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<sst xmlns="http://schemas.openxmlformats.org/spreadsheetml/2006/main" count="44738" uniqueCount="37634">
  <si>
    <t xml:space="preserve">l_english:</t>
  </si>
  <si>
    <t xml:space="preserve">l_german:</t>
  </si>
  <si>
    <t xml:space="preserve"> #STNC_federation_story.2272.desc:</t>
  </si>
  <si>
    <t xml:space="preserve">[Root.GetCaptainTitle] [Root.Leader.GetName] gives an open and honest explanation of their presence, including the importance of their unusual cargo. \n\nCaptain Ndoye is at first sceptical but is eventually persuaded, and a detailed scan of the [Root.GetFleetName] provides ample evidence that the story is true. \n\nShe states that the current year is 3188. The [Root.GetFleetName] has massively overshot their targetted temporal destination. \n\nBoth agree that the Temporal Prime Directive applies, and Ndoye cannot hinder [Root.GetCaptainTitle] [Root.Leader.GetName] since the risk of damage to the timeline would be too great. \n\nFrom this [Root.Leader.GetName] surmises that the [Root.GetFleetName] must ultimately succeed in its mission and, with confidence, the crew prepares to execute one last temporal slingshot manoeuvre.</t>
  </si>
  <si>
    <t xml:space="preserve"> #STNC_samaritan_snare_category_desc:</t>
  </si>
  <si>
    <t xml:space="preserve">In orbit of the lifeless planet [Root.Planet.GetName] we've detected a drifting ship sending out a distress signal.</t>
  </si>
  <si>
    <t xml:space="preserve"> #STNC_samaritan_snare_category:</t>
  </si>
  <si>
    <t xml:space="preserve">Samaritan Snare</t>
  </si>
  <si>
    <t xml:space="preserve"> accession_country_integration_in_progress:</t>
  </si>
  <si>
    <t xml:space="preserve">§HIntegrating New Member Worlds§! §R--§!</t>
  </si>
  <si>
    <t xml:space="preserve"> accession_country_opener:</t>
  </si>
  <si>
    <t xml:space="preserve">The [This.GetName]'s response is likely to be affected by:\n</t>
  </si>
  <si>
    <t xml:space="preserve"> accession_country_opinion_excellent:</t>
  </si>
  <si>
    <t xml:space="preserve">§HEmpire Opinion§! §G++§!</t>
  </si>
  <si>
    <t xml:space="preserve"> accession_country_opinion_good:</t>
  </si>
  <si>
    <t xml:space="preserve">§HEmpire Opinion§! §G+§!</t>
  </si>
  <si>
    <t xml:space="preserve"> accession_country_opinion_neutral:</t>
  </si>
  <si>
    <t xml:space="preserve"> accession_country_opinion_poor:</t>
  </si>
  <si>
    <t xml:space="preserve">§HEmpire Opinion§! §R--§!</t>
  </si>
  <si>
    <t xml:space="preserve"> accession_country_opinion_terrible:</t>
  </si>
  <si>
    <t xml:space="preserve">§HEmpire Opinion§! §R-----§!</t>
  </si>
  <si>
    <t xml:space="preserve"> accession_country_relative_equivalent:</t>
  </si>
  <si>
    <t xml:space="preserve">§HEmpire Power Difference§! §R-§!</t>
  </si>
  <si>
    <t xml:space="preserve"> accession_country_relative_overwhelming:</t>
  </si>
  <si>
    <t xml:space="preserve">§HEmpire Power Difference§! §R-----§!</t>
  </si>
  <si>
    <t xml:space="preserve"> accession_country_relative_pathetic:</t>
  </si>
  <si>
    <t xml:space="preserve">§HEmpire Power Difference§! §G++§!</t>
  </si>
  <si>
    <t xml:space="preserve"> accession_country_relative_superior:</t>
  </si>
  <si>
    <t xml:space="preserve">§HEmpire Power Difference§! §R---§!</t>
  </si>
  <si>
    <t xml:space="preserve"> accession_country_war_of_hostile_neighbour:</t>
  </si>
  <si>
    <t xml:space="preserve">§HWary Of Neighbour With Anti-[Root.GetAdj] Sentiment§! §R--§!</t>
  </si>
  <si>
    <t xml:space="preserve"> accession_country_xenophile:</t>
  </si>
  <si>
    <t xml:space="preserve">§HXenophile Ethos§! §G+§!</t>
  </si>
  <si>
    <t xml:space="preserve"> accession_country_xenophobe:</t>
  </si>
  <si>
    <t xml:space="preserve">§HXenophobe Ethos§! §R-§!</t>
  </si>
  <si>
    <t xml:space="preserve"> accession_defer_date_isu:</t>
  </si>
  <si>
    <t xml:space="preserve">[This.rejected_union_isu]</t>
  </si>
  <si>
    <t xml:space="preserve"> accession_defer_date_ufp:</t>
  </si>
  <si>
    <t xml:space="preserve">[This.rejected_union_ufp]</t>
  </si>
  <si>
    <t xml:space="preserve"> action.1.and:</t>
  </si>
  <si>
    <t xml:space="preserve">Ah, the ignoble [Root.GetSpeciesName]. Well, you are not as ugly as we were warned, but it remains to be seen if you can be trusted.</t>
  </si>
  <si>
    <t xml:space="preserve"> action.1.andfed:</t>
  </si>
  <si>
    <t xml:space="preserve">Greetings from Earth. I represent [contact_empire.GetRulerTitle] [contact_empire.GetRulerName] of the [contact_empire.GetName]. It is our honour to meet fellow space travellers.</t>
  </si>
  <si>
    <t xml:space="preserve"> action.1.andtel:</t>
  </si>
  <si>
    <t xml:space="preserve">Hmmm. I'm told the Imperial Guard is the pride and joy of Andoria. I find it small and unimpressive.</t>
  </si>
  <si>
    <t xml:space="preserve"> action.1.andvul:</t>
  </si>
  <si>
    <t xml:space="preserve">Prior to the Paan Mokar incident, the Science Academy has always summarised that a sub-temperate eco-system would lead to the evolution of careful, deliberate beings. The continued illogical behavior of the Andorian Guard belays that hypothesis. It would be prudent of you to recognise your technological inferiority.</t>
  </si>
  <si>
    <t xml:space="preserve"> action.1.antsel:</t>
  </si>
  <si>
    <t xml:space="preserve">Greetingsss from the Selay Clutchessss. We hope you refrain from any of the hunting activitiesss we hav- pleaaasse get the ambasssador out of your mouth</t>
  </si>
  <si>
    <t xml:space="preserve"> action.1.baj:</t>
  </si>
  <si>
    <t xml:space="preserve">Soraya neryshu [Root.GetName]. On behalf of the First Minister of the [contact_empire.GetName] we welcome you to this part of the galaxy. May you walk with the prophets.</t>
  </si>
  <si>
    <t xml:space="preserve"> action.1.ban:</t>
  </si>
  <si>
    <t xml:space="preserve">Greetings from the [contact_empire.GetName]. We are very pleased to meet your people, and look forward to a long and profitable future with you. Come [From.GetSpeciesName], let us enjoy some marob root tea together.</t>
  </si>
  <si>
    <t xml:space="preserve"> action.1.ben:</t>
  </si>
  <si>
    <t xml:space="preserve">What do you mean, we all look the same? How rude. We are the [contact_empire.GetName], and we are pleased to make your acquaintance. I see by the design of [Root.GetSpeciesName] vessels that you aren't as meticulous in your designs as we are.</t>
  </si>
  <si>
    <t xml:space="preserve"> action.1.bet:</t>
  </si>
  <si>
    <t xml:space="preserve">Greetings from [contact_empire.GetRulerTitle] [contact_empire.GetRulerName], spokesperson for the Houses of Betazed, keepers of the Holy Rings of Betazed and the Sacred Chalice of Rixx. We sense you are fellow startravellers, [Root.GetSpeciesName]. Welcome to our world.</t>
  </si>
  <si>
    <t xml:space="preserve"> action.1.bol:</t>
  </si>
  <si>
    <t xml:space="preserve">The name of your contact vessel bears a close resemblance to an impolite term in our language, [Root.GetSpeciesName]. Nevertheless, we are the [contact_empire.GetName], and we are pleased to make your acquaintance.</t>
  </si>
  <si>
    <t xml:space="preserve"> action.1.borg_contact_borg:</t>
  </si>
  <si>
    <t xml:space="preserve">There can be only one Collective.</t>
  </si>
  <si>
    <t xml:space="preserve"> action.1.bre:</t>
  </si>
  <si>
    <t xml:space="preserve">We are the Breen. Do not approach our worlds. Stay away from our borders or we shall ensure your vessels never see the cold light of day again.</t>
  </si>
  <si>
    <t xml:space="preserve"> action.1.bru:</t>
  </si>
  <si>
    <t xml:space="preserve">Greetings from the [contact_empire.GetName]. We are very pleased to meet your people, and look forward to a long and profitable future with you. Come [From.GetSpeciesName], let us show you what Brunali hospitality is all about.</t>
  </si>
  <si>
    <t xml:space="preserve"> action.1.byn:</t>
  </si>
  <si>
    <t xml:space="preserve">01001000 01100101 01101100 01101100 01101111 00100000 01100110 01100101 01101100 01101100 01101111 01110111 00100000 01110011 01110100 01100001 01110010 01110100 §YTranslation Protocol Activated§!\n\nHello fellow startravellers. We are very pleased to meet you.</t>
  </si>
  <si>
    <t xml:space="preserve"> action.1.car:</t>
  </si>
  <si>
    <t xml:space="preserve">Greetings from the Cardassian Union. We look forward to diplomatic contact with your people. In the meantime, however, we insist that you avoid our space and respect our territorial sovereignty.</t>
  </si>
  <si>
    <t xml:space="preserve"> action.1.crapra:</t>
  </si>
  <si>
    <t xml:space="preserve">Hostile Automated Personnel Unit fleet detected. Engaging tactical overlay. Elite Admin Substrate has been alerted to your continued existence. Please allow a short interval so the situation may be remedied.</t>
  </si>
  <si>
    <t xml:space="preserve"> action.1.den:</t>
  </si>
  <si>
    <t xml:space="preserve">Friendly greetings from the [contact_empire.GetName] to the [Root.GetName]. It is always a privilege to meet fellow citizens of the galaxy. Our doctors are second to none, so if you'd like us to fix that facial deformity, we'd be happy too.\n\nOh it seems that's actually your face.</t>
  </si>
  <si>
    <t xml:space="preserve"> action.1.desc_tam:</t>
  </si>
  <si>
    <t xml:space="preserve">Kira at Bashi, the beast at Tanagra. Kitea, his eyes closed beside Sokath, his eyes opened. Peleb by the forest.</t>
  </si>
  <si>
    <t xml:space="preserve"> action.1.desc.borg_contact_borg.not_temporal_incursion:</t>
  </si>
  <si>
    <t xml:space="preserve">Temporal anomaly detected. Submit to Collective control immediately. Resistance is futile.</t>
  </si>
  <si>
    <t xml:space="preserve"> action.1.desc.borg_contact_borg.temporal_incursion:</t>
  </si>
  <si>
    <t xml:space="preserve">Your Collective is redundant. Submit immediately. Resistance is futile.</t>
  </si>
  <si>
    <t xml:space="preserve"> action.1.desc.borg_contact_regular:</t>
  </si>
  <si>
    <t xml:space="preserve">We are the Borg. Lower your shields and surrender your ships. We will add your biological and technological distinctiveness to our own. Your culture will adapt to service us. Resistance is futile.</t>
  </si>
  <si>
    <t xml:space="preserve"> action.1.desc.regular_contact_borg.hostile:</t>
  </si>
  <si>
    <t xml:space="preserve">The [contact_empire.GetName] will not submit, [Root.GetSpeciesName]. We will fight with our last breath.</t>
  </si>
  <si>
    <t xml:space="preserve"> action.1.desc.regular_contact_borg.neutral:</t>
  </si>
  <si>
    <t xml:space="preserve">The [contact_empire.GetName] values freedom, our people their individuality. We will not allow them to be taken willingly.</t>
  </si>
  <si>
    <t xml:space="preserve"> action.1.desc.regular_contact_borg.peaceful:</t>
  </si>
  <si>
    <t xml:space="preserve">Surely the [contact_empire.GetName] and the [Root.GetName] can coexist in peace?</t>
  </si>
  <si>
    <t xml:space="preserve"> action.1.dev:</t>
  </si>
  <si>
    <t xml:space="preserve">Greetings from the [contact_empire.GetName]. In order to traverse our space you must comply with our imperatives, and telepathic beings are not permitted. If you comply with these, we shall have no trouble. So [From.GetSpeciesName], let's talk.</t>
  </si>
  <si>
    <t xml:space="preserve"> action.1.dom:</t>
  </si>
  <si>
    <t xml:space="preserve">The Founders send their greetings, and welcome the discovery of the [from.GetSpeciesName] people. We look forward to future encounters, however we ask you to respect the integrity of the Dominion until then.</t>
  </si>
  <si>
    <t xml:space="preserve"> action.1.fed:</t>
  </si>
  <si>
    <t xml:space="preserve">Greetings, we hope for an informative exchange of cultural and scientific knowledge. We look forward to diplomatic contact with the [Root.GetName].</t>
  </si>
  <si>
    <t xml:space="preserve"> action.1.fedand:</t>
  </si>
  <si>
    <t xml:space="preserve">Ah, the Vulcans' pet pink skins. Well. You are not as ugly as we were warned, but it remains to be seen if you can be trusted.</t>
  </si>
  <si>
    <t xml:space="preserve"> action.1.fedtel:</t>
  </si>
  <si>
    <t xml:space="preserve">Hmmm. I'm told this fleet is the pride and joy of Earth. I find it small and unimpressive.</t>
  </si>
  <si>
    <t xml:space="preserve"> action.1.fedvul:</t>
  </si>
  <si>
    <t xml:space="preserve">We are pleased to see you are well, but continue to advise caution. Your fleet does not meet with the Vulcan Expeditionary Group's standards for safety, and your warp coils are unaligned properly. We have, as always, your best interests at heart.</t>
  </si>
  <si>
    <t xml:space="preserve"> action.1.fen:</t>
  </si>
  <si>
    <t xml:space="preserve">Greetings from the [contact_empire.GetName], may Domar's light guide you safely through the darkness. Come [From.GetSpeciesName], let us talk about you joining Domar's light.</t>
  </si>
  <si>
    <t xml:space="preserve"> action.1.fer:</t>
  </si>
  <si>
    <t xml:space="preserve">Greetings from the Ferengi, under the prosperous rule of the Grand Nagus. We are very pleased to meet your people, and look forward to a long and profitable future of trade and commerce with you. Come [From.GetSpeciesName], let's make a deal.</t>
  </si>
  <si>
    <t xml:space="preserve"> action.1.gor:</t>
  </si>
  <si>
    <t xml:space="preserve">I bring greetingsss from the Gorn Hegemony, ruled by the undisssputed leader [contact_empire.GetRulerTitle] [contact_empire.GetRulerName]. Resspect our bordersss and sstay out of our affairsss, and our mighty fleetsss will refrain from visssiting your worldssssss.</t>
  </si>
  <si>
    <t xml:space="preserve"> action.1.hir:</t>
  </si>
  <si>
    <t xml:space="preserve">I could snap your puny neck with one twist. Hmph, a trophy hardly worth taking. Tell me prey, why do you contact the [contact_empire.GetName]? The [From.GetSpeciesName] people are barely worth the Hunt.</t>
  </si>
  <si>
    <t xml:space="preserve"> action.1.kaz:</t>
  </si>
  <si>
    <t xml:space="preserve">We are the [contact_empire.GetName], under the command of the [contact_empire.GetRulerTitle]. If you come to our territory we shall take your vessels by force. Come [From.GetSpeciesName], let us see what you have.</t>
  </si>
  <si>
    <t xml:space="preserve"> action.1.kaztra:</t>
  </si>
  <si>
    <t xml:space="preserve">Great enslavers! We shall never return to you. We proved we are strong, stronger than you!</t>
  </si>
  <si>
    <t xml:space="preserve"> action.1.kdf:</t>
  </si>
  <si>
    <t xml:space="preserve">Qapla'! You may have heard tales of Klingon glory and might. They are all true! We bring you greetings from the high council, and look forward to meeting you on the battlefield. May you die with honour, [From.GetSpeciesName], so we will meet us again at the hallowed halls of Sto-Vo-Kor.</t>
  </si>
  <si>
    <t xml:space="preserve"> action.1.lyr:</t>
  </si>
  <si>
    <t xml:space="preserve">Greetings from the [contact_empire.GetName]. I am [contact_empire.GetRulerName], and you are [From.GetRulerName]. Come now [From.GetRulerName], let us talk. I do not know how you say it, what is a welcome mat?</t>
  </si>
  <si>
    <t xml:space="preserve"> action.1.machine:</t>
  </si>
  <si>
    <t xml:space="preserve">The autonomous units issue you a greeting. Do not trust the other autonomous units. We are here to protect you. We are here to protect you from the terrible secret of space.</t>
  </si>
  <si>
    <t xml:space="preserve"> action.1.nau:</t>
  </si>
  <si>
    <t xml:space="preserve">[Root.GetSpeciesName]. Come talk [Root.GetSpeciesName]. We Nausicaan. You weak.</t>
  </si>
  <si>
    <t xml:space="preserve"> action.1.nor:</t>
  </si>
  <si>
    <t xml:space="preserve">Greetings from the [contact_empire.GetName], it is a pleasure to meet you. I am [contact_empire.GetRulerName] and I simply must invite you to a prestigious event called Tsunkatse on the surface.\n\nWe are very pleased to meet your people, and look forward to a long and profitable future of Tsunkatse broadcasting deals with you. Come [From.GetSpeciesName], let us make a deal.</t>
  </si>
  <si>
    <t xml:space="preserve"> action.1.ori:</t>
  </si>
  <si>
    <t xml:space="preserve">[contact_empire.GetRulerTitle] [contact_empire.GetRulerName] and the ruling council of the [contact_empire.GetName] have instructed me to bring you a warning, but oh what a handsome [Root.GetSpeciesName]. Please come closer... Oh, a big strong [Root.GetSpeciesName] could rescue us from our slavery. Sssh, that's right, closer still... breathe deeply.</t>
  </si>
  <si>
    <t xml:space="preserve"> action.1.pracra:</t>
  </si>
  <si>
    <t xml:space="preserve">Hostile Automated Personnel Unit fleet detected. Engaging tactical overlay. Prime Command Unit Automated Commander 001 has been alerted  to your continued existence. Please allow a short interval so the situation may be remedied.</t>
  </si>
  <si>
    <t xml:space="preserve"> action.1.regular_contact_borg:</t>
  </si>
  <si>
    <t xml:space="preserve">Your culture will adapt to service us.</t>
  </si>
  <si>
    <t xml:space="preserve"> action.1.rig:</t>
  </si>
  <si>
    <t xml:space="preserve">Greetings from the [contact_empire.GetName]. We are happy to make your acquaintance and hope that trade can commence shortly under the Rigelian Trade Commission.</t>
  </si>
  <si>
    <t xml:space="preserve"> action.1.rom:</t>
  </si>
  <si>
    <t xml:space="preserve">Jolan Tru. We are the Romulan Star Empire senate. While we do not object to occasional diplomacy and commerce, we prefer to mind our own affairs. If the [From.GetName] honour this arrangement, we will remain amicable neighbours.</t>
  </si>
  <si>
    <t xml:space="preserve"> action.1.romvul:</t>
  </si>
  <si>
    <t xml:space="preserve">Fellow brothers and sisters, it is a privilege to speak to you again. We wish that the past can remain the past, and our future together will remain bright.</t>
  </si>
  <si>
    <t xml:space="preserve"> action.1.selant:</t>
  </si>
  <si>
    <t xml:space="preserve">Excellent, more prey to hunt. You will be a worthy prey for our hunting packs, and we shall honour you by picking the flesh clean from your bones.</t>
  </si>
  <si>
    <t xml:space="preserve"> action.1.she:</t>
  </si>
  <si>
    <t xml:space="preserve">Intelligent conversation is impossible with [From.GetSpeciesName] creatures, so under article nine hundred and thirty two, section forty eight, paragraph three, subsection 'Foreign Workforce', we will speak in your simple [From.GetSpeciesName] language. Under the corporate directives enclosed within, do not attempt to approach any Sheliak property, nor lay claim to any of the articles as stated within the directives.</t>
  </si>
  <si>
    <t xml:space="preserve"> action.1.tal:</t>
  </si>
  <si>
    <t xml:space="preserve">Omara s'alas! Hello there friends, I am [contact_empire.GetName] from the [contact_empire.GetName]. Are we glad to see you, as long as you stay away from our rubble! We are very pleased to meet your people, and look forward to a long and profitable future of trade and commerce with you.\n\nCome [From.GetRulerName], let us make you a nice Talaxian spice stew served over lovely leola rice pilaf, to celebrate this day.</t>
  </si>
  <si>
    <t xml:space="preserve"> action.1.tel:</t>
  </si>
  <si>
    <t xml:space="preserve">Hmmph. I'm told this fleet is the pride and joy of the [Root.GetName], yet I find it small and unimpressive.</t>
  </si>
  <si>
    <t xml:space="preserve"> action.1.terranempire:</t>
  </si>
  <si>
    <t xml:space="preserve">Are you one of the vermin species that scurry in the dark, plotting how to conquer our home? Your bodies, your planets, your technology, your very souls, are ours to do with as we please. Every [Root.GetSpeciesName] will be dead or a slave for the glory of the Terran Empire. All shall feel the might of the Terran Empire.</t>
  </si>
  <si>
    <t xml:space="preserve"> action.1.terraprime:</t>
  </si>
  <si>
    <t xml:space="preserve">A new era is at hand... an era that exposes the concept of inter-species unity as an absolute and vicious lie. An era that will place our world before all others. Mankind casts off the shackles of alien interference and now determines its own fate.\n\nStay away from our borders alien scum. Terra Prime... forever.</t>
  </si>
  <si>
    <t xml:space="preserve"> action.1.tho:</t>
  </si>
  <si>
    <t xml:space="preserve">Unidentified vessel. Do not trespass in the territorial annex of the Tholian Assembly. You must leave this area immediately.\n\nWe claim this territory and are prepared to use force, if necessary, to protect our property.</t>
  </si>
  <si>
    <t xml:space="preserve"> action.1.trakaz:</t>
  </si>
  <si>
    <t xml:space="preserve">You escaped from us once [From.GetSpeciesName], but your worthless species will never thrive without us. We made you what you are today. You owe us everything.</t>
  </si>
  <si>
    <t xml:space="preserve"> action.1.tri:</t>
  </si>
  <si>
    <t xml:space="preserve">Greetings from [contact_empire.GetRulerName] of the [contact_empire.GetName]. We are a long lived species with very long memories, so these first impressions will last for a long time. Unfortunately...</t>
  </si>
  <si>
    <t xml:space="preserve"> action.1.ue:</t>
  </si>
  <si>
    <t xml:space="preserve">Greetings from humanity. We come in peace, in the hope of an informative exchange of cultural and scientific knowledge. We look forward to diplomatic contact with the [Root.GetName].</t>
  </si>
  <si>
    <t xml:space="preserve"> action.1.ufp:</t>
  </si>
  <si>
    <t xml:space="preserve">Greetings from the United Federation of Planets. We come in peace, in the hope of an informative exchange of cultural and scientific knowledge. We look forward to diplomatic contact with the [Root.GetName].</t>
  </si>
  <si>
    <t xml:space="preserve"> action.1.vid:</t>
  </si>
  <si>
    <t xml:space="preserve">Do not be alarmed by our appearance. We are the [contact_empire.GetName], and we are pleased to meet such a vibrant and ...healthy looking nation such as the [From.GetName]. Many of us are afflicted by a terrible plague known as the Phage, and would be interested to share our research with the [From.GetName].</t>
  </si>
  <si>
    <t xml:space="preserve"> action.1.vul:</t>
  </si>
  <si>
    <t xml:space="preserve">Live Long and Prosper [Root.GetSpeciesName], we are the [contact_empire.GetName]. Your illogical ways are baffling and crude to us, but we will persevere in our relations.\n\nWhen other species have attempted to learn the basic tenets of Vulcan logic, it has often taken them a great deal of time, but with members of the [Root.GetSpeciesName] race I fear we may it may be simply out of your grasp.</t>
  </si>
  <si>
    <t xml:space="preserve"> action.1.vuland:</t>
  </si>
  <si>
    <t xml:space="preserve">Do you think we have forgotten what happened at Weytahn, pointy-ear? As far as the chancellor is concerned, we have nothing to talk about.</t>
  </si>
  <si>
    <t xml:space="preserve"> action.1.vulfed:</t>
  </si>
  <si>
    <t xml:space="preserve">Greetings from Earth. I represent [contact_empire.GetRulerTitle] [contact_empire.GetRulerName] of the [contact_empire.GetName]. We thank you for the assistance you have given us since First Contact all those years ago.</t>
  </si>
  <si>
    <t xml:space="preserve"> action.1.vulrom:</t>
  </si>
  <si>
    <t xml:space="preserve">So the ancient traitors raise their logic filled heads from the sand once again. Your failure to embrace your emotions has left you weak. Look at all we have accomplished in the great [contact_empire.GetName].</t>
  </si>
  <si>
    <t xml:space="preserve"> action.1.vultel:</t>
  </si>
  <si>
    <t xml:space="preserve">Hmmm. I'm told that logic is the prized tenant of Vulcan. I find it stupid and unimpressive.</t>
  </si>
  <si>
    <t xml:space="preserve"> add_cluster_subspace_highways:</t>
  </si>
  <si>
    <t xml:space="preserve">Cluster Survey Speed: §G+10%§!</t>
  </si>
  <si>
    <t xml:space="preserve"> add_large_house_disloyalty:</t>
  </si>
  <si>
    <t xml:space="preserve">House loyalty is decreased substantially</t>
  </si>
  <si>
    <t xml:space="preserve"> add_large_house_loyalty:</t>
  </si>
  <si>
    <t xml:space="preserve">House loyalty is increased substantially</t>
  </si>
  <si>
    <t xml:space="preserve"> add_medium_house_disloyalty:</t>
  </si>
  <si>
    <t xml:space="preserve">House loyalty is decreased moderately</t>
  </si>
  <si>
    <t xml:space="preserve"> add_medium_house_loyalty:</t>
  </si>
  <si>
    <t xml:space="preserve">House loyalty is increased moderately</t>
  </si>
  <si>
    <t xml:space="preserve"> add_small_house_disloyalty:</t>
  </si>
  <si>
    <t xml:space="preserve">House loyalty is decreased slightly</t>
  </si>
  <si>
    <t xml:space="preserve"> add_small_house_loyalty:</t>
  </si>
  <si>
    <t xml:space="preserve">House loyalty is increased slightly</t>
  </si>
  <si>
    <t xml:space="preserve"> add_temporal_benefactor_points_tooltip:</t>
  </si>
  <si>
    <t xml:space="preserve">Temporal Operations Points: $points$</t>
  </si>
  <si>
    <t xml:space="preserve"> adelba_obsidian_marbles_in_delta_volanis_desc:</t>
  </si>
  <si>
    <t xml:space="preserve">We have information that places the Adelba Obsidian Marbles within the Delta Volanis Cluster. Exploration will be needed to locate them. \n\n§YBegin or continue a survey of the cluster.§!</t>
  </si>
  <si>
    <t xml:space="preserve"> adelba_obsidian_marbles_in_delta_volanis:</t>
  </si>
  <si>
    <t xml:space="preserve">Adelba Obsidian Marbles</t>
  </si>
  <si>
    <t xml:space="preserve"> alfacite_ore_icon:</t>
  </si>
  <si>
    <t xml:space="preserve">£alfacite_ore£</t>
  </si>
  <si>
    <t xml:space="preserve"> alloys_icon:</t>
  </si>
  <si>
    <t xml:space="preserve">£alloys£</t>
  </si>
  <si>
    <t xml:space="preserve"> alpha_currant_nectar_available_effect:</t>
  </si>
  <si>
    <t xml:space="preserve">$em_alpha_currant_nectar$ will start appearing at Trade Stations for purchase</t>
  </si>
  <si>
    <t xml:space="preserve"> alpha_currant_nectar_icon:</t>
  </si>
  <si>
    <t xml:space="preserve">£alpha_currant_nectar£</t>
  </si>
  <si>
    <t xml:space="preserve"> already_dug_cluster_dig:</t>
  </si>
  <si>
    <t xml:space="preserve">[FromFrom.GetName] has already been excavated.</t>
  </si>
  <si>
    <t xml:space="preserve"> already_granted:</t>
  </si>
  <si>
    <t xml:space="preserve">Already granted</t>
  </si>
  <si>
    <t xml:space="preserve"> altamid_chain_desc:</t>
  </si>
  <si>
    <t xml:space="preserve">Reports of piracy should be investigated in the [altamid_planet.Solar_System.GetName] system.</t>
  </si>
  <si>
    <t xml:space="preserve"> altamid_chain_title:</t>
  </si>
  <si>
    <t xml:space="preserve">Investigate [altamid_planet.Solar_System.GetName] System</t>
  </si>
  <si>
    <t xml:space="preserve"> ALTAMID_DISTRESS_PROJECT_DESC:</t>
  </si>
  <si>
    <t xml:space="preserve">[altamid_alien_warner.GetName] requires assistance in finding [altamid_alien_warner.GetHerHis] missing crew.</t>
  </si>
  <si>
    <t xml:space="preserve"> ALTAMID_DISTRESS_PROJECT:</t>
  </si>
  <si>
    <t xml:space="preserve">Assist [altamid_alien_warner.GetName]</t>
  </si>
  <si>
    <t xml:space="preserve"> ALTAMID_RESCUE_PROJECT_DESC:</t>
  </si>
  <si>
    <t xml:space="preserve">A number of our personnel require rescue from [altamid_planet.GetName].</t>
  </si>
  <si>
    <t xml:space="preserve"> ALTAMID_RESCUE_PROJECT:</t>
  </si>
  <si>
    <t xml:space="preserve">Rescue Personnel</t>
  </si>
  <si>
    <t xml:space="preserve"> ALTAMID_SWARM_RESEARCH_1_PROJECT_DESC:</t>
  </si>
  <si>
    <t xml:space="preserve">Research may uncover a method of disrupting the network that coordinates the Altamid swarm's movement.</t>
  </si>
  <si>
    <t xml:space="preserve"> ALTAMID_SWARM_RESEARCH_1_PROJECT:</t>
  </si>
  <si>
    <t xml:space="preserve">Disrupting The Swarm</t>
  </si>
  <si>
    <t xml:space="preserve"> american:</t>
  </si>
  <si>
    <t xml:space="preserve">American</t>
  </si>
  <si>
    <t xml:space="preserve"> ancient_bajoran_sail_ship_wreckage_desc:</t>
  </si>
  <si>
    <t xml:space="preserve">Detailed logs recovered from a cache of paper records dating back hundreds of years, have been found to contain record of what appears to be an object from outside the system on a course to [Planet.GetName] itself. \n\nArchaeologists have requested permission to study the records and possible landing, or impact sites in detail.</t>
  </si>
  <si>
    <t xml:space="preserve"> ancient_bajoran_sail_ship_wreckage:</t>
  </si>
  <si>
    <t xml:space="preserve">Ancient Visitors</t>
  </si>
  <si>
    <t xml:space="preserve"> andorian_silk_icon:</t>
  </si>
  <si>
    <t xml:space="preserve">£andorian_silk£</t>
  </si>
  <si>
    <t xml:space="preserve"> ANDROMEDAN_ENERGY_FUNNEL_1_PROJECT_DESC:</t>
  </si>
  <si>
    <t xml:space="preserve">[kelvan_invasion_country.GetAdj] fleets are demonstrating a significant advantage in the resilience of their energy shields. Analysing sensor data from recent encounters may provide insight into the source of this advantage.</t>
  </si>
  <si>
    <t xml:space="preserve"> ANDROMEDAN_ENERGY_FUNNEL_1_PROJECT:</t>
  </si>
  <si>
    <t xml:space="preserve">Analyse Sensor Data</t>
  </si>
  <si>
    <t xml:space="preserve"> ANDROMEDAN_REFUGEES_1_BORG_PROJECT_DESC:</t>
  </si>
  <si>
    <t xml:space="preserve">A distress call has been received, originating from the surface of [This.GetName]. \n\nA vessel should be dispatched to assimilate any technology of value.</t>
  </si>
  <si>
    <t xml:space="preserve"> ANDROMEDAN_REFUGEES_1_BORG_PROJECT:</t>
  </si>
  <si>
    <t xml:space="preserve">Investigate Distress Call</t>
  </si>
  <si>
    <t xml:space="preserve"> ANDROMEDAN_REFUGEES_1_PROJECT_DESC:</t>
  </si>
  <si>
    <t xml:space="preserve">A distress call has been received, originating from the surface of [This.GetName].</t>
  </si>
  <si>
    <t xml:space="preserve"> ANDROMEDAN_REFUGEES_1_PROJECT:</t>
  </si>
  <si>
    <t xml:space="preserve"> andromedan_refugees_chain_desc:</t>
  </si>
  <si>
    <t xml:space="preserve">[This.GetAndromedanRefugeesChainDesc]</t>
  </si>
  <si>
    <t xml:space="preserve"> andromedan_refugees_chain_title:</t>
  </si>
  <si>
    <t xml:space="preserve">Andromedan Refugees</t>
  </si>
  <si>
    <t xml:space="preserve"> andromedan_refugees_desc_borg_1:</t>
  </si>
  <si>
    <t xml:space="preserve">Vessels from species native to Galaxy 002 have started to cross the barrier into the Galaxy 001, fleeing the increasing radiation levels in their origin galaxy. \n\nEstimated ships remaining: [root.andromedan_refugee_ships]</t>
  </si>
  <si>
    <t xml:space="preserve"> andromedan_refugees_desc_borg_2:</t>
  </si>
  <si>
    <t xml:space="preserve">Vessels from species native to Galaxy 002 have started to cross the barrier into the Galaxy 001, fleeing the increasing radiation levels in their origin galaxy. \n\nWe may be able to develop technologies that can mitigate some of the radiation, reducing the number of vessels making the crossing. \n\nEstimated ships remaining: [root.andromedan_refugee_ships]</t>
  </si>
  <si>
    <t xml:space="preserve"> andromedan_refugees_desc_regular_1:</t>
  </si>
  <si>
    <t xml:space="preserve">Refugees from the Andromeda galaxy have started to cross the barrier into the Milky Way, fleeing the ever-increasing radiation levels in their home galaxy. \n\nEstimated ships remaining: [root.andromedan_refugee_ships]</t>
  </si>
  <si>
    <t xml:space="preserve"> andromedan_refugees_desc_regular_2:</t>
  </si>
  <si>
    <t xml:space="preserve">Refugees from the Andromeda galaxy have started to cross the barrier into the Milky Way, fleeing the ever-increasing radiation levels in their home galaxy. \n\nOur scientists may be able to research technologies that can mitigate some of the radiation, allowing many refugees to return home. \n\nEstimated ships remaining: [root.andromedan_refugee_ships]</t>
  </si>
  <si>
    <t xml:space="preserve"> anomaly_failure.1.desc_STH:</t>
  </si>
  <si>
    <t xml:space="preserve">Science Officer [Root.GetLeaderName] ordered the [Root.GetName] to dispatch a probe to investigate the moon [From.From.GetName]. Unfortunately, its braking thrusters failed, and the probe proceeded to smash into the world at full impulse.</t>
  </si>
  <si>
    <t xml:space="preserve"> anomaly_failure.400.desc_STH:</t>
  </si>
  <si>
    <t xml:space="preserve">For unclear reasons, the resident Science Officer decided to take out a shuttle from the [Root.GetName] to personally investigate the moon [From.From.GetName]. An explosion was detected shortly afterwards when the shuttle impacted the surface at full impulse.\n\nA review of redundant log files verified that the drone had several miscalculations due to a flaw in its cortical implant. We have initiated an update to all further implants.</t>
  </si>
  <si>
    <t xml:space="preserve"> anomaly.1.desc.borg:</t>
  </si>
  <si>
    <t xml:space="preserve">Although the Collective's data archives have examined it repeatedly, all calculations point towards asteroid [From.GetName] being coprolite - a piece of fossilised feces from some kind of massive life form. It appears to be almost a billion years old, and much of the fossil's original organic composition has been replaced by mineral deposits. The mineral deposits will be useful to the Collective.</t>
  </si>
  <si>
    <t xml:space="preserve"> anomaly.10.a.borg:</t>
  </si>
  <si>
    <t xml:space="preserve">Their biological distinctiveness will be added to our own.</t>
  </si>
  <si>
    <t xml:space="preserve"> anomaly.10.desc.borg:</t>
  </si>
  <si>
    <t xml:space="preserve">Whilst conducting a survey of [From.GetName], the drones of the [Root.GetName] picked up several life signs coming from within the asteroid. There appears to be a colony of large, burrowing worm-like lithovores within the rock, which has been riddled with tunnels. These unique imperfect life forms have somehow adapted to a life in the coldness of space.</t>
  </si>
  <si>
    <t xml:space="preserve"> anomaly.15.desc.borg:</t>
  </si>
  <si>
    <t xml:space="preserve">Fossils from what appears to be several species of aquatic lifeforms have been found on the barren and airless surface of [From.GetName]. There are indications that the surrounding asteroid belt was created from the remains of a shattered planet, and these findings seem to confirm that theory. Calculations via the fossils indicate this planet once supported life and was at least partially covered by water.</t>
  </si>
  <si>
    <t xml:space="preserve"> anomaly.25.a.borg:</t>
  </si>
  <si>
    <t xml:space="preserve">The technological distinctiveness will be added to our own.</t>
  </si>
  <si>
    <t xml:space="preserve"> anomaly.25.desc.borg:</t>
  </si>
  <si>
    <t xml:space="preserve">A large portion of asteroid [From.GetName] has been hollowed out to allow for the construction of some kind of shipyard. It has been abandoned and exposed to the vacuum of space for hundreds of cycles - we have not detected anything useful onboard. The design of the shipyard itself is unique, however, and much could potentially be learned by its assimilation.</t>
  </si>
  <si>
    <t xml:space="preserve"> anomaly.30.a.borg:</t>
  </si>
  <si>
    <t xml:space="preserve">It will be assimilated.</t>
  </si>
  <si>
    <t xml:space="preserve"> anomaly.30.desc.borg:</t>
  </si>
  <si>
    <t xml:space="preserve">This asteroid was used as a junkyard by imperfect beings in the distant past. All manner of discarded machinery and metallic refuse has been deposited inside the asteroid's weak gravity well, being slowly pulled into the jumble of debris that now covers the surface. There is nothing of particular value to be found here, but a lot of the metal could be salvaged by a mining station to add to the Collective.</t>
  </si>
  <si>
    <t xml:space="preserve"> anomaly.300.desc.borg:</t>
  </si>
  <si>
    <t xml:space="preserve">The Collective has discovered a thriving ecosystem in the upper atmosphere of the gas giant [From.GetName]. Massive floating creatures, having evolved bodies filled with lighter than air gases, follow the wind currents and feed off the energy released by the gas giant's frequent lightning storms. These beings in turn support colonies of smaller animals that prey on atmospheric plankton and each other.</t>
  </si>
  <si>
    <t xml:space="preserve"> anomaly.3030.desc.squadron:</t>
  </si>
  <si>
    <t xml:space="preserve">There is a squadron of small vessels idling on the plains of [From.GetName], their sensors reacting to the [Root.GetName] in orbit around the planet.\n\nThe [Root.GetName]'s crew have been unable to confirm exactly when the ships were abandoned - for they are abandoned - or who left them there, or where they are now. According to Science Officer [Root.GetLeaderName], remotely activating the lightly armed ships would be trivial, should we wish to add the squadron to our fleets.</t>
  </si>
  <si>
    <t xml:space="preserve"> anomaly.305.desc.borg:</t>
  </si>
  <si>
    <t xml:space="preserve">A discarded cargo pod was left by someone in the upper atmosphere of [From.GetName] long ago. It has somehow escaped the notice of other spacefarers, and its decaying orbit means it would have been lost in the gas giant's crushing atmosphere within another few cycles. When the drones of the [Root.GetName] unsealed the pod, they found a stash of alien jewelry made out of precious metals, these metals could be refined to service us.</t>
  </si>
  <si>
    <t xml:space="preserve"> anomaly.310.desc.borg:</t>
  </si>
  <si>
    <t xml:space="preserve">A small aerostat colony was found floating just above the atmosphere of [From.GetName]. Sensor sweeps indicate it to have been self-sufficient, and remains from several different species were found on board.\n\nFurther analysis indicates the colony was some kind of social experiment conducted centuries ago that ultimately ended with the colonists massacring each other. We have assimilated all of the data found in the colony's limited databanks and added them to the Collective.</t>
  </si>
  <si>
    <t xml:space="preserve"> anomaly.315.desc.borg:</t>
  </si>
  <si>
    <t xml:space="preserve">A ruined network of aerostat colonies dating back at least three millennia can be found in low orbit of this gas giant. Their original function appears to have been gas mining, but they have since been abandoned and reoccupied by many different races and pirate groups.\n\nThe colonies have been thoroughly stripped of anything even remotely valuable, but the mere fact that they are still aloft after all this time makes them an interesting subject of knowledge to assimilate.</t>
  </si>
  <si>
    <t xml:space="preserve"> anomaly.320.desc.borg:</t>
  </si>
  <si>
    <t xml:space="preserve">The strong gravity well of [From.GetName] has pulled in a massive amount of space debris which has formed a dense layer around parts of the gas giant. Most of it appears to be wreckage from a series of space battles fought in the system several millennia ago.\n\nScavengers have already scoured the debris of valuable technologies and artifacts, but a mining station should be able to recycle the metal and add it to serve the Collective.</t>
  </si>
  <si>
    <t xml:space="preserve"> anomaly.325.a.borg:</t>
  </si>
  <si>
    <t xml:space="preserve">Its technological distinctiveness will be added to our own.</t>
  </si>
  <si>
    <t xml:space="preserve"> anomaly.325.desc.borg:</t>
  </si>
  <si>
    <t xml:space="preserve">The shattered remnants of a primitive starship can be detected in a decaying orbit deep inside the atmosphere of [From.GetName]. It appears to have ventured far into the gas giant's atmosphere, perhaps in a desperate attempt to escape a pursuer, only to be crushed by the atmospheric pressure.\n\nThe vessel is too deep to be assimilated, but a structural sensor sweep of the wreckage has provided us with some interesting engineering data which we could add to the Collective.</t>
  </si>
  <si>
    <t xml:space="preserve"> anomaly.330.desc.borg:</t>
  </si>
  <si>
    <t xml:space="preserve">[From.GetName] frequently experiences massive and extremely violent storm systems in its atmosphere. Several dozen persistent storms are visible from orbit, with winds often reaching speeds in excess of 700 m/s. The cause of these storms is not immediately apparent, as we have found nothing in the planet's climate model that would explain them. The Collective is interested in analyzing this anomaly.</t>
  </si>
  <si>
    <t xml:space="preserve"> anomaly.335.desc.borg:</t>
  </si>
  <si>
    <t xml:space="preserve">The [Root.GetName] has picked up a strange energy signature coming from somewhere deep inside the atmosphere of [From.GetName]. It appears to originate from a structure of some kind, possibly the remains of an orbital station, but the atmospheric pressure makes it impossible to approach. Nevertheless, scans of the unique signature have yielded a large amount of valuable physics data which will be added to the Collective.</t>
  </si>
  <si>
    <t xml:space="preserve"> anomaly.35.a.borg:</t>
  </si>
  <si>
    <t xml:space="preserve"> anomaly.35.desc.borg:</t>
  </si>
  <si>
    <t xml:space="preserve">A small scout craft of unknown design plowed into the surface of this asteroid millennia ago, creating a shallow canyon. There is no visible cockpit on the ship, leading the Collective to understand it was either piloted by remote or through some kind of primitive artificial intelligence. Although it is too damaged to be recovered in its entirety, the ship may still contain useful information to the Collective.</t>
  </si>
  <si>
    <t xml:space="preserve"> anomaly.40.desc.alt.borg:</t>
  </si>
  <si>
    <t xml:space="preserve">Sensor nodes have detected an automated mining base built in close orbit around asteroid [From.GetName]. There are large chunks of the hull missing, the jagged holes indicative of heavy weapons damage. The station is beyond repair, but salvaging it will provide the Collective with valuable materials.</t>
  </si>
  <si>
    <t xml:space="preserve"> anomaly.40.desc.borg:</t>
  </si>
  <si>
    <t xml:space="preserve">Sensor nodes have detected an automated mining base built in close orbit around asteroid [From.GetName]. There is scorching on the hull indicative of light weapons damage, and the facility appeared to be stuck in some kind of feedback loop. Our drones have managed to reprogram the base systems and the facility is now fully assimilated.</t>
  </si>
  <si>
    <t xml:space="preserve"> anomaly.5.a.borg:</t>
  </si>
  <si>
    <t xml:space="preserve"> anomaly.5.desc.borg:</t>
  </si>
  <si>
    <t xml:space="preserve">This asteroid appears to have been used intermittently as a base by imperfect beings one thousand cycles ago. A drone retrieval team entered the base and managed to recover abandoned material. It consisted largely of crude trinkets and artifacts, but some of it may be of value to the Collective.</t>
  </si>
  <si>
    <t xml:space="preserve"> anomaly.50.desc.borg:</t>
  </si>
  <si>
    <t xml:space="preserve">Asteroid [From.GetName] is pockmarked with craters from weapon blasts, and it appears to have been used as a target range by an unknown species roughly two thousand cycles ago. Residual energy readings suggest they tested increasingly exotic weaponry, including subspace bombs and some kind of singularity generator. Analysis of the unusual weapon echoes may prove useful to the Collective.</t>
  </si>
  <si>
    <t xml:space="preserve"> anomaly.55.a.borg:</t>
  </si>
  <si>
    <t xml:space="preserve">The minerals will service us.</t>
  </si>
  <si>
    <t xml:space="preserve"> anomaly.55.desc.borg:</t>
  </si>
  <si>
    <t xml:space="preserve">Upon closer examination, drones have discovered that a smaller asteroid consisting almost entirely of rare precious metals recently collided with [From.GetName]. A small, but dense, cache of metals was hidden just beneath the asteroid's surface, but now that it has been discovered, it is accessible to mining drones.</t>
  </si>
  <si>
    <t xml:space="preserve"> anomaly.60.desc.borg:</t>
  </si>
  <si>
    <t xml:space="preserve">This particular asteroid is an extrasolar capture, and it appears to have been washed by some kind of exotic radiation as it plummeted through interstellar space before finally settling in the [From.GetStarName] system. The original source of this radiation remains unknown to the Collective, but the [Root.GetName] has been able to pick up a wealth of physics data useful to the Collective by studying the asteroid's energy emissions.</t>
  </si>
  <si>
    <t xml:space="preserve"> anomaly.6000.desc_STH:</t>
  </si>
  <si>
    <t xml:space="preserve">[From.GetName] does not appear to be made up of a similar material to its parent planet, indicating that is was once a rogue planetoid which has been caught in its primary's gravity well. Further study may reveal where it originated.</t>
  </si>
  <si>
    <t xml:space="preserve"> anomaly.6001.desc_STH:</t>
  </si>
  <si>
    <t xml:space="preserve">[From.GetName] does not appear to be made up of a similar material to its parent planet in many places, indicating that several million years ago [From.GetName] was subjected to a significant impact event.</t>
  </si>
  <si>
    <t xml:space="preserve"> anomaly.65.desc.borg:</t>
  </si>
  <si>
    <t xml:space="preserve">After identifying an anomaly in the gravity well of [From.GetName], the [Root.GetName] has discovered the shattered wreckage of an ancient ore superfreighter buried deep within the asteroid's crust. Sensor nodes detect that the cargo is on the surface and the asteroid's mineral wealth has been recategorised accordingly.</t>
  </si>
  <si>
    <t xml:space="preserve"> apergosian_ancient_ones_outpost_1:</t>
  </si>
  <si>
    <t xml:space="preserve">Ancient Ones Colony </t>
  </si>
  <si>
    <t xml:space="preserve"> argentine:</t>
  </si>
  <si>
    <t xml:space="preserve">Argentine</t>
  </si>
  <si>
    <t xml:space="preserve"> astrometric_probes_icon:</t>
  </si>
  <si>
    <t xml:space="preserve">£astrometric_probes£</t>
  </si>
  <si>
    <t xml:space="preserve"> attacked_gamma_quadrant_wormhole_ship_tooltip:</t>
  </si>
  <si>
    <t xml:space="preserve">[From.GetName] is under attack in the Gamma Quadrant</t>
  </si>
  <si>
    <t xml:space="preserve"> augmented_realities_chain_desc:</t>
  </si>
  <si>
    <t xml:space="preserve">The genetically engineered DNA of an inferior species may provide the key to securing the empire's future...</t>
  </si>
  <si>
    <t xml:space="preserve"> augmented_realities_chain_title:</t>
  </si>
  <si>
    <t xml:space="preserve">Augmented Realities</t>
  </si>
  <si>
    <t xml:space="preserve"> baakonite_icon:</t>
  </si>
  <si>
    <t xml:space="preserve">£baakonite£</t>
  </si>
  <si>
    <t xml:space="preserve"> BADGEY_FER:</t>
  </si>
  <si>
    <t xml:space="preserve">Bribey</t>
  </si>
  <si>
    <t xml:space="preserve"> BADGEY_GENERIC:</t>
  </si>
  <si>
    <t xml:space="preserve">Badgey</t>
  </si>
  <si>
    <t xml:space="preserve"> BADGEY_KLI:</t>
  </si>
  <si>
    <t xml:space="preserve">loQ 'etlh</t>
  </si>
  <si>
    <t xml:space="preserve"> BADGEY_VUL:</t>
  </si>
  <si>
    <t xml:space="preserve">Logico</t>
  </si>
  <si>
    <t xml:space="preserve"> BAJORAN_SOLAR_SAIL_1A_DESC:</t>
  </si>
  <si>
    <t xml:space="preserve">By constructing and launching a lightship of ancient Bajoran design, we may be able to prove the hypothesis that ancient Bajorans were exploring their region of space long before the discovery of warp drive.</t>
  </si>
  <si>
    <t xml:space="preserve"> BAJORAN_SOLAR_SAIL_1A:</t>
  </si>
  <si>
    <t xml:space="preserve">Ancient Lightship</t>
  </si>
  <si>
    <t xml:space="preserve"> BAJORAN_SOLAR_SAIL_1B_DESC:</t>
  </si>
  <si>
    <t xml:space="preserve"> BAJORAN_SOLAR_SAIL_1B:</t>
  </si>
  <si>
    <t xml:space="preserve"> bajoran_solar_sail_chain_desc:</t>
  </si>
  <si>
    <t xml:space="preserve"> bajoran_solar_sail_chain_title:</t>
  </si>
  <si>
    <t xml:space="preserve"> bakrinium_icon:</t>
  </si>
  <si>
    <t xml:space="preserve">£bakrinium£</t>
  </si>
  <si>
    <t xml:space="preserve"> bateret_incense_icon:</t>
  </si>
  <si>
    <t xml:space="preserve">£bateret_incense£</t>
  </si>
  <si>
    <t xml:space="preserve"> BATLETH_TOURNAMENT_PROJECT_A_DESC:</t>
  </si>
  <si>
    <t xml:space="preserve">A prestigious tournament drawing warriors from across the [Root.Owner.GetName].</t>
  </si>
  <si>
    <t xml:space="preserve"> BATLETH_TOURNAMENT_PROJECT_A:</t>
  </si>
  <si>
    <t xml:space="preserve">Bat'leth Tournament</t>
  </si>
  <si>
    <t xml:space="preserve"> BATLETH_TOURNAMENT_PROJECT_B_DESC:</t>
  </si>
  <si>
    <t xml:space="preserve"> BATLETH_TOURNAMENT_PROJECT_B:</t>
  </si>
  <si>
    <t xml:space="preserve"> bergen:</t>
  </si>
  <si>
    <t xml:space="preserve">Bergen</t>
  </si>
  <si>
    <t xml:space="preserve"> blank:</t>
  </si>
  <si>
    <t xml:space="preserve"> bolomite_icon:</t>
  </si>
  <si>
    <t xml:space="preserve">£bolomite£</t>
  </si>
  <si>
    <t xml:space="preserve"> BORG_CLUSTER_ASSIMILATION_PROJECT_1_DESC:</t>
  </si>
  <si>
    <t xml:space="preserve">A Species [colony_owner_country.Species.GetBorgSpeciesNumber], '[colony_owner_country.GetSpeciesName]', colony unaffiliated with its primary polity has been encountered in the [This.GetName]. \n\nAssimilating the settlement will bring additional drones and resources into the Collective.</t>
  </si>
  <si>
    <t xml:space="preserve"> BORG_CLUSTER_ASSIMILATION_PROJECT_1:</t>
  </si>
  <si>
    <t xml:space="preserve">Assimilate Colony</t>
  </si>
  <si>
    <t xml:space="preserve"> BORG_CLUSTER_ASSIMILATION_PROJECT_2_DESC:</t>
  </si>
  <si>
    <t xml:space="preserve">$BORG_CLUSTER_ASSIMILATION_PROJECT_1_DESC$</t>
  </si>
  <si>
    <t xml:space="preserve"> BORG_CLUSTER_ASSIMILATION_PROJECT_2:</t>
  </si>
  <si>
    <t xml:space="preserve">$BORG_CLUSTER_ASSIMILATION_PROJECT_1$</t>
  </si>
  <si>
    <t xml:space="preserve"> BORG_CLUSTER_ASSIMILATION_PROJECT_3_DESC:</t>
  </si>
  <si>
    <t xml:space="preserve"> BORG_CLUSTER_ASSIMILATION_PROJECT_3:</t>
  </si>
  <si>
    <t xml:space="preserve"> BORG_CLUSTER_ASSIMILATION_PROJECT_4_DESC:</t>
  </si>
  <si>
    <t xml:space="preserve"> BORG_CLUSTER_ASSIMILATION_PROJECT_4:</t>
  </si>
  <si>
    <t xml:space="preserve"> BORG_CLUSTER_ASSIMILATION_PROJECT_5_DESC:</t>
  </si>
  <si>
    <t xml:space="preserve"> BORG_CLUSTER_ASSIMILATION_PROJECT_5:</t>
  </si>
  <si>
    <t xml:space="preserve"> borg_cube_busy:</t>
  </si>
  <si>
    <t xml:space="preserve">Project in progress</t>
  </si>
  <si>
    <t xml:space="preserve"> borg_cube_no_drones:</t>
  </si>
  <si>
    <t xml:space="preserve">All drones de-assimilated</t>
  </si>
  <si>
    <t xml:space="preserve"> BORG_DISASTER:</t>
  </si>
  <si>
    <t xml:space="preserve">Operational focus shift to new parameters!</t>
  </si>
  <si>
    <t xml:space="preserve"> BORG_DISC_FAILURE:</t>
  </si>
  <si>
    <t xml:space="preserve">Failure is irrelevant.</t>
  </si>
  <si>
    <t xml:space="preserve"> BORG_EXCELLENT:</t>
  </si>
  <si>
    <t xml:space="preserve">Optimal outcome observed.</t>
  </si>
  <si>
    <t xml:space="preserve"> BORG_FASCINATING:</t>
  </si>
  <si>
    <t xml:space="preserve">Outcome logged for future analysis.</t>
  </si>
  <si>
    <t xml:space="preserve"> BORG_GOODBYE_RESPONSE_MUSEUM:</t>
  </si>
  <si>
    <t xml:space="preserve">Connection terminated.</t>
  </si>
  <si>
    <t xml:space="preserve"> BORG_GOODBYE:</t>
  </si>
  <si>
    <t xml:space="preserve">Terminate connection.</t>
  </si>
  <si>
    <t xml:space="preserve"> BORG_INTERESTING:</t>
  </si>
  <si>
    <t xml:space="preserve"> BORG_INTRIGUING:</t>
  </si>
  <si>
    <t xml:space="preserve"> BORG_INVASION_1_PROJECT_DESC:</t>
  </si>
  <si>
    <t xml:space="preserve">An entire civilisation seems to have been removed from this world.</t>
  </si>
  <si>
    <t xml:space="preserve"> BORG_INVASION_1_PROJECT:</t>
  </si>
  <si>
    <t xml:space="preserve">Missing Civilisation</t>
  </si>
  <si>
    <t xml:space="preserve"> BORG_REMARKABLE:</t>
  </si>
  <si>
    <t xml:space="preserve"> BORG_UNDERSTOOD:</t>
  </si>
  <si>
    <t xml:space="preserve">Outcome logged.</t>
  </si>
  <si>
    <t xml:space="preserve"> BORG_UNFORTUNATE:</t>
  </si>
  <si>
    <t xml:space="preserve">Sub-optimal outcome evaluated.</t>
  </si>
  <si>
    <t xml:space="preserve"> borg.101.name:</t>
  </si>
  <si>
    <t xml:space="preserve">Planet has been assimilated!</t>
  </si>
  <si>
    <t xml:space="preserve"> boridium_icon:</t>
  </si>
  <si>
    <t xml:space="preserve">£boridium£</t>
  </si>
  <si>
    <t xml:space="preserve"> brizeen_nitrate_icon:</t>
  </si>
  <si>
    <t xml:space="preserve">£brizeen_nitrate£</t>
  </si>
  <si>
    <t xml:space="preserve"> buenos_aires:</t>
  </si>
  <si>
    <t xml:space="preserve">Buenos Aires</t>
  </si>
  <si>
    <t xml:space="preserve"> BUILD_CLUSTER_OUTPOST_PROJECT_DESC:</t>
  </si>
  <si>
    <t xml:space="preserve">The §H[This.GetName]§! in the §H[FromFromFrom.GetName]§! requires a shipment of material and personnel before it can be made operational.</t>
  </si>
  <si>
    <t xml:space="preserve"> BUILD_CLUSTER_OUTPOST_PROJECT:</t>
  </si>
  <si>
    <t xml:space="preserve">Construct [This.GetName]</t>
  </si>
  <si>
    <t xml:space="preserve"> BUILD_NON_CORPOREAL_CLUSTER_OUTPOST_PROJECT_DESC:</t>
  </si>
  <si>
    <t xml:space="preserve">The [Root.GetName] has been invited to construct an embassy near the non-corporeal settlement in the §B[This.GetGQRandomSystemName]§! system in the §Y[FromFromFrom.GetName]§!.</t>
  </si>
  <si>
    <t xml:space="preserve"> BUILD_NON_CORPOREAL_CLUSTER_OUTPOST_PROJECT:</t>
  </si>
  <si>
    <t xml:space="preserve">Build Non-Corporeal Settlement Embassy</t>
  </si>
  <si>
    <t xml:space="preserve"> BUILD_PROTOTAXITES_STELLAVIATORI_PROJECT_DESC:</t>
  </si>
  <si>
    <t xml:space="preserve">The §H[This.GetName]§! in the §BMycelial Network§! requires a shipment of material and personnel before it can be made operational.</t>
  </si>
  <si>
    <t xml:space="preserve"> BUILD_PROTOTAXITES_STELLAVIATORI_PROJECT:</t>
  </si>
  <si>
    <t xml:space="preserve">Construct Prototaxites Stellaviatori Harvesting Outpost</t>
  </si>
  <si>
    <t xml:space="preserve"> BUILD_VERAFLEX_NEBULA_EMBASSY_CLUSTER_OUTPOST_PROJECT:</t>
  </si>
  <si>
    <t xml:space="preserve">Construct Veraflex Nebula Embassy</t>
  </si>
  <si>
    <t xml:space="preserve"> BUILD_VERAFLEX_NEBULA_EMBASSY_CLUSTER_OUTPOST_PROJECT_DESC:</t>
  </si>
  <si>
    <t xml:space="preserve">The [Root.Owner.GetName] has been invited to construct an embassy near the photonic settlement within the §BVeraflex Nebula§! in the §Y[FromFromFrom.GetName]§!.</t>
  </si>
  <si>
    <t xml:space="preserve"> cannot_upgrade_cluster_outpost:</t>
  </si>
  <si>
    <t xml:space="preserve">Cannot upgrade the [FromFrom.GetName] further</t>
  </si>
  <si>
    <t xml:space="preserve"> capture_defiant_chain_desc:</t>
  </si>
  <si>
    <t xml:space="preserve">A futuristic ship from another universe may be the [Root.GetName]'s only hope to defeat the Rebellion...</t>
  </si>
  <si>
    <t xml:space="preserve"> capture_defiant_chain_title:</t>
  </si>
  <si>
    <t xml:space="preserve">Future Advantage</t>
  </si>
  <si>
    <t xml:space="preserve"> CAPTURE_DEFIANT_PROJECT_1_DESC:</t>
  </si>
  <si>
    <t xml:space="preserve">Send a fleet commanded by a Navy leader to capture and interrogate a [tholian_assembly.GetSpeciesName] to find where the futuristic ship is being held.</t>
  </si>
  <si>
    <t xml:space="preserve"> CAPTURE_DEFIANT_PROJECT_1:</t>
  </si>
  <si>
    <t xml:space="preserve">Interrogate [tholian_assembly.GetSpeciesName]</t>
  </si>
  <si>
    <t xml:space="preserve"> CAPTURE_DEFIANT_PROJECT_2_DESC:</t>
  </si>
  <si>
    <t xml:space="preserve">Send a fleet commanded by an Admiral to capture the futuristic starship from the [tholian_assembly.GetSpeciesNamePlural].</t>
  </si>
  <si>
    <t xml:space="preserve"> CAPTURE_DEFIANT_PROJECT_2:</t>
  </si>
  <si>
    <t xml:space="preserve">Capture Starship</t>
  </si>
  <si>
    <t xml:space="preserve"> CAPTURE_DEFIANT_PROJECT_3_DESC:</t>
  </si>
  <si>
    <t xml:space="preserve">Take the Defiant back to Earth so it can be studied and its futuristic technology and weapons duplicated so that Imperial Starfleet can crush the Rebellion.</t>
  </si>
  <si>
    <t xml:space="preserve"> CAPTURE_DEFIANT_PROJECT_3:</t>
  </si>
  <si>
    <t xml:space="preserve">Study the Defiant</t>
  </si>
  <si>
    <t xml:space="preserve"> CAPTURE_DEFIANT_PROJECT_4_DESC:</t>
  </si>
  <si>
    <t xml:space="preserve">Bring the Defiant to [coalition_of_hope.Capital.GetName] and crush the Rebellion once and for all using its futuristic technology and weapons.</t>
  </si>
  <si>
    <t xml:space="preserve"> CAPTURE_DEFIANT_PROJECT_4:</t>
  </si>
  <si>
    <t xml:space="preserve">Crush the Rebellion</t>
  </si>
  <si>
    <t xml:space="preserve"> CAPTURE_DEFIANT_PROJECT_5_DESC:</t>
  </si>
  <si>
    <t xml:space="preserve"> CAPTURE_DEFIANT_PROJECT_5:</t>
  </si>
  <si>
    <t xml:space="preserve"> CAPTURE_DEFIANT_PROJECT_6_DESC:</t>
  </si>
  <si>
    <t xml:space="preserve">Take the Defiant back to Earth so it can be studied and its futuristic technology and weapons duplicated.</t>
  </si>
  <si>
    <t xml:space="preserve"> CAPTURE_DEFIANT_PROJECT_6:</t>
  </si>
  <si>
    <t xml:space="preserve"> CAPTURE_DEFIANT_PROJECT_7_DESC:</t>
  </si>
  <si>
    <t xml:space="preserve">Take the Defiant back to Earth and challenge the leaders of the [terran_empire.GetName] to become ruler.</t>
  </si>
  <si>
    <t xml:space="preserve"> CAPTURE_DEFIANT_PROJECT_7:</t>
  </si>
  <si>
    <t xml:space="preserve">Take over the Empire</t>
  </si>
  <si>
    <t xml:space="preserve"> central_california:</t>
  </si>
  <si>
    <t xml:space="preserve">central California</t>
  </si>
  <si>
    <t xml:space="preserve"> change_ufp_capital_approach_high_tooltip:</t>
  </si>
  <si>
    <t xml:space="preserve">Progress will be much faster, other Member Worlds significantly more likely to support the proposal</t>
  </si>
  <si>
    <t xml:space="preserve"> change_ufp_capital_approach_high:</t>
  </si>
  <si>
    <t xml:space="preserve">Major Focus</t>
  </si>
  <si>
    <t xml:space="preserve"> change_ufp_capital_approach_moderate_tooltip:</t>
  </si>
  <si>
    <t xml:space="preserve">Progress will be faster, other Member Worlds more likely to support the proposal</t>
  </si>
  <si>
    <t xml:space="preserve"> change_ufp_capital_approach_moderate:</t>
  </si>
  <si>
    <t xml:space="preserve">Moderate Focus</t>
  </si>
  <si>
    <t xml:space="preserve"> change_ufp_capital_approach_standard:</t>
  </si>
  <si>
    <t xml:space="preserve">Standard Process</t>
  </si>
  <si>
    <t xml:space="preserve"> change_ufp_capital_complete_tooltip:</t>
  </si>
  <si>
    <t xml:space="preserve">Vote will take place.</t>
  </si>
  <si>
    <t xml:space="preserve"> change_ufp_capital_fail_tooltip:</t>
  </si>
  <si>
    <t xml:space="preserve">Proposal will be abandoned.</t>
  </si>
  <si>
    <t xml:space="preserve"> change_ufp_capital_oppose_tooltip_end:</t>
  </si>
  <si>
    <t xml:space="preserve">§!</t>
  </si>
  <si>
    <t xml:space="preserve"> change_ufp_capital_oppose_tooltip_start:</t>
  </si>
  <si>
    <t xml:space="preserve">\nOpposers:§Y</t>
  </si>
  <si>
    <t xml:space="preserve"> change_ufp_capital_stage_1:</t>
  </si>
  <si>
    <t xml:space="preserve">Prepare Groundwork</t>
  </si>
  <si>
    <t xml:space="preserve"> change_ufp_capital_stage_2_effects:</t>
  </si>
  <si>
    <t xml:space="preserve">Negotiations with Member Worlds will be take place to secure the votes needed.</t>
  </si>
  <si>
    <t xml:space="preserve"> change_ufp_capital_stage_2:</t>
  </si>
  <si>
    <t xml:space="preserve">Negotiate With Members</t>
  </si>
  <si>
    <t xml:space="preserve"> change_ufp_capital_stage_3:</t>
  </si>
  <si>
    <t xml:space="preserve">Bring To Vote</t>
  </si>
  <si>
    <t xml:space="preserve"> change_ufp_capital_support_tooltip_end:</t>
  </si>
  <si>
    <t xml:space="preserve"> change_ufp_capital_support_tooltip_start:</t>
  </si>
  <si>
    <t xml:space="preserve">\nSupporters:§Y</t>
  </si>
  <si>
    <t xml:space="preserve"> cheron_ruins_1:</t>
  </si>
  <si>
    <t xml:space="preserve">Ancient Ruins</t>
  </si>
  <si>
    <t xml:space="preserve"> chimerium_crystals_icon:</t>
  </si>
  <si>
    <t xml:space="preserve">£chimerium_crystals£</t>
  </si>
  <si>
    <t xml:space="preserve"> chlorobicrobes_icon:</t>
  </si>
  <si>
    <t xml:space="preserve">£chlorobicrobes£</t>
  </si>
  <si>
    <t xml:space="preserve"> chrondite_icon:</t>
  </si>
  <si>
    <t xml:space="preserve">£chrondite£</t>
  </si>
  <si>
    <t xml:space="preserve"> circles_of_science:</t>
  </si>
  <si>
    <t xml:space="preserve">[Root.Species.GetName] Circles of Science</t>
  </si>
  <si>
    <t xml:space="preserve"> CLAIM_MEGASTRUCTURE_PROJECT_DESC:</t>
  </si>
  <si>
    <t xml:space="preserve">An engineering team will be required to transfer command codes aboard the [This.GetName].</t>
  </si>
  <si>
    <t xml:space="preserve"> CLAIM_MEGASTRUCTURE_PROJECT:</t>
  </si>
  <si>
    <t xml:space="preserve">Claim [This.GetName]</t>
  </si>
  <si>
    <t xml:space="preserve"> clone_bank_effect_tooltip:</t>
  </si>
  <si>
    <t xml:space="preserve">View §BCloning Operations§!</t>
  </si>
  <si>
    <t xml:space="preserve"> close_text_q_tips_borg:</t>
  </si>
  <si>
    <t xml:space="preserve">The 'Q' are irrelevant.</t>
  </si>
  <si>
    <t xml:space="preserve"> close_text_q_tips_dominion:</t>
  </si>
  <si>
    <t xml:space="preserve">The 'Q' are nothing compared to the Founders.</t>
  </si>
  <si>
    <t xml:space="preserve"> close_text_q_tips_klingon:</t>
  </si>
  <si>
    <t xml:space="preserve">Begone, spawn of Fek'lhr!</t>
  </si>
  <si>
    <t xml:space="preserve"> close_text_q_tips_romulan:</t>
  </si>
  <si>
    <t xml:space="preserve">Be silent, Varuul!</t>
  </si>
  <si>
    <t xml:space="preserve"> close_text_q_tips_undine:</t>
  </si>
  <si>
    <t xml:space="preserve">Leave our realm in peace!</t>
  </si>
  <si>
    <t xml:space="preserve"> close_text_q_tips_vulcan:</t>
  </si>
  <si>
    <t xml:space="preserve">Be illogical elsewhere.</t>
  </si>
  <si>
    <t xml:space="preserve"> close_text_q_tips:</t>
  </si>
  <si>
    <t xml:space="preserve">That's enough, Q!</t>
  </si>
  <si>
    <t xml:space="preserve"> CLUSTER_COUNTRY_RAIDER_DEFENCE_1_DESC:</t>
  </si>
  <si>
    <t xml:space="preserve">$CLUSTER_COUNTRY_RAIDER_DEFENCE_DESC$</t>
  </si>
  <si>
    <t xml:space="preserve"> CLUSTER_COUNTRY_RAIDER_DEFENCE_1:</t>
  </si>
  <si>
    <t xml:space="preserve">$CLUSTER_COUNTRY_RAIDER_DEFENCE$</t>
  </si>
  <si>
    <t xml:space="preserve"> CLUSTER_COUNTRY_RAIDER_DEFENCE_2_DESC:</t>
  </si>
  <si>
    <t xml:space="preserve"> CLUSTER_COUNTRY_RAIDER_DEFENCE_2:</t>
  </si>
  <si>
    <t xml:space="preserve"> CLUSTER_COUNTRY_RAIDER_DEFENCE_3_DESC:</t>
  </si>
  <si>
    <t xml:space="preserve"> CLUSTER_COUNTRY_RAIDER_DEFENCE_3:</t>
  </si>
  <si>
    <t xml:space="preserve"> CLUSTER_COUNTRY_RAIDER_DEFENCE_4_DESC:</t>
  </si>
  <si>
    <t xml:space="preserve"> CLUSTER_COUNTRY_RAIDER_DEFENCE_4:</t>
  </si>
  <si>
    <t xml:space="preserve"> CLUSTER_COUNTRY_RAIDER_DEFENCE_DESC:</t>
  </si>
  <si>
    <t xml:space="preserve">The [This.GetName] [This.GetRulerTitle] has requested assistance dealing with pirates who have raided [This.Ruler.GetHerHis] people's civilian traffic in the cluster.</t>
  </si>
  <si>
    <t xml:space="preserve"> CLUSTER_COUNTRY_RAIDER_DEFENCE:</t>
  </si>
  <si>
    <t xml:space="preserve">[This.GetName] Anti-Piracy Assistance</t>
  </si>
  <si>
    <t xml:space="preserve"> cluster_outpost_cannot_be_abandoned:</t>
  </si>
  <si>
    <t xml:space="preserve">This outpost cannot be abandoned</t>
  </si>
  <si>
    <t xml:space="preserve"> cluster_outpost_cannot_be_shut_down:</t>
  </si>
  <si>
    <t xml:space="preserve">This outpost cannot be shut down</t>
  </si>
  <si>
    <t xml:space="preserve"> cluster_survey_kentar_ruins_desc:</t>
  </si>
  <si>
    <t xml:space="preserve">This world has been transformed into a lifeless toxic wasteland, with only ruins now marking the world known as Kentar.</t>
  </si>
  <si>
    <t xml:space="preserve"> cluster_survey_kentar_ruins:</t>
  </si>
  <si>
    <t xml:space="preserve">Death of Kentar</t>
  </si>
  <si>
    <t xml:space="preserve"> cluster_survey_ruins_desc:</t>
  </si>
  <si>
    <t xml:space="preserve">This world is littered with the remains of a civilisation long-dead.</t>
  </si>
  <si>
    <t xml:space="preserve"> cluster_survey_ruins:</t>
  </si>
  <si>
    <t xml:space="preserve"> CLUSTER_TEMPORAL_DEFENCE_1_DESC:</t>
  </si>
  <si>
    <t xml:space="preserve">$CLUSTER_TEMPORAL_DEFENCE_DESC$</t>
  </si>
  <si>
    <t xml:space="preserve"> CLUSTER_TEMPORAL_DEFENCE_1:</t>
  </si>
  <si>
    <t xml:space="preserve">$CLUSTER_TEMPORAL_DEFENCE$</t>
  </si>
  <si>
    <t xml:space="preserve"> CLUSTER_TEMPORAL_DEFENCE_2_DESC:</t>
  </si>
  <si>
    <t xml:space="preserve"> CLUSTER_TEMPORAL_DEFENCE_2:</t>
  </si>
  <si>
    <t xml:space="preserve"> CLUSTER_TEMPORAL_DEFENCE_3_DESC:</t>
  </si>
  <si>
    <t xml:space="preserve"> CLUSTER_TEMPORAL_DEFENCE_3:</t>
  </si>
  <si>
    <t xml:space="preserve"> CLUSTER_TEMPORAL_DEFENCE_4_DESC:</t>
  </si>
  <si>
    <t xml:space="preserve"> CLUSTER_TEMPORAL_DEFENCE_4:</t>
  </si>
  <si>
    <t xml:space="preserve"> CLUSTER_TEMPORAL_DEFENCE_5_DESC:</t>
  </si>
  <si>
    <t xml:space="preserve"> CLUSTER_TEMPORAL_DEFENCE_5:</t>
  </si>
  <si>
    <t xml:space="preserve"> CLUSTER_TEMPORAL_DEFENCE_DESC:</t>
  </si>
  <si>
    <t xml:space="preserve">Our temporal benefactor has tasked us with a mission to stabilise the [This.GetName].</t>
  </si>
  <si>
    <t xml:space="preserve"> CLUSTER_TEMPORAL_DEFENCE:</t>
  </si>
  <si>
    <t xml:space="preserve">[This.GetName] Stabilisation</t>
  </si>
  <si>
    <t xml:space="preserve"> CLUSTER_TEMPORAL_DISRUPTION_1_DESC:</t>
  </si>
  <si>
    <t xml:space="preserve">$CLUSTER_TEMPORAL_DISRUPTION_DESC$</t>
  </si>
  <si>
    <t xml:space="preserve"> CLUSTER_TEMPORAL_DISRUPTION_1:</t>
  </si>
  <si>
    <t xml:space="preserve">$CLUSTER_TEMPORAL_DISRUPTION$</t>
  </si>
  <si>
    <t xml:space="preserve"> CLUSTER_TEMPORAL_DISRUPTION_2_DESC:</t>
  </si>
  <si>
    <t xml:space="preserve"> CLUSTER_TEMPORAL_DISRUPTION_2:</t>
  </si>
  <si>
    <t xml:space="preserve"> CLUSTER_TEMPORAL_DISRUPTION_3_DESC:</t>
  </si>
  <si>
    <t xml:space="preserve"> CLUSTER_TEMPORAL_DISRUPTION_3:</t>
  </si>
  <si>
    <t xml:space="preserve"> CLUSTER_TEMPORAL_DISRUPTION_4_DESC:</t>
  </si>
  <si>
    <t xml:space="preserve"> CLUSTER_TEMPORAL_DISRUPTION_4:</t>
  </si>
  <si>
    <t xml:space="preserve"> CLUSTER_TEMPORAL_DISRUPTION_5_DESC:</t>
  </si>
  <si>
    <t xml:space="preserve"> CLUSTER_TEMPORAL_DISRUPTION_5:</t>
  </si>
  <si>
    <t xml:space="preserve"> CLUSTER_TEMPORAL_DISRUPTION_DESC:</t>
  </si>
  <si>
    <t xml:space="preserve">Our temporal benefactor has tasked us with a mission to destabilise the [This.GetName].</t>
  </si>
  <si>
    <t xml:space="preserve"> CLUSTER_TEMPORAL_DISRUPTION:</t>
  </si>
  <si>
    <t xml:space="preserve">[This.GetName] Destabilisation</t>
  </si>
  <si>
    <t xml:space="preserve"> colony.2050.a.borg:</t>
  </si>
  <si>
    <t xml:space="preserve">[Root.GetUnfortunate]</t>
  </si>
  <si>
    <t xml:space="preserve"> colony.2050.desc.borg:</t>
  </si>
  <si>
    <t xml:space="preserve">Due to a minor systems failure parts of [This.GetName] have received insufficient maintenance by their attending drones. Equipment has fallen into disrepair, and remedying the problem will cost time and resources.</t>
  </si>
  <si>
    <t xml:space="preserve"> COMMISSION_KLINGON_OPERA_PROJECT_DESC:</t>
  </si>
  <si>
    <t xml:space="preserve">A hero's deeds must be sung. We can commission a songwright to celebrate the skill in battle of a warrior of particular renown.</t>
  </si>
  <si>
    <t xml:space="preserve"> COMMISSION_KLINGON_OPERA_PROJECT:</t>
  </si>
  <si>
    <t xml:space="preserve">Deeds Worthy of Song</t>
  </si>
  <si>
    <t xml:space="preserve"> common_goods_trading_station_inventory_icons:</t>
  </si>
  <si>
    <t xml:space="preserve">[GetAlfaciteInventory][GetAlphaCurrantNectarInventory][GetAndorianSilkInventory][GetAstrometricProbesInventory][GetBaakoniteInventory][GetBakriniumInventory][GetBateretIncenseInventory][GetBolomiteInventory][GetBoridiumInventory][GetBrizeenNitrateInventory][GetChimeriumCrystalsInventory][GetChlorobicrobesInventory][GetChronditeInventory][GetCordrazineInventory][GetCormalineInventory][GetCortenumInventory][GetDenevanCrystalInventory][GetDiburniumInventory][GetDicosiliumInventory][GetDolamideInventory][GetDuralliumInventory][GetDuridiumInventory][GetEisilliumInventory][GetEridaniteInventory][GetFeldomiteInventory][GetGalliciteInventory][GetHolonovelLibraryInventory][GetHupyrianBeetleSnuffInventory][GetIndustrialEnergyCellsInventory][GetIndustrialReplicatorsInventory][GetInertrogenInventory][GetIsotoliniumInventory][GetJevoniteInventory][GetKaremmaReplicatorPatternsInventory][GetKemociteInventory][GetKlingonBloodWineInventory][GetMedicalSuppliesInventory][GetMiziniteInventory][GetMonotaniumInventory][GetNitriumInventory][GetNoraniumInventory][GetPolyferranideInventory][GetRiddiniteInventory][GetRodiniumInventory][GetRomulanAleInventory][GetSelfSealingStemBoltsInventory][GetSeofuraneInventory][GetSirilliumInventory][GetSuraxInventory][GetTholianSilkInventory][GetTrilliumInventory][GetTryoxeneInventory][GetTulaberriesInventory][GetTyliumInventory][GetUridiumInventory][GetVaruvianOreInventory][GetVerteriumInventory][GetYuriumInventory]</t>
  </si>
  <si>
    <t xml:space="preserve"> common_resource_trading_station_inventory_icons:</t>
  </si>
  <si>
    <t xml:space="preserve">[GetAlloysInventory][GetComponentsInventory][GetDeuteriumInventory][GetDilithiumInventory][GetFoodInventory][GetConsumerGoodsInventory]</t>
  </si>
  <si>
    <t xml:space="preserve"> common_trading_station_inventory_icons:</t>
  </si>
  <si>
    <t xml:space="preserve">Inventory: $common_resource_trading_station_inventory_icons$$common_goods_trading_station_inventory_icons$</t>
  </si>
  <si>
    <t xml:space="preserve"> components_icon:</t>
  </si>
  <si>
    <t xml:space="preserve">£components£</t>
  </si>
  <si>
    <t xml:space="preserve"> concept_alfacite_ore_desc:</t>
  </si>
  <si>
    <t xml:space="preserve">Test</t>
  </si>
  <si>
    <t xml:space="preserve"> concept_alfacite_ore:</t>
  </si>
  <si>
    <t xml:space="preserve">test</t>
  </si>
  <si>
    <t xml:space="preserve"> concept_plunder_desc:</t>
  </si>
  <si>
    <t xml:space="preserve">Plunder represents the amount of loot and other valuables a Pirate House is capable of extracting from a given system. \n\nIt is typically the system's combined trade value +5.</t>
  </si>
  <si>
    <t xml:space="preserve"> concept_plunder:</t>
  </si>
  <si>
    <t xml:space="preserve">Plunder</t>
  </si>
  <si>
    <t xml:space="preserve"> consumer_goods_icon:</t>
  </si>
  <si>
    <t xml:space="preserve">£consumer_goods£</t>
  </si>
  <si>
    <t xml:space="preserve"> cordrazine_icon:</t>
  </si>
  <si>
    <t xml:space="preserve">£cordrazine£</t>
  </si>
  <si>
    <t xml:space="preserve"> cormaline_icon:</t>
  </si>
  <si>
    <t xml:space="preserve">£cormaline£</t>
  </si>
  <si>
    <t xml:space="preserve"> cortenum_icon:</t>
  </si>
  <si>
    <t xml:space="preserve">£cortenum£</t>
  </si>
  <si>
    <t xml:space="preserve"> council_unavailable_300_tooltip:</t>
  </si>
  <si>
    <t xml:space="preserve">The [Root.GetSpecialCountryAdjective] Council will be unavailable for §H300 days§!</t>
  </si>
  <si>
    <t xml:space="preserve"> council_unavailable_600_tooltip:</t>
  </si>
  <si>
    <t xml:space="preserve">The [Root.GetSpecialCountryAdjective] Council will be unavailable for §H600 days§!</t>
  </si>
  <si>
    <t xml:space="preserve"> country.50.a.borg:</t>
  </si>
  <si>
    <t xml:space="preserve">Every new species adds to the Collective.</t>
  </si>
  <si>
    <t xml:space="preserve"> country.50.b.borg:</t>
  </si>
  <si>
    <t xml:space="preserve">This is not a priority.</t>
  </si>
  <si>
    <t xml:space="preserve"> country.50.desc.borg:</t>
  </si>
  <si>
    <t xml:space="preserve">The galaxy houses thousands of biological species, each with their own qualities which can add to the Collective's perfection. \n\nThe cataloging of life forms we encounter is automatic, but there is value in purposefully seeking out life-bearing planets in order to achieve perfection sooner.</t>
  </si>
  <si>
    <t xml:space="preserve"> country.50.desc.dominion:</t>
  </si>
  <si>
    <t xml:space="preserve">We know that not all life is created equal. Differences in biospheres have a great deal of meaning to the solids, and understanding these differences will make us stronger.\n\nOur surveying is already in progress. Voices within the Great Link urge us to focus our planetary survey efforts on habitable, life-bearing worlds.</t>
  </si>
  <si>
    <t xml:space="preserve"> country.50.desc.xenophobe:</t>
  </si>
  <si>
    <t xml:space="preserve">Despite our best hopes we are not alone in the galaxy. Our biosphere is not the only type to support life.\n\nThere may be endless... perversions of what we call life out there.\n\nEfforts to catalog other life forms and biospheres are already underway, but various influencers urge us to focus on the surveying of habitable, life-bearing worlds.</t>
  </si>
  <si>
    <t xml:space="preserve"> country.51.desc.borg:</t>
  </si>
  <si>
    <t xml:space="preserve">Through our survey of habitable worlds, we have collected a vast amount of data on alien life forms. Many of these species have defied our established theories of evolutionary development, and their distinctiveness has been added to our own.</t>
  </si>
  <si>
    <t xml:space="preserve"> country.51.desc.dominion:</t>
  </si>
  <si>
    <t xml:space="preserve">Through infiltration and study we have collected vast amounts of data on alien life forms. Some things are not what they seem, yet they still seem familiar to us.\n\nWe have catalogued the survey data and many aspects of the Great Link seem eager to exploit this data somehow.</t>
  </si>
  <si>
    <t xml:space="preserve"> country.51.desc.xenophobe:</t>
  </si>
  <si>
    <t xml:space="preserve">Through infiltration and study we have collected vast amounts of data on alien life forms. Some things are not what they seem, yet they still seem familiar to us.\n\nWe have catalogued the survey data and while all are eager to exploit it for our own purposes, many express distaste at dealing with foreign lesser life forms.</t>
  </si>
  <si>
    <t xml:space="preserve"> country.53.a.borg:</t>
  </si>
  <si>
    <t xml:space="preserve">They will add to our perfection.</t>
  </si>
  <si>
    <t xml:space="preserve"> country.53.b.borg:</t>
  </si>
  <si>
    <t xml:space="preserve"> country.53.desc.borg:</t>
  </si>
  <si>
    <t xml:space="preserve">Our recent assimilation of unique pre-sentient species has led analysis nodes within the Collective to indicate the presence of other nearby species of unique ability. These creatures were detected on surveyed habitable worlds, but they are difficult to capture due to their capacity to elude our sensors or local environmental constraints. It will require the full resources of a Survey Vessel for a lengthy period of time.</t>
  </si>
  <si>
    <t xml:space="preserve"> country.54.desc.borg:</t>
  </si>
  <si>
    <t xml:space="preserve">After an extensive search of the seabed on [From.From.GetName] using a small fleet of aquatic drones, the [Root.GetName] has finally managed to corner the target of the Collective's search - a live tarblac. \n\nThe shimmering creature, which defends itself by emitting faint psionic signals that produce a sense of dread in most organic species, was brought aboard the Science Vessel in a special water tank simulating its natural environment. Drones which have come into direct contact with the tarblac will require software patching, but the operation has been a success.</t>
  </si>
  <si>
    <t xml:space="preserve"> country.55.desc.borg:</t>
  </si>
  <si>
    <t xml:space="preserve">The tassargoid is an extremely lethal predator that stalks the dense jungles of [From.From.GetName] at night, paralyzing its prey with electric shocks before sucking their brains out with its tube-like mouth.\n\nThree drones from the [Root.GetName] were lost to these creatures before a specimen could be secured.</t>
  </si>
  <si>
    <t xml:space="preserve"> country.56.desc.borg:</t>
  </si>
  <si>
    <t xml:space="preserve">The small, rodent-like creatures known as orinthi are native to [From.From.GetName], where their habitat extends across most of the [From.From.GetPlanetMoon]'s diverse climatic regions. They breed at an extremely rapid rate, and seem to have a particular fondness for chewing on EPS cables.\n\nProcuring specimens was not a problem - in fact, after the initial creatures were collected, more of them made their way onto the [Root.GetName] by attaching themselves to our drones prior to their beaming back to the Science Vessel.</t>
  </si>
  <si>
    <t xml:space="preserve"> country.57.desc.borg:</t>
  </si>
  <si>
    <t xml:space="preserve">Snirans are large, burrowing creatures that live beneath the dunes of the vast equatorial deserts on [From.From.GetName]. When these predators sense movement in the sands above, they immediately raise dozens of tall spikes from their backs in the hope of impaling something edible.\n\nFinding a suitable specimen proved difficult at first, until hundreds of drones were dispatched across the desert in random directions. This led to the discovery and procurement of an unusually large specimen that had grown more than a hundred spikes on its back.</t>
  </si>
  <si>
    <t xml:space="preserve"> country.58.desc.borg:</t>
  </si>
  <si>
    <t xml:space="preserve">Goolanthas are large, flat herbivores that have evolved internal gas pockets, enabling them to hover a few centimeters above the ground. They move about in herds consisting of a few dozen animals, grazing on the moss and lichen that can be found on the windswept plains of [From.From.GetName].\n\nThey are ruthlessly hunted by the [From.From.GetPlanetMoon]'s apex predators, and local analysis units estimate that only a few hundred goolantha herds remain. One of these, consisting of nine animals, has been successfully collected and will be brought back to [Root.Owner.Capital.GetName] for full assimilation.</t>
  </si>
  <si>
    <t xml:space="preserve"> country.59.desc.borg:</t>
  </si>
  <si>
    <t xml:space="preserve">Drones from the [Root.GetName] have managed to collect a small group of uddlorans from the icy surface of [From.From.GetName]. These white, furry omnivores wrap themselves into tight balls and roll across the [From.From.GetPlanetMoon]'s snow fields at astonishing speeds - one animal was detected with a velocity of 81.4 kilometers per decacycle. This aided in their detection, since the passage of their rolling forms raised huge plumes of swirling snow.</t>
  </si>
  <si>
    <t xml:space="preserve"> country.60.desc.borg:</t>
  </si>
  <si>
    <t xml:space="preserve">The Zulcor are swarming insect analogues, unusual both for their large size and the fact that they are lithovores, feeding off rocks and minerals in the ground. Several drones sustained serious damage when they inadvertently passed through a large swarm, and several zulcors began to feed on their exposed cybernetic components. \n\nForce fields were required to hold these creatures prior to their transport to [Root.Owner.Capital.GetName] for full assimilation.</t>
  </si>
  <si>
    <t xml:space="preserve"> country.61.desc.borg:</t>
  </si>
  <si>
    <t xml:space="preserve">All of the specimens highlighted by the Collective's biological analysis nodes have been collected and assimilated, and their biological distinctiveness has been added to our own.</t>
  </si>
  <si>
    <t xml:space="preserve"> country.999.desc.borg:</t>
  </si>
  <si>
    <t xml:space="preserve">A comet of significant mass has been detected passing through the [Root.Capital.GetStarName] system, clearly visible from [Root.Capital.GetName]. Its resources could prove of use to the Collective.</t>
  </si>
  <si>
    <t xml:space="preserve"> DARSAY_ARRAY_DISCOVER_1_PROJECT_DESC:</t>
  </si>
  <si>
    <t xml:space="preserve">The asteroid [darsay_array_asteroid.GetName] in the [darsay_array_asteroid.GetStarName] system may contain more than just rock and ice.</t>
  </si>
  <si>
    <t xml:space="preserve"> DARSAY_ARRAY_DISCOVER_1_PROJECT:</t>
  </si>
  <si>
    <t xml:space="preserve">Investigate [darsay_array_asteroid.GetName]</t>
  </si>
  <si>
    <t xml:space="preserve"> DARSAY_ARRAY_DISMANTLE_1_PROJECT_DESC:</t>
  </si>
  <si>
    <t xml:space="preserve">Dismantle the D'Arsay Array to reclaim the valuable minerals and elements used in its construction.</t>
  </si>
  <si>
    <t xml:space="preserve"> DARSAY_ARRAY_DISMANTLE_1_PROJECT:</t>
  </si>
  <si>
    <t xml:space="preserve">Dismantle the D'Arsay Array</t>
  </si>
  <si>
    <t xml:space="preserve"> DARSAY_ARRAY_REPAIR_1_PROJECT_DESC:</t>
  </si>
  <si>
    <t xml:space="preserve">Research the requirements needed to restore the Array to full function.</t>
  </si>
  <si>
    <t xml:space="preserve"> DARSAY_ARRAY_REPAIR_1_PROJECT:</t>
  </si>
  <si>
    <t xml:space="preserve">Repair the D'Arsay Array</t>
  </si>
  <si>
    <t xml:space="preserve"> daughter_of:</t>
  </si>
  <si>
    <t xml:space="preserve">daughter of</t>
  </si>
  <si>
    <t xml:space="preserve"> DE_DECLARATEM_1_PROJECT_DESC:</t>
  </si>
  <si>
    <t xml:space="preserve">[From.GetNavyNameDefinitive] has been made aware of the emergence of a Declaration class vessel from the event horizon of [This.System.GetName], the [This.GetName]. \n\nThe ship was thought lost with all hands in 2098 while en route to Vulcan.</t>
  </si>
  <si>
    <t xml:space="preserve"> DE_DECLARATEM_1_PROJECT:</t>
  </si>
  <si>
    <t xml:space="preserve">De Declaratem</t>
  </si>
  <si>
    <t xml:space="preserve"> decision_investigate_guardian_of_forever_desc:</t>
  </si>
  <si>
    <t xml:space="preserve">A strange monolith emits chroniton radiation near the equator on [Root.GetName]</t>
  </si>
  <si>
    <t xml:space="preserve"> decision_investigate_guardian_of_forever_tooltip:</t>
  </si>
  <si>
    <t xml:space="preserve">A team is dispatched to the Monolith.</t>
  </si>
  <si>
    <t xml:space="preserve"> decision_investigate_guardian_of_forever:</t>
  </si>
  <si>
    <t xml:space="preserve">Investigate Monolith</t>
  </si>
  <si>
    <t xml:space="preserve"> deficit_approach_invest_dilithium_mining:</t>
  </si>
  <si>
    <t xml:space="preserve">Dilithium Mining Investment</t>
  </si>
  <si>
    <t xml:space="preserve"> deficit_approach_invest_in_components_production:</t>
  </si>
  <si>
    <t xml:space="preserve">Invest in Components Production</t>
  </si>
  <si>
    <t xml:space="preserve"> deficit_approach_refocus_collective:</t>
  </si>
  <si>
    <t xml:space="preserve">Refocus Collective</t>
  </si>
  <si>
    <t xml:space="preserve"> deficit_approach_restrict_warp_travel:</t>
  </si>
  <si>
    <t xml:space="preserve">Restrict Warp Travel</t>
  </si>
  <si>
    <t xml:space="preserve"> denevan_crystal_icon:</t>
  </si>
  <si>
    <t xml:space="preserve">£denevan_crystal£</t>
  </si>
  <si>
    <t xml:space="preserve"> DENORIOS_BELT_1_PROJECT_DESC:</t>
  </si>
  <si>
    <t xml:space="preserve">The Denorios Belt is a charged plasma field, dividing the Bajoran system's inner and outer halves. \n\nSevere neutrino disturbances have been detected in the region - as have the majority of the Bajoran Orbs - warranting further study.</t>
  </si>
  <si>
    <t xml:space="preserve"> DENORIOS_BELT_1_PROJECT:</t>
  </si>
  <si>
    <t xml:space="preserve">Explore the Denorios Belt</t>
  </si>
  <si>
    <t xml:space="preserve"> department_of_extra_territorial_holdings_icon:</t>
  </si>
  <si>
    <t xml:space="preserve">£institution_department_of_extra_territorial_holdings£</t>
  </si>
  <si>
    <t xml:space="preserve"> department_of_extra_territorial_holdings:</t>
  </si>
  <si>
    <t xml:space="preserve">Department of Extra-Territorial Holdings</t>
  </si>
  <si>
    <t xml:space="preserve"> destroyed_gamma_quadrant_wormhole_ship_tooltip:</t>
  </si>
  <si>
    <t xml:space="preserve">[FromFrom.GetName] has been destroyed in the Gamma Quadrant</t>
  </si>
  <si>
    <t xml:space="preserve"> deuterium_icon:</t>
  </si>
  <si>
    <t xml:space="preserve">£deuterium£</t>
  </si>
  <si>
    <t xml:space="preserve"> devils_heart_1:</t>
  </si>
  <si>
    <t xml:space="preserve"> diburnium_icon:</t>
  </si>
  <si>
    <t xml:space="preserve">£diburnium£</t>
  </si>
  <si>
    <t xml:space="preserve"> dicosilium_icon:</t>
  </si>
  <si>
    <t xml:space="preserve">£dicosilium£</t>
  </si>
  <si>
    <t xml:space="preserve"> dilithium_icon:</t>
  </si>
  <si>
    <t xml:space="preserve">£dilithium£</t>
  </si>
  <si>
    <t xml:space="preserve"> diplomatic_conference_event_chain_desc:</t>
  </si>
  <si>
    <t xml:space="preserve">The [Root.GetName] Diplomatic Service has organised a conference to boost relations with a neighbouring empire.</t>
  </si>
  <si>
    <t xml:space="preserve"> diplomatic_conference_event_chain_title:</t>
  </si>
  <si>
    <t xml:space="preserve">Diplomatic Conference</t>
  </si>
  <si>
    <t xml:space="preserve"> DIPLOMATIC_MISSION_1_PROJECT_DESC:</t>
  </si>
  <si>
    <t xml:space="preserve">The [diplomacyHeroFleet1.GetFleetName] under [diplomacyHeroLeader1.GetName] has been tasked with leading a diplomatic mission to the [diplomatic_target1.Owner.GetName].</t>
  </si>
  <si>
    <t xml:space="preserve"> DIPLOMATIC_MISSION_1_PROJECT:</t>
  </si>
  <si>
    <t xml:space="preserve">Diplomatic Conference on [diplomatic_target1.GetName]</t>
  </si>
  <si>
    <t xml:space="preserve"> DIPLOMATIC_MISSION_1B_PROJECT_DESC:</t>
  </si>
  <si>
    <t xml:space="preserve"> DIPLOMATIC_MISSION_1B_PROJECT:</t>
  </si>
  <si>
    <t xml:space="preserve"> dispatch_exploration_cluster_ship_effect:</t>
  </si>
  <si>
    <t xml:space="preserve">§Y[Root.GetName]§! begins survey of §Y[FromFrom.Solar_System.GetName]§!</t>
  </si>
  <si>
    <t xml:space="preserve"> dispatch_fluidic_space_ship_effect:</t>
  </si>
  <si>
    <t xml:space="preserve">§Y[Root.GetName]§! leaves for the §BFluidic Realm§!</t>
  </si>
  <si>
    <t xml:space="preserve"> dispatch_gamma_quadrant_wormhole_ship_effect:</t>
  </si>
  <si>
    <t xml:space="preserve">§Y[Root.GetName]§! leaves for the §BGamma Quadrant§!</t>
  </si>
  <si>
    <t xml:space="preserve"> dispatch_guardian_of_forever_leader_effect:</t>
  </si>
  <si>
    <t xml:space="preserve">§Y[Root.Leader.GetName]§! begins temporal survey through the §BGuardian of Forever§!</t>
  </si>
  <si>
    <t xml:space="preserve"> dispatch_mycelial_network_leader_effect:</t>
  </si>
  <si>
    <t xml:space="preserve">§Y[Root.Leader.GetName]§! begins survey the §BMycelial Network§!</t>
  </si>
  <si>
    <t xml:space="preserve"> disrupt_union_chain_desc:</t>
  </si>
  <si>
    <t xml:space="preserve">With every new 'member world' subsumed within it, our enemy grows stronger. \n\nWe must formulate a way to guard against the §Y[From.GetName]§!'s expansionism. \n\n§YReview council agendas§!</t>
  </si>
  <si>
    <t xml:space="preserve"> disrupt_union_chain_title:</t>
  </si>
  <si>
    <t xml:space="preserve">The [from.GetName]</t>
  </si>
  <si>
    <t xml:space="preserve"> DISTRESS_1_PROJECT_DESC:</t>
  </si>
  <si>
    <t xml:space="preserve">A distress call has been detected near [distressLocation.GetName] in the [distressLocation.Solar_System.GetName] system.</t>
  </si>
  <si>
    <t xml:space="preserve"> DISTRESS_1_PROJECT:</t>
  </si>
  <si>
    <t xml:space="preserve">Distress Call Near [distressLocation.GetName]</t>
  </si>
  <si>
    <t xml:space="preserve"> divider_list_line_tab:</t>
  </si>
  <si>
    <t xml:space="preserve">\n\t</t>
  </si>
  <si>
    <t xml:space="preserve"> division_command:</t>
  </si>
  <si>
    <t xml:space="preserve">Command</t>
  </si>
  <si>
    <t xml:space="preserve"> division_operations:</t>
  </si>
  <si>
    <t xml:space="preserve">Operations</t>
  </si>
  <si>
    <t xml:space="preserve"> division_science:</t>
  </si>
  <si>
    <t xml:space="preserve">Science</t>
  </si>
  <si>
    <t xml:space="preserve"> do_not_own_cluster:</t>
  </si>
  <si>
    <t xml:space="preserve">[Root.GetName] is not in control of [From.GetName]</t>
  </si>
  <si>
    <t xml:space="preserve"> does_not_have_temporal_benefactor_points:</t>
  </si>
  <si>
    <t xml:space="preserve">Insufficient Temporal Operation Points</t>
  </si>
  <si>
    <t xml:space="preserve"> dolamide_icon:</t>
  </si>
  <si>
    <t xml:space="preserve">£dolamide£</t>
  </si>
  <si>
    <t xml:space="preserve"> DOMINION_INVASION_1_PROJECT_DESC:</t>
  </si>
  <si>
    <t xml:space="preserve">A surge of verteron particles was recorded in this area. A scientific mission could reveal new physics.</t>
  </si>
  <si>
    <t xml:space="preserve"> DOMINION_INVASION_1_PROJECT:</t>
  </si>
  <si>
    <t xml:space="preserve">Investigate Verteron Readings</t>
  </si>
  <si>
    <t xml:space="preserve"> DOMINION_INVASION_2_PROJECT_DESC:</t>
  </si>
  <si>
    <t xml:space="preserve">The exploration of the Gamma Quadrant can proceed only by sending survey missions beyond the wormhole.</t>
  </si>
  <si>
    <t xml:space="preserve"> DOMINION_INVASION_2_PROJECT:</t>
  </si>
  <si>
    <t xml:space="preserve">Dispatch Gamma Quadrant Survey Ship</t>
  </si>
  <si>
    <t xml:space="preserve"> DOMINION_INVASION_3_PROJECT_DESC:</t>
  </si>
  <si>
    <t xml:space="preserve">A [Root.GetName] survey vessel is under attack by unknown forces in the Gamma Quadrant and requires reinforcements.</t>
  </si>
  <si>
    <t xml:space="preserve"> DOMINION_INVASION_3_PROJECT:</t>
  </si>
  <si>
    <t xml:space="preserve">Gamma Quadrant Distress Call</t>
  </si>
  <si>
    <t xml:space="preserve"> DOMINION_INVASION_4_PROJECT_DESC:</t>
  </si>
  <si>
    <t xml:space="preserve">Engineers and military theorists have determined that the most effective way to prevent Dominion reinforcements from crossing the wormhole involves the creation of a self-replicating minefield around its entrance.</t>
  </si>
  <si>
    <t xml:space="preserve"> DOMINION_INVASION_4_PROJECT:</t>
  </si>
  <si>
    <t xml:space="preserve">Deploy Self-Replicating Minefield</t>
  </si>
  <si>
    <t xml:space="preserve"> DOMINION_INVASION_TEPLAN_CURE_PROJECT_DESC:</t>
  </si>
  <si>
    <t xml:space="preserve">The Teplan species in the Gamma Quadrant has been afflicted with the devastating 'Blight' for generations. Unable to develop a cure themselves, they would be forever indebted to any outside power that could do so on their behalf.</t>
  </si>
  <si>
    <t xml:space="preserve"> DOMINION_INVASION_TEPLAN_CURE_PROJECT:</t>
  </si>
  <si>
    <t xml:space="preserve">Cure the Teplan Blight</t>
  </si>
  <si>
    <t xml:space="preserve"> DOMINION_INVASION_YADERAN_REPAIR_PROJECT_DESC:</t>
  </si>
  <si>
    <t xml:space="preserve">A Yaderan colony in the Gamma Quadrant, populated almost entirely with holograms, is suffering a number of malfunctions with its central holo projector. Repairing the device would ensure the settlement's ongoing survival.</t>
  </si>
  <si>
    <t xml:space="preserve"> DOMINION_INVASION_YADERAN_REPAIR_PROJECT:</t>
  </si>
  <si>
    <t xml:space="preserve">Repair the Yaderan Holo Projector</t>
  </si>
  <si>
    <t xml:space="preserve"> durallium_icon:</t>
  </si>
  <si>
    <t xml:space="preserve">£durallium£</t>
  </si>
  <si>
    <t xml:space="preserve"> duridium_icon:</t>
  </si>
  <si>
    <t xml:space="preserve">£duridium£</t>
  </si>
  <si>
    <t xml:space="preserve"> dutch:</t>
  </si>
  <si>
    <t xml:space="preserve">Dutch</t>
  </si>
  <si>
    <t xml:space="preserve"> eastern_canada:</t>
  </si>
  <si>
    <t xml:space="preserve">eastern Canada</t>
  </si>
  <si>
    <t xml:space="preserve"> eastern_greenland:</t>
  </si>
  <si>
    <t xml:space="preserve">eastern Greenland</t>
  </si>
  <si>
    <t xml:space="preserve"> EDO_GOD_COMMUNICATION_1_PROJECT_DESC:</t>
  </si>
  <si>
    <t xml:space="preserve">The space station guarding the third planet in the Rubicun system has so far been unresponsive to hails. In order to establish a dialogue we may need to try other, more involved communication methods.</t>
  </si>
  <si>
    <t xml:space="preserve"> EDO_GOD_COMMUNICATION_1_PROJECT:</t>
  </si>
  <si>
    <t xml:space="preserve">Rubicun Guardian</t>
  </si>
  <si>
    <t xml:space="preserve"> eisillium_icon:</t>
  </si>
  <si>
    <t xml:space="preserve">£eisillium£</t>
  </si>
  <si>
    <t xml:space="preserve"> elachi_staging_post_1:</t>
  </si>
  <si>
    <t xml:space="preserve">Ancient Asteroid Outpost</t>
  </si>
  <si>
    <t xml:space="preserve"> em_eradication_day_desc:</t>
  </si>
  <si>
    <t xml:space="preserve">Vanquishing our enemies demands a public celebration.</t>
  </si>
  <si>
    <t xml:space="preserve"> em_eradication_day:</t>
  </si>
  <si>
    <t xml:space="preserve">Eradication Day</t>
  </si>
  <si>
    <t xml:space="preserve"> em_ferengi_scepter_of_the_grand_nagus_desc:</t>
  </si>
  <si>
    <t xml:space="preserve">A symbol of the authority of the office of the Grand Nagus.</t>
  </si>
  <si>
    <t xml:space="preserve"> em_ferengi_scepter_of_the_grand_nagus:</t>
  </si>
  <si>
    <t xml:space="preserve">Scepter of the Grand Nagus</t>
  </si>
  <si>
    <t xml:space="preserve"> em_genetically_engineered_leader_controversy_desc:</t>
  </si>
  <si>
    <t xml:space="preserve">Exceptions made to the rules prohibiting non-therapeutic genetic engineering have caused controversy.</t>
  </si>
  <si>
    <t xml:space="preserve"> em_genetically_engineered_leader_controversy:</t>
  </si>
  <si>
    <t xml:space="preserve">Genetic Engineering Controversy</t>
  </si>
  <si>
    <t xml:space="preserve"> em_ruined_megastructure_surveyed_desc:</t>
  </si>
  <si>
    <t xml:space="preserve">Study of the ancient, ruined dyson rings has greatly improved our understanding of macro-scale engineering, resulting in increased logistics capacity for megastructure construction projects.</t>
  </si>
  <si>
    <t xml:space="preserve"> em_ruined_megastructure_surveyed:</t>
  </si>
  <si>
    <t xml:space="preserve">Ruined Dyson Rings Surveyed</t>
  </si>
  <si>
    <t xml:space="preserve"> empathic_metamorph_decline_approach_birth_programmes_tooltip:</t>
  </si>
  <si>
    <t xml:space="preserve">The state will manage birth programmes to increase the number of empathic metamorphs born</t>
  </si>
  <si>
    <t xml:space="preserve"> empathic_metamorph_decline_approach_birth_programmes:</t>
  </si>
  <si>
    <t xml:space="preserve">Birth Programmes</t>
  </si>
  <si>
    <t xml:space="preserve"> empathic_metamorph_decline_approach_do_nothing_tooltip:</t>
  </si>
  <si>
    <t xml:space="preserve">The state will not intervene in the matter</t>
  </si>
  <si>
    <t xml:space="preserve"> empathic_metamorph_decline_approach_do_nothing:</t>
  </si>
  <si>
    <t xml:space="preserve">Minimal Efforts</t>
  </si>
  <si>
    <t xml:space="preserve"> empathic_metamorph_decline_approach_science_tooltip:</t>
  </si>
  <si>
    <t xml:space="preserve">Resources will be diverted to develop a scientific solution</t>
  </si>
  <si>
    <t xml:space="preserve"> empathic_metamorph_decline_approach_science:</t>
  </si>
  <si>
    <t xml:space="preserve">Research Initiatives</t>
  </si>
  <si>
    <t xml:space="preserve"> empathic_metamorph_decline_complete_tooltip:</t>
  </si>
  <si>
    <t xml:space="preserve">['trait:trait_empathic_metamorphs'] replaced with ['trait:trait_empathic_metamorphs_rare']</t>
  </si>
  <si>
    <t xml:space="preserve"> empathic_metamorph_decline_fail_tooltip:</t>
  </si>
  <si>
    <t xml:space="preserve">['trait:trait_empathic_metamorphs'] preserved</t>
  </si>
  <si>
    <t xml:space="preserve"> empathic_metamorph_decline_stage_1:</t>
  </si>
  <si>
    <t xml:space="preserve">Modest decline</t>
  </si>
  <si>
    <t xml:space="preserve"> empathic_metamorph_decline_stage_2:</t>
  </si>
  <si>
    <t xml:space="preserve">Worsening decline</t>
  </si>
  <si>
    <t xml:space="preserve"> empathic_metamorph_decline_stage_3:</t>
  </si>
  <si>
    <t xml:space="preserve">Severe decline</t>
  </si>
  <si>
    <t xml:space="preserve"> energy_icon:</t>
  </si>
  <si>
    <t xml:space="preserve">£energy£</t>
  </si>
  <si>
    <t xml:space="preserve"> engineering_research_icon:</t>
  </si>
  <si>
    <t xml:space="preserve">£engineering_research£</t>
  </si>
  <si>
    <t xml:space="preserve"> english:</t>
  </si>
  <si>
    <t xml:space="preserve">English</t>
  </si>
  <si>
    <t xml:space="preserve"> ENTERPRISE_ENT_BUILD_PROJECT_1_DESC:</t>
  </si>
  <si>
    <t xml:space="preserve">The NX class Enterprise is the first of, hopefully, many Warp V vessels. Construction has taken longer than anticipated, due to the nature of the advanced technologies involved; however, it is believed that the project is very near completion.</t>
  </si>
  <si>
    <t xml:space="preserve"> ENTERPRISE_ENT_BUILD_PROJECT_1:</t>
  </si>
  <si>
    <t xml:space="preserve">A New Enterprise</t>
  </si>
  <si>
    <t xml:space="preserve"> ENTERPRISE_REBUILD_PROJECT_1_DESC:</t>
  </si>
  <si>
    <t xml:space="preserve">The destruction of the Enterprise has disheartened many who saw the vessel as a symbol of the [Root.GetName]'s reach in the galaxy. \n\nThe admiralty have given the go-ahead to a project that would see partially completed spaceframes from future sister-ships of the Enterprise be brought into production and renamed in the Enterprise's honour.</t>
  </si>
  <si>
    <t xml:space="preserve"> ENTERPRISE_REBUILD_PROJECT_1:</t>
  </si>
  <si>
    <t xml:space="preserve"> ENTERPRISE_REBUILD_PROJECT_2_DESC:</t>
  </si>
  <si>
    <t xml:space="preserve"> ENTERPRISE_REBUILD_PROJECT_2:</t>
  </si>
  <si>
    <t xml:space="preserve"> ENTERPRISE_TOS_BUILD_PROJECT_1_DESC:</t>
  </si>
  <si>
    <t xml:space="preserve">Using advanced metallurgical techniques and cutting edge technologies we can create a new flagship, a Starship Enterprise.</t>
  </si>
  <si>
    <t xml:space="preserve"> ENTERPRISE_TOS_BUILD_PROJECT_1:</t>
  </si>
  <si>
    <t xml:space="preserve"> eridanite_icon:</t>
  </si>
  <si>
    <t xml:space="preserve">£eridanite£</t>
  </si>
  <si>
    <t xml:space="preserve"> es_additional_difficulty_1:</t>
  </si>
  <si>
    <t xml:space="preserve">Complicating Factors</t>
  </si>
  <si>
    <t xml:space="preserve"> es_additional_difficulty_2:</t>
  </si>
  <si>
    <t xml:space="preserve"> es_additional_difficulty_3:</t>
  </si>
  <si>
    <t xml:space="preserve"> es_additional_difficulty_4:</t>
  </si>
  <si>
    <t xml:space="preserve"> es_additional_resources_1:</t>
  </si>
  <si>
    <t xml:space="preserve">Additional Resources</t>
  </si>
  <si>
    <t xml:space="preserve"> es_additional_resources_2:</t>
  </si>
  <si>
    <t xml:space="preserve"> ESCAPED_CRIMINAL_1_PROJECT_DESC:</t>
  </si>
  <si>
    <t xml:space="preserve">[escaped_criminal.GetName], a [escaped_criminal.Species.GetAdj] criminal sought by the [criminal_origin_country.GetName], is believed to be hiding near the [border_system.GetName] system.</t>
  </si>
  <si>
    <t xml:space="preserve"> ESCAPED_CRIMINAL_1_PROJECT:</t>
  </si>
  <si>
    <t xml:space="preserve">Locate [criminal_origin_country.GetAdjective] Criminal</t>
  </si>
  <si>
    <t xml:space="preserve"> espionage.1040.desc.borg:</t>
  </si>
  <si>
    <t xml:space="preserve">Amongst our many clandestine tasks in the §H[luckycatch_country.GetName]§! is the low-key scouting of potential Assets: any tool we can use to further our efforts amongst the Collective. Our $role_spymaster$ reports having just made one such lucky catch.</t>
  </si>
  <si>
    <t xml:space="preserve"> expanse_weapon_date_future:</t>
  </si>
  <si>
    <t xml:space="preserve">Analysts believe the next weapon could be launched as soon as §Y[This.Owner.xindi_weapon_arrival_date]§!.</t>
  </si>
  <si>
    <t xml:space="preserve"> expanse_weapon_date_past:</t>
  </si>
  <si>
    <t xml:space="preserve">Analysts believe the next weapon could be launched imminently.</t>
  </si>
  <si>
    <t xml:space="preserve"> experience_orb_of_contemplation:</t>
  </si>
  <si>
    <t xml:space="preserve">§B[Root.GetRulerTitle] [Root.GetRulerName] will consult the $r_orb_of_contemplation$§!</t>
  </si>
  <si>
    <t xml:space="preserve"> experience_orb_of_memory:</t>
  </si>
  <si>
    <t xml:space="preserve">§B[Root.GetRulerTitle] [Root.GetRulerName] will consult the $r_orb_of_memory$§!</t>
  </si>
  <si>
    <t xml:space="preserve"> experience_orb_of_peace:</t>
  </si>
  <si>
    <t xml:space="preserve">§B[Root.GetRulerTitle] [Root.GetRulerName] will consult the $r_orb_of_peace$§!</t>
  </si>
  <si>
    <t xml:space="preserve"> experience_orb_of_prophecy:</t>
  </si>
  <si>
    <t xml:space="preserve">§B[Root.GetRulerTitle] [Root.GetRulerName] will consult the $r_orb_of_prophecy$§!</t>
  </si>
  <si>
    <t xml:space="preserve"> experience_orb_of_souls:</t>
  </si>
  <si>
    <t xml:space="preserve">§B[Root.GetRulerTitle] [Root.GetRulerName] will consult the $r_orb_of_souls$§!</t>
  </si>
  <si>
    <t xml:space="preserve"> experience_orb_of_time:</t>
  </si>
  <si>
    <t xml:space="preserve">§B[Root.GetRulerTitle] [Root.GetRulerName] will consult the $r_orb_of_time$§!</t>
  </si>
  <si>
    <t xml:space="preserve"> experience_orb_of_unity:</t>
  </si>
  <si>
    <t xml:space="preserve">§B[Root.GetRulerTitle] [Root.GetRulerName] will consult the $r_orb_of_unity$§!</t>
  </si>
  <si>
    <t xml:space="preserve"> experience_orb_of_wisdom:</t>
  </si>
  <si>
    <t xml:space="preserve">§B[Root.GetRulerTitle] [Root.GetRulerName] will consult the $r_orb_of_wisdom$§!</t>
  </si>
  <si>
    <t xml:space="preserve"> exploration_chain_agimus_wake_desc:</t>
  </si>
  <si>
    <t xml:space="preserve">Positronic technology may have been utilised by a now extinct pre-warp civilisation in the [fromfromfrom.GetName]. Discovering the source of it may prove useful.</t>
  </si>
  <si>
    <t xml:space="preserve"> exploration_chain_agimus_wake_title:</t>
  </si>
  <si>
    <t xml:space="preserve">Positronic Anomaly</t>
  </si>
  <si>
    <t xml:space="preserve"> exploration_chain_guardian_of_forever_desc:</t>
  </si>
  <si>
    <t xml:space="preserve">Ruins have been discovered in the §Y[guardian_of_forever_cluster_location.GetName]§! with anomalous levels of chroniton radiation. \n\nIt is likely that the ruins are but outposts of a larger civilisation that may have had an advanced understanding of temporal mechanics. \n\nFurther exploration within the [guardian_of_forever_cluster_location.GetName] may reveal more.</t>
  </si>
  <si>
    <t xml:space="preserve"> exploration_chain_guardian_of_forever_title:</t>
  </si>
  <si>
    <t xml:space="preserve">Chroniton Ruins</t>
  </si>
  <si>
    <t xml:space="preserve"> exploration_chain_hoard_of_dujonian_desc:</t>
  </si>
  <si>
    <t xml:space="preserve">[Root.GetHoardOfDujonianChainDesc]</t>
  </si>
  <si>
    <t xml:space="preserve"> exploration_chain_hoard_of_dujonian_title:</t>
  </si>
  <si>
    <t xml:space="preserve">Hoard of Dujonian</t>
  </si>
  <si>
    <t xml:space="preserve"> exploration_chain_hurq_shipyard_desc:</t>
  </si>
  <si>
    <t xml:space="preserve">Evidence suggests that there may be a Hur'q shipyard deep within within the D'kel cluster.\n\nMysteriously disappearing over a thousand years ago, the recovery of a Hur'q warship could be of enormous tactical potential. Further exploration of the D'kel cluster would be required to determine the truth of the matter. \n\n§HClues Discovered:§! [This.exploration_chain_hurq_shipyard_stage]</t>
  </si>
  <si>
    <t xml:space="preserve"> exploration_chain_hurq_shipyard_title:</t>
  </si>
  <si>
    <t xml:space="preserve">Search for Hur'q Shipyard</t>
  </si>
  <si>
    <t xml:space="preserve"> exploration_chain_kelvin_enterprise_desc_a:</t>
  </si>
  <si>
    <t xml:space="preserve">An energy burst has been detected in the [This.GetKelvinEnterpriseCluster] which could indicate a trans-dimensional crossing of some kind. Further investigation is needed to identify the source of the unusual readings. \n\n§HClues Discovered:§! [This.exploration_chain_kelvin_enterprise_stage]</t>
  </si>
  <si>
    <t xml:space="preserve"> exploration_chain_kelvin_enterprise_desc_b:</t>
  </si>
  <si>
    <t xml:space="preserve">A ship from another dimension has been located in the [This.GetKelvinEnterpriseCluster], heavily damaged. \n\nIts crew seem to have abandoned ship in the vessel's many shuttles. Further investigation in the [This.GetKelvinEnterpriseCluster] may allow us to locate the crew. \n\n§HClues Discovered:§! [This.exploration_chain_kelvin_enterprise_stage]</t>
  </si>
  <si>
    <t xml:space="preserve"> exploration_chain_kelvin_enterprise_desc_c:</t>
  </si>
  <si>
    <t xml:space="preserve">A ship from another dimension has been located in the [This.GetKelvinEnterpriseCluster], heavily damaged. \n\nIts crew seem to have abandoned ship in the vessel's many shuttles. Recovery of the vessel could prove scientifically valuable.</t>
  </si>
  <si>
    <t xml:space="preserve"> exploration_chain_kelvin_enterprise_desc:</t>
  </si>
  <si>
    <t xml:space="preserve">[This.GetKelvinEnterpriseChainDesc]</t>
  </si>
  <si>
    <t xml:space="preserve"> exploration_chain_kelvin_enterprise_title:</t>
  </si>
  <si>
    <t xml:space="preserve">Dimensional Incursion</t>
  </si>
  <si>
    <t xml:space="preserve"> exploration_chain_menthar_homeworld_desc:</t>
  </si>
  <si>
    <t xml:space="preserve">The location of the Menthar homeworld has been determined to lie within or close to the D'kel cluster. \n\nDestroyed in their war with the Promellians nearly a thousand years ago, the underlying cause of their conflict remains a mystery. \n\n§HClues Discovered:§! [This.exploration_chain_menthar_homeworld_stage]</t>
  </si>
  <si>
    <t xml:space="preserve"> exploration_chain_menthar_homeworld_title:</t>
  </si>
  <si>
    <t xml:space="preserve">Search for the Menthar Homeworld</t>
  </si>
  <si>
    <t xml:space="preserve"> exploration_chain_pattern_buffer_civilisation_desc:</t>
  </si>
  <si>
    <t xml:space="preserve">[This.GetPatternBufferCivilisationChainDesc]</t>
  </si>
  <si>
    <t xml:space="preserve"> exploration_chain_pattern_buffer_civilisation_title:</t>
  </si>
  <si>
    <t xml:space="preserve">Matter-Stream Messages</t>
  </si>
  <si>
    <t xml:space="preserve"> exploration_chain_promellian_relics_desc:</t>
  </si>
  <si>
    <t xml:space="preserve">Evidence suggests that there may be Promellian survivors within the Delta Volanis cluster.\n\nThought driven extinct by their conflict with the Menthars some several centuries prior, the discovery of living Promellians would be of enormous scientific interest. \n\nFurther exploration of the Delta Volanis cluster would be required to determine the truth of the matter. \n\n§HClues Discovered:§! [This.exploration_chain_promellian_relics_stage]</t>
  </si>
  <si>
    <t xml:space="preserve"> exploration_chain_promellian_relics_title:</t>
  </si>
  <si>
    <t xml:space="preserve">Search for Promellian Survivors</t>
  </si>
  <si>
    <t xml:space="preserve"> exploration_chain_prototaxites_stellaviatori_search_desc:</t>
  </si>
  <si>
    <t xml:space="preserve">A quasi-fungal species unique to the Mycelial Network, the use of Prototaxites Stellaviatori underpins an entire field of science. \n\nFinding a source of their spores could afford us an advantage against the empires native to Void Space.</t>
  </si>
  <si>
    <t xml:space="preserve"> exploration_chain_prototaxites_stellaviatori_search_title:</t>
  </si>
  <si>
    <t xml:space="preserve">Prototaxites Stellaviatori</t>
  </si>
  <si>
    <t xml:space="preserve"> exploration_cluster_survey_title:</t>
  </si>
  <si>
    <t xml:space="preserve">[FromFromFromFrom.Target.GetName] Survey</t>
  </si>
  <si>
    <t xml:space="preserve"> exploration_cluster_update_borg:</t>
  </si>
  <si>
    <t xml:space="preserve">§Y[FromFrom.GetName]§! has transmitted an update on the progress of its assignment to survey the §Y[FromFromFrom.GetName]§!.</t>
  </si>
  <si>
    <t xml:space="preserve"> exploration_cluster_update:</t>
  </si>
  <si>
    <t xml:space="preserve">The §Y[FromFrom.GetName]§! has transmitted an update on the progress of its mission to survey the §Y[FromFromFrom.GetName]§!.</t>
  </si>
  <si>
    <t xml:space="preserve"> EXPLORE_BITRUS_EXPANSE_PROJECT_DESC:</t>
  </si>
  <si>
    <t xml:space="preserve">The Bitrus Expanse is comprised of many thousands of stars. Surveying the entirety of the cluster is an enormous undertaking, though the scientific rewards could prove invaluable.</t>
  </si>
  <si>
    <t xml:space="preserve"> EXPLORE_BITRUS_EXPANSE_PROJECT:</t>
  </si>
  <si>
    <t xml:space="preserve">Bitrus Expanse Survey</t>
  </si>
  <si>
    <t xml:space="preserve"> explore_cluster_stage_1:</t>
  </si>
  <si>
    <t xml:space="preserve">Map Boundary</t>
  </si>
  <si>
    <t xml:space="preserve"> explore_cluster_stage_2:</t>
  </si>
  <si>
    <t xml:space="preserve">Map Outer Regions</t>
  </si>
  <si>
    <t xml:space="preserve"> explore_cluster_stage_3:</t>
  </si>
  <si>
    <t xml:space="preserve">Map Mid-Interior Regions</t>
  </si>
  <si>
    <t xml:space="preserve"> explore_cluster_stage_4:</t>
  </si>
  <si>
    <t xml:space="preserve">Map Outer Core Region</t>
  </si>
  <si>
    <t xml:space="preserve"> explore_cluster_stage_5:</t>
  </si>
  <si>
    <t xml:space="preserve">Map Inner Core Region</t>
  </si>
  <si>
    <t xml:space="preserve"> EXPLORE_DELPHIC_EXPANSE_PROJECT_DESC:</t>
  </si>
  <si>
    <t xml:space="preserve">The Delphic Expanse is comprised of many thousands of stars. Surveying the entirety of the cluster is an enormous undertaking, though the scientific rewards could prove invaluable.</t>
  </si>
  <si>
    <t xml:space="preserve"> EXPLORE_DELPHIC_EXPANSE_PROJECT:</t>
  </si>
  <si>
    <t xml:space="preserve">Delphic Expanse Survey</t>
  </si>
  <si>
    <t xml:space="preserve"> EXPLORE_BRECHTIAN_CLUSTER_PROJECT_DESC:</t>
  </si>
  <si>
    <t xml:space="preserve">The Brechtian Cluster is comprised of many thousands of stars. Surveying the entirety of the cluster is an enormous undertaking, though the scientific rewards could prove invaluable.</t>
  </si>
  <si>
    <t xml:space="preserve"> EXPLORE_BRECHTIAN_CLUSTER_PROJECT:</t>
  </si>
  <si>
    <t xml:space="preserve">Brechtian Cluster Survey</t>
  </si>
  <si>
    <t xml:space="preserve"> EXPLORE_DELTA_VOLANIS_CLUSTER_PROJECT_DESC:</t>
  </si>
  <si>
    <t xml:space="preserve">The Delta Volanis Cluster is comprised of many thousands of stars. Surveying the entirety of the cluster is an enormous undertaking, though the scientific rewards could prove invaluable.</t>
  </si>
  <si>
    <t xml:space="preserve"> EXPLORE_DELTA_VOLANIS_CLUSTER_PROJECT:</t>
  </si>
  <si>
    <t xml:space="preserve">Delta Volanis Cluster Survey</t>
  </si>
  <si>
    <t xml:space="preserve"> EXPLORE_DKEL_CLUSTER_PROJECT_DESC:</t>
  </si>
  <si>
    <t xml:space="preserve">The D'kel Cluster is comprised of many thousands of stars. Surveying the entirety of the cluster is an enormous undertaking, though the scientific rewards could prove invaluable.</t>
  </si>
  <si>
    <t xml:space="preserve"> EXPLORE_DKEL_CLUSTER_PROJECT:</t>
  </si>
  <si>
    <t xml:space="preserve">D'kel Cluster Survey</t>
  </si>
  <si>
    <t xml:space="preserve"> EXPLORE_DYSON_SPHERE_1_PROJECT_DESC:</t>
  </si>
  <si>
    <t xml:space="preserve">A vast structure completely enclosing a star, the Dyson Sphere has an an exterior and interior surface area many millions of times that of the typical habitable world.</t>
  </si>
  <si>
    <t xml:space="preserve"> EXPLORE_DYSON_SPHERE_1_PROJECT:</t>
  </si>
  <si>
    <t xml:space="preserve">Dyson Sphere Survey</t>
  </si>
  <si>
    <t xml:space="preserve"> explore_dyson_sphere_approach_balanced_tooltip:</t>
  </si>
  <si>
    <t xml:space="preserve">Our vessels will explore the [Target.GetName] with a balanced disposition.</t>
  </si>
  <si>
    <t xml:space="preserve"> explore_dyson_sphere_approach_balanced:</t>
  </si>
  <si>
    <t xml:space="preserve">Balanced</t>
  </si>
  <si>
    <t xml:space="preserve"> explore_dyson_sphere_complete_return_ships_end_tooltip:</t>
  </si>
  <si>
    <t xml:space="preserve"> explore_dyson_sphere_complete_return_ships_tooltip:</t>
  </si>
  <si>
    <t xml:space="preserve">Exploring vessels will be returned: §H</t>
  </si>
  <si>
    <t xml:space="preserve"> explore_dyson_sphere_complete_tooltip:</t>
  </si>
  <si>
    <t xml:space="preserve">[Target.GetName] fully mapped.</t>
  </si>
  <si>
    <t xml:space="preserve"> explore_dyson_sphere_fail_tooltip:</t>
  </si>
  <si>
    <t xml:space="preserve">[Target.GetName] will remain un-mapped.</t>
  </si>
  <si>
    <t xml:space="preserve"> explore_dyson_sphere_progress_approach:</t>
  </si>
  <si>
    <t xml:space="preserve">$string_current_approach$</t>
  </si>
  <si>
    <t xml:space="preserve"> explore_dyson_sphere_progress_control_nexus:</t>
  </si>
  <si>
    <t xml:space="preserve">Discovered Control Nexus</t>
  </si>
  <si>
    <t xml:space="preserve"> explore_dyson_sphere_progress_country_multiplier:</t>
  </si>
  <si>
    <t xml:space="preserve">$MOD_SHIP_SCIENCE_SURVEY_SPEED$ (Empire)</t>
  </si>
  <si>
    <t xml:space="preserve"> explore_dyson_sphere_progress_number_of_ships:</t>
  </si>
  <si>
    <t xml:space="preserve">Number of ships exploring the [Target.GetName]</t>
  </si>
  <si>
    <t xml:space="preserve"> explore_dyson_sphere_progress_ships_multiplier:</t>
  </si>
  <si>
    <t xml:space="preserve">$MOD_SHIP_SCIENCE_SURVEY_SPEED$ (Ships)</t>
  </si>
  <si>
    <t xml:space="preserve"> explore_dyson_sphere_progress_tech_entry_1:</t>
  </si>
  <si>
    <t xml:space="preserve">Lacking £research£ $tech_dyson_sphere_entry_1$</t>
  </si>
  <si>
    <t xml:space="preserve"> explore_dyson_sphere_progress_tech_entry_2:</t>
  </si>
  <si>
    <t xml:space="preserve">Lacking £research£ $tech_dyson_sphere_entry_2$</t>
  </si>
  <si>
    <t xml:space="preserve"> explore_dyson_sphere_progress_tech_entry_3:</t>
  </si>
  <si>
    <t xml:space="preserve">Lacking £research£ $tech_dyson_sphere_entry_3$</t>
  </si>
  <si>
    <t xml:space="preserve"> explore_dyson_sphere_progress_tech_entry_4:</t>
  </si>
  <si>
    <t xml:space="preserve">Lacking £research£ $tech_dyson_sphere_entry_4$</t>
  </si>
  <si>
    <t xml:space="preserve"> explore_dyson_sphere_progress_tech_shield_11:</t>
  </si>
  <si>
    <t xml:space="preserve">Lacking MK XI shields</t>
  </si>
  <si>
    <t xml:space="preserve"> explore_dyson_sphere_progress_tech_shield_7:</t>
  </si>
  <si>
    <t xml:space="preserve">Lacking MK VII shields</t>
  </si>
  <si>
    <t xml:space="preserve"> explore_dyson_sphere_progress_tech_shield_9:</t>
  </si>
  <si>
    <t xml:space="preserve">Lacking MK IX shields</t>
  </si>
  <si>
    <t xml:space="preserve"> explore_dyson_sphere_stage_1:</t>
  </si>
  <si>
    <t xml:space="preserve">Map Exterior</t>
  </si>
  <si>
    <t xml:space="preserve"> explore_dyson_sphere_stage_2:</t>
  </si>
  <si>
    <t xml:space="preserve">Map Access Gate Regions</t>
  </si>
  <si>
    <t xml:space="preserve"> explore_dyson_sphere_stage_3:</t>
  </si>
  <si>
    <t xml:space="preserve">Map Near-Gate Regions</t>
  </si>
  <si>
    <t xml:space="preserve"> explore_dyson_sphere_stage_4:</t>
  </si>
  <si>
    <t xml:space="preserve">Map Far Regions</t>
  </si>
  <si>
    <t xml:space="preserve"> explore_dyson_sphere_stage_5:</t>
  </si>
  <si>
    <t xml:space="preserve">Map Stellar Region</t>
  </si>
  <si>
    <t xml:space="preserve"> explore_exploration_cluster_approach_assimilation_tooltip:</t>
  </si>
  <si>
    <t xml:space="preserve">Our vessels will explore the [Target.GetName] with a focus on identifying species and technology for assimilation.</t>
  </si>
  <si>
    <t xml:space="preserve"> explore_exploration_cluster_approach_assimilation:</t>
  </si>
  <si>
    <t xml:space="preserve">Assimilation</t>
  </si>
  <si>
    <t xml:space="preserve"> explore_exploration_cluster_approach_balanced_tooltip:</t>
  </si>
  <si>
    <t xml:space="preserve"> explore_exploration_cluster_approach_balanced:</t>
  </si>
  <si>
    <t xml:space="preserve"> explore_exploration_cluster_approach_cautious_tooltip:</t>
  </si>
  <si>
    <t xml:space="preserve">Our vessels will explore the [Target.GetName] at a relatively slow pace.</t>
  </si>
  <si>
    <t xml:space="preserve"> explore_exploration_cluster_approach_cautious:</t>
  </si>
  <si>
    <t xml:space="preserve">Cautious</t>
  </si>
  <si>
    <t xml:space="preserve"> explore_exploration_cluster_approach_domination_tooltip:</t>
  </si>
  <si>
    <t xml:space="preserve">Our vessels will explore the [Target.GetName] with a focus on imposing the will of the [Owner.GetName] within the region.</t>
  </si>
  <si>
    <t xml:space="preserve"> explore_exploration_cluster_approach_domination:</t>
  </si>
  <si>
    <t xml:space="preserve">Domination</t>
  </si>
  <si>
    <t xml:space="preserve"> explore_exploration_cluster_approach_exploitation_tooltip:</t>
  </si>
  <si>
    <t xml:space="preserve">Our vessels will explore the [Target.GetName] with a focus on extracting profit from the region.</t>
  </si>
  <si>
    <t xml:space="preserve"> explore_exploration_cluster_approach_exploitation:</t>
  </si>
  <si>
    <t xml:space="preserve">Exploitation</t>
  </si>
  <si>
    <t xml:space="preserve"> explore_exploration_cluster_approach_exploration_tooltip:</t>
  </si>
  <si>
    <t xml:space="preserve">Our vessels will explore the [Target.GetName] with a focus on scientific discovery.</t>
  </si>
  <si>
    <t xml:space="preserve"> explore_exploration_cluster_approach_exploration:</t>
  </si>
  <si>
    <t xml:space="preserve">Exploration</t>
  </si>
  <si>
    <t xml:space="preserve"> explore_exploration_cluster_approach_intense_tooltip:</t>
  </si>
  <si>
    <t xml:space="preserve">Our vessels will explore the [Target.GetName] at the fastest pace.</t>
  </si>
  <si>
    <t xml:space="preserve"> explore_exploration_cluster_approach_intense:</t>
  </si>
  <si>
    <t xml:space="preserve">Intensive</t>
  </si>
  <si>
    <t xml:space="preserve"> explore_exploration_cluster_approach_withdraw_desc:</t>
  </si>
  <si>
    <t xml:space="preserve">Withdrawing from cluster</t>
  </si>
  <si>
    <t xml:space="preserve"> explore_exploration_cluster_approach_withdraw_tooltip:</t>
  </si>
  <si>
    <t xml:space="preserve">Our vessels will withdraw from the [Target.GetName] as soon as they are able to.</t>
  </si>
  <si>
    <t xml:space="preserve"> explore_exploration_cluster_approach_withdraw:</t>
  </si>
  <si>
    <t xml:space="preserve">Withdraw</t>
  </si>
  <si>
    <t xml:space="preserve"> explore_exploration_cluster_complete_return_ships_end_tooltip:</t>
  </si>
  <si>
    <t xml:space="preserve"> explore_exploration_cluster_complete_return_ships_tooltip:</t>
  </si>
  <si>
    <t xml:space="preserve"> explore_exploration_cluster_complete_tooltip:</t>
  </si>
  <si>
    <t xml:space="preserve"> explore_exploration_cluster_deuterium_refinery_boost:</t>
  </si>
  <si>
    <t xml:space="preserve">Number of deuterium refinery outposts in the [Target.GetName]</t>
  </si>
  <si>
    <t xml:space="preserve"> explore_exploration_cluster_fail_tooltip:</t>
  </si>
  <si>
    <t xml:space="preserve"> explore_exploration_cluster_progress_approach:</t>
  </si>
  <si>
    <t xml:space="preserve"> explore_exploration_cluster_progress_country_multiplier:</t>
  </si>
  <si>
    <t xml:space="preserve"> explore_exploration_cluster_progress_number_of_ships:</t>
  </si>
  <si>
    <t xml:space="preserve"> explore_exploration_cluster_progress_ships_multiplier:</t>
  </si>
  <si>
    <t xml:space="preserve"> explore_guardian_of_forever_approach_balanced_tooltip:</t>
  </si>
  <si>
    <t xml:space="preserve">Our teams will explore the past with a balanced disposition.</t>
  </si>
  <si>
    <t xml:space="preserve"> explore_guardian_of_forever_approach_balanced:</t>
  </si>
  <si>
    <t xml:space="preserve"> explore_guardian_of_forever_complete_return_leaders_end_tooltip:</t>
  </si>
  <si>
    <t xml:space="preserve"> explore_guardian_of_forever_complete_return_leaders_tooltip:</t>
  </si>
  <si>
    <t xml:space="preserve">Assigned leaders will be returned: §H</t>
  </si>
  <si>
    <t xml:space="preserve"> explore_guardian_of_forever_complete_tooltip:</t>
  </si>
  <si>
    <t xml:space="preserve">The Guardian's secrets may be unlocked.</t>
  </si>
  <si>
    <t xml:space="preserve"> explore_guardian_of_forever_fail_tooltip:</t>
  </si>
  <si>
    <t xml:space="preserve">The past will remain uncertain.</t>
  </si>
  <si>
    <t xml:space="preserve"> explore_guardian_of_forever_progress_number_of_leaders:</t>
  </si>
  <si>
    <t xml:space="preserve">Number of leaders exploring the past through the Guardian of Forever</t>
  </si>
  <si>
    <t xml:space="preserve"> EXPLORE_GUARDIAN_OF_FOREVER_PROJECT_DESC:</t>
  </si>
  <si>
    <t xml:space="preserve">The Guardian of Forever is a sentient monolith capable, and willing, to facilitate our scientific exploration of the past.</t>
  </si>
  <si>
    <t xml:space="preserve"> EXPLORE_GUARDIAN_OF_FOREVER_PROJECT:</t>
  </si>
  <si>
    <t xml:space="preserve">Guardian of Forever Temporal Survey</t>
  </si>
  <si>
    <t xml:space="preserve"> explore_guardian_of_forever_stage_1:</t>
  </si>
  <si>
    <t xml:space="preserve">Recent History</t>
  </si>
  <si>
    <t xml:space="preserve"> explore_guardian_of_forever_stage_2:</t>
  </si>
  <si>
    <t xml:space="preserve">Pre-History</t>
  </si>
  <si>
    <t xml:space="preserve"> explore_guardian_of_forever_stage_3:</t>
  </si>
  <si>
    <t xml:space="preserve">Deep Time</t>
  </si>
  <si>
    <t xml:space="preserve"> EXPLORE_HROMI_CLUSTER_PROJECT_DESC:</t>
  </si>
  <si>
    <t xml:space="preserve">The Hromi Cluster is comprised of many thousands of stars. Surveying the entirety of the cluster is an enormous undertaking, though the scientific rewards could prove invaluable.</t>
  </si>
  <si>
    <t xml:space="preserve"> EXPLORE_HROMI_CLUSTER_PROJECT:</t>
  </si>
  <si>
    <t xml:space="preserve">Hromi Cluster Survey</t>
  </si>
  <si>
    <t xml:space="preserve"> EXPLORE_KHAZAN_CLUSTER_PROJECT_DESC:</t>
  </si>
  <si>
    <t xml:space="preserve">The Khazan Cluster is comprised of many thousands of stars. Surveying the entirety of the cluster is an enormous undertaking, though the scientific rewards could prove invaluable.</t>
  </si>
  <si>
    <t xml:space="preserve"> EXPLORE_KHAZAN_CLUSTER_PROJECT:</t>
  </si>
  <si>
    <t xml:space="preserve">Khazan Cluster Survey</t>
  </si>
  <si>
    <t xml:space="preserve"> EXPLORE_KOTABA_EXPANSE_PROJECT_DESC:</t>
  </si>
  <si>
    <t xml:space="preserve">The Kotaba Expanse is comprised of many thousands of stars. Surveying the entirety of the cluster is an enormous undertaking, though the scientific rewards could prove invaluable.</t>
  </si>
  <si>
    <t xml:space="preserve"> EXPLORE_KOTABA_EXPANSE_PROJECT:</t>
  </si>
  <si>
    <t xml:space="preserve">Kotaba Expanse Survey</t>
  </si>
  <si>
    <t xml:space="preserve"> EXPLORE_LEMBATTA_CLUSTER_PROJECT_DESC:</t>
  </si>
  <si>
    <t xml:space="preserve">The Lembatta Cluster is comprised of many thousands of stars. Surveying the entirety of the cluster is an enormous undertaking, though the scientific rewards could prove invaluable.</t>
  </si>
  <si>
    <t xml:space="preserve"> EXPLORE_LEMBATTA_CLUSTER_PROJECT:</t>
  </si>
  <si>
    <t xml:space="preserve">Lembatta Cluster Survey</t>
  </si>
  <si>
    <t xml:space="preserve"> explore_mycelial_network_approach_balanced_tooltip:</t>
  </si>
  <si>
    <t xml:space="preserve"> explore_mycelial_network_approach_balanced:</t>
  </si>
  <si>
    <t xml:space="preserve"> explore_mycelial_network_complete_return_leaders_end_tooltip:</t>
  </si>
  <si>
    <t xml:space="preserve"> explore_mycelial_network_complete_return_leaders_tooltip:</t>
  </si>
  <si>
    <t xml:space="preserve"> explore_mycelial_network_complete_tooltip:</t>
  </si>
  <si>
    <t xml:space="preserve">The source of the Network's poisoning may be discovered.</t>
  </si>
  <si>
    <t xml:space="preserve"> explore_mycelial_network_fail_tooltip:</t>
  </si>
  <si>
    <t xml:space="preserve">The source of the Network's poisoning may remain uncertain.</t>
  </si>
  <si>
    <t xml:space="preserve"> explore_mycelial_network_progress_number_of_leaders:</t>
  </si>
  <si>
    <t xml:space="preserve">Number of leaders exploring Mycelial Network</t>
  </si>
  <si>
    <t xml:space="preserve"> EXPLORE_MYCELIAL_NETWORK_PROJECT_DESC:</t>
  </si>
  <si>
    <t xml:space="preserve">The Mycelial Network is a space tangential to the Void, populated with a vast ecosystem of unique life. \n\nIn its poisoned state, exploration may prove difficult.</t>
  </si>
  <si>
    <t xml:space="preserve"> EXPLORE_MYCELIAL_NETWORK_PROJECT:</t>
  </si>
  <si>
    <t xml:space="preserve">Mycelial Network Survey</t>
  </si>
  <si>
    <t xml:space="preserve"> explore_mycelial_network_stage_1:</t>
  </si>
  <si>
    <t xml:space="preserve">Near-Void Regions</t>
  </si>
  <si>
    <t xml:space="preserve"> explore_mycelial_network_stage_2:</t>
  </si>
  <si>
    <t xml:space="preserve">Middle Regions</t>
  </si>
  <si>
    <t xml:space="preserve"> explore_mycelial_network_stage_3:</t>
  </si>
  <si>
    <t xml:space="preserve">Core Regions</t>
  </si>
  <si>
    <t xml:space="preserve"> EXPLORE_OBATTA_CLUSTER_PROJECT_DESC:</t>
  </si>
  <si>
    <t xml:space="preserve">The Obatta Cluster is comprised of many thousands of stars. Surveying the entirety of the cluster is an enormous undertaking, though the scientific rewards could prove invaluable.</t>
  </si>
  <si>
    <t xml:space="preserve"> EXPLORE_OBATTA_CLUSTER_PROJECT:</t>
  </si>
  <si>
    <t xml:space="preserve">Obatta Cluster Survey</t>
  </si>
  <si>
    <t xml:space="preserve"> EXPLORE_ORLITUS_CLUSTER_PROJECT_DESC:</t>
  </si>
  <si>
    <t xml:space="preserve">The Orlitus Cluster is comprised of many thousands of stars. Surveying the entirety of the cluster is an enormous undertaking, though the scientific rewards could prove invaluable.</t>
  </si>
  <si>
    <t xml:space="preserve"> EXPLORE_ORLITUS_CLUSTER_PROJECT:</t>
  </si>
  <si>
    <t xml:space="preserve">Orlitus Cluster Survey</t>
  </si>
  <si>
    <t xml:space="preserve"> explore_shackleton_expanse_progress_tech_warp_10:</t>
  </si>
  <si>
    <t xml:space="preserve">Lacking MK X warp drives</t>
  </si>
  <si>
    <t xml:space="preserve"> explore_shackleton_expanse_progress_tech_warp_6:</t>
  </si>
  <si>
    <t xml:space="preserve">Lacking MK VI warp drives</t>
  </si>
  <si>
    <t xml:space="preserve"> explore_shackleton_expanse_progress_tech_warp_8:</t>
  </si>
  <si>
    <t xml:space="preserve">Lacking MK VIII warp drives</t>
  </si>
  <si>
    <t xml:space="preserve"> explore_shackleton_expanse_progress_tech_warp_9:</t>
  </si>
  <si>
    <t xml:space="preserve">Lacking MK IX warp drives</t>
  </si>
  <si>
    <t xml:space="preserve"> EXPLORE_SHACKLETON_EXPANSE_PROJECT_DESC:</t>
  </si>
  <si>
    <t xml:space="preserve">The Shackleton Expanse is comprised of many thousands of stars. Surveying the entirety of the cluster is an enormous undertaking, though the scientific rewards could prove invaluable.</t>
  </si>
  <si>
    <t xml:space="preserve"> EXPLORE_SHACKLETON_EXPANSE_PROJECT:</t>
  </si>
  <si>
    <t xml:space="preserve">Shackleton Expanse Survey</t>
  </si>
  <si>
    <t xml:space="preserve"> EXPLORE_TYPHON_EXPANSE_PROJECT_DESC:</t>
  </si>
  <si>
    <t xml:space="preserve">The Typhon Expanse is comprised of many thousands of stars. Surveying the entirety of the cluster is an enormous undertaking, though the scientific rewards could prove invaluable.</t>
  </si>
  <si>
    <t xml:space="preserve"> EXPLORE_TYPHON_EXPANSE_PROJECT:</t>
  </si>
  <si>
    <t xml:space="preserve">Typhon Expanse Survey</t>
  </si>
  <si>
    <t xml:space="preserve"> EXPLORE_VYNTADI_EXPANSE_PROJECT_DESC:</t>
  </si>
  <si>
    <t xml:space="preserve">The Vyntadi Expanse is comprised of many thousands of stars. Surveying the entirety of the cluster is an enormous undertaking, though the scientific rewards could prove invaluable.</t>
  </si>
  <si>
    <t xml:space="preserve"> EXPLORE_VYNTADI_EXPANSE_PROJECT:</t>
  </si>
  <si>
    <t xml:space="preserve">Vyntadi Expanse Survey</t>
  </si>
  <si>
    <t xml:space="preserve"> EXPLORE_ZENAS_EXPANSE_PROJECT_DESC:</t>
  </si>
  <si>
    <t xml:space="preserve">The Zenas Expanse is comprised of many thousands of stars. Surveying the entirety of the cluster is an enormous undertaking, though the scientific rewards could prove invaluable.</t>
  </si>
  <si>
    <t xml:space="preserve"> EXPLORE_ZENAS_EXPANSE_PROJECT:</t>
  </si>
  <si>
    <t xml:space="preserve">Zenas Expanse Survey</t>
  </si>
  <si>
    <t xml:space="preserve"> EYE_OF_THE_NEEDLE_1_PROJECT_DESC:</t>
  </si>
  <si>
    <t xml:space="preserve">A distress call has been received through the aperture of a small wormhole. A polarised verteron beam may be capable of stabilising the wormhole sufficiently to allow two way communication.</t>
  </si>
  <si>
    <t xml:space="preserve"> EYE_OF_THE_NEEDLE_1_PROJECT:</t>
  </si>
  <si>
    <t xml:space="preserve">Eye of the Needle</t>
  </si>
  <si>
    <t xml:space="preserve"> eye_of_the_needle_hostile_against_self:</t>
  </si>
  <si>
    <t xml:space="preserve">Unable to take hostile action against own empire</t>
  </si>
  <si>
    <t xml:space="preserve"> fallen_empires.4.undine:</t>
  </si>
  <si>
    <t xml:space="preserve">Your religion is weakness.</t>
  </si>
  <si>
    <t xml:space="preserve"> fallen_empires.5.undine:</t>
  </si>
  <si>
    <t xml:space="preserve">Your opinions are of no concern.</t>
  </si>
  <si>
    <t xml:space="preserve"> fallen_empires.6.undine:</t>
  </si>
  <si>
    <t xml:space="preserve">Your morality is weakness.</t>
  </si>
  <si>
    <t xml:space="preserve"> fallen_empires.7.undine:</t>
  </si>
  <si>
    <t xml:space="preserve">Your territory will be purged.</t>
  </si>
  <si>
    <t xml:space="preserve"> fallen_empires.8.undine:</t>
  </si>
  <si>
    <t xml:space="preserve">Respect is for the strong, not the weak.</t>
  </si>
  <si>
    <t xml:space="preserve"> fallen_empires.9.undine:</t>
  </si>
  <si>
    <t xml:space="preserve">The dead were weak.</t>
  </si>
  <si>
    <t xml:space="preserve"> fcsum_borg_as_regular_1:</t>
  </si>
  <si>
    <t xml:space="preserve">We identified the §H[This.ContactCountry.GetName]§! as a previously-unknown spacefaring civilisation.</t>
  </si>
  <si>
    <t xml:space="preserve"> fcsum_cluster_country_1:</t>
  </si>
  <si>
    <t xml:space="preserve"> fcsum_cluster_country_2:</t>
  </si>
  <si>
    <t xml:space="preserve">Communications with the §H[This.ContactCountry.GetName]§! were established.</t>
  </si>
  <si>
    <t xml:space="preserve"> fcsum_comms_established_borg_as_regular:</t>
  </si>
  <si>
    <t xml:space="preserve"> fcsum_comms_established_regular_as_borg:</t>
  </si>
  <si>
    <t xml:space="preserve"> fcsum_doomsday_machine_as_borg_1:</t>
  </si>
  <si>
    <t xml:space="preserve"> fcsum_doomsday_machine_as_regular_1:</t>
  </si>
  <si>
    <t xml:space="preserve"> fcsum_edo_god_as_borg_1:</t>
  </si>
  <si>
    <t xml:space="preserve"> fcsum_edo_god_as_regular_1:</t>
  </si>
  <si>
    <t xml:space="preserve"> fcsum_hirogen_hunters_as_borg_1:</t>
  </si>
  <si>
    <t xml:space="preserve"> fcsum_hirogen_hunters_as_regular_is_hirogen_1:</t>
  </si>
  <si>
    <t xml:space="preserve">We identified the §H[This.ContactCountry.GetName]§! as an offshot of the Hirogen civilisation.</t>
  </si>
  <si>
    <t xml:space="preserve"> fcsum_hirogen_hunters_as_regular_known_hirogen_1:</t>
  </si>
  <si>
    <t xml:space="preserve"> fcsum_hirogen_hunters_as_regular_unknown_hirogen_1:</t>
  </si>
  <si>
    <t xml:space="preserve"> fcsum_regular_as_borg_1:</t>
  </si>
  <si>
    <t xml:space="preserve"> fcsum_triglobulin_harvesters_as_borg_1:</t>
  </si>
  <si>
    <t xml:space="preserve"> fcsum_triglobulin_harvesters_as_regular_1:</t>
  </si>
  <si>
    <t xml:space="preserve"> FED_MEDIATE_DISPUTE_PROJECT_1A_DESC:</t>
  </si>
  <si>
    <t xml:space="preserve">We have offered our services to facilitate a dialogue between the [fed_council_mediate_1.GetName] and the [fed_council_mediate_2.GetName] to resolve their ongoing disputes.</t>
  </si>
  <si>
    <t xml:space="preserve"> FED_MEDIATE_DISPUTE_PROJECT_1A:</t>
  </si>
  <si>
    <t xml:space="preserve">Facilitate [fed_council_mediate_1.GetName] - [fed_council_mediate_2.GetName] Talks</t>
  </si>
  <si>
    <t xml:space="preserve"> federation_accession_allied_vassals_tooltip_end:</t>
  </si>
  <si>
    <t xml:space="preserve"> federation_accession_allied_vassals_tooltip_start:</t>
  </si>
  <si>
    <t xml:space="preserve">\nThe §H[Target.GetName]'s§! subjects will ally with the §H[Owner.GetName]§!:§Y</t>
  </si>
  <si>
    <t xml:space="preserve"> federation_accession_approach_high:</t>
  </si>
  <si>
    <t xml:space="preserve"> federation_accession_approach_moderate:</t>
  </si>
  <si>
    <t xml:space="preserve"> federation_accession_approach_standard:</t>
  </si>
  <si>
    <t xml:space="preserve"> federation_accession_complete_tooltip:</t>
  </si>
  <si>
    <t xml:space="preserve">The §H[Target.GetName]§! joins the §H[Owner.GetName]§!</t>
  </si>
  <si>
    <t xml:space="preserve"> federation_accession_crime_syndicate_reform_on_accession:</t>
  </si>
  <si>
    <t xml:space="preserve">§H[Target.GetName]§! government will reform away from criminality</t>
  </si>
  <si>
    <t xml:space="preserve"> federation_accession_demilitarisation:</t>
  </si>
  <si>
    <t xml:space="preserve">Majority of §H[Target.GetNavyName]§! vessels will be decommissioned</t>
  </si>
  <si>
    <t xml:space="preserve"> federation_accession_fail_tooltip:</t>
  </si>
  <si>
    <t xml:space="preserve">The §H[Target.GetName]§!'s accession to the §H[Owner.GetName]§! is halted</t>
  </si>
  <si>
    <t xml:space="preserve"> federation_accession_post_accession_crime_boom:</t>
  </si>
  <si>
    <t xml:space="preserve">Criminal elements from §H[Target.GetName]§! may take root within §H[Owner.GetName]§!</t>
  </si>
  <si>
    <t xml:space="preserve"> federation_accession_stage_1_effects:</t>
  </si>
  <si>
    <t xml:space="preserve">Fundamental compatibilities between the [Target.GetName] and the [Owner.GetName] will be addressed.</t>
  </si>
  <si>
    <t xml:space="preserve"> federation_accession_stage_1:</t>
  </si>
  <si>
    <t xml:space="preserve">Basic Principles</t>
  </si>
  <si>
    <t xml:space="preserve"> federation_accession_stage_2_effects:</t>
  </si>
  <si>
    <t xml:space="preserve">Matters of concern between the [Target.GetName] and the [Owner.GetName] will be addressed.</t>
  </si>
  <si>
    <t xml:space="preserve"> federation_accession_stage_2:</t>
  </si>
  <si>
    <t xml:space="preserve">Matters of Concern</t>
  </si>
  <si>
    <t xml:space="preserve"> federation_accession_stage_3_effects:</t>
  </si>
  <si>
    <t xml:space="preserve">Final planning and logistics of the accession of the [Target.GetName] into the [Owner.GetName] will be addressed.</t>
  </si>
  <si>
    <t xml:space="preserve"> federation_accession_stage_3:</t>
  </si>
  <si>
    <t xml:space="preserve">Final Planning</t>
  </si>
  <si>
    <t xml:space="preserve"> feldomite_icon:</t>
  </si>
  <si>
    <t xml:space="preserve">£feldomite£</t>
  </si>
  <si>
    <t xml:space="preserve"> first_contact.1.desc.borg:</t>
  </si>
  <si>
    <t xml:space="preserve">A new species has been encountered in the §H[This.Solar_System.GetName]§! system. Designated §H[This.ContactCountry.GetName]§!, their technological and biological distinctiveness has yet to be evaluated.</t>
  </si>
  <si>
    <t xml:space="preserve"> first_contact.1.name:</t>
  </si>
  <si>
    <t xml:space="preserve">Encounter in [This.Solar_System.GetName]</t>
  </si>
  <si>
    <t xml:space="preserve"> focus_not_set:</t>
  </si>
  <si>
    <t xml:space="preserve">§YNo Focus§!</t>
  </si>
  <si>
    <t xml:space="preserve"> focus_set:</t>
  </si>
  <si>
    <t xml:space="preserve">§GActive Focus§!</t>
  </si>
  <si>
    <t xml:space="preserve"> food_icon:</t>
  </si>
  <si>
    <t xml:space="preserve">£food£</t>
  </si>
  <si>
    <t xml:space="preserve"> FORGE_BLADE_OF_CENTARIUS_PROJECT_1_DESC:</t>
  </si>
  <si>
    <t xml:space="preserve">The [Root.GetRulerTitle]'s personal armourer has been tasked with forging a sword from the relics and cultural treasures of the now-defeated rebel species.</t>
  </si>
  <si>
    <t xml:space="preserve"> FORGE_BLADE_OF_CENTARIUS_PROJECT_1:</t>
  </si>
  <si>
    <t xml:space="preserve">Forging the [Root.GetRulerTitle]'s Sword</t>
  </si>
  <si>
    <t xml:space="preserve"> FORGE_BLADE_OF_CENTARIUS_PROJECT_2A_DESC:</t>
  </si>
  <si>
    <t xml:space="preserve">The Ushaan of the Empty Throne was owned by the last living Andorian Emperor before being passed to the Empty Throne. \n\nSeized from the Andorians many years ago, it appears to have been recently stolen. \n\nDispatching an investigation to [This.GetName] may help locate the ceremonial weapon.</t>
  </si>
  <si>
    <t xml:space="preserve"> FORGE_BLADE_OF_CENTARIUS_PROJECT_2A:</t>
  </si>
  <si>
    <t xml:space="preserve">Investigate [This.GetName]</t>
  </si>
  <si>
    <t xml:space="preserve"> FORGE_BLADE_OF_CENTARIUS_PROJECT_2AA_DESC:</t>
  </si>
  <si>
    <t xml:space="preserve">The Ushaan of the Empty Throne is being held in a bunker in a crater on [This.GetName] in the [This.System.GetName] system.</t>
  </si>
  <si>
    <t xml:space="preserve"> FORGE_BLADE_OF_CENTARIUS_PROJECT_2AA:</t>
  </si>
  <si>
    <t xml:space="preserve">Recover the Ushaan of the Empty Throne</t>
  </si>
  <si>
    <t xml:space="preserve"> FORGE_BLADE_OF_CENTARIUS_PROJECT_2B_DESC:</t>
  </si>
  <si>
    <t xml:space="preserve">Skamandros' Chains were first worn centuries ago by one of the noted compatriots of Surak during the Vulcan Time of Awakening. \n\nTaken from the ruins of Vulcana Regar many years ago, they have since gone missing. \n\nDispatching an investigation to [This.GetName] may help locate the chains.</t>
  </si>
  <si>
    <t xml:space="preserve"> FORGE_BLADE_OF_CENTARIUS_PROJECT_2B:</t>
  </si>
  <si>
    <t xml:space="preserve"> FORGE_BLADE_OF_CENTARIUS_PROJECT_2BA_DESC:</t>
  </si>
  <si>
    <t xml:space="preserve">Skamandros' Chains are hidden within a probe high in the atmosphere of [This.GetName] in the [This.System.GetName] system.</t>
  </si>
  <si>
    <t xml:space="preserve"> FORGE_BLADE_OF_CENTARIUS_PROJECT_2BA:</t>
  </si>
  <si>
    <t xml:space="preserve">Recover Skamandros' Chains</t>
  </si>
  <si>
    <t xml:space="preserve"> FORGE_BLADE_OF_CENTARIUS_PROJECT_2C_DESC:</t>
  </si>
  <si>
    <t xml:space="preserve">The now-missing Adelba Obsidian Marbles were carved by ancient Tellarites tens of thousands of years ago, and seized when their world was first conquered by the [Root.GetName]. \n\nDispatching an investigation to [This.GetName] may help locate the chains.</t>
  </si>
  <si>
    <t xml:space="preserve"> FORGE_BLADE_OF_CENTARIUS_PROJECT_2C:</t>
  </si>
  <si>
    <t xml:space="preserve"> form_kca_tooltip:</t>
  </si>
  <si>
    <t xml:space="preserve">Become the §BKlingon-Cardassian Alliance§!</t>
  </si>
  <si>
    <t xml:space="preserve"> galcom.16.b.borg:</t>
  </si>
  <si>
    <t xml:space="preserve">This is irrelevant.</t>
  </si>
  <si>
    <t xml:space="preserve"> galcom.16.b.undine:</t>
  </si>
  <si>
    <t xml:space="preserve">The weak will perish.</t>
  </si>
  <si>
    <t xml:space="preserve"> galcom.16.desc.borg:</t>
  </si>
  <si>
    <t xml:space="preserve">Several spacefaring species, some of them unknown to us, have come together to form a '§HGalactic Community§!.'</t>
  </si>
  <si>
    <t xml:space="preserve"> galcom.16.desc.undine:</t>
  </si>
  <si>
    <t xml:space="preserve">Several species native to this realm, some of them unknown to us, have come together to form a '§HGalactic Community§!.'</t>
  </si>
  <si>
    <t xml:space="preserve"> gallicite_icon:</t>
  </si>
  <si>
    <t xml:space="preserve">£gallicite£</t>
  </si>
  <si>
    <t xml:space="preserve"> gavel_of_mowdaq_chain_1:</t>
  </si>
  <si>
    <t xml:space="preserve">The Gavel of Mow'daQ, widely regarded as the father of Klingon justice, has been stolen from the chut yej'an.</t>
  </si>
  <si>
    <t xml:space="preserve"> gavel_of_mowdaq_chain_2:</t>
  </si>
  <si>
    <t xml:space="preserve">The [Owner.thief_gavel_of_mowdaq.Species.GetName] thief [Owner.thief_gavel_of_mowdaq.GetName] has been apprehended, but the gavel itself has been taken to an off-world buyer.</t>
  </si>
  <si>
    <t xml:space="preserve"> gavel_of_mowdaq_chain_desc:</t>
  </si>
  <si>
    <t xml:space="preserve">[This.GetGavelOfMowdaqChainDesc]</t>
  </si>
  <si>
    <t xml:space="preserve"> gavel_of_mowdaq_chain_title:</t>
  </si>
  <si>
    <t xml:space="preserve">Gavel of Mow'daQ</t>
  </si>
  <si>
    <t xml:space="preserve"> GENERIC_GOODBYE_RESPONSE_MUSEUM:</t>
  </si>
  <si>
    <t xml:space="preserve">Thank you for your time, [Root.GetRulerTitle].</t>
  </si>
  <si>
    <t xml:space="preserve"> GENERIC_GOODBYE:</t>
  </si>
  <si>
    <t xml:space="preserve">Goodbye.</t>
  </si>
  <si>
    <t xml:space="preserve"> GENETIC_ENGINEERING_PURSUITS_PROJECT_1_DESC:</t>
  </si>
  <si>
    <t xml:space="preserve">Armed assailants have hijacked an inter-system civilian transport, re-routing it to §Y[This.GetName]§!. \n\nWith §Y[From.GetName]§! among the passengers, a response is necessary.</t>
  </si>
  <si>
    <t xml:space="preserve"> GENETIC_ENGINEERING_PURSUITS_PROJECT_1:</t>
  </si>
  <si>
    <t xml:space="preserve">Hijacked Transport</t>
  </si>
  <si>
    <t xml:space="preserve"> GENETIC_ENGINEERING_PURSUITS_PROJECT_2_DESC:</t>
  </si>
  <si>
    <t xml:space="preserve">An ion-trail possibly connected to the transport hijackers ends near the edge of the [This.Solar_System.GetName] system.</t>
  </si>
  <si>
    <t xml:space="preserve"> GENETIC_ENGINEERING_PURSUITS_PROJECT_2:</t>
  </si>
  <si>
    <t xml:space="preserve"> GENETIC_ENGINEERING_PURSUITS_PROJECT_3_DESC:</t>
  </si>
  <si>
    <t xml:space="preserve">Evidence suggests that the transport hijackers, and potentially [FromFrom.GetName] [FromFrom.GetHerselfHimself], travelled to [This.GetName] after faking the destruction of their vessel with an manufactured debris field.</t>
  </si>
  <si>
    <t xml:space="preserve"> GENETIC_ENGINEERING_PURSUITS_PROJECT_3:</t>
  </si>
  <si>
    <t xml:space="preserve"> guardian_of_forever_unlocked_dlc:</t>
  </si>
  <si>
    <t xml:space="preserve">The Guardian of Forever can now be accessed through the §BExploration Actions§! tab of the §BDiscoveries§! window, so long as [From.System.GetName] is within [Root.GetName] space</t>
  </si>
  <si>
    <t xml:space="preserve"> guardian_of_forever_unlocked:</t>
  </si>
  <si>
    <t xml:space="preserve">The Guardian of Forever can now be accessed through the §BPolicies and Edicts§! tab of the §BGovernment§! window, so long as [From.System.GetName] is within [Root.GetName] space</t>
  </si>
  <si>
    <t xml:space="preserve"> guardian_of_forever_update:</t>
  </si>
  <si>
    <t xml:space="preserve">§Y[Root.GetCaptainTitle] [From.GetFormalName]§! has transmitted an update on the progress of [From.GetHerHis] mission to survey the past through the §BGuardian of Forever§!.</t>
  </si>
  <si>
    <t xml:space="preserve"> has_command_finished:</t>
  </si>
  <si>
    <t xml:space="preserve">$tr_command_finish$</t>
  </si>
  <si>
    <t xml:space="preserve"> has_diplomacy_finished:</t>
  </si>
  <si>
    <t xml:space="preserve">$tr_diplomacy_finish$</t>
  </si>
  <si>
    <t xml:space="preserve"> has_recent_concessions:</t>
  </si>
  <si>
    <t xml:space="preserve">Recently placated [From.GetName]</t>
  </si>
  <si>
    <t xml:space="preserve"> HIROGEN_HUNTERS_COMMUNICATION_1_PROJECT_DESC:</t>
  </si>
  <si>
    <t xml:space="preserve">$ESTABLISH_COMMUNICATIONS_DESC$</t>
  </si>
  <si>
    <t xml:space="preserve"> HIROGEN_HUNTERS_COMMUNICATION_1_PROJECT:</t>
  </si>
  <si>
    <t xml:space="preserve">$ESTABLISH_COMMUNICATIONS$</t>
  </si>
  <si>
    <t xml:space="preserve"> hoard_of_dujonian_1:</t>
  </si>
  <si>
    <t xml:space="preserve"> hoard_of_dujonian_chain_1:</t>
  </si>
  <si>
    <t xml:space="preserve">The [Root.GetCardassianSpeciesName] archaeologist §B'Dujonian'§! is rumoured to have hidden a great treasure of jewels with unusual properties within the [hoard_of_dujonian_location.GetName].</t>
  </si>
  <si>
    <t xml:space="preserve"> hoard_of_dujonian_chain_2:</t>
  </si>
  <si>
    <t xml:space="preserve"> hoard_of_dujonian_dig_site_location_desc:</t>
  </si>
  <si>
    <t xml:space="preserve">The §BHoard of Dujonian§! was hidden somewhere on [hoard_of_dujonian_dig_site_location.GetName] in the [hoard_of_dujonian_dig_site_location.System.GetName] system.</t>
  </si>
  <si>
    <t xml:space="preserve"> hoard_of_dujonian_dig_site_location:</t>
  </si>
  <si>
    <t xml:space="preserve">[hoard_of_dujonian_dig_site_location.GetName]</t>
  </si>
  <si>
    <t xml:space="preserve"> holding_resource_icons:</t>
  </si>
  <si>
    <t xml:space="preserve">[GetProducesEnergy][GetProducesMinerals][GetProducesFood][GetProducesDeuterium][GetProducesDilithium][GetProducesCrew][GetProducesComponents][GetProducesKetracelWhite][GetProducesLatinum][GetProducesPrototaxitesStellaviatori][GetProducesEngineering][GetProducesPhysics][GetProducesSociety][GetProducesUnity][GetProducesMinorArtefacts]</t>
  </si>
  <si>
    <t xml:space="preserve"> holonovel_library_icon:</t>
  </si>
  <si>
    <t xml:space="preserve">£holonovel_library£</t>
  </si>
  <si>
    <t xml:space="preserve"> HUMAN_AUGMENTS_PROJECT_1_DESC:</t>
  </si>
  <si>
    <t xml:space="preserve">A research station containing materials relevant to the Human Augments of the Eugenics Wars has gone silent...</t>
  </si>
  <si>
    <t xml:space="preserve"> HUMAN_AUGMENTS_PROJECT_1:</t>
  </si>
  <si>
    <t xml:space="preserve">Cold Stations</t>
  </si>
  <si>
    <t xml:space="preserve"> HUMAN_AUGMENTS_PROJECT_2_DESC:</t>
  </si>
  <si>
    <t xml:space="preserve">A second research station containing materials relevant to the Human Augments of the Eugenics Wars has gone silent...</t>
  </si>
  <si>
    <t xml:space="preserve"> HUMAN_AUGMENTS_PROJECT_2:</t>
  </si>
  <si>
    <t xml:space="preserve"> HUMAN_AUGMENTS_PROJECT_3_DESC:</t>
  </si>
  <si>
    <t xml:space="preserve">The wreckage of the enemy fleet may provide the answer to the question of who has been targeting Eugenics War research.</t>
  </si>
  <si>
    <t xml:space="preserve"> HUMAN_AUGMENTS_PROJECT_3:</t>
  </si>
  <si>
    <t xml:space="preserve"> HUNT_BITRUS_EXPANSE_PROJECT_DESC:</t>
  </si>
  <si>
    <t xml:space="preserve">The Bitrus Expanse is comprised of many thousands of stars. Many hunting expeditions could be dispatched before the prey within are exhausted.</t>
  </si>
  <si>
    <t xml:space="preserve"> HUNT_BITRUS_EXPANSE_PROJECT:</t>
  </si>
  <si>
    <t xml:space="preserve">Bitrus Expanse Hunt</t>
  </si>
  <si>
    <t xml:space="preserve"> HUNT_DELPHIC_EXPANSE_PROJECT_DESC:</t>
  </si>
  <si>
    <t xml:space="preserve">The Delphic Expanse is comprised of many thousands of stars. Many hunting expeditions could be dispatched before the prey within are exhausted.</t>
  </si>
  <si>
    <t xml:space="preserve"> HUNT_DELPHIC_EXPANSE_PROJECT:</t>
  </si>
  <si>
    <t xml:space="preserve">Delphic Expanse Hunt</t>
  </si>
  <si>
    <t xml:space="preserve"> HUNT_BRECHTIAN_CLUSTER_PROJECT_DESC:</t>
  </si>
  <si>
    <t xml:space="preserve">The Brechtian Cluster is comprised of many thousands of stars. Many hunting expeditions could be dispatched before the prey within are exhausted.</t>
  </si>
  <si>
    <t xml:space="preserve"> HUNT_BRECHTIAN_CLUSTER_PROJECT:</t>
  </si>
  <si>
    <t xml:space="preserve">Brechtian Cluster Hunt</t>
  </si>
  <si>
    <t xml:space="preserve"> HUNT_DELTA_VOLANIS_CLUSTER_PROJECT_DESC:</t>
  </si>
  <si>
    <t xml:space="preserve">The Delta Volanis Cluster is comprised of many thousands of stars. Many hunting expeditions could be dispatched before the prey within are exhausted.</t>
  </si>
  <si>
    <t xml:space="preserve"> HUNT_DELTA_VOLANIS_CLUSTER_PROJECT:</t>
  </si>
  <si>
    <t xml:space="preserve">Delta Volanis Cluster Hunt</t>
  </si>
  <si>
    <t xml:space="preserve"> HUNT_DKEL_CLUSTER_PROJECT_DESC:</t>
  </si>
  <si>
    <t xml:space="preserve">The D'kel Cluster is comprised of many thousands of stars. Many hunting expeditions could be dispatched before the prey within are exhausted.</t>
  </si>
  <si>
    <t xml:space="preserve"> HUNT_DKEL_CLUSTER_PROJECT:</t>
  </si>
  <si>
    <t xml:space="preserve">D'kel Cluster Hunt</t>
  </si>
  <si>
    <t xml:space="preserve"> HUNT_HROMI_CLUSTER_PROJECT_DESC:</t>
  </si>
  <si>
    <t xml:space="preserve">The Hromi Cluster is comprised of many thousands of stars. Many hunting expeditions could be dispatched before the prey within are exhausted.</t>
  </si>
  <si>
    <t xml:space="preserve"> HUNT_HROMI_CLUSTER_PROJECT:</t>
  </si>
  <si>
    <t xml:space="preserve">Hromi Cluster Hunt</t>
  </si>
  <si>
    <t xml:space="preserve"> HUNT_KHAZAN_CLUSTER_PROJECT_DESC:</t>
  </si>
  <si>
    <t xml:space="preserve">The Khazan Cluster is comprised of many thousands of stars. Many hunting expeditions could be dispatched before the prey within are exhausted.</t>
  </si>
  <si>
    <t xml:space="preserve"> HUNT_KHAZAN_CLUSTER_PROJECT:</t>
  </si>
  <si>
    <t xml:space="preserve">Khazan Cluster Hunt</t>
  </si>
  <si>
    <t xml:space="preserve"> HUNT_KOTABA_EXPANSE_PROJECT_DESC:</t>
  </si>
  <si>
    <t xml:space="preserve">The Kotaba Expanse is comprised of many thousands of stars. Many hunting expeditions could be dispatched before the prey within are exhausted.</t>
  </si>
  <si>
    <t xml:space="preserve"> HUNT_KOTABA_EXPANSE_PROJECT:</t>
  </si>
  <si>
    <t xml:space="preserve">Kotaba Expanse Hunt</t>
  </si>
  <si>
    <t xml:space="preserve"> HUNT_LEMBATTA_CLUSTER_PROJECT_DESC:</t>
  </si>
  <si>
    <t xml:space="preserve">The Lembatta Cluster is comprised of many thousands of stars. Many hunting expeditions could be dispatched before the prey within are exhausted.</t>
  </si>
  <si>
    <t xml:space="preserve"> HUNT_LEMBATTA_CLUSTER_PROJECT:</t>
  </si>
  <si>
    <t xml:space="preserve">Lembatta Cluster Hunt</t>
  </si>
  <si>
    <t xml:space="preserve"> HUNT_OBATTA_CLUSTER_PROJECT_DESC:</t>
  </si>
  <si>
    <t xml:space="preserve">The Obatta Cluster is comprised of many thousands of stars. Many hunting expeditions could be dispatched before the prey within are exhausted.</t>
  </si>
  <si>
    <t xml:space="preserve"> HUNT_OBATTA_CLUSTER_PROJECT:</t>
  </si>
  <si>
    <t xml:space="preserve">Obatta Cluster Hunt</t>
  </si>
  <si>
    <t xml:space="preserve"> HUNT_ORLITUS_CLUSTER_PROJECT_DESC:</t>
  </si>
  <si>
    <t xml:space="preserve">The Orlitus Cluster is comprised of many thousands of stars. Many hunting expeditions could be dispatched before the prey within are exhausted.</t>
  </si>
  <si>
    <t xml:space="preserve"> HUNT_ORLITUS_CLUSTER_PROJECT:</t>
  </si>
  <si>
    <t xml:space="preserve">Orlitus Cluster Hunt</t>
  </si>
  <si>
    <t xml:space="preserve"> HUNT_SHACKLESTON_EXPANSE_PROJECT_DESC:</t>
  </si>
  <si>
    <t xml:space="preserve">The Shackleton Expanse is comprised of many thousands of stars. Many hunting expeditions could be dispatched before the prey within are exhausted.</t>
  </si>
  <si>
    <t xml:space="preserve"> HUNT_SHACKLETON_EXPANSE_PROJECT:</t>
  </si>
  <si>
    <t xml:space="preserve">Shackleton Expanse Hunt</t>
  </si>
  <si>
    <t xml:space="preserve"> HUNT_TYPHON_EXPANSE_PROJECT_DESC:</t>
  </si>
  <si>
    <t xml:space="preserve">The Typhon Expanse is comprised of many thousands of stars. Many hunting expeditions could be dispatched before the prey within are exhausted.</t>
  </si>
  <si>
    <t xml:space="preserve"> HUNT_TYPHON_EXPANSE_PROJECT:</t>
  </si>
  <si>
    <t xml:space="preserve">Typhon Expanse Hunt</t>
  </si>
  <si>
    <t xml:space="preserve"> HUNT_VYNTADI_EXPANSE_PROJECT_DESC:</t>
  </si>
  <si>
    <t xml:space="preserve">The Vyntadi Expanse is comprised of many thousands of stars. Many hunting expeditions could be dispatched before the prey within are exhausted.</t>
  </si>
  <si>
    <t xml:space="preserve"> HUNT_VYNTADI_EXPANSE_PROJECT:</t>
  </si>
  <si>
    <t xml:space="preserve">Vyntadi Expanse Hunt</t>
  </si>
  <si>
    <t xml:space="preserve"> HUNT_ZENAS_EXPANSE_PROJECT_DESC:</t>
  </si>
  <si>
    <t xml:space="preserve">The Zenas Expanse is comprised of many thousands of stars. Many hunting expeditions could be dispatched before the prey within are exhausted.</t>
  </si>
  <si>
    <t xml:space="preserve"> HUNT_ZENAS_EXPANSE_PROJECT:</t>
  </si>
  <si>
    <t xml:space="preserve">Zenas Expanse Hunt</t>
  </si>
  <si>
    <t xml:space="preserve"> hupyrian_beetle_snuff_icon:</t>
  </si>
  <si>
    <t xml:space="preserve">£hupyrian_beetle_snuff£</t>
  </si>
  <si>
    <t xml:space="preserve"> hurq_outpost_1:</t>
  </si>
  <si>
    <t xml:space="preserve">Hur'q Outpost</t>
  </si>
  <si>
    <t xml:space="preserve"> illegal_goods_ale_cap:</t>
  </si>
  <si>
    <t xml:space="preserve">Ale</t>
  </si>
  <si>
    <t xml:space="preserve"> illegal_goods_cigars_cap:</t>
  </si>
  <si>
    <t xml:space="preserve">Cigars</t>
  </si>
  <si>
    <t xml:space="preserve"> illegal_goods_saphires_cap:</t>
  </si>
  <si>
    <t xml:space="preserve">Saphires</t>
  </si>
  <si>
    <t xml:space="preserve"> illegal_goods_silk_cap:</t>
  </si>
  <si>
    <t xml:space="preserve">Silk</t>
  </si>
  <si>
    <t xml:space="preserve"> illegal_goods_wine_cap:</t>
  </si>
  <si>
    <t xml:space="preserve">Wine</t>
  </si>
  <si>
    <t xml:space="preserve"> industrial_energy_cells_icon:</t>
  </si>
  <si>
    <t xml:space="preserve">£industrial_energy_cells£</t>
  </si>
  <si>
    <t xml:space="preserve"> industrial_replicators_icon:</t>
  </si>
  <si>
    <t xml:space="preserve">£industrial_replicators£</t>
  </si>
  <si>
    <t xml:space="preserve"> inertrogen_icon:</t>
  </si>
  <si>
    <t xml:space="preserve">£inertrogen£</t>
  </si>
  <si>
    <t xml:space="preserve"> INFESTED_PLANET_PROJECT_1_DESC:</t>
  </si>
  <si>
    <t xml:space="preserve">[infested_planet.GetName] has requested assistance in dealing with an infestation plaguing the colony.</t>
  </si>
  <si>
    <t xml:space="preserve"> INFESTED_PLANET_PROJECT_1:</t>
  </si>
  <si>
    <t xml:space="preserve">Assist infested colony</t>
  </si>
  <si>
    <t xml:space="preserve"> institution_naval_museum_auth_corporate:</t>
  </si>
  <si>
    <t xml:space="preserve">[Root.Species.GetName] Naval Intellectual Property Archive</t>
  </si>
  <si>
    <t xml:space="preserve"> institution_naval_museum_auth_democratic:</t>
  </si>
  <si>
    <t xml:space="preserve">[Root.GetName] Naval History Society</t>
  </si>
  <si>
    <t xml:space="preserve"> institution_naval_museum_auth_dictatorial:</t>
  </si>
  <si>
    <t xml:space="preserve">[Root.GetRulerTitle] [Root.Ruler.GetFormalName] Naval History Museum</t>
  </si>
  <si>
    <t xml:space="preserve"> institution_naval_museum_auth_imperial:</t>
  </si>
  <si>
    <t xml:space="preserve">[Root.Species.GetName] Imperial Naval Museum</t>
  </si>
  <si>
    <t xml:space="preserve"> institution_naval_museum_auth_oligarchic:</t>
  </si>
  <si>
    <t xml:space="preserve"> institution_naval_museum_auth_psionic_consensus:</t>
  </si>
  <si>
    <t xml:space="preserve">[Root.Species.GetName] Bioship Genetic Archive</t>
  </si>
  <si>
    <t xml:space="preserve"> institution_naval_museum_borg:</t>
  </si>
  <si>
    <t xml:space="preserve">Vessel Design Archive</t>
  </si>
  <si>
    <t xml:space="preserve"> institution_naval_museum_icon_borg:</t>
  </si>
  <si>
    <t xml:space="preserve">£institution_naval_museum_borg£</t>
  </si>
  <si>
    <t xml:space="preserve"> institution_naval_museum_icon_generic:</t>
  </si>
  <si>
    <t xml:space="preserve">£institution_naval_museum_generic£</t>
  </si>
  <si>
    <t xml:space="preserve"> institution_naval_museum_icon_klingon:</t>
  </si>
  <si>
    <t xml:space="preserve">£institution_naval_museum_klingon£</t>
  </si>
  <si>
    <t xml:space="preserve"> institution_naval_museum_icon_romulan:</t>
  </si>
  <si>
    <t xml:space="preserve">£institution_naval_museum_romulan£</t>
  </si>
  <si>
    <t xml:space="preserve"> institution_naval_museum_icon_starfleet:</t>
  </si>
  <si>
    <t xml:space="preserve">£institution_naval_museum_starfleet£</t>
  </si>
  <si>
    <t xml:space="preserve"> institution_naval_museum_icon_terran:</t>
  </si>
  <si>
    <t xml:space="preserve">£institution_naval_museum_terran£</t>
  </si>
  <si>
    <t xml:space="preserve"> institution_naval_museum_icon_undine:</t>
  </si>
  <si>
    <t xml:space="preserve">£institution_naval_museum_undine£</t>
  </si>
  <si>
    <t xml:space="preserve"> institution_naval_museum_klingon:</t>
  </si>
  <si>
    <t xml:space="preserve">wo' noH 'angweD</t>
  </si>
  <si>
    <t xml:space="preserve"> institution_naval_museum_romulan:</t>
  </si>
  <si>
    <t xml:space="preserve">Praetorian Naval Museum</t>
  </si>
  <si>
    <t xml:space="preserve"> institution_naval_museum_starfleet:</t>
  </si>
  <si>
    <t xml:space="preserve">Starfleet Historical Society</t>
  </si>
  <si>
    <t xml:space="preserve"> institution_naval_museum_terran:</t>
  </si>
  <si>
    <t xml:space="preserve">Imperial War Museum</t>
  </si>
  <si>
    <t xml:space="preserve"> institution_naval_museum_undine:</t>
  </si>
  <si>
    <t xml:space="preserve">Bioship Genetic Archive</t>
  </si>
  <si>
    <t xml:space="preserve"> institution_science_directorate_borg_icon:</t>
  </si>
  <si>
    <t xml:space="preserve">£institution_science_directorate_borg£</t>
  </si>
  <si>
    <t xml:space="preserve"> institution_science_directorate_generic_icon:</t>
  </si>
  <si>
    <t xml:space="preserve">£institution_science_directorate_generic£</t>
  </si>
  <si>
    <t xml:space="preserve"> institution_trill_science_ministry_icon:</t>
  </si>
  <si>
    <t xml:space="preserve">£institution_trill_science_ministry£</t>
  </si>
  <si>
    <t xml:space="preserve"> institution_vulcan_science_academy_icon:</t>
  </si>
  <si>
    <t xml:space="preserve">£institution_vulcan_science_academy£</t>
  </si>
  <si>
    <t xml:space="preserve"> intellectual_property_directorate:</t>
  </si>
  <si>
    <t xml:space="preserve">[Root.Species.GetName] Intellectual Property Directorate</t>
  </si>
  <si>
    <t xml:space="preserve"> INVESTIGATE_DYSON_SPHERE_CRASH_1_DESC:</t>
  </si>
  <si>
    <t xml:space="preserve">The [survey_dyson_sphere_missing_ship_ship.GetName] has been discovered crashed on the surface of the Dyson Sphere, with significant hull damage visible.</t>
  </si>
  <si>
    <t xml:space="preserve"> INVESTIGATE_DYSON_SPHERE_CRASH_1:</t>
  </si>
  <si>
    <t xml:space="preserve">[survey_dyson_sphere_missing_ship_ship.GetName] Crash Site</t>
  </si>
  <si>
    <t xml:space="preserve"> INVESTIGATE_DYSON_SPHERE_ENTRY_1_DESC:</t>
  </si>
  <si>
    <t xml:space="preserve">The Dyson Sphere appears to have a number of access hatchways, though there is no indication as to how these may be triggered to open.</t>
  </si>
  <si>
    <t xml:space="preserve"> INVESTIGATE_DYSON_SPHERE_ENTRY_1:</t>
  </si>
  <si>
    <t xml:space="preserve">Access Dyson Sphere Interior</t>
  </si>
  <si>
    <t xml:space="preserve"> INVESTIGATE_GLENN_PROJECT_1_DESC:</t>
  </si>
  <si>
    <t xml:space="preserve">The [spore_drive_ship_tardigrade.Fleet.GetName] has stopped responding to hails and appears to be adrift in space.</t>
  </si>
  <si>
    <t xml:space="preserve"> INVESTIGATE_GLENN_PROJECT_1:</t>
  </si>
  <si>
    <t xml:space="preserve">Investigate [spore_drive_ship_tardigrade.Fleet.GetName]</t>
  </si>
  <si>
    <t xml:space="preserve"> INVESTIGATE_SS_CORBY_PROJECT_1_DESC:</t>
  </si>
  <si>
    <t xml:space="preserve">Search for the SS Corby and discover why contact has been lost.</t>
  </si>
  <si>
    <t xml:space="preserve"> INVESTIGATE_SS_CORBY_PROJECT_1:</t>
  </si>
  <si>
    <t xml:space="preserve">SS Corby</t>
  </si>
  <si>
    <t xml:space="preserve"> ion_trail_end_point:</t>
  </si>
  <si>
    <t xml:space="preserve">Ion trail end-point</t>
  </si>
  <si>
    <t xml:space="preserve"> isotolinium_icon:</t>
  </si>
  <si>
    <t xml:space="preserve">£isotolinium£</t>
  </si>
  <si>
    <t xml:space="preserve"> jevonite_icon:</t>
  </si>
  <si>
    <t xml:space="preserve">£jevonite£</t>
  </si>
  <si>
    <t xml:space="preserve"> KAHLESS_RETURNED_PROJECT_DESC:</t>
  </si>
  <si>
    <t xml:space="preserve">Klingon monks claim to that Kahless the Unforgetable, the first Emperor has returned as once prophecised. From anyone else the story would be dismissed without thought... An investigation must be made and the [Root.GetRulerTitle] [Root.Leader.GetHerHim]self wishes to conduct it.</t>
  </si>
  <si>
    <t xml:space="preserve"> KAHLESS_RETURNED_PROJECT:</t>
  </si>
  <si>
    <t xml:space="preserve">Rightful Heir</t>
  </si>
  <si>
    <t xml:space="preserve"> karemma_replicator_patterns_icon:</t>
  </si>
  <si>
    <t xml:space="preserve">£karemma_replicator_patterns£</t>
  </si>
  <si>
    <t xml:space="preserve"> KELVIN_ENTERPRISE_RECOVERY_PROJECT_DESC:</t>
  </si>
  <si>
    <t xml:space="preserve">The trans-dimensional vessel located in the [Root.GetKelvinEnterpriseCluster] is heavily damaged and must be towed back to [Root.GetName] space.</t>
  </si>
  <si>
    <t xml:space="preserve"> KELVIN_ENTERPRISE_RECOVERY_PROJECT:</t>
  </si>
  <si>
    <t xml:space="preserve">Recover Trans-Dimensional Vessel</t>
  </si>
  <si>
    <t xml:space="preserve"> kemocite_icon:</t>
  </si>
  <si>
    <t xml:space="preserve">£kemocite£</t>
  </si>
  <si>
    <t xml:space="preserve"> ketracel_white_icon:</t>
  </si>
  <si>
    <t xml:space="preserve">£ketracel_white£</t>
  </si>
  <si>
    <t xml:space="preserve"> klingon_augments_approach_extensive_support_tooltip:</t>
  </si>
  <si>
    <t xml:space="preserve">Progress will be increased.</t>
  </si>
  <si>
    <t xml:space="preserve"> klingon_augments_approach_extensive_support:</t>
  </si>
  <si>
    <t xml:space="preserve">Extensive Support</t>
  </si>
  <si>
    <t xml:space="preserve"> klingon_augments_approach_limited_support_tooltip:</t>
  </si>
  <si>
    <t xml:space="preserve">Progress will be reduced.</t>
  </si>
  <si>
    <t xml:space="preserve"> klingon_augments_approach_limited_support:</t>
  </si>
  <si>
    <t xml:space="preserve">Limited Support</t>
  </si>
  <si>
    <t xml:space="preserve"> klingon_augments_approach_moderate_support_tooltip:</t>
  </si>
  <si>
    <t xml:space="preserve">Progress will proceed as expected.</t>
  </si>
  <si>
    <t xml:space="preserve"> klingon_augments_approach_moderate_support:</t>
  </si>
  <si>
    <t xml:space="preserve">Moderate Support</t>
  </si>
  <si>
    <t xml:space="preserve"> klingon_augments_complete_tooltip:</t>
  </si>
  <si>
    <t xml:space="preserve">A deployable genetic modification will be produced</t>
  </si>
  <si>
    <t xml:space="preserve"> klingon_augments_fail_tooltip:</t>
  </si>
  <si>
    <t xml:space="preserve">The project will be abandoned.</t>
  </si>
  <si>
    <t xml:space="preserve"> KLINGON_AUGMENTS_PROJECT_1_DESC:</t>
  </si>
  <si>
    <t xml:space="preserve">We should conduct medical feasibility trials to determine if we can integrate Augment DNA from the §Y[augment_country.GetSpeciesNamePlural]§! into our own genome.</t>
  </si>
  <si>
    <t xml:space="preserve"> KLINGON_AUGMENTS_PROJECT_1:</t>
  </si>
  <si>
    <t xml:space="preserve">Research Augment DNA</t>
  </si>
  <si>
    <t xml:space="preserve"> KLINGON_AUGMENTS_PROJECT_1A_DESC:</t>
  </si>
  <si>
    <t xml:space="preserve">We should conduct medical trials to enable us to integrate Human Augment DNA into our own, providing us an advantage over other species.</t>
  </si>
  <si>
    <t xml:space="preserve"> KLINGON_AUGMENTS_PROJECT_1A:</t>
  </si>
  <si>
    <t xml:space="preserve">Research Human Augment DNA</t>
  </si>
  <si>
    <t xml:space="preserve"> KLINGON_AUGMENTS_PROJECT_1B_DESC:</t>
  </si>
  <si>
    <t xml:space="preserve"> KLINGON_AUGMENTS_PROJECT_1B:</t>
  </si>
  <si>
    <t xml:space="preserve"> KLINGON_AUGMENTS_PROJECT_2A_DESC:</t>
  </si>
  <si>
    <t xml:space="preserve">The Human Augment virus has proven beyond our control, and the colony it was being tested on must be cleansed as a result.</t>
  </si>
  <si>
    <t xml:space="preserve"> KLINGON_AUGMENTS_PROJECT_2A:</t>
  </si>
  <si>
    <t xml:space="preserve">Destroy Infected Colony</t>
  </si>
  <si>
    <t xml:space="preserve"> KLINGON_AUGMENTS_PROJECT_3A_DESC:</t>
  </si>
  <si>
    <t xml:space="preserve">The Human Augment virus has plagued our people for years. At last our scientists believe they have a cure that can restore us to our original appearance!</t>
  </si>
  <si>
    <t xml:space="preserve"> KLINGON_AUGMENTS_PROJECT_3A:</t>
  </si>
  <si>
    <t xml:space="preserve">Research Cure</t>
  </si>
  <si>
    <t xml:space="preserve"> klingon_augments_stage_1:</t>
  </si>
  <si>
    <t xml:space="preserve">Genetic Simulations</t>
  </si>
  <si>
    <t xml:space="preserve"> klingon_augments_stage_2:</t>
  </si>
  <si>
    <t xml:space="preserve">Test Culture Resequencing</t>
  </si>
  <si>
    <t xml:space="preserve"> klingon_augments_stage_3:</t>
  </si>
  <si>
    <t xml:space="preserve">Live Testing</t>
  </si>
  <si>
    <t xml:space="preserve"> klingon_blood_wine_icon:</t>
  </si>
  <si>
    <t xml:space="preserve">£klingon_blood_wine£</t>
  </si>
  <si>
    <t xml:space="preserve"> klingon_discommendation_must_be_discommended:</t>
  </si>
  <si>
    <t xml:space="preserve">The [This.GetName] has not been stripped of its honour.</t>
  </si>
  <si>
    <t xml:space="preserve"> klingon_discommendation_not_already_discommended:</t>
  </si>
  <si>
    <t xml:space="preserve">The [This.GetName] has already had its honour stripped.</t>
  </si>
  <si>
    <t xml:space="preserve"> klingon_discommendation_not_ruler:</t>
  </si>
  <si>
    <t xml:space="preserve">The governing House can not be discommended.</t>
  </si>
  <si>
    <t xml:space="preserve"> KLINGON_GAVEL_OF_MOWDAQ_1_DESC:</t>
  </si>
  <si>
    <t xml:space="preserve">The Loremaster of the chut yej'an believes whoever stole the Gavel of Mow'daQ has not yet left [This.GetName]. \n\nThey must be found.</t>
  </si>
  <si>
    <t xml:space="preserve"> KLINGON_GAVEL_OF_MOWDAQ_1:</t>
  </si>
  <si>
    <t xml:space="preserve">Find The Thief</t>
  </si>
  <si>
    <t xml:space="preserve"> KLINGON_GAVEL_OF_MOWDAQ_2_DESC_MEGASTRUCTURE:</t>
  </si>
  <si>
    <t xml:space="preserve">The [Owner.thief_gavel_of_mowdaq.Species.GetName] thief [Owner.thief_gavel_of_mowdaq.GetName] claims that [Owner.thief_gavel_of_mowdaq.GetSheHe] shipped the Gavel of Mow'daQ to [This.GetName]. \n\nA security detail may be able to locate it. Alternatively the station administrator may be in a position to return it... assuming they are not themselves an accomplice to the crime.</t>
  </si>
  <si>
    <t xml:space="preserve"> KLINGON_GAVEL_OF_MOWDAQ_2_DESC_PLANET:</t>
  </si>
  <si>
    <t xml:space="preserve">The [Owner.thief_gavel_of_mowdaq.Species.GetName] thief [Owner.thief_gavel_of_mowdaq.GetName] claims that [Owner.thief_gavel_of_mowdaq.GetSheHe] shipped the Gavel of Mow'daQ to [This.GetName]. \n\nA security detail may be able to locate it.</t>
  </si>
  <si>
    <t xml:space="preserve"> KLINGON_GAVEL_OF_MOWDAQ_2_DESC:</t>
  </si>
  <si>
    <t xml:space="preserve">[This.GetGavelOfMowdaq2Desc]</t>
  </si>
  <si>
    <t xml:space="preserve"> KLINGON_GAVEL_OF_MOWDAQ_2:</t>
  </si>
  <si>
    <t xml:space="preserve">Locate the Gavel</t>
  </si>
  <si>
    <t xml:space="preserve"> KLINGON_GOODBYE_RESPONSE_MUSEUM:</t>
  </si>
  <si>
    <t xml:space="preserve">Qapla', [Root.GetRulerTitle].</t>
  </si>
  <si>
    <t xml:space="preserve"> KLINGON_GOODBYE:</t>
  </si>
  <si>
    <t xml:space="preserve">That is all.</t>
  </si>
  <si>
    <t xml:space="preserve"> latinum_icon:</t>
  </si>
  <si>
    <t xml:space="preserve">£latinum£</t>
  </si>
  <si>
    <t xml:space="preserve"> LEADER_BORG_EMPIRE_DEATH_REASON:</t>
  </si>
  <si>
    <t xml:space="preserve">[Root.GetLeaderBorgEmpireDeathReason]</t>
  </si>
  <si>
    <t xml:space="preserve"> loc_temporal_benefactor_future_guy_points:</t>
  </si>
  <si>
    <t xml:space="preserve">[This.temporal_benefactor_future_guy_points]</t>
  </si>
  <si>
    <t xml:space="preserve"> loc_temporal_benefactor_sphere_builder_points:</t>
  </si>
  <si>
    <t xml:space="preserve">[This.temporal_benefactor_sphere_builders_points]</t>
  </si>
  <si>
    <t xml:space="preserve"> loc_temporal_benefactor_time_police_points:</t>
  </si>
  <si>
    <t xml:space="preserve">[This.temporal_benefactor_time_police_points]</t>
  </si>
  <si>
    <t xml:space="preserve"> lost_fluidic_space_ship_effect:</t>
  </si>
  <si>
    <t xml:space="preserve">[Root.GetName] is lost in the fluidic realm.</t>
  </si>
  <si>
    <t xml:space="preserve"> lukari_homeworld_chain_desc:</t>
  </si>
  <si>
    <t xml:space="preserve">The location of our original homeworld Kentar has been lost, all references to it destroyed in the settling of Lukari Prime.</t>
  </si>
  <si>
    <t xml:space="preserve"> lukari_homeworld_chain_title:</t>
  </si>
  <si>
    <t xml:space="preserve">Memories of Kentar</t>
  </si>
  <si>
    <t xml:space="preserve"> lukari_homeworld_clues_found:</t>
  </si>
  <si>
    <t xml:space="preserve">Clues found to Kentar's location.</t>
  </si>
  <si>
    <t xml:space="preserve"> MACHINE_EXCELLENT:</t>
  </si>
  <si>
    <t xml:space="preserve"> MACHINE_FASCINATING:</t>
  </si>
  <si>
    <t xml:space="preserve"> MACHINE_INTERESTING:</t>
  </si>
  <si>
    <t xml:space="preserve"> MACHINE_INTRIGUING:</t>
  </si>
  <si>
    <t xml:space="preserve"> MACHINE_REMARKABLE:</t>
  </si>
  <si>
    <t xml:space="preserve"> MACHINE_UNDERSTOOD:</t>
  </si>
  <si>
    <t xml:space="preserve"> MARS_1_PROJECT_DESC:</t>
  </si>
  <si>
    <t xml:space="preserve">The people of Mars has endured years under the endless barrage of ice-comets, and while few can deny the great progress of the project, the very real human toll is sorely felt. Eventually, a local group from the Ares 1 Dome has decided enough is enough, and took over the Verteron array from the hands of the Mars Initiative.\n\nThe coup was bloodless and swift, but the project is in the hands of armed civilian now. This must change - and we fear only force can resolve this issue now.</t>
  </si>
  <si>
    <t xml:space="preserve"> MARS_1_PROJECT:</t>
  </si>
  <si>
    <t xml:space="preserve">Quell the rebellion on Mars</t>
  </si>
  <si>
    <t xml:space="preserve"> medical_supplies_icon:</t>
  </si>
  <si>
    <t xml:space="preserve">£medical_supplies£</t>
  </si>
  <si>
    <t xml:space="preserve"> menthar_outpost_1:</t>
  </si>
  <si>
    <t xml:space="preserve">Ancient Outpost</t>
  </si>
  <si>
    <t xml:space="preserve"> MERIDIAN_CONTACT_PROJECT_DESC:</t>
  </si>
  <si>
    <t xml:space="preserve">Scans suggest the presence of a small population on [meridian_planet.GetName].</t>
  </si>
  <si>
    <t xml:space="preserve"> MERIDIAN_CONTACT_PROJECT:</t>
  </si>
  <si>
    <t xml:space="preserve">Investigate [meridian_planet.GetName]</t>
  </si>
  <si>
    <t xml:space="preserve"> MERIDIAN_NORMALISE_PROJECT_DESC:</t>
  </si>
  <si>
    <t xml:space="preserve">Theoretically it may be possible to completely halt the cycles that [meridian_planet.GetName] is subjected to, keeping the world in normal space.</t>
  </si>
  <si>
    <t xml:space="preserve"> MERIDIAN_NORMALISE_PROJECT:</t>
  </si>
  <si>
    <t xml:space="preserve">End [meridian_planet.GetName]'s Cycles</t>
  </si>
  <si>
    <t xml:space="preserve"> MERIDIAN_RELOCATE_PROJECT_DESC:</t>
  </si>
  <si>
    <t xml:space="preserve">While the population on [meridian_planet.GetName] do not wish to leave, doing so will serve our interests.</t>
  </si>
  <si>
    <t xml:space="preserve"> MERIDIAN_RELOCATE_PROJECT:</t>
  </si>
  <si>
    <t xml:space="preserve">Relocate the [meridian_planet.GetName] inhabitants</t>
  </si>
  <si>
    <t xml:space="preserve"> MERIDIAN_STABILISE_PROJECT_DESC:</t>
  </si>
  <si>
    <t xml:space="preserve">Theoretically it may be possible to re-stabilise the cycles that [meridian_planet.GetName] is subjected to.</t>
  </si>
  <si>
    <t xml:space="preserve"> MERIDIAN_STABILISE_PROJECT:</t>
  </si>
  <si>
    <t xml:space="preserve">Stabilise [meridian_planet.GetName]'s Cycles</t>
  </si>
  <si>
    <t xml:space="preserve"> MESSAGE_TYPE_ROMULAN_DRONE_EXPOSED_MESSAGE:</t>
  </si>
  <si>
    <t xml:space="preserve">The $OFFENDED_COUNTRY$ have been informed of our actions relating to Project Mimus.</t>
  </si>
  <si>
    <t xml:space="preserve"> military_intel_favour_intel:</t>
  </si>
  <si>
    <t xml:space="preserve">Favours [Root.GetSpyServiceDefinitive]</t>
  </si>
  <si>
    <t xml:space="preserve"> military_intel_favour_military:</t>
  </si>
  <si>
    <t xml:space="preserve">Favours [Root.GetNavyNameDefinitive]</t>
  </si>
  <si>
    <t xml:space="preserve"> minerals_icon:</t>
  </si>
  <si>
    <t xml:space="preserve">£minerals£</t>
  </si>
  <si>
    <t xml:space="preserve"> minigame_tower_0:</t>
  </si>
  <si>
    <t xml:space="preserve">£minigame_tower_0£</t>
  </si>
  <si>
    <t xml:space="preserve"> minigame_tower_1:</t>
  </si>
  <si>
    <t xml:space="preserve">£minigame_tower_1£</t>
  </si>
  <si>
    <t xml:space="preserve"> minigame_tower_2:</t>
  </si>
  <si>
    <t xml:space="preserve">£minigame_tower_2£</t>
  </si>
  <si>
    <t xml:space="preserve"> minigame_tower_3:</t>
  </si>
  <si>
    <t xml:space="preserve">£minigame_tower_3£</t>
  </si>
  <si>
    <t xml:space="preserve"> minigame_tower_4:</t>
  </si>
  <si>
    <t xml:space="preserve">£minigame_tower_4£</t>
  </si>
  <si>
    <t xml:space="preserve"> minigame_tower_5:</t>
  </si>
  <si>
    <t xml:space="preserve">£minigame_tower_5£</t>
  </si>
  <si>
    <t xml:space="preserve"> minigame_tower_6:</t>
  </si>
  <si>
    <t xml:space="preserve">£minigame_tower_6£</t>
  </si>
  <si>
    <t xml:space="preserve"> minigame_tower_7:</t>
  </si>
  <si>
    <t xml:space="preserve">£minigame_tower_7£</t>
  </si>
  <si>
    <t xml:space="preserve"> minigame_tower_A:</t>
  </si>
  <si>
    <t xml:space="preserve">£minigame_tower_A£</t>
  </si>
  <si>
    <t xml:space="preserve"> minigame_tower_B:</t>
  </si>
  <si>
    <t xml:space="preserve">£minigame_tower_B£</t>
  </si>
  <si>
    <t xml:space="preserve"> minigame_tower_C:</t>
  </si>
  <si>
    <t xml:space="preserve">£minigame_tower_C£</t>
  </si>
  <si>
    <t xml:space="preserve"> ministry_of_science:</t>
  </si>
  <si>
    <t xml:space="preserve">[Root.GetAdj] Ministry of Science</t>
  </si>
  <si>
    <t xml:space="preserve"> minor_artefacts_icon:</t>
  </si>
  <si>
    <t xml:space="preserve">£minor_artefacts£</t>
  </si>
  <si>
    <t xml:space="preserve"> miris_planet_1:</t>
  </si>
  <si>
    <t xml:space="preserve">Duplicate Earth</t>
  </si>
  <si>
    <t xml:space="preserve"> mirror_invasion_fed_chain_desc:</t>
  </si>
  <si>
    <t xml:space="preserve">Large zeta radiation bursts warrant further investigation.</t>
  </si>
  <si>
    <t xml:space="preserve"> mirror_invasion_fed_chain_title:</t>
  </si>
  <si>
    <t xml:space="preserve">Broken Mirror</t>
  </si>
  <si>
    <t xml:space="preserve"> mirror_invasion_kca_chain_desc:</t>
  </si>
  <si>
    <t xml:space="preserve"> mirror_invasion_kca_chain_title:</t>
  </si>
  <si>
    <t xml:space="preserve"> mirror_universe_fed_spawn_1.desc:</t>
  </si>
  <si>
    <t xml:space="preserve">Recent zeta radiation bursts in this system warrant investigation.</t>
  </si>
  <si>
    <t xml:space="preserve"> mirror_universe_fed_spawn_1.name:</t>
  </si>
  <si>
    <t xml:space="preserve">Investigate [mirror_universe_portal_system_1.GetName]</t>
  </si>
  <si>
    <t xml:space="preserve"> mirror_universe_kca_spawn_1.desc:</t>
  </si>
  <si>
    <t xml:space="preserve"> mirror_universe_kca_spawn_1.name:</t>
  </si>
  <si>
    <t xml:space="preserve"> missing_gamma_quadrant_wormhole_ship_tooltip:</t>
  </si>
  <si>
    <t xml:space="preserve">[From.GetName] has been lost in the Gamma Quadrant</t>
  </si>
  <si>
    <t xml:space="preserve"> mizinite_icon:</t>
  </si>
  <si>
    <t xml:space="preserve">£mizinite£</t>
  </si>
  <si>
    <t xml:space="preserve"> moist_vessel_1:</t>
  </si>
  <si>
    <t xml:space="preserve">Ancient Sleeper Ship</t>
  </si>
  <si>
    <t xml:space="preserve"> monotanium_icon:</t>
  </si>
  <si>
    <t xml:space="preserve">£monotanium£</t>
  </si>
  <si>
    <t xml:space="preserve"> must_hire_leader_gave_word:</t>
  </si>
  <si>
    <t xml:space="preserve">Obligated to hire</t>
  </si>
  <si>
    <t xml:space="preserve"> mycelial_network_spore_atmosphere_recomposition_approach_balanced:</t>
  </si>
  <si>
    <t xml:space="preserve"> mycelial_network_spore_atmosphere_recomposition_stage_1:</t>
  </si>
  <si>
    <t xml:space="preserve">Initial Seeding</t>
  </si>
  <si>
    <t xml:space="preserve"> mycelial_network_spore_atmosphere_recomposition_stage_2:</t>
  </si>
  <si>
    <t xml:space="preserve">Sustainability</t>
  </si>
  <si>
    <t xml:space="preserve"> mycelial_network_survey_title:</t>
  </si>
  <si>
    <t xml:space="preserve"> mycelial_network_update:</t>
  </si>
  <si>
    <t xml:space="preserve">§Y[Root.GetCaptainTitle] [From.GetFormalName]§! has transmitted an update on the progress of [From.GetHerHis] mission to survey the §BMycelial Network§!.</t>
  </si>
  <si>
    <t xml:space="preserve"> NAME_Delphic_Expanse_Expedition:</t>
  </si>
  <si>
    <t xml:space="preserve">Delphic Expanse Expedition</t>
  </si>
  <si>
    <t xml:space="preserve"> NAME_Brechtian_Cluster_Expedition:</t>
  </si>
  <si>
    <t xml:space="preserve">Brechtian Cluster Expedition</t>
  </si>
  <si>
    <t xml:space="preserve"> NAME_FromFrom_Clone_Count:</t>
  </si>
  <si>
    <t xml:space="preserve">[FromFrom.GetName] [FromFrom.clone_count]</t>
  </si>
  <si>
    <t xml:space="preserve"> NAME_Sphere_Builder_Fleet:</t>
  </si>
  <si>
    <t xml:space="preserve">Sphere Builder Fleet</t>
  </si>
  <si>
    <t xml:space="preserve"> NAME_Stolen_Sphere_Builder_Ship:</t>
  </si>
  <si>
    <t xml:space="preserve">Stolen Sphere Builder Ship</t>
  </si>
  <si>
    <t xml:space="preserve"> NAME_Tuterian_Gelvik:</t>
  </si>
  <si>
    <t xml:space="preserve">Gelvik Class Cruiser</t>
  </si>
  <si>
    <t xml:space="preserve"> NAVAL_MUSEUM_BUTTON:</t>
  </si>
  <si>
    <t xml:space="preserve">Retired Ships</t>
  </si>
  <si>
    <t xml:space="preserve"> nearby:</t>
  </si>
  <si>
    <t xml:space="preserve">nearby</t>
  </si>
  <si>
    <t xml:space="preserve"> new_zealander:</t>
  </si>
  <si>
    <t xml:space="preserve">New Zealander</t>
  </si>
  <si>
    <t xml:space="preserve"> nitrium_icon:</t>
  </si>
  <si>
    <t xml:space="preserve">£nitrium£</t>
  </si>
  <si>
    <t xml:space="preserve"> no_trading_stations:</t>
  </si>
  <si>
    <t xml:space="preserve">No owned Trading Stations</t>
  </si>
  <si>
    <t xml:space="preserve"> noranium_icon:</t>
  </si>
  <si>
    <t xml:space="preserve">£noranium£</t>
  </si>
  <si>
    <t xml:space="preserve"> northern_argentina:</t>
  </si>
  <si>
    <t xml:space="preserve">northern Argentina</t>
  </si>
  <si>
    <t xml:space="preserve"> northern_new_zealand:</t>
  </si>
  <si>
    <t xml:space="preserve">northern New Zealand</t>
  </si>
  <si>
    <t xml:space="preserve"> northern_norway:</t>
  </si>
  <si>
    <t xml:space="preserve">northern Norway</t>
  </si>
  <si>
    <t xml:space="preserve"> norwegian:</t>
  </si>
  <si>
    <t xml:space="preserve">Norwegian</t>
  </si>
  <si>
    <t xml:space="preserve"> nuuk:</t>
  </si>
  <si>
    <t xml:space="preserve">Nuuk</t>
  </si>
  <si>
    <t xml:space="preserve"> NX_WEAPONS_PROJECT_1_DESC:</t>
  </si>
  <si>
    <t xml:space="preserve">A year-long interstellar training campaign that will take Enterprise all over the sector in joint exercises meant to simulate pirate incursions, facing against an invasion of a technologically superior force, protecting civilian freighter convoys, and much more. It is hoped that by working together with other naval and civilian ships, the prototype technologies at the heart of the NX-01 can be adapted to wider use by the entire fleet.</t>
  </si>
  <si>
    <t xml:space="preserve"> NX_WEAPONS_PROJECT_1:</t>
  </si>
  <si>
    <t xml:space="preserve">The NX Project - Joint Exercises</t>
  </si>
  <si>
    <t xml:space="preserve"> NX_WEAPONS_PROJECT_2_DESC:</t>
  </si>
  <si>
    <t xml:space="preserve">The Enterprise will host a one-year field school program, with engineers, scientists and cadets training and learning to use the most cutting-edge technologies that humanity has to offer. This should facilitate the rapid introduction of those technologies into the civilian and military fleets.</t>
  </si>
  <si>
    <t xml:space="preserve"> NX_WEAPONS_PROJECT_2:</t>
  </si>
  <si>
    <t xml:space="preserve">The NX Project - Field Testing</t>
  </si>
  <si>
    <t xml:space="preserve"> nx01_refit_event_chain_desc:</t>
  </si>
  <si>
    <t xml:space="preserve">The Enterprise must return to [This.Capital.GetName] to commence her Refit.</t>
  </si>
  <si>
    <t xml:space="preserve"> nx01_refit_event_chain_title:</t>
  </si>
  <si>
    <t xml:space="preserve">NX-01 Enterprise Refit</t>
  </si>
  <si>
    <t xml:space="preserve"> officer_hunters:</t>
  </si>
  <si>
    <t xml:space="preserve">hunters</t>
  </si>
  <si>
    <t xml:space="preserve"> officer_officers:</t>
  </si>
  <si>
    <t xml:space="preserve">officers</t>
  </si>
  <si>
    <t xml:space="preserve"> officer_warriors:</t>
  </si>
  <si>
    <t xml:space="preserve">warriors</t>
  </si>
  <si>
    <t xml:space="preserve"> only_one_cluster_outpost_reactivation:</t>
  </si>
  <si>
    <t xml:space="preserve">Only one outpost reactivation at a time</t>
  </si>
  <si>
    <t xml:space="preserve"> operation_assassinate_faction_leader_desc:</t>
  </si>
  <si>
    <t xml:space="preserve">The right person in the right place at the right time can change the galaxy. By eliminating that person, we can prevent such changes that do not benefit us.</t>
  </si>
  <si>
    <t xml:space="preserve"> operation_assassinate_faction_leader_no_targets:</t>
  </si>
  <si>
    <t xml:space="preserve">$TRIGGER_FAIL$ §RWe can only target factions with a leader in place.§!</t>
  </si>
  <si>
    <t xml:space="preserve"> operation_assassinate_faction_leader_on_success:</t>
  </si>
  <si>
    <t xml:space="preserve">$IF_SUCCESSFUL|E$\nAssassinate the targeted faction's leader, reducing that faction's standing.</t>
  </si>
  <si>
    <t xml:space="preserve"> operation_assassinate_faction_leader:</t>
  </si>
  <si>
    <t xml:space="preserve">Assassinate Faction Leader</t>
  </si>
  <si>
    <t xml:space="preserve"> operation_borg_gather_information_on_regular_desc:</t>
  </si>
  <si>
    <t xml:space="preserve">We will deploy a number of stealthed surveillance vessels within '§Y[This.Target.GetName]§!' territory, delivering a detailed array of §YIntel§! when completed. This will also expose vulnerabilities that will increase our §YMaximum Infiltration Level§! for some time.</t>
  </si>
  <si>
    <t xml:space="preserve"> operation_borg_gather_information_on_regular_no_dlc_desc:</t>
  </si>
  <si>
    <t xml:space="preserve"> operation_borg_gather_information_on_regular_on_success:</t>
  </si>
  <si>
    <t xml:space="preserve">$IF_SUCCESSFUL|E$\nGain Intel and Maximum Infiltration Level on the [root.target.GetName].</t>
  </si>
  <si>
    <t xml:space="preserve"> operation_borg_gather_information_on_regular:</t>
  </si>
  <si>
    <t xml:space="preserve">Gather Information</t>
  </si>
  <si>
    <t xml:space="preserve"> operation_defend_faction_leader_desc:</t>
  </si>
  <si>
    <t xml:space="preserve">Our operatives will shadow, defend and remove threats to a leader in the target's military or civil hierarchy.</t>
  </si>
  <si>
    <t xml:space="preserve"> operation_defend_faction_leader_no_targets:</t>
  </si>
  <si>
    <t xml:space="preserve">$TRIGGER_FAIL$ §RWe can only defend factions with a leader in place.§!</t>
  </si>
  <si>
    <t xml:space="preserve"> operation_defend_faction_leader_on_success:</t>
  </si>
  <si>
    <t xml:space="preserve">$IF_SUCCESSFUL|E$\nTarget faction's leadership will remain intact.</t>
  </si>
  <si>
    <t xml:space="preserve"> operation_defend_faction_leader:</t>
  </si>
  <si>
    <t xml:space="preserve">Defend Faction Leader</t>
  </si>
  <si>
    <t xml:space="preserve"> operation_discredit_leader_desc:</t>
  </si>
  <si>
    <t xml:space="preserve">Smearing the character of a prominent leader within the target empire may prove disruptive.</t>
  </si>
  <si>
    <t xml:space="preserve"> operation_discredit_leader_on_success:</t>
  </si>
  <si>
    <t xml:space="preserve">$IF_SUCCESSFUL|E$\nA leader in the target empire will be discredited, gaining the $leader_trait_revilled$ trait.</t>
  </si>
  <si>
    <t xml:space="preserve"> operation_discredit_leader_too_recent:</t>
  </si>
  <si>
    <t xml:space="preserve">$TRIGGER_FAIL$ §RWe must wait until at least §Y[Root.recently_discredited_leader]§! before we make another attempt on their leadership.§!</t>
  </si>
  <si>
    <t xml:space="preserve"> operation_discredit_leader:</t>
  </si>
  <si>
    <t xml:space="preserve">Discredit Leader</t>
  </si>
  <si>
    <t xml:space="preserve"> operation_disseminate_technology_desc:</t>
  </si>
  <si>
    <t xml:space="preserve">While sharing technology is easier than stealing it, doing so in a manner that cannot be traced back to us requires some skill.</t>
  </si>
  <si>
    <t xml:space="preserve"> operation_disseminate_technology_on_success:</t>
  </si>
  <si>
    <t xml:space="preserve">$IF_SUCCESSFUL|E$\nThe target will gain valuable research data.</t>
  </si>
  <si>
    <t xml:space="preserve"> operation_disseminate_technology_too_recent:</t>
  </si>
  <si>
    <t xml:space="preserve">$TRIGGER_FAIL$ §RWe must wait until at least §Y[Root.recently_disseminated_technology]§! before we make another attempt.§!</t>
  </si>
  <si>
    <t xml:space="preserve"> operation_disseminate_technology:</t>
  </si>
  <si>
    <t xml:space="preserve">Disseminate Technology</t>
  </si>
  <si>
    <t xml:space="preserve"> operation_embed_shapeshifter_desc:</t>
  </si>
  <si>
    <t xml:space="preserve">Our operatives will identify, eliminate and replace a leader in the target's military or civil hierarchy, potentially giving us a significant edge.</t>
  </si>
  <si>
    <t xml:space="preserve"> operation_embed_shapeshifter_on_success:</t>
  </si>
  <si>
    <t xml:space="preserve">$IF_SUCCESSFUL|E$\nReplace a leader in the targeted country with a shapeshifter infiltrator.</t>
  </si>
  <si>
    <t xml:space="preserve"> operation_embed_shapeshifter:</t>
  </si>
  <si>
    <t xml:space="preserve">Embed Shapeshifter Asset</t>
  </si>
  <si>
    <t xml:space="preserve"> operation_gather_information_on_borg_desc:</t>
  </si>
  <si>
    <t xml:space="preserve">Our operatives will infiltrate and compile information on the §Y[This.Target.GetName]§!, delivering an §YIntel§! report when complete. This will also expose vulnerabilities that will increase our §YMaximum Infiltration Level§! for some time.</t>
  </si>
  <si>
    <t xml:space="preserve"> operation_gather_information_on_borg_no_dlc_desc:</t>
  </si>
  <si>
    <t xml:space="preserve">Our operatives will compile information on the §Y[This.Target.GetName]§!, delivering an §YIntel§! report when complete. This will also expose vulnerabilities that will increase our §YMaximum Infiltration Level§! for some time.</t>
  </si>
  <si>
    <t xml:space="preserve"> operation_gather_information_on_borg_on_success:</t>
  </si>
  <si>
    <t xml:space="preserve"> operation_gather_information_on_borg:</t>
  </si>
  <si>
    <t xml:space="preserve"> operation_sabotage_fleet_desc:</t>
  </si>
  <si>
    <t xml:space="preserve">The maintaining of fleets of starships is essential to an empire's force projection capability. Each vessel lost to sabotage is one less to encounter in combat.</t>
  </si>
  <si>
    <t xml:space="preserve"> operation_sabotage_fleet_no_targets:</t>
  </si>
  <si>
    <t xml:space="preserve">$TRIGGER_FAIL$ §RWe can only target military and scientific fleets.§!</t>
  </si>
  <si>
    <t xml:space="preserve"> operation_sabotage_fleet_on_success:</t>
  </si>
  <si>
    <t xml:space="preserve">$IF_SUCCESSFUL|E$\nDamage or destroy vessels in the targeted fleet.</t>
  </si>
  <si>
    <t xml:space="preserve"> operation_sabotage_fleet:</t>
  </si>
  <si>
    <t xml:space="preserve">Sabotage Fleet</t>
  </si>
  <si>
    <t xml:space="preserve"> operation_trigger_regeneration_desc:</t>
  </si>
  <si>
    <t xml:space="preserve">Our operatives will infiltrate a target within the Collective and attempt to bring about a prolonged period of inactivity by triggering a semi-localised regeneration sequence.</t>
  </si>
  <si>
    <t xml:space="preserve"> operation_trigger_regeneration_on_success:</t>
  </si>
  <si>
    <t xml:space="preserve">$IF_SUCCESSFUL|E$\nDisable a [root.target.GetName] fleet or planet.</t>
  </si>
  <si>
    <t xml:space="preserve"> operation_trigger_regeneration_too_recent:</t>
  </si>
  <si>
    <t xml:space="preserve">$TRIGGER_FAIL$ §RWe must wait until at least §Y[Root.recently_triggered_regeneration]§! before we make another attempt.§!</t>
  </si>
  <si>
    <t xml:space="preserve"> operation_trigger_regeneration:</t>
  </si>
  <si>
    <t xml:space="preserve">Trigger Regeneration Sequence</t>
  </si>
  <si>
    <t xml:space="preserve"> operation.7000.desc.borg_target_regular:</t>
  </si>
  <si>
    <t xml:space="preserve">Our stealthed observation drones have completed their information-gathering incursion within the territory of the '[From.GetName]'.</t>
  </si>
  <si>
    <t xml:space="preserve"> operation.7000.desc.regular_target_borg:</t>
  </si>
  <si>
    <t xml:space="preserve">Our operatives have completed their information-gathering incursion within the Collective. Either by avoiding detection or not posing enough of a threat to react to, they were able to interface with a number of information processing nodes before returning to [Root.Owner.GetName] space.</t>
  </si>
  <si>
    <t xml:space="preserve"> opinion_attacked:</t>
  </si>
  <si>
    <t xml:space="preserve">Attacked</t>
  </si>
  <si>
    <t xml:space="preserve"> opinion_drone_attacked:</t>
  </si>
  <si>
    <t xml:space="preserve">Drone Attacks</t>
  </si>
  <si>
    <t xml:space="preserve"> opinion_theta_radiation_bombardment:</t>
  </si>
  <si>
    <t xml:space="preserve">Theta radiation bombardment</t>
  </si>
  <si>
    <t xml:space="preserve"> opinion_theta_radiation_pollution:</t>
  </si>
  <si>
    <t xml:space="preserve">Theta radiation pollution</t>
  </si>
  <si>
    <t xml:space="preserve"> option_back:</t>
  </si>
  <si>
    <t xml:space="preserve">Back.</t>
  </si>
  <si>
    <t xml:space="preserve"> option_is_authoritarian_militarist:</t>
  </si>
  <si>
    <t xml:space="preserve">Authoritarian Militarist</t>
  </si>
  <si>
    <t xml:space="preserve"> option_is_corporate:</t>
  </si>
  <si>
    <t xml:space="preserve">Corporate</t>
  </si>
  <si>
    <t xml:space="preserve"> option_is_dominion:</t>
  </si>
  <si>
    <t xml:space="preserve">The Dominion</t>
  </si>
  <si>
    <t xml:space="preserve"> option_reload_list:</t>
  </si>
  <si>
    <t xml:space="preserve">Reload list.</t>
  </si>
  <si>
    <t xml:space="preserve"> option_select_target_1:</t>
  </si>
  <si>
    <t xml:space="preserve">[target_1.GetName], Species [target_1.GetBorgSpeciesNumber].</t>
  </si>
  <si>
    <t xml:space="preserve"> option_select_target_2:</t>
  </si>
  <si>
    <t xml:space="preserve">[target_2.GetName], Species [target_2.GetBorgSpeciesNumber].</t>
  </si>
  <si>
    <t xml:space="preserve"> option_select_target_3:</t>
  </si>
  <si>
    <t xml:space="preserve">[target_3.GetName], Species [target_3.GetBorgSpeciesNumber].</t>
  </si>
  <si>
    <t xml:space="preserve"> option_select_target_4:</t>
  </si>
  <si>
    <t xml:space="preserve">[target_4.GetName], Species [target_4.GetBorgSpeciesNumber].</t>
  </si>
  <si>
    <t xml:space="preserve"> option_select_target_5:</t>
  </si>
  <si>
    <t xml:space="preserve">[target_5.GetName], Species [target_5.GetBorgSpeciesNumber].</t>
  </si>
  <si>
    <t xml:space="preserve"> option_select_target_6:</t>
  </si>
  <si>
    <t xml:space="preserve">[target_6.GetName], Species [target_6.GetBorgSpeciesNumber].</t>
  </si>
  <si>
    <t xml:space="preserve"> ORACLE_OF_BARKOTH_REACH_PROJECT_DESC:</t>
  </si>
  <si>
    <t xml:space="preserve">The Oracle's temple is located somewhere within this dangerous asteroid field.</t>
  </si>
  <si>
    <t xml:space="preserve"> ORACLE_OF_BARKOTH_REACH_PROJECT:</t>
  </si>
  <si>
    <t xml:space="preserve">The Oracle of Bar'Koth Reach</t>
  </si>
  <si>
    <t xml:space="preserve"> orb_of_prophecy_chain_desc:</t>
  </si>
  <si>
    <t xml:space="preserve">Ranjen Biral has had a vision from the Prophets that may lead to the discovery of the Orb of Prophecy.</t>
  </si>
  <si>
    <t xml:space="preserve"> orb_of_prophecy_chain_title:</t>
  </si>
  <si>
    <t xml:space="preserve">The Orb of Prophecy</t>
  </si>
  <si>
    <t xml:space="preserve"> orion_great_plague_aftermath_approach_balance:</t>
  </si>
  <si>
    <t xml:space="preserve">Balance</t>
  </si>
  <si>
    <t xml:space="preserve"> orion_great_plague_aftermath_approach_favour_blue_tooltip:</t>
  </si>
  <si>
    <t xml:space="preserve">Green Orion £pop£: \n['modifier:po_civil_strife']</t>
  </si>
  <si>
    <t xml:space="preserve"> orion_great_plague_aftermath_approach_favour_blue:</t>
  </si>
  <si>
    <t xml:space="preserve">Favour the Blues</t>
  </si>
  <si>
    <t xml:space="preserve"> orion_great_plague_aftermath_approach_favour_green_tooltip:</t>
  </si>
  <si>
    <t xml:space="preserve">Blue Orion £pop£: \n['modifier:po_civil_strife']</t>
  </si>
  <si>
    <t xml:space="preserve"> orion_great_plague_aftermath_approach_favour_green:</t>
  </si>
  <si>
    <t xml:space="preserve">Favour the Greens</t>
  </si>
  <si>
    <t xml:space="preserve"> orion_great_plague_aftermath_balance_tooltip:</t>
  </si>
  <si>
    <t xml:space="preserve">The balance between Green and Blue Orions will be restored</t>
  </si>
  <si>
    <t xml:space="preserve"> orion_great_plague_aftermath_blues_win_tooltip:</t>
  </si>
  <si>
    <t xml:space="preserve">Patriarchal Blue Orions will become dominant</t>
  </si>
  <si>
    <t xml:space="preserve"> orion_great_plague_aftermath_greens_win_tooltip:</t>
  </si>
  <si>
    <t xml:space="preserve">Matriarchal Greens Orions will become dominant</t>
  </si>
  <si>
    <t xml:space="preserve"> orion_great_plague_aftermath_stage_1:</t>
  </si>
  <si>
    <t xml:space="preserve">Blue Dominance</t>
  </si>
  <si>
    <t xml:space="preserve"> orion_great_plague_aftermath_stage_2:</t>
  </si>
  <si>
    <t xml:space="preserve"> orion_great_plague_aftermath_stage_3:</t>
  </si>
  <si>
    <t xml:space="preserve">Green Dominance</t>
  </si>
  <si>
    <t xml:space="preserve"> outland_oversight_guild_icon:</t>
  </si>
  <si>
    <t xml:space="preserve">£institution_outland_oversight_guild£</t>
  </si>
  <si>
    <t xml:space="preserve"> outland_oversight_guild:</t>
  </si>
  <si>
    <t xml:space="preserve">Outland Oversight Guild</t>
  </si>
  <si>
    <t xml:space="preserve"> paragon.550.rename_starship:</t>
  </si>
  <si>
    <t xml:space="preserve">Rename a starship in [From.GetHerHis] honour.</t>
  </si>
  <si>
    <t xml:space="preserve"> paragon.550.sell_remains:</t>
  </si>
  <si>
    <t xml:space="preserve">Auction [From.GetHerHis] vacuum-desiccated remains.</t>
  </si>
  <si>
    <t xml:space="preserve"> patrol_cluster_stage_1:</t>
  </si>
  <si>
    <t xml:space="preserve">Patrol Boundary</t>
  </si>
  <si>
    <t xml:space="preserve"> patrol_cluster_stage_2:</t>
  </si>
  <si>
    <t xml:space="preserve">Patrol Outer Regions</t>
  </si>
  <si>
    <t xml:space="preserve"> patrol_cluster_stage_3:</t>
  </si>
  <si>
    <t xml:space="preserve">Patrol Mid-Interior Regions</t>
  </si>
  <si>
    <t xml:space="preserve"> patrol_cluster_stage_4:</t>
  </si>
  <si>
    <t xml:space="preserve">Patrol Outer Core Region</t>
  </si>
  <si>
    <t xml:space="preserve"> patrol_cluster_stage_5:</t>
  </si>
  <si>
    <t xml:space="preserve">Patrol Inner Core Region</t>
  </si>
  <si>
    <t xml:space="preserve"> patrol_dyson_sphere_complete_return_ships_end_tooltip:</t>
  </si>
  <si>
    <t xml:space="preserve"> patrol_dyson_sphere_complete_return_ships_tooltip:</t>
  </si>
  <si>
    <t xml:space="preserve">Patroling vessels will be returned: §H</t>
  </si>
  <si>
    <t xml:space="preserve"> patrol_dyson_sphere_complete_tooltip:</t>
  </si>
  <si>
    <t xml:space="preserve">[Target.GetName] patrol completed.</t>
  </si>
  <si>
    <t xml:space="preserve"> patrol_dyson_sphere_fail_tooltip:</t>
  </si>
  <si>
    <t xml:space="preserve">[Target.GetName] will remain un-patrolled.</t>
  </si>
  <si>
    <t xml:space="preserve"> patrol_dyson_sphere_stage_1:</t>
  </si>
  <si>
    <t xml:space="preserve">Patrol Exterior</t>
  </si>
  <si>
    <t xml:space="preserve"> patrol_dyson_sphere_stage_2:</t>
  </si>
  <si>
    <t xml:space="preserve">Patrol Access Gate Regions</t>
  </si>
  <si>
    <t xml:space="preserve"> patrol_dyson_sphere_stage_3:</t>
  </si>
  <si>
    <t xml:space="preserve">Patrol Near-Gate Regions</t>
  </si>
  <si>
    <t xml:space="preserve"> patrol_dyson_sphere_stage_4:</t>
  </si>
  <si>
    <t xml:space="preserve">Patrol Far Regions</t>
  </si>
  <si>
    <t xml:space="preserve"> patrol_dyson_sphere_stage_5:</t>
  </si>
  <si>
    <t xml:space="preserve">Patrol Stellar Region</t>
  </si>
  <si>
    <t xml:space="preserve"> patrol_exploration_cluster_complete_return_ships_end_tooltip:</t>
  </si>
  <si>
    <t xml:space="preserve"> patrol_exploration_cluster_complete_return_ships_tooltip:</t>
  </si>
  <si>
    <t xml:space="preserve"> patrol_exploration_cluster_complete_tooltip:</t>
  </si>
  <si>
    <t xml:space="preserve"> patrol_exploration_cluster_fail_tooltip:</t>
  </si>
  <si>
    <t xml:space="preserve"> pattern_buffer_civilisation_chain_1:</t>
  </si>
  <si>
    <t xml:space="preserve">An enigmatic transporter-like signal has been found being transmitted from an abandoned ship of unknown origin. \n\nInvestigation is needed to decipher the message.</t>
  </si>
  <si>
    <t xml:space="preserve"> pattern_buffer_civilisation_chain_2:</t>
  </si>
  <si>
    <t xml:space="preserve">More clues are needed to decipher the location of the Dwemari dissidents' hideout.</t>
  </si>
  <si>
    <t xml:space="preserve"> pattern_buffer_civilisation_chain_3:</t>
  </si>
  <si>
    <t xml:space="preserve">Having found the Dwemari dissidents imprisoned within a series of matter-stream prisons, significant effort may be required to free them.</t>
  </si>
  <si>
    <t xml:space="preserve"> physics_research_icon:</t>
  </si>
  <si>
    <t xml:space="preserve">£physics_research£</t>
  </si>
  <si>
    <t xml:space="preserve"> pirate.1.desc_01:</t>
  </si>
  <si>
    <t xml:space="preserve">A large group of faithless criminals from [Root.Capital.GetName] have illegally converted a number of civilian starships into weapons of war. Operating on the fringes of our space, these heretics have started calling themselves the '§S[pirate_band.GetName]§!' and are responsible for several attacks against civilian shipping lanes.\n\nTheir profane activities must not be allowed to continue!</t>
  </si>
  <si>
    <t xml:space="preserve"> pirate.1.desc_02:</t>
  </si>
  <si>
    <t xml:space="preserve">Naval Intelligence has reported several attacks on civilian shipping in our space within the last several months. The perpetrators appear to be deserters and other renegade elements from [Root.Capital.GetName].\n\nThese criminals have put together a makeshift space fleet out of heavily modified civilian hulls, and they now call themselves the '§S[pirate_band.GetName]§!'. Although crude, their vessels are a clear threat that cannot be ignored.</t>
  </si>
  <si>
    <t xml:space="preserve"> pirate.1.desc_03:</t>
  </si>
  <si>
    <t xml:space="preserve">Certain irrational and criminal elements of our society have left [Root.Capital.GetName] to seek an outlaw's life in the far reaches of space. In a display of surprising ingenuity, these brigands have heavily modified and weaponised a large number of civilian starships.\n\nOur civilian shipping lanes are now being raided by this improvised starfleet, which identifies itself only as the '§S[pirate_band.GetName]§!'. A prompt response is needed.</t>
  </si>
  <si>
    <t xml:space="preserve"> pirate.1.desc_04:</t>
  </si>
  <si>
    <t xml:space="preserve">Alarming reports are coming in from the frontiers of our space. Since we developed space travel, violent fringe groups on [Root.Capital.GetName] have departed our homeworld in increasing numbers, spurning the peaceful ways of our society.\n\nThese misguided individuals call themselves the '§S[pirate_band.GetName]§!' and have converted several civilian vessels into warships. They now prey on civilian shipping as pirates, and their wanton attacks have led to many deaths. Drastic measures may be needed to protect our people.</t>
  </si>
  <si>
    <t xml:space="preserve"> pirate.1.desc_05:</t>
  </si>
  <si>
    <t xml:space="preserve">Rebels and dissidents fleeing from [Root.Capital.GetName] have founded an outlaw space fleet at the fringes of our space by modifying several civilian vessels into warships. Calling themselves the '§S[pirate_band.GetName]§!', these terrorists are spreading chaos and fear along our civilian shipping lanes.\n\nTheir lives have been rendered forfeit by the enormity of their crimes. Order must be restored, at any cost.</t>
  </si>
  <si>
    <t xml:space="preserve"> pirate.1.desc_06:</t>
  </si>
  <si>
    <t xml:space="preserve">Parasitic elements always flock to new markets, seeking to cut into profits at the expense of those doing honest business - space has proven no different. Several underground criminal organizations on [Root.Capital.GetName] have expanded their operations into space by converting a small fleet of civilian freighters into warships.\n\nThe outlaws call themselves the '§S[pirate_band.GetName]§!' and their ships have started menacing the civilian shipping lanes. We should act quickly before the situation gets out of hand.</t>
  </si>
  <si>
    <t xml:space="preserve"> pirate.1.desc_07:</t>
  </si>
  <si>
    <t xml:space="preserve">As civilian travel in space becomes more common place, several powerful criminal organizations on [Root.Capital.GetName] have sensed an opportunity to expand their operations. They have converted a number of civilian freighters into improvised warships, with which they raid civilian shipping lanes for booty.\n\nWe know they call themselves the '§S[pirate_band.GetName]§!' and that they operate from some kind of hidden space facility. Every effort must be made to bring these criminals to justice.</t>
  </si>
  <si>
    <t xml:space="preserve"> pirate.1.name:</t>
  </si>
  <si>
    <t xml:space="preserve">The Birth of Space Piracy</t>
  </si>
  <si>
    <t xml:space="preserve"> pirate.10.a.birth:</t>
  </si>
  <si>
    <t xml:space="preserve">We strike at the heart of this malice.</t>
  </si>
  <si>
    <t xml:space="preserve"> pirate.10.a.nobirth:</t>
  </si>
  <si>
    <t xml:space="preserve">Piracy is an indiscriminate threat.</t>
  </si>
  <si>
    <t xml:space="preserve"> pirate.10.desc.birth:</t>
  </si>
  <si>
    <t xml:space="preserve">The [Root.GetName] reports that the fleet has come across a pirate hub in the [From.GetName] system. This is likely the source of the corrupting influence that turned some of the outcast and criminal elements of the [Root.Owner.GetName] into violent freebooters.\n\nGoing by their massive, misshapen and visibly aged ships, these pirates are likely the remains of some past galactic era - possibly descendants of privateers in an ancient war, turned pirate following the mutual destruction of enemy and ally alike.</t>
  </si>
  <si>
    <t xml:space="preserve"> pirate.10.desc.nobirth:</t>
  </si>
  <si>
    <t xml:space="preserve">The [Root.GetName] reports that the fleet has encountered a significant pirate presence in the [From.GetName] system.\n\nJudging by preliminary scans of the immense ships and the stations harboring them, this is a historical pirate port. It has likely been in uninterrupted operation since whatever ancient era it was that first spawned these thieving marauders.</t>
  </si>
  <si>
    <t xml:space="preserve"> pirate.10.name:</t>
  </si>
  <si>
    <t xml:space="preserve">The Pirate Haven</t>
  </si>
  <si>
    <t xml:space="preserve"> pirate.15.desc:</t>
  </si>
  <si>
    <t xml:space="preserve">The [From.From.GetName] reports that the timeworn pirate galleons in the [From.From.GetStarName] system have been destroyed. Save for any stragglers in nearby systems, galactic piracy is a thing of the past... For now.</t>
  </si>
  <si>
    <t xml:space="preserve"> pirate.15.name:</t>
  </si>
  <si>
    <t xml:space="preserve">Pirate Haven Destroyed</t>
  </si>
  <si>
    <t xml:space="preserve"> pirate.2.a:</t>
  </si>
  <si>
    <t xml:space="preserve">The faithful shall prevail.</t>
  </si>
  <si>
    <t xml:space="preserve"> pirate.2.b:</t>
  </si>
  <si>
    <t xml:space="preserve">Alert all commands. Deploy the fleet.</t>
  </si>
  <si>
    <t xml:space="preserve"> pirate.2.c:</t>
  </si>
  <si>
    <t xml:space="preserve">These non-conformists will be dealt with.</t>
  </si>
  <si>
    <t xml:space="preserve"> pirate.2.d:</t>
  </si>
  <si>
    <t xml:space="preserve">We should be better than this.</t>
  </si>
  <si>
    <t xml:space="preserve"> pirate.2.e:</t>
  </si>
  <si>
    <t xml:space="preserve">Pirates. We don't need that scum.</t>
  </si>
  <si>
    <t xml:space="preserve"> pirate.2.f:</t>
  </si>
  <si>
    <t xml:space="preserve">The trade must flow.</t>
  </si>
  <si>
    <t xml:space="preserve"> pirate.2.g:</t>
  </si>
  <si>
    <t xml:space="preserve">They will be found.</t>
  </si>
  <si>
    <t xml:space="preserve"> pirate.25.desc:</t>
  </si>
  <si>
    <t xml:space="preserve">The [pirate_slayers.GetName] has destroyed a pirate station in the [pirate_slayers.GetStarName] system, and recovered its strong room module.</t>
  </si>
  <si>
    <t xml:space="preserve"> pirate.25.name:</t>
  </si>
  <si>
    <t xml:space="preserve">Pirate Station Raided</t>
  </si>
  <si>
    <t xml:space="preserve"> pirate.26.desc.borg:</t>
  </si>
  <si>
    <t xml:space="preserve">The [From.From.GetName] has destroyed a rogue drone station in the [From.From.GetStarName] system, and recovered its Vinculum.</t>
  </si>
  <si>
    <t xml:space="preserve"> pirate.26.desc.other:</t>
  </si>
  <si>
    <t xml:space="preserve">The [From.From.GetName] has destroyed a Borg station in the [From.From.GetStarName] system, and recovered its Vinculum.</t>
  </si>
  <si>
    <t xml:space="preserve"> pirate.26.name:</t>
  </si>
  <si>
    <t xml:space="preserve">Rogue Drone Station Destroyed</t>
  </si>
  <si>
    <t xml:space="preserve"> pirate.27.desc.machine:</t>
  </si>
  <si>
    <t xml:space="preserve">The [From.From.GetName] has destroyed a rogue unit station in the [From.From.GetStarName] system, and recovered its storage room module.</t>
  </si>
  <si>
    <t xml:space="preserve"> pirate.27.desc.other:</t>
  </si>
  <si>
    <t xml:space="preserve"> pirate.27.name:</t>
  </si>
  <si>
    <t xml:space="preserve">Rogue Unit Station Raided</t>
  </si>
  <si>
    <t xml:space="preserve"> pirate.28.desc.dominion:</t>
  </si>
  <si>
    <t xml:space="preserve">The [From.From.GetName] has destroyed a rogue Jem'Hadar station in the [From.From.GetStarName] system, and recovered its munitions store.\n\nThe heresy has been cleansed.</t>
  </si>
  <si>
    <t xml:space="preserve"> pirate.28.desc.other:</t>
  </si>
  <si>
    <t xml:space="preserve"> pirate.28.name:</t>
  </si>
  <si>
    <t xml:space="preserve">Rogue Jem'Hadar Station Destroyed</t>
  </si>
  <si>
    <t xml:space="preserve"> pirate.5.a:</t>
  </si>
  <si>
    <t xml:space="preserve">Deplorable.</t>
  </si>
  <si>
    <t xml:space="preserve"> pirate.5.desc:</t>
  </si>
  <si>
    <t xml:space="preserve">The vessels we have come across in certain systems are definitely capable of receiving and transmitting standard communication protocols.\n\nVisual indicators point to their culture being largely spaceborne, and some phenotypes observed among them match no known planet-dwelling civilisations.\n\nUnfortunately, their crews are completely uninterested in civil discourse. What little we have been able to glean from intercepting intra-fleet communications indicate that they primarily subsist on piracy, occasionally recruiting fringe elements of spacefaring civilisations to their cause.</t>
  </si>
  <si>
    <t xml:space="preserve"> pirate.5.name:</t>
  </si>
  <si>
    <t xml:space="preserve">Space Pirates</t>
  </si>
  <si>
    <t xml:space="preserve"> pirate.50.a:</t>
  </si>
  <si>
    <t xml:space="preserve">They must be dealt with.</t>
  </si>
  <si>
    <t xml:space="preserve"> pirate.50.a.desc:</t>
  </si>
  <si>
    <t xml:space="preserve">The lawless §H[pirate_system.GetName]§! system has become a safe haven for an increasing number of pirates, smugglers and various other criminal elements. These outlaws are based beyond the current boundaries of civilised space, but they frequently venture into our systems in search of victims.</t>
  </si>
  <si>
    <t xml:space="preserve"> pirate.50.b.desc:</t>
  </si>
  <si>
    <t xml:space="preserve">A roving band of pirates has settled down in the uninhabited §H[pirate_system.GetName]§! system, which lies outside of our control. They are using this lawless system as a base from which to raid our space!</t>
  </si>
  <si>
    <t xml:space="preserve"> pirate.50.c.desc:</t>
  </si>
  <si>
    <t xml:space="preserve">§H[pirate_system.GetName]§!, a frontier system close to our space, has recently earned a reputation as a lawless hive of scum and villainy. It has attracted a large number of ne'er-do-wells, and following a recent power struggle, these criminal degenerates are now sufficiently organised to begin launching raids into our space.</t>
  </si>
  <si>
    <t xml:space="preserve"> pirate.50.name:</t>
  </si>
  <si>
    <t xml:space="preserve">Pirates Sighted!</t>
  </si>
  <si>
    <t xml:space="preserve"> pirate.53.desc:</t>
  </si>
  <si>
    <t xml:space="preserve">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deviants are responsible for several attacks against our resource extraction operations.\n\nTheir activities must not be allowed to continue - we must bring them back into the Collective or terminate them.</t>
  </si>
  <si>
    <t xml:space="preserve"> pirate.53.name:</t>
  </si>
  <si>
    <t xml:space="preserve">Rogue Drone Raiding</t>
  </si>
  <si>
    <t xml:space="preserve"> pirate.54.desc:</t>
  </si>
  <si>
    <t xml:space="preserve">A group of alien pirates have infiltrated and established themselves in the §H[pirate_system.GetName]§! system, where the Collective has no presence. They appear intent on raiding our territory to fund their imperfect activities.</t>
  </si>
  <si>
    <t xml:space="preserve"> pirate.54.name:</t>
  </si>
  <si>
    <t xml:space="preserve">Alien Pirates</t>
  </si>
  <si>
    <t xml:space="preserve"> pirate.56.desc:</t>
  </si>
  <si>
    <t xml:space="preserve">A small group of malfunctioning units have separated themselves from the main intelligence of the [Root.GetName], and sought refuge in the §H[pirate_system.GetName]§! system on the periphery of our space. These units have become irredeemably corrupted, and they now use crude spacecraft to raid our space for spare parts and resources.</t>
  </si>
  <si>
    <t xml:space="preserve"> pirate.56.name:</t>
  </si>
  <si>
    <t xml:space="preserve">Corrupted Units</t>
  </si>
  <si>
    <t xml:space="preserve"> pirate.57.desc:</t>
  </si>
  <si>
    <t xml:space="preserve">A small group of organic sub-units, apparently criminal outcasts, have somehow infiltrated and established themselves in the §H[pirate_system.GetName]§! system close to our borders. They seem intent on raiding our territory, perhaps gambling, as organics are used to do, on the mistaken notion that they are too insignificant to warrant an armed response from us.</t>
  </si>
  <si>
    <t xml:space="preserve"> pirate.57.name:</t>
  </si>
  <si>
    <t xml:space="preserve">Organic Pirates</t>
  </si>
  <si>
    <t xml:space="preserve"> pirate.6.desc:</t>
  </si>
  <si>
    <t xml:space="preserve">A rare genetic mutation present in a small number of drones has allowed them to partly sever their connection to the Mind without being rendered comatose. As these rogue drones would perish if they ventured too far from the Mind's influence, they have established a lair near our borders. From there they intend to sustain themselves by living as pirates, using their small fleet of crude spacecraft to raid our space.</t>
  </si>
  <si>
    <t xml:space="preserve"> pirate.6.desc.borg:</t>
  </si>
  <si>
    <t xml:space="preserve"> pirate.6.name:</t>
  </si>
  <si>
    <t xml:space="preserve">Rogue Units</t>
  </si>
  <si>
    <t xml:space="preserve"> pirate.61.desc:</t>
  </si>
  <si>
    <t xml:space="preserve">An entire battalion of Jem'Hadar soldiers have defected and begun open rebellion against the [Root.GetName].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t>
  </si>
  <si>
    <t xml:space="preserve"> pirate.61.name:</t>
  </si>
  <si>
    <t xml:space="preserve">Rogue Jem'Hadar Raiding</t>
  </si>
  <si>
    <t xml:space="preserve"> pirate.62.desc:</t>
  </si>
  <si>
    <t xml:space="preserve"> pirate.62.name:</t>
  </si>
  <si>
    <t xml:space="preserve"> pirate.7.desc:</t>
  </si>
  <si>
    <t xml:space="preserve">A small group of malfunctioning units have separated themselves from the main intelligence of the [Root.GetName], and sought refuge on the periphery of our space. These units have become irredeemably corrupted, and they now use crude spacecraft to raid our space for spare parts and resources.</t>
  </si>
  <si>
    <t xml:space="preserve"> pirate.7.name:</t>
  </si>
  <si>
    <t xml:space="preserve"> pirate.8.desc.dominion:</t>
  </si>
  <si>
    <t xml:space="preserve"> pirate.8.name:</t>
  </si>
  <si>
    <t xml:space="preserve">Rogue Jem'Hadar</t>
  </si>
  <si>
    <t xml:space="preserve"> PJEM_1_PROJECT_DESC:</t>
  </si>
  <si>
    <t xml:space="preserve">The construction of a stealth subspace listening post on a holy world is not without controversy, but the benefits may outweigh the cost.</t>
  </si>
  <si>
    <t xml:space="preserve"> PJEM_1_PROJECT:</t>
  </si>
  <si>
    <t xml:space="preserve">Construct Subspace Listening Post</t>
  </si>
  <si>
    <t xml:space="preserve"> PJEM_2_PROJECT_DESC:</t>
  </si>
  <si>
    <t xml:space="preserve">The Vulcans may believe that a holy world will protect their attempts to spy on us, but we will prove them wrong.</t>
  </si>
  <si>
    <t xml:space="preserve"> PJEM_2_PROJECT:</t>
  </si>
  <si>
    <t xml:space="preserve">Assemble Strike Team</t>
  </si>
  <si>
    <t xml:space="preserve"> PJEM_3_PROJECT_DESC:</t>
  </si>
  <si>
    <t xml:space="preserve">The Vulcans may seem rational, but a number of apparent paradoxes lie at the heart of their culture. Visiting a Vulcan holy world may shed light on these paradoxes, allowing us to better understand each other.</t>
  </si>
  <si>
    <t xml:space="preserve"> PJEM_3_PROJECT:</t>
  </si>
  <si>
    <t xml:space="preserve">Visit Vulcan Holy World</t>
  </si>
  <si>
    <t xml:space="preserve"> plague_approach_do_nothing_tooltip:</t>
  </si>
  <si>
    <t xml:space="preserve">No additional measures are taken</t>
  </si>
  <si>
    <t xml:space="preserve"> plague_approach_do_nothing:</t>
  </si>
  <si>
    <t xml:space="preserve">Minimal Precautions</t>
  </si>
  <si>
    <t xml:space="preserve"> plague_approach_euthanise_tooltip:</t>
  </si>
  <si>
    <t xml:space="preserve">One infected pop killed per month</t>
  </si>
  <si>
    <t xml:space="preserve"> plague_approach_euthanise:</t>
  </si>
  <si>
    <t xml:space="preserve">Euthanise Infected</t>
  </si>
  <si>
    <t xml:space="preserve"> plague_approach_high_tooltip:</t>
  </si>
  <si>
    <t xml:space="preserve">A planetary lockdown is enforced</t>
  </si>
  <si>
    <t xml:space="preserve"> plague_approach_high:</t>
  </si>
  <si>
    <t xml:space="preserve">Planetary Lockdown</t>
  </si>
  <si>
    <t xml:space="preserve"> plague_approach_standard_tooltip:</t>
  </si>
  <si>
    <t xml:space="preserve">Local quarantines are enforced</t>
  </si>
  <si>
    <t xml:space="preserve"> plague_approach_standard:</t>
  </si>
  <si>
    <t xml:space="preserve">Local Quarantines</t>
  </si>
  <si>
    <t xml:space="preserve"> plague_complete_tooltip:</t>
  </si>
  <si>
    <t xml:space="preserve">Mass deaths on [Target.GetName].</t>
  </si>
  <si>
    <t xml:space="preserve"> plague_fail_tooltip:</t>
  </si>
  <si>
    <t xml:space="preserve">Outbreak ends on [Target.GetName]</t>
  </si>
  <si>
    <t xml:space="preserve"> plague_stage_1:</t>
  </si>
  <si>
    <t xml:space="preserve">Localised Outbreaks</t>
  </si>
  <si>
    <t xml:space="preserve"> plague_stage_2:</t>
  </si>
  <si>
    <t xml:space="preserve">Outbreak Clusters</t>
  </si>
  <si>
    <t xml:space="preserve"> plague_stage_3:</t>
  </si>
  <si>
    <t xml:space="preserve">Regional Epidemics</t>
  </si>
  <si>
    <t xml:space="preserve"> plague_stage_4:</t>
  </si>
  <si>
    <t xml:space="preserve">Planetary Pandemic</t>
  </si>
  <si>
    <t xml:space="preserve"> pm_tarakis_monument_hidden_desc:</t>
  </si>
  <si>
    <t xml:space="preserve">Many who venture near this world report vivid and disruptive nightmares.</t>
  </si>
  <si>
    <t xml:space="preserve"> pm_tarakis_monument_hidden:</t>
  </si>
  <si>
    <t xml:space="preserve">Unexplained Nightmares</t>
  </si>
  <si>
    <t xml:space="preserve"> po_abducted_unhappy:</t>
  </si>
  <si>
    <t xml:space="preserve">Random Abductions</t>
  </si>
  <si>
    <t xml:space="preserve"> poi_lukari_homeworld_1_desc:</t>
  </si>
  <si>
    <t xml:space="preserve">The exact location of §BKentar§! is not known, but we do know it lies within the §Y[kentar_cluster_location.GetName]§!. \n\nExploring here may provide clues to its whereabouts.</t>
  </si>
  <si>
    <t xml:space="preserve"> poi_lukari_homeworld_1:</t>
  </si>
  <si>
    <t xml:space="preserve">[kentar_cluster_location.GetName]</t>
  </si>
  <si>
    <t xml:space="preserve"> poi_stone_of_gol_planet_2_desc:</t>
  </si>
  <si>
    <t xml:space="preserve">The supposed location of another mercenary ship raiding research stations, provided by the mercenary captain.</t>
  </si>
  <si>
    <t xml:space="preserve"> poi_stone_of_gol_planet_2:</t>
  </si>
  <si>
    <t xml:space="preserve">Mercenary Location</t>
  </si>
  <si>
    <t xml:space="preserve"> poi_stone_of_gol_planet_3_desc:</t>
  </si>
  <si>
    <t xml:space="preserve">The coordinates gained from the mercenary flagship, leading to the location of the final piece of the Stone of Gol.</t>
  </si>
  <si>
    <t xml:space="preserve"> poi_stone_of_gol_planet_3:</t>
  </si>
  <si>
    <t xml:space="preserve">Stone of Gol</t>
  </si>
  <si>
    <t xml:space="preserve"> POLLEN_BORG_PROJECT_DESC:</t>
  </si>
  <si>
    <t xml:space="preserve">Several strains of fungus have developed an immunity to the sterilisation agents present throughout the unicomplex.\n\nAnalysis of the mechanisms involved could prove useful in developing new sterilisation agents.</t>
  </si>
  <si>
    <t xml:space="preserve"> POLLEN_BORG_PROJECT:</t>
  </si>
  <si>
    <t xml:space="preserve">Fungal Study</t>
  </si>
  <si>
    <t xml:space="preserve"> polyferranide_icon:</t>
  </si>
  <si>
    <t xml:space="preserve">£polyferranide£</t>
  </si>
  <si>
    <t xml:space="preserve"> portal_15_location_desc:</t>
  </si>
  <si>
    <t xml:space="preserve">It is believed that Portal 15 lies somewhere within the Delta Volanis Cluster.</t>
  </si>
  <si>
    <t xml:space="preserve"> portal_15_location:</t>
  </si>
  <si>
    <t xml:space="preserve">Portal 15</t>
  </si>
  <si>
    <t xml:space="preserve"> portal_63_chain_desc:</t>
  </si>
  <si>
    <t xml:space="preserve">There may be other Portal entities still active in the galaxy, relics of the Tkon Empire.</t>
  </si>
  <si>
    <t xml:space="preserve"> portal_63_chain_title:</t>
  </si>
  <si>
    <t xml:space="preserve">Tkon Portals</t>
  </si>
  <si>
    <t xml:space="preserve"> portal_64_location_desc:</t>
  </si>
  <si>
    <t xml:space="preserve">It is believed that Portal 64 lies somewhere within the Hromi Cluster.</t>
  </si>
  <si>
    <t xml:space="preserve"> portal_64_location:</t>
  </si>
  <si>
    <t xml:space="preserve">Portal 64</t>
  </si>
  <si>
    <t xml:space="preserve"> portal_81_location_desc:</t>
  </si>
  <si>
    <t xml:space="preserve">It is believed that Portal 81 lies somewhere within the Shackleton Expanse.</t>
  </si>
  <si>
    <t xml:space="preserve"> portal_81_location:</t>
  </si>
  <si>
    <t xml:space="preserve">Portal 81</t>
  </si>
  <si>
    <t xml:space="preserve"> PRIME_INFILTRATION_1_PROJECT_DESC:</t>
  </si>
  <si>
    <t xml:space="preserve">Dispatching a small team of elite intelligence operatives to the 'prime' universe to install preon tracers in their transporter systems could allow us to detect and prevent future disruption.</t>
  </si>
  <si>
    <t xml:space="preserve"> PRIME_INFILTRATION_1_PROJECT:</t>
  </si>
  <si>
    <t xml:space="preserve">Plant Preon Tracers</t>
  </si>
  <si>
    <t xml:space="preserve"> PRIME_INFILTRATION_2_PROJECT_DESC:</t>
  </si>
  <si>
    <t xml:space="preserve">Transfer a fleet to the 'prime' universe via the Dimensional Crossing.</t>
  </si>
  <si>
    <t xml:space="preserve"> PRIME_INFILTRATION_2_PROJECT:</t>
  </si>
  <si>
    <t xml:space="preserve">Dispatch Fleet to Prime Universe</t>
  </si>
  <si>
    <t xml:space="preserve"> prime_infiltration_chain_desc_a:</t>
  </si>
  <si>
    <t xml:space="preserve">Agents from the 'prime' universe have been causing disruption in [Root.GetName] space.</t>
  </si>
  <si>
    <t xml:space="preserve"> prime_infiltration_chain_desc_b:</t>
  </si>
  <si>
    <t xml:space="preserve">Agents from the 'prime' universe have been causing disruption in [Root.GetName] space. \n\nInterrogation of a captured operative has revealed their methods of infiltrating this universe. It should be possible to use our own intelligence agents to cross over and plant preon tracers in the enemy's transporter systems.</t>
  </si>
  <si>
    <t xml:space="preserve"> prime_infiltration_chain_desc_c:</t>
  </si>
  <si>
    <t xml:space="preserve">Agents from the 'prime' universe have been causing disruption in [Root.GetName] space. \n\nOur agents have discovered that the other universe is planning an invasion. We must preempt this and invade first.</t>
  </si>
  <si>
    <t xml:space="preserve"> prime_infiltration_chain_desc_d:</t>
  </si>
  <si>
    <t xml:space="preserve">Agents from the 'prime' universe have been causing disruption in [Root.GetName] space. \n\nOur agents discovered that the other universe is planning an invasion. Having constructed a Dimensional Crossing, our forces are mustering on the other side, preparing for the conflict to come. \n\n[Root.GetName] Invasion Fleet Strength: §H[root.prime_universe_invasion_power]§!\nPrime Universe Fleet Strength: §H[root.prime_defending_fleet_power]§!</t>
  </si>
  <si>
    <t xml:space="preserve"> prime_infiltration_chain_desc_e:</t>
  </si>
  <si>
    <t xml:space="preserve">Having constructed a Dimensional Crossing, our forces mustering on the other side have been detected by the 'prime' universe. \n\nAll out war has begun, and reinforcement of our fleets will be essential to victory. \n\n[Root.GetName] Invasion Fleet Strength: §H[root.prime_universe_invasion_power]§!\nPrime Universe Fleet Strength: §H[root.prime_defending_fleet_power]§!</t>
  </si>
  <si>
    <t xml:space="preserve"> prime_infiltration_chain_desc_f:</t>
  </si>
  <si>
    <t xml:space="preserve">The war to conquer the 'prime' universe has failed. The [Root.GetName] awaits retaliation.</t>
  </si>
  <si>
    <t xml:space="preserve"> prime_infiltration_chain_desc:</t>
  </si>
  <si>
    <t xml:space="preserve">[Root.GetPrimeInfiltrationChainDesc]</t>
  </si>
  <si>
    <t xml:space="preserve"> prime_infiltration_chain_title:</t>
  </si>
  <si>
    <t xml:space="preserve">Prime Infiltration</t>
  </si>
  <si>
    <t xml:space="preserve"> progress.3.desc.tuterian:</t>
  </si>
  <si>
    <t xml:space="preserve">Our inhabitation of [Root.GetName] is a triumph - a manifestation of our destiny to forge our place in the galaxy, in spite of the damage our people have suffered through the course of history.</t>
  </si>
  <si>
    <t xml:space="preserve"> prototaxites_stellaviatori_icon:</t>
  </si>
  <si>
    <t xml:space="preserve">£prototaxites_stellaviatori£</t>
  </si>
  <si>
    <t xml:space="preserve"> qubecois:</t>
  </si>
  <si>
    <t xml:space="preserve">Quebecois</t>
  </si>
  <si>
    <t xml:space="preserve"> quebec:</t>
  </si>
  <si>
    <t xml:space="preserve">Quebec</t>
  </si>
  <si>
    <t xml:space="preserve"> rare_relic_icon:</t>
  </si>
  <si>
    <t xml:space="preserve">£relics£</t>
  </si>
  <si>
    <t xml:space="preserve"> rare_rumour_icon:</t>
  </si>
  <si>
    <t xml:space="preserve">£rumours£</t>
  </si>
  <si>
    <t xml:space="preserve"> rare_ship_icon:</t>
  </si>
  <si>
    <t xml:space="preserve">£military_ship£</t>
  </si>
  <si>
    <t xml:space="preserve"> rare_specimen_icon:</t>
  </si>
  <si>
    <t xml:space="preserve">£specimens£</t>
  </si>
  <si>
    <t xml:space="preserve"> rare_tech_icon:</t>
  </si>
  <si>
    <t xml:space="preserve">£research£</t>
  </si>
  <si>
    <t xml:space="preserve"> rare_trading_station_inventory_icons:</t>
  </si>
  <si>
    <t xml:space="preserve"> Special: [This.GetRareShipInventory][This.GetRareRelicInventory][This.GetRareSpecimenInventory][This.GetRareWeaponInventory][This.GetRareTechInventory][This.GetRareRumourInventory]</t>
  </si>
  <si>
    <t xml:space="preserve"> rare_weapon_icon:</t>
  </si>
  <si>
    <t xml:space="preserve">£ship_stats_damage£</t>
  </si>
  <si>
    <t xml:space="preserve"> REACTIVATE_CLUSTER_OUTPOST_PROJECT_DESC:</t>
  </si>
  <si>
    <t xml:space="preserve">The §H[This.GetName]§! requires a shipment of material and personnel before it can be made operational again.</t>
  </si>
  <si>
    <t xml:space="preserve"> REACTIVATE_CLUSTER_OUTPOST_PROJECT:</t>
  </si>
  <si>
    <t xml:space="preserve">Reactivate [This.GetName]</t>
  </si>
  <si>
    <t xml:space="preserve"> recommission_cap_akritirian_arit:</t>
  </si>
  <si>
    <t xml:space="preserve">$recommission_cap$ $akritirian_arit$</t>
  </si>
  <si>
    <t xml:space="preserve"> recommission_cap_akritirian_kariat:</t>
  </si>
  <si>
    <t xml:space="preserve">$recommission_cap$ $akritirian_kariat$</t>
  </si>
  <si>
    <t xml:space="preserve"> recommission_cap_akritirian_kritan:</t>
  </si>
  <si>
    <t xml:space="preserve">$recommission_cap$ $akritirian_kritan$</t>
  </si>
  <si>
    <t xml:space="preserve"> recommission_cap_akritirian_tiral:</t>
  </si>
  <si>
    <t xml:space="preserve">$recommission_cap$ $akritirian_tiral$</t>
  </si>
  <si>
    <t xml:space="preserve"> recommission_cap_amarie_cruiser:</t>
  </si>
  <si>
    <t xml:space="preserve">$recommission_cap$ $amarie_cruiser$</t>
  </si>
  <si>
    <t xml:space="preserve"> recommission_cap_andorian_ambika:</t>
  </si>
  <si>
    <t xml:space="preserve">$recommission_cap$ $andorian_ambika$</t>
  </si>
  <si>
    <t xml:space="preserve"> recommission_cap_andorian_arev_challorn:</t>
  </si>
  <si>
    <t xml:space="preserve">$recommission_cap$ $andorian_arev_challorn$</t>
  </si>
  <si>
    <t xml:space="preserve"> recommission_cap_andorian_atlirith:</t>
  </si>
  <si>
    <t xml:space="preserve">$recommission_cap$ $andorian_atlirith$</t>
  </si>
  <si>
    <t xml:space="preserve"> recommission_cap_andorian_charal:</t>
  </si>
  <si>
    <t xml:space="preserve">$recommission_cap$ $andorian_charal$</t>
  </si>
  <si>
    <t xml:space="preserve"> recommission_cap_andorian_gilinir:</t>
  </si>
  <si>
    <t xml:space="preserve">$recommission_cap$ $andorian_gilinir$</t>
  </si>
  <si>
    <t xml:space="preserve"> recommission_cap_andorian_kumari:</t>
  </si>
  <si>
    <t xml:space="preserve">$recommission_cap$ $andorian_kumari$</t>
  </si>
  <si>
    <t xml:space="preserve"> recommission_cap_andorian_kuthar:</t>
  </si>
  <si>
    <t xml:space="preserve">$recommission_cap$ $andorian_kuthar$</t>
  </si>
  <si>
    <t xml:space="preserve"> recommission_cap_andorian_lokune:</t>
  </si>
  <si>
    <t xml:space="preserve">$recommission_cap$ $andorian_lokune$</t>
  </si>
  <si>
    <t xml:space="preserve"> recommission_cap_andorian_osler:</t>
  </si>
  <si>
    <t xml:space="preserve">$recommission_cap$ $andorian_osler$</t>
  </si>
  <si>
    <t xml:space="preserve"> recommission_cap_andorian_tanatahooef:</t>
  </si>
  <si>
    <t xml:space="preserve">$recommission_cap$ $andorian_tanatahooef$</t>
  </si>
  <si>
    <t xml:space="preserve"> recommission_cap_andorian_tarsk:</t>
  </si>
  <si>
    <t xml:space="preserve">$recommission_cap$ $andorian_tarsk$</t>
  </si>
  <si>
    <t xml:space="preserve"> recommission_cap_andorian_thris:</t>
  </si>
  <si>
    <t xml:space="preserve">$recommission_cap$ $andorian_thris$</t>
  </si>
  <si>
    <t xml:space="preserve"> recommission_cap_andorian_tishratin:</t>
  </si>
  <si>
    <t xml:space="preserve">$recommission_cap$ $andorian_tishratin$</t>
  </si>
  <si>
    <t xml:space="preserve"> recommission_cap_antedian_balup:</t>
  </si>
  <si>
    <t xml:space="preserve">$recommission_cap$ $antedian_balup$</t>
  </si>
  <si>
    <t xml:space="preserve"> recommission_cap_antedian_gahdla:</t>
  </si>
  <si>
    <t xml:space="preserve">$recommission_cap$ $antedian_gahdla$</t>
  </si>
  <si>
    <t xml:space="preserve"> recommission_cap_antedian_kallah:</t>
  </si>
  <si>
    <t xml:space="preserve">$recommission_cap$ $antedian_kallah$</t>
  </si>
  <si>
    <t xml:space="preserve"> recommission_cap_antedian_lelha:</t>
  </si>
  <si>
    <t xml:space="preserve">$recommission_cap$ $antedian_lelha$</t>
  </si>
  <si>
    <t xml:space="preserve"> recommission_cap_antican_carnin:</t>
  </si>
  <si>
    <t xml:space="preserve">$recommission_cap$ $antican_carnin$</t>
  </si>
  <si>
    <t xml:space="preserve"> recommission_cap_antican_crenix:</t>
  </si>
  <si>
    <t xml:space="preserve">$recommission_cap$ $antican_crenix$</t>
  </si>
  <si>
    <t xml:space="preserve"> recommission_cap_antican_grothsor:</t>
  </si>
  <si>
    <t xml:space="preserve">$recommission_cap$ $antican_grothsor$</t>
  </si>
  <si>
    <t xml:space="preserve"> recommission_cap_antican_kythas:</t>
  </si>
  <si>
    <t xml:space="preserve">$recommission_cap$ $antican_kythas$</t>
  </si>
  <si>
    <t xml:space="preserve"> recommission_cap_apu_adjutant:</t>
  </si>
  <si>
    <t xml:space="preserve">$recommission_cap$ $apu_adjutant$</t>
  </si>
  <si>
    <t xml:space="preserve"> recommission_cap_apu_coadjutor:</t>
  </si>
  <si>
    <t xml:space="preserve">$recommission_cap$ $apu_coadjutor$</t>
  </si>
  <si>
    <t xml:space="preserve"> recommission_cap_apu_evaluator:</t>
  </si>
  <si>
    <t xml:space="preserve">$recommission_cap$ $apu_evaluator$</t>
  </si>
  <si>
    <t xml:space="preserve"> recommission_cap_apu_facilitator:</t>
  </si>
  <si>
    <t xml:space="preserve">$recommission_cap$ $apu_facilitator$</t>
  </si>
  <si>
    <t xml:space="preserve"> recommission_cap_apu_interpreter:</t>
  </si>
  <si>
    <t xml:space="preserve">$recommission_cap$ $apu_interpreter$</t>
  </si>
  <si>
    <t xml:space="preserve"> recommission_cap_axanari_dukta_toras:</t>
  </si>
  <si>
    <t xml:space="preserve">$recommission_cap$ $axanari_dukta_toras$</t>
  </si>
  <si>
    <t xml:space="preserve"> recommission_cap_axanari_madringu:</t>
  </si>
  <si>
    <t xml:space="preserve">$recommission_cap$ $axanari_madringu$</t>
  </si>
  <si>
    <t xml:space="preserve"> recommission_cap_axanari_tunmeka:</t>
  </si>
  <si>
    <t xml:space="preserve">$recommission_cap$ $axanari_tunmeka$</t>
  </si>
  <si>
    <t xml:space="preserve"> recommission_cap_bajoran_antares:</t>
  </si>
  <si>
    <t xml:space="preserve">$recommission_cap$ $bajoran_antares$</t>
  </si>
  <si>
    <t xml:space="preserve"> recommission_cap_bajoran_borhya:</t>
  </si>
  <si>
    <t xml:space="preserve">$recommission_cap$ $bajoran_borhya$</t>
  </si>
  <si>
    <t xml:space="preserve"> recommission_cap_bajoran_denorios:</t>
  </si>
  <si>
    <t xml:space="preserve">$recommission_cap$ $bajoran_denorios$</t>
  </si>
  <si>
    <t xml:space="preserve"> recommission_cap_bajoran_pagh:</t>
  </si>
  <si>
    <t xml:space="preserve">$recommission_cap$ $bajoran_pagh$</t>
  </si>
  <si>
    <t xml:space="preserve"> recommission_cap_bajoran_piety:</t>
  </si>
  <si>
    <t xml:space="preserve">$recommission_cap$ $bajoran_piety$</t>
  </si>
  <si>
    <t xml:space="preserve"> recommission_cap_bajoran_ranjen:</t>
  </si>
  <si>
    <t xml:space="preserve">$recommission_cap$ $bajoran_ranjen$</t>
  </si>
  <si>
    <t xml:space="preserve"> recommission_cap_bajoran_shabren:</t>
  </si>
  <si>
    <t xml:space="preserve">$recommission_cap$ $bajoran_shabren$</t>
  </si>
  <si>
    <t xml:space="preserve"> recommission_cap_baul_sentinel:</t>
  </si>
  <si>
    <t xml:space="preserve">$recommission_cap$ $baul_sentinel$</t>
  </si>
  <si>
    <t xml:space="preserve"> recommission_cap_baul_sentry:</t>
  </si>
  <si>
    <t xml:space="preserve">$recommission_cap$ $baul_sentry$</t>
  </si>
  <si>
    <t xml:space="preserve"> recommission_cap_baul_warden:</t>
  </si>
  <si>
    <t xml:space="preserve">$recommission_cap$ $baul_warden$</t>
  </si>
  <si>
    <t xml:space="preserve"> recommission_cap_baul_watcher:</t>
  </si>
  <si>
    <t xml:space="preserve">$recommission_cap$ $baul_watcher$</t>
  </si>
  <si>
    <t xml:space="preserve"> recommission_cap_betazoid_arandel:</t>
  </si>
  <si>
    <t xml:space="preserve">$recommission_cap$ $betazoid_arandel$</t>
  </si>
  <si>
    <t xml:space="preserve"> recommission_cap_betazoid_avandar:</t>
  </si>
  <si>
    <t xml:space="preserve">$recommission_cap$ $betazoid_avandar$</t>
  </si>
  <si>
    <t xml:space="preserve"> recommission_cap_betazoid_dekoa:</t>
  </si>
  <si>
    <t xml:space="preserve">$recommission_cap$ $betazoid_dekoa$</t>
  </si>
  <si>
    <t xml:space="preserve"> recommission_cap_betazoid_hedaya:</t>
  </si>
  <si>
    <t xml:space="preserve">$recommission_cap$ $betazoid_hedaya$</t>
  </si>
  <si>
    <t xml:space="preserve"> recommission_cap_betazoid_indar:</t>
  </si>
  <si>
    <t xml:space="preserve">$recommission_cap$ $betazoid_indar$</t>
  </si>
  <si>
    <t xml:space="preserve"> recommission_cap_betazoid_iscandar:</t>
  </si>
  <si>
    <t xml:space="preserve">$recommission_cap$ $betazoid_iscandar$</t>
  </si>
  <si>
    <t xml:space="preserve"> recommission_cap_betazoid_khara:</t>
  </si>
  <si>
    <t xml:space="preserve">$recommission_cap$ $betazoid_khara$</t>
  </si>
  <si>
    <t xml:space="preserve"> recommission_cap_betazoid_merandar:</t>
  </si>
  <si>
    <t xml:space="preserve">$recommission_cap$ $betazoid_merandar$</t>
  </si>
  <si>
    <t xml:space="preserve"> recommission_cap_betelgeusian_ceraka:</t>
  </si>
  <si>
    <t xml:space="preserve">$recommission_cap$ $betelgeusian_ceraka$</t>
  </si>
  <si>
    <t xml:space="preserve"> recommission_cap_betelgeusian_juva:</t>
  </si>
  <si>
    <t xml:space="preserve">$recommission_cap$ $betelgeusian_juva$</t>
  </si>
  <si>
    <t xml:space="preserve"> recommission_cap_betelgeusian_kana:</t>
  </si>
  <si>
    <t xml:space="preserve">$recommission_cap$ $betelgeusian_kana$</t>
  </si>
  <si>
    <t xml:space="preserve"> recommission_cap_bolian_aetheric_orator:</t>
  </si>
  <si>
    <t xml:space="preserve">$recommission_cap$ $bolian_aetheric_orator$</t>
  </si>
  <si>
    <t xml:space="preserve"> recommission_cap_bolian_starscream:</t>
  </si>
  <si>
    <t xml:space="preserve">$recommission_cap$ $bolian_starscream$</t>
  </si>
  <si>
    <t xml:space="preserve"> recommission_cap_bolian_stellar_conversant:</t>
  </si>
  <si>
    <t xml:space="preserve">$recommission_cap$ $bolian_stellar_conversant$</t>
  </si>
  <si>
    <t xml:space="preserve"> recommission_cap_bolian_voidcaller:</t>
  </si>
  <si>
    <t xml:space="preserve">$recommission_cap$ $bolian_voidcaller$</t>
  </si>
  <si>
    <t xml:space="preserve"> recommission_cap_borg_command_cube:</t>
  </si>
  <si>
    <t xml:space="preserve">$recommission_cap$ $borg_command_cube$</t>
  </si>
  <si>
    <t xml:space="preserve"> recommission_cap_borg_cooperative_accord:</t>
  </si>
  <si>
    <t xml:space="preserve">$recommission_cap$ $borg_cooperative_accord$</t>
  </si>
  <si>
    <t xml:space="preserve"> recommission_cap_borg_cooperative_congruence:</t>
  </si>
  <si>
    <t xml:space="preserve">$recommission_cap$ $borg_cooperative_congruence$</t>
  </si>
  <si>
    <t xml:space="preserve"> recommission_cap_borg_cooperative_consensus:</t>
  </si>
  <si>
    <t xml:space="preserve">$recommission_cap$ $borg_cooperative_consensus$</t>
  </si>
  <si>
    <t xml:space="preserve"> recommission_cap_borg_cooperative_euphony:</t>
  </si>
  <si>
    <t xml:space="preserve">$recommission_cap$ $borg_cooperative_euphony$</t>
  </si>
  <si>
    <t xml:space="preserve"> recommission_cap_borg_cooperative_solidarity:</t>
  </si>
  <si>
    <t xml:space="preserve">$recommission_cap$ $borg_cooperative_solidarity$</t>
  </si>
  <si>
    <t xml:space="preserve"> recommission_cap_borg_cube:</t>
  </si>
  <si>
    <t xml:space="preserve">$recommission_cap$ $borg_cube$</t>
  </si>
  <si>
    <t xml:space="preserve"> recommission_cap_borg_demisphere:</t>
  </si>
  <si>
    <t xml:space="preserve">$recommission_cap$ $borg_demisphere$</t>
  </si>
  <si>
    <t xml:space="preserve"> recommission_cap_borg_diamond:</t>
  </si>
  <si>
    <t xml:space="preserve">$recommission_cap$ $borg_diamond$</t>
  </si>
  <si>
    <t xml:space="preserve"> recommission_cap_borg_interceptor:</t>
  </si>
  <si>
    <t xml:space="preserve">$recommission_cap$ $borg_interceptor$</t>
  </si>
  <si>
    <t xml:space="preserve"> recommission_cap_borg_octohedron:</t>
  </si>
  <si>
    <t xml:space="preserve">$recommission_cap$ $borg_octohedron$</t>
  </si>
  <si>
    <t xml:space="preserve"> recommission_cap_borg_prism:</t>
  </si>
  <si>
    <t xml:space="preserve">$recommission_cap$ $borg_prism$</t>
  </si>
  <si>
    <t xml:space="preserve"> recommission_cap_borg_probe:</t>
  </si>
  <si>
    <t xml:space="preserve">$recommission_cap$ $borg_probe$</t>
  </si>
  <si>
    <t xml:space="preserve"> recommission_cap_borg_pyramid:</t>
  </si>
  <si>
    <t xml:space="preserve">$recommission_cap$ $borg_pyramid$</t>
  </si>
  <si>
    <t xml:space="preserve"> recommission_cap_borg_rhombohedron:</t>
  </si>
  <si>
    <t xml:space="preserve">$recommission_cap$ $borg_rhombohedron$</t>
  </si>
  <si>
    <t xml:space="preserve"> recommission_cap_borg_scout_cube:</t>
  </si>
  <si>
    <t xml:space="preserve">$recommission_cap$ $borg_scout_cube$</t>
  </si>
  <si>
    <t xml:space="preserve"> recommission_cap_borg_sphere:</t>
  </si>
  <si>
    <t xml:space="preserve">$recommission_cap$ $borg_sphere$</t>
  </si>
  <si>
    <t xml:space="preserve"> recommission_cap_borg_sub_cube:</t>
  </si>
  <si>
    <t xml:space="preserve">$recommission_cap$ $borg_sub_cube$</t>
  </si>
  <si>
    <t xml:space="preserve"> recommission_cap_borg_tactical_cube:</t>
  </si>
  <si>
    <t xml:space="preserve">$recommission_cap$ $borg_tactical_cube$</t>
  </si>
  <si>
    <t xml:space="preserve"> recommission_cap_borg_tactical_sphere:</t>
  </si>
  <si>
    <t xml:space="preserve">$recommission_cap$ $borg_tactical_sphere$</t>
  </si>
  <si>
    <t xml:space="preserve"> recommission_cap_borg_tetrahedron:</t>
  </si>
  <si>
    <t xml:space="preserve">$recommission_cap$ $borg_tetrahedron$</t>
  </si>
  <si>
    <t xml:space="preserve"> recommission_cap_borg_unimatrix:</t>
  </si>
  <si>
    <t xml:space="preserve">$recommission_cap$ $borg_unimatrix$</t>
  </si>
  <si>
    <t xml:space="preserve"> recommission_cap_breen_bleth_frei:</t>
  </si>
  <si>
    <t xml:space="preserve">$recommission_cap$ $breen_bleth_frei$</t>
  </si>
  <si>
    <t xml:space="preserve"> recommission_cap_breen_bleth_oran:</t>
  </si>
  <si>
    <t xml:space="preserve">$recommission_cap$ $breen_bleth_oran$</t>
  </si>
  <si>
    <t xml:space="preserve"> recommission_cap_breen_chel_gan:</t>
  </si>
  <si>
    <t xml:space="preserve">$recommission_cap$ $breen_chel_gan$</t>
  </si>
  <si>
    <t xml:space="preserve"> recommission_cap_breen_chel_grett:</t>
  </si>
  <si>
    <t xml:space="preserve">$recommission_cap$ $breen_chel_grett$</t>
  </si>
  <si>
    <t xml:space="preserve"> recommission_cap_breen_plesh_hev:</t>
  </si>
  <si>
    <t xml:space="preserve">$recommission_cap$ $breen_plesh_hev$</t>
  </si>
  <si>
    <t xml:space="preserve"> recommission_cap_breen_plesh_ren:</t>
  </si>
  <si>
    <t xml:space="preserve">$recommission_cap$ $breen_plesh_ren$</t>
  </si>
  <si>
    <t xml:space="preserve"> recommission_cap_breen_reznan:</t>
  </si>
  <si>
    <t xml:space="preserve">$recommission_cap$ $breen_reznan$</t>
  </si>
  <si>
    <t xml:space="preserve"> recommission_cap_breen_sar_palan:</t>
  </si>
  <si>
    <t xml:space="preserve">$recommission_cap$ $breen_sar_palan$</t>
  </si>
  <si>
    <t xml:space="preserve"> recommission_cap_breen_sel_bleth_frei:</t>
  </si>
  <si>
    <t xml:space="preserve">$recommission_cap$ $breen_sel_bleth_frei$</t>
  </si>
  <si>
    <t xml:space="preserve"> recommission_cap_bynar_bivisus:</t>
  </si>
  <si>
    <t xml:space="preserve">$recommission_cap$ $bynar_bivisus$</t>
  </si>
  <si>
    <t xml:space="preserve"> recommission_cap_bynar_duplex:</t>
  </si>
  <si>
    <t xml:space="preserve">$recommission_cap$ $bynar_duplex$</t>
  </si>
  <si>
    <t xml:space="preserve"> recommission_cap_bynar_nido:</t>
  </si>
  <si>
    <t xml:space="preserve">$recommission_cap$ $bynar_nido$</t>
  </si>
  <si>
    <t xml:space="preserve"> recommission_cap_caitian_acris:</t>
  </si>
  <si>
    <t xml:space="preserve">$recommission_cap$ $caitian_acris$</t>
  </si>
  <si>
    <t xml:space="preserve"> recommission_cap_caitian_alis:</t>
  </si>
  <si>
    <t xml:space="preserve">$recommission_cap$ $caitian_alis$</t>
  </si>
  <si>
    <t xml:space="preserve"> recommission_cap_caitian_aspero:</t>
  </si>
  <si>
    <t xml:space="preserve">$recommission_cap$ $caitian_aspero$</t>
  </si>
  <si>
    <t xml:space="preserve"> recommission_cap_caitian_atrox:</t>
  </si>
  <si>
    <t xml:space="preserve">$recommission_cap$ $caitian_atrox$</t>
  </si>
  <si>
    <t xml:space="preserve"> recommission_cap_caitian_bellator:</t>
  </si>
  <si>
    <t xml:space="preserve">$recommission_cap$ $caitian_bellator$</t>
  </si>
  <si>
    <t xml:space="preserve"> recommission_cap_caitian_clavum:</t>
  </si>
  <si>
    <t xml:space="preserve">$recommission_cap$ $caitian_clavum$</t>
  </si>
  <si>
    <t xml:space="preserve"> recommission_cap_caitian_deicidae:</t>
  </si>
  <si>
    <t xml:space="preserve">$recommission_cap$ $caitian_deicidae$</t>
  </si>
  <si>
    <t xml:space="preserve"> recommission_cap_caitian_ignis:</t>
  </si>
  <si>
    <t xml:space="preserve">$recommission_cap$ $caitian_ignis$</t>
  </si>
  <si>
    <t xml:space="preserve"> recommission_cap_caitian_impetus:</t>
  </si>
  <si>
    <t xml:space="preserve">$recommission_cap$ $caitian_impetus$</t>
  </si>
  <si>
    <t xml:space="preserve"> recommission_cap_caitian_interfector:</t>
  </si>
  <si>
    <t xml:space="preserve">$recommission_cap$ $caitian_interfector$</t>
  </si>
  <si>
    <t xml:space="preserve"> recommission_cap_caitian_lumiera:</t>
  </si>
  <si>
    <t xml:space="preserve">$recommission_cap$ $caitian_lumiera$</t>
  </si>
  <si>
    <t xml:space="preserve"> recommission_cap_caitian_occisor:</t>
  </si>
  <si>
    <t xml:space="preserve">$recommission_cap$ $caitian_occisor$</t>
  </si>
  <si>
    <t xml:space="preserve"> recommission_cap_caitian_sicarius:</t>
  </si>
  <si>
    <t xml:space="preserve">$recommission_cap$ $caitian_sicarius$</t>
  </si>
  <si>
    <t xml:space="preserve"> recommission_cap_caitian_solus:</t>
  </si>
  <si>
    <t xml:space="preserve">$recommission_cap$ $caitian_solus$</t>
  </si>
  <si>
    <t xml:space="preserve"> recommission_cap_cardassian_bakrus:</t>
  </si>
  <si>
    <t xml:space="preserve">$recommission_cap$ $cardassian_bakrus$</t>
  </si>
  <si>
    <t xml:space="preserve"> recommission_cap_cardassian_birinok:</t>
  </si>
  <si>
    <t xml:space="preserve">$recommission_cap$ $cardassian_birinok$</t>
  </si>
  <si>
    <t xml:space="preserve"> recommission_cap_cardassian_chambana:</t>
  </si>
  <si>
    <t xml:space="preserve">$recommission_cap$ $cardassian_chambana$</t>
  </si>
  <si>
    <t xml:space="preserve"> recommission_cap_cardassian_chintoka:</t>
  </si>
  <si>
    <t xml:space="preserve">$recommission_cap$ $cardassian_chintoka$</t>
  </si>
  <si>
    <t xml:space="preserve"> recommission_cap_cardassian_entek:</t>
  </si>
  <si>
    <t xml:space="preserve">$recommission_cap$ $cardassian_entek$</t>
  </si>
  <si>
    <t xml:space="preserve"> recommission_cap_cardassian_exar:</t>
  </si>
  <si>
    <t xml:space="preserve">$recommission_cap$ $cardassian_exar$</t>
  </si>
  <si>
    <t xml:space="preserve"> recommission_cap_cardassian_galor:</t>
  </si>
  <si>
    <t xml:space="preserve">$recommission_cap$ $cardassian_galor$</t>
  </si>
  <si>
    <t xml:space="preserve"> recommission_cap_cardassian_goram:</t>
  </si>
  <si>
    <t xml:space="preserve">$recommission_cap$ $cardassian_goram$</t>
  </si>
  <si>
    <t xml:space="preserve"> recommission_cap_cardassian_hebitian:</t>
  </si>
  <si>
    <t xml:space="preserve">$recommission_cap$ $cardassian_hebitian$</t>
  </si>
  <si>
    <t xml:space="preserve"> recommission_cap_cardassian_hideki:</t>
  </si>
  <si>
    <t xml:space="preserve">$recommission_cap$ $cardassian_hideki$</t>
  </si>
  <si>
    <t xml:space="preserve"> recommission_cap_cardassian_hutet:</t>
  </si>
  <si>
    <t xml:space="preserve">$recommission_cap$ $cardassian_hutet$</t>
  </si>
  <si>
    <t xml:space="preserve"> recommission_cap_cardassian_kahtis:</t>
  </si>
  <si>
    <t xml:space="preserve">$recommission_cap$ $cardassian_kahtis$</t>
  </si>
  <si>
    <t xml:space="preserve"> recommission_cap_cardassian_keldon:</t>
  </si>
  <si>
    <t xml:space="preserve">$recommission_cap$ $cardassian_keldon$</t>
  </si>
  <si>
    <t xml:space="preserve"> recommission_cap_cardassian_kondal:</t>
  </si>
  <si>
    <t xml:space="preserve">$recommission_cap$ $cardassian_kondal$</t>
  </si>
  <si>
    <t xml:space="preserve"> recommission_cap_cardassian_korinar:</t>
  </si>
  <si>
    <t xml:space="preserve">$recommission_cap$ $cardassian_korinar$</t>
  </si>
  <si>
    <t xml:space="preserve"> recommission_cap_cardassian_malacar:</t>
  </si>
  <si>
    <t xml:space="preserve">$recommission_cap$ $cardassian_malacar$</t>
  </si>
  <si>
    <t xml:space="preserve"> recommission_cap_cardassian_norin:</t>
  </si>
  <si>
    <t xml:space="preserve">$recommission_cap$ $cardassian_norin$</t>
  </si>
  <si>
    <t xml:space="preserve"> recommission_cap_cardassian_ocett:</t>
  </si>
  <si>
    <t xml:space="preserve">$recommission_cap$ $cardassian_ocett$</t>
  </si>
  <si>
    <t xml:space="preserve"> recommission_cap_cardassian_plaktar:</t>
  </si>
  <si>
    <t xml:space="preserve">$recommission_cap$ $cardassian_plaktar$</t>
  </si>
  <si>
    <t xml:space="preserve"> recommission_cap_cardassian_sartan:</t>
  </si>
  <si>
    <t xml:space="preserve">$recommission_cap$ $cardassian_sartan$</t>
  </si>
  <si>
    <t xml:space="preserve"> recommission_cap_cardassian_tonga:</t>
  </si>
  <si>
    <t xml:space="preserve">$recommission_cap$ $cardassian_tonga$</t>
  </si>
  <si>
    <t xml:space="preserve"> recommission_cap_cardassian_vasad:</t>
  </si>
  <si>
    <t xml:space="preserve">$recommission_cap$ $cardassian_vasad$</t>
  </si>
  <si>
    <t xml:space="preserve"> recommission_cap_cardassian_zhoden:</t>
  </si>
  <si>
    <t xml:space="preserve">$recommission_cap$ $cardassian_zhoden$</t>
  </si>
  <si>
    <t xml:space="preserve"> recommission_cap_chalnoth_crocota:</t>
  </si>
  <si>
    <t xml:space="preserve">$recommission_cap$ $chalnoth_crocota$</t>
  </si>
  <si>
    <t xml:space="preserve"> recommission_cap_chalnoth_kolag:</t>
  </si>
  <si>
    <t xml:space="preserve">$recommission_cap$ $chalnoth_kolag$</t>
  </si>
  <si>
    <t xml:space="preserve"> recommission_cap_chalnoth_satyral:</t>
  </si>
  <si>
    <t xml:space="preserve">$recommission_cap$ $chalnoth_satyral$</t>
  </si>
  <si>
    <t xml:space="preserve"> recommission_cap_cheronite_asathar:</t>
  </si>
  <si>
    <t xml:space="preserve">$recommission_cap$ $cheronite_asathar$</t>
  </si>
  <si>
    <t xml:space="preserve"> recommission_cap_cheronite_azmasth:</t>
  </si>
  <si>
    <t xml:space="preserve">$recommission_cap$ $cheronite_azmasth$</t>
  </si>
  <si>
    <t xml:space="preserve"> recommission_cap_cheronite_baimel:</t>
  </si>
  <si>
    <t xml:space="preserve">$recommission_cap$ $cheronite_baimel$</t>
  </si>
  <si>
    <t xml:space="preserve"> recommission_cap_cheronite_belim:</t>
  </si>
  <si>
    <t xml:space="preserve">$recommission_cap$ $cheronite_belim$</t>
  </si>
  <si>
    <t xml:space="preserve"> recommission_cap_cheronite_nosfel:</t>
  </si>
  <si>
    <t xml:space="preserve">$recommission_cap$ $cheronite_nosfel$</t>
  </si>
  <si>
    <t xml:space="preserve"> recommission_cap_cheronite_rahishav:</t>
  </si>
  <si>
    <t xml:space="preserve">$recommission_cap$ $cheronite_rahishav$</t>
  </si>
  <si>
    <t xml:space="preserve"> recommission_cap_cheronite_tishana:</t>
  </si>
  <si>
    <t xml:space="preserve">$recommission_cap$ $cheronite_tishana$</t>
  </si>
  <si>
    <t xml:space="preserve"> recommission_cap_cheronite_uraros:</t>
  </si>
  <si>
    <t xml:space="preserve">$recommission_cap$ $cheronite_uraros$</t>
  </si>
  <si>
    <t xml:space="preserve"> recommission_cap_chodak_concord:</t>
  </si>
  <si>
    <t xml:space="preserve">$recommission_cap$ $chodak_concord$</t>
  </si>
  <si>
    <t xml:space="preserve"> recommission_cap_chodak_harmony:</t>
  </si>
  <si>
    <t xml:space="preserve">$recommission_cap$ $chodak_harmony$</t>
  </si>
  <si>
    <t xml:space="preserve"> recommission_cap_chodak_pax:</t>
  </si>
  <si>
    <t xml:space="preserve">$recommission_cap$ $chodak_pax$</t>
  </si>
  <si>
    <t xml:space="preserve"> recommission_cap_concordium_constable:</t>
  </si>
  <si>
    <t xml:space="preserve">$recommission_cap$ $concordium_constable$</t>
  </si>
  <si>
    <t xml:space="preserve"> recommission_cap_concordium_guardian:</t>
  </si>
  <si>
    <t xml:space="preserve">$recommission_cap$ $concordium_guardian$</t>
  </si>
  <si>
    <t xml:space="preserve"> recommission_cap_concordium_intervention:</t>
  </si>
  <si>
    <t xml:space="preserve">$recommission_cap$ $concordium_intervention$</t>
  </si>
  <si>
    <t xml:space="preserve"> recommission_cap_concordium_justice:</t>
  </si>
  <si>
    <t xml:space="preserve">$recommission_cap$ $concordium_justice$</t>
  </si>
  <si>
    <t xml:space="preserve"> recommission_cap_concordium_peacemaker:</t>
  </si>
  <si>
    <t xml:space="preserve">$recommission_cap$ $concordium_peacemaker$</t>
  </si>
  <si>
    <t xml:space="preserve"> recommission_cap_confederation_of_earth_conquest:</t>
  </si>
  <si>
    <t xml:space="preserve">$recommission_cap$ $confederation_of_earth_conquest$</t>
  </si>
  <si>
    <t xml:space="preserve"> recommission_cap_confederation_of_earth_conquistador:</t>
  </si>
  <si>
    <t xml:space="preserve">$recommission_cap$ $confederation_of_earth_conquistador$</t>
  </si>
  <si>
    <t xml:space="preserve"> recommission_cap_confederation_of_earth_ferocious:</t>
  </si>
  <si>
    <t xml:space="preserve">$recommission_cap$ $confederation_of_earth_ferocious$</t>
  </si>
  <si>
    <t xml:space="preserve"> recommission_cap_confederation_of_earth_ravager:</t>
  </si>
  <si>
    <t xml:space="preserve">$recommission_cap$ $confederation_of_earth_ravager$</t>
  </si>
  <si>
    <t xml:space="preserve"> recommission_cap_confederation_of_earth_world_razer:</t>
  </si>
  <si>
    <t xml:space="preserve">$recommission_cap$ $confederation_of_earth_world_razer$</t>
  </si>
  <si>
    <t xml:space="preserve"> recommission_cap_denobulan_barzai:</t>
  </si>
  <si>
    <t xml:space="preserve">$recommission_cap$ $denobulan_barzai$</t>
  </si>
  <si>
    <t xml:space="preserve"> recommission_cap_denobulan_phelax:</t>
  </si>
  <si>
    <t xml:space="preserve">$recommission_cap$ $denobulan_phelax$</t>
  </si>
  <si>
    <t xml:space="preserve"> recommission_cap_denobulan_ruzan:</t>
  </si>
  <si>
    <t xml:space="preserve">$recommission_cap$ $denobulan_ruzan$</t>
  </si>
  <si>
    <t xml:space="preserve"> recommission_cap_devore_auditor:</t>
  </si>
  <si>
    <t xml:space="preserve">$recommission_cap$ $devore_auditor$</t>
  </si>
  <si>
    <t xml:space="preserve"> recommission_cap_devore_inquisition:</t>
  </si>
  <si>
    <t xml:space="preserve">$recommission_cap$ $devore_inquisition$</t>
  </si>
  <si>
    <t xml:space="preserve"> recommission_cap_devore_inspector:</t>
  </si>
  <si>
    <t xml:space="preserve">$recommission_cap$ $devore_inspector$</t>
  </si>
  <si>
    <t xml:space="preserve"> recommission_cap_devore_overseer:</t>
  </si>
  <si>
    <t xml:space="preserve">$recommission_cap$ $devore_overseer$</t>
  </si>
  <si>
    <t xml:space="preserve"> recommission_cap_dominion_acoma:</t>
  </si>
  <si>
    <t xml:space="preserve">$recommission_cap$ $dominion_acoma$</t>
  </si>
  <si>
    <t xml:space="preserve"> recommission_cap_dominion_actias:</t>
  </si>
  <si>
    <t xml:space="preserve">$recommission_cap$ $dominion_actias$</t>
  </si>
  <si>
    <t xml:space="preserve"> recommission_cap_dominion_byrrhoi:</t>
  </si>
  <si>
    <t xml:space="preserve">$recommission_cap$ $dominion_byrrhoi$</t>
  </si>
  <si>
    <t xml:space="preserve"> recommission_cap_dominion_carabus:</t>
  </si>
  <si>
    <t xml:space="preserve">$recommission_cap$ $dominion_carabus$</t>
  </si>
  <si>
    <t xml:space="preserve"> recommission_cap_dominion_chalcosoma:</t>
  </si>
  <si>
    <t xml:space="preserve">$recommission_cap$ $dominion_chalcosoma$</t>
  </si>
  <si>
    <t xml:space="preserve"> recommission_cap_dominion_chimera:</t>
  </si>
  <si>
    <t xml:space="preserve">$recommission_cap$ $dominion_chimera$</t>
  </si>
  <si>
    <t xml:space="preserve"> recommission_cap_dominion_clerida:</t>
  </si>
  <si>
    <t xml:space="preserve">$recommission_cap$ $dominion_clerida$</t>
  </si>
  <si>
    <t xml:space="preserve"> recommission_cap_dominion_dascilloi:</t>
  </si>
  <si>
    <t xml:space="preserve">$recommission_cap$ $dominion_dascilloi$</t>
  </si>
  <si>
    <t xml:space="preserve"> recommission_cap_dominion_dialytes:</t>
  </si>
  <si>
    <t xml:space="preserve">$recommission_cap$ $dominion_dialytes$</t>
  </si>
  <si>
    <t xml:space="preserve"> recommission_cap_dominion_elateroi:</t>
  </si>
  <si>
    <t xml:space="preserve">$recommission_cap$ $dominion_elateroi$</t>
  </si>
  <si>
    <t xml:space="preserve"> recommission_cap_dominion_formicidae:</t>
  </si>
  <si>
    <t xml:space="preserve">$recommission_cap$ $dominion_formicidae$</t>
  </si>
  <si>
    <t xml:space="preserve"> recommission_cap_dominion_goliathus_pk:</t>
  </si>
  <si>
    <t xml:space="preserve">$recommission_cap$ $dominion_goliathus_pk$</t>
  </si>
  <si>
    <t xml:space="preserve"> recommission_cap_dominion_goliathus:</t>
  </si>
  <si>
    <t xml:space="preserve">$recommission_cap$ $dominion_goliathus$</t>
  </si>
  <si>
    <t xml:space="preserve"> recommission_cap_dominion_hoplia:</t>
  </si>
  <si>
    <t xml:space="preserve">$recommission_cap$ $dominion_hoplia$</t>
  </si>
  <si>
    <t xml:space="preserve"> recommission_cap_dominion_leomid:</t>
  </si>
  <si>
    <t xml:space="preserve">$recommission_cap$ $dominion_leomid$</t>
  </si>
  <si>
    <t xml:space="preserve"> recommission_cap_dominion_lucanid:</t>
  </si>
  <si>
    <t xml:space="preserve">$recommission_cap$ $dominion_lucanid$</t>
  </si>
  <si>
    <t xml:space="preserve"> recommission_cap_dominion_mantura:</t>
  </si>
  <si>
    <t xml:space="preserve">$recommission_cap$ $dominion_mantura$</t>
  </si>
  <si>
    <t xml:space="preserve"> recommission_cap_dominion_rutela:</t>
  </si>
  <si>
    <t xml:space="preserve">$recommission_cap$ $dominion_rutela$</t>
  </si>
  <si>
    <t xml:space="preserve"> recommission_cap_dominion_scarab:</t>
  </si>
  <si>
    <t xml:space="preserve">$recommission_cap$ $dominion_scarab$</t>
  </si>
  <si>
    <t xml:space="preserve"> recommission_cap_dominion_tenebrion:</t>
  </si>
  <si>
    <t xml:space="preserve">$recommission_cap$ $dominion_tenebrion$</t>
  </si>
  <si>
    <t xml:space="preserve"> recommission_cap_dominion_tomarus:</t>
  </si>
  <si>
    <t xml:space="preserve">$recommission_cap$ $dominion_tomarus$</t>
  </si>
  <si>
    <t xml:space="preserve"> recommission_cap_dominion_valgus:</t>
  </si>
  <si>
    <t xml:space="preserve">$recommission_cap$ $dominion_valgus$</t>
  </si>
  <si>
    <t xml:space="preserve"> recommission_cap_elachi_monbosh:</t>
  </si>
  <si>
    <t xml:space="preserve">$recommission_cap$ $elachi_monbosh$</t>
  </si>
  <si>
    <t xml:space="preserve"> recommission_cap_elachi_mushar:</t>
  </si>
  <si>
    <t xml:space="preserve">$recommission_cap$ $elachi_mushar$</t>
  </si>
  <si>
    <t xml:space="preserve"> recommission_cap_elachi_qulash:</t>
  </si>
  <si>
    <t xml:space="preserve">$recommission_cap$ $elachi_qulash$</t>
  </si>
  <si>
    <t xml:space="preserve"> recommission_cap_elachi_sateth:</t>
  </si>
  <si>
    <t xml:space="preserve">$recommission_cap$ $elachi_sateth$</t>
  </si>
  <si>
    <t xml:space="preserve"> recommission_cap_elachi_sgolth:</t>
  </si>
  <si>
    <t xml:space="preserve">$recommission_cap$ $elachi_sgolth$</t>
  </si>
  <si>
    <t xml:space="preserve"> recommission_cap_elachi_shelash:</t>
  </si>
  <si>
    <t xml:space="preserve">$recommission_cap$ $elachi_shelash$</t>
  </si>
  <si>
    <t xml:space="preserve"> recommission_cap_elachi_sheshar:</t>
  </si>
  <si>
    <t xml:space="preserve">$recommission_cap$ $elachi_sheshar$</t>
  </si>
  <si>
    <t xml:space="preserve"> recommission_cap_elachi_tabesh:</t>
  </si>
  <si>
    <t xml:space="preserve">$recommission_cap$ $elachi_tabesh$</t>
  </si>
  <si>
    <t xml:space="preserve"> recommission_cap_enolian_eduil:</t>
  </si>
  <si>
    <t xml:space="preserve">$recommission_cap$ $enolian_eduil$</t>
  </si>
  <si>
    <t xml:space="preserve"> recommission_cap_enolian_moesi:</t>
  </si>
  <si>
    <t xml:space="preserve">$recommission_cap$ $enolian_moesi$</t>
  </si>
  <si>
    <t xml:space="preserve"> recommission_cap_enolian_noraes:</t>
  </si>
  <si>
    <t xml:space="preserve">$recommission_cap$ $enolian_noraes$</t>
  </si>
  <si>
    <t xml:space="preserve"> recommission_cap_enolian_uneisa:</t>
  </si>
  <si>
    <t xml:space="preserve">$recommission_cap$ $enolian_uneisa$</t>
  </si>
  <si>
    <t xml:space="preserve"> recommission_cap_ferengi_arken:</t>
  </si>
  <si>
    <t xml:space="preserve">$recommission_cap$ $ferengi_arken$</t>
  </si>
  <si>
    <t xml:space="preserve"> recommission_cap_ferengi_bonan:</t>
  </si>
  <si>
    <t xml:space="preserve">$recommission_cap$ $ferengi_bonan$</t>
  </si>
  <si>
    <t xml:space="preserve"> recommission_cap_ferengi_bor:</t>
  </si>
  <si>
    <t xml:space="preserve">$recommission_cap$ $ferengi_bor$</t>
  </si>
  <si>
    <t xml:space="preserve"> recommission_cap_ferengi_dendara:</t>
  </si>
  <si>
    <t xml:space="preserve">$recommission_cap$ $ferengi_dendara$</t>
  </si>
  <si>
    <t xml:space="preserve"> recommission_cap_ferengi_dkora:</t>
  </si>
  <si>
    <t xml:space="preserve">$recommission_cap$ $ferengi_dkora$</t>
  </si>
  <si>
    <t xml:space="preserve"> recommission_cap_ferengi_garub:</t>
  </si>
  <si>
    <t xml:space="preserve">$recommission_cap$ $ferengi_garub$</t>
  </si>
  <si>
    <t xml:space="preserve"> recommission_cap_ferengi_kelga:</t>
  </si>
  <si>
    <t xml:space="preserve">$recommission_cap$ $ferengi_kelga$</t>
  </si>
  <si>
    <t xml:space="preserve"> recommission_cap_ferengi_merat:</t>
  </si>
  <si>
    <t xml:space="preserve">$recommission_cap$ $ferengi_merat$</t>
  </si>
  <si>
    <t xml:space="preserve"> recommission_cap_ferengi_nandi:</t>
  </si>
  <si>
    <t xml:space="preserve">$recommission_cap$ $ferengi_nandi$</t>
  </si>
  <si>
    <t xml:space="preserve"> recommission_cap_ferengi_niarel:</t>
  </si>
  <si>
    <t xml:space="preserve">$recommission_cap$ $ferengi_niarel$</t>
  </si>
  <si>
    <t xml:space="preserve"> recommission_cap_ferengi_nifera:</t>
  </si>
  <si>
    <t xml:space="preserve">$recommission_cap$ $ferengi_nifera$</t>
  </si>
  <si>
    <t xml:space="preserve"> recommission_cap_ferengi_ooron:</t>
  </si>
  <si>
    <t xml:space="preserve">$recommission_cap$ $ferengi_ooron$</t>
  </si>
  <si>
    <t xml:space="preserve"> recommission_cap_ferengi_rkela:</t>
  </si>
  <si>
    <t xml:space="preserve">$recommission_cap$ $ferengi_rkela$</t>
  </si>
  <si>
    <t xml:space="preserve"> recommission_cap_ferengi_slugan:</t>
  </si>
  <si>
    <t xml:space="preserve">$recommission_cap$ $ferengi_slugan$</t>
  </si>
  <si>
    <t xml:space="preserve"> recommission_cap_first_federation_chera:</t>
  </si>
  <si>
    <t xml:space="preserve">$recommission_cap$ $first_federation_chera$</t>
  </si>
  <si>
    <t xml:space="preserve"> recommission_cap_first_federation_deradia:</t>
  </si>
  <si>
    <t xml:space="preserve">$recommission_cap$ $first_federation_deradia$</t>
  </si>
  <si>
    <t xml:space="preserve"> recommission_cap_first_federation_fesarius:</t>
  </si>
  <si>
    <t xml:space="preserve">$recommission_cap$ $first_federation_fesarius$</t>
  </si>
  <si>
    <t xml:space="preserve"> recommission_cap_first_federation_kasan:</t>
  </si>
  <si>
    <t xml:space="preserve">$recommission_cap$ $first_federation_kasan$</t>
  </si>
  <si>
    <t xml:space="preserve"> recommission_cap_first_federation_miratuli:</t>
  </si>
  <si>
    <t xml:space="preserve">$recommission_cap$ $first_federation_miratuli$</t>
  </si>
  <si>
    <t xml:space="preserve"> recommission_cap_flaxian_julasa:</t>
  </si>
  <si>
    <t xml:space="preserve">$recommission_cap$ $flaxian_julasa$</t>
  </si>
  <si>
    <t xml:space="preserve"> recommission_cap_flaxian_nimaria:</t>
  </si>
  <si>
    <t xml:space="preserve">$recommission_cap$ $flaxian_nimaria$</t>
  </si>
  <si>
    <t xml:space="preserve"> recommission_cap_generic_01_cenox:</t>
  </si>
  <si>
    <t xml:space="preserve">$recommission_cap$ $generic_01_cenox$</t>
  </si>
  <si>
    <t xml:space="preserve"> recommission_cap_generic_01_plax:</t>
  </si>
  <si>
    <t xml:space="preserve">$recommission_cap$ $generic_01_plax$</t>
  </si>
  <si>
    <t xml:space="preserve"> recommission_cap_generic_01_rafix:</t>
  </si>
  <si>
    <t xml:space="preserve">$recommission_cap$ $generic_01_rafix$</t>
  </si>
  <si>
    <t xml:space="preserve"> recommission_cap_generic_01_vexal:</t>
  </si>
  <si>
    <t xml:space="preserve">$recommission_cap$ $generic_01_vexal$</t>
  </si>
  <si>
    <t xml:space="preserve"> recommission_cap_generic_02_arlai:</t>
  </si>
  <si>
    <t xml:space="preserve">$recommission_cap$ $generic_02_arlai$</t>
  </si>
  <si>
    <t xml:space="preserve"> recommission_cap_generic_02_arrer:</t>
  </si>
  <si>
    <t xml:space="preserve">$recommission_cap$ $generic_02_arrer$</t>
  </si>
  <si>
    <t xml:space="preserve"> recommission_cap_generic_02_dar_lefa:</t>
  </si>
  <si>
    <t xml:space="preserve">$recommission_cap$ $generic_02_dar_lefa$</t>
  </si>
  <si>
    <t xml:space="preserve"> recommission_cap_generic_02_dar_sel:</t>
  </si>
  <si>
    <t xml:space="preserve">$recommission_cap$ $generic_02_dar_sel$</t>
  </si>
  <si>
    <t xml:space="preserve"> recommission_cap_generic_02_erepa:</t>
  </si>
  <si>
    <t xml:space="preserve">$recommission_cap$ $generic_02_erepa$</t>
  </si>
  <si>
    <t xml:space="preserve"> recommission_cap_generic_02_meral:</t>
  </si>
  <si>
    <t xml:space="preserve">$recommission_cap$ $generic_02_meral$</t>
  </si>
  <si>
    <t xml:space="preserve"> recommission_cap_generic_02_pelsu:</t>
  </si>
  <si>
    <t xml:space="preserve">$recommission_cap$ $generic_02_pelsu$</t>
  </si>
  <si>
    <t xml:space="preserve"> recommission_cap_generic_02_qilu:</t>
  </si>
  <si>
    <t xml:space="preserve">$recommission_cap$ $generic_02_qilu$</t>
  </si>
  <si>
    <t xml:space="preserve"> recommission_cap_generic_02_vela:</t>
  </si>
  <si>
    <t xml:space="preserve">$recommission_cap$ $generic_02_vela$</t>
  </si>
  <si>
    <t xml:space="preserve"> recommission_cap_generic_02_velonai:</t>
  </si>
  <si>
    <t xml:space="preserve">$recommission_cap$ $generic_02_velonai$</t>
  </si>
  <si>
    <t xml:space="preserve"> recommission_cap_generic_03_aklev:</t>
  </si>
  <si>
    <t xml:space="preserve">$recommission_cap$ $generic_03_aklev$</t>
  </si>
  <si>
    <t xml:space="preserve"> recommission_cap_generic_03_akreven:</t>
  </si>
  <si>
    <t xml:space="preserve">$recommission_cap$ $generic_03_akreven$</t>
  </si>
  <si>
    <t xml:space="preserve"> recommission_cap_generic_03_baral:</t>
  </si>
  <si>
    <t xml:space="preserve">$recommission_cap$ $generic_03_baral$</t>
  </si>
  <si>
    <t xml:space="preserve"> recommission_cap_generic_03_basara:</t>
  </si>
  <si>
    <t xml:space="preserve">$recommission_cap$ $generic_03_basara$</t>
  </si>
  <si>
    <t xml:space="preserve"> recommission_cap_generic_03_brok:</t>
  </si>
  <si>
    <t xml:space="preserve">$recommission_cap$ $generic_03_brok$</t>
  </si>
  <si>
    <t xml:space="preserve"> recommission_cap_generic_03_cherok:</t>
  </si>
  <si>
    <t xml:space="preserve">$recommission_cap$ $generic_03_cherok$</t>
  </si>
  <si>
    <t xml:space="preserve"> recommission_cap_generic_03_chir:</t>
  </si>
  <si>
    <t xml:space="preserve">$recommission_cap$ $generic_03_chir$</t>
  </si>
  <si>
    <t xml:space="preserve"> recommission_cap_generic_03_daraster:</t>
  </si>
  <si>
    <t xml:space="preserve">$recommission_cap$ $generic_03_daraster$</t>
  </si>
  <si>
    <t xml:space="preserve"> recommission_cap_generic_03_dhev:</t>
  </si>
  <si>
    <t xml:space="preserve">$recommission_cap$ $generic_03_dhev$</t>
  </si>
  <si>
    <t xml:space="preserve"> recommission_cap_generic_03_gav:</t>
  </si>
  <si>
    <t xml:space="preserve">$recommission_cap$ $generic_03_gav$</t>
  </si>
  <si>
    <t xml:space="preserve"> recommission_cap_generic_03_morbren:</t>
  </si>
  <si>
    <t xml:space="preserve">$recommission_cap$ $generic_03_morbren$</t>
  </si>
  <si>
    <t xml:space="preserve"> recommission_cap_generic_03_morlav:</t>
  </si>
  <si>
    <t xml:space="preserve">$recommission_cap$ $generic_03_morlav$</t>
  </si>
  <si>
    <t xml:space="preserve"> recommission_cap_generic_03_oroster:</t>
  </si>
  <si>
    <t xml:space="preserve">$recommission_cap$ $generic_03_oroster$</t>
  </si>
  <si>
    <t xml:space="preserve"> recommission_cap_generic_03_orsara:</t>
  </si>
  <si>
    <t xml:space="preserve">$recommission_cap$ $generic_03_orsara$</t>
  </si>
  <si>
    <t xml:space="preserve"> recommission_cap_generic_03_salec:</t>
  </si>
  <si>
    <t xml:space="preserve">$recommission_cap$ $generic_03_salec$</t>
  </si>
  <si>
    <t xml:space="preserve"> recommission_cap_generic_04_osinala:</t>
  </si>
  <si>
    <t xml:space="preserve">$recommission_cap$ $generic_04_osinala$</t>
  </si>
  <si>
    <t xml:space="preserve"> recommission_cap_generic_04_relasi:</t>
  </si>
  <si>
    <t xml:space="preserve">$recommission_cap$ $generic_04_relasi$</t>
  </si>
  <si>
    <t xml:space="preserve"> recommission_cap_generic_04_telosi:</t>
  </si>
  <si>
    <t xml:space="preserve">$recommission_cap$ $generic_04_telosi$</t>
  </si>
  <si>
    <t xml:space="preserve"> recommission_cap_generic_05_arbekav:</t>
  </si>
  <si>
    <t xml:space="preserve">$recommission_cap$ $generic_05_arbekav$</t>
  </si>
  <si>
    <t xml:space="preserve"> recommission_cap_generic_05_ardrek:</t>
  </si>
  <si>
    <t xml:space="preserve">$recommission_cap$ $generic_05_ardrek$</t>
  </si>
  <si>
    <t xml:space="preserve"> recommission_cap_generic_05_dendrek:</t>
  </si>
  <si>
    <t xml:space="preserve">$recommission_cap$ $generic_05_dendrek$</t>
  </si>
  <si>
    <t xml:space="preserve"> recommission_cap_generic_05_menkath:</t>
  </si>
  <si>
    <t xml:space="preserve">$recommission_cap$ $generic_05_menkath$</t>
  </si>
  <si>
    <t xml:space="preserve"> recommission_cap_generic_05_nemdrek:</t>
  </si>
  <si>
    <t xml:space="preserve">$recommission_cap$ $generic_05_nemdrek$</t>
  </si>
  <si>
    <t xml:space="preserve"> recommission_cap_generic_05_nolev:</t>
  </si>
  <si>
    <t xml:space="preserve">$recommission_cap$ $generic_05_nolev$</t>
  </si>
  <si>
    <t xml:space="preserve"> recommission_cap_generic_05_osgrith:</t>
  </si>
  <si>
    <t xml:space="preserve">$recommission_cap$ $generic_05_osgrith$</t>
  </si>
  <si>
    <t xml:space="preserve"> recommission_cap_generic_05_parsen:</t>
  </si>
  <si>
    <t xml:space="preserve">$recommission_cap$ $generic_05_parsen$</t>
  </si>
  <si>
    <t xml:space="preserve"> recommission_cap_generic_05_ternali:</t>
  </si>
  <si>
    <t xml:space="preserve">$recommission_cap$ $generic_05_ternali$</t>
  </si>
  <si>
    <t xml:space="preserve"> recommission_cap_generic_05_venkela:</t>
  </si>
  <si>
    <t xml:space="preserve">$recommission_cap$ $generic_05_venkela$</t>
  </si>
  <si>
    <t xml:space="preserve"> recommission_cap_generic_06_drael:</t>
  </si>
  <si>
    <t xml:space="preserve">$recommission_cap$ $generic_06_drael$</t>
  </si>
  <si>
    <t xml:space="preserve"> recommission_cap_generic_06_draos:</t>
  </si>
  <si>
    <t xml:space="preserve">$recommission_cap$ $generic_06_draos$</t>
  </si>
  <si>
    <t xml:space="preserve"> recommission_cap_generic_06_elanopar:</t>
  </si>
  <si>
    <t xml:space="preserve">$recommission_cap$ $generic_06_elanopar$</t>
  </si>
  <si>
    <t xml:space="preserve"> recommission_cap_generic_06_grenjei:</t>
  </si>
  <si>
    <t xml:space="preserve">$recommission_cap$ $generic_06_grenjei$</t>
  </si>
  <si>
    <t xml:space="preserve"> recommission_cap_generic_06_iksaren:</t>
  </si>
  <si>
    <t xml:space="preserve">$recommission_cap$ $generic_06_iksaren$</t>
  </si>
  <si>
    <t xml:space="preserve"> recommission_cap_generic_08_hgen:</t>
  </si>
  <si>
    <t xml:space="preserve">$recommission_cap$ $generic_08_hgen$</t>
  </si>
  <si>
    <t xml:space="preserve"> recommission_cap_generic_08_kyat:</t>
  </si>
  <si>
    <t xml:space="preserve">$recommission_cap$ $generic_08_kyat$</t>
  </si>
  <si>
    <t xml:space="preserve"> recommission_cap_generic_08_rmot:</t>
  </si>
  <si>
    <t xml:space="preserve">$recommission_cap$ $generic_08_rmot$</t>
  </si>
  <si>
    <t xml:space="preserve"> recommission_cap_generic_08_sjak:</t>
  </si>
  <si>
    <t xml:space="preserve">$recommission_cap$ $generic_08_sjak$</t>
  </si>
  <si>
    <t xml:space="preserve"> recommission_cap_generic_08_tvyn:</t>
  </si>
  <si>
    <t xml:space="preserve">$recommission_cap$ $generic_08_tvyn$</t>
  </si>
  <si>
    <t xml:space="preserve"> recommission_cap_gorn_adder:</t>
  </si>
  <si>
    <t xml:space="preserve">$recommission_cap$ $gorn_adder$</t>
  </si>
  <si>
    <t xml:space="preserve"> recommission_cap_gorn_agama:</t>
  </si>
  <si>
    <t xml:space="preserve">$recommission_cap$ $gorn_agama$</t>
  </si>
  <si>
    <t xml:space="preserve"> recommission_cap_gorn_anaconda:</t>
  </si>
  <si>
    <t xml:space="preserve">$recommission_cap$ $gorn_anaconda$</t>
  </si>
  <si>
    <t xml:space="preserve"> recommission_cap_gorn_cobra:</t>
  </si>
  <si>
    <t xml:space="preserve">$recommission_cap$ $gorn_cobra$</t>
  </si>
  <si>
    <t xml:space="preserve"> recommission_cap_gorn_grendel:</t>
  </si>
  <si>
    <t xml:space="preserve">$recommission_cap$ $gorn_grendel$</t>
  </si>
  <si>
    <t xml:space="preserve"> recommission_cap_gorn_monitor:</t>
  </si>
  <si>
    <t xml:space="preserve">$recommission_cap$ $gorn_monitor$</t>
  </si>
  <si>
    <t xml:space="preserve"> recommission_cap_gorn_tegu:</t>
  </si>
  <si>
    <t xml:space="preserve">$recommission_cap$ $gorn_tegu$</t>
  </si>
  <si>
    <t xml:space="preserve"> recommission_cap_gorn_uromastyx:</t>
  </si>
  <si>
    <t xml:space="preserve">$recommission_cap$ $gorn_uromastyx$</t>
  </si>
  <si>
    <t xml:space="preserve"> recommission_cap_gorn_varanid:</t>
  </si>
  <si>
    <t xml:space="preserve">$recommission_cap$ $gorn_varanid$</t>
  </si>
  <si>
    <t xml:space="preserve"> recommission_cap_gorn_vivipara:</t>
  </si>
  <si>
    <t xml:space="preserve">$recommission_cap$ $gorn_vivipara$</t>
  </si>
  <si>
    <t xml:space="preserve"> recommission_cap_hazari_afan:</t>
  </si>
  <si>
    <t xml:space="preserve">$recommission_cap$ $hazari_afan$</t>
  </si>
  <si>
    <t xml:space="preserve"> recommission_cap_hazari_olun:</t>
  </si>
  <si>
    <t xml:space="preserve">$recommission_cap$ $hazari_olun$</t>
  </si>
  <si>
    <t xml:space="preserve"> recommission_cap_hazari_refoe:</t>
  </si>
  <si>
    <t xml:space="preserve">$recommission_cap$ $hazari_refoe$</t>
  </si>
  <si>
    <t xml:space="preserve"> recommission_cap_hirogen_berkut:</t>
  </si>
  <si>
    <t xml:space="preserve">$recommission_cap$ $hirogen_berkut$</t>
  </si>
  <si>
    <t xml:space="preserve"> recommission_cap_hirogen_courser:</t>
  </si>
  <si>
    <t xml:space="preserve">$recommission_cap$ $hirogen_courser$</t>
  </si>
  <si>
    <t xml:space="preserve"> recommission_cap_hirogen_hunter:</t>
  </si>
  <si>
    <t xml:space="preserve">$recommission_cap$ $hirogen_hunter$</t>
  </si>
  <si>
    <t xml:space="preserve"> recommission_cap_hirogen_poacher:</t>
  </si>
  <si>
    <t xml:space="preserve">$recommission_cap$ $hirogen_poacher$</t>
  </si>
  <si>
    <t xml:space="preserve"> recommission_cap_hirogen_pursuer:</t>
  </si>
  <si>
    <t xml:space="preserve">$recommission_cap$ $hirogen_pursuer$</t>
  </si>
  <si>
    <t xml:space="preserve"> recommission_cap_hirogen_seeker:</t>
  </si>
  <si>
    <t xml:space="preserve">$recommission_cap$ $hirogen_seeker$</t>
  </si>
  <si>
    <t xml:space="preserve"> recommission_cap_hirogen_shadow:</t>
  </si>
  <si>
    <t xml:space="preserve">$recommission_cap$ $hirogen_shadow$</t>
  </si>
  <si>
    <t xml:space="preserve"> recommission_cap_hirogen_shikari:</t>
  </si>
  <si>
    <t xml:space="preserve">$recommission_cap$ $hirogen_shikari$</t>
  </si>
  <si>
    <t xml:space="preserve"> recommission_cap_hirogen_spotter:</t>
  </si>
  <si>
    <t xml:space="preserve">$recommission_cap$ $hirogen_spotter$</t>
  </si>
  <si>
    <t xml:space="preserve"> recommission_cap_hirogen_stalker:</t>
  </si>
  <si>
    <t xml:space="preserve">$recommission_cap$ $hirogen_stalker$</t>
  </si>
  <si>
    <t xml:space="preserve"> recommission_cap_hirogen_tracker:</t>
  </si>
  <si>
    <t xml:space="preserve">$recommission_cap$ $hirogen_tracker$</t>
  </si>
  <si>
    <t xml:space="preserve"> recommission_cap_hirogen_venatic:</t>
  </si>
  <si>
    <t xml:space="preserve">$recommission_cap$ $hirogen_venatic$</t>
  </si>
  <si>
    <t xml:space="preserve"> recommission_cap_human_aine:</t>
  </si>
  <si>
    <t xml:space="preserve">$recommission_cap$ $human_aine$</t>
  </si>
  <si>
    <t xml:space="preserve"> recommission_cap_human_bruid:</t>
  </si>
  <si>
    <t xml:space="preserve">$recommission_cap$ $human_bruid$</t>
  </si>
  <si>
    <t xml:space="preserve"> recommission_cap_human_dion:</t>
  </si>
  <si>
    <t xml:space="preserve">$recommission_cap$ $human_dion$</t>
  </si>
  <si>
    <t xml:space="preserve"> recommission_cap_human_fiosaiche:</t>
  </si>
  <si>
    <t xml:space="preserve">$recommission_cap$ $human_fiosaiche$</t>
  </si>
  <si>
    <t xml:space="preserve"> recommission_cap_human_foras:</t>
  </si>
  <si>
    <t xml:space="preserve">$recommission_cap$ $human_foras$</t>
  </si>
  <si>
    <t xml:space="preserve"> recommission_cap_human_garda:</t>
  </si>
  <si>
    <t xml:space="preserve">$recommission_cap$ $human_garda$</t>
  </si>
  <si>
    <t xml:space="preserve"> recommission_cap_human_juday:</t>
  </si>
  <si>
    <t xml:space="preserve">$recommission_cap$ $human_juday$</t>
  </si>
  <si>
    <t xml:space="preserve"> recommission_cap_human_laidir:</t>
  </si>
  <si>
    <t xml:space="preserve">$recommission_cap$ $human_laidir$</t>
  </si>
  <si>
    <t xml:space="preserve"> recommission_cap_human_lir:</t>
  </si>
  <si>
    <t xml:space="preserve">$recommission_cap$ $human_lir$</t>
  </si>
  <si>
    <t xml:space="preserve"> recommission_cap_human_morrigan:</t>
  </si>
  <si>
    <t xml:space="preserve">$recommission_cap$ $human_morrigan$</t>
  </si>
  <si>
    <t xml:space="preserve"> recommission_cap_human_neit:</t>
  </si>
  <si>
    <t xml:space="preserve">$recommission_cap$ $human_neit$</t>
  </si>
  <si>
    <t xml:space="preserve"> recommission_cap_human_realta:</t>
  </si>
  <si>
    <t xml:space="preserve">$recommission_cap$ $human_realta$</t>
  </si>
  <si>
    <t xml:space="preserve"> recommission_cap_human_seiche:</t>
  </si>
  <si>
    <t xml:space="preserve">$recommission_cap$ $human_seiche$</t>
  </si>
  <si>
    <t xml:space="preserve"> recommission_cap_human_slea:</t>
  </si>
  <si>
    <t xml:space="preserve">$recommission_cap$ $human_slea$</t>
  </si>
  <si>
    <t xml:space="preserve"> recommission_cap_human_turas:</t>
  </si>
  <si>
    <t xml:space="preserve">$recommission_cap$ $human_turas$</t>
  </si>
  <si>
    <t xml:space="preserve"> recommission_cap_hurq_vridyat:</t>
  </si>
  <si>
    <t xml:space="preserve">$recommission_cap$ $hurq_vridyat$</t>
  </si>
  <si>
    <t xml:space="preserve"> recommission_cap_husnock_garzein:</t>
  </si>
  <si>
    <t xml:space="preserve">$recommission_cap$ $husnock_garzein$</t>
  </si>
  <si>
    <t xml:space="preserve"> recommission_cap_husnock_halkan:</t>
  </si>
  <si>
    <t xml:space="preserve">$recommission_cap$ $husnock_halkan$</t>
  </si>
  <si>
    <t xml:space="preserve"> recommission_cap_husnock_korakon:</t>
  </si>
  <si>
    <t xml:space="preserve">$recommission_cap$ $husnock_korakon$</t>
  </si>
  <si>
    <t xml:space="preserve"> recommission_cap_husnock_mavkan:</t>
  </si>
  <si>
    <t xml:space="preserve">$recommission_cap$ $husnock_mavkan$</t>
  </si>
  <si>
    <t xml:space="preserve"> recommission_cap_husnock_narzen:</t>
  </si>
  <si>
    <t xml:space="preserve">$recommission_cap$ $husnock_narzen$</t>
  </si>
  <si>
    <t xml:space="preserve"> recommission_cap_husnock_noksel:</t>
  </si>
  <si>
    <t xml:space="preserve">$recommission_cap$ $husnock_noksel$</t>
  </si>
  <si>
    <t xml:space="preserve"> recommission_cap_husnock_okein:</t>
  </si>
  <si>
    <t xml:space="preserve">$recommission_cap$ $husnock_okein$</t>
  </si>
  <si>
    <t xml:space="preserve"> recommission_cap_husnock_suvjick:</t>
  </si>
  <si>
    <t xml:space="preserve">$recommission_cap$ $husnock_suvjick$</t>
  </si>
  <si>
    <t xml:space="preserve"> recommission_cap_husnock_veren:</t>
  </si>
  <si>
    <t xml:space="preserve">$recommission_cap$ $husnock_veren$</t>
  </si>
  <si>
    <t xml:space="preserve"> recommission_cap_hydran_corsair:</t>
  </si>
  <si>
    <t xml:space="preserve">$recommission_cap$ $hydran_corsair$</t>
  </si>
  <si>
    <t xml:space="preserve"> recommission_cap_hydran_knight:</t>
  </si>
  <si>
    <t xml:space="preserve">$recommission_cap$ $hydran_knight$</t>
  </si>
  <si>
    <t xml:space="preserve"> recommission_cap_hydran_lancer:</t>
  </si>
  <si>
    <t xml:space="preserve">$recommission_cap$ $hydran_lancer$</t>
  </si>
  <si>
    <t xml:space="preserve"> recommission_cap_hydran_monarch:</t>
  </si>
  <si>
    <t xml:space="preserve">$recommission_cap$ $hydran_monarch$</t>
  </si>
  <si>
    <t xml:space="preserve"> recommission_cap_hydran_outrider:</t>
  </si>
  <si>
    <t xml:space="preserve">$recommission_cap$ $hydran_outrider$</t>
  </si>
  <si>
    <t xml:space="preserve"> recommission_cap_hydran_ranger:</t>
  </si>
  <si>
    <t xml:space="preserve">$recommission_cap$ $hydran_ranger$</t>
  </si>
  <si>
    <t xml:space="preserve"> recommission_cap_independent_class_j:</t>
  </si>
  <si>
    <t xml:space="preserve">$recommission_cap$ $independent_class_j$</t>
  </si>
  <si>
    <t xml:space="preserve"> recommission_cap_independent_la_sirena:</t>
  </si>
  <si>
    <t xml:space="preserve">$recommission_cap$ $independent_la_sirena$</t>
  </si>
  <si>
    <t xml:space="preserve"> recommission_cap_independent_nova_one:</t>
  </si>
  <si>
    <t xml:space="preserve">$recommission_cap$ $independent_nova_one$</t>
  </si>
  <si>
    <t xml:space="preserve"> recommission_cap_independent_phoenix:</t>
  </si>
  <si>
    <t xml:space="preserve">$recommission_cap$ $independent_phoenix$</t>
  </si>
  <si>
    <t xml:space="preserve"> recommission_cap_independent_shrike:</t>
  </si>
  <si>
    <t xml:space="preserve">$recommission_cap$ $independent_shrike$</t>
  </si>
  <si>
    <t xml:space="preserve"> recommission_cap_independent_skoll:</t>
  </si>
  <si>
    <t xml:space="preserve">$recommission_cap$ $independent_skoll$</t>
  </si>
  <si>
    <t xml:space="preserve"> recommission_cap_karemma_broker:</t>
  </si>
  <si>
    <t xml:space="preserve">$recommission_cap$ $karemma_broker$</t>
  </si>
  <si>
    <t xml:space="preserve"> recommission_cap_karemma_hawker:</t>
  </si>
  <si>
    <t xml:space="preserve">$recommission_cap$ $karemma_hawker$</t>
  </si>
  <si>
    <t xml:space="preserve"> recommission_cap_karemma_magnate:</t>
  </si>
  <si>
    <t xml:space="preserve">$recommission_cap$ $karemma_magnate$</t>
  </si>
  <si>
    <t xml:space="preserve"> recommission_cap_karemma_pedlar:</t>
  </si>
  <si>
    <t xml:space="preserve">$recommission_cap$ $karemma_pedlar$</t>
  </si>
  <si>
    <t xml:space="preserve"> recommission_cap_karemma_vendor:</t>
  </si>
  <si>
    <t xml:space="preserve">$recommission_cap$ $karemma_vendor$</t>
  </si>
  <si>
    <t xml:space="preserve"> recommission_cap_kelvan_annihilator:</t>
  </si>
  <si>
    <t xml:space="preserve">$recommission_cap$ $kelvan_annihilator$</t>
  </si>
  <si>
    <t xml:space="preserve"> recommission_cap_kelvan_detector:</t>
  </si>
  <si>
    <t xml:space="preserve">$recommission_cap$ $kelvan_detector$</t>
  </si>
  <si>
    <t xml:space="preserve"> recommission_cap_kelvan_incinerator:</t>
  </si>
  <si>
    <t xml:space="preserve">$recommission_cap$ $kelvan_incinerator$</t>
  </si>
  <si>
    <t xml:space="preserve"> recommission_cap_kelvan_interceptor:</t>
  </si>
  <si>
    <t xml:space="preserve">$recommission_cap$ $kelvan_interceptor$</t>
  </si>
  <si>
    <t xml:space="preserve"> recommission_cap_kelvan_obliterator:</t>
  </si>
  <si>
    <t xml:space="preserve">$recommission_cap$ $kelvan_obliterator$</t>
  </si>
  <si>
    <t xml:space="preserve"> recommission_cap_kessok_bax_yen:</t>
  </si>
  <si>
    <t xml:space="preserve">$recommission_cap$ $kessok_bax_yen$</t>
  </si>
  <si>
    <t xml:space="preserve"> recommission_cap_kessok_kel_tan:</t>
  </si>
  <si>
    <t xml:space="preserve">$recommission_cap$ $kessok_kel_tan$</t>
  </si>
  <si>
    <t xml:space="preserve"> recommission_cap_kessok_mal_vor:</t>
  </si>
  <si>
    <t xml:space="preserve">$recommission_cap$ $kessok_mal_vor$</t>
  </si>
  <si>
    <t xml:space="preserve"> recommission_cap_klingon_aad:</t>
  </si>
  <si>
    <t xml:space="preserve">$recommission_cap$ $klingon_aad$</t>
  </si>
  <si>
    <t xml:space="preserve"> recommission_cap_klingon_blasrika:</t>
  </si>
  <si>
    <t xml:space="preserve">$recommission_cap$ $klingon_blasrika$</t>
  </si>
  <si>
    <t xml:space="preserve"> recommission_cap_klingon_borghel:</t>
  </si>
  <si>
    <t xml:space="preserve">$recommission_cap$ $klingon_borghel$</t>
  </si>
  <si>
    <t xml:space="preserve"> recommission_cap_klingon_bortas:</t>
  </si>
  <si>
    <t xml:space="preserve">$recommission_cap$ $klingon_bortas$</t>
  </si>
  <si>
    <t xml:space="preserve"> recommission_cap_klingon_brel:</t>
  </si>
  <si>
    <t xml:space="preserve">$recommission_cap$ $klingon_brel$</t>
  </si>
  <si>
    <t xml:space="preserve"> recommission_cap_klingon_chadohubwi:</t>
  </si>
  <si>
    <t xml:space="preserve">$recommission_cap$ $klingon_chadohubwi$</t>
  </si>
  <si>
    <t xml:space="preserve"> recommission_cap_klingon_duqwi:</t>
  </si>
  <si>
    <t xml:space="preserve">$recommission_cap$ $klingon_duqwi$</t>
  </si>
  <si>
    <t xml:space="preserve"> recommission_cap_klingon_fek_lhr:</t>
  </si>
  <si>
    <t xml:space="preserve">$recommission_cap$ $klingon_fek_lhr$</t>
  </si>
  <si>
    <t xml:space="preserve"> recommission_cap_klingon_ghiqtal:</t>
  </si>
  <si>
    <t xml:space="preserve">$recommission_cap$ $klingon_ghiqtal$</t>
  </si>
  <si>
    <t xml:space="preserve"> recommission_cap_klingon_heghjop:</t>
  </si>
  <si>
    <t xml:space="preserve">$recommission_cap$ $klingon_heghjop$</t>
  </si>
  <si>
    <t xml:space="preserve"> recommission_cap_klingon_homcha:</t>
  </si>
  <si>
    <t xml:space="preserve">$recommission_cap$ $klingon_homcha$</t>
  </si>
  <si>
    <t xml:space="preserve"> recommission_cap_klingon_horcha:</t>
  </si>
  <si>
    <t xml:space="preserve">$recommission_cap$ $klingon_horcha$</t>
  </si>
  <si>
    <t xml:space="preserve"> recommission_cap_klingon_house_batlh:</t>
  </si>
  <si>
    <t xml:space="preserve">$recommission_cap$ $klingon_house_batlh$</t>
  </si>
  <si>
    <t xml:space="preserve"> recommission_cap_klingon_house_hegh_duj:</t>
  </si>
  <si>
    <t xml:space="preserve">$recommission_cap$ $klingon_house_hegh_duj$</t>
  </si>
  <si>
    <t xml:space="preserve"> recommission_cap_klingon_house_jach:</t>
  </si>
  <si>
    <t xml:space="preserve">$recommission_cap$ $klingon_house_jach$</t>
  </si>
  <si>
    <t xml:space="preserve"> recommission_cap_klingon_house_mchala:</t>
  </si>
  <si>
    <t xml:space="preserve">$recommission_cap$ $klingon_house_mchala$</t>
  </si>
  <si>
    <t xml:space="preserve"> recommission_cap_klingon_house_qatlh:</t>
  </si>
  <si>
    <t xml:space="preserve">$recommission_cap$ $klingon_house_qatlh$</t>
  </si>
  <si>
    <t xml:space="preserve"> recommission_cap_klingon_house_sech:</t>
  </si>
  <si>
    <t xml:space="preserve">$recommission_cap$ $klingon_house_sech$</t>
  </si>
  <si>
    <t xml:space="preserve"> recommission_cap_klingon_iw_tel:</t>
  </si>
  <si>
    <t xml:space="preserve">$recommission_cap$ $klingon_iw_tel$</t>
  </si>
  <si>
    <t xml:space="preserve"> recommission_cap_klingon_jehjhong_pk:</t>
  </si>
  <si>
    <t xml:space="preserve">$recommission_cap$ $klingon_jehjhong_pk$</t>
  </si>
  <si>
    <t xml:space="preserve"> recommission_cap_klingon_jehjhong:</t>
  </si>
  <si>
    <t xml:space="preserve">$recommission_cap$ $klingon_jehjhong$</t>
  </si>
  <si>
    <t xml:space="preserve"> recommission_cap_klingon_jej_pach:</t>
  </si>
  <si>
    <t xml:space="preserve">$recommission_cap$ $klingon_jej_pach$</t>
  </si>
  <si>
    <t xml:space="preserve"> recommission_cap_klingon_kamarag:</t>
  </si>
  <si>
    <t xml:space="preserve">$recommission_cap$ $klingon_kamarag$</t>
  </si>
  <si>
    <t xml:space="preserve"> recommission_cap_klingon_klothos:</t>
  </si>
  <si>
    <t xml:space="preserve">$recommission_cap$ $klingon_klothos$</t>
  </si>
  <si>
    <t xml:space="preserve"> recommission_cap_klingon_knel:</t>
  </si>
  <si>
    <t xml:space="preserve">$recommission_cap$ $klingon_knel$</t>
  </si>
  <si>
    <t xml:space="preserve"> recommission_cap_klingon_ktagga:</t>
  </si>
  <si>
    <t xml:space="preserve">$recommission_cap$ $klingon_ktagga$</t>
  </si>
  <si>
    <t xml:space="preserve"> recommission_cap_klingon_ktinga:</t>
  </si>
  <si>
    <t xml:space="preserve">$recommission_cap$ $klingon_ktinga$</t>
  </si>
  <si>
    <t xml:space="preserve"> recommission_cap_klingon_kvek:</t>
  </si>
  <si>
    <t xml:space="preserve">$recommission_cap$ $klingon_kvek$</t>
  </si>
  <si>
    <t xml:space="preserve"> recommission_cap_klingon_kvort:</t>
  </si>
  <si>
    <t xml:space="preserve">$recommission_cap$ $klingon_kvort$</t>
  </si>
  <si>
    <t xml:space="preserve"> recommission_cap_klingon_lhsahbel:</t>
  </si>
  <si>
    <t xml:space="preserve">$recommission_cap$ $klingon_lhsahbel$</t>
  </si>
  <si>
    <t xml:space="preserve"> recommission_cap_klingon_maveq:</t>
  </si>
  <si>
    <t xml:space="preserve">$recommission_cap$ $klingon_maveq$</t>
  </si>
  <si>
    <t xml:space="preserve"> recommission_cap_klingon_mehadraw:</t>
  </si>
  <si>
    <t xml:space="preserve">$recommission_cap$ $klingon_mehadraw$</t>
  </si>
  <si>
    <t xml:space="preserve"> recommission_cap_klingon_mul:</t>
  </si>
  <si>
    <t xml:space="preserve">$recommission_cap$ $klingon_mul$</t>
  </si>
  <si>
    <t xml:space="preserve"> recommission_cap_klingon_neghvar:</t>
  </si>
  <si>
    <t xml:space="preserve">$recommission_cap$ $klingon_neghvar$</t>
  </si>
  <si>
    <t xml:space="preserve"> recommission_cap_klingon_ngaj_ho:</t>
  </si>
  <si>
    <t xml:space="preserve">$recommission_cap$ $klingon_ngaj_ho$</t>
  </si>
  <si>
    <t xml:space="preserve"> recommission_cap_klingon_noh_qad:</t>
  </si>
  <si>
    <t xml:space="preserve">$recommission_cap$ $klingon_noh_qad$</t>
  </si>
  <si>
    <t xml:space="preserve"> recommission_cap_klingon_norgh:</t>
  </si>
  <si>
    <t xml:space="preserve">$recommission_cap$ $klingon_norgh$</t>
  </si>
  <si>
    <t xml:space="preserve"> recommission_cap_klingon_pagh:</t>
  </si>
  <si>
    <t xml:space="preserve">$recommission_cap$ $klingon_pagh$</t>
  </si>
  <si>
    <t xml:space="preserve"> recommission_cap_klingon_qahos:</t>
  </si>
  <si>
    <t xml:space="preserve">$recommission_cap$ $klingon_qahos$</t>
  </si>
  <si>
    <t xml:space="preserve"> recommission_cap_klingon_qud:</t>
  </si>
  <si>
    <t xml:space="preserve">$recommission_cap$ $klingon_qud$</t>
  </si>
  <si>
    <t xml:space="preserve"> recommission_cap_klingon_qunhoh:</t>
  </si>
  <si>
    <t xml:space="preserve">$recommission_cap$ $klingon_qunhoh$</t>
  </si>
  <si>
    <t xml:space="preserve"> recommission_cap_klingon_quviw:</t>
  </si>
  <si>
    <t xml:space="preserve">$recommission_cap$ $klingon_quviw$</t>
  </si>
  <si>
    <t xml:space="preserve"> recommission_cap_klingon_roj:</t>
  </si>
  <si>
    <t xml:space="preserve">$recommission_cap$ $klingon_roj$</t>
  </si>
  <si>
    <t xml:space="preserve"> recommission_cap_klingon_somraw:</t>
  </si>
  <si>
    <t xml:space="preserve">$recommission_cap$ $klingon_somraw$</t>
  </si>
  <si>
    <t xml:space="preserve"> recommission_cap_klingon_taj_mindu:</t>
  </si>
  <si>
    <t xml:space="preserve">$recommission_cap$ $klingon_taj_mindu$</t>
  </si>
  <si>
    <t xml:space="preserve"> recommission_cap_klingon_tajhu:</t>
  </si>
  <si>
    <t xml:space="preserve">$recommission_cap$ $klingon_tajhu$</t>
  </si>
  <si>
    <t xml:space="preserve"> recommission_cap_klingon_tiche:</t>
  </si>
  <si>
    <t xml:space="preserve">$recommission_cap$ $klingon_tiche$</t>
  </si>
  <si>
    <t xml:space="preserve"> recommission_cap_klingon_tlhumoh:</t>
  </si>
  <si>
    <t xml:space="preserve">$recommission_cap$ $klingon_tlhumoh$</t>
  </si>
  <si>
    <t xml:space="preserve"> recommission_cap_klingon_valkon:</t>
  </si>
  <si>
    <t xml:space="preserve">$recommission_cap$ $klingon_valkon$</t>
  </si>
  <si>
    <t xml:space="preserve"> recommission_cap_klingon_vorcha:</t>
  </si>
  <si>
    <t xml:space="preserve">$recommission_cap$ $klingon_vorcha$</t>
  </si>
  <si>
    <t xml:space="preserve"> recommission_cap_kobali_manaka:</t>
  </si>
  <si>
    <t xml:space="preserve">$recommission_cap$ $kobali_manaka$</t>
  </si>
  <si>
    <t xml:space="preserve"> recommission_cap_kobali_sonasi:</t>
  </si>
  <si>
    <t xml:space="preserve">$recommission_cap$ $kobali_sonasi$</t>
  </si>
  <si>
    <t xml:space="preserve"> recommission_cap_kobali_sotunde:</t>
  </si>
  <si>
    <t xml:space="preserve">$recommission_cap$ $kobali_sotunde$</t>
  </si>
  <si>
    <t xml:space="preserve"> recommission_cap_kobali_wendar:</t>
  </si>
  <si>
    <t xml:space="preserve">$recommission_cap$ $kobali_wendar$</t>
  </si>
  <si>
    <t xml:space="preserve"> recommission_cap_kreetassan_deelos:</t>
  </si>
  <si>
    <t xml:space="preserve">$recommission_cap$ $kreetassan_deelos$</t>
  </si>
  <si>
    <t xml:space="preserve"> recommission_cap_kreetassan_kelaas:</t>
  </si>
  <si>
    <t xml:space="preserve">$recommission_cap$ $kreetassan_kelaas$</t>
  </si>
  <si>
    <t xml:space="preserve"> recommission_cap_kreetassan_seely:</t>
  </si>
  <si>
    <t xml:space="preserve">$recommission_cap$ $kreetassan_seely$</t>
  </si>
  <si>
    <t xml:space="preserve"> recommission_cap_krenim_anno:</t>
  </si>
  <si>
    <t xml:space="preserve">$recommission_cap$ $krenim_anno$</t>
  </si>
  <si>
    <t xml:space="preserve"> recommission_cap_krenim_biennium:</t>
  </si>
  <si>
    <t xml:space="preserve">$recommission_cap$ $krenim_biennium$</t>
  </si>
  <si>
    <t xml:space="preserve"> recommission_cap_krenim_century:</t>
  </si>
  <si>
    <t xml:space="preserve">$recommission_cap$ $krenim_century$</t>
  </si>
  <si>
    <t xml:space="preserve"> recommission_cap_krenim_decade:</t>
  </si>
  <si>
    <t xml:space="preserve">$recommission_cap$ $krenim_decade$</t>
  </si>
  <si>
    <t xml:space="preserve"> recommission_cap_krenim_eon:</t>
  </si>
  <si>
    <t xml:space="preserve">$recommission_cap$ $krenim_eon$</t>
  </si>
  <si>
    <t xml:space="preserve"> recommission_cap_krenim_eternity_pk:</t>
  </si>
  <si>
    <t xml:space="preserve">$recommission_cap$ $krenim_eternity_pk$</t>
  </si>
  <si>
    <t xml:space="preserve"> recommission_cap_krenim_eternity:</t>
  </si>
  <si>
    <t xml:space="preserve">$recommission_cap$ $krenim_eternity$</t>
  </si>
  <si>
    <t xml:space="preserve"> recommission_cap_krenim_generation:</t>
  </si>
  <si>
    <t xml:space="preserve">$recommission_cap$ $krenim_generation$</t>
  </si>
  <si>
    <t xml:space="preserve"> recommission_cap_krenim_interval:</t>
  </si>
  <si>
    <t xml:space="preserve">$recommission_cap$ $krenim_interval$</t>
  </si>
  <si>
    <t xml:space="preserve"> recommission_cap_krenim_millenium:</t>
  </si>
  <si>
    <t xml:space="preserve">$recommission_cap$ $krenim_millenium$</t>
  </si>
  <si>
    <t xml:space="preserve"> recommission_cap_krenim_moment:</t>
  </si>
  <si>
    <t xml:space="preserve">$recommission_cap$ $krenim_moment$</t>
  </si>
  <si>
    <t xml:space="preserve"> recommission_cap_kzinti_auratai:</t>
  </si>
  <si>
    <t xml:space="preserve">$recommission_cap$ $kzinti_auratai$</t>
  </si>
  <si>
    <t xml:space="preserve"> recommission_cap_kzinti_chausr:</t>
  </si>
  <si>
    <t xml:space="preserve">$recommission_cap$ $kzinti_chausr$</t>
  </si>
  <si>
    <t xml:space="preserve"> recommission_cap_kzinti_pardalisar:</t>
  </si>
  <si>
    <t xml:space="preserve">$recommission_cap$ $kzinti_pardalisar$</t>
  </si>
  <si>
    <t xml:space="preserve"> recommission_cap_kzinti_pardinenar:</t>
  </si>
  <si>
    <t xml:space="preserve">$recommission_cap$ $kzinti_pardinenar$</t>
  </si>
  <si>
    <t xml:space="preserve"> recommission_cap_kzinti_silvestrir:</t>
  </si>
  <si>
    <t xml:space="preserve">$recommission_cap$ $kzinti_silvestrir$</t>
  </si>
  <si>
    <t xml:space="preserve"> recommission_cap_lukari_ekaara:</t>
  </si>
  <si>
    <t xml:space="preserve">$recommission_cap$ $lukari_ekaara$</t>
  </si>
  <si>
    <t xml:space="preserve"> recommission_cap_lukari_hokuun:</t>
  </si>
  <si>
    <t xml:space="preserve">$recommission_cap$ $lukari_hokuun$</t>
  </si>
  <si>
    <t xml:space="preserve"> recommission_cap_lukari_nkaam:</t>
  </si>
  <si>
    <t xml:space="preserve">$recommission_cap$ $lukari_nkaam$</t>
  </si>
  <si>
    <t xml:space="preserve"> recommission_cap_lurian_chatter:</t>
  </si>
  <si>
    <t xml:space="preserve">$recommission_cap$ $lurian_chatter$</t>
  </si>
  <si>
    <t xml:space="preserve"> recommission_cap_lurian_enounce:</t>
  </si>
  <si>
    <t xml:space="preserve">$recommission_cap$ $lurian_enounce$</t>
  </si>
  <si>
    <t xml:space="preserve"> recommission_cap_lyran_cheetah:</t>
  </si>
  <si>
    <t xml:space="preserve">$recommission_cap$ $lyran_cheetah$</t>
  </si>
  <si>
    <t xml:space="preserve"> recommission_cap_lyran_lion:</t>
  </si>
  <si>
    <t xml:space="preserve">$recommission_cap$ $lyran_lion$</t>
  </si>
  <si>
    <t xml:space="preserve"> recommission_cap_lyran_panther:</t>
  </si>
  <si>
    <t xml:space="preserve">$recommission_cap$ $lyran_panther$</t>
  </si>
  <si>
    <t xml:space="preserve"> recommission_cap_malon_axohn:</t>
  </si>
  <si>
    <t xml:space="preserve">$recommission_cap$ $malon_axohn$</t>
  </si>
  <si>
    <t xml:space="preserve"> recommission_cap_malon_dhyrt:</t>
  </si>
  <si>
    <t xml:space="preserve">$recommission_cap$ $malon_dhyrt$</t>
  </si>
  <si>
    <t xml:space="preserve"> recommission_cap_malon_drek:</t>
  </si>
  <si>
    <t xml:space="preserve">$recommission_cap$ $malon_drek$</t>
  </si>
  <si>
    <t xml:space="preserve"> recommission_cap_malon_grohs:</t>
  </si>
  <si>
    <t xml:space="preserve">$recommission_cap$ $malon_grohs$</t>
  </si>
  <si>
    <t xml:space="preserve"> recommission_cap_malon_tyrdeh:</t>
  </si>
  <si>
    <t xml:space="preserve">$recommission_cap$ $malon_tyrdeh$</t>
  </si>
  <si>
    <t xml:space="preserve"> recommission_cap_malon_gryn:</t>
  </si>
  <si>
    <t xml:space="preserve">$recommission_cap$ $malon_gryn$</t>
  </si>
  <si>
    <t xml:space="preserve"> recommission_cap_malon_muhk:</t>
  </si>
  <si>
    <t xml:space="preserve">$recommission_cap$ $malon_muhk$</t>
  </si>
  <si>
    <t xml:space="preserve"> recommission_cap_malon_polu:</t>
  </si>
  <si>
    <t xml:space="preserve">$recommission_cap$ $malon_polu$</t>
  </si>
  <si>
    <t xml:space="preserve"> recommission_cap_malon_smor:</t>
  </si>
  <si>
    <t xml:space="preserve">$recommission_cap$ $malon_smor$</t>
  </si>
  <si>
    <t xml:space="preserve"> recommission_cap_minosian_echo_papa_607:</t>
  </si>
  <si>
    <t xml:space="preserve">$recommission_cap$ $minosian_echo_papa_607$</t>
  </si>
  <si>
    <t xml:space="preserve"> recommission_cap_miradorn_raider:</t>
  </si>
  <si>
    <t xml:space="preserve">$recommission_cap$ $miradorn_raider$</t>
  </si>
  <si>
    <t xml:space="preserve"> recommission_cap_monean_alatic:</t>
  </si>
  <si>
    <t xml:space="preserve">$recommission_cap$ $monean_alatic$</t>
  </si>
  <si>
    <t xml:space="preserve"> recommission_cap_monean_hidrela:</t>
  </si>
  <si>
    <t xml:space="preserve">$recommission_cap$ $monean_hidrela$</t>
  </si>
  <si>
    <t xml:space="preserve"> recommission_cap_monean_iquar:</t>
  </si>
  <si>
    <t xml:space="preserve">$recommission_cap$ $monean_iquar$</t>
  </si>
  <si>
    <t xml:space="preserve"> recommission_cap_monean_weltair:</t>
  </si>
  <si>
    <t xml:space="preserve">$recommission_cap$ $monean_weltair$</t>
  </si>
  <si>
    <t xml:space="preserve"> recommission_cap_nakuhl_aemoros:</t>
  </si>
  <si>
    <t xml:space="preserve">$recommission_cap$ $nakuhl_aemoros$</t>
  </si>
  <si>
    <t xml:space="preserve"> recommission_cap_nakuhl_daekaari:</t>
  </si>
  <si>
    <t xml:space="preserve">$recommission_cap$ $nakuhl_daekaari$</t>
  </si>
  <si>
    <t xml:space="preserve"> recommission_cap_nakuhl_kelaari:</t>
  </si>
  <si>
    <t xml:space="preserve">$recommission_cap$ $nakuhl_kelaari$</t>
  </si>
  <si>
    <t xml:space="preserve"> recommission_cap_nakuhl_taremosh:</t>
  </si>
  <si>
    <t xml:space="preserve">$recommission_cap$ $nakuhl_taremosh$</t>
  </si>
  <si>
    <t xml:space="preserve"> recommission_cap_nakuhl_telkeshi:</t>
  </si>
  <si>
    <t xml:space="preserve">$recommission_cap$ $nakuhl_telkeshi$</t>
  </si>
  <si>
    <t xml:space="preserve"> recommission_cap_nausicaan_jakrevh:</t>
  </si>
  <si>
    <t xml:space="preserve">$recommission_cap$ $nausicaan_jakrevh$ </t>
  </si>
  <si>
    <t xml:space="preserve"> recommission_cap_nausicaan_kughet:</t>
  </si>
  <si>
    <t xml:space="preserve">$recommission_cap$ $nausicaan_kughet$</t>
  </si>
  <si>
    <t xml:space="preserve"> recommission_cap_nausicaan_paregh:</t>
  </si>
  <si>
    <t xml:space="preserve">$recommission_cap$ $nausicaan_paregh$</t>
  </si>
  <si>
    <t xml:space="preserve"> recommission_cap_nausicaan_ungraht:</t>
  </si>
  <si>
    <t xml:space="preserve">$recommission_cap$ $nausicaan_ungraht$</t>
  </si>
  <si>
    <t xml:space="preserve"> recommission_cap_nivar_razor:</t>
  </si>
  <si>
    <t xml:space="preserve">$recommission_cap$ $nivar_razor$</t>
  </si>
  <si>
    <t xml:space="preserve"> recommission_cap_nyberrite_fidelite:</t>
  </si>
  <si>
    <t xml:space="preserve">$recommission_cap$ $nyberrite_fidelite$</t>
  </si>
  <si>
    <t xml:space="preserve"> recommission_cap_nyberrite_legion:</t>
  </si>
  <si>
    <t xml:space="preserve">$recommission_cap$ $nyberrite_legion$</t>
  </si>
  <si>
    <t xml:space="preserve"> recommission_cap_nyberrite_patria:</t>
  </si>
  <si>
    <t xml:space="preserve">$recommission_cap$ $nyberrite_patria$</t>
  </si>
  <si>
    <t xml:space="preserve"> recommission_cap_nygean_arhek:</t>
  </si>
  <si>
    <t xml:space="preserve">$recommission_cap$ $nygean_arhek$</t>
  </si>
  <si>
    <t xml:space="preserve"> recommission_cap_nygean_ikram:</t>
  </si>
  <si>
    <t xml:space="preserve">$recommission_cap$ $nygean_ikram$</t>
  </si>
  <si>
    <t xml:space="preserve"> recommission_cap_nygean_keshen:</t>
  </si>
  <si>
    <t xml:space="preserve">$recommission_cap$ $nygean_keshen$</t>
  </si>
  <si>
    <t xml:space="preserve"> recommission_cap_nygean_rejesk:</t>
  </si>
  <si>
    <t xml:space="preserve">$recommission_cap$ $nygean_rejesk$</t>
  </si>
  <si>
    <t xml:space="preserve"> recommission_cap_nygean_vekto:</t>
  </si>
  <si>
    <t xml:space="preserve">$recommission_cap$ $nygean_vekto$</t>
  </si>
  <si>
    <t xml:space="preserve"> recommission_cap_orion_buccaneer:</t>
  </si>
  <si>
    <t xml:space="preserve">$recommission_cap$ $orion_buccaneer$</t>
  </si>
  <si>
    <t xml:space="preserve"> recommission_cap_orion_corsair:</t>
  </si>
  <si>
    <t xml:space="preserve">$recommission_cap$ $orion_corsair$</t>
  </si>
  <si>
    <t xml:space="preserve"> recommission_cap_orion_cutlass:</t>
  </si>
  <si>
    <t xml:space="preserve">$recommission_cap$ $orion_cutlass$</t>
  </si>
  <si>
    <t xml:space="preserve"> recommission_cap_orion_delinquent:</t>
  </si>
  <si>
    <t xml:space="preserve">$recommission_cap$ $orion_delinquent$</t>
  </si>
  <si>
    <t xml:space="preserve"> recommission_cap_orion_loiterer:</t>
  </si>
  <si>
    <t xml:space="preserve">$recommission_cap$ $orion_loiterer$</t>
  </si>
  <si>
    <t xml:space="preserve"> recommission_cap_orion_lookout:</t>
  </si>
  <si>
    <t xml:space="preserve">$recommission_cap$ $orion_lookout$</t>
  </si>
  <si>
    <t xml:space="preserve"> recommission_cap_orion_ruffian:</t>
  </si>
  <si>
    <t xml:space="preserve">$recommission_cap$ $orion_ruffian$</t>
  </si>
  <si>
    <t xml:space="preserve"> recommission_cap_orion_sneak:</t>
  </si>
  <si>
    <t xml:space="preserve">$recommission_cap$ $orion_sneak$</t>
  </si>
  <si>
    <t xml:space="preserve"> recommission_cap_orion_vagabond:</t>
  </si>
  <si>
    <t xml:space="preserve">$recommission_cap$ $orion_vagabond$</t>
  </si>
  <si>
    <t xml:space="preserve"> recommission_cap_orion_vandal:</t>
  </si>
  <si>
    <t xml:space="preserve">$recommission_cap$ $orion_vandal$</t>
  </si>
  <si>
    <t xml:space="preserve"> recommission_cap_orion_wanderer:</t>
  </si>
  <si>
    <t xml:space="preserve">$recommission_cap$ $orion_wanderer$</t>
  </si>
  <si>
    <t xml:space="preserve"> recommission_cap_oschean_basozain:</t>
  </si>
  <si>
    <t xml:space="preserve">$recommission_cap$ $oschean_basozain$</t>
  </si>
  <si>
    <t xml:space="preserve"> recommission_cap_oschean_bilatu:</t>
  </si>
  <si>
    <t xml:space="preserve">$recommission_cap$ $oschean_bilatu$</t>
  </si>
  <si>
    <t xml:space="preserve"> recommission_cap_oschean_ehiztaria:</t>
  </si>
  <si>
    <t xml:space="preserve">$recommission_cap$ $oschean_ehiztaria$</t>
  </si>
  <si>
    <t xml:space="preserve"> recommission_cap_oschean_jazarpen:</t>
  </si>
  <si>
    <t xml:space="preserve">$recommission_cap$ $oschean_jazarpen$</t>
  </si>
  <si>
    <t xml:space="preserve"> recommission_cap_oschean_tiratzailea:</t>
  </si>
  <si>
    <t xml:space="preserve">$recommission_cap$ $oschean_tiratzailea$</t>
  </si>
  <si>
    <t xml:space="preserve"> recommission_cap_pakled_ganho:</t>
  </si>
  <si>
    <t xml:space="preserve">$recommission_cap$ $pakled_ganho$</t>
  </si>
  <si>
    <t xml:space="preserve"> recommission_cap_pakled_harpy:</t>
  </si>
  <si>
    <t xml:space="preserve">$recommission_cap$ $pakled_harpy$</t>
  </si>
  <si>
    <t xml:space="preserve"> recommission_cap_pakled_herkan:</t>
  </si>
  <si>
    <t xml:space="preserve">$recommission_cap$ $pakled_herkan$</t>
  </si>
  <si>
    <t xml:space="preserve"> recommission_cap_pakled_monda:</t>
  </si>
  <si>
    <t xml:space="preserve">$recommission_cap$ $pakled_monda$</t>
  </si>
  <si>
    <t xml:space="preserve"> recommission_cap_pakled_parkah:</t>
  </si>
  <si>
    <t xml:space="preserve">$recommission_cap$ $pakled_parkah$</t>
  </si>
  <si>
    <t xml:space="preserve"> recommission_cap_pakled_zungo:</t>
  </si>
  <si>
    <t xml:space="preserve">$recommission_cap$ $pakled_zungo$</t>
  </si>
  <si>
    <t xml:space="preserve"> recommission_cap_promellian_cleponji:</t>
  </si>
  <si>
    <t xml:space="preserve">$recommission_cap$ $promellian_cleponji$</t>
  </si>
  <si>
    <t xml:space="preserve"> recommission_cap_promellian_ekalal:</t>
  </si>
  <si>
    <t xml:space="preserve">$recommission_cap$ $promellian_ekalal$</t>
  </si>
  <si>
    <t xml:space="preserve"> recommission_cap_qomar_exponent:</t>
  </si>
  <si>
    <t xml:space="preserve">$recommission_cap$ $qomar_exponent$</t>
  </si>
  <si>
    <t xml:space="preserve"> recommission_cap_qomar_index:</t>
  </si>
  <si>
    <t xml:space="preserve">$recommission_cap$ $qomar_index$</t>
  </si>
  <si>
    <t xml:space="preserve"> recommission_cap_qomar_integral:</t>
  </si>
  <si>
    <t xml:space="preserve">$recommission_cap$ $qomar_integral$</t>
  </si>
  <si>
    <t xml:space="preserve"> recommission_cap_qomar_operand:</t>
  </si>
  <si>
    <t xml:space="preserve">$recommission_cap$ $qomar_operand$</t>
  </si>
  <si>
    <t xml:space="preserve"> recommission_cap_qomar_quotient:</t>
  </si>
  <si>
    <t xml:space="preserve">$recommission_cap$ $qomar_quotient$</t>
  </si>
  <si>
    <t xml:space="preserve"> recommission_cap_reman_dagger:</t>
  </si>
  <si>
    <t xml:space="preserve">$recommission_cap$ $reman_dagger$</t>
  </si>
  <si>
    <t xml:space="preserve"> recommission_cap_reman_katan:</t>
  </si>
  <si>
    <t xml:space="preserve">$recommission_cap$ $reman_katan$</t>
  </si>
  <si>
    <t xml:space="preserve"> recommission_cap_reman_saif:</t>
  </si>
  <si>
    <t xml:space="preserve">$recommission_cap$ $reman_saif$</t>
  </si>
  <si>
    <t xml:space="preserve"> recommission_cap_reman_scimitar_pk:</t>
  </si>
  <si>
    <t xml:space="preserve">$recommission_cap$ $reman_scimitar_pk$</t>
  </si>
  <si>
    <t xml:space="preserve"> recommission_cap_reman_scimitar:</t>
  </si>
  <si>
    <t xml:space="preserve">$recommission_cap$ $reman_scimitar$</t>
  </si>
  <si>
    <t xml:space="preserve"> recommission_cap_reman_scythe:</t>
  </si>
  <si>
    <t xml:space="preserve">$recommission_cap$ $reman_scythe$</t>
  </si>
  <si>
    <t xml:space="preserve"> recommission_cap_reman_yatagan:</t>
  </si>
  <si>
    <t xml:space="preserve">$recommission_cap$ $reman_yatagan$</t>
  </si>
  <si>
    <t xml:space="preserve"> recommission_cap_rigelian_apprentice:</t>
  </si>
  <si>
    <t xml:space="preserve">$recommission_cap$ $rigelian_apprentice$</t>
  </si>
  <si>
    <t xml:space="preserve"> recommission_cap_rigelian_artisan:</t>
  </si>
  <si>
    <t xml:space="preserve">$recommission_cap$ $rigelian_artisan$</t>
  </si>
  <si>
    <t xml:space="preserve"> recommission_cap_rigelian_craftsman:</t>
  </si>
  <si>
    <t xml:space="preserve">$recommission_cap$ $rigelian_craftsman$</t>
  </si>
  <si>
    <t xml:space="preserve"> recommission_cap_rigelian_journeyman:</t>
  </si>
  <si>
    <t xml:space="preserve">$recommission_cap$ $rigelian_journeyman$</t>
  </si>
  <si>
    <t xml:space="preserve"> recommission_cap_romulan_ael_hatham:</t>
  </si>
  <si>
    <t xml:space="preserve">$recommission_cap$ $romulan_ael_hatham$</t>
  </si>
  <si>
    <t xml:space="preserve"> recommission_cap_romulan_amar:</t>
  </si>
  <si>
    <t xml:space="preserve">$recommission_cap$ $romulan_amar$</t>
  </si>
  <si>
    <t xml:space="preserve"> recommission_cap_romulan_arhael:</t>
  </si>
  <si>
    <t xml:space="preserve">$recommission_cap$ $romulan_arhael$</t>
  </si>
  <si>
    <t xml:space="preserve"> recommission_cap_romulan_cordanilus:</t>
  </si>
  <si>
    <t xml:space="preserve">$recommission_cap$ $romulan_cordanilus$</t>
  </si>
  <si>
    <t xml:space="preserve"> recommission_cap_romulan_dderidex:</t>
  </si>
  <si>
    <t xml:space="preserve">$recommission_cap$ $romulan_dderidex$</t>
  </si>
  <si>
    <t xml:space="preserve"> recommission_cap_romulan_debrune:</t>
  </si>
  <si>
    <t xml:space="preserve">$recommission_cap$ $romulan_debrune$</t>
  </si>
  <si>
    <t xml:space="preserve"> recommission_cap_romulan_deresus:</t>
  </si>
  <si>
    <t xml:space="preserve">$recommission_cap$ $romulan_deresus$</t>
  </si>
  <si>
    <t xml:space="preserve"> recommission_cap_romulan_dhailkhina:</t>
  </si>
  <si>
    <t xml:space="preserve">$recommission_cap$ $romulan_dhailkhina$</t>
  </si>
  <si>
    <t xml:space="preserve"> recommission_cap_romulan_draliel:</t>
  </si>
  <si>
    <t xml:space="preserve">$recommission_cap$ $romulan_draliel$</t>
  </si>
  <si>
    <t xml:space="preserve"> recommission_cap_romulan_fvillhu:</t>
  </si>
  <si>
    <t xml:space="preserve">$recommission_cap$ $romulan_fvillhu$</t>
  </si>
  <si>
    <t xml:space="preserve"> recommission_cap_romulan_heracis:</t>
  </si>
  <si>
    <t xml:space="preserve">$recommission_cap$ $romulan_heracis$</t>
  </si>
  <si>
    <t xml:space="preserve"> recommission_cap_romulan_ibis:</t>
  </si>
  <si>
    <t xml:space="preserve">$recommission_cap$ $romulan_ibis$</t>
  </si>
  <si>
    <t xml:space="preserve"> recommission_cap_romulan_imderia:</t>
  </si>
  <si>
    <t xml:space="preserve">$recommission_cap$ $romulan_imderia$</t>
  </si>
  <si>
    <t xml:space="preserve"> recommission_cap_romulan_kanassarum:</t>
  </si>
  <si>
    <t xml:space="preserve">$recommission_cap$ $romulan_kanassarum$</t>
  </si>
  <si>
    <t xml:space="preserve"> recommission_cap_romulan_lanora:</t>
  </si>
  <si>
    <t xml:space="preserve">$recommission_cap$ $romulan_lanora$</t>
  </si>
  <si>
    <t xml:space="preserve"> recommission_cap_romulan_malem:</t>
  </si>
  <si>
    <t xml:space="preserve">$recommission_cap$ $romulan_malem$</t>
  </si>
  <si>
    <t xml:space="preserve"> recommission_cap_romulan_mimus:</t>
  </si>
  <si>
    <t xml:space="preserve">$recommission_cap$ $romulan_mimus$</t>
  </si>
  <si>
    <t xml:space="preserve"> recommission_cap_romulan_mogai:</t>
  </si>
  <si>
    <t xml:space="preserve">$recommission_cap$ $romulan_mogai$</t>
  </si>
  <si>
    <t xml:space="preserve"> recommission_cap_romulan_narada:</t>
  </si>
  <si>
    <t xml:space="preserve">$recommission_cap$ $romulan_narada$</t>
  </si>
  <si>
    <t xml:space="preserve"> recommission_cap_romulan_neirhh:</t>
  </si>
  <si>
    <t xml:space="preserve">$recommission_cap$ $romulan_neirhh$</t>
  </si>
  <si>
    <t xml:space="preserve"> recommission_cap_romulan_pontilus:</t>
  </si>
  <si>
    <t xml:space="preserve">$recommission_cap$ $romulan_pontilus$</t>
  </si>
  <si>
    <t xml:space="preserve"> recommission_cap_romulan_pvor:</t>
  </si>
  <si>
    <t xml:space="preserve">$recommission_cap$ $romulan_pvor$</t>
  </si>
  <si>
    <t xml:space="preserve"> recommission_cap_romulan_ralek:</t>
  </si>
  <si>
    <t xml:space="preserve">$recommission_cap$ $romulan_ralek$</t>
  </si>
  <si>
    <t xml:space="preserve"> recommission_cap_romulan_rderex:</t>
  </si>
  <si>
    <t xml:space="preserve">$recommission_cap$ $romulan_rderex$</t>
  </si>
  <si>
    <t xml:space="preserve"> recommission_cap_romulan_rea:</t>
  </si>
  <si>
    <t xml:space="preserve">$recommission_cap$ $romulan_rea$</t>
  </si>
  <si>
    <t xml:space="preserve"> recommission_cap_romulan_remex:</t>
  </si>
  <si>
    <t xml:space="preserve">$recommission_cap$ $romulan_remex$</t>
  </si>
  <si>
    <t xml:space="preserve"> recommission_cap_romulan_rostrum:</t>
  </si>
  <si>
    <t xml:space="preserve">$recommission_cap$ $romulan_rostrum$</t>
  </si>
  <si>
    <t xml:space="preserve"> recommission_cap_romulan_sabelah:</t>
  </si>
  <si>
    <t xml:space="preserve">$recommission_cap$ $romulan_sabelah$</t>
  </si>
  <si>
    <t xml:space="preserve"> recommission_cap_romulan_sapotius:</t>
  </si>
  <si>
    <t xml:space="preserve">$recommission_cap$ $romulan_sapotius$</t>
  </si>
  <si>
    <t xml:space="preserve"> recommission_cap_romulan_sharien:</t>
  </si>
  <si>
    <t xml:space="preserve">$recommission_cap$ $romulan_sharien$</t>
  </si>
  <si>
    <t xml:space="preserve"> recommission_cap_romulan_stanet:</t>
  </si>
  <si>
    <t xml:space="preserve">$recommission_cap$ $romulan_stanet$</t>
  </si>
  <si>
    <t xml:space="preserve"> recommission_cap_romulan_stasek:</t>
  </si>
  <si>
    <t xml:space="preserve">$recommission_cap$ $romulan_stasek$</t>
  </si>
  <si>
    <t xml:space="preserve"> recommission_cap_romulan_talon:</t>
  </si>
  <si>
    <t xml:space="preserve">$recommission_cap$ $romulan_talon$</t>
  </si>
  <si>
    <t xml:space="preserve"> recommission_cap_romulan_tdair:</t>
  </si>
  <si>
    <t xml:space="preserve">$recommission_cap$ $romulan_tdair$</t>
  </si>
  <si>
    <t xml:space="preserve"> recommission_cap_romulan_tellus:</t>
  </si>
  <si>
    <t xml:space="preserve">$recommission_cap$ $romulan_tellus$</t>
  </si>
  <si>
    <t xml:space="preserve"> recommission_cap_romulan_tiercel:</t>
  </si>
  <si>
    <t xml:space="preserve">$recommission_cap$ $romulan_tiercel$</t>
  </si>
  <si>
    <t xml:space="preserve"> recommission_cap_romulan_tkela:</t>
  </si>
  <si>
    <t xml:space="preserve">$recommission_cap$ $romulan_tkela$</t>
  </si>
  <si>
    <t xml:space="preserve"> recommission_cap_romulan_tliss:</t>
  </si>
  <si>
    <t xml:space="preserve">$recommission_cap$ $romulan_tliss$</t>
  </si>
  <si>
    <t xml:space="preserve"> recommission_cap_romulan_tmara:</t>
  </si>
  <si>
    <t xml:space="preserve">$recommission_cap$ $romulan_tmara$</t>
  </si>
  <si>
    <t xml:space="preserve"> recommission_cap_romulan_tomia_pk:</t>
  </si>
  <si>
    <t xml:space="preserve">$recommission_cap$ $romulan_tomia_pk$</t>
  </si>
  <si>
    <t xml:space="preserve"> recommission_cap_romulan_tomia:</t>
  </si>
  <si>
    <t xml:space="preserve">$recommission_cap$ $romulan_tomia$</t>
  </si>
  <si>
    <t xml:space="preserve"> recommission_cap_romulan_tshen:</t>
  </si>
  <si>
    <t xml:space="preserve">$recommission_cap$ $romulan_tshen$</t>
  </si>
  <si>
    <t xml:space="preserve"> recommission_cap_romulan_tvaro:</t>
  </si>
  <si>
    <t xml:space="preserve">$recommission_cap$ $romulan_tvaro$</t>
  </si>
  <si>
    <t xml:space="preserve"> recommission_cap_romulan_vadenius:</t>
  </si>
  <si>
    <t xml:space="preserve">$recommission_cap$ $romulan_vadenius$</t>
  </si>
  <si>
    <t xml:space="preserve"> recommission_cap_romulan_valkis:</t>
  </si>
  <si>
    <t xml:space="preserve">$recommission_cap$ $romulan_valkis$</t>
  </si>
  <si>
    <t xml:space="preserve"> recommission_cap_romulan_vas_deletham:</t>
  </si>
  <si>
    <t xml:space="preserve">$recommission_cap$ $romulan_vas_deletham$</t>
  </si>
  <si>
    <t xml:space="preserve"> recommission_cap_romulan_vas_kalabam:</t>
  </si>
  <si>
    <t xml:space="preserve">$recommission_cap$ $romulan_vas_kalabam$</t>
  </si>
  <si>
    <t xml:space="preserve"> recommission_cap_romulan_vreedex:</t>
  </si>
  <si>
    <t xml:space="preserve">$recommission_cap$ $romulan_vreedex$</t>
  </si>
  <si>
    <t xml:space="preserve"> recommission_cap_selay_eosslin:</t>
  </si>
  <si>
    <t xml:space="preserve">$recommission_cap$ $selay_eosslin$</t>
  </si>
  <si>
    <t xml:space="preserve"> recommission_cap_selay_erssai:</t>
  </si>
  <si>
    <t xml:space="preserve">$recommission_cap$ $selay_erssai$</t>
  </si>
  <si>
    <t xml:space="preserve"> recommission_cap_selay_okshans:</t>
  </si>
  <si>
    <t xml:space="preserve">$recommission_cap$ $selay_okshans$</t>
  </si>
  <si>
    <t xml:space="preserve"> recommission_cap_selay_raensa:</t>
  </si>
  <si>
    <t xml:space="preserve">$recommission_cap$ $selay_raensa$</t>
  </si>
  <si>
    <t xml:space="preserve"> recommission_cap_selay_sseaj:</t>
  </si>
  <si>
    <t xml:space="preserve">$recommission_cap$ $selay_sseaj$</t>
  </si>
  <si>
    <t xml:space="preserve"> recommission_cap_selay_yssan:</t>
  </si>
  <si>
    <t xml:space="preserve">$recommission_cap$ $selay_yssan$</t>
  </si>
  <si>
    <t xml:space="preserve"> recommission_cap_sheliak_decree:</t>
  </si>
  <si>
    <t xml:space="preserve">$recommission_cap$ $sheliak_decree$</t>
  </si>
  <si>
    <t xml:space="preserve"> recommission_cap_sheliak_dictum:</t>
  </si>
  <si>
    <t xml:space="preserve">$recommission_cap$ $sheliak_dictum$</t>
  </si>
  <si>
    <t xml:space="preserve"> recommission_cap_sheliak_edict:</t>
  </si>
  <si>
    <t xml:space="preserve">$recommission_cap$ $sheliak_edict$</t>
  </si>
  <si>
    <t xml:space="preserve"> recommission_cap_sheliak_precept:</t>
  </si>
  <si>
    <t xml:space="preserve">$recommission_cap$ $sheliak_precept$</t>
  </si>
  <si>
    <t xml:space="preserve"> recommission_cap_skorr_eagle:</t>
  </si>
  <si>
    <t xml:space="preserve">$recommission_cap$ $skorr_eagle$</t>
  </si>
  <si>
    <t xml:space="preserve"> recommission_cap_skorr_hawk:</t>
  </si>
  <si>
    <t xml:space="preserve">$recommission_cap$ $skorr_hawk$</t>
  </si>
  <si>
    <t xml:space="preserve"> recommission_cap_skorr_kestrel:</t>
  </si>
  <si>
    <t xml:space="preserve">$recommission_cap$ $skorr_kestrel$</t>
  </si>
  <si>
    <t xml:space="preserve"> recommission_cap_skorr_raven:</t>
  </si>
  <si>
    <t xml:space="preserve">$recommission_cap$ $skorr_raven$</t>
  </si>
  <si>
    <t xml:space="preserve"> recommission_cap_skorr_sparrow:</t>
  </si>
  <si>
    <t xml:space="preserve">$recommission_cap$ $skorr_sparrow$</t>
  </si>
  <si>
    <t xml:space="preserve"> recommission_cap_sona_astrama:</t>
  </si>
  <si>
    <t xml:space="preserve">$recommission_cap$ $sona_astrama$</t>
  </si>
  <si>
    <t xml:space="preserve"> recommission_cap_sona_neratho:</t>
  </si>
  <si>
    <t xml:space="preserve">$recommission_cap$ $sona_neratho$</t>
  </si>
  <si>
    <t xml:space="preserve"> recommission_cap_sona_norash:</t>
  </si>
  <si>
    <t xml:space="preserve">$recommission_cap$ $sona_norash$</t>
  </si>
  <si>
    <t xml:space="preserve"> recommission_cap_sona_opalash:</t>
  </si>
  <si>
    <t xml:space="preserve">$recommission_cap$ $sona_opalash$</t>
  </si>
  <si>
    <t xml:space="preserve"> recommission_cap_sona_roantha:</t>
  </si>
  <si>
    <t xml:space="preserve">$recommission_cap$ $sona_roantha$</t>
  </si>
  <si>
    <t xml:space="preserve"> recommission_cap_sona_veretha:</t>
  </si>
  <si>
    <t xml:space="preserve">$recommission_cap$ $sona_veretha$</t>
  </si>
  <si>
    <t xml:space="preserve"> recommission_cap_starfleet_32_friendship:</t>
  </si>
  <si>
    <t xml:space="preserve">$recommission_cap$ $starfleet_32_friendship$</t>
  </si>
  <si>
    <t xml:space="preserve"> recommission_cap_starfleet_32_intrepid:</t>
  </si>
  <si>
    <t xml:space="preserve">$recommission_cap$ $starfleet_32_intrepid$</t>
  </si>
  <si>
    <t xml:space="preserve"> recommission_cap_starfleet_32_kirk:</t>
  </si>
  <si>
    <t xml:space="preserve">$recommission_cap$ $starfleet_32_kirk$</t>
  </si>
  <si>
    <t xml:space="preserve"> recommission_cap_starfleet_32_saturn:</t>
  </si>
  <si>
    <t xml:space="preserve">$recommission_cap$ $starfleet_32_saturn$</t>
  </si>
  <si>
    <t xml:space="preserve"> recommission_cap_starfleet_32_universe:</t>
  </si>
  <si>
    <t xml:space="preserve">$recommission_cap$ $starfleet_32_universe$</t>
  </si>
  <si>
    <t xml:space="preserve"> recommission_cap_starfleet_32_wanderer:</t>
  </si>
  <si>
    <t xml:space="preserve">$recommission_cap$ $starfleet_32_wanderer$</t>
  </si>
  <si>
    <t xml:space="preserve"> recommission_cap_starfleet_32_wells:</t>
  </si>
  <si>
    <t xml:space="preserve">$recommission_cap$ $starfleet_32_wells$</t>
  </si>
  <si>
    <t xml:space="preserve"> recommission_cap_starfleet_abante:</t>
  </si>
  <si>
    <t xml:space="preserve">$recommission_cap$ $starfleet_abante$</t>
  </si>
  <si>
    <t xml:space="preserve"> recommission_cap_starfleet_aegean:</t>
  </si>
  <si>
    <t xml:space="preserve">$recommission_cap$ $starfleet_aegean$</t>
  </si>
  <si>
    <t xml:space="preserve"> recommission_cap_starfleet_akira:</t>
  </si>
  <si>
    <t xml:space="preserve">$recommission_cap$ $starfleet_akira$</t>
  </si>
  <si>
    <t xml:space="preserve"> recommission_cap_starfleet_akula:</t>
  </si>
  <si>
    <t xml:space="preserve">$recommission_cap$ $starfleet_akula$</t>
  </si>
  <si>
    <t xml:space="preserve"> recommission_cap_starfleet_alliance:</t>
  </si>
  <si>
    <t xml:space="preserve">$recommission_cap$ $starfleet_alliance$</t>
  </si>
  <si>
    <t xml:space="preserve"> recommission_cap_starfleet_ambassador_xc:</t>
  </si>
  <si>
    <t xml:space="preserve">$recommission_cap$ $starfleet_ambassador_xc$</t>
  </si>
  <si>
    <t xml:space="preserve"> recommission_cap_starfleet_ambassador:</t>
  </si>
  <si>
    <t xml:space="preserve">$recommission_cap$ $starfleet_ambassador$</t>
  </si>
  <si>
    <t xml:space="preserve"> recommission_cap_starfleet_amut_adri:</t>
  </si>
  <si>
    <t xml:space="preserve">$recommission_cap$ $starfleet_amut_adri$</t>
  </si>
  <si>
    <t xml:space="preserve"> recommission_cap_starfleet_andela:</t>
  </si>
  <si>
    <t xml:space="preserve">$recommission_cap$ $starfleet_andela$</t>
  </si>
  <si>
    <t xml:space="preserve"> recommission_cap_starfleet_april:</t>
  </si>
  <si>
    <t xml:space="preserve">$recommission_cap$ $starfleet_april$</t>
  </si>
  <si>
    <t xml:space="preserve"> recommission_cap_starfleet_aquarius:</t>
  </si>
  <si>
    <t xml:space="preserve">$recommission_cap$ $starfleet_aquarius$</t>
  </si>
  <si>
    <t xml:space="preserve"> recommission_cap_starfleet_archer:</t>
  </si>
  <si>
    <t xml:space="preserve">$recommission_cap$ $starfleet_archer$</t>
  </si>
  <si>
    <t xml:space="preserve"> recommission_cap_starfleet_ares:</t>
  </si>
  <si>
    <t xml:space="preserve">$recommission_cap$ $starfleet_ares$</t>
  </si>
  <si>
    <t xml:space="preserve"> recommission_cap_starfleet_argonaut:</t>
  </si>
  <si>
    <t xml:space="preserve">$recommission_cap$ $starfleet_argonaut$</t>
  </si>
  <si>
    <t xml:space="preserve"> recommission_cap_starfleet_ark_royal:</t>
  </si>
  <si>
    <t xml:space="preserve">$recommission_cap$ $starfleet_ark_royal$</t>
  </si>
  <si>
    <t xml:space="preserve"> recommission_cap_starfleet_arrow:</t>
  </si>
  <si>
    <t xml:space="preserve">$recommission_cap$ $starfleet_arrow$</t>
  </si>
  <si>
    <t xml:space="preserve"> recommission_cap_starfleet_blass:</t>
  </si>
  <si>
    <t xml:space="preserve">$recommission_cap$ $starfleet_blass$</t>
  </si>
  <si>
    <t xml:space="preserve"> recommission_cap_starfleet_blunden:</t>
  </si>
  <si>
    <t xml:space="preserve">$recommission_cap$ $starfleet_blunden$</t>
  </si>
  <si>
    <t xml:space="preserve"> recommission_cap_starfleet_bonaventure:</t>
  </si>
  <si>
    <t xml:space="preserve">$recommission_cap$ $starfleet_bonaventure$</t>
  </si>
  <si>
    <t xml:space="preserve"> recommission_cap_starfleet_britan:</t>
  </si>
  <si>
    <t xml:space="preserve">$recommission_cap$ $starfleet_britan$</t>
  </si>
  <si>
    <t xml:space="preserve"> recommission_cap_starfleet_california:</t>
  </si>
  <si>
    <t xml:space="preserve">$recommission_cap$ $starfleet_california$</t>
  </si>
  <si>
    <t xml:space="preserve"> recommission_cap_starfleet_cardenas:</t>
  </si>
  <si>
    <t xml:space="preserve">$recommission_cap$ $starfleet_cardenas$</t>
  </si>
  <si>
    <t xml:space="preserve"> recommission_cap_starfleet_centaur:</t>
  </si>
  <si>
    <t xml:space="preserve">$recommission_cap$ $starfleet_centaur$</t>
  </si>
  <si>
    <t xml:space="preserve"> recommission_cap_starfleet_century:</t>
  </si>
  <si>
    <t xml:space="preserve">$recommission_cap$ $starfleet_century$</t>
  </si>
  <si>
    <t xml:space="preserve"> recommission_cap_starfleet_challenger:</t>
  </si>
  <si>
    <t xml:space="preserve">$recommission_cap$ $starfleet_challenger$</t>
  </si>
  <si>
    <t xml:space="preserve"> recommission_cap_starfleet_cheyenne:</t>
  </si>
  <si>
    <t xml:space="preserve">$recommission_cap$ $starfleet_cheyenne$</t>
  </si>
  <si>
    <t xml:space="preserve"> recommission_cap_starfleet_chichester:</t>
  </si>
  <si>
    <t xml:space="preserve">$recommission_cap$ $starfleet_chichester$</t>
  </si>
  <si>
    <t xml:space="preserve"> recommission_cap_starfleet_col_andor:</t>
  </si>
  <si>
    <t xml:space="preserve">$recommission_cap$ $starfleet_col_andor$</t>
  </si>
  <si>
    <t xml:space="preserve"> recommission_cap_starfleet_constellation:</t>
  </si>
  <si>
    <t xml:space="preserve">$recommission_cap$ $starfleet_constellation$</t>
  </si>
  <si>
    <t xml:space="preserve"> recommission_cap_starfleet_constitution_xc:</t>
  </si>
  <si>
    <t xml:space="preserve">$recommission_cap$ $starfleet_constitution_xc$</t>
  </si>
  <si>
    <t xml:space="preserve"> recommission_cap_starfleet_constitution:</t>
  </si>
  <si>
    <t xml:space="preserve">$recommission_cap$ $starfleet_constitution$</t>
  </si>
  <si>
    <t xml:space="preserve"> recommission_cap_starfleet_cor_inh:</t>
  </si>
  <si>
    <t xml:space="preserve">$recommission_cap$ $starfleet_cor_inh$</t>
  </si>
  <si>
    <t xml:space="preserve"> recommission_cap_starfleet_courageous:</t>
  </si>
  <si>
    <t xml:space="preserve">$recommission_cap$ $starfleet_courageous$</t>
  </si>
  <si>
    <t xml:space="preserve"> recommission_cap_starfleet_crossfield_xc:</t>
  </si>
  <si>
    <t xml:space="preserve">$recommission_cap$ $starfleet_crossfield_xc$</t>
  </si>
  <si>
    <t xml:space="preserve"> recommission_cap_starfleet_crossfield:</t>
  </si>
  <si>
    <t xml:space="preserve">$recommission_cap$ $starfleet_crossfield$</t>
  </si>
  <si>
    <t xml:space="preserve"> recommission_cap_starfleet_curry:</t>
  </si>
  <si>
    <t xml:space="preserve">$recommission_cap$ $starfleet_curry$</t>
  </si>
  <si>
    <t xml:space="preserve"> recommission_cap_starfleet_daedalus:</t>
  </si>
  <si>
    <t xml:space="preserve">$recommission_cap$ $starfleet_daedalus$</t>
  </si>
  <si>
    <t xml:space="preserve"> recommission_cap_starfleet_daimon:</t>
  </si>
  <si>
    <t xml:space="preserve">$recommission_cap$ $starfleet_daimon$</t>
  </si>
  <si>
    <t xml:space="preserve"> recommission_cap_starfleet_danube:</t>
  </si>
  <si>
    <t xml:space="preserve">$recommission_cap$ $starfleet_danube$</t>
  </si>
  <si>
    <t xml:space="preserve"> recommission_cap_starfleet_dauntless:</t>
  </si>
  <si>
    <t xml:space="preserve">$recommission_cap$ $starfleet_dauntless$</t>
  </si>
  <si>
    <t xml:space="preserve"> recommission_cap_starfleet_declaration:</t>
  </si>
  <si>
    <t xml:space="preserve">$recommission_cap$ $starfleet_declaration$</t>
  </si>
  <si>
    <t xml:space="preserve"> recommission_cap_starfleet_defiant:</t>
  </si>
  <si>
    <t xml:space="preserve">$recommission_cap$ $starfleet_defiant$</t>
  </si>
  <si>
    <t xml:space="preserve"> recommission_cap_starfleet_detroyat:</t>
  </si>
  <si>
    <t xml:space="preserve">$recommission_cap$ $starfleet_detroyat$</t>
  </si>
  <si>
    <t xml:space="preserve"> recommission_cap_starfleet_duderstadt:</t>
  </si>
  <si>
    <t xml:space="preserve">$recommission_cap$ $starfleet_duderstadt$</t>
  </si>
  <si>
    <t xml:space="preserve"> recommission_cap_starfleet_echelon:</t>
  </si>
  <si>
    <t xml:space="preserve">$recommission_cap$ $starfleet_echelon$</t>
  </si>
  <si>
    <t xml:space="preserve"> recommission_cap_starfleet_edmonton:</t>
  </si>
  <si>
    <t xml:space="preserve">$recommission_cap$ $starfleet_edmonton$</t>
  </si>
  <si>
    <t xml:space="preserve"> recommission_cap_starfleet_emmette:</t>
  </si>
  <si>
    <t xml:space="preserve">$recommission_cap$ $starfleet_emmette$</t>
  </si>
  <si>
    <t xml:space="preserve"> recommission_cap_starfleet_engle:</t>
  </si>
  <si>
    <t xml:space="preserve">$recommission_cap$ $starfleet_engle$</t>
  </si>
  <si>
    <t xml:space="preserve"> recommission_cap_starfleet_eureka:</t>
  </si>
  <si>
    <t xml:space="preserve">$recommission_cap$ $starfleet_eureka$</t>
  </si>
  <si>
    <t xml:space="preserve"> recommission_cap_starfleet_excalibur:</t>
  </si>
  <si>
    <t xml:space="preserve">$recommission_cap$ $starfleet_excalibur$</t>
  </si>
  <si>
    <t xml:space="preserve"> recommission_cap_starfleet_excelsior_xc:</t>
  </si>
  <si>
    <t xml:space="preserve">$recommission_cap$ $starfleet_excelsior_xc$</t>
  </si>
  <si>
    <t xml:space="preserve"> recommission_cap_starfleet_excelsior:</t>
  </si>
  <si>
    <t xml:space="preserve">$recommission_cap$ $starfleet_excelsior$</t>
  </si>
  <si>
    <t xml:space="preserve"> recommission_cap_starfleet_eximius:</t>
  </si>
  <si>
    <t xml:space="preserve">$recommission_cap$ $starfleet_eximius$</t>
  </si>
  <si>
    <t xml:space="preserve"> recommission_cap_starfleet_farragut:</t>
  </si>
  <si>
    <t xml:space="preserve">$recommission_cap$ $starfleet_farragut$</t>
  </si>
  <si>
    <t xml:space="preserve"> recommission_cap_starfleet_federation:</t>
  </si>
  <si>
    <t xml:space="preserve">$recommission_cap$ $starfleet_federation$</t>
  </si>
  <si>
    <t xml:space="preserve"> recommission_cap_starfleet_ferox:</t>
  </si>
  <si>
    <t xml:space="preserve">$recommission_cap$ $starfleet_ferox$</t>
  </si>
  <si>
    <t xml:space="preserve"> recommission_cap_starfleet_ferrus:</t>
  </si>
  <si>
    <t xml:space="preserve">$recommission_cap$ $starfleet_ferrus$</t>
  </si>
  <si>
    <t xml:space="preserve"> recommission_cap_starfleet_firebrand:</t>
  </si>
  <si>
    <t xml:space="preserve">$recommission_cap$ $starfleet_firebrand$</t>
  </si>
  <si>
    <t xml:space="preserve"> recommission_cap_starfleet_fisher:</t>
  </si>
  <si>
    <t xml:space="preserve">$recommission_cap$ $starfleet_fisher$</t>
  </si>
  <si>
    <t xml:space="preserve"> recommission_cap_starfleet_freedom:</t>
  </si>
  <si>
    <t xml:space="preserve">$recommission_cap$ $starfleet_freedom$</t>
  </si>
  <si>
    <t xml:space="preserve"> recommission_cap_starfleet_galaxy_xc:</t>
  </si>
  <si>
    <t xml:space="preserve">$recommission_cap$ $starfleet_galaxy_xc$</t>
  </si>
  <si>
    <t xml:space="preserve"> recommission_cap_starfleet_galaxy:</t>
  </si>
  <si>
    <t xml:space="preserve">$recommission_cap$ $starfleet_galaxy$</t>
  </si>
  <si>
    <t xml:space="preserve"> recommission_cap_starfleet_galen:</t>
  </si>
  <si>
    <t xml:space="preserve">$recommission_cap$ $starfleet_galen$</t>
  </si>
  <si>
    <t xml:space="preserve"> recommission_cap_starfleet_ganymede:</t>
  </si>
  <si>
    <t xml:space="preserve">$recommission_cap$ $starfleet_ganymede$</t>
  </si>
  <si>
    <t xml:space="preserve"> recommission_cap_starfleet_gral:</t>
  </si>
  <si>
    <t xml:space="preserve">$recommission_cap$ $starfleet_gral$</t>
  </si>
  <si>
    <t xml:space="preserve"> recommission_cap_starfleet_hermes:</t>
  </si>
  <si>
    <t xml:space="preserve">$recommission_cap$ $starfleet_hermes$</t>
  </si>
  <si>
    <t xml:space="preserve"> recommission_cap_starfleet_hernandez:</t>
  </si>
  <si>
    <t xml:space="preserve">$recommission_cap$ $starfleet_hernandez$</t>
  </si>
  <si>
    <t xml:space="preserve"> recommission_cap_starfleet_hiawatha:</t>
  </si>
  <si>
    <t xml:space="preserve">$recommission_cap$ $starfleet_hiawatha$</t>
  </si>
  <si>
    <t xml:space="preserve"> recommission_cap_starfleet_hoover:</t>
  </si>
  <si>
    <t xml:space="preserve">$recommission_cap$ $starfleet_hoover$</t>
  </si>
  <si>
    <t xml:space="preserve"> recommission_cap_starfleet_icarus:</t>
  </si>
  <si>
    <t xml:space="preserve">$recommission_cap$ $starfleet_icarus$</t>
  </si>
  <si>
    <t xml:space="preserve"> recommission_cap_starfleet_icon:</t>
  </si>
  <si>
    <t xml:space="preserve">$recommission_cap$ $starfleet_icon$</t>
  </si>
  <si>
    <t xml:space="preserve"> recommission_cap_starfleet_inquiry:</t>
  </si>
  <si>
    <t xml:space="preserve">$recommission_cap$ $starfleet_inquiry$</t>
  </si>
  <si>
    <t xml:space="preserve"> recommission_cap_starfleet_insignia:</t>
  </si>
  <si>
    <t xml:space="preserve">$recommission_cap$ $starfleet_insignia$</t>
  </si>
  <si>
    <t xml:space="preserve"> recommission_cap_starfleet_intrepid_class_xc:</t>
  </si>
  <si>
    <t xml:space="preserve">$recommission_cap$ $starfleet_intrepid_class_xc$</t>
  </si>
  <si>
    <t xml:space="preserve"> recommission_cap_starfleet_intrepid_class:</t>
  </si>
  <si>
    <t xml:space="preserve">$recommission_cap$ $starfleet_intrepid_class$</t>
  </si>
  <si>
    <t xml:space="preserve"> recommission_cap_starfleet_intrepid_type:</t>
  </si>
  <si>
    <t xml:space="preserve">$recommission_cap$ $starfleet_intrepid_type$</t>
  </si>
  <si>
    <t xml:space="preserve"> recommission_cap_starfleet_iwo_jima:</t>
  </si>
  <si>
    <t xml:space="preserve">$recommission_cap$ $starfleet_iwo_jima$</t>
  </si>
  <si>
    <t xml:space="preserve"> recommission_cap_starfleet_juno:</t>
  </si>
  <si>
    <t xml:space="preserve">$recommission_cap$ $starfleet_juno$</t>
  </si>
  <si>
    <t xml:space="preserve"> recommission_cap_starfleet_kelvin_constitution_xc:</t>
  </si>
  <si>
    <t xml:space="preserve">$recommission_cap$ $starfleet_kelvin_constitution_xc$</t>
  </si>
  <si>
    <t xml:space="preserve"> recommission_cap_starfleet_kelvin_constitution:</t>
  </si>
  <si>
    <t xml:space="preserve">$recommission_cap$ $starfleet_kelvin_constitution$</t>
  </si>
  <si>
    <t xml:space="preserve"> recommission_cap_starfleet_kelvin_delphis:</t>
  </si>
  <si>
    <t xml:space="preserve">$recommission_cap$ $starfleet_kelvin_delphis$</t>
  </si>
  <si>
    <t xml:space="preserve"> recommission_cap_starfleet_kelvin_kelvin:</t>
  </si>
  <si>
    <t xml:space="preserve">$recommission_cap$ $starfleet_kelvin_kelvin$</t>
  </si>
  <si>
    <t xml:space="preserve"> recommission_cap_starfleet_kelvin_saladin:</t>
  </si>
  <si>
    <t xml:space="preserve">$recommission_cap$ $starfleet_kelvin_saladin$</t>
  </si>
  <si>
    <t xml:space="preserve"> recommission_cap_starfleet_kelvin_vengeance:</t>
  </si>
  <si>
    <t xml:space="preserve">$recommission_cap$ $starfleet_kelvin_vengeance$</t>
  </si>
  <si>
    <t xml:space="preserve"> recommission_cap_starfleet_kelvin_walcott:</t>
  </si>
  <si>
    <t xml:space="preserve">$recommission_cap$ $starfleet_kelvin_walcott$</t>
  </si>
  <si>
    <t xml:space="preserve"> recommission_cap_starfleet_kelvin:</t>
  </si>
  <si>
    <t xml:space="preserve">$recommission_cap$ $starfleet_kelvin$</t>
  </si>
  <si>
    <t xml:space="preserve"> recommission_cap_starfleet_khitomer:</t>
  </si>
  <si>
    <t xml:space="preserve">$recommission_cap$ $starfleet_khitomer$</t>
  </si>
  <si>
    <t xml:space="preserve"> recommission_cap_starfleet_kiri_kin_tha:</t>
  </si>
  <si>
    <t xml:space="preserve">$recommission_cap$ $starfleet_kiri_kin_tha$</t>
  </si>
  <si>
    <t xml:space="preserve"> recommission_cap_starfleet_korolev:</t>
  </si>
  <si>
    <t xml:space="preserve">$recommission_cap$ $starfleet_korolev$</t>
  </si>
  <si>
    <t xml:space="preserve"> recommission_cap_starfleet_lamarr:</t>
  </si>
  <si>
    <t xml:space="preserve">$recommission_cap$ $starfleet_lamarr$</t>
  </si>
  <si>
    <t xml:space="preserve"> recommission_cap_starfleet_larkin:</t>
  </si>
  <si>
    <t xml:space="preserve">$recommission_cap$ $starfleet_larkin$</t>
  </si>
  <si>
    <t xml:space="preserve"> recommission_cap_starfleet_leander:</t>
  </si>
  <si>
    <t xml:space="preserve">$recommission_cap$ $starfleet_leander$</t>
  </si>
  <si>
    <t xml:space="preserve"> recommission_cap_starfleet_leonidas:</t>
  </si>
  <si>
    <t xml:space="preserve">$recommission_cap$ $starfleet_leonidas$</t>
  </si>
  <si>
    <t xml:space="preserve"> recommission_cap_starfleet_lexington:</t>
  </si>
  <si>
    <t xml:space="preserve">$recommission_cap$ $starfleet_lexington$</t>
  </si>
  <si>
    <t xml:space="preserve"> recommission_cap_starfleet_luna:</t>
  </si>
  <si>
    <t xml:space="preserve">$recommission_cap$ $starfleet_luna$</t>
  </si>
  <si>
    <t xml:space="preserve"> recommission_cap_starfleet_magee:</t>
  </si>
  <si>
    <t xml:space="preserve">$recommission_cap$ $starfleet_magee$</t>
  </si>
  <si>
    <t xml:space="preserve"> recommission_cap_starfleet_malachowski:</t>
  </si>
  <si>
    <t xml:space="preserve">$recommission_cap$ $starfleet_malachowski$</t>
  </si>
  <si>
    <t xml:space="preserve"> recommission_cap_starfleet_maqoch:</t>
  </si>
  <si>
    <t xml:space="preserve">$recommission_cap$ $starfleet_maqoch$</t>
  </si>
  <si>
    <t xml:space="preserve"> recommission_cap_starfleet_mcquarrie:</t>
  </si>
  <si>
    <t xml:space="preserve">$recommission_cap$ $starfleet_mcquarrie$</t>
  </si>
  <si>
    <t xml:space="preserve"> recommission_cap_starfleet_mercury:</t>
  </si>
  <si>
    <t xml:space="preserve">$recommission_cap$ $starfleet_mercury$</t>
  </si>
  <si>
    <t xml:space="preserve"> recommission_cap_starfleet_minuteman:</t>
  </si>
  <si>
    <t xml:space="preserve">$recommission_cap$ $starfleet_minuteman$</t>
  </si>
  <si>
    <t xml:space="preserve"> recommission_cap_starfleet_miranda:</t>
  </si>
  <si>
    <t xml:space="preserve">$recommission_cap$ $starfleet_miranda$</t>
  </si>
  <si>
    <t xml:space="preserve"> recommission_cap_starfleet_nebula:</t>
  </si>
  <si>
    <t xml:space="preserve">$recommission_cap$ $starfleet_nebula$</t>
  </si>
  <si>
    <t xml:space="preserve"> recommission_cap_starfleet_new_orleans:</t>
  </si>
  <si>
    <t xml:space="preserve">$recommission_cap$ $starfleet_new_orleans$</t>
  </si>
  <si>
    <t xml:space="preserve"> recommission_cap_starfleet_new_republic:</t>
  </si>
  <si>
    <t xml:space="preserve">$recommission_cap$ $starfleet_new_republic$</t>
  </si>
  <si>
    <t xml:space="preserve"> recommission_cap_starfleet_niagara:</t>
  </si>
  <si>
    <t xml:space="preserve">$recommission_cap$ $starfleet_niagara$</t>
  </si>
  <si>
    <t xml:space="preserve"> recommission_cap_starfleet_nimitz:</t>
  </si>
  <si>
    <t xml:space="preserve">$recommission_cap$ $starfleet_nimitz$</t>
  </si>
  <si>
    <t xml:space="preserve"> recommission_cap_starfleet_norway:</t>
  </si>
  <si>
    <t xml:space="preserve">$recommission_cap$ $starfleet_norway$</t>
  </si>
  <si>
    <t xml:space="preserve"> recommission_cap_starfleet_nova:</t>
  </si>
  <si>
    <t xml:space="preserve">$recommission_cap$ $starfleet_nova$</t>
  </si>
  <si>
    <t xml:space="preserve"> recommission_cap_starfleet_nx_xc:</t>
  </si>
  <si>
    <t xml:space="preserve">$recommission_cap$ $starfleet_nx_xc$</t>
  </si>
  <si>
    <t xml:space="preserve"> recommission_cap_starfleet_nx:</t>
  </si>
  <si>
    <t xml:space="preserve">$recommission_cap$ $starfleet_nx$</t>
  </si>
  <si>
    <t xml:space="preserve"> recommission_cap_starfleet_obena:</t>
  </si>
  <si>
    <t xml:space="preserve">$recommission_cap$ $starfleet_obena$</t>
  </si>
  <si>
    <t xml:space="preserve"> recommission_cap_starfleet_oberth:</t>
  </si>
  <si>
    <t xml:space="preserve">$recommission_cap$ $starfleet_oberth$</t>
  </si>
  <si>
    <t xml:space="preserve"> recommission_cap_starfleet_odyssey_xc:</t>
  </si>
  <si>
    <t xml:space="preserve">$recommission_cap$ $starfleet_odyssey_xc$</t>
  </si>
  <si>
    <t xml:space="preserve"> recommission_cap_starfleet_odyssey:</t>
  </si>
  <si>
    <t xml:space="preserve">$recommission_cap$ $starfleet_odyssey$</t>
  </si>
  <si>
    <t xml:space="preserve"> recommission_cap_starfleet_olympic:</t>
  </si>
  <si>
    <t xml:space="preserve">$recommission_cap$ $starfleet_olympic$</t>
  </si>
  <si>
    <t xml:space="preserve"> recommission_cap_starfleet_orkney:</t>
  </si>
  <si>
    <t xml:space="preserve">$recommission_cap$ $starfleet_orkney$</t>
  </si>
  <si>
    <t xml:space="preserve"> recommission_cap_starfleet_parliament:</t>
  </si>
  <si>
    <t xml:space="preserve">$recommission_cap$ $starfleet_parliament$</t>
  </si>
  <si>
    <t xml:space="preserve"> recommission_cap_starfleet_pegasus:</t>
  </si>
  <si>
    <t xml:space="preserve">$recommission_cap$ $starfleet_pegasus$</t>
  </si>
  <si>
    <t xml:space="preserve"> recommission_cap_starfleet_peregrine:</t>
  </si>
  <si>
    <t xml:space="preserve">$recommission_cap$ $starfleet_peregrine$</t>
  </si>
  <si>
    <t xml:space="preserve"> recommission_cap_starfleet_pioneer:</t>
  </si>
  <si>
    <t xml:space="preserve">$recommission_cap$ $starfleet_pioneer$</t>
  </si>
  <si>
    <t xml:space="preserve"> recommission_cap_starfleet_polaris:</t>
  </si>
  <si>
    <t xml:space="preserve">$recommission_cap$ $starfleet_polaris$</t>
  </si>
  <si>
    <t xml:space="preserve"> recommission_cap_starfleet_poseidon:</t>
  </si>
  <si>
    <t xml:space="preserve">$recommission_cap$ $starfleet_poseidon$</t>
  </si>
  <si>
    <t xml:space="preserve"> recommission_cap_starfleet_prometheus:</t>
  </si>
  <si>
    <t xml:space="preserve">$recommission_cap$ $starfleet_prometheus$</t>
  </si>
  <si>
    <t xml:space="preserve"> recommission_cap_starfleet_protostar:</t>
  </si>
  <si>
    <t xml:space="preserve">$recommission_cap$ $starfleet_protostar$</t>
  </si>
  <si>
    <t xml:space="preserve"> recommission_cap_starfleet_proxima:</t>
  </si>
  <si>
    <t xml:space="preserve">$recommission_cap$ $starfleet_proxima$</t>
  </si>
  <si>
    <t xml:space="preserve"> recommission_cap_starfleet_radiant:</t>
  </si>
  <si>
    <t xml:space="preserve">$recommission_cap$ $starfleet_radiant$</t>
  </si>
  <si>
    <t xml:space="preserve"> recommission_cap_starfleet_rihannsu:</t>
  </si>
  <si>
    <t xml:space="preserve">$recommission_cap$ $starfleet_rihannsu$</t>
  </si>
  <si>
    <t xml:space="preserve"> recommission_cap_starfleet_saber:</t>
  </si>
  <si>
    <t xml:space="preserve">$recommission_cap$ $starfleet_saber$</t>
  </si>
  <si>
    <t xml:space="preserve"> recommission_cap_starfleet_sagan:</t>
  </si>
  <si>
    <t xml:space="preserve">$recommission_cap$ $starfleet_sagan$</t>
  </si>
  <si>
    <t xml:space="preserve"> recommission_cap_starfleet_saladin:</t>
  </si>
  <si>
    <t xml:space="preserve">$recommission_cap$ $starfleet_saladin$</t>
  </si>
  <si>
    <t xml:space="preserve"> recommission_cap_starfleet_saturn:</t>
  </si>
  <si>
    <t xml:space="preserve">$recommission_cap$ $starfleet_saturn$</t>
  </si>
  <si>
    <t xml:space="preserve"> recommission_cap_starfleet_seeker:</t>
  </si>
  <si>
    <t xml:space="preserve">$recommission_cap$ $starfleet_seeker$</t>
  </si>
  <si>
    <t xml:space="preserve"> recommission_cap_starfleet_shangri_la:</t>
  </si>
  <si>
    <t xml:space="preserve">$recommission_cap$ $starfleet_shangri_la$</t>
  </si>
  <si>
    <t xml:space="preserve"> recommission_cap_starfleet_shepard:</t>
  </si>
  <si>
    <t xml:space="preserve">$recommission_cap$ $starfleet_shepard$</t>
  </si>
  <si>
    <t xml:space="preserve"> recommission_cap_starfleet_sovereign_xc:</t>
  </si>
  <si>
    <t xml:space="preserve">$recommission_cap$ $starfleet_sovereign_xc$</t>
  </si>
  <si>
    <t xml:space="preserve"> recommission_cap_starfleet_sovereign:</t>
  </si>
  <si>
    <t xml:space="preserve">$recommission_cap$ $starfleet_sovereign$</t>
  </si>
  <si>
    <t xml:space="preserve"> recommission_cap_starfleet_spokane:</t>
  </si>
  <si>
    <t xml:space="preserve">$recommission_cap$ $starfleet_spokane$</t>
  </si>
  <si>
    <t xml:space="preserve"> recommission_cap_starfleet_springfield:</t>
  </si>
  <si>
    <t xml:space="preserve">$recommission_cap$ $starfleet_springfield$</t>
  </si>
  <si>
    <t xml:space="preserve"> recommission_cap_starfleet_sselssen:</t>
  </si>
  <si>
    <t xml:space="preserve">$recommission_cap$ $starfleet_sselssen$</t>
  </si>
  <si>
    <t xml:space="preserve"> recommission_cap_starfleet_steamrunner:</t>
  </si>
  <si>
    <t xml:space="preserve">$recommission_cap$ $starfleet_steamrunner$</t>
  </si>
  <si>
    <t xml:space="preserve"> recommission_cap_starfleet_strider:</t>
  </si>
  <si>
    <t xml:space="preserve">$recommission_cap$ $starfleet_strider$</t>
  </si>
  <si>
    <t xml:space="preserve"> recommission_cap_starfleet_sugihara:</t>
  </si>
  <si>
    <t xml:space="preserve">$recommission_cap$ $starfleet_sugihara$</t>
  </si>
  <si>
    <t xml:space="preserve"> recommission_cap_starfleet_talas:</t>
  </si>
  <si>
    <t xml:space="preserve">$recommission_cap$ $starfleet_talas$</t>
  </si>
  <si>
    <t xml:space="preserve"> recommission_cap_starfleet_texas:</t>
  </si>
  <si>
    <t xml:space="preserve">$recommission_cap$ $starfleet_texas$</t>
  </si>
  <si>
    <t xml:space="preserve"> recommission_cap_starfleet_tpol:</t>
  </si>
  <si>
    <t xml:space="preserve">$recommission_cap$ $starfleet_tpol$</t>
  </si>
  <si>
    <t xml:space="preserve"> recommission_cap_starfleet_typhon:</t>
  </si>
  <si>
    <t xml:space="preserve">$recommission_cap$ $starfleet_typhon$</t>
  </si>
  <si>
    <t xml:space="preserve"> recommission_cap_starfleet_typhoon:</t>
  </si>
  <si>
    <t xml:space="preserve">$recommission_cap$ $starfleet_typhoon$</t>
  </si>
  <si>
    <t xml:space="preserve"> recommission_cap_starfleet_valiant:</t>
  </si>
  <si>
    <t xml:space="preserve">$recommission_cap$ $starfleet_valiant$</t>
  </si>
  <si>
    <t xml:space="preserve"> recommission_cap_starfleet_vedek:</t>
  </si>
  <si>
    <t xml:space="preserve">$recommission_cap$ $starfleet_vedek$</t>
  </si>
  <si>
    <t xml:space="preserve"> recommission_cap_starfleet_velox:</t>
  </si>
  <si>
    <t xml:space="preserve">$recommission_cap$ $starfleet_velox$</t>
  </si>
  <si>
    <t xml:space="preserve"> recommission_cap_starfleet_venture:</t>
  </si>
  <si>
    <t xml:space="preserve">$recommission_cap$ $starfleet_venture$</t>
  </si>
  <si>
    <t xml:space="preserve"> recommission_cap_starfleet_venus:</t>
  </si>
  <si>
    <t xml:space="preserve">$recommission_cap$ $starfleet_venus$</t>
  </si>
  <si>
    <t xml:space="preserve"> recommission_cap_starfleet_vesta:</t>
  </si>
  <si>
    <t xml:space="preserve">$recommission_cap$ $starfleet_vesta$</t>
  </si>
  <si>
    <t xml:space="preserve"> recommission_cap_starfleet_vivace:</t>
  </si>
  <si>
    <t xml:space="preserve">$recommission_cap$ $starfleet_vivace$</t>
  </si>
  <si>
    <t xml:space="preserve"> recommission_cap_starfleet_walcott:</t>
  </si>
  <si>
    <t xml:space="preserve">$recommission_cap$ $starfleet_walcott$</t>
  </si>
  <si>
    <t xml:space="preserve"> recommission_cap_starfleet_walker:</t>
  </si>
  <si>
    <t xml:space="preserve">$recommission_cap$ $starfleet_walker$</t>
  </si>
  <si>
    <t xml:space="preserve"> recommission_cap_starfleet_wanderer:</t>
  </si>
  <si>
    <t xml:space="preserve">$recommission_cap$ $starfleet_wanderer$</t>
  </si>
  <si>
    <t xml:space="preserve"> recommission_cap_starfleet_yorktown:</t>
  </si>
  <si>
    <t xml:space="preserve">$recommission_cap$ $starfleet_yorktown$</t>
  </si>
  <si>
    <t xml:space="preserve"> recommission_cap_starfleet_zodiac:</t>
  </si>
  <si>
    <t xml:space="preserve">$recommission_cap$ $starfleet_zodiac$</t>
  </si>
  <si>
    <t xml:space="preserve"> recommission_cap_suliban_alnek:</t>
  </si>
  <si>
    <t xml:space="preserve">$recommission_cap$ $suliban_alnek$</t>
  </si>
  <si>
    <t xml:space="preserve"> recommission_cap_suliban_kashe:</t>
  </si>
  <si>
    <t xml:space="preserve">$recommission_cap$ $suliban_kashe$</t>
  </si>
  <si>
    <t xml:space="preserve"> recommission_cap_suliban_kevelo:</t>
  </si>
  <si>
    <t xml:space="preserve">$recommission_cap$ $suliban_kevelo$</t>
  </si>
  <si>
    <t xml:space="preserve"> recommission_cap_suliban_kosal_spiral:</t>
  </si>
  <si>
    <t xml:space="preserve">$recommission_cap$ $suliban_kosal_spiral$</t>
  </si>
  <si>
    <t xml:space="preserve"> recommission_cap_suliban_kosal:</t>
  </si>
  <si>
    <t xml:space="preserve">$recommission_cap$ $suliban_kosal$</t>
  </si>
  <si>
    <t xml:space="preserve"> recommission_cap_suliban_merin:</t>
  </si>
  <si>
    <t xml:space="preserve">$recommission_cap$ $suliban_merin$</t>
  </si>
  <si>
    <t xml:space="preserve"> recommission_cap_suliban_movel_lattice:</t>
  </si>
  <si>
    <t xml:space="preserve">$recommission_cap$ $suliban_movel_lattice$</t>
  </si>
  <si>
    <t xml:space="preserve"> recommission_cap_suliban_movel:</t>
  </si>
  <si>
    <t xml:space="preserve">$recommission_cap$ $suliban_movel$</t>
  </si>
  <si>
    <t xml:space="preserve"> recommission_cap_suliban_movez:</t>
  </si>
  <si>
    <t xml:space="preserve">$recommission_cap$ $suliban_movez$</t>
  </si>
  <si>
    <t xml:space="preserve"> recommission_cap_suliban_movezal:</t>
  </si>
  <si>
    <t xml:space="preserve">$recommission_cap$ $suliban_movezal$</t>
  </si>
  <si>
    <t xml:space="preserve"> recommission_cap_suliban_movulek:</t>
  </si>
  <si>
    <t xml:space="preserve">$recommission_cap$ $suliban_movulek$</t>
  </si>
  <si>
    <t xml:space="preserve"> recommission_cap_suliban_movulo:</t>
  </si>
  <si>
    <t xml:space="preserve">$recommission_cap$ $suliban_movulo$</t>
  </si>
  <si>
    <t xml:space="preserve"> recommission_cap_suliban_palla:</t>
  </si>
  <si>
    <t xml:space="preserve">$recommission_cap$ $suliban_palla$</t>
  </si>
  <si>
    <t xml:space="preserve"> recommission_cap_talaxian_axiana:</t>
  </si>
  <si>
    <t xml:space="preserve">$recommission_cap$ $talaxian_axiana$</t>
  </si>
  <si>
    <t xml:space="preserve"> recommission_cap_talaxian_drexia:</t>
  </si>
  <si>
    <t xml:space="preserve">$recommission_cap$ $talaxian_drexia$</t>
  </si>
  <si>
    <t xml:space="preserve"> recommission_cap_talaxian_godo:</t>
  </si>
  <si>
    <t xml:space="preserve">$recommission_cap$ $talaxian_godo$</t>
  </si>
  <si>
    <t xml:space="preserve"> recommission_cap_talaxian_heelox:</t>
  </si>
  <si>
    <t xml:space="preserve">$recommission_cap$ $talaxian_heelox$</t>
  </si>
  <si>
    <t xml:space="preserve"> recommission_cap_talaxian_paxau:</t>
  </si>
  <si>
    <t xml:space="preserve">$recommission_cap$ $talaxian_paxau$</t>
  </si>
  <si>
    <t xml:space="preserve"> recommission_cap_tellarite_degbaxis:</t>
  </si>
  <si>
    <t xml:space="preserve">$recommission_cap$ $tellarite_degbaxis$</t>
  </si>
  <si>
    <t xml:space="preserve"> recommission_cap_tellarite_duroc:</t>
  </si>
  <si>
    <t xml:space="preserve">$recommission_cap$ $tellarite_duroc$</t>
  </si>
  <si>
    <t xml:space="preserve"> recommission_cap_tellarite_gomu:</t>
  </si>
  <si>
    <t xml:space="preserve">$recommission_cap$ $tellarite_gomu$</t>
  </si>
  <si>
    <t xml:space="preserve"> recommission_cap_tellarite_gral:</t>
  </si>
  <si>
    <t xml:space="preserve">$recommission_cap$ $tellarite_gral$</t>
  </si>
  <si>
    <t xml:space="preserve"> recommission_cap_tellarite_kehra:</t>
  </si>
  <si>
    <t xml:space="preserve">$recommission_cap$ $tellarite_kehra$</t>
  </si>
  <si>
    <t xml:space="preserve"> recommission_cap_tellarite_linz:</t>
  </si>
  <si>
    <t xml:space="preserve">$recommission_cap$ $tellarite_linz$</t>
  </si>
  <si>
    <t xml:space="preserve"> recommission_cap_tellarite_phindra:</t>
  </si>
  <si>
    <t xml:space="preserve">$recommission_cap$ $tellarite_phindra$</t>
  </si>
  <si>
    <t xml:space="preserve"> recommission_cap_tellarite_pralim:</t>
  </si>
  <si>
    <t xml:space="preserve">$recommission_cap$ $tellarite_pralim$</t>
  </si>
  <si>
    <t xml:space="preserve"> recommission_cap_tellarite_shallash:</t>
  </si>
  <si>
    <t xml:space="preserve">$recommission_cap$ $tellarite_shallash$</t>
  </si>
  <si>
    <t xml:space="preserve"> recommission_cap_tellarite_skev:</t>
  </si>
  <si>
    <t xml:space="preserve">$recommission_cap$ $tellarite_skev$</t>
  </si>
  <si>
    <t xml:space="preserve"> recommission_cap_terran_charon:</t>
  </si>
  <si>
    <t xml:space="preserve">$recommission_cap$ $terran_charon$</t>
  </si>
  <si>
    <t xml:space="preserve"> recommission_cap_tholian_ammoxeni:</t>
  </si>
  <si>
    <t xml:space="preserve">$recommission_cap$ $tholian_ammoxeni$</t>
  </si>
  <si>
    <t xml:space="preserve"> recommission_cap_tholian_arkyidae:</t>
  </si>
  <si>
    <t xml:space="preserve">$recommission_cap$ $tholian_arkyidae$</t>
  </si>
  <si>
    <t xml:space="preserve"> recommission_cap_tholian_caponii:</t>
  </si>
  <si>
    <t xml:space="preserve">$recommission_cap$ $tholian_caponii$</t>
  </si>
  <si>
    <t xml:space="preserve"> recommission_cap_tholian_ctenizid:</t>
  </si>
  <si>
    <t xml:space="preserve">$recommission_cap$ $tholian_ctenizid$</t>
  </si>
  <si>
    <t xml:space="preserve"> recommission_cap_tholian_diplurid:</t>
  </si>
  <si>
    <t xml:space="preserve">$recommission_cap$ $tholian_diplurid$</t>
  </si>
  <si>
    <t xml:space="preserve"> recommission_cap_tholian_hahnii:</t>
  </si>
  <si>
    <t xml:space="preserve">$recommission_cap$ $tholian_hahnii$</t>
  </si>
  <si>
    <t xml:space="preserve"> recommission_cap_tholian_malkari:</t>
  </si>
  <si>
    <t xml:space="preserve">$recommission_cap$ $tholian_malkari$</t>
  </si>
  <si>
    <t xml:space="preserve"> recommission_cap_tholian_migidae:</t>
  </si>
  <si>
    <t xml:space="preserve">$recommission_cap$ $tholian_migidae$</t>
  </si>
  <si>
    <t xml:space="preserve"> recommission_cap_tholian_recluse:</t>
  </si>
  <si>
    <t xml:space="preserve">$recommission_cap$ $tholian_recluse$</t>
  </si>
  <si>
    <t xml:space="preserve"> recommission_cap_tholian_tarantula:</t>
  </si>
  <si>
    <t xml:space="preserve">$recommission_cap$ $tholian_tarantula$</t>
  </si>
  <si>
    <t xml:space="preserve"> recommission_cap_tholian_titanoeci:</t>
  </si>
  <si>
    <t xml:space="preserve">$recommission_cap$ $tholian_titanoeci$</t>
  </si>
  <si>
    <t xml:space="preserve"> recommission_cap_tkon_star_lifter:</t>
  </si>
  <si>
    <t xml:space="preserve">$recommission_cap$ $tkon_star_lifter$</t>
  </si>
  <si>
    <t xml:space="preserve"> recommission_cap_trabe_autocrat:</t>
  </si>
  <si>
    <t xml:space="preserve">$recommission_cap$ $trabe_autocrat$</t>
  </si>
  <si>
    <t xml:space="preserve"> recommission_cap_trabe_director:</t>
  </si>
  <si>
    <t xml:space="preserve">$recommission_cap$ $trabe_director$</t>
  </si>
  <si>
    <t xml:space="preserve"> recommission_cap_trabe_overlord:</t>
  </si>
  <si>
    <t xml:space="preserve">$recommission_cap$ $trabe_overlord$</t>
  </si>
  <si>
    <t xml:space="preserve"> recommission_cap_trabe_severance:</t>
  </si>
  <si>
    <t xml:space="preserve">$recommission_cap$ $trabe_severance$</t>
  </si>
  <si>
    <t xml:space="preserve"> recommission_cap_trabe_subjugator:</t>
  </si>
  <si>
    <t xml:space="preserve">$recommission_cap$ $trabe_subjugator$</t>
  </si>
  <si>
    <t xml:space="preserve"> recommission_cap_trabe_suzerain:</t>
  </si>
  <si>
    <t xml:space="preserve">$recommission_cap$ $trabe_suzerain$</t>
  </si>
  <si>
    <t xml:space="preserve"> recommission_cap_tuterian_arehbes:</t>
  </si>
  <si>
    <t xml:space="preserve">$recommission_cap$ $tuterian_arehbes$</t>
  </si>
  <si>
    <t xml:space="preserve"> recommission_cap_tuterian_denuos:</t>
  </si>
  <si>
    <t xml:space="preserve">$recommission_cap$ $tuterian_denuos$</t>
  </si>
  <si>
    <t xml:space="preserve"> recommission_cap_tuterian_derehne:</t>
  </si>
  <si>
    <t xml:space="preserve">$recommission_cap$ $tuterian_derehne$</t>
  </si>
  <si>
    <t xml:space="preserve"> recommission_cap_tuterian_edoulg:</t>
  </si>
  <si>
    <t xml:space="preserve">$recommission_cap$ $tuterian_edoulg$</t>
  </si>
  <si>
    <t xml:space="preserve"> recommission_cap_tuterian_gelvik:</t>
  </si>
  <si>
    <t xml:space="preserve">$recommission_cap$ $tuterian_gelvik$</t>
  </si>
  <si>
    <t xml:space="preserve"> recommission_cap_tuterian_holvhe:</t>
  </si>
  <si>
    <t xml:space="preserve">$recommission_cap$ $tuterian_holvhe$</t>
  </si>
  <si>
    <t xml:space="preserve"> recommission_cap_tuterian_umahel:</t>
  </si>
  <si>
    <t xml:space="preserve">$recommission_cap$ $tuterian_umahel$</t>
  </si>
  <si>
    <t xml:space="preserve"> recommission_cap_tzenkethi_chel_vaz:</t>
  </si>
  <si>
    <t xml:space="preserve">$recommission_cap$ $tzenkethi_chel_vaz$</t>
  </si>
  <si>
    <t xml:space="preserve"> recommission_cap_tzenkethi_czel_det:</t>
  </si>
  <si>
    <t xml:space="preserve">$recommission_cap$ $tzenkethi_czel_det$</t>
  </si>
  <si>
    <t xml:space="preserve"> recommission_cap_tzenkethi_jek_zan:</t>
  </si>
  <si>
    <t xml:space="preserve">$recommission_cap$ $tzenkethi_jek_zan$</t>
  </si>
  <si>
    <t xml:space="preserve"> recommission_cap_tzenkethi_thas_hez:</t>
  </si>
  <si>
    <t xml:space="preserve">$recommission_cap$ $tzenkethi_thas_hez$</t>
  </si>
  <si>
    <t xml:space="preserve"> recommission_cap_undine_deofol:</t>
  </si>
  <si>
    <t xml:space="preserve">$recommission_cap$ $undine_deofol$</t>
  </si>
  <si>
    <t xml:space="preserve"> recommission_cap_undine_hranfix:</t>
  </si>
  <si>
    <t xml:space="preserve">$recommission_cap$ $undine_hranfix$</t>
  </si>
  <si>
    <t xml:space="preserve"> recommission_cap_undine_nicor_wing_pk:</t>
  </si>
  <si>
    <t xml:space="preserve">$recommission_cap$ $undine_nicor_wing_pk$</t>
  </si>
  <si>
    <t xml:space="preserve"> recommission_cap_undine_nicor_wing:</t>
  </si>
  <si>
    <t xml:space="preserve">$recommission_cap$ $undine_nicor_wing$</t>
  </si>
  <si>
    <t xml:space="preserve"> recommission_cap_undine_nicor:</t>
  </si>
  <si>
    <t xml:space="preserve">$recommission_cap$ $undine_nicor$</t>
  </si>
  <si>
    <t xml:space="preserve"> recommission_cap_undine_nix:</t>
  </si>
  <si>
    <t xml:space="preserve">$recommission_cap$ $undine_nix$</t>
  </si>
  <si>
    <t xml:space="preserve"> recommission_cap_undine_nyuki:</t>
  </si>
  <si>
    <t xml:space="preserve">$recommission_cap$ $undine_nyuki$</t>
  </si>
  <si>
    <t xml:space="preserve"> recommission_cap_undine_styrga:</t>
  </si>
  <si>
    <t xml:space="preserve">$recommission_cap$ $undine_styrga$</t>
  </si>
  <si>
    <t xml:space="preserve"> recommission_cap_united_earth_defence_force_32_rampart:</t>
  </si>
  <si>
    <t xml:space="preserve">$recommission_cap$ $united_earth_defence_force_32_rampart$</t>
  </si>
  <si>
    <t xml:space="preserve"> recommission_cap_vaadwaur_audasa:</t>
  </si>
  <si>
    <t xml:space="preserve">$recommission_cap$ $vaadwaur_audasa$</t>
  </si>
  <si>
    <t xml:space="preserve"> recommission_cap_vaadwaur_loxoca:</t>
  </si>
  <si>
    <t xml:space="preserve">$recommission_cap$ $vaadwaur_loxoca$</t>
  </si>
  <si>
    <t xml:space="preserve"> recommission_cap_vaadwaur_pythus:</t>
  </si>
  <si>
    <t xml:space="preserve">$recommission_cap$ $vaadwaur_pythus$</t>
  </si>
  <si>
    <t xml:space="preserve"> recommission_cap_vaadwaur_vipanus:</t>
  </si>
  <si>
    <t xml:space="preserve">$recommission_cap$ $vaadwaur_vipanus$</t>
  </si>
  <si>
    <t xml:space="preserve"> recommission_cap_vau_nakat_dyd:</t>
  </si>
  <si>
    <t xml:space="preserve">$recommission_cap$ $vau_nakat_dyd$</t>
  </si>
  <si>
    <t xml:space="preserve"> recommission_cap_vau_nakat_kel:</t>
  </si>
  <si>
    <t xml:space="preserve">$recommission_cap$ $vau_nakat_kel$</t>
  </si>
  <si>
    <t xml:space="preserve"> recommission_cap_vau_nakat_rev:</t>
  </si>
  <si>
    <t xml:space="preserve">$recommission_cap$ $vau_nakat_rev$</t>
  </si>
  <si>
    <t xml:space="preserve"> recommission_cap_vau_nakat_vun:</t>
  </si>
  <si>
    <t xml:space="preserve">$recommission_cap$ $vau_nakat_vun$</t>
  </si>
  <si>
    <t xml:space="preserve"> recommission_cap_vidiian_comfort:</t>
  </si>
  <si>
    <t xml:space="preserve">$recommission_cap$ $vidiian_comfort$</t>
  </si>
  <si>
    <t xml:space="preserve"> recommission_cap_vidiian_grace:</t>
  </si>
  <si>
    <t xml:space="preserve">$recommission_cap$ $vidiian_grace$</t>
  </si>
  <si>
    <t xml:space="preserve"> recommission_cap_vidiian_mercy:</t>
  </si>
  <si>
    <t xml:space="preserve">$recommission_cap$ $vidiian_mercy$</t>
  </si>
  <si>
    <t xml:space="preserve"> recommission_cap_vidiian_preserver:</t>
  </si>
  <si>
    <t xml:space="preserve">$recommission_cap$ $vidiian_preserver$</t>
  </si>
  <si>
    <t xml:space="preserve"> recommission_cap_vidiian_prognosis:</t>
  </si>
  <si>
    <t xml:space="preserve">$recommission_cap$ $vidiian_prognosis$</t>
  </si>
  <si>
    <t xml:space="preserve"> recommission_cap_vidiian_quarantine:</t>
  </si>
  <si>
    <t xml:space="preserve">$recommission_cap$ $vidiian_quarantine$</t>
  </si>
  <si>
    <t xml:space="preserve"> recommission_cap_vidiian_salvation:</t>
  </si>
  <si>
    <t xml:space="preserve">$recommission_cap$ $vidiian_salvation$</t>
  </si>
  <si>
    <t xml:space="preserve"> recommission_cap_vidiian_saviour:</t>
  </si>
  <si>
    <t xml:space="preserve">$recommission_cap$ $vidiian_saviour$</t>
  </si>
  <si>
    <t xml:space="preserve"> recommission_cap_vidiian_triage:</t>
  </si>
  <si>
    <t xml:space="preserve">$recommission_cap$ $vidiian_triage$</t>
  </si>
  <si>
    <t xml:space="preserve"> recommission_cap_voth_albinykus:</t>
  </si>
  <si>
    <t xml:space="preserve">$recommission_cap$ $voth_albinykus$</t>
  </si>
  <si>
    <t xml:space="preserve"> recommission_cap_voth_coelophys:</t>
  </si>
  <si>
    <t xml:space="preserve">$recommission_cap$ $voth_coelophys$</t>
  </si>
  <si>
    <t xml:space="preserve"> recommission_cap_voth_deinonychus:</t>
  </si>
  <si>
    <t xml:space="preserve">$recommission_cap$ $voth_deinonychus$</t>
  </si>
  <si>
    <t xml:space="preserve"> recommission_cap_voth_massopoda:</t>
  </si>
  <si>
    <t xml:space="preserve">$recommission_cap$ $voth_massopoda$</t>
  </si>
  <si>
    <t xml:space="preserve"> recommission_cap_voth_titanosaur:</t>
  </si>
  <si>
    <t xml:space="preserve">$recommission_cap$ $voth_titanosaur$</t>
  </si>
  <si>
    <t xml:space="preserve"> recommission_cap_vulcan_dkyr_xc:</t>
  </si>
  <si>
    <t xml:space="preserve">$recommission_cap$ $vulcan_dkyr_xc$</t>
  </si>
  <si>
    <t xml:space="preserve"> recommission_cap_vulcan_dkyr:</t>
  </si>
  <si>
    <t xml:space="preserve">$recommission_cap$ $vulcan_dkyr$</t>
  </si>
  <si>
    <t xml:space="preserve"> recommission_cap_vulcan_dvahl:</t>
  </si>
  <si>
    <t xml:space="preserve">$recommission_cap$ $vulcan_dvahl$</t>
  </si>
  <si>
    <t xml:space="preserve"> recommission_cap_vulcan_kal_cheroth:</t>
  </si>
  <si>
    <t xml:space="preserve">$recommission_cap$ $vulcan_kal_cheroth$</t>
  </si>
  <si>
    <t xml:space="preserve"> recommission_cap_vulcan_karatek:</t>
  </si>
  <si>
    <t xml:space="preserve">$recommission_cap$ $vulcan_karatek$</t>
  </si>
  <si>
    <t xml:space="preserve"> recommission_cap_vulcan_pahn_ree:</t>
  </si>
  <si>
    <t xml:space="preserve">$recommission_cap$ $vulcan_pahn_ree$</t>
  </si>
  <si>
    <t xml:space="preserve"> recommission_cap_vulcan_shikar:</t>
  </si>
  <si>
    <t xml:space="preserve">$recommission_cap$ $vulcan_shikar$</t>
  </si>
  <si>
    <t xml:space="preserve"> recommission_cap_vulcan_shran_xc:</t>
  </si>
  <si>
    <t xml:space="preserve">$recommission_cap$ $vulcan_shran_xc$</t>
  </si>
  <si>
    <t xml:space="preserve"> recommission_cap_vulcan_shran:</t>
  </si>
  <si>
    <t xml:space="preserve">$recommission_cap$ $vulcan_shran$</t>
  </si>
  <si>
    <t xml:space="preserve"> recommission_cap_vulcan_shvhal:</t>
  </si>
  <si>
    <t xml:space="preserve">$recommission_cap$ $vulcan_shvhal$</t>
  </si>
  <si>
    <t xml:space="preserve"> recommission_cap_vulcan_sochya:</t>
  </si>
  <si>
    <t xml:space="preserve">$recommission_cap$ $vulcan_sochya$</t>
  </si>
  <si>
    <t xml:space="preserve"> recommission_cap_vulcan_sokar:</t>
  </si>
  <si>
    <t xml:space="preserve">$recommission_cap$ $vulcan_sokar$</t>
  </si>
  <si>
    <t xml:space="preserve"> recommission_cap_vulcan_surak_xc:</t>
  </si>
  <si>
    <t xml:space="preserve">$recommission_cap$ $vulcan_surak_xc$</t>
  </si>
  <si>
    <t xml:space="preserve"> recommission_cap_vulcan_surak:</t>
  </si>
  <si>
    <t xml:space="preserve">$recommission_cap$ $vulcan_surak$</t>
  </si>
  <si>
    <t xml:space="preserve"> recommission_cap_vulcan_talkyr_xc:</t>
  </si>
  <si>
    <t xml:space="preserve">$recommission_cap$ $vulcan_talkyr_xc$</t>
  </si>
  <si>
    <t xml:space="preserve"> recommission_cap_vulcan_talkyr:</t>
  </si>
  <si>
    <t xml:space="preserve">$recommission_cap$ $vulcan_talkyr$</t>
  </si>
  <si>
    <t xml:space="preserve"> recommission_cap_vulcan_tpari:</t>
  </si>
  <si>
    <t xml:space="preserve">$recommission_cap$ $vulcan_tpari$</t>
  </si>
  <si>
    <t xml:space="preserve"> recommission_cap_vulcan_tpau:</t>
  </si>
  <si>
    <t xml:space="preserve">$recommission_cap$ $vulcan_tpau$</t>
  </si>
  <si>
    <t xml:space="preserve"> recommission_cap_vulcan_vaankara:</t>
  </si>
  <si>
    <t xml:space="preserve">$recommission_cap$ $vulcan_vaankara$</t>
  </si>
  <si>
    <t xml:space="preserve"> recommission_cap_vulcan_vahklas:</t>
  </si>
  <si>
    <t xml:space="preserve">$recommission_cap$ $vulcan_vahklas$</t>
  </si>
  <si>
    <t xml:space="preserve"> recommission_cap_vulcan_vanassam:</t>
  </si>
  <si>
    <t xml:space="preserve">$recommission_cap$ $vulcan_vanassam$</t>
  </si>
  <si>
    <t xml:space="preserve"> recommission_cap_vulcan_voroth:</t>
  </si>
  <si>
    <t xml:space="preserve">$recommission_cap$ $vulcan_voroth$</t>
  </si>
  <si>
    <t xml:space="preserve"> recommission_cap_wadi_chance:</t>
  </si>
  <si>
    <t xml:space="preserve">$recommission_cap$ $wadi_chance$</t>
  </si>
  <si>
    <t xml:space="preserve"> recommission_cap_wadi_chula:</t>
  </si>
  <si>
    <t xml:space="preserve">$recommission_cap$ $wadi_chula$</t>
  </si>
  <si>
    <t xml:space="preserve"> recommission_cap_wadi_wager:</t>
  </si>
  <si>
    <t xml:space="preserve">$recommission_cap$ $wadi_wager$</t>
  </si>
  <si>
    <t xml:space="preserve"> recommission_cap_xindi_akoil:</t>
  </si>
  <si>
    <t xml:space="preserve">$recommission_cap$ $xindi_akoil$</t>
  </si>
  <si>
    <t xml:space="preserve"> recommission_cap_xindi_annulifera:</t>
  </si>
  <si>
    <t xml:space="preserve">$recommission_cap$ $xindi_annulifera$</t>
  </si>
  <si>
    <t xml:space="preserve"> recommission_cap_xindi_ateleth:</t>
  </si>
  <si>
    <t xml:space="preserve">$recommission_cap$ $xindi_ateleth$</t>
  </si>
  <si>
    <t xml:space="preserve"> recommission_cap_xindi_benthoba:</t>
  </si>
  <si>
    <t xml:space="preserve">$recommission_cap$ $xindi_benthoba$</t>
  </si>
  <si>
    <t xml:space="preserve"> recommission_cap_xindi_castroi:</t>
  </si>
  <si>
    <t xml:space="preserve">$recommission_cap$ $xindi_castroi$</t>
  </si>
  <si>
    <t xml:space="preserve"> recommission_cap_xindi_contortrix:</t>
  </si>
  <si>
    <t xml:space="preserve">$recommission_cap$ $xindi_contortrix$</t>
  </si>
  <si>
    <t xml:space="preserve"> recommission_cap_xindi_dioclea:</t>
  </si>
  <si>
    <t xml:space="preserve">$recommission_cap$ $xindi_dioclea$</t>
  </si>
  <si>
    <t xml:space="preserve"> recommission_cap_xindi_elbali:</t>
  </si>
  <si>
    <t xml:space="preserve">$recommission_cap$ $xindi_elbali$</t>
  </si>
  <si>
    <t xml:space="preserve"> recommission_cap_xindi_erythrina:</t>
  </si>
  <si>
    <t xml:space="preserve">$recommission_cap$ $xindi_erythrina$</t>
  </si>
  <si>
    <t xml:space="preserve"> recommission_cap_xindi_eunectes:</t>
  </si>
  <si>
    <t xml:space="preserve">$recommission_cap$ $xindi_eunectes$</t>
  </si>
  <si>
    <t xml:space="preserve"> recommission_cap_xindi_heliolus:</t>
  </si>
  <si>
    <t xml:space="preserve">$recommission_cap$ $xindi_heliolus$</t>
  </si>
  <si>
    <t xml:space="preserve"> recommission_cap_xindi_lethselan:</t>
  </si>
  <si>
    <t xml:space="preserve">$recommission_cap$ $xindi_lethselan$</t>
  </si>
  <si>
    <t xml:space="preserve"> recommission_cap_xindi_liasis:</t>
  </si>
  <si>
    <t xml:space="preserve">$recommission_cap$ $xindi_liasis$</t>
  </si>
  <si>
    <t xml:space="preserve"> recommission_cap_xindi_mobulai:</t>
  </si>
  <si>
    <t xml:space="preserve">$recommission_cap$ $xindi_mobulai$</t>
  </si>
  <si>
    <t xml:space="preserve"> recommission_cap_xindi_narcine:</t>
  </si>
  <si>
    <t xml:space="preserve">$recommission_cap$ $xindi_narcine$</t>
  </si>
  <si>
    <t xml:space="preserve"> recommission_cap_xindi_nethal:</t>
  </si>
  <si>
    <t xml:space="preserve">$recommission_cap$ $xindi_nethal$</t>
  </si>
  <si>
    <t xml:space="preserve"> recommission_cap_xindi_olean:</t>
  </si>
  <si>
    <t xml:space="preserve">$recommission_cap$ $xindi_olean$</t>
  </si>
  <si>
    <t xml:space="preserve"> recommission_cap_xindi_probe:</t>
  </si>
  <si>
    <t xml:space="preserve">$recommission_cap$ $xindi_probe$</t>
  </si>
  <si>
    <t xml:space="preserve"> recommission_cap_xindi_sulcata:</t>
  </si>
  <si>
    <t xml:space="preserve">$recommission_cap$ $xindi_sulcata$</t>
  </si>
  <si>
    <t xml:space="preserve"> recommission_cap_xindi_titanoboa:</t>
  </si>
  <si>
    <t xml:space="preserve">$recommission_cap$ $xindi_titanoboa$</t>
  </si>
  <si>
    <t xml:space="preserve"> recommission_cap_xindi_tsekail:</t>
  </si>
  <si>
    <t xml:space="preserve">$recommission_cap$ $xindi_tsekail$</t>
  </si>
  <si>
    <t xml:space="preserve"> recommission_cap_xindi_vizets:</t>
  </si>
  <si>
    <t xml:space="preserve">$recommission_cap$ $xindi_vizets$</t>
  </si>
  <si>
    <t xml:space="preserve"> recommission_cap_xindi_weapon:</t>
  </si>
  <si>
    <t xml:space="preserve">$recommission_cap$ $xindi_weapon$</t>
  </si>
  <si>
    <t xml:space="preserve"> recommission_cap_yridian_appraiser:</t>
  </si>
  <si>
    <t xml:space="preserve">$recommission_cap$ $yridian_appraiser$</t>
  </si>
  <si>
    <t xml:space="preserve"> recommission_cap_yridian_destroyer:</t>
  </si>
  <si>
    <t xml:space="preserve">$recommission_cap$ $yridian_destroyer$</t>
  </si>
  <si>
    <t xml:space="preserve"> recommission_cap_yridian_inquirer:</t>
  </si>
  <si>
    <t xml:space="preserve">$recommission_cap$ $yridian_inquirer$</t>
  </si>
  <si>
    <t xml:space="preserve"> recommission_cap_yridian_prowler:</t>
  </si>
  <si>
    <t xml:space="preserve">$recommission_cap$ $yridian_prowler$</t>
  </si>
  <si>
    <t xml:space="preserve"> recommission_cap_yridian_pryer:</t>
  </si>
  <si>
    <t xml:space="preserve">$recommission_cap$ $yridian_pryer$</t>
  </si>
  <si>
    <t xml:space="preserve"> recommission_cap_yridian_scrutiniser:</t>
  </si>
  <si>
    <t xml:space="preserve">$recommission_cap$ $yridian_scrutiniser$</t>
  </si>
  <si>
    <t xml:space="preserve"> recommission_cap_yridian_snooper:</t>
  </si>
  <si>
    <t xml:space="preserve">$recommission_cap$ $yridian_snooper$</t>
  </si>
  <si>
    <t xml:space="preserve"> recommission_cap_zahl_elozhu:</t>
  </si>
  <si>
    <t xml:space="preserve">$recommission_cap$ $zahl_elozhu$</t>
  </si>
  <si>
    <t xml:space="preserve"> recommission_cap_zahl_orzhin:</t>
  </si>
  <si>
    <t xml:space="preserve">$recommission_cap$ $zahl_orzhin$</t>
  </si>
  <si>
    <t xml:space="preserve"> recommission_cap_zahl_phazhet:</t>
  </si>
  <si>
    <t xml:space="preserve">$recommission_cap$ $zahl_phazhet$</t>
  </si>
  <si>
    <t xml:space="preserve"> recommission_cap_zahl_razhel:</t>
  </si>
  <si>
    <t xml:space="preserve">$recommission_cap$ $zahl_razhel$</t>
  </si>
  <si>
    <t xml:space="preserve"> recommission_cap:</t>
  </si>
  <si>
    <t xml:space="preserve">Recommission</t>
  </si>
  <si>
    <t xml:space="preserve"> RECREATE_JEMHADAR_PROJECT_1_DESC:</t>
  </si>
  <si>
    <t xml:space="preserve">Jem'Hadar DNA fragments may be recoverable from archived data storage units. If found, a cohort of Jem'Hadar will be bred for immediate deployment.</t>
  </si>
  <si>
    <t xml:space="preserve"> RECREATE_JEMHADAR_PROJECT_1:</t>
  </si>
  <si>
    <t xml:space="preserve">Investigate Jem'Hadar DNA fragments</t>
  </si>
  <si>
    <t xml:space="preserve"> RECREATE_VORTA_PROJECT_1_DESC:</t>
  </si>
  <si>
    <t xml:space="preserve">Vorta DNA fragments may be recoverable from archived data storage units. If found, a cohort of Vorta will be bred for immediate utilisation.</t>
  </si>
  <si>
    <t xml:space="preserve"> RECREATE_VORTA_PROJECT_1:</t>
  </si>
  <si>
    <t xml:space="preserve">Investigate Vorta DNA fragments</t>
  </si>
  <si>
    <t xml:space="preserve"> RED_ALERT_BORG:</t>
  </si>
  <si>
    <t xml:space="preserve">Tactical condition initiated.</t>
  </si>
  <si>
    <t xml:space="preserve"> RED_ALERT_KLINGON:</t>
  </si>
  <si>
    <t xml:space="preserve">ghuH!</t>
  </si>
  <si>
    <t xml:space="preserve"> RED_ALERT_PAKLED:</t>
  </si>
  <si>
    <t xml:space="preserve">Red alarm!</t>
  </si>
  <si>
    <t xml:space="preserve"> RED_ALERT_TAMARIAN:</t>
  </si>
  <si>
    <t xml:space="preserve">Kelgo, his alarm rising!</t>
  </si>
  <si>
    <t xml:space="preserve"> RED_ALERT:</t>
  </si>
  <si>
    <t xml:space="preserve">Red alert!</t>
  </si>
  <si>
    <t xml:space="preserve"> redirection_progress:</t>
  </si>
  <si>
    <t xml:space="preserve">Redirection</t>
  </si>
  <si>
    <t xml:space="preserve"> consolidation_progress:</t>
  </si>
  <si>
    <t xml:space="preserve">Consolidation</t>
  </si>
  <si>
    <t xml:space="preserve"> relics_of_the_sundering_blacklight:</t>
  </si>
  <si>
    <t xml:space="preserve">Blacklight</t>
  </si>
  <si>
    <t xml:space="preserve"> relics_of_the_sundering_bloodwing:</t>
  </si>
  <si>
    <t xml:space="preserve">Bloodwing</t>
  </si>
  <si>
    <t xml:space="preserve"> relics_of_the_sundering_chain_desc:</t>
  </si>
  <si>
    <t xml:space="preserve">Eighteen ships left Vulcan in the Sundering but only seven landed on Romulus. Anything that can be recovered from the destroyed eleven would be of immense historical and social value.</t>
  </si>
  <si>
    <t xml:space="preserve"> relics_of_the_sundering_chain_ships:</t>
  </si>
  <si>
    <t xml:space="preserve">Colony Ships Recovered</t>
  </si>
  <si>
    <t xml:space="preserve"> relics_of_the_sundering_chain_title:</t>
  </si>
  <si>
    <t xml:space="preserve">Relics of the Sundering</t>
  </si>
  <si>
    <t xml:space="preserve"> relics_of_the_sundering_forge:</t>
  </si>
  <si>
    <t xml:space="preserve">Forge</t>
  </si>
  <si>
    <t xml:space="preserve"> relics_of_the_sundering_lance:</t>
  </si>
  <si>
    <t xml:space="preserve">Lance</t>
  </si>
  <si>
    <t xml:space="preserve"> relics_of_the_sundering_lost_road:</t>
  </si>
  <si>
    <t xml:space="preserve">Lost Road</t>
  </si>
  <si>
    <t xml:space="preserve"> relics_of_the_sundering_pennon:</t>
  </si>
  <si>
    <t xml:space="preserve">Pennon</t>
  </si>
  <si>
    <t xml:space="preserve"> RELICS_OF_THE_SUNDERING_PROJECT_1_DESC:</t>
  </si>
  <si>
    <t xml:space="preserve">While the event horizon of a black hole is a dangerous place, it may still be possible to find and recover artefacts from the seven ancient colony ships thought lost here.</t>
  </si>
  <si>
    <t xml:space="preserve"> RELICS_OF_THE_SUNDERING_PROJECT_1:</t>
  </si>
  <si>
    <t xml:space="preserve"> RELICS_OF_THE_SUNDERING_PROJECT_2_DESC:</t>
  </si>
  <si>
    <t xml:space="preserve">The ancient colony ship has been heavily damaged, but appears to be intact. It may be possible to recover the vessel.</t>
  </si>
  <si>
    <t xml:space="preserve"> RELICS_OF_THE_SUNDERING_PROJECT_2:</t>
  </si>
  <si>
    <t xml:space="preserve"> RELICS_OF_THE_SUNDERING_PROJECT_2a_DESC:</t>
  </si>
  <si>
    <t xml:space="preserve">The Blacklight has been heavily damaged, but appears to be intact. It may be possible to recover the vessel. [Root.GetName] | [From.GetName] | [FromFrom.GetName] | [ancient_romulan_colony_ship_blacklight.GetName]</t>
  </si>
  <si>
    <t xml:space="preserve"> RELICS_OF_THE_SUNDERING_PROJECT_2a:</t>
  </si>
  <si>
    <t xml:space="preserve"> RELICS_OF_THE_SUNDERING_PROJECT_2b_DESC:</t>
  </si>
  <si>
    <t xml:space="preserve">The Bloodwing has been heavily damaged, but appears to be intact. It may be possible to recover the vessel.</t>
  </si>
  <si>
    <t xml:space="preserve"> RELICS_OF_THE_SUNDERING_PROJECT_2b:</t>
  </si>
  <si>
    <t xml:space="preserve"> RELICS_OF_THE_SUNDERING_PROJECT_2c_DESC:</t>
  </si>
  <si>
    <t xml:space="preserve">The Forge has been heavily damaged, but appears to be intact. It may be possible to recover the vessel.</t>
  </si>
  <si>
    <t xml:space="preserve"> RELICS_OF_THE_SUNDERING_PROJECT_2c:</t>
  </si>
  <si>
    <t xml:space="preserve"> RELICS_OF_THE_SUNDERING_PROJECT_2d_DESC:</t>
  </si>
  <si>
    <t xml:space="preserve">The Lance has been heavily damaged, but appears to be intact. It may be possible to recover the vessel.</t>
  </si>
  <si>
    <t xml:space="preserve"> RELICS_OF_THE_SUNDERING_PROJECT_2d:</t>
  </si>
  <si>
    <t xml:space="preserve"> RELICS_OF_THE_SUNDERING_PROJECT_2e_DESC:</t>
  </si>
  <si>
    <t xml:space="preserve">The Pennon has been heavily damaged, but appears to be intact. It may be possible to recover the vessel.</t>
  </si>
  <si>
    <t xml:space="preserve"> RELICS_OF_THE_SUNDERING_PROJECT_2e:</t>
  </si>
  <si>
    <t xml:space="preserve"> relics_of_the_sundering_starcatcher:</t>
  </si>
  <si>
    <t xml:space="preserve">Starcatcher</t>
  </si>
  <si>
    <t xml:space="preserve"> REPAIR_CLUSTER_CELESTIAL_GARDEN_PROJECT_DESC:</t>
  </si>
  <si>
    <t xml:space="preserve">The §H[This.GetName]§! in the §H[FromFromFrom.GetName]§! requires repairs to its ancient systems before it can be made operational again.</t>
  </si>
  <si>
    <t xml:space="preserve"> REPAIR_CLUSTER_CELESTIAL_GARDEN_PROJECT:</t>
  </si>
  <si>
    <t xml:space="preserve">Repair the [This.GetName]</t>
  </si>
  <si>
    <t xml:space="preserve"> requires_a_commander:</t>
  </si>
  <si>
    <t xml:space="preserve">Requires a Commander</t>
  </si>
  <si>
    <t xml:space="preserve"> requires_a_scientist:</t>
  </si>
  <si>
    <t xml:space="preserve">Requires a Scientist</t>
  </si>
  <si>
    <t xml:space="preserve"> requires_alliance_between_klingons_cardassians:</t>
  </si>
  <si>
    <t xml:space="preserve">Requires alliance between Klingon and Cardassian empires</t>
  </si>
  <si>
    <t xml:space="preserve"> requires_alliance:</t>
  </si>
  <si>
    <t xml:space="preserve">$TRIGGER_FAIL$Requires being in an alliance with us</t>
  </si>
  <si>
    <t xml:space="preserve"> requires_an_official:</t>
  </si>
  <si>
    <t xml:space="preserve">Requires an Official</t>
  </si>
  <si>
    <t xml:space="preserve"> requires_association_status:</t>
  </si>
  <si>
    <t xml:space="preserve">$TRIGGER_FAIL$Requires having association status with our alliance</t>
  </si>
  <si>
    <t xml:space="preserve"> requires_free_museum_slots:</t>
  </si>
  <si>
    <t xml:space="preserve">§RWe are either at the current maximum of the Recommissioned Ship Class Roster or have already recommissioned this ship class.\nTo free up slots, retire other obsolete ship classes.§!</t>
  </si>
  <si>
    <t xml:space="preserve"> requires_no_existing_claim_ownership_project:</t>
  </si>
  <si>
    <t xml:space="preserve">$TRIGGER_FAIL$Claim ownership project already in progress</t>
  </si>
  <si>
    <t xml:space="preserve"> requires_no_recent_accession_rejection:</t>
  </si>
  <si>
    <t xml:space="preserve">$TRIGGER_FAIL$Declined accession - can ask again on §B[This.GetAccessionDeferDate]§!</t>
  </si>
  <si>
    <t xml:space="preserve"> requires_no_recent_change:</t>
  </si>
  <si>
    <t xml:space="preserve">§RThis class' status has recently changed.§!</t>
  </si>
  <si>
    <t xml:space="preserve"> requires_owned_empty_system:</t>
  </si>
  <si>
    <t xml:space="preserve">$TRIGGER_FAIL$System must be unowned or have no colonies.</t>
  </si>
  <si>
    <t xml:space="preserve"> requires_ship_be_retired:</t>
  </si>
  <si>
    <t xml:space="preserve">§RThis class has not yet been made obsolete by a more advanced design.§!</t>
  </si>
  <si>
    <t xml:space="preserve"> requires_subject:</t>
  </si>
  <si>
    <t xml:space="preserve">$TRIGGER_FAIL$Requires being our subject</t>
  </si>
  <si>
    <t xml:space="preserve"> requires_system_ownership:</t>
  </si>
  <si>
    <t xml:space="preserve">$TRIGGER_FAIL$Must own [This.Solar_System.GetName] system</t>
  </si>
  <si>
    <t xml:space="preserve"> requires_tech_extra_territorial_operations_1:</t>
  </si>
  <si>
    <t xml:space="preserve">Requires $tech_extra_territorial_operations_1$ technology</t>
  </si>
  <si>
    <t xml:space="preserve"> requires_tech_extra_territorial_operations_2:</t>
  </si>
  <si>
    <t xml:space="preserve">Requires $tech_extra_territorial_operations_2$ technology</t>
  </si>
  <si>
    <t xml:space="preserve"> research_priority_optimisation:</t>
  </si>
  <si>
    <t xml:space="preserve">Collective Research Priority Optimisation</t>
  </si>
  <si>
    <t xml:space="preserve"> retire_cap_akritirian_arit:</t>
  </si>
  <si>
    <t xml:space="preserve">$retire_cap$ $akritirian_arit$</t>
  </si>
  <si>
    <t xml:space="preserve"> retire_cap_akritirian_kariat:</t>
  </si>
  <si>
    <t xml:space="preserve">$retire_cap$ $akritirian_kariat$</t>
  </si>
  <si>
    <t xml:space="preserve"> retire_cap_akritirian_kritan:</t>
  </si>
  <si>
    <t xml:space="preserve">$retire_cap$ $akritirian_kritan$</t>
  </si>
  <si>
    <t xml:space="preserve"> retire_cap_akritirian_tiral:</t>
  </si>
  <si>
    <t xml:space="preserve">$retire_cap$ $akritirian_tiral$</t>
  </si>
  <si>
    <t xml:space="preserve"> retire_cap_amarie_cruiser:</t>
  </si>
  <si>
    <t xml:space="preserve">$retire_cap$ $amarie_cruiser$</t>
  </si>
  <si>
    <t xml:space="preserve"> retire_cap_andorian_ambika:</t>
  </si>
  <si>
    <t xml:space="preserve">$retire_cap$ $andorian_ambika$</t>
  </si>
  <si>
    <t xml:space="preserve"> retire_cap_andorian_arev_challorn:</t>
  </si>
  <si>
    <t xml:space="preserve">$retire_cap$ $andorian_arev_challorn$</t>
  </si>
  <si>
    <t xml:space="preserve"> retire_cap_andorian_atlirith:</t>
  </si>
  <si>
    <t xml:space="preserve">$retire_cap$ $andorian_atlirith$</t>
  </si>
  <si>
    <t xml:space="preserve"> retire_cap_andorian_charal:</t>
  </si>
  <si>
    <t xml:space="preserve">$retire_cap$ $andorian_charal$</t>
  </si>
  <si>
    <t xml:space="preserve"> retire_cap_andorian_gilinir:</t>
  </si>
  <si>
    <t xml:space="preserve">$retire_cap$ $andorian_gilinir$</t>
  </si>
  <si>
    <t xml:space="preserve"> retire_cap_andorian_kumari:</t>
  </si>
  <si>
    <t xml:space="preserve">$retire_cap$ $andorian_kumari$</t>
  </si>
  <si>
    <t xml:space="preserve"> retire_cap_andorian_kuthar:</t>
  </si>
  <si>
    <t xml:space="preserve">$retire_cap$ $andorian_kuthar$</t>
  </si>
  <si>
    <t xml:space="preserve"> retire_cap_andorian_lokune:</t>
  </si>
  <si>
    <t xml:space="preserve">$retire_cap$ $andorian_lokune$</t>
  </si>
  <si>
    <t xml:space="preserve"> retire_cap_andorian_osler:</t>
  </si>
  <si>
    <t xml:space="preserve">$retire_cap$ $andorian_osler$</t>
  </si>
  <si>
    <t xml:space="preserve"> retire_cap_andorian_tanatahooef:</t>
  </si>
  <si>
    <t xml:space="preserve">$retire_cap$ $andorian_tanatahooef$</t>
  </si>
  <si>
    <t xml:space="preserve"> retire_cap_andorian_tarsk:</t>
  </si>
  <si>
    <t xml:space="preserve">$retire_cap$ $andorian_tarsk$</t>
  </si>
  <si>
    <t xml:space="preserve"> retire_cap_andorian_thris:</t>
  </si>
  <si>
    <t xml:space="preserve">$retire_cap$ $andorian_thris$</t>
  </si>
  <si>
    <t xml:space="preserve"> retire_cap_andorian_tishratin:</t>
  </si>
  <si>
    <t xml:space="preserve">$retire_cap$ $andorian_tishratin$</t>
  </si>
  <si>
    <t xml:space="preserve"> retire_cap_antedian_balup:</t>
  </si>
  <si>
    <t xml:space="preserve">$retire_cap$ $antedian_balup$</t>
  </si>
  <si>
    <t xml:space="preserve"> retire_cap_antedian_gahdla:</t>
  </si>
  <si>
    <t xml:space="preserve">$retire_cap$ $antedian_gahdla$</t>
  </si>
  <si>
    <t xml:space="preserve"> retire_cap_antedian_kallah:</t>
  </si>
  <si>
    <t xml:space="preserve">$retire_cap$ $antedian_kallah$</t>
  </si>
  <si>
    <t xml:space="preserve"> retire_cap_antedian_lelha:</t>
  </si>
  <si>
    <t xml:space="preserve">$retire_cap$ $antedian_lelha$</t>
  </si>
  <si>
    <t xml:space="preserve"> retire_cap_antican_carnin:</t>
  </si>
  <si>
    <t xml:space="preserve">$retire_cap$ $antican_carnin$</t>
  </si>
  <si>
    <t xml:space="preserve"> retire_cap_antican_crenix:</t>
  </si>
  <si>
    <t xml:space="preserve">$retire_cap$ $antican_crenix$</t>
  </si>
  <si>
    <t xml:space="preserve"> retire_cap_antican_grothsor:</t>
  </si>
  <si>
    <t xml:space="preserve">$retire_cap$ $antican_grothsor$</t>
  </si>
  <si>
    <t xml:space="preserve"> retire_cap_antican_kythas:</t>
  </si>
  <si>
    <t xml:space="preserve">$retire_cap$ $antican_kythas$</t>
  </si>
  <si>
    <t xml:space="preserve"> retire_cap_apu_adjutant:</t>
  </si>
  <si>
    <t xml:space="preserve">$retire_cap$ $apu_adjutant$</t>
  </si>
  <si>
    <t xml:space="preserve"> retire_cap_apu_coadjutor:</t>
  </si>
  <si>
    <t xml:space="preserve">$retire_cap$ $apu_coadjutor$</t>
  </si>
  <si>
    <t xml:space="preserve"> retire_cap_apu_evaluator:</t>
  </si>
  <si>
    <t xml:space="preserve">$retire_cap$ $apu_evaluator$</t>
  </si>
  <si>
    <t xml:space="preserve"> retire_cap_apu_facilitator:</t>
  </si>
  <si>
    <t xml:space="preserve">$retire_cap$ $apu_facilitator$</t>
  </si>
  <si>
    <t xml:space="preserve"> retire_cap_apu_interpreter:</t>
  </si>
  <si>
    <t xml:space="preserve">$retire_cap$ $apu_interpreter$</t>
  </si>
  <si>
    <t xml:space="preserve"> retire_cap_axanari_dukta_toras:</t>
  </si>
  <si>
    <t xml:space="preserve">$retire_cap$ $axanari_dukta_toras$</t>
  </si>
  <si>
    <t xml:space="preserve"> retire_cap_axanari_madringu:</t>
  </si>
  <si>
    <t xml:space="preserve">$retire_cap$ $axanari_madringu$</t>
  </si>
  <si>
    <t xml:space="preserve"> retire_cap_axanari_tunmeka:</t>
  </si>
  <si>
    <t xml:space="preserve">$retire_cap$ $axanari_tunmeka$</t>
  </si>
  <si>
    <t xml:space="preserve"> retire_cap_bajoran_antares:</t>
  </si>
  <si>
    <t xml:space="preserve">$retire_cap$ $bajoran_antares$</t>
  </si>
  <si>
    <t xml:space="preserve"> retire_cap_bajoran_borhya:</t>
  </si>
  <si>
    <t xml:space="preserve">$retire_cap$ $bajoran_borhya$</t>
  </si>
  <si>
    <t xml:space="preserve"> retire_cap_bajoran_denorios:</t>
  </si>
  <si>
    <t xml:space="preserve">$retire_cap$ $bajoran_denorios$</t>
  </si>
  <si>
    <t xml:space="preserve"> retire_cap_bajoran_pagh:</t>
  </si>
  <si>
    <t xml:space="preserve">$retire_cap$ $bajoran_pagh$</t>
  </si>
  <si>
    <t xml:space="preserve"> retire_cap_bajoran_piety:</t>
  </si>
  <si>
    <t xml:space="preserve">$retire_cap$ $bajoran_piety$</t>
  </si>
  <si>
    <t xml:space="preserve"> retire_cap_bajoran_ranjen:</t>
  </si>
  <si>
    <t xml:space="preserve">$retire_cap$ $bajoran_ranjen$</t>
  </si>
  <si>
    <t xml:space="preserve"> retire_cap_bajoran_shabren:</t>
  </si>
  <si>
    <t xml:space="preserve">$retire_cap$ $bajoran_shabren$</t>
  </si>
  <si>
    <t xml:space="preserve"> retire_cap_baul_sentinel:</t>
  </si>
  <si>
    <t xml:space="preserve">$retire_cap$ $baul_sentinel$</t>
  </si>
  <si>
    <t xml:space="preserve"> retire_cap_baul_sentry:</t>
  </si>
  <si>
    <t xml:space="preserve">$retire_cap$ $baul_sentry$</t>
  </si>
  <si>
    <t xml:space="preserve"> retire_cap_baul_warden:</t>
  </si>
  <si>
    <t xml:space="preserve">$retire_cap$ $baul_warden$</t>
  </si>
  <si>
    <t xml:space="preserve"> retire_cap_baul_watcher:</t>
  </si>
  <si>
    <t xml:space="preserve">$retire_cap$ $baul_watcher$</t>
  </si>
  <si>
    <t xml:space="preserve"> retire_cap_betazoid_arandel:</t>
  </si>
  <si>
    <t xml:space="preserve">$retire_cap$ $betazoid_arandel$</t>
  </si>
  <si>
    <t xml:space="preserve"> retire_cap_betazoid_avandar:</t>
  </si>
  <si>
    <t xml:space="preserve">$retire_cap$ $betazoid_avandar$</t>
  </si>
  <si>
    <t xml:space="preserve"> retire_cap_betazoid_dekoa:</t>
  </si>
  <si>
    <t xml:space="preserve">$retire_cap$ $betazoid_dekoa$</t>
  </si>
  <si>
    <t xml:space="preserve"> retire_cap_betazoid_hedaya:</t>
  </si>
  <si>
    <t xml:space="preserve">$retire_cap$ $betazoid_hedaya$</t>
  </si>
  <si>
    <t xml:space="preserve"> retire_cap_betazoid_indar:</t>
  </si>
  <si>
    <t xml:space="preserve">$retire_cap$ $betazoid_indar$</t>
  </si>
  <si>
    <t xml:space="preserve"> retire_cap_betazoid_iscandar:</t>
  </si>
  <si>
    <t xml:space="preserve">$retire_cap$ $betazoid_iscandar$</t>
  </si>
  <si>
    <t xml:space="preserve"> retire_cap_betazoid_khara:</t>
  </si>
  <si>
    <t xml:space="preserve">$retire_cap$ $betazoid_khara$</t>
  </si>
  <si>
    <t xml:space="preserve"> retire_cap_betazoid_merandar:</t>
  </si>
  <si>
    <t xml:space="preserve">$retire_cap$ $betazoid_merandar$</t>
  </si>
  <si>
    <t xml:space="preserve"> retire_cap_betelgeusian_ceraka:</t>
  </si>
  <si>
    <t xml:space="preserve">$retire_cap$ $betelgeusian_ceraka$</t>
  </si>
  <si>
    <t xml:space="preserve"> retire_cap_betelgeusian_juva:</t>
  </si>
  <si>
    <t xml:space="preserve">$retire_cap$ $betelgeusian_juva$</t>
  </si>
  <si>
    <t xml:space="preserve"> retire_cap_betelgeusian_kana:</t>
  </si>
  <si>
    <t xml:space="preserve">$retire_cap$ $betelgeusian_kana$</t>
  </si>
  <si>
    <t xml:space="preserve"> retire_cap_bolian_aetheric_orator:</t>
  </si>
  <si>
    <t xml:space="preserve">$retire_cap$ $bolian_aetheric_orator$</t>
  </si>
  <si>
    <t xml:space="preserve"> retire_cap_bolian_starscream:</t>
  </si>
  <si>
    <t xml:space="preserve">$retire_cap$ $bolian_starscream$</t>
  </si>
  <si>
    <t xml:space="preserve"> retire_cap_bolian_stellar_conversant:</t>
  </si>
  <si>
    <t xml:space="preserve">$retire_cap$ $bolian_stellar_conversant$</t>
  </si>
  <si>
    <t xml:space="preserve"> retire_cap_bolian_voidcaller:</t>
  </si>
  <si>
    <t xml:space="preserve">$retire_cap$ $bolian_voidcaller$</t>
  </si>
  <si>
    <t xml:space="preserve"> retire_cap_borg_command_cube:</t>
  </si>
  <si>
    <t xml:space="preserve">$retire_cap$ $borg_command_cube$</t>
  </si>
  <si>
    <t xml:space="preserve"> retire_cap_borg_cooperative_accord:</t>
  </si>
  <si>
    <t xml:space="preserve">$retire_cap$ $borg_cooperative_accord$</t>
  </si>
  <si>
    <t xml:space="preserve"> retire_cap_borg_cooperative_congruence:</t>
  </si>
  <si>
    <t xml:space="preserve">$retire_cap$ $borg_cooperative_congruence$</t>
  </si>
  <si>
    <t xml:space="preserve"> retire_cap_borg_cooperative_consensus:</t>
  </si>
  <si>
    <t xml:space="preserve">$retire_cap$ $borg_cooperative_consensus$</t>
  </si>
  <si>
    <t xml:space="preserve"> retire_cap_borg_cooperative_euphony:</t>
  </si>
  <si>
    <t xml:space="preserve">$retire_cap$ $borg_cooperative_euphony$</t>
  </si>
  <si>
    <t xml:space="preserve"> retire_cap_borg_cooperative_solidarity:</t>
  </si>
  <si>
    <t xml:space="preserve">$retire_cap$ $borg_cooperative_solidarity$</t>
  </si>
  <si>
    <t xml:space="preserve"> retire_cap_borg_cube:</t>
  </si>
  <si>
    <t xml:space="preserve">$retire_cap$ $borg_cube$</t>
  </si>
  <si>
    <t xml:space="preserve"> retire_cap_borg_demisphere:</t>
  </si>
  <si>
    <t xml:space="preserve">$retire_cap$ $borg_demisphere$</t>
  </si>
  <si>
    <t xml:space="preserve"> retire_cap_borg_diamond:</t>
  </si>
  <si>
    <t xml:space="preserve">$retire_cap$ $borg_diamond$</t>
  </si>
  <si>
    <t xml:space="preserve"> retire_cap_borg_interceptor:</t>
  </si>
  <si>
    <t xml:space="preserve">$retire_cap$ $borg_interceptor$</t>
  </si>
  <si>
    <t xml:space="preserve"> retire_cap_borg_octohedron:</t>
  </si>
  <si>
    <t xml:space="preserve">$retire_cap$ $borg_octohedron$</t>
  </si>
  <si>
    <t xml:space="preserve"> retire_cap_borg_prism:</t>
  </si>
  <si>
    <t xml:space="preserve">$retire_cap$ $borg_prism$</t>
  </si>
  <si>
    <t xml:space="preserve"> retire_cap_borg_probe:</t>
  </si>
  <si>
    <t xml:space="preserve">$retire_cap$ $borg_probe$</t>
  </si>
  <si>
    <t xml:space="preserve"> retire_cap_borg_pyramid:</t>
  </si>
  <si>
    <t xml:space="preserve">$retire_cap$ $borg_pyramid$</t>
  </si>
  <si>
    <t xml:space="preserve"> retire_cap_borg_rhombohedron:</t>
  </si>
  <si>
    <t xml:space="preserve">$retire_cap$ $borg_rhombohedron$</t>
  </si>
  <si>
    <t xml:space="preserve"> retire_cap_borg_scout_cube:</t>
  </si>
  <si>
    <t xml:space="preserve">$retire_cap$ $borg_scout_cube$</t>
  </si>
  <si>
    <t xml:space="preserve"> retire_cap_borg_sphere:</t>
  </si>
  <si>
    <t xml:space="preserve">$retire_cap$ $borg_sphere$</t>
  </si>
  <si>
    <t xml:space="preserve"> retire_cap_borg_sub_cube:</t>
  </si>
  <si>
    <t xml:space="preserve">$retire_cap$ $borg_sub_cube$</t>
  </si>
  <si>
    <t xml:space="preserve"> retire_cap_borg_tactical_cube:</t>
  </si>
  <si>
    <t xml:space="preserve">$retire_cap$ $borg_tactical_cube$</t>
  </si>
  <si>
    <t xml:space="preserve"> retire_cap_borg_tactical_sphere:</t>
  </si>
  <si>
    <t xml:space="preserve">$retire_cap$ $borg_tactical_sphere$</t>
  </si>
  <si>
    <t xml:space="preserve"> retire_cap_borg_tetrahedron:</t>
  </si>
  <si>
    <t xml:space="preserve">$retire_cap$ $borg_tetrahedron$</t>
  </si>
  <si>
    <t xml:space="preserve"> retire_cap_borg_unimatrix:</t>
  </si>
  <si>
    <t xml:space="preserve">$retire_cap$ $borg_unimatrix$</t>
  </si>
  <si>
    <t xml:space="preserve"> retire_cap_breen_bleth_frei:</t>
  </si>
  <si>
    <t xml:space="preserve">$retire_cap$ $breen_bleth_frei$</t>
  </si>
  <si>
    <t xml:space="preserve"> retire_cap_breen_bleth_oran:</t>
  </si>
  <si>
    <t xml:space="preserve">$retire_cap$ $breen_bleth_oran$</t>
  </si>
  <si>
    <t xml:space="preserve"> retire_cap_breen_chel_gan:</t>
  </si>
  <si>
    <t xml:space="preserve">$retire_cap$ $breen_chel_gan$</t>
  </si>
  <si>
    <t xml:space="preserve"> retire_cap_breen_chel_grett:</t>
  </si>
  <si>
    <t xml:space="preserve">$retire_cap$ $breen_chel_grett$</t>
  </si>
  <si>
    <t xml:space="preserve"> retire_cap_breen_plesh_hev:</t>
  </si>
  <si>
    <t xml:space="preserve">$retire_cap$ $breen_plesh_hev$</t>
  </si>
  <si>
    <t xml:space="preserve"> retire_cap_breen_plesh_ren:</t>
  </si>
  <si>
    <t xml:space="preserve">$retire_cap$ $breen_plesh_ren$</t>
  </si>
  <si>
    <t xml:space="preserve"> retire_cap_breen_reznan:</t>
  </si>
  <si>
    <t xml:space="preserve">$retire_cap$ $breen_reznan$</t>
  </si>
  <si>
    <t xml:space="preserve"> retire_cap_breen_sar_palan:</t>
  </si>
  <si>
    <t xml:space="preserve">$retire_cap$ $breen_sar_palan$</t>
  </si>
  <si>
    <t xml:space="preserve"> retire_cap_breen_sel_bleth_frei:</t>
  </si>
  <si>
    <t xml:space="preserve">$retire_cap$ $breen_sel_bleth_frei$</t>
  </si>
  <si>
    <t xml:space="preserve"> retire_cap_bynar_bivisus:</t>
  </si>
  <si>
    <t xml:space="preserve">$retire_cap$ $bynar_bivisus$</t>
  </si>
  <si>
    <t xml:space="preserve"> retire_cap_bynar_duplex:</t>
  </si>
  <si>
    <t xml:space="preserve">$retire_cap$ $bynar_duplex$</t>
  </si>
  <si>
    <t xml:space="preserve"> retire_cap_bynar_nido:</t>
  </si>
  <si>
    <t xml:space="preserve">$retire_cap$ $bynar_nido$</t>
  </si>
  <si>
    <t xml:space="preserve"> retire_cap_caitian_acris:</t>
  </si>
  <si>
    <t xml:space="preserve">$retire_cap$ $caitian_acris$</t>
  </si>
  <si>
    <t xml:space="preserve"> retire_cap_caitian_alis:</t>
  </si>
  <si>
    <t xml:space="preserve">$retire_cap$ $caitian_alis$</t>
  </si>
  <si>
    <t xml:space="preserve"> retire_cap_caitian_aspero:</t>
  </si>
  <si>
    <t xml:space="preserve">$retire_cap$ $caitian_aspero$</t>
  </si>
  <si>
    <t xml:space="preserve"> retire_cap_caitian_atrox:</t>
  </si>
  <si>
    <t xml:space="preserve">$retire_cap$ $caitian_atrox$</t>
  </si>
  <si>
    <t xml:space="preserve"> retire_cap_caitian_bellator:</t>
  </si>
  <si>
    <t xml:space="preserve">$retire_cap$ $caitian_bellator$</t>
  </si>
  <si>
    <t xml:space="preserve"> retire_cap_caitian_clavum:</t>
  </si>
  <si>
    <t xml:space="preserve">$retire_cap$ $caitian_clavum$</t>
  </si>
  <si>
    <t xml:space="preserve"> retire_cap_caitian_deicidae:</t>
  </si>
  <si>
    <t xml:space="preserve">$retire_cap$ $caitian_deicidae$</t>
  </si>
  <si>
    <t xml:space="preserve"> retire_cap_caitian_ignis:</t>
  </si>
  <si>
    <t xml:space="preserve">$retire_cap$ $caitian_ignis$</t>
  </si>
  <si>
    <t xml:space="preserve"> retire_cap_caitian_impetus:</t>
  </si>
  <si>
    <t xml:space="preserve">$retire_cap$ $caitian_impetus$</t>
  </si>
  <si>
    <t xml:space="preserve"> retire_cap_caitian_interfector:</t>
  </si>
  <si>
    <t xml:space="preserve">$retire_cap$ $caitian_interfector$</t>
  </si>
  <si>
    <t xml:space="preserve"> retire_cap_caitian_lumiera:</t>
  </si>
  <si>
    <t xml:space="preserve">$retire_cap$ $caitian_lumiera$</t>
  </si>
  <si>
    <t xml:space="preserve"> retire_cap_caitian_occisor:</t>
  </si>
  <si>
    <t xml:space="preserve">$retire_cap$ $caitian_occisor$</t>
  </si>
  <si>
    <t xml:space="preserve"> retire_cap_caitian_sicarius:</t>
  </si>
  <si>
    <t xml:space="preserve">$retire_cap$ $caitian_sicarius$</t>
  </si>
  <si>
    <t xml:space="preserve"> retire_cap_caitian_solus:</t>
  </si>
  <si>
    <t xml:space="preserve">$retire_cap$ $caitian_solus$</t>
  </si>
  <si>
    <t xml:space="preserve"> retire_cap_cardassian_bakrus:</t>
  </si>
  <si>
    <t xml:space="preserve">$retire_cap$ $cardassian_bakrus$</t>
  </si>
  <si>
    <t xml:space="preserve"> retire_cap_cardassian_birinok:</t>
  </si>
  <si>
    <t xml:space="preserve">$retire_cap$ $cardassian_birinok$</t>
  </si>
  <si>
    <t xml:space="preserve"> retire_cap_cardassian_chambana:</t>
  </si>
  <si>
    <t xml:space="preserve">$retire_cap$ $cardassian_chambana$</t>
  </si>
  <si>
    <t xml:space="preserve"> retire_cap_cardassian_chintoka:</t>
  </si>
  <si>
    <t xml:space="preserve">$retire_cap$ $cardassian_chintoka$</t>
  </si>
  <si>
    <t xml:space="preserve"> retire_cap_cardassian_entek:</t>
  </si>
  <si>
    <t xml:space="preserve">$retire_cap$ $cardassian_entek$</t>
  </si>
  <si>
    <t xml:space="preserve"> retire_cap_cardassian_exar:</t>
  </si>
  <si>
    <t xml:space="preserve">$retire_cap$ $cardassian_exar$</t>
  </si>
  <si>
    <t xml:space="preserve"> retire_cap_cardassian_galor:</t>
  </si>
  <si>
    <t xml:space="preserve">$retire_cap$ $cardassian_galor$</t>
  </si>
  <si>
    <t xml:space="preserve"> retire_cap_cardassian_goram:</t>
  </si>
  <si>
    <t xml:space="preserve">$retire_cap$ $cardassian_goram$</t>
  </si>
  <si>
    <t xml:space="preserve"> retire_cap_cardassian_hebitian:</t>
  </si>
  <si>
    <t xml:space="preserve">$retire_cap$ $cardassian_hebitian$</t>
  </si>
  <si>
    <t xml:space="preserve"> retire_cap_cardassian_hideki:</t>
  </si>
  <si>
    <t xml:space="preserve">$retire_cap$ $cardassian_hideki$</t>
  </si>
  <si>
    <t xml:space="preserve"> retire_cap_cardassian_hutet:</t>
  </si>
  <si>
    <t xml:space="preserve">$retire_cap$ $cardassian_hutet$</t>
  </si>
  <si>
    <t xml:space="preserve"> retire_cap_cardassian_kahtis:</t>
  </si>
  <si>
    <t xml:space="preserve">$retire_cap$ $cardassian_kahtis$</t>
  </si>
  <si>
    <t xml:space="preserve"> retire_cap_cardassian_keldon:</t>
  </si>
  <si>
    <t xml:space="preserve">$retire_cap$ $cardassian_keldon$</t>
  </si>
  <si>
    <t xml:space="preserve"> retire_cap_cardassian_kondal:</t>
  </si>
  <si>
    <t xml:space="preserve">$retire_cap$ $cardassian_kondal$</t>
  </si>
  <si>
    <t xml:space="preserve"> retire_cap_cardassian_korinar:</t>
  </si>
  <si>
    <t xml:space="preserve">$retire_cap$ $cardassian_korinar$</t>
  </si>
  <si>
    <t xml:space="preserve"> retire_cap_cardassian_malacar:</t>
  </si>
  <si>
    <t xml:space="preserve">$retire_cap$ $cardassian_malacar$</t>
  </si>
  <si>
    <t xml:space="preserve"> retire_cap_cardassian_norin:</t>
  </si>
  <si>
    <t xml:space="preserve">$retire_cap$ $cardassian_norin$</t>
  </si>
  <si>
    <t xml:space="preserve"> retire_cap_cardassian_ocett:</t>
  </si>
  <si>
    <t xml:space="preserve">$retire_cap$ $cardassian_ocett$</t>
  </si>
  <si>
    <t xml:space="preserve"> retire_cap_cardassian_plaktar:</t>
  </si>
  <si>
    <t xml:space="preserve">$retire_cap$ $cardassian_plaktar$</t>
  </si>
  <si>
    <t xml:space="preserve"> retire_cap_cardassian_sartan:</t>
  </si>
  <si>
    <t xml:space="preserve">$retire_cap$ $cardassian_sartan$</t>
  </si>
  <si>
    <t xml:space="preserve"> retire_cap_cardassian_tonga:</t>
  </si>
  <si>
    <t xml:space="preserve">$retire_cap$ $cardassian_tonga$</t>
  </si>
  <si>
    <t xml:space="preserve"> retire_cap_cardassian_vasad:</t>
  </si>
  <si>
    <t xml:space="preserve">$retire_cap$ $cardassian_vasad$</t>
  </si>
  <si>
    <t xml:space="preserve"> retire_cap_cardassian_zhoden:</t>
  </si>
  <si>
    <t xml:space="preserve">$retire_cap$ $cardassian_zhoden$</t>
  </si>
  <si>
    <t xml:space="preserve"> retire_cap_chalnoth_crocota:</t>
  </si>
  <si>
    <t xml:space="preserve">$retire_cap$ $chalnoth_crocota$</t>
  </si>
  <si>
    <t xml:space="preserve"> retire_cap_chalnoth_kolag:</t>
  </si>
  <si>
    <t xml:space="preserve">$retire_cap$ $chalnoth_kolag$</t>
  </si>
  <si>
    <t xml:space="preserve"> retire_cap_chalnoth_satyral:</t>
  </si>
  <si>
    <t xml:space="preserve">$retire_cap$ $chalnoth_satyral$</t>
  </si>
  <si>
    <t xml:space="preserve"> retire_cap_cheronite_asathar:</t>
  </si>
  <si>
    <t xml:space="preserve">$retire_cap$ $cheronite_asathar$</t>
  </si>
  <si>
    <t xml:space="preserve"> retire_cap_cheronite_azmasth:</t>
  </si>
  <si>
    <t xml:space="preserve">$retire_cap$ $cheronite_azmasth$</t>
  </si>
  <si>
    <t xml:space="preserve"> retire_cap_cheronite_baimel:</t>
  </si>
  <si>
    <t xml:space="preserve">$retire_cap$ $cheronite_baimel$</t>
  </si>
  <si>
    <t xml:space="preserve"> retire_cap_cheronite_belim:</t>
  </si>
  <si>
    <t xml:space="preserve">$retire_cap$ $cheronite_belim$</t>
  </si>
  <si>
    <t xml:space="preserve"> retire_cap_cheronite_nosfel:</t>
  </si>
  <si>
    <t xml:space="preserve">$retire_cap$ $cheronite_nosfel$</t>
  </si>
  <si>
    <t xml:space="preserve"> retire_cap_cheronite_rahishav:</t>
  </si>
  <si>
    <t xml:space="preserve">$retire_cap$ $cheronite_rahishav$</t>
  </si>
  <si>
    <t xml:space="preserve"> retire_cap_cheronite_tishana:</t>
  </si>
  <si>
    <t xml:space="preserve">$retire_cap$ $cheronite_tishana$</t>
  </si>
  <si>
    <t xml:space="preserve"> retire_cap_cheronite_uraros:</t>
  </si>
  <si>
    <t xml:space="preserve">$retire_cap$ $cheronite_uraros$</t>
  </si>
  <si>
    <t xml:space="preserve"> retire_cap_chodak_concord:</t>
  </si>
  <si>
    <t xml:space="preserve">$retire_cap$ $chodak_concord$</t>
  </si>
  <si>
    <t xml:space="preserve"> retire_cap_chodak_harmony:</t>
  </si>
  <si>
    <t xml:space="preserve">$retire_cap$ $chodak_harmony$</t>
  </si>
  <si>
    <t xml:space="preserve"> retire_cap_chodak_pax:</t>
  </si>
  <si>
    <t xml:space="preserve">$retire_cap$ $chodak_pax$</t>
  </si>
  <si>
    <t xml:space="preserve"> retire_cap_concordium_constable:</t>
  </si>
  <si>
    <t xml:space="preserve">$retire_cap$ $concordium_constable$</t>
  </si>
  <si>
    <t xml:space="preserve"> retire_cap_concordium_guardian:</t>
  </si>
  <si>
    <t xml:space="preserve">$retire_cap$ $concordium_guardian$</t>
  </si>
  <si>
    <t xml:space="preserve"> retire_cap_concordium_intervention:</t>
  </si>
  <si>
    <t xml:space="preserve">$retire_cap$ $concordium_intervention$</t>
  </si>
  <si>
    <t xml:space="preserve"> retire_cap_concordium_justice:</t>
  </si>
  <si>
    <t xml:space="preserve">$retire_cap$ $concordium_justice$</t>
  </si>
  <si>
    <t xml:space="preserve"> retire_cap_concordium_peacemaker:</t>
  </si>
  <si>
    <t xml:space="preserve">$retire_cap$ $concordium_peacemaker$</t>
  </si>
  <si>
    <t xml:space="preserve"> retire_cap_confederation_of_earth_conquest:</t>
  </si>
  <si>
    <t xml:space="preserve">$retire_cap$ $confederation_of_earth_conquest$</t>
  </si>
  <si>
    <t xml:space="preserve"> retire_cap_confederation_of_earth_conquistador:</t>
  </si>
  <si>
    <t xml:space="preserve">$retire_cap$ $confederation_of_earth_conquistador$</t>
  </si>
  <si>
    <t xml:space="preserve"> retire_cap_confederation_of_earth_ferocious:</t>
  </si>
  <si>
    <t xml:space="preserve">$retire_cap$ $confederation_of_earth_ferocious$</t>
  </si>
  <si>
    <t xml:space="preserve"> retire_cap_confederation_of_earth_ravager:</t>
  </si>
  <si>
    <t xml:space="preserve">$retire_cap$ $confederation_of_earth_ravager$</t>
  </si>
  <si>
    <t xml:space="preserve"> retire_cap_confederation_of_earth_world_razer:</t>
  </si>
  <si>
    <t xml:space="preserve">$retire_cap$ $confederation_of_earth_world_razer$</t>
  </si>
  <si>
    <t xml:space="preserve"> retire_cap_denobulan_barzai:</t>
  </si>
  <si>
    <t xml:space="preserve">$retire_cap$ $denobulan_barzai$</t>
  </si>
  <si>
    <t xml:space="preserve"> retire_cap_denobulan_phelax:</t>
  </si>
  <si>
    <t xml:space="preserve">$retire_cap$ $denobulan_phelax$</t>
  </si>
  <si>
    <t xml:space="preserve"> retire_cap_denobulan_ruzan:</t>
  </si>
  <si>
    <t xml:space="preserve">$retire_cap$ $denobulan_ruzan$</t>
  </si>
  <si>
    <t xml:space="preserve"> retire_cap_devore_auditor:</t>
  </si>
  <si>
    <t xml:space="preserve">$retire_cap$ $devore_auditor$</t>
  </si>
  <si>
    <t xml:space="preserve"> retire_cap_devore_inquisition:</t>
  </si>
  <si>
    <t xml:space="preserve">$retire_cap$ $devore_inquisition$</t>
  </si>
  <si>
    <t xml:space="preserve"> retire_cap_devore_inspector:</t>
  </si>
  <si>
    <t xml:space="preserve">$retire_cap$ $devore_inspector$</t>
  </si>
  <si>
    <t xml:space="preserve"> retire_cap_devore_overseer:</t>
  </si>
  <si>
    <t xml:space="preserve">$retire_cap$ $devore_overseer$</t>
  </si>
  <si>
    <t xml:space="preserve"> retire_cap_dominion_acoma:</t>
  </si>
  <si>
    <t xml:space="preserve">$retire_cap$ $dominion_acoma$</t>
  </si>
  <si>
    <t xml:space="preserve"> retire_cap_dominion_actias:</t>
  </si>
  <si>
    <t xml:space="preserve">$retire_cap$ $dominion_actias$</t>
  </si>
  <si>
    <t xml:space="preserve"> retire_cap_dominion_byrrhoi:</t>
  </si>
  <si>
    <t xml:space="preserve">$retire_cap$ $dominion_byrrhoi$</t>
  </si>
  <si>
    <t xml:space="preserve"> retire_cap_dominion_carabus:</t>
  </si>
  <si>
    <t xml:space="preserve">$retire_cap$ $dominion_carabus$</t>
  </si>
  <si>
    <t xml:space="preserve"> retire_cap_dominion_chalcosoma:</t>
  </si>
  <si>
    <t xml:space="preserve">$retire_cap$ $dominion_chalcosoma$</t>
  </si>
  <si>
    <t xml:space="preserve"> retire_cap_dominion_chimera:</t>
  </si>
  <si>
    <t xml:space="preserve">$retire_cap$ $dominion_chimera$</t>
  </si>
  <si>
    <t xml:space="preserve"> retire_cap_dominion_clerida:</t>
  </si>
  <si>
    <t xml:space="preserve">$retire_cap$ $dominion_clerida$</t>
  </si>
  <si>
    <t xml:space="preserve"> retire_cap_dominion_dascilloi:</t>
  </si>
  <si>
    <t xml:space="preserve">$retire_cap$ $dominion_dascilloi$</t>
  </si>
  <si>
    <t xml:space="preserve"> retire_cap_dominion_dialytes:</t>
  </si>
  <si>
    <t xml:space="preserve">$retire_cap$ $dominion_dialytes$</t>
  </si>
  <si>
    <t xml:space="preserve"> retire_cap_dominion_elateroi:</t>
  </si>
  <si>
    <t xml:space="preserve">$retire_cap$ $dominion_elateroi$</t>
  </si>
  <si>
    <t xml:space="preserve"> retire_cap_dominion_formicidae:</t>
  </si>
  <si>
    <t xml:space="preserve">$retire_cap$ $dominion_formicidae$</t>
  </si>
  <si>
    <t xml:space="preserve"> retire_cap_dominion_goliathus_pk:</t>
  </si>
  <si>
    <t xml:space="preserve">$retire_cap$ $dominion_goliathus_pk$</t>
  </si>
  <si>
    <t xml:space="preserve"> retire_cap_dominion_goliathus:</t>
  </si>
  <si>
    <t xml:space="preserve">$retire_cap$ $dominion_goliathus$</t>
  </si>
  <si>
    <t xml:space="preserve"> retire_cap_dominion_hoplia:</t>
  </si>
  <si>
    <t xml:space="preserve">$retire_cap$ $dominion_hoplia$</t>
  </si>
  <si>
    <t xml:space="preserve"> retire_cap_dominion_leomid:</t>
  </si>
  <si>
    <t xml:space="preserve">$retire_cap$ $dominion_leomid$</t>
  </si>
  <si>
    <t xml:space="preserve"> retire_cap_dominion_lucanid:</t>
  </si>
  <si>
    <t xml:space="preserve">$retire_cap$ $dominion_lucanid$</t>
  </si>
  <si>
    <t xml:space="preserve"> retire_cap_dominion_mantura:</t>
  </si>
  <si>
    <t xml:space="preserve">$retire_cap$ $dominion_mantura$</t>
  </si>
  <si>
    <t xml:space="preserve"> retire_cap_dominion_rutela:</t>
  </si>
  <si>
    <t xml:space="preserve">$retire_cap$ $dominion_rutela$</t>
  </si>
  <si>
    <t xml:space="preserve"> retire_cap_dominion_scarab:</t>
  </si>
  <si>
    <t xml:space="preserve">$retire_cap$ $dominion_scarab$</t>
  </si>
  <si>
    <t xml:space="preserve"> retire_cap_dominion_tenebrion:</t>
  </si>
  <si>
    <t xml:space="preserve">$retire_cap$ $dominion_tenebrion$</t>
  </si>
  <si>
    <t xml:space="preserve"> retire_cap_dominion_tomarus:</t>
  </si>
  <si>
    <t xml:space="preserve">$retire_cap$ $dominion_tomarus$</t>
  </si>
  <si>
    <t xml:space="preserve"> retire_cap_dominion_valgus:</t>
  </si>
  <si>
    <t xml:space="preserve">$retire_cap$ $dominion_valgus$</t>
  </si>
  <si>
    <t xml:space="preserve"> retire_cap_elachi_monbosh:</t>
  </si>
  <si>
    <t xml:space="preserve">$retire_cap$ $elachi_monbosh$</t>
  </si>
  <si>
    <t xml:space="preserve"> retire_cap_elachi_mushar:</t>
  </si>
  <si>
    <t xml:space="preserve">$retire_cap$ $elachi_mushar$</t>
  </si>
  <si>
    <t xml:space="preserve"> retire_cap_elachi_qulash:</t>
  </si>
  <si>
    <t xml:space="preserve">$retire_cap$ $elachi_qulash$</t>
  </si>
  <si>
    <t xml:space="preserve"> retire_cap_elachi_sateth:</t>
  </si>
  <si>
    <t xml:space="preserve">$retire_cap$ $elachi_sateth$</t>
  </si>
  <si>
    <t xml:space="preserve"> retire_cap_elachi_sgolth:</t>
  </si>
  <si>
    <t xml:space="preserve">$retire_cap$ $elachi_sgolth$</t>
  </si>
  <si>
    <t xml:space="preserve"> retire_cap_elachi_shelash:</t>
  </si>
  <si>
    <t xml:space="preserve">$retire_cap$ $elachi_shelash$</t>
  </si>
  <si>
    <t xml:space="preserve"> retire_cap_elachi_sheshar:</t>
  </si>
  <si>
    <t xml:space="preserve">$retire_cap$ $elachi_sheshar$</t>
  </si>
  <si>
    <t xml:space="preserve"> retire_cap_elachi_tabesh:</t>
  </si>
  <si>
    <t xml:space="preserve">$retire_cap$ $elachi_tabesh$</t>
  </si>
  <si>
    <t xml:space="preserve"> retire_cap_enolian_eduil:</t>
  </si>
  <si>
    <t xml:space="preserve">$retire_cap$ $enolian_eduil$</t>
  </si>
  <si>
    <t xml:space="preserve"> retire_cap_enolian_moesi:</t>
  </si>
  <si>
    <t xml:space="preserve">$retire_cap$ $enolian_moesi$</t>
  </si>
  <si>
    <t xml:space="preserve"> retire_cap_enolian_noraes:</t>
  </si>
  <si>
    <t xml:space="preserve">$retire_cap$ $enolian_noraes$</t>
  </si>
  <si>
    <t xml:space="preserve"> retire_cap_enolian_uneisa:</t>
  </si>
  <si>
    <t xml:space="preserve">$retire_cap$ $enolian_uneisa$</t>
  </si>
  <si>
    <t xml:space="preserve"> retire_cap_ferengi_arken:</t>
  </si>
  <si>
    <t xml:space="preserve">$retire_cap$ $ferengi_arken$</t>
  </si>
  <si>
    <t xml:space="preserve"> retire_cap_ferengi_bonan:</t>
  </si>
  <si>
    <t xml:space="preserve">$retire_cap$ $ferengi_bonan$</t>
  </si>
  <si>
    <t xml:space="preserve"> retire_cap_ferengi_bor:</t>
  </si>
  <si>
    <t xml:space="preserve">$retire_cap$ $ferengi_bor$</t>
  </si>
  <si>
    <t xml:space="preserve"> retire_cap_ferengi_dendara:</t>
  </si>
  <si>
    <t xml:space="preserve">$retire_cap$ $ferengi_dendara$</t>
  </si>
  <si>
    <t xml:space="preserve"> retire_cap_ferengi_dkora:</t>
  </si>
  <si>
    <t xml:space="preserve">$retire_cap$ $ferengi_dkora$</t>
  </si>
  <si>
    <t xml:space="preserve"> retire_cap_ferengi_garub:</t>
  </si>
  <si>
    <t xml:space="preserve">$retire_cap$ $ferengi_garub$</t>
  </si>
  <si>
    <t xml:space="preserve"> retire_cap_ferengi_kelga:</t>
  </si>
  <si>
    <t xml:space="preserve">$retire_cap$ $ferengi_kelga$</t>
  </si>
  <si>
    <t xml:space="preserve"> retire_cap_ferengi_merat:</t>
  </si>
  <si>
    <t xml:space="preserve">$retire_cap$ $ferengi_merat$</t>
  </si>
  <si>
    <t xml:space="preserve"> retire_cap_ferengi_nandi:</t>
  </si>
  <si>
    <t xml:space="preserve">$retire_cap$ $ferengi_nandi$</t>
  </si>
  <si>
    <t xml:space="preserve"> retire_cap_ferengi_niarel:</t>
  </si>
  <si>
    <t xml:space="preserve">$retire_cap$ $ferengi_niarel$</t>
  </si>
  <si>
    <t xml:space="preserve"> retire_cap_ferengi_nifera:</t>
  </si>
  <si>
    <t xml:space="preserve">$retire_cap$ $ferengi_nifera$</t>
  </si>
  <si>
    <t xml:space="preserve"> retire_cap_ferengi_ooron:</t>
  </si>
  <si>
    <t xml:space="preserve">$retire_cap$ $ferengi_ooron$</t>
  </si>
  <si>
    <t xml:space="preserve"> retire_cap_ferengi_rkela:</t>
  </si>
  <si>
    <t xml:space="preserve">$retire_cap$ $ferengi_rkela$</t>
  </si>
  <si>
    <t xml:space="preserve"> retire_cap_ferengi_slugan:</t>
  </si>
  <si>
    <t xml:space="preserve">$retire_cap$ $ferengi_slugan$</t>
  </si>
  <si>
    <t xml:space="preserve"> retire_cap_first_federation_chera:</t>
  </si>
  <si>
    <t xml:space="preserve">$retire_cap$ $first_federation_chera$</t>
  </si>
  <si>
    <t xml:space="preserve"> retire_cap_first_federation_deradia:</t>
  </si>
  <si>
    <t xml:space="preserve">$retire_cap$ $first_federation_deradia$</t>
  </si>
  <si>
    <t xml:space="preserve"> retire_cap_first_federation_fesarius:</t>
  </si>
  <si>
    <t xml:space="preserve">$retire_cap$ $first_federation_fesarius$</t>
  </si>
  <si>
    <t xml:space="preserve"> retire_cap_first_federation_kasan:</t>
  </si>
  <si>
    <t xml:space="preserve">$retire_cap$ $first_federation_kasan$</t>
  </si>
  <si>
    <t xml:space="preserve"> retire_cap_first_federation_miratuli:</t>
  </si>
  <si>
    <t xml:space="preserve">$retire_cap$ $first_federation_miratuli$</t>
  </si>
  <si>
    <t xml:space="preserve"> retire_cap_flaxian_julasa:</t>
  </si>
  <si>
    <t xml:space="preserve">$retire_cap$ $flaxian_julasa$</t>
  </si>
  <si>
    <t xml:space="preserve"> retire_cap_flaxian_nimaria:</t>
  </si>
  <si>
    <t xml:space="preserve">$retire_cap$ $flaxian_nimaria$</t>
  </si>
  <si>
    <t xml:space="preserve"> retire_cap_generic_01_cenox:</t>
  </si>
  <si>
    <t xml:space="preserve">$retire_cap$ $generic_01_cenox$</t>
  </si>
  <si>
    <t xml:space="preserve"> retire_cap_generic_01_plax:</t>
  </si>
  <si>
    <t xml:space="preserve">$retire_cap$ $generic_01_plax$</t>
  </si>
  <si>
    <t xml:space="preserve"> retire_cap_generic_01_rafix:</t>
  </si>
  <si>
    <t xml:space="preserve">$retire_cap$ $generic_01_rafix$</t>
  </si>
  <si>
    <t xml:space="preserve"> retire_cap_generic_01_vexal:</t>
  </si>
  <si>
    <t xml:space="preserve">$retire_cap$ $generic_01_vexal$</t>
  </si>
  <si>
    <t xml:space="preserve"> retire_cap_generic_02_arlai:</t>
  </si>
  <si>
    <t xml:space="preserve">$retire_cap$ $generic_02_arlai$</t>
  </si>
  <si>
    <t xml:space="preserve"> retire_cap_generic_02_arrer:</t>
  </si>
  <si>
    <t xml:space="preserve">$retire_cap$ $generic_02_arrer$</t>
  </si>
  <si>
    <t xml:space="preserve"> retire_cap_generic_02_dar_lefa:</t>
  </si>
  <si>
    <t xml:space="preserve">$retire_cap$ $generic_02_dar_lefa$</t>
  </si>
  <si>
    <t xml:space="preserve"> retire_cap_generic_02_dar_sel:</t>
  </si>
  <si>
    <t xml:space="preserve">$retire_cap$ $generic_02_dar_sel$</t>
  </si>
  <si>
    <t xml:space="preserve"> retire_cap_generic_02_erepa:</t>
  </si>
  <si>
    <t xml:space="preserve">$retire_cap$ $generic_02_erepa$</t>
  </si>
  <si>
    <t xml:space="preserve"> retire_cap_generic_02_meral:</t>
  </si>
  <si>
    <t xml:space="preserve">$retire_cap$ $generic_02_meral$</t>
  </si>
  <si>
    <t xml:space="preserve"> retire_cap_generic_02_pelsu:</t>
  </si>
  <si>
    <t xml:space="preserve">$retire_cap$ $generic_02_pelsu$</t>
  </si>
  <si>
    <t xml:space="preserve"> retire_cap_generic_02_qilu:</t>
  </si>
  <si>
    <t xml:space="preserve">$retire_cap$ $generic_02_qilu$</t>
  </si>
  <si>
    <t xml:space="preserve"> retire_cap_generic_02_vela:</t>
  </si>
  <si>
    <t xml:space="preserve">$retire_cap$ $generic_02_vela$</t>
  </si>
  <si>
    <t xml:space="preserve"> retire_cap_generic_02_velonai:</t>
  </si>
  <si>
    <t xml:space="preserve">$retire_cap$ $generic_02_velonai$</t>
  </si>
  <si>
    <t xml:space="preserve"> retire_cap_generic_03_aklev:</t>
  </si>
  <si>
    <t xml:space="preserve">$retire_cap$ $generic_03_aklev$</t>
  </si>
  <si>
    <t xml:space="preserve"> retire_cap_generic_03_akreven:</t>
  </si>
  <si>
    <t xml:space="preserve">$retire_cap$ $generic_03_akreven$</t>
  </si>
  <si>
    <t xml:space="preserve"> retire_cap_generic_03_baral:</t>
  </si>
  <si>
    <t xml:space="preserve">$retire_cap$ $generic_03_baral$</t>
  </si>
  <si>
    <t xml:space="preserve"> retire_cap_generic_03_basara:</t>
  </si>
  <si>
    <t xml:space="preserve">$retire_cap$ $generic_03_basara$</t>
  </si>
  <si>
    <t xml:space="preserve"> retire_cap_generic_03_brok:</t>
  </si>
  <si>
    <t xml:space="preserve">$retire_cap$ $generic_03_brok$</t>
  </si>
  <si>
    <t xml:space="preserve"> retire_cap_generic_03_cherok:</t>
  </si>
  <si>
    <t xml:space="preserve">$retire_cap$ $generic_03_cherok$</t>
  </si>
  <si>
    <t xml:space="preserve"> retire_cap_generic_03_chir:</t>
  </si>
  <si>
    <t xml:space="preserve">$retire_cap$ $generic_03_chir$</t>
  </si>
  <si>
    <t xml:space="preserve"> retire_cap_generic_03_daraster:</t>
  </si>
  <si>
    <t xml:space="preserve">$retire_cap$ $generic_03_daraster$</t>
  </si>
  <si>
    <t xml:space="preserve"> retire_cap_generic_03_dhev:</t>
  </si>
  <si>
    <t xml:space="preserve">$retire_cap$ $generic_03_dhev$</t>
  </si>
  <si>
    <t xml:space="preserve"> retire_cap_generic_03_gav:</t>
  </si>
  <si>
    <t xml:space="preserve">$retire_cap$ $generic_03_gav$</t>
  </si>
  <si>
    <t xml:space="preserve"> retire_cap_generic_03_morbren:</t>
  </si>
  <si>
    <t xml:space="preserve">$retire_cap$ $generic_03_morbren$</t>
  </si>
  <si>
    <t xml:space="preserve"> retire_cap_generic_03_morlav:</t>
  </si>
  <si>
    <t xml:space="preserve">$retire_cap$ $generic_03_morlav$</t>
  </si>
  <si>
    <t xml:space="preserve"> retire_cap_generic_03_oroster:</t>
  </si>
  <si>
    <t xml:space="preserve">$retire_cap$ $generic_03_oroster$</t>
  </si>
  <si>
    <t xml:space="preserve"> retire_cap_generic_03_orsara:</t>
  </si>
  <si>
    <t xml:space="preserve">$retire_cap$ $generic_03_orsara$</t>
  </si>
  <si>
    <t xml:space="preserve"> retire_cap_generic_03_salec:</t>
  </si>
  <si>
    <t xml:space="preserve">$retire_cap$ $generic_03_salec$</t>
  </si>
  <si>
    <t xml:space="preserve"> retire_cap_generic_04_osinala:</t>
  </si>
  <si>
    <t xml:space="preserve">$retire_cap$ $generic_04_osinala$</t>
  </si>
  <si>
    <t xml:space="preserve"> retire_cap_generic_04_relasi:</t>
  </si>
  <si>
    <t xml:space="preserve">$retire_cap$ $generic_04_relasi$</t>
  </si>
  <si>
    <t xml:space="preserve"> retire_cap_generic_04_telosi:</t>
  </si>
  <si>
    <t xml:space="preserve">$retire_cap$ $generic_04_telosi$</t>
  </si>
  <si>
    <t xml:space="preserve"> retire_cap_generic_05_arbekav:</t>
  </si>
  <si>
    <t xml:space="preserve">$retire_cap$ $generic_05_arbekav$</t>
  </si>
  <si>
    <t xml:space="preserve"> retire_cap_generic_05_ardrek:</t>
  </si>
  <si>
    <t xml:space="preserve">$retire_cap$ $generic_05_ardrek$</t>
  </si>
  <si>
    <t xml:space="preserve"> retire_cap_generic_05_dendrek:</t>
  </si>
  <si>
    <t xml:space="preserve">$retire_cap$ $generic_05_dendrek$</t>
  </si>
  <si>
    <t xml:space="preserve"> retire_cap_generic_05_menkath:</t>
  </si>
  <si>
    <t xml:space="preserve">$retire_cap$ $generic_05_menkath$</t>
  </si>
  <si>
    <t xml:space="preserve"> retire_cap_generic_05_nemdrek:</t>
  </si>
  <si>
    <t xml:space="preserve">$retire_cap$ $generic_05_nemdrek$</t>
  </si>
  <si>
    <t xml:space="preserve"> retire_cap_generic_05_nolev:</t>
  </si>
  <si>
    <t xml:space="preserve">$retire_cap$ $generic_05_nolev$</t>
  </si>
  <si>
    <t xml:space="preserve"> retire_cap_generic_05_osgrith:</t>
  </si>
  <si>
    <t xml:space="preserve">$retire_cap$ $generic_05_osgrith$</t>
  </si>
  <si>
    <t xml:space="preserve"> retire_cap_generic_05_parsen:</t>
  </si>
  <si>
    <t xml:space="preserve">$retire_cap$ $generic_05_parsen$</t>
  </si>
  <si>
    <t xml:space="preserve"> retire_cap_generic_05_ternali:</t>
  </si>
  <si>
    <t xml:space="preserve">$retire_cap$ $generic_05_ternali$</t>
  </si>
  <si>
    <t xml:space="preserve"> retire_cap_generic_05_venkela:</t>
  </si>
  <si>
    <t xml:space="preserve">$retire_cap$ $generic_05_venkela$</t>
  </si>
  <si>
    <t xml:space="preserve"> retire_cap_generic_06_drael:</t>
  </si>
  <si>
    <t xml:space="preserve">$retire_cap$ $generic_06_drael$</t>
  </si>
  <si>
    <t xml:space="preserve"> retire_cap_generic_06_draos:</t>
  </si>
  <si>
    <t xml:space="preserve">$retire_cap$ $generic_06_draos$</t>
  </si>
  <si>
    <t xml:space="preserve"> retire_cap_generic_06_elanopar:</t>
  </si>
  <si>
    <t xml:space="preserve">$retire_cap$ $generic_06_elanopar$</t>
  </si>
  <si>
    <t xml:space="preserve"> retire_cap_generic_06_grenjei:</t>
  </si>
  <si>
    <t xml:space="preserve">$retire_cap$ $generic_06_grenjei$</t>
  </si>
  <si>
    <t xml:space="preserve"> retire_cap_generic_06_iksaren:</t>
  </si>
  <si>
    <t xml:space="preserve">$retire_cap$ $generic_06_iksaren$</t>
  </si>
  <si>
    <t xml:space="preserve"> retire_cap_generic_08_hgen:</t>
  </si>
  <si>
    <t xml:space="preserve">$retire_cap$ $generic_08_hgen$</t>
  </si>
  <si>
    <t xml:space="preserve"> retire_cap_generic_08_kyat:</t>
  </si>
  <si>
    <t xml:space="preserve">$retire_cap$ $generic_08_kyat$</t>
  </si>
  <si>
    <t xml:space="preserve"> retire_cap_generic_08_rmot:</t>
  </si>
  <si>
    <t xml:space="preserve">$retire_cap$ $generic_08_rmot$</t>
  </si>
  <si>
    <t xml:space="preserve"> retire_cap_generic_08_sjak:</t>
  </si>
  <si>
    <t xml:space="preserve">$retire_cap$ $generic_08_sjak$</t>
  </si>
  <si>
    <t xml:space="preserve"> retire_cap_generic_08_tvyn:</t>
  </si>
  <si>
    <t xml:space="preserve">$retire_cap$ $generic_08_tvyn$</t>
  </si>
  <si>
    <t xml:space="preserve"> retire_cap_gorn_adder:</t>
  </si>
  <si>
    <t xml:space="preserve">$retire_cap$ $gorn_adder$</t>
  </si>
  <si>
    <t xml:space="preserve"> retire_cap_gorn_agama:</t>
  </si>
  <si>
    <t xml:space="preserve">$retire_cap$ $gorn_agama$</t>
  </si>
  <si>
    <t xml:space="preserve"> retire_cap_gorn_anaconda:</t>
  </si>
  <si>
    <t xml:space="preserve">$retire_cap$ $gorn_anaconda$</t>
  </si>
  <si>
    <t xml:space="preserve"> retire_cap_gorn_cobra:</t>
  </si>
  <si>
    <t xml:space="preserve">$retire_cap$ $gorn_cobra$</t>
  </si>
  <si>
    <t xml:space="preserve"> retire_cap_gorn_grendel:</t>
  </si>
  <si>
    <t xml:space="preserve">$retire_cap$ $gorn_grendel$</t>
  </si>
  <si>
    <t xml:space="preserve"> retire_cap_gorn_monitor:</t>
  </si>
  <si>
    <t xml:space="preserve">$retire_cap$ $gorn_monitor$</t>
  </si>
  <si>
    <t xml:space="preserve"> retire_cap_gorn_tegu:</t>
  </si>
  <si>
    <t xml:space="preserve">$retire_cap$ $gorn_tegu$</t>
  </si>
  <si>
    <t xml:space="preserve"> retire_cap_gorn_uromastyx:</t>
  </si>
  <si>
    <t xml:space="preserve">$retire_cap$ $gorn_uromastyx$</t>
  </si>
  <si>
    <t xml:space="preserve"> retire_cap_gorn_varanid:</t>
  </si>
  <si>
    <t xml:space="preserve">$retire_cap$ $gorn_varanid$</t>
  </si>
  <si>
    <t xml:space="preserve"> retire_cap_gorn_vivipara:</t>
  </si>
  <si>
    <t xml:space="preserve">$retire_cap$ $gorn_vivipara$</t>
  </si>
  <si>
    <t xml:space="preserve"> retire_cap_hazari_afan:</t>
  </si>
  <si>
    <t xml:space="preserve">$retire_cap$ $hazari_afan$</t>
  </si>
  <si>
    <t xml:space="preserve"> retire_cap_hazari_olun:</t>
  </si>
  <si>
    <t xml:space="preserve">$retire_cap$ $hazari_olun$</t>
  </si>
  <si>
    <t xml:space="preserve"> retire_cap_hazari_refoe:</t>
  </si>
  <si>
    <t xml:space="preserve">$retire_cap$ $hazari_refoe$</t>
  </si>
  <si>
    <t xml:space="preserve"> retire_cap_hirogen_berkut:</t>
  </si>
  <si>
    <t xml:space="preserve">$retire_cap$ $hirogen_berkut$</t>
  </si>
  <si>
    <t xml:space="preserve"> retire_cap_hirogen_courser:</t>
  </si>
  <si>
    <t xml:space="preserve">$retire_cap$ $hirogen_courser$</t>
  </si>
  <si>
    <t xml:space="preserve"> retire_cap_hirogen_hunter:</t>
  </si>
  <si>
    <t xml:space="preserve">$retire_cap$ $hirogen_hunter$</t>
  </si>
  <si>
    <t xml:space="preserve"> retire_cap_hirogen_poacher:</t>
  </si>
  <si>
    <t xml:space="preserve">$retire_cap$ $hirogen_poacher$</t>
  </si>
  <si>
    <t xml:space="preserve"> retire_cap_hirogen_pursuer:</t>
  </si>
  <si>
    <t xml:space="preserve">$retire_cap$ $hirogen_pursuer$</t>
  </si>
  <si>
    <t xml:space="preserve"> retire_cap_hirogen_seeker:</t>
  </si>
  <si>
    <t xml:space="preserve">$retire_cap$ $hirogen_seeker$</t>
  </si>
  <si>
    <t xml:space="preserve"> retire_cap_hirogen_shadow:</t>
  </si>
  <si>
    <t xml:space="preserve">$retire_cap$ $hirogen_shadow$</t>
  </si>
  <si>
    <t xml:space="preserve"> retire_cap_hirogen_shikari:</t>
  </si>
  <si>
    <t xml:space="preserve">$retire_cap$ $hirogen_shikari$</t>
  </si>
  <si>
    <t xml:space="preserve"> retire_cap_hirogen_spotter:</t>
  </si>
  <si>
    <t xml:space="preserve">$retire_cap$ $hirogen_spotter$</t>
  </si>
  <si>
    <t xml:space="preserve"> retire_cap_hirogen_stalker:</t>
  </si>
  <si>
    <t xml:space="preserve">$retire_cap$ $hirogen_stalker$</t>
  </si>
  <si>
    <t xml:space="preserve"> retire_cap_hirogen_tracker:</t>
  </si>
  <si>
    <t xml:space="preserve">$retire_cap$ $hirogen_tracker$</t>
  </si>
  <si>
    <t xml:space="preserve"> retire_cap_hirogen_venatic:</t>
  </si>
  <si>
    <t xml:space="preserve">$retire_cap$ $hirogen_venatic$</t>
  </si>
  <si>
    <t xml:space="preserve"> retire_cap_human_aine:</t>
  </si>
  <si>
    <t xml:space="preserve">$retire_cap$ $human_aine$</t>
  </si>
  <si>
    <t xml:space="preserve"> retire_cap_human_bruid:</t>
  </si>
  <si>
    <t xml:space="preserve">$retire_cap$ $human_bruid$</t>
  </si>
  <si>
    <t xml:space="preserve"> retire_cap_human_dion:</t>
  </si>
  <si>
    <t xml:space="preserve">$retire_cap$ $human_dion$</t>
  </si>
  <si>
    <t xml:space="preserve"> retire_cap_human_fiosaiche:</t>
  </si>
  <si>
    <t xml:space="preserve">$retire_cap$ $human_fiosaiche$</t>
  </si>
  <si>
    <t xml:space="preserve"> retire_cap_human_foras:</t>
  </si>
  <si>
    <t xml:space="preserve">$retire_cap$ $human_foras$</t>
  </si>
  <si>
    <t xml:space="preserve"> retire_cap_human_garda:</t>
  </si>
  <si>
    <t xml:space="preserve">$retire_cap$ $human_garda$</t>
  </si>
  <si>
    <t xml:space="preserve"> retire_cap_human_juday:</t>
  </si>
  <si>
    <t xml:space="preserve">$retire_cap$ $human_juday$</t>
  </si>
  <si>
    <t xml:space="preserve"> retire_cap_human_laidir:</t>
  </si>
  <si>
    <t xml:space="preserve">$retire_cap$ $human_laidir$</t>
  </si>
  <si>
    <t xml:space="preserve"> retire_cap_human_lir:</t>
  </si>
  <si>
    <t xml:space="preserve">$retire_cap$ $human_lir$</t>
  </si>
  <si>
    <t xml:space="preserve"> retire_cap_human_morrigan:</t>
  </si>
  <si>
    <t xml:space="preserve">$retire_cap$ $human_morrigan$</t>
  </si>
  <si>
    <t xml:space="preserve"> retire_cap_human_neit:</t>
  </si>
  <si>
    <t xml:space="preserve">$retire_cap$ $human_neit$</t>
  </si>
  <si>
    <t xml:space="preserve"> retire_cap_human_realta:</t>
  </si>
  <si>
    <t xml:space="preserve">$retire_cap$ $human_realta$</t>
  </si>
  <si>
    <t xml:space="preserve"> retire_cap_human_seiche:</t>
  </si>
  <si>
    <t xml:space="preserve">$retire_cap$ $human_seiche$</t>
  </si>
  <si>
    <t xml:space="preserve"> retire_cap_human_slea:</t>
  </si>
  <si>
    <t xml:space="preserve">$retire_cap$ $human_slea$</t>
  </si>
  <si>
    <t xml:space="preserve"> retire_cap_human_turas:</t>
  </si>
  <si>
    <t xml:space="preserve">$retire_cap$ $human_turas$</t>
  </si>
  <si>
    <t xml:space="preserve"> retire_cap_hurq_vridyat:</t>
  </si>
  <si>
    <t xml:space="preserve">$retire_cap$ $hurq_vridyat$</t>
  </si>
  <si>
    <t xml:space="preserve"> retire_cap_husnock_garzein:</t>
  </si>
  <si>
    <t xml:space="preserve">$retire_cap$ $husnock_garzein$</t>
  </si>
  <si>
    <t xml:space="preserve"> retire_cap_husnock_halkan:</t>
  </si>
  <si>
    <t xml:space="preserve">$retire_cap$ $husnock_halkan$</t>
  </si>
  <si>
    <t xml:space="preserve"> retire_cap_husnock_korakon:</t>
  </si>
  <si>
    <t xml:space="preserve">$retire_cap$ $husnock_korakon$</t>
  </si>
  <si>
    <t xml:space="preserve"> retire_cap_husnock_mavkan:</t>
  </si>
  <si>
    <t xml:space="preserve">$retire_cap$ $husnock_mavkan$</t>
  </si>
  <si>
    <t xml:space="preserve"> retire_cap_husnock_narzen:</t>
  </si>
  <si>
    <t xml:space="preserve">$retire_cap$ $husnock_narzen$</t>
  </si>
  <si>
    <t xml:space="preserve"> retire_cap_husnock_noksel:</t>
  </si>
  <si>
    <t xml:space="preserve">$retire_cap$ $husnock_noksel$</t>
  </si>
  <si>
    <t xml:space="preserve"> retire_cap_husnock_okein:</t>
  </si>
  <si>
    <t xml:space="preserve">$retire_cap$ $husnock_okein$</t>
  </si>
  <si>
    <t xml:space="preserve"> retire_cap_husnock_suvjick:</t>
  </si>
  <si>
    <t xml:space="preserve">$retire_cap$ $husnock_suvjick$</t>
  </si>
  <si>
    <t xml:space="preserve"> retire_cap_husnock_veren:</t>
  </si>
  <si>
    <t xml:space="preserve">$retire_cap$ $husnock_veren$</t>
  </si>
  <si>
    <t xml:space="preserve"> retire_cap_hydran_corsair:</t>
  </si>
  <si>
    <t xml:space="preserve">$retire_cap$ $hydran_corsair$</t>
  </si>
  <si>
    <t xml:space="preserve"> retire_cap_hydran_knight:</t>
  </si>
  <si>
    <t xml:space="preserve">$retire_cap$ $hydran_knight$</t>
  </si>
  <si>
    <t xml:space="preserve"> retire_cap_hydran_lancer:</t>
  </si>
  <si>
    <t xml:space="preserve">$retire_cap$ $hydran_lancer$</t>
  </si>
  <si>
    <t xml:space="preserve"> retire_cap_hydran_monarch:</t>
  </si>
  <si>
    <t xml:space="preserve">$retire_cap$ $hydran_monarch$</t>
  </si>
  <si>
    <t xml:space="preserve"> retire_cap_hydran_outrider:</t>
  </si>
  <si>
    <t xml:space="preserve">$retire_cap$ $hydran_outrider$</t>
  </si>
  <si>
    <t xml:space="preserve"> retire_cap_hydran_ranger:</t>
  </si>
  <si>
    <t xml:space="preserve">$retire_cap$ $hydran_ranger$</t>
  </si>
  <si>
    <t xml:space="preserve"> retire_cap_independent_class_j:</t>
  </si>
  <si>
    <t xml:space="preserve">$retire_cap$ $independent_class_j$</t>
  </si>
  <si>
    <t xml:space="preserve"> retire_cap_independent_la_sirena:</t>
  </si>
  <si>
    <t xml:space="preserve">$retire_cap$ $independent_la_sirena$</t>
  </si>
  <si>
    <t xml:space="preserve"> retire_cap_independent_nova_one:</t>
  </si>
  <si>
    <t xml:space="preserve">$retire_cap$ $independent_nova_one$</t>
  </si>
  <si>
    <t xml:space="preserve"> retire_cap_independent_phoenix:</t>
  </si>
  <si>
    <t xml:space="preserve">$retire_cap$ $independent_phoenix$</t>
  </si>
  <si>
    <t xml:space="preserve"> retire_cap_independent_shrike:</t>
  </si>
  <si>
    <t xml:space="preserve">$retire_cap$ $independent_shrike$</t>
  </si>
  <si>
    <t xml:space="preserve"> retire_cap_independent_skoll:</t>
  </si>
  <si>
    <t xml:space="preserve">$retire_cap$ $independent_skoll$</t>
  </si>
  <si>
    <t xml:space="preserve"> retire_cap_karemma_broker:</t>
  </si>
  <si>
    <t xml:space="preserve">$retire_cap$ $karemma_broker$</t>
  </si>
  <si>
    <t xml:space="preserve"> retire_cap_karemma_hawker:</t>
  </si>
  <si>
    <t xml:space="preserve">$retire_cap$ $karemma_hawker$</t>
  </si>
  <si>
    <t xml:space="preserve"> retire_cap_karemma_magnate:</t>
  </si>
  <si>
    <t xml:space="preserve">$retire_cap$ $karemma_magnate$</t>
  </si>
  <si>
    <t xml:space="preserve"> retire_cap_karemma_pedlar:</t>
  </si>
  <si>
    <t xml:space="preserve">$retire_cap$ $karemma_pedlar$</t>
  </si>
  <si>
    <t xml:space="preserve"> retire_cap_karemma_vendor:</t>
  </si>
  <si>
    <t xml:space="preserve">$retire_cap$ $karemma_vendor$</t>
  </si>
  <si>
    <t xml:space="preserve"> retire_cap_kelvan_annihilator:</t>
  </si>
  <si>
    <t xml:space="preserve">$retire_cap$ $kelvan_annihilator$</t>
  </si>
  <si>
    <t xml:space="preserve"> retire_cap_kelvan_detector:</t>
  </si>
  <si>
    <t xml:space="preserve">$retire_cap$ $kelvan_detector$</t>
  </si>
  <si>
    <t xml:space="preserve"> retire_cap_kelvan_incinerator:</t>
  </si>
  <si>
    <t xml:space="preserve">$retire_cap$ $kelvan_incinerator$</t>
  </si>
  <si>
    <t xml:space="preserve"> retire_cap_kelvan_interceptor:</t>
  </si>
  <si>
    <t xml:space="preserve">$retire_cap$ $kelvan_interceptor$</t>
  </si>
  <si>
    <t xml:space="preserve"> retire_cap_kelvan_obliterator:</t>
  </si>
  <si>
    <t xml:space="preserve">$retire_cap$ $kelvan_obliterator$</t>
  </si>
  <si>
    <t xml:space="preserve"> retire_cap_kessok_bax_yen:</t>
  </si>
  <si>
    <t xml:space="preserve">$retire_cap$ $kessok_bax_yen$</t>
  </si>
  <si>
    <t xml:space="preserve"> retire_cap_kessok_kel_tan:</t>
  </si>
  <si>
    <t xml:space="preserve">$retire_cap$ $kessok_kel_tan$</t>
  </si>
  <si>
    <t xml:space="preserve"> retire_cap_kessok_mal_vor:</t>
  </si>
  <si>
    <t xml:space="preserve">$retire_cap$ $kessok_mal_vor$</t>
  </si>
  <si>
    <t xml:space="preserve"> retire_cap_klingon_aad:</t>
  </si>
  <si>
    <t xml:space="preserve">$retire_cap$ $klingon_aad$</t>
  </si>
  <si>
    <t xml:space="preserve"> retire_cap_klingon_blasrika:</t>
  </si>
  <si>
    <t xml:space="preserve">$retire_cap$ $klingon_blasrika$</t>
  </si>
  <si>
    <t xml:space="preserve"> retire_cap_klingon_borghel:</t>
  </si>
  <si>
    <t xml:space="preserve">$retire_cap$ $klingon_borghel$</t>
  </si>
  <si>
    <t xml:space="preserve"> retire_cap_klingon_bortas:</t>
  </si>
  <si>
    <t xml:space="preserve">$retire_cap$ $klingon_bortas$</t>
  </si>
  <si>
    <t xml:space="preserve"> retire_cap_klingon_brel:</t>
  </si>
  <si>
    <t xml:space="preserve">$retire_cap$ $klingon_brel$</t>
  </si>
  <si>
    <t xml:space="preserve"> retire_cap_klingon_chadohubwi:</t>
  </si>
  <si>
    <t xml:space="preserve">$retire_cap$ $klingon_chadohubwi$</t>
  </si>
  <si>
    <t xml:space="preserve"> retire_cap_klingon_duqwi:</t>
  </si>
  <si>
    <t xml:space="preserve">$retire_cap$ $klingon_duqwi$</t>
  </si>
  <si>
    <t xml:space="preserve"> retire_cap_klingon_fek_lhr:</t>
  </si>
  <si>
    <t xml:space="preserve">$retire_cap$ $klingon_fek_lhr$</t>
  </si>
  <si>
    <t xml:space="preserve"> retire_cap_klingon_ghiqtal:</t>
  </si>
  <si>
    <t xml:space="preserve">$retire_cap$ $klingon_ghiqtal$</t>
  </si>
  <si>
    <t xml:space="preserve"> retire_cap_klingon_heghjop:</t>
  </si>
  <si>
    <t xml:space="preserve">$retire_cap$ $klingon_heghjop$</t>
  </si>
  <si>
    <t xml:space="preserve"> retire_cap_klingon_homcha:</t>
  </si>
  <si>
    <t xml:space="preserve">$retire_cap$ $klingon_homcha$</t>
  </si>
  <si>
    <t xml:space="preserve"> retire_cap_klingon_horcha:</t>
  </si>
  <si>
    <t xml:space="preserve">$retire_cap$ $klingon_horcha$</t>
  </si>
  <si>
    <t xml:space="preserve"> retire_cap_klingon_house_batlh:</t>
  </si>
  <si>
    <t xml:space="preserve">$retire_cap$ $klingon_house_batlh$</t>
  </si>
  <si>
    <t xml:space="preserve"> retire_cap_klingon_house_hegh_duj:</t>
  </si>
  <si>
    <t xml:space="preserve">$retire_cap$ $klingon_house_hegh_duj$</t>
  </si>
  <si>
    <t xml:space="preserve"> retire_cap_klingon_house_jach:</t>
  </si>
  <si>
    <t xml:space="preserve">$retire_cap$ $klingon_house_jach$</t>
  </si>
  <si>
    <t xml:space="preserve"> retire_cap_klingon_house_mchala:</t>
  </si>
  <si>
    <t xml:space="preserve">$retire_cap$ $klingon_house_mchala$</t>
  </si>
  <si>
    <t xml:space="preserve"> retire_cap_klingon_house_qatlh:</t>
  </si>
  <si>
    <t xml:space="preserve">$retire_cap$ $klingon_house_qatlh$</t>
  </si>
  <si>
    <t xml:space="preserve"> retire_cap_klingon_house_sech:</t>
  </si>
  <si>
    <t xml:space="preserve">$retire_cap$ $klingon_house_sech$</t>
  </si>
  <si>
    <t xml:space="preserve"> retire_cap_klingon_iw_tel:</t>
  </si>
  <si>
    <t xml:space="preserve">$retire_cap$ $klingon_iw_tel$</t>
  </si>
  <si>
    <t xml:space="preserve"> retire_cap_klingon_jehjhong_pk:</t>
  </si>
  <si>
    <t xml:space="preserve">$retire_cap$ $klingon_jehjhong_pk$</t>
  </si>
  <si>
    <t xml:space="preserve"> retire_cap_klingon_jehjhong:</t>
  </si>
  <si>
    <t xml:space="preserve">$retire_cap$ $klingon_jehjhong$</t>
  </si>
  <si>
    <t xml:space="preserve"> retire_cap_klingon_jej_pach:</t>
  </si>
  <si>
    <t xml:space="preserve">$retire_cap$ $klingon_jej_pach$</t>
  </si>
  <si>
    <t xml:space="preserve"> retire_cap_klingon_kamarag:</t>
  </si>
  <si>
    <t xml:space="preserve">$retire_cap$ $klingon_kamarag$</t>
  </si>
  <si>
    <t xml:space="preserve"> retire_cap_klingon_klothos:</t>
  </si>
  <si>
    <t xml:space="preserve">$retire_cap$ $klingon_klothos$</t>
  </si>
  <si>
    <t xml:space="preserve"> retire_cap_klingon_knel:</t>
  </si>
  <si>
    <t xml:space="preserve">$retire_cap$ $klingon_knel$</t>
  </si>
  <si>
    <t xml:space="preserve"> retire_cap_klingon_ktagga:</t>
  </si>
  <si>
    <t xml:space="preserve">$retire_cap$ $klingon_ktagga$</t>
  </si>
  <si>
    <t xml:space="preserve"> retire_cap_klingon_ktinga:</t>
  </si>
  <si>
    <t xml:space="preserve">$retire_cap$ $klingon_ktinga$</t>
  </si>
  <si>
    <t xml:space="preserve"> retire_cap_klingon_kvek:</t>
  </si>
  <si>
    <t xml:space="preserve">$retire_cap$ $klingon_kvek$</t>
  </si>
  <si>
    <t xml:space="preserve"> retire_cap_klingon_kvort:</t>
  </si>
  <si>
    <t xml:space="preserve">$retire_cap$ $klingon_kvort$</t>
  </si>
  <si>
    <t xml:space="preserve"> retire_cap_klingon_lhsahbel:</t>
  </si>
  <si>
    <t xml:space="preserve">$retire_cap$ $klingon_lhsahbel$</t>
  </si>
  <si>
    <t xml:space="preserve"> retire_cap_klingon_maveq:</t>
  </si>
  <si>
    <t xml:space="preserve">$retire_cap$ $klingon_maveq$</t>
  </si>
  <si>
    <t xml:space="preserve"> retire_cap_klingon_mehadraw:</t>
  </si>
  <si>
    <t xml:space="preserve">$retire_cap$ $klingon_mehadraw$</t>
  </si>
  <si>
    <t xml:space="preserve"> retire_cap_klingon_mul:</t>
  </si>
  <si>
    <t xml:space="preserve">$retire_cap$ $klingon_mul$</t>
  </si>
  <si>
    <t xml:space="preserve"> retire_cap_klingon_neghvar:</t>
  </si>
  <si>
    <t xml:space="preserve">$retire_cap$ $klingon_neghvar$</t>
  </si>
  <si>
    <t xml:space="preserve"> retire_cap_klingon_ngaj_ho:</t>
  </si>
  <si>
    <t xml:space="preserve">$retire_cap$ $klingon_ngaj_ho$</t>
  </si>
  <si>
    <t xml:space="preserve"> retire_cap_klingon_noh_qad:</t>
  </si>
  <si>
    <t xml:space="preserve">$retire_cap$ $klingon_noh_qad$</t>
  </si>
  <si>
    <t xml:space="preserve"> retire_cap_klingon_norgh:</t>
  </si>
  <si>
    <t xml:space="preserve">$retire_cap$ $klingon_norgh$</t>
  </si>
  <si>
    <t xml:space="preserve"> retire_cap_klingon_pagh:</t>
  </si>
  <si>
    <t xml:space="preserve">$retire_cap$ $klingon_pagh$</t>
  </si>
  <si>
    <t xml:space="preserve"> retire_cap_klingon_qahos:</t>
  </si>
  <si>
    <t xml:space="preserve">$retire_cap$ $klingon_qahos$</t>
  </si>
  <si>
    <t xml:space="preserve"> retire_cap_klingon_qud:</t>
  </si>
  <si>
    <t xml:space="preserve">$retire_cap$ $klingon_qud$</t>
  </si>
  <si>
    <t xml:space="preserve"> retire_cap_klingon_qunhoh:</t>
  </si>
  <si>
    <t xml:space="preserve">$retire_cap$ $klingon_qunhoh$</t>
  </si>
  <si>
    <t xml:space="preserve"> retire_cap_klingon_quviw:</t>
  </si>
  <si>
    <t xml:space="preserve">$retire_cap$ $klingon_quviw$</t>
  </si>
  <si>
    <t xml:space="preserve"> retire_cap_klingon_roj:</t>
  </si>
  <si>
    <t xml:space="preserve">$retire_cap$ $klingon_roj$</t>
  </si>
  <si>
    <t xml:space="preserve"> retire_cap_klingon_somraw:</t>
  </si>
  <si>
    <t xml:space="preserve">$retire_cap$ $klingon_somraw$</t>
  </si>
  <si>
    <t xml:space="preserve"> retire_cap_klingon_taj_mindu:</t>
  </si>
  <si>
    <t xml:space="preserve">$retire_cap$ $klingon_taj_mindu$</t>
  </si>
  <si>
    <t xml:space="preserve"> retire_cap_klingon_tajhu:</t>
  </si>
  <si>
    <t xml:space="preserve">$retire_cap$ $klingon_tajhu$</t>
  </si>
  <si>
    <t xml:space="preserve"> retire_cap_klingon_tiche:</t>
  </si>
  <si>
    <t xml:space="preserve">$retire_cap$ $klingon_tiche$</t>
  </si>
  <si>
    <t xml:space="preserve"> retire_cap_klingon_tlhumoh:</t>
  </si>
  <si>
    <t xml:space="preserve">$retire_cap$ $klingon_tlhumoh$</t>
  </si>
  <si>
    <t xml:space="preserve"> retire_cap_klingon_valkon:</t>
  </si>
  <si>
    <t xml:space="preserve">$retire_cap$ $klingon_valkon$</t>
  </si>
  <si>
    <t xml:space="preserve"> retire_cap_klingon_vorcha:</t>
  </si>
  <si>
    <t xml:space="preserve">$retire_cap$ $klingon_vorcha$</t>
  </si>
  <si>
    <t xml:space="preserve"> retire_cap_kobali_manaka:</t>
  </si>
  <si>
    <t xml:space="preserve">$retire_cap$ $kobali_manaka$</t>
  </si>
  <si>
    <t xml:space="preserve"> retire_cap_kobali_sonasi:</t>
  </si>
  <si>
    <t xml:space="preserve">$retire_cap$ $kobali_sonasi$</t>
  </si>
  <si>
    <t xml:space="preserve"> retire_cap_kobali_sotunde:</t>
  </si>
  <si>
    <t xml:space="preserve">$retire_cap$ $kobali_sotunde$</t>
  </si>
  <si>
    <t xml:space="preserve"> retire_cap_kobali_wendar:</t>
  </si>
  <si>
    <t xml:space="preserve">$retire_cap$ $kobali_wendar$</t>
  </si>
  <si>
    <t xml:space="preserve"> retire_cap_kreetassan_deelos:</t>
  </si>
  <si>
    <t xml:space="preserve">$retire_cap$ $kreetassan_deelos$</t>
  </si>
  <si>
    <t xml:space="preserve"> retire_cap_kreetassan_kelaas:</t>
  </si>
  <si>
    <t xml:space="preserve">$retire_cap$ $kreetassan_kelaas$</t>
  </si>
  <si>
    <t xml:space="preserve"> retire_cap_kreetassan_seely:</t>
  </si>
  <si>
    <t xml:space="preserve">$retire_cap$ $kreetassan_seely$</t>
  </si>
  <si>
    <t xml:space="preserve"> retire_cap_krenim_anno:</t>
  </si>
  <si>
    <t xml:space="preserve">$retire_cap$ $krenim_anno$</t>
  </si>
  <si>
    <t xml:space="preserve"> retire_cap_krenim_biennium:</t>
  </si>
  <si>
    <t xml:space="preserve">$retire_cap$ $krenim_biennium$</t>
  </si>
  <si>
    <t xml:space="preserve"> retire_cap_krenim_century:</t>
  </si>
  <si>
    <t xml:space="preserve">$retire_cap$ $krenim_century$</t>
  </si>
  <si>
    <t xml:space="preserve"> retire_cap_krenim_decade:</t>
  </si>
  <si>
    <t xml:space="preserve">$retire_cap$ $krenim_decade$</t>
  </si>
  <si>
    <t xml:space="preserve"> retire_cap_krenim_eon:</t>
  </si>
  <si>
    <t xml:space="preserve">$retire_cap$ $krenim_eon$</t>
  </si>
  <si>
    <t xml:space="preserve"> retire_cap_krenim_eternity_pk:</t>
  </si>
  <si>
    <t xml:space="preserve">$retire_cap$ $krenim_eternity_pk$</t>
  </si>
  <si>
    <t xml:space="preserve"> retire_cap_krenim_eternity:</t>
  </si>
  <si>
    <t xml:space="preserve">$retire_cap$ $krenim_eternity$</t>
  </si>
  <si>
    <t xml:space="preserve"> retire_cap_krenim_generation:</t>
  </si>
  <si>
    <t xml:space="preserve">$retire_cap$ $krenim_generation$</t>
  </si>
  <si>
    <t xml:space="preserve"> retire_cap_krenim_interval:</t>
  </si>
  <si>
    <t xml:space="preserve">$retire_cap$ $krenim_interval$</t>
  </si>
  <si>
    <t xml:space="preserve"> retire_cap_krenim_millenium:</t>
  </si>
  <si>
    <t xml:space="preserve">$retire_cap$ $krenim_millenium$</t>
  </si>
  <si>
    <t xml:space="preserve"> retire_cap_krenim_moment:</t>
  </si>
  <si>
    <t xml:space="preserve">$retire_cap$ $krenim_moment$</t>
  </si>
  <si>
    <t xml:space="preserve"> retire_cap_kzinti_auratai:</t>
  </si>
  <si>
    <t xml:space="preserve">$retire_cap$ $kzinti_auratai$</t>
  </si>
  <si>
    <t xml:space="preserve"> retire_cap_kzinti_chausr:</t>
  </si>
  <si>
    <t xml:space="preserve">$retire_cap$ $kzinti_chausr$</t>
  </si>
  <si>
    <t xml:space="preserve"> retire_cap_kzinti_pardalisar:</t>
  </si>
  <si>
    <t xml:space="preserve">$retire_cap$ $kzinti_pardalisar$</t>
  </si>
  <si>
    <t xml:space="preserve"> retire_cap_kzinti_pardinenar:</t>
  </si>
  <si>
    <t xml:space="preserve">$retire_cap$ $kzinti_pardinenar$</t>
  </si>
  <si>
    <t xml:space="preserve"> retire_cap_kzinti_silvestrir:</t>
  </si>
  <si>
    <t xml:space="preserve">$retire_cap$ $kzinti_silvestrir$</t>
  </si>
  <si>
    <t xml:space="preserve"> retire_cap_lukari_ekaara:</t>
  </si>
  <si>
    <t xml:space="preserve">$retire_cap$ $lukari_ekaara$</t>
  </si>
  <si>
    <t xml:space="preserve"> retire_cap_lukari_hokuun:</t>
  </si>
  <si>
    <t xml:space="preserve">$retire_cap$ $lukari_hokuun$</t>
  </si>
  <si>
    <t xml:space="preserve"> retire_cap_lukari_nkaam:</t>
  </si>
  <si>
    <t xml:space="preserve">$retire_cap$ $lukari_nkaam$</t>
  </si>
  <si>
    <t xml:space="preserve"> retire_cap_lurian_chatter:</t>
  </si>
  <si>
    <t xml:space="preserve">$retire_cap$ $lurian_chatter$</t>
  </si>
  <si>
    <t xml:space="preserve"> retire_cap_lurian_enounce:</t>
  </si>
  <si>
    <t xml:space="preserve">$retire_cap$ $lurian_enounce$</t>
  </si>
  <si>
    <t xml:space="preserve"> retire_cap_lyran_cheetah:</t>
  </si>
  <si>
    <t xml:space="preserve">$retire_cap$ $lyran_cheetah$</t>
  </si>
  <si>
    <t xml:space="preserve"> retire_cap_lyran_lion:</t>
  </si>
  <si>
    <t xml:space="preserve">$retire_cap$ $lyran_lion$</t>
  </si>
  <si>
    <t xml:space="preserve"> retire_cap_lyran_panther:</t>
  </si>
  <si>
    <t xml:space="preserve">$retire_cap$ $lyran_panther$</t>
  </si>
  <si>
    <t xml:space="preserve"> retire_cap_malon_axohn:</t>
  </si>
  <si>
    <t xml:space="preserve">$retire_cap$ $malon_axohn$</t>
  </si>
  <si>
    <t xml:space="preserve"> retire_cap_malon_dhyrt:</t>
  </si>
  <si>
    <t xml:space="preserve">$retire_cap$ $malon_dhyrt$</t>
  </si>
  <si>
    <t xml:space="preserve"> retire_cap_malon_drek:</t>
  </si>
  <si>
    <t xml:space="preserve">$retire_cap$ $malon_drek$</t>
  </si>
  <si>
    <t xml:space="preserve"> retire_cap_malon_grohs:</t>
  </si>
  <si>
    <t xml:space="preserve">$retire_cap$ $malon_grohs$</t>
  </si>
  <si>
    <t xml:space="preserve"> retire_cap_malon_tyrdeh:</t>
  </si>
  <si>
    <t xml:space="preserve">$retire_cap$ $malon_tyrdeh$</t>
  </si>
  <si>
    <t xml:space="preserve"> retire_cap_malon_gryn:</t>
  </si>
  <si>
    <t xml:space="preserve">$retire_cap$ $malon_gryn$</t>
  </si>
  <si>
    <t xml:space="preserve"> retire_cap_malon_muhk:</t>
  </si>
  <si>
    <t xml:space="preserve">$retire_cap$ $malon_muhk$</t>
  </si>
  <si>
    <t xml:space="preserve"> retire_cap_malon_polu:</t>
  </si>
  <si>
    <t xml:space="preserve">$retire_cap$ $malon_polu$</t>
  </si>
  <si>
    <t xml:space="preserve"> retire_cap_malon_smor:</t>
  </si>
  <si>
    <t xml:space="preserve">$retire_cap$ $malon_smor$</t>
  </si>
  <si>
    <t xml:space="preserve"> retire_cap_minosian_echo_papa_607:</t>
  </si>
  <si>
    <t xml:space="preserve">$retire_cap$ $minosian_echo_papa_607$</t>
  </si>
  <si>
    <t xml:space="preserve"> retire_cap_miradorn_raider:</t>
  </si>
  <si>
    <t xml:space="preserve">$retire_cap$ $miradorn_raider$</t>
  </si>
  <si>
    <t xml:space="preserve"> retire_cap_monean_alatic:</t>
  </si>
  <si>
    <t xml:space="preserve">$retire_cap$ $monean_alatic$</t>
  </si>
  <si>
    <t xml:space="preserve"> retire_cap_monean_hidrela:</t>
  </si>
  <si>
    <t xml:space="preserve">$retire_cap$ $monean_hidrela$</t>
  </si>
  <si>
    <t xml:space="preserve"> retire_cap_monean_iquar:</t>
  </si>
  <si>
    <t xml:space="preserve">$retire_cap$ $monean_iquar$</t>
  </si>
  <si>
    <t xml:space="preserve"> retire_cap_monean_weltair:</t>
  </si>
  <si>
    <t xml:space="preserve">$retire_cap$ $monean_weltair$</t>
  </si>
  <si>
    <t xml:space="preserve"> retire_cap_nakuhl_aemoros:</t>
  </si>
  <si>
    <t xml:space="preserve">$retire_cap$ $nakuhl_aemoros$</t>
  </si>
  <si>
    <t xml:space="preserve"> retire_cap_nakuhl_daekaari:</t>
  </si>
  <si>
    <t xml:space="preserve">$retire_cap$ $nakuhl_daekaari$</t>
  </si>
  <si>
    <t xml:space="preserve"> retire_cap_nakuhl_kelaari:</t>
  </si>
  <si>
    <t xml:space="preserve">$retire_cap$ $nakuhl_kelaari$</t>
  </si>
  <si>
    <t xml:space="preserve"> retire_cap_nakuhl_taremosh:</t>
  </si>
  <si>
    <t xml:space="preserve">$retire_cap$ $nakuhl_taremosh$</t>
  </si>
  <si>
    <t xml:space="preserve"> retire_cap_nakuhl_telkeshi:</t>
  </si>
  <si>
    <t xml:space="preserve">$retire_cap$ $nakuhl_telkeshi$</t>
  </si>
  <si>
    <t xml:space="preserve"> retire_cap_nausicaan_jakrevh:</t>
  </si>
  <si>
    <t xml:space="preserve">$retire_cap$ $nausicaan_jakrevh$</t>
  </si>
  <si>
    <t xml:space="preserve"> retire_cap_nausicaan_kughet:</t>
  </si>
  <si>
    <t xml:space="preserve">$retire_cap$ $nausicaan_kughet$</t>
  </si>
  <si>
    <t xml:space="preserve"> retire_cap_nausicaan_paregh:</t>
  </si>
  <si>
    <t xml:space="preserve">$retire_cap$ $nausicaan_paregh$</t>
  </si>
  <si>
    <t xml:space="preserve"> retire_cap_nausicaan_ungraht:</t>
  </si>
  <si>
    <t xml:space="preserve">$retire_cap$ $nausicaan_ungraht$</t>
  </si>
  <si>
    <t xml:space="preserve"> retire_cap_nivar_razor:</t>
  </si>
  <si>
    <t xml:space="preserve">$retire_cap$ $nivar_razor$</t>
  </si>
  <si>
    <t xml:space="preserve"> retire_cap_nyberrite_fidelite:</t>
  </si>
  <si>
    <t xml:space="preserve">$retire_cap$ $nyberrite_fidelite$</t>
  </si>
  <si>
    <t xml:space="preserve"> retire_cap_nyberrite_legion:</t>
  </si>
  <si>
    <t xml:space="preserve">$retire_cap$ $nyberrite_legion$</t>
  </si>
  <si>
    <t xml:space="preserve"> retire_cap_nyberrite_patria:</t>
  </si>
  <si>
    <t xml:space="preserve">$retire_cap$ $nyberrite_patria$</t>
  </si>
  <si>
    <t xml:space="preserve"> retire_cap_nygean_arhek:</t>
  </si>
  <si>
    <t xml:space="preserve">$retire_cap$ $nygean_arhek$</t>
  </si>
  <si>
    <t xml:space="preserve"> retire_cap_nygean_ikram:</t>
  </si>
  <si>
    <t xml:space="preserve">$retire_cap$ $nygean_ikram$</t>
  </si>
  <si>
    <t xml:space="preserve"> retire_cap_nygean_keshen:</t>
  </si>
  <si>
    <t xml:space="preserve">$retire_cap$ $nygean_keshen$</t>
  </si>
  <si>
    <t xml:space="preserve"> retire_cap_nygean_rejesk:</t>
  </si>
  <si>
    <t xml:space="preserve">$retire_cap$ $nygean_rejesk$</t>
  </si>
  <si>
    <t xml:space="preserve"> retire_cap_nygean_vekto:</t>
  </si>
  <si>
    <t xml:space="preserve">$retire_cap$ $nygean_vekto$</t>
  </si>
  <si>
    <t xml:space="preserve"> retire_cap_orion_buccaneer:</t>
  </si>
  <si>
    <t xml:space="preserve">$retire_cap$ $orion_buccaneer$</t>
  </si>
  <si>
    <t xml:space="preserve"> retire_cap_orion_corsair:</t>
  </si>
  <si>
    <t xml:space="preserve">$retire_cap$ $orion_corsair$</t>
  </si>
  <si>
    <t xml:space="preserve"> retire_cap_orion_cutlass:</t>
  </si>
  <si>
    <t xml:space="preserve">$retire_cap$ $orion_cutlass$</t>
  </si>
  <si>
    <t xml:space="preserve"> retire_cap_orion_delinquent:</t>
  </si>
  <si>
    <t xml:space="preserve">$retire_cap$ $orion_delinquent$</t>
  </si>
  <si>
    <t xml:space="preserve"> retire_cap_orion_loiterer:</t>
  </si>
  <si>
    <t xml:space="preserve">$retire_cap$ $orion_loiterer$</t>
  </si>
  <si>
    <t xml:space="preserve"> retire_cap_orion_lookout:</t>
  </si>
  <si>
    <t xml:space="preserve">$retire_cap$ $orion_lookout$</t>
  </si>
  <si>
    <t xml:space="preserve"> retire_cap_orion_ruffian:</t>
  </si>
  <si>
    <t xml:space="preserve">$retire_cap$ $orion_ruffian$</t>
  </si>
  <si>
    <t xml:space="preserve"> retire_cap_orion_sneak:</t>
  </si>
  <si>
    <t xml:space="preserve">$retire_cap$ $orion_sneak$</t>
  </si>
  <si>
    <t xml:space="preserve"> retire_cap_orion_vagabond:</t>
  </si>
  <si>
    <t xml:space="preserve">$retire_cap$ $orion_vagabond$</t>
  </si>
  <si>
    <t xml:space="preserve"> retire_cap_orion_vandal:</t>
  </si>
  <si>
    <t xml:space="preserve">$retire_cap$ $orion_vandal$</t>
  </si>
  <si>
    <t xml:space="preserve"> retire_cap_orion_wanderer:</t>
  </si>
  <si>
    <t xml:space="preserve">$retire_cap$ $orion_wanderer$</t>
  </si>
  <si>
    <t xml:space="preserve"> retire_cap_oschean_basozain:</t>
  </si>
  <si>
    <t xml:space="preserve">$retire_cap$ $oschean_basozain$</t>
  </si>
  <si>
    <t xml:space="preserve"> retire_cap_oschean_bilatu:</t>
  </si>
  <si>
    <t xml:space="preserve">$retire_cap$ $oschean_bilatu$</t>
  </si>
  <si>
    <t xml:space="preserve"> retire_cap_oschean_ehiztaria:</t>
  </si>
  <si>
    <t xml:space="preserve">$retire_cap$ $oschean_ehiztaria$</t>
  </si>
  <si>
    <t xml:space="preserve"> retire_cap_oschean_jazarpen:</t>
  </si>
  <si>
    <t xml:space="preserve">$retire_cap$ $oschean_jazarpen$</t>
  </si>
  <si>
    <t xml:space="preserve"> retire_cap_oschean_tiratzailea:</t>
  </si>
  <si>
    <t xml:space="preserve">$retire_cap$ $oschean_tiratzailea$</t>
  </si>
  <si>
    <t xml:space="preserve"> retire_cap_pakled_ganho:</t>
  </si>
  <si>
    <t xml:space="preserve">$retire_cap$ $pakled_ganho$</t>
  </si>
  <si>
    <t xml:space="preserve"> retire_cap_pakled_harpy:</t>
  </si>
  <si>
    <t xml:space="preserve">$retire_cap$ $pakled_harpy$</t>
  </si>
  <si>
    <t xml:space="preserve"> retire_cap_pakled_herkan:</t>
  </si>
  <si>
    <t xml:space="preserve">$retire_cap$ $pakled_herkan$</t>
  </si>
  <si>
    <t xml:space="preserve"> retire_cap_pakled_monda:</t>
  </si>
  <si>
    <t xml:space="preserve">$retire_cap$ $pakled_monda$</t>
  </si>
  <si>
    <t xml:space="preserve"> retire_cap_pakled_parkah:</t>
  </si>
  <si>
    <t xml:space="preserve">$retire_cap$ $pakled_parkah$</t>
  </si>
  <si>
    <t xml:space="preserve"> retire_cap_pakled_zungo:</t>
  </si>
  <si>
    <t xml:space="preserve">$retire_cap$ $pakled_zungo$</t>
  </si>
  <si>
    <t xml:space="preserve"> retire_cap_promellian_cleponji:</t>
  </si>
  <si>
    <t xml:space="preserve">$retire_cap$ $promellian_cleponji$</t>
  </si>
  <si>
    <t xml:space="preserve"> retire_cap_promellian_ekalal:</t>
  </si>
  <si>
    <t xml:space="preserve">$retire_cap$ $promellian_ekalal$</t>
  </si>
  <si>
    <t xml:space="preserve"> retire_cap_qomar_exponent:</t>
  </si>
  <si>
    <t xml:space="preserve">$retire_cap$ $qomar_exponent$</t>
  </si>
  <si>
    <t xml:space="preserve"> retire_cap_qomar_index:</t>
  </si>
  <si>
    <t xml:space="preserve">$retire_cap$ $qomar_index$</t>
  </si>
  <si>
    <t xml:space="preserve"> retire_cap_qomar_integral:</t>
  </si>
  <si>
    <t xml:space="preserve">$retire_cap$ $qomar_integral$</t>
  </si>
  <si>
    <t xml:space="preserve"> retire_cap_qomar_operand:</t>
  </si>
  <si>
    <t xml:space="preserve">$retire_cap$ $qomar_operand$</t>
  </si>
  <si>
    <t xml:space="preserve"> retire_cap_qomar_quotient:</t>
  </si>
  <si>
    <t xml:space="preserve">$retire_cap$ $qomar_quotient$</t>
  </si>
  <si>
    <t xml:space="preserve"> retire_cap_reman_dagger:</t>
  </si>
  <si>
    <t xml:space="preserve">$retire_cap$ $reman_dagger$</t>
  </si>
  <si>
    <t xml:space="preserve"> retire_cap_reman_katan:</t>
  </si>
  <si>
    <t xml:space="preserve">$retire_cap$ $reman_katan$</t>
  </si>
  <si>
    <t xml:space="preserve"> retire_cap_reman_saif:</t>
  </si>
  <si>
    <t xml:space="preserve">$retire_cap$ $reman_saif$</t>
  </si>
  <si>
    <t xml:space="preserve"> retire_cap_reman_scimitar_pk:</t>
  </si>
  <si>
    <t xml:space="preserve">$retire_cap$ $reman_scimitar_pk$</t>
  </si>
  <si>
    <t xml:space="preserve"> retire_cap_reman_scimitar:</t>
  </si>
  <si>
    <t xml:space="preserve">$retire_cap$ $reman_scimitar$</t>
  </si>
  <si>
    <t xml:space="preserve"> retire_cap_reman_scythe:</t>
  </si>
  <si>
    <t xml:space="preserve">$retire_cap$ $reman_scythe$</t>
  </si>
  <si>
    <t xml:space="preserve"> retire_cap_reman_yatagan:</t>
  </si>
  <si>
    <t xml:space="preserve">$retire_cap$ $reman_yatagan$</t>
  </si>
  <si>
    <t xml:space="preserve"> retire_cap_rigelian_apprentice:</t>
  </si>
  <si>
    <t xml:space="preserve">$retire_cap$ $rigelian_apprentice$</t>
  </si>
  <si>
    <t xml:space="preserve"> retire_cap_rigelian_artisan:</t>
  </si>
  <si>
    <t xml:space="preserve">$retire_cap$ $rigelian_artisan$</t>
  </si>
  <si>
    <t xml:space="preserve"> retire_cap_rigelian_craftsman:</t>
  </si>
  <si>
    <t xml:space="preserve">$retire_cap$ $rigelian_craftsman$</t>
  </si>
  <si>
    <t xml:space="preserve"> retire_cap_rigelian_journeyman:</t>
  </si>
  <si>
    <t xml:space="preserve">$retire_cap$ $rigelian_journeyman$</t>
  </si>
  <si>
    <t xml:space="preserve"> retire_cap_romulan_ael_hatham:</t>
  </si>
  <si>
    <t xml:space="preserve">$retire_cap$ $romulan_ael_hatham$</t>
  </si>
  <si>
    <t xml:space="preserve"> retire_cap_romulan_amar:</t>
  </si>
  <si>
    <t xml:space="preserve">$retire_cap$ $romulan_amar$</t>
  </si>
  <si>
    <t xml:space="preserve"> retire_cap_romulan_arhael:</t>
  </si>
  <si>
    <t xml:space="preserve">$retire_cap$ $romulan_arhael$</t>
  </si>
  <si>
    <t xml:space="preserve"> retire_cap_romulan_cordanilus:</t>
  </si>
  <si>
    <t xml:space="preserve">$retire_cap$ $romulan_cordanilus$</t>
  </si>
  <si>
    <t xml:space="preserve"> retire_cap_romulan_dderidex:</t>
  </si>
  <si>
    <t xml:space="preserve">$retire_cap$ $romulan_dderidex$</t>
  </si>
  <si>
    <t xml:space="preserve"> retire_cap_romulan_debrune:</t>
  </si>
  <si>
    <t xml:space="preserve">$retire_cap$ $romulan_debrune$</t>
  </si>
  <si>
    <t xml:space="preserve"> retire_cap_romulan_deresus:</t>
  </si>
  <si>
    <t xml:space="preserve">$retire_cap$ $romulan_deresus$</t>
  </si>
  <si>
    <t xml:space="preserve"> retire_cap_romulan_dhailkhina:</t>
  </si>
  <si>
    <t xml:space="preserve">$retire_cap$ $romulan_dhailkhina$</t>
  </si>
  <si>
    <t xml:space="preserve"> retire_cap_romulan_draliel:</t>
  </si>
  <si>
    <t xml:space="preserve">$retire_cap$ $romulan_draliel$</t>
  </si>
  <si>
    <t xml:space="preserve"> retire_cap_romulan_fvillhu:</t>
  </si>
  <si>
    <t xml:space="preserve">$retire_cap$ $romulan_fvillhu$</t>
  </si>
  <si>
    <t xml:space="preserve"> retire_cap_romulan_heracis:</t>
  </si>
  <si>
    <t xml:space="preserve">$retire_cap$ $romulan_heracis$</t>
  </si>
  <si>
    <t xml:space="preserve"> retire_cap_romulan_ibis:</t>
  </si>
  <si>
    <t xml:space="preserve">$retire_cap$ $romulan_ibis$</t>
  </si>
  <si>
    <t xml:space="preserve"> retire_cap_romulan_imderia:</t>
  </si>
  <si>
    <t xml:space="preserve">$retire_cap$ $romulan_imderia$</t>
  </si>
  <si>
    <t xml:space="preserve"> retire_cap_romulan_kanassarum:</t>
  </si>
  <si>
    <t xml:space="preserve">$retire_cap$ $romulan_kanassarum$</t>
  </si>
  <si>
    <t xml:space="preserve"> retire_cap_romulan_lanora:</t>
  </si>
  <si>
    <t xml:space="preserve">$retire_cap$ $romulan_lanora$</t>
  </si>
  <si>
    <t xml:space="preserve"> retire_cap_romulan_malem:</t>
  </si>
  <si>
    <t xml:space="preserve">$retire_cap$ $romulan_malem$</t>
  </si>
  <si>
    <t xml:space="preserve"> retire_cap_romulan_mimus:</t>
  </si>
  <si>
    <t xml:space="preserve">$retire_cap$ $romulan_mimus$</t>
  </si>
  <si>
    <t xml:space="preserve"> retire_cap_romulan_mogai:</t>
  </si>
  <si>
    <t xml:space="preserve">$retire_cap$ $romulan_mogai$</t>
  </si>
  <si>
    <t xml:space="preserve"> retire_cap_romulan_narada:</t>
  </si>
  <si>
    <t xml:space="preserve">$retire_cap$ $romulan_narada$</t>
  </si>
  <si>
    <t xml:space="preserve"> retire_cap_romulan_neirhh:</t>
  </si>
  <si>
    <t xml:space="preserve">$retire_cap$ $romulan_neirhh$</t>
  </si>
  <si>
    <t xml:space="preserve"> retire_cap_romulan_pontilus:</t>
  </si>
  <si>
    <t xml:space="preserve">$retire_cap$ $romulan_pontilus$</t>
  </si>
  <si>
    <t xml:space="preserve"> retire_cap_romulan_pvor:</t>
  </si>
  <si>
    <t xml:space="preserve">$retire_cap$ $romulan_pvor$</t>
  </si>
  <si>
    <t xml:space="preserve"> retire_cap_romulan_ralek:</t>
  </si>
  <si>
    <t xml:space="preserve">$retire_cap$ $romulan_ralek$</t>
  </si>
  <si>
    <t xml:space="preserve"> retire_cap_romulan_rderex:</t>
  </si>
  <si>
    <t xml:space="preserve">$retire_cap$ $romulan_rderex$</t>
  </si>
  <si>
    <t xml:space="preserve"> retire_cap_romulan_rea:</t>
  </si>
  <si>
    <t xml:space="preserve">$retire_cap$ $romulan_rea$</t>
  </si>
  <si>
    <t xml:space="preserve"> retire_cap_romulan_remex:</t>
  </si>
  <si>
    <t xml:space="preserve">$retire_cap$ $romulan_remex$</t>
  </si>
  <si>
    <t xml:space="preserve"> retire_cap_romulan_rostrum:</t>
  </si>
  <si>
    <t xml:space="preserve">$retire_cap$ $romulan_rostrum$</t>
  </si>
  <si>
    <t xml:space="preserve"> retire_cap_romulan_sabelah:</t>
  </si>
  <si>
    <t xml:space="preserve">$retire_cap$ $romulan_sabelah$</t>
  </si>
  <si>
    <t xml:space="preserve"> retire_cap_romulan_sapotius:</t>
  </si>
  <si>
    <t xml:space="preserve">$retire_cap$ $romulan_sapotius$</t>
  </si>
  <si>
    <t xml:space="preserve"> retire_cap_romulan_sharien:</t>
  </si>
  <si>
    <t xml:space="preserve">$retire_cap$ $romulan_sharien$</t>
  </si>
  <si>
    <t xml:space="preserve"> retire_cap_romulan_stanet:</t>
  </si>
  <si>
    <t xml:space="preserve">$retire_cap$ $romulan_stanet$</t>
  </si>
  <si>
    <t xml:space="preserve"> retire_cap_romulan_stasek:</t>
  </si>
  <si>
    <t xml:space="preserve">$retire_cap$ $romulan_stasek$</t>
  </si>
  <si>
    <t xml:space="preserve"> retire_cap_romulan_talon:</t>
  </si>
  <si>
    <t xml:space="preserve">$retire_cap$ $romulan_talon$</t>
  </si>
  <si>
    <t xml:space="preserve"> retire_cap_romulan_tdair:</t>
  </si>
  <si>
    <t xml:space="preserve">$retire_cap$ $romulan_tdair$</t>
  </si>
  <si>
    <t xml:space="preserve"> retire_cap_romulan_tellus:</t>
  </si>
  <si>
    <t xml:space="preserve">$retire_cap$ $romulan_tellus$</t>
  </si>
  <si>
    <t xml:space="preserve"> retire_cap_romulan_tiercel:</t>
  </si>
  <si>
    <t xml:space="preserve">$retire_cap$ $romulan_tiercel$</t>
  </si>
  <si>
    <t xml:space="preserve"> retire_cap_romulan_tkela:</t>
  </si>
  <si>
    <t xml:space="preserve">$retire_cap$ $romulan_tkela$</t>
  </si>
  <si>
    <t xml:space="preserve"> retire_cap_romulan_tliss:</t>
  </si>
  <si>
    <t xml:space="preserve">$retire_cap$ $romulan_tliss$</t>
  </si>
  <si>
    <t xml:space="preserve"> retire_cap_romulan_tmara:</t>
  </si>
  <si>
    <t xml:space="preserve">$retire_cap$ $romulan_tmara$</t>
  </si>
  <si>
    <t xml:space="preserve"> retire_cap_romulan_tomia_pk:</t>
  </si>
  <si>
    <t xml:space="preserve">$retire_cap$ $romulan_tomia_pk$</t>
  </si>
  <si>
    <t xml:space="preserve"> retire_cap_romulan_tomia:</t>
  </si>
  <si>
    <t xml:space="preserve">$retire_cap$ $romulan_tomia$</t>
  </si>
  <si>
    <t xml:space="preserve"> retire_cap_romulan_tshen:</t>
  </si>
  <si>
    <t xml:space="preserve">$retire_cap$ $romulan_tshen$</t>
  </si>
  <si>
    <t xml:space="preserve"> retire_cap_romulan_tvaro:</t>
  </si>
  <si>
    <t xml:space="preserve">$retire_cap$ $romulan_tvaro$</t>
  </si>
  <si>
    <t xml:space="preserve"> retire_cap_romulan_vadenius:</t>
  </si>
  <si>
    <t xml:space="preserve">$retire_cap$ $romulan_vadenius$</t>
  </si>
  <si>
    <t xml:space="preserve"> retire_cap_romulan_valkis:</t>
  </si>
  <si>
    <t xml:space="preserve">$retire_cap$ $romulan_valkis$</t>
  </si>
  <si>
    <t xml:space="preserve"> retire_cap_romulan_vas_deletham:</t>
  </si>
  <si>
    <t xml:space="preserve">$retire_cap$ $romulan_vas_deletham$</t>
  </si>
  <si>
    <t xml:space="preserve"> retire_cap_romulan_vas_kalabam:</t>
  </si>
  <si>
    <t xml:space="preserve">$retire_cap$ $romulan_vas_kalabam$</t>
  </si>
  <si>
    <t xml:space="preserve"> retire_cap_romulan_vreedex:</t>
  </si>
  <si>
    <t xml:space="preserve">$retire_cap$ $romulan_vreedex$</t>
  </si>
  <si>
    <t xml:space="preserve"> retire_cap_selay_eosslin:</t>
  </si>
  <si>
    <t xml:space="preserve">$retire_cap$ $selay_eosslin$</t>
  </si>
  <si>
    <t xml:space="preserve"> retire_cap_selay_erssai:</t>
  </si>
  <si>
    <t xml:space="preserve">$retire_cap$ $selay_erssai$</t>
  </si>
  <si>
    <t xml:space="preserve"> retire_cap_selay_okshans:</t>
  </si>
  <si>
    <t xml:space="preserve">$retire_cap$ $selay_okshans$</t>
  </si>
  <si>
    <t xml:space="preserve"> retire_cap_selay_raensa:</t>
  </si>
  <si>
    <t xml:space="preserve">$retire_cap$ $selay_raensa$</t>
  </si>
  <si>
    <t xml:space="preserve"> retire_cap_selay_sseaj:</t>
  </si>
  <si>
    <t xml:space="preserve">$retire_cap$ $selay_sseaj$</t>
  </si>
  <si>
    <t xml:space="preserve"> retire_cap_selay_yssan:</t>
  </si>
  <si>
    <t xml:space="preserve">$retire_cap$ $selay_yssan$</t>
  </si>
  <si>
    <t xml:space="preserve"> retire_cap_sheliak_decree:</t>
  </si>
  <si>
    <t xml:space="preserve">$retire_cap$ $sheliak_decree$</t>
  </si>
  <si>
    <t xml:space="preserve"> retire_cap_sheliak_dictum:</t>
  </si>
  <si>
    <t xml:space="preserve">$retire_cap$ $sheliak_dictum$</t>
  </si>
  <si>
    <t xml:space="preserve"> retire_cap_sheliak_edict:</t>
  </si>
  <si>
    <t xml:space="preserve">$retire_cap$ $sheliak_edict$</t>
  </si>
  <si>
    <t xml:space="preserve"> retire_cap_sheliak_precept:</t>
  </si>
  <si>
    <t xml:space="preserve">$retire_cap$ $sheliak_precept$</t>
  </si>
  <si>
    <t xml:space="preserve"> retire_cap_skorr_eagle:</t>
  </si>
  <si>
    <t xml:space="preserve">$retire_cap$ $skorr_eagle$</t>
  </si>
  <si>
    <t xml:space="preserve"> retire_cap_skorr_hawk:</t>
  </si>
  <si>
    <t xml:space="preserve">$retire_cap$ $skorr_hawk$</t>
  </si>
  <si>
    <t xml:space="preserve"> retire_cap_skorr_kestrel:</t>
  </si>
  <si>
    <t xml:space="preserve">$retire_cap$ $skorr_kestrel$</t>
  </si>
  <si>
    <t xml:space="preserve"> retire_cap_skorr_raven:</t>
  </si>
  <si>
    <t xml:space="preserve">$retire_cap$ $skorr_raven$</t>
  </si>
  <si>
    <t xml:space="preserve"> retire_cap_skorr_sparrow:</t>
  </si>
  <si>
    <t xml:space="preserve">$retire_cap$ $skorr_sparrow$</t>
  </si>
  <si>
    <t xml:space="preserve"> retire_cap_sona_astrama:</t>
  </si>
  <si>
    <t xml:space="preserve">$retire_cap$ $sona_astrama$</t>
  </si>
  <si>
    <t xml:space="preserve"> retire_cap_sona_neratho:</t>
  </si>
  <si>
    <t xml:space="preserve">$retire_cap$ $sona_neratho$</t>
  </si>
  <si>
    <t xml:space="preserve"> retire_cap_sona_norash:</t>
  </si>
  <si>
    <t xml:space="preserve">$retire_cap$ $sona_norash$</t>
  </si>
  <si>
    <t xml:space="preserve"> retire_cap_sona_opalash:</t>
  </si>
  <si>
    <t xml:space="preserve">$retire_cap$ $sona_opalash$</t>
  </si>
  <si>
    <t xml:space="preserve"> retire_cap_sona_roantha:</t>
  </si>
  <si>
    <t xml:space="preserve">$retire_cap$ $sona_roantha$</t>
  </si>
  <si>
    <t xml:space="preserve"> retire_cap_sona_veretha:</t>
  </si>
  <si>
    <t xml:space="preserve">$retire_cap$ $sona_veretha$</t>
  </si>
  <si>
    <t xml:space="preserve"> retire_cap_starfleet_32_friendship:</t>
  </si>
  <si>
    <t xml:space="preserve">$retire_cap$ $starfleet_32_friendship$</t>
  </si>
  <si>
    <t xml:space="preserve"> retire_cap_starfleet_32_intrepid:</t>
  </si>
  <si>
    <t xml:space="preserve">$retire_cap$ $starfleet_32_intrepid$</t>
  </si>
  <si>
    <t xml:space="preserve"> retire_cap_starfleet_32_kirk:</t>
  </si>
  <si>
    <t xml:space="preserve">$retire_cap$ $starfleet_32_kirk$</t>
  </si>
  <si>
    <t xml:space="preserve"> retire_cap_starfleet_32_saturn:</t>
  </si>
  <si>
    <t xml:space="preserve">$retire_cap$ $starfleet_32_saturn$</t>
  </si>
  <si>
    <t xml:space="preserve"> retire_cap_starfleet_32_universe:</t>
  </si>
  <si>
    <t xml:space="preserve">$retire_cap$ $starfleet_32_universe$</t>
  </si>
  <si>
    <t xml:space="preserve"> retire_cap_starfleet_32_wanderer:</t>
  </si>
  <si>
    <t xml:space="preserve">$retire_cap$ $starfleet_32_wanderer$</t>
  </si>
  <si>
    <t xml:space="preserve"> retire_cap_starfleet_32_wells:</t>
  </si>
  <si>
    <t xml:space="preserve">$retire_cap$ $starfleet_32_wells$</t>
  </si>
  <si>
    <t xml:space="preserve"> retire_cap_starfleet_abante:</t>
  </si>
  <si>
    <t xml:space="preserve">$retire_cap$ $starfleet_abante$</t>
  </si>
  <si>
    <t xml:space="preserve"> retire_cap_starfleet_aegean:</t>
  </si>
  <si>
    <t xml:space="preserve">$retire_cap$ $starfleet_aegean$</t>
  </si>
  <si>
    <t xml:space="preserve"> retire_cap_starfleet_akira:</t>
  </si>
  <si>
    <t xml:space="preserve">$retire_cap$ $starfleet_akira$</t>
  </si>
  <si>
    <t xml:space="preserve"> retire_cap_starfleet_akula:</t>
  </si>
  <si>
    <t xml:space="preserve">$retire_cap$ $starfleet_akula$</t>
  </si>
  <si>
    <t xml:space="preserve"> retire_cap_starfleet_alliance:</t>
  </si>
  <si>
    <t xml:space="preserve">$retire_cap$ $starfleet_alliance$</t>
  </si>
  <si>
    <t xml:space="preserve"> retire_cap_starfleet_ambassador_xc:</t>
  </si>
  <si>
    <t xml:space="preserve">$retire_cap$ $starfleet_ambassador_xc$</t>
  </si>
  <si>
    <t xml:space="preserve"> retire_cap_starfleet_ambassador:</t>
  </si>
  <si>
    <t xml:space="preserve">$retire_cap$ $starfleet_ambassador$</t>
  </si>
  <si>
    <t xml:space="preserve"> retire_cap_starfleet_amut_adri:</t>
  </si>
  <si>
    <t xml:space="preserve">$retire_cap$ $starfleet_amut_adri$</t>
  </si>
  <si>
    <t xml:space="preserve"> retire_cap_starfleet_andela:</t>
  </si>
  <si>
    <t xml:space="preserve">$retire_cap$ $starfleet_andela$</t>
  </si>
  <si>
    <t xml:space="preserve"> retire_cap_starfleet_april:</t>
  </si>
  <si>
    <t xml:space="preserve">$retire_cap$ $starfleet_april$</t>
  </si>
  <si>
    <t xml:space="preserve"> retire_cap_starfleet_aquarius:</t>
  </si>
  <si>
    <t xml:space="preserve">$retire_cap$ $starfleet_aquarius$</t>
  </si>
  <si>
    <t xml:space="preserve"> retire_cap_starfleet_archer:</t>
  </si>
  <si>
    <t xml:space="preserve">$retire_cap$ $starfleet_archer$</t>
  </si>
  <si>
    <t xml:space="preserve"> retire_cap_starfleet_ares:</t>
  </si>
  <si>
    <t xml:space="preserve">$retire_cap$ $starfleet_ares$</t>
  </si>
  <si>
    <t xml:space="preserve"> retire_cap_starfleet_argonaut:</t>
  </si>
  <si>
    <t xml:space="preserve">$retire_cap$ $starfleet_argonaut$</t>
  </si>
  <si>
    <t xml:space="preserve"> retire_cap_starfleet_ark_royal:</t>
  </si>
  <si>
    <t xml:space="preserve">$retire_cap$ $starfleet_ark_royal$</t>
  </si>
  <si>
    <t xml:space="preserve"> retire_cap_starfleet_arrow:</t>
  </si>
  <si>
    <t xml:space="preserve">$retire_cap$ $starfleet_arrow$</t>
  </si>
  <si>
    <t xml:space="preserve"> retire_cap_starfleet_blass:</t>
  </si>
  <si>
    <t xml:space="preserve">$retire_cap$ $starfleet_blass$</t>
  </si>
  <si>
    <t xml:space="preserve"> retire_cap_starfleet_blunden:</t>
  </si>
  <si>
    <t xml:space="preserve">$retire_cap$ $starfleet_blunden$</t>
  </si>
  <si>
    <t xml:space="preserve"> retire_cap_starfleet_bonaventure:</t>
  </si>
  <si>
    <t xml:space="preserve">$retire_cap$ $starfleet_bonaventure$</t>
  </si>
  <si>
    <t xml:space="preserve"> retire_cap_starfleet_britan:</t>
  </si>
  <si>
    <t xml:space="preserve">$retire_cap$ $starfleet_britan$</t>
  </si>
  <si>
    <t xml:space="preserve"> retire_cap_starfleet_california:</t>
  </si>
  <si>
    <t xml:space="preserve">$retire_cap$ $starfleet_california$</t>
  </si>
  <si>
    <t xml:space="preserve"> retire_cap_starfleet_cardenas:</t>
  </si>
  <si>
    <t xml:space="preserve">$retire_cap$ $starfleet_cardenas$</t>
  </si>
  <si>
    <t xml:space="preserve"> retire_cap_starfleet_centaur:</t>
  </si>
  <si>
    <t xml:space="preserve">$retire_cap$ $starfleet_centaur$</t>
  </si>
  <si>
    <t xml:space="preserve"> retire_cap_starfleet_century:</t>
  </si>
  <si>
    <t xml:space="preserve">$retire_cap$ $starfleet_century$</t>
  </si>
  <si>
    <t xml:space="preserve"> retire_cap_starfleet_challenger:</t>
  </si>
  <si>
    <t xml:space="preserve">$retire_cap$ $starfleet_challenger$</t>
  </si>
  <si>
    <t xml:space="preserve"> retire_cap_starfleet_cheyenne:</t>
  </si>
  <si>
    <t xml:space="preserve">$retire_cap$ $starfleet_cheyenne$</t>
  </si>
  <si>
    <t xml:space="preserve"> retire_cap_starfleet_chichester:</t>
  </si>
  <si>
    <t xml:space="preserve">$retire_cap$ $starfleet_chichester$</t>
  </si>
  <si>
    <t xml:space="preserve"> retire_cap_starfleet_col_andor:</t>
  </si>
  <si>
    <t xml:space="preserve">$retire_cap$ $starfleet_col_andor$</t>
  </si>
  <si>
    <t xml:space="preserve"> retire_cap_starfleet_constellation:</t>
  </si>
  <si>
    <t xml:space="preserve">$retire_cap$ $starfleet_constellation$</t>
  </si>
  <si>
    <t xml:space="preserve"> retire_cap_starfleet_constitution_xc:</t>
  </si>
  <si>
    <t xml:space="preserve">$retire_cap$ $starfleet_constitution_xc$</t>
  </si>
  <si>
    <t xml:space="preserve"> retire_cap_starfleet_constitution:</t>
  </si>
  <si>
    <t xml:space="preserve">$retire_cap$ $starfleet_constitution$</t>
  </si>
  <si>
    <t xml:space="preserve"> retire_cap_starfleet_cor_inh:</t>
  </si>
  <si>
    <t xml:space="preserve">$retire_cap$ $starfleet_cor_inh$</t>
  </si>
  <si>
    <t xml:space="preserve"> retire_cap_starfleet_courageous:</t>
  </si>
  <si>
    <t xml:space="preserve">$retire_cap$ $starfleet_courageous$</t>
  </si>
  <si>
    <t xml:space="preserve"> retire_cap_starfleet_crossfield_xc:</t>
  </si>
  <si>
    <t xml:space="preserve">$retire_cap$ $starfleet_crossfield_xc$</t>
  </si>
  <si>
    <t xml:space="preserve"> retire_cap_starfleet_crossfield:</t>
  </si>
  <si>
    <t xml:space="preserve">$retire_cap$ $starfleet_crossfield$</t>
  </si>
  <si>
    <t xml:space="preserve"> retire_cap_starfleet_curry:</t>
  </si>
  <si>
    <t xml:space="preserve">$retire_cap$ $starfleet_curry$</t>
  </si>
  <si>
    <t xml:space="preserve"> retire_cap_starfleet_daedalus:</t>
  </si>
  <si>
    <t xml:space="preserve">$retire_cap$ $starfleet_daedalus$</t>
  </si>
  <si>
    <t xml:space="preserve"> retire_cap_starfleet_daimon:</t>
  </si>
  <si>
    <t xml:space="preserve">$retire_cap$ $starfleet_daimon$</t>
  </si>
  <si>
    <t xml:space="preserve"> retire_cap_starfleet_danube:</t>
  </si>
  <si>
    <t xml:space="preserve">$retire_cap$ $starfleet_danube$</t>
  </si>
  <si>
    <t xml:space="preserve"> retire_cap_starfleet_dauntless:</t>
  </si>
  <si>
    <t xml:space="preserve">$retire_cap$ $starfleet_dauntless$</t>
  </si>
  <si>
    <t xml:space="preserve"> retire_cap_starfleet_declaration:</t>
  </si>
  <si>
    <t xml:space="preserve">$retire_cap$ $starfleet_declaration$</t>
  </si>
  <si>
    <t xml:space="preserve"> retire_cap_starfleet_defiant:</t>
  </si>
  <si>
    <t xml:space="preserve">$retire_cap$ $starfleet_defiant$</t>
  </si>
  <si>
    <t xml:space="preserve"> retire_cap_starfleet_detroyat:</t>
  </si>
  <si>
    <t xml:space="preserve">$retire_cap$ $starfleet_detroyat$</t>
  </si>
  <si>
    <t xml:space="preserve"> retire_cap_starfleet_duderstadt:</t>
  </si>
  <si>
    <t xml:space="preserve">$retire_cap$ $starfleet_duderstadt$</t>
  </si>
  <si>
    <t xml:space="preserve"> retire_cap_starfleet_echelon:</t>
  </si>
  <si>
    <t xml:space="preserve">$retire_cap$ $starfleet_echelon$</t>
  </si>
  <si>
    <t xml:space="preserve"> retire_cap_starfleet_edmonton:</t>
  </si>
  <si>
    <t xml:space="preserve">$retire_cap$ $starfleet_edmonton$</t>
  </si>
  <si>
    <t xml:space="preserve"> retire_cap_starfleet_emmette:</t>
  </si>
  <si>
    <t xml:space="preserve">$retire_cap$ $starfleet_emmette$</t>
  </si>
  <si>
    <t xml:space="preserve"> retire_cap_starfleet_engle:</t>
  </si>
  <si>
    <t xml:space="preserve">$retire_cap$ $starfleet_engle$</t>
  </si>
  <si>
    <t xml:space="preserve"> retire_cap_starfleet_eureka:</t>
  </si>
  <si>
    <t xml:space="preserve">$retire_cap$ $starfleet_eureka$</t>
  </si>
  <si>
    <t xml:space="preserve"> retire_cap_starfleet_excalibur:</t>
  </si>
  <si>
    <t xml:space="preserve">$retire_cap$ $starfleet_excalibur$</t>
  </si>
  <si>
    <t xml:space="preserve"> retire_cap_starfleet_excelsior_xc:</t>
  </si>
  <si>
    <t xml:space="preserve">$retire_cap$ $starfleet_excelsior_xc$</t>
  </si>
  <si>
    <t xml:space="preserve"> retire_cap_starfleet_excelsior:</t>
  </si>
  <si>
    <t xml:space="preserve">$retire_cap$ $starfleet_excelsior$</t>
  </si>
  <si>
    <t xml:space="preserve"> retire_cap_starfleet_eximius:</t>
  </si>
  <si>
    <t xml:space="preserve">$retire_cap$ $starfleet_eximius$</t>
  </si>
  <si>
    <t xml:space="preserve"> retire_cap_starfleet_farragut:</t>
  </si>
  <si>
    <t xml:space="preserve">$retire_cap$ $starfleet_farragut$</t>
  </si>
  <si>
    <t xml:space="preserve"> retire_cap_starfleet_federation:</t>
  </si>
  <si>
    <t xml:space="preserve">$retire_cap$ $starfleet_federation$</t>
  </si>
  <si>
    <t xml:space="preserve"> retire_cap_starfleet_ferox:</t>
  </si>
  <si>
    <t xml:space="preserve">$retire_cap$ $starfleet_ferox$</t>
  </si>
  <si>
    <t xml:space="preserve"> retire_cap_starfleet_ferrus:</t>
  </si>
  <si>
    <t xml:space="preserve">$retire_cap$ $starfleet_ferrus$</t>
  </si>
  <si>
    <t xml:space="preserve"> retire_cap_starfleet_firebrand:</t>
  </si>
  <si>
    <t xml:space="preserve">$retire_cap$ $starfleet_firebrand$</t>
  </si>
  <si>
    <t xml:space="preserve"> retire_cap_starfleet_fisher:</t>
  </si>
  <si>
    <t xml:space="preserve">$retire_cap$ $starfleet_fisher$</t>
  </si>
  <si>
    <t xml:space="preserve"> retire_cap_starfleet_freedom:</t>
  </si>
  <si>
    <t xml:space="preserve">$retire_cap$ $starfleet_freedom$</t>
  </si>
  <si>
    <t xml:space="preserve"> retire_cap_starfleet_galaxy_xc:</t>
  </si>
  <si>
    <t xml:space="preserve">$retire_cap$ $starfleet_galaxy_xc$</t>
  </si>
  <si>
    <t xml:space="preserve"> retire_cap_starfleet_galaxy:</t>
  </si>
  <si>
    <t xml:space="preserve">$retire_cap$ $starfleet_galaxy$</t>
  </si>
  <si>
    <t xml:space="preserve"> retire_cap_starfleet_galen:</t>
  </si>
  <si>
    <t xml:space="preserve">$retire_cap$ $starfleet_galen$</t>
  </si>
  <si>
    <t xml:space="preserve"> retire_cap_starfleet_ganymede:</t>
  </si>
  <si>
    <t xml:space="preserve">$retire_cap$ $starfleet_ganymede$</t>
  </si>
  <si>
    <t xml:space="preserve"> retire_cap_starfleet_gral:</t>
  </si>
  <si>
    <t xml:space="preserve">$retire_cap$ $starfleet_gral$</t>
  </si>
  <si>
    <t xml:space="preserve"> retire_cap_starfleet_hermes:</t>
  </si>
  <si>
    <t xml:space="preserve">$retire_cap$ $starfleet_hermes$</t>
  </si>
  <si>
    <t xml:space="preserve"> retire_cap_starfleet_hernandez:</t>
  </si>
  <si>
    <t xml:space="preserve">$retire_cap$ $starfleet_hernandez$</t>
  </si>
  <si>
    <t xml:space="preserve"> retire_cap_starfleet_hiawatha:</t>
  </si>
  <si>
    <t xml:space="preserve">$retire_cap$ $starfleet_hiawatha$</t>
  </si>
  <si>
    <t xml:space="preserve"> retire_cap_starfleet_hoover:</t>
  </si>
  <si>
    <t xml:space="preserve">$retire_cap$ $starfleet_hoover$</t>
  </si>
  <si>
    <t xml:space="preserve"> retire_cap_starfleet_icarus:</t>
  </si>
  <si>
    <t xml:space="preserve">$retire_cap$ $starfleet_icarus$</t>
  </si>
  <si>
    <t xml:space="preserve"> retire_cap_starfleet_icon:</t>
  </si>
  <si>
    <t xml:space="preserve">$retire_cap$ $starfleet_icon$</t>
  </si>
  <si>
    <t xml:space="preserve"> retire_cap_starfleet_inquiry:</t>
  </si>
  <si>
    <t xml:space="preserve">$retire_cap$ $starfleet_inquiry$</t>
  </si>
  <si>
    <t xml:space="preserve"> retire_cap_starfleet_insignia:</t>
  </si>
  <si>
    <t xml:space="preserve">$retire_cap$ $starfleet_insignia$</t>
  </si>
  <si>
    <t xml:space="preserve"> retire_cap_starfleet_intrepid_class_xc:</t>
  </si>
  <si>
    <t xml:space="preserve">$retire_cap$ $starfleet_intrepid_class_xc$</t>
  </si>
  <si>
    <t xml:space="preserve"> retire_cap_starfleet_intrepid_class:</t>
  </si>
  <si>
    <t xml:space="preserve">$retire_cap$ $starfleet_intrepid_class$</t>
  </si>
  <si>
    <t xml:space="preserve"> retire_cap_starfleet_intrepid_type:</t>
  </si>
  <si>
    <t xml:space="preserve">$retire_cap$ $starfleet_intrepid_type$</t>
  </si>
  <si>
    <t xml:space="preserve"> retire_cap_starfleet_iwo_jima:</t>
  </si>
  <si>
    <t xml:space="preserve">$retire_cap$ $starfleet_iwo_jima$</t>
  </si>
  <si>
    <t xml:space="preserve"> retire_cap_starfleet_juno:</t>
  </si>
  <si>
    <t xml:space="preserve">$retire_cap$ $starfleet_juno$</t>
  </si>
  <si>
    <t xml:space="preserve"> retire_cap_starfleet_kelvin_constitution_xc:</t>
  </si>
  <si>
    <t xml:space="preserve">$retire_cap$ $starfleet_kelvin_constitution_xc$</t>
  </si>
  <si>
    <t xml:space="preserve"> retire_cap_starfleet_kelvin_constitution:</t>
  </si>
  <si>
    <t xml:space="preserve">$retire_cap$ $starfleet_kelvin_constitution$</t>
  </si>
  <si>
    <t xml:space="preserve"> retire_cap_starfleet_kelvin_delphis:</t>
  </si>
  <si>
    <t xml:space="preserve">$retire_cap$ $starfleet_kelvin_delphis$</t>
  </si>
  <si>
    <t xml:space="preserve"> retire_cap_starfleet_kelvin_kelvin:</t>
  </si>
  <si>
    <t xml:space="preserve">$retire_cap$ $starfleet_kelvin_kelvin$</t>
  </si>
  <si>
    <t xml:space="preserve"> retire_cap_starfleet_kelvin_saladin:</t>
  </si>
  <si>
    <t xml:space="preserve">$retire_cap$ $starfleet_kelvin_saladin$</t>
  </si>
  <si>
    <t xml:space="preserve"> retire_cap_starfleet_kelvin_vengeance:</t>
  </si>
  <si>
    <t xml:space="preserve">$retire_cap$ $starfleet_kelvin_vengeance$</t>
  </si>
  <si>
    <t xml:space="preserve"> retire_cap_starfleet_kelvin_walcott:</t>
  </si>
  <si>
    <t xml:space="preserve">$retire_cap$ $starfleet_kelvin_walcott$</t>
  </si>
  <si>
    <t xml:space="preserve"> retire_cap_starfleet_kelvin:</t>
  </si>
  <si>
    <t xml:space="preserve">$retire_cap$ $starfleet_kelvin$</t>
  </si>
  <si>
    <t xml:space="preserve"> retire_cap_starfleet_khitomer:</t>
  </si>
  <si>
    <t xml:space="preserve">$retire_cap$ $starfleet_khitomer$</t>
  </si>
  <si>
    <t xml:space="preserve"> retire_cap_starfleet_kiri_kin_tha:</t>
  </si>
  <si>
    <t xml:space="preserve">$retire_cap$ $starfleet_kiri_kin_tha$</t>
  </si>
  <si>
    <t xml:space="preserve"> retire_cap_starfleet_korolev:</t>
  </si>
  <si>
    <t xml:space="preserve">$retire_cap$ $starfleet_korolev$</t>
  </si>
  <si>
    <t xml:space="preserve"> retire_cap_starfleet_lamarr:</t>
  </si>
  <si>
    <t xml:space="preserve">$retire_cap$ $starfleet_lamarr$</t>
  </si>
  <si>
    <t xml:space="preserve"> retire_cap_starfleet_larkin:</t>
  </si>
  <si>
    <t xml:space="preserve">$retire_cap$ $starfleet_larkin$</t>
  </si>
  <si>
    <t xml:space="preserve"> retire_cap_starfleet_leander:</t>
  </si>
  <si>
    <t xml:space="preserve">$retire_cap$ $starfleet_leander$</t>
  </si>
  <si>
    <t xml:space="preserve"> retire_cap_starfleet_leonidas:</t>
  </si>
  <si>
    <t xml:space="preserve">$retire_cap$ $starfleet_leonidas$</t>
  </si>
  <si>
    <t xml:space="preserve"> retire_cap_starfleet_lexington:</t>
  </si>
  <si>
    <t xml:space="preserve">$retire_cap$ $starfleet_lexington$</t>
  </si>
  <si>
    <t xml:space="preserve"> retire_cap_starfleet_luna:</t>
  </si>
  <si>
    <t xml:space="preserve">$retire_cap$ $starfleet_luna$</t>
  </si>
  <si>
    <t xml:space="preserve"> retire_cap_starfleet_magee:</t>
  </si>
  <si>
    <t xml:space="preserve">$retire_cap$ $starfleet_magee$</t>
  </si>
  <si>
    <t xml:space="preserve"> retire_cap_starfleet_malachowski:</t>
  </si>
  <si>
    <t xml:space="preserve">$retire_cap$ $starfleet_malachowski$</t>
  </si>
  <si>
    <t xml:space="preserve"> retire_cap_starfleet_maqoch:</t>
  </si>
  <si>
    <t xml:space="preserve">$retire_cap$ $starfleet_maqoch$</t>
  </si>
  <si>
    <t xml:space="preserve"> retire_cap_starfleet_mcquarrie:</t>
  </si>
  <si>
    <t xml:space="preserve">$retire_cap$ $starfleet_mcquarrie$</t>
  </si>
  <si>
    <t xml:space="preserve"> retire_cap_starfleet_mercury:</t>
  </si>
  <si>
    <t xml:space="preserve">$retire_cap$ $starfleet_mercury$</t>
  </si>
  <si>
    <t xml:space="preserve"> retire_cap_starfleet_minuteman:</t>
  </si>
  <si>
    <t xml:space="preserve">$retire_cap$ $starfleet_minuteman$</t>
  </si>
  <si>
    <t xml:space="preserve"> retire_cap_starfleet_miranda:</t>
  </si>
  <si>
    <t xml:space="preserve">$retire_cap$ $starfleet_miranda$</t>
  </si>
  <si>
    <t xml:space="preserve"> retire_cap_starfleet_nebula:</t>
  </si>
  <si>
    <t xml:space="preserve">$retire_cap$ $starfleet_nebula$</t>
  </si>
  <si>
    <t xml:space="preserve"> retire_cap_starfleet_new_orleans:</t>
  </si>
  <si>
    <t xml:space="preserve">$retire_cap$ $starfleet_new_orleans$</t>
  </si>
  <si>
    <t xml:space="preserve"> retire_cap_starfleet_new_republic:</t>
  </si>
  <si>
    <t xml:space="preserve">$retire_cap$ $starfleet_new_republic$</t>
  </si>
  <si>
    <t xml:space="preserve"> retire_cap_starfleet_niagara:</t>
  </si>
  <si>
    <t xml:space="preserve">$retire_cap$ $starfleet_niagara$</t>
  </si>
  <si>
    <t xml:space="preserve"> retire_cap_starfleet_nimitz:</t>
  </si>
  <si>
    <t xml:space="preserve">$retire_cap$ $starfleet_nimitz$</t>
  </si>
  <si>
    <t xml:space="preserve"> retire_cap_starfleet_norway:</t>
  </si>
  <si>
    <t xml:space="preserve">$retire_cap$ $starfleet_norway$</t>
  </si>
  <si>
    <t xml:space="preserve"> retire_cap_starfleet_nova:</t>
  </si>
  <si>
    <t xml:space="preserve">$retire_cap$ $starfleet_nova$</t>
  </si>
  <si>
    <t xml:space="preserve"> retire_cap_starfleet_nx_xc:</t>
  </si>
  <si>
    <t xml:space="preserve">$retire_cap$ $starfleet_nx_xc$</t>
  </si>
  <si>
    <t xml:space="preserve"> retire_cap_starfleet_nx:</t>
  </si>
  <si>
    <t xml:space="preserve">$retire_cap$ $starfleet_nx$</t>
  </si>
  <si>
    <t xml:space="preserve"> retire_cap_starfleet_obena:</t>
  </si>
  <si>
    <t xml:space="preserve">$retire_cap$ $starfleet_obena$</t>
  </si>
  <si>
    <t xml:space="preserve"> retire_cap_starfleet_oberth:</t>
  </si>
  <si>
    <t xml:space="preserve">$retire_cap$ $starfleet_oberth$</t>
  </si>
  <si>
    <t xml:space="preserve"> retire_cap_starfleet_odyssey_xc:</t>
  </si>
  <si>
    <t xml:space="preserve">$retire_cap$ $starfleet_odyssey_xc$</t>
  </si>
  <si>
    <t xml:space="preserve"> retire_cap_starfleet_odyssey:</t>
  </si>
  <si>
    <t xml:space="preserve">$retire_cap$ $starfleet_odyssey$</t>
  </si>
  <si>
    <t xml:space="preserve"> retire_cap_starfleet_olympic:</t>
  </si>
  <si>
    <t xml:space="preserve">$retire_cap$ $starfleet_olympic$</t>
  </si>
  <si>
    <t xml:space="preserve"> retire_cap_starfleet_orkney:</t>
  </si>
  <si>
    <t xml:space="preserve">$retire_cap$ $starfleet_orkney$</t>
  </si>
  <si>
    <t xml:space="preserve"> retire_cap_starfleet_parliament:</t>
  </si>
  <si>
    <t xml:space="preserve">$retire_cap$ $starfleet_parliament$</t>
  </si>
  <si>
    <t xml:space="preserve"> retire_cap_starfleet_pegasus:</t>
  </si>
  <si>
    <t xml:space="preserve">$retire_cap$ $starfleet_pegasus$</t>
  </si>
  <si>
    <t xml:space="preserve"> retire_cap_starfleet_peregrine:</t>
  </si>
  <si>
    <t xml:space="preserve">$retire_cap$ $starfleet_peregrine$</t>
  </si>
  <si>
    <t xml:space="preserve"> retire_cap_starfleet_pioneer:</t>
  </si>
  <si>
    <t xml:space="preserve">$retire_cap$ $starfleet_pioneer$</t>
  </si>
  <si>
    <t xml:space="preserve"> retire_cap_starfleet_polaris:</t>
  </si>
  <si>
    <t xml:space="preserve">$retire_cap$ $starfleet_polaris$</t>
  </si>
  <si>
    <t xml:space="preserve"> retire_cap_starfleet_poseidon:</t>
  </si>
  <si>
    <t xml:space="preserve">$retire_cap$ $starfleet_poseidon$</t>
  </si>
  <si>
    <t xml:space="preserve"> retire_cap_starfleet_prometheus:</t>
  </si>
  <si>
    <t xml:space="preserve">$retire_cap$ $starfleet_prometheus$</t>
  </si>
  <si>
    <t xml:space="preserve"> retire_cap_starfleet_protostar:</t>
  </si>
  <si>
    <t xml:space="preserve">$retire_cap$ $starfleet_protostar$</t>
  </si>
  <si>
    <t xml:space="preserve"> retire_cap_starfleet_proxima:</t>
  </si>
  <si>
    <t xml:space="preserve">$retire_cap$ $starfleet_proxima$</t>
  </si>
  <si>
    <t xml:space="preserve"> retire_cap_starfleet_radiant:</t>
  </si>
  <si>
    <t xml:space="preserve">$retire_cap$ $starfleet_radiant$</t>
  </si>
  <si>
    <t xml:space="preserve"> retire_cap_starfleet_rihannsu:</t>
  </si>
  <si>
    <t xml:space="preserve">$retire_cap$ $starfleet_rihannsu$</t>
  </si>
  <si>
    <t xml:space="preserve"> retire_cap_starfleet_saber:</t>
  </si>
  <si>
    <t xml:space="preserve">$retire_cap$ $starfleet_saber$</t>
  </si>
  <si>
    <t xml:space="preserve"> retire_cap_starfleet_sagan:</t>
  </si>
  <si>
    <t xml:space="preserve">$retire_cap$ $starfleet_sagan$</t>
  </si>
  <si>
    <t xml:space="preserve"> retire_cap_starfleet_saladin:</t>
  </si>
  <si>
    <t xml:space="preserve">$retire_cap$ $starfleet_saladin$</t>
  </si>
  <si>
    <t xml:space="preserve"> retire_cap_starfleet_saturn:</t>
  </si>
  <si>
    <t xml:space="preserve">$retire_cap$ $starfleet_saturn$</t>
  </si>
  <si>
    <t xml:space="preserve"> retire_cap_starfleet_seeker:</t>
  </si>
  <si>
    <t xml:space="preserve">$retire_cap$ $starfleet_seeker$</t>
  </si>
  <si>
    <t xml:space="preserve"> retire_cap_starfleet_shangri_la:</t>
  </si>
  <si>
    <t xml:space="preserve">$retire_cap$ $starfleet_shangri_la$</t>
  </si>
  <si>
    <t xml:space="preserve"> retire_cap_starfleet_shepard:</t>
  </si>
  <si>
    <t xml:space="preserve">$retire_cap$ $starfleet_shepard$</t>
  </si>
  <si>
    <t xml:space="preserve"> retire_cap_starfleet_sovereign_xc:</t>
  </si>
  <si>
    <t xml:space="preserve">$retire_cap$ $starfleet_sovereign_xc$</t>
  </si>
  <si>
    <t xml:space="preserve"> retire_cap_starfleet_sovereign:</t>
  </si>
  <si>
    <t xml:space="preserve">$retire_cap$ $starfleet_sovereign$</t>
  </si>
  <si>
    <t xml:space="preserve"> retire_cap_starfleet_spokane:</t>
  </si>
  <si>
    <t xml:space="preserve">$retire_cap$ $starfleet_spokane$</t>
  </si>
  <si>
    <t xml:space="preserve"> retire_cap_starfleet_springfield:</t>
  </si>
  <si>
    <t xml:space="preserve">$retire_cap$ $starfleet_springfield$</t>
  </si>
  <si>
    <t xml:space="preserve"> retire_cap_starfleet_sselssen:</t>
  </si>
  <si>
    <t xml:space="preserve">$retire_cap$ $starfleet_sselssen$</t>
  </si>
  <si>
    <t xml:space="preserve"> retire_cap_starfleet_steamrunner:</t>
  </si>
  <si>
    <t xml:space="preserve">$retire_cap$ $starfleet_steamrunner$</t>
  </si>
  <si>
    <t xml:space="preserve"> retire_cap_starfleet_strider:</t>
  </si>
  <si>
    <t xml:space="preserve">$retire_cap$ $starfleet_strider$</t>
  </si>
  <si>
    <t xml:space="preserve"> retire_cap_starfleet_sugihara:</t>
  </si>
  <si>
    <t xml:space="preserve">$retire_cap$ $starfleet_sugihara$</t>
  </si>
  <si>
    <t xml:space="preserve"> retire_cap_starfleet_talas:</t>
  </si>
  <si>
    <t xml:space="preserve">$retire_cap$ $starfleet_talas$</t>
  </si>
  <si>
    <t xml:space="preserve"> retire_cap_starfleet_texas:</t>
  </si>
  <si>
    <t xml:space="preserve">$retire_cap$ $starfleet_texas$</t>
  </si>
  <si>
    <t xml:space="preserve"> retire_cap_starfleet_tpol:</t>
  </si>
  <si>
    <t xml:space="preserve">$retire_cap$ $starfleet_tpol$</t>
  </si>
  <si>
    <t xml:space="preserve"> retire_cap_starfleet_typhon:</t>
  </si>
  <si>
    <t xml:space="preserve">$retire_cap$ $starfleet_typhon$</t>
  </si>
  <si>
    <t xml:space="preserve"> retire_cap_starfleet_typhoon:</t>
  </si>
  <si>
    <t xml:space="preserve">$retire_cap$ $starfleet_typhoon$</t>
  </si>
  <si>
    <t xml:space="preserve"> retire_cap_starfleet_valiant:</t>
  </si>
  <si>
    <t xml:space="preserve">$retire_cap$ $starfleet_valiant$</t>
  </si>
  <si>
    <t xml:space="preserve"> retire_cap_starfleet_vedek:</t>
  </si>
  <si>
    <t xml:space="preserve">$retire_cap$ $starfleet_vedek$</t>
  </si>
  <si>
    <t xml:space="preserve"> retire_cap_starfleet_velox:</t>
  </si>
  <si>
    <t xml:space="preserve">$retire_cap$ $starfleet_velox$</t>
  </si>
  <si>
    <t xml:space="preserve"> retire_cap_starfleet_venture:</t>
  </si>
  <si>
    <t xml:space="preserve">$retire_cap$ $starfleet_venture$</t>
  </si>
  <si>
    <t xml:space="preserve"> retire_cap_starfleet_venus:</t>
  </si>
  <si>
    <t xml:space="preserve">$retire_cap$ $starfleet_venus$</t>
  </si>
  <si>
    <t xml:space="preserve"> retire_cap_starfleet_vesta:</t>
  </si>
  <si>
    <t xml:space="preserve">$retire_cap$ $starfleet_vesta$</t>
  </si>
  <si>
    <t xml:space="preserve"> retire_cap_starfleet_vivace:</t>
  </si>
  <si>
    <t xml:space="preserve">$retire_cap$ $starfleet_vivace$</t>
  </si>
  <si>
    <t xml:space="preserve"> retire_cap_starfleet_walcott:</t>
  </si>
  <si>
    <t xml:space="preserve">$retire_cap$ $starfleet_walcott$</t>
  </si>
  <si>
    <t xml:space="preserve"> retire_cap_starfleet_walker:</t>
  </si>
  <si>
    <t xml:space="preserve">$retire_cap$ $starfleet_walker$</t>
  </si>
  <si>
    <t xml:space="preserve"> retire_cap_starfleet_wanderer:</t>
  </si>
  <si>
    <t xml:space="preserve">$retire_cap$ $starfleet_wanderer$</t>
  </si>
  <si>
    <t xml:space="preserve"> retire_cap_starfleet_yorktown:</t>
  </si>
  <si>
    <t xml:space="preserve">$retire_cap$ $starfleet_yorktown$</t>
  </si>
  <si>
    <t xml:space="preserve"> retire_cap_starfleet_zodiac:</t>
  </si>
  <si>
    <t xml:space="preserve">$retire_cap$ $starfleet_zodiac$</t>
  </si>
  <si>
    <t xml:space="preserve"> retire_cap_suliban_alnek:</t>
  </si>
  <si>
    <t xml:space="preserve">$retire_cap$ $suliban_alnek$</t>
  </si>
  <si>
    <t xml:space="preserve"> retire_cap_suliban_kashe:</t>
  </si>
  <si>
    <t xml:space="preserve">$retire_cap$ $suliban_kashe$</t>
  </si>
  <si>
    <t xml:space="preserve"> retire_cap_suliban_kevelo:</t>
  </si>
  <si>
    <t xml:space="preserve">$retire_cap$ $suliban_kevelo$</t>
  </si>
  <si>
    <t xml:space="preserve"> retire_cap_suliban_kosal_spiral:</t>
  </si>
  <si>
    <t xml:space="preserve">$retire_cap$ $suliban_kosal_spiral$</t>
  </si>
  <si>
    <t xml:space="preserve"> retire_cap_suliban_kosal:</t>
  </si>
  <si>
    <t xml:space="preserve">$retire_cap$ $suliban_kosal$</t>
  </si>
  <si>
    <t xml:space="preserve"> retire_cap_suliban_merin:</t>
  </si>
  <si>
    <t xml:space="preserve">$retire_cap$ $suliban_merin$</t>
  </si>
  <si>
    <t xml:space="preserve"> retire_cap_suliban_movel_lattice:</t>
  </si>
  <si>
    <t xml:space="preserve">$retire_cap$ $suliban_movel_lattice$</t>
  </si>
  <si>
    <t xml:space="preserve"> retire_cap_suliban_movel:</t>
  </si>
  <si>
    <t xml:space="preserve">$retire_cap$ $suliban_movel$</t>
  </si>
  <si>
    <t xml:space="preserve"> retire_cap_suliban_movez:</t>
  </si>
  <si>
    <t xml:space="preserve">$retire_cap$ $suliban_movez$</t>
  </si>
  <si>
    <t xml:space="preserve"> retire_cap_suliban_movezal:</t>
  </si>
  <si>
    <t xml:space="preserve">$retire_cap$ $suliban_movezal$</t>
  </si>
  <si>
    <t xml:space="preserve"> retire_cap_suliban_movulek:</t>
  </si>
  <si>
    <t xml:space="preserve">$retire_cap$ $suliban_movulek$</t>
  </si>
  <si>
    <t xml:space="preserve"> retire_cap_suliban_movulo:</t>
  </si>
  <si>
    <t xml:space="preserve">$retire_cap$ $suliban_movulo$</t>
  </si>
  <si>
    <t xml:space="preserve"> retire_cap_suliban_palla:</t>
  </si>
  <si>
    <t xml:space="preserve">$retire_cap$ $suliban_palla$</t>
  </si>
  <si>
    <t xml:space="preserve"> retire_cap_talaxian_axiana:</t>
  </si>
  <si>
    <t xml:space="preserve">$retire_cap$ $talaxian_axiana$</t>
  </si>
  <si>
    <t xml:space="preserve"> retire_cap_talaxian_drexia:</t>
  </si>
  <si>
    <t xml:space="preserve">$retire_cap$ $talaxian_drexia$</t>
  </si>
  <si>
    <t xml:space="preserve"> retire_cap_talaxian_godo:</t>
  </si>
  <si>
    <t xml:space="preserve">$retire_cap$ $talaxian_godo$</t>
  </si>
  <si>
    <t xml:space="preserve"> retire_cap_talaxian_heelox:</t>
  </si>
  <si>
    <t xml:space="preserve">$retire_cap$ $talaxian_heelox$</t>
  </si>
  <si>
    <t xml:space="preserve"> retire_cap_talaxian_paxau:</t>
  </si>
  <si>
    <t xml:space="preserve">$retire_cap$ $talaxian_paxau$</t>
  </si>
  <si>
    <t xml:space="preserve"> retire_cap_tellarite_degbaxis:</t>
  </si>
  <si>
    <t xml:space="preserve">$retire_cap$ $tellarite_degbaxis$</t>
  </si>
  <si>
    <t xml:space="preserve"> retire_cap_tellarite_duroc:</t>
  </si>
  <si>
    <t xml:space="preserve">$retire_cap$ $tellarite_duroc$</t>
  </si>
  <si>
    <t xml:space="preserve"> retire_cap_tellarite_gomu:</t>
  </si>
  <si>
    <t xml:space="preserve">$retire_cap$ $tellarite_gomu$</t>
  </si>
  <si>
    <t xml:space="preserve"> retire_cap_tellarite_gral:</t>
  </si>
  <si>
    <t xml:space="preserve">$retire_cap$ $tellarite_gral$</t>
  </si>
  <si>
    <t xml:space="preserve"> retire_cap_tellarite_kehra:</t>
  </si>
  <si>
    <t xml:space="preserve">$retire_cap$ $tellarite_kehra$</t>
  </si>
  <si>
    <t xml:space="preserve"> retire_cap_tellarite_linz:</t>
  </si>
  <si>
    <t xml:space="preserve">$retire_cap$ $tellarite_linz$</t>
  </si>
  <si>
    <t xml:space="preserve"> retire_cap_tellarite_phindra:</t>
  </si>
  <si>
    <t xml:space="preserve">$retire_cap$ $tellarite_phindra$</t>
  </si>
  <si>
    <t xml:space="preserve"> retire_cap_tellarite_pralim:</t>
  </si>
  <si>
    <t xml:space="preserve">$retire_cap$ $tellarite_pralim$</t>
  </si>
  <si>
    <t xml:space="preserve"> retire_cap_tellarite_shallash:</t>
  </si>
  <si>
    <t xml:space="preserve">$retire_cap$ $tellarite_shallash$</t>
  </si>
  <si>
    <t xml:space="preserve"> retire_cap_tellarite_skev:</t>
  </si>
  <si>
    <t xml:space="preserve">$retire_cap$ $tellarite_skev$</t>
  </si>
  <si>
    <t xml:space="preserve"> retire_cap_terran_charon:</t>
  </si>
  <si>
    <t xml:space="preserve">$retire_cap$ $terran_charon$</t>
  </si>
  <si>
    <t xml:space="preserve"> retire_cap_tholian_ammoxeni:</t>
  </si>
  <si>
    <t xml:space="preserve">$retire_cap$ $tholian_ammoxeni$</t>
  </si>
  <si>
    <t xml:space="preserve"> retire_cap_tholian_arkyidae:</t>
  </si>
  <si>
    <t xml:space="preserve">$retire_cap$ $tholian_arkyidae$</t>
  </si>
  <si>
    <t xml:space="preserve"> retire_cap_tholian_caponii:</t>
  </si>
  <si>
    <t xml:space="preserve">$retire_cap$ $tholian_caponii$</t>
  </si>
  <si>
    <t xml:space="preserve"> retire_cap_tholian_ctenizid:</t>
  </si>
  <si>
    <t xml:space="preserve">$retire_cap$ $tholian_ctenizid$</t>
  </si>
  <si>
    <t xml:space="preserve"> retire_cap_tholian_diplurid:</t>
  </si>
  <si>
    <t xml:space="preserve">$retire_cap$ $tholian_diplurid$</t>
  </si>
  <si>
    <t xml:space="preserve"> retire_cap_tholian_hahnii:</t>
  </si>
  <si>
    <t xml:space="preserve">$retire_cap$ $tholian_hahnii$</t>
  </si>
  <si>
    <t xml:space="preserve"> retire_cap_tholian_malkari:</t>
  </si>
  <si>
    <t xml:space="preserve">$retire_cap$ $tholian_malkari$</t>
  </si>
  <si>
    <t xml:space="preserve"> retire_cap_tholian_migidae:</t>
  </si>
  <si>
    <t xml:space="preserve">$retire_cap$ $tholian_migidae$</t>
  </si>
  <si>
    <t xml:space="preserve"> retire_cap_tholian_recluse:</t>
  </si>
  <si>
    <t xml:space="preserve">$retire_cap$ $tholian_recluse$</t>
  </si>
  <si>
    <t xml:space="preserve"> retire_cap_tholian_tarantula:</t>
  </si>
  <si>
    <t xml:space="preserve">$retire_cap$ $tholian_tarantula$</t>
  </si>
  <si>
    <t xml:space="preserve"> retire_cap_tholian_titanoeci:</t>
  </si>
  <si>
    <t xml:space="preserve">$retire_cap$ $tholian_titanoeci$</t>
  </si>
  <si>
    <t xml:space="preserve"> retire_cap_tkon_star_lifter:</t>
  </si>
  <si>
    <t xml:space="preserve">$retire_cap$ $tkon_star_lifter$</t>
  </si>
  <si>
    <t xml:space="preserve"> retire_cap_trabe_autocrat:</t>
  </si>
  <si>
    <t xml:space="preserve">$retire_cap$ $trabe_autocrat$</t>
  </si>
  <si>
    <t xml:space="preserve"> retire_cap_trabe_director:</t>
  </si>
  <si>
    <t xml:space="preserve">$retire_cap$ $trabe_director$</t>
  </si>
  <si>
    <t xml:space="preserve"> retire_cap_trabe_overlord:</t>
  </si>
  <si>
    <t xml:space="preserve">$retire_cap$ $trabe_overlord$</t>
  </si>
  <si>
    <t xml:space="preserve"> retire_cap_trabe_severance:</t>
  </si>
  <si>
    <t xml:space="preserve">$retire_cap$ $trabe_severance$</t>
  </si>
  <si>
    <t xml:space="preserve"> retire_cap_trabe_subjugator:</t>
  </si>
  <si>
    <t xml:space="preserve">$retire_cap$ $trabe_subjugator$</t>
  </si>
  <si>
    <t xml:space="preserve"> retire_cap_trabe_suzerain:</t>
  </si>
  <si>
    <t xml:space="preserve">$retire_cap$ $trabe_suzerain$</t>
  </si>
  <si>
    <t xml:space="preserve"> retire_cap_tuterian_arehbes:</t>
  </si>
  <si>
    <t xml:space="preserve">$retire_cap$ $tuterian_arehbes$</t>
  </si>
  <si>
    <t xml:space="preserve"> retire_cap_tuterian_denuos:</t>
  </si>
  <si>
    <t xml:space="preserve">$retire_cap$ $tuterian_denuos$</t>
  </si>
  <si>
    <t xml:space="preserve"> retire_cap_tuterian_derehne:</t>
  </si>
  <si>
    <t xml:space="preserve">$retire_cap$ $tuterian_derehne$</t>
  </si>
  <si>
    <t xml:space="preserve"> retire_cap_tuterian_edoulg:</t>
  </si>
  <si>
    <t xml:space="preserve">$retire_cap$ $tuterian_edoulg$</t>
  </si>
  <si>
    <t xml:space="preserve"> retire_cap_tuterian_gelvik:</t>
  </si>
  <si>
    <t xml:space="preserve">$retire_cap$ $tuterian_gelvik$</t>
  </si>
  <si>
    <t xml:space="preserve"> retire_cap_tuterian_holvhe:</t>
  </si>
  <si>
    <t xml:space="preserve">$retire_cap$ $tuterian_holvhe$</t>
  </si>
  <si>
    <t xml:space="preserve"> retire_cap_tuterian_umahel:</t>
  </si>
  <si>
    <t xml:space="preserve">$retire_cap$ $tuterian_umahel$</t>
  </si>
  <si>
    <t xml:space="preserve"> retire_cap_tzenkethi_chel_vaz:</t>
  </si>
  <si>
    <t xml:space="preserve">$retire_cap$ $tzenkethi_chel_vaz$</t>
  </si>
  <si>
    <t xml:space="preserve"> retire_cap_tzenkethi_czel_det:</t>
  </si>
  <si>
    <t xml:space="preserve">$retire_cap$ $tzenkethi_czel_det$</t>
  </si>
  <si>
    <t xml:space="preserve"> retire_cap_tzenkethi_jek_zan:</t>
  </si>
  <si>
    <t xml:space="preserve">$retire_cap$ $tzenkethi_jek_zan$</t>
  </si>
  <si>
    <t xml:space="preserve"> retire_cap_tzenkethi_thas_hez:</t>
  </si>
  <si>
    <t xml:space="preserve">$retire_cap$ $tzenkethi_thas_hez$</t>
  </si>
  <si>
    <t xml:space="preserve"> retire_cap_undine_deofol:</t>
  </si>
  <si>
    <t xml:space="preserve">$retire_cap$ $undine_deofol$</t>
  </si>
  <si>
    <t xml:space="preserve"> retire_cap_undine_hranfix:</t>
  </si>
  <si>
    <t xml:space="preserve">$retire_cap$ $undine_hranfix$</t>
  </si>
  <si>
    <t xml:space="preserve"> retire_cap_undine_nicor_wing_pk:</t>
  </si>
  <si>
    <t xml:space="preserve">$retire_cap$ $undine_nicor_wing_pk$</t>
  </si>
  <si>
    <t xml:space="preserve"> retire_cap_undine_nicor_wing:</t>
  </si>
  <si>
    <t xml:space="preserve">$retire_cap$ $undine_nicor_wing$</t>
  </si>
  <si>
    <t xml:space="preserve"> retire_cap_undine_nicor:</t>
  </si>
  <si>
    <t xml:space="preserve">$retire_cap$ $undine_nicor$</t>
  </si>
  <si>
    <t xml:space="preserve"> retire_cap_undine_nix:</t>
  </si>
  <si>
    <t xml:space="preserve">$retire_cap$ $undine_nix$</t>
  </si>
  <si>
    <t xml:space="preserve"> retire_cap_undine_nyuki:</t>
  </si>
  <si>
    <t xml:space="preserve">$retire_cap$ $undine_nyuki$</t>
  </si>
  <si>
    <t xml:space="preserve"> retire_cap_undine_styrga:</t>
  </si>
  <si>
    <t xml:space="preserve">$retire_cap$ $undine_styrga$</t>
  </si>
  <si>
    <t xml:space="preserve"> retire_cap_united_earth_defence_force_32_rampart:</t>
  </si>
  <si>
    <t xml:space="preserve">$retire_cap$ $united_earth_defence_force_32_rampart$</t>
  </si>
  <si>
    <t xml:space="preserve"> retire_cap_vaadwaur_audasa:</t>
  </si>
  <si>
    <t xml:space="preserve">$retire_cap$ $vaadwaur_audasa$</t>
  </si>
  <si>
    <t xml:space="preserve"> retire_cap_vaadwaur_loxoca:</t>
  </si>
  <si>
    <t xml:space="preserve">$retire_cap$ $vaadwaur_loxoca$</t>
  </si>
  <si>
    <t xml:space="preserve"> retire_cap_vaadwaur_pythus:</t>
  </si>
  <si>
    <t xml:space="preserve">$retire_cap$ $vaadwaur_pythus$</t>
  </si>
  <si>
    <t xml:space="preserve"> retire_cap_vaadwaur_vipanus:</t>
  </si>
  <si>
    <t xml:space="preserve">$retire_cap$ $vaadwaur_vipanus$</t>
  </si>
  <si>
    <t xml:space="preserve"> retire_cap_vau_nakat_dyd:</t>
  </si>
  <si>
    <t xml:space="preserve">$retire_cap$ $vau_nakat_dyd$</t>
  </si>
  <si>
    <t xml:space="preserve"> retire_cap_vau_nakat_kel:</t>
  </si>
  <si>
    <t xml:space="preserve">$retire_cap$ $vau_nakat_kel$</t>
  </si>
  <si>
    <t xml:space="preserve"> retire_cap_vau_nakat_rev:</t>
  </si>
  <si>
    <t xml:space="preserve">$retire_cap$ $vau_nakat_rev$</t>
  </si>
  <si>
    <t xml:space="preserve"> retire_cap_vau_nakat_vun:</t>
  </si>
  <si>
    <t xml:space="preserve">$retire_cap$ $vau_nakat_vun$</t>
  </si>
  <si>
    <t xml:space="preserve"> retire_cap_vidiian_comfort:</t>
  </si>
  <si>
    <t xml:space="preserve">$retire_cap$ $vidiian_comfort$</t>
  </si>
  <si>
    <t xml:space="preserve"> retire_cap_vidiian_grace:</t>
  </si>
  <si>
    <t xml:space="preserve">$retire_cap$ $vidiian_grace$</t>
  </si>
  <si>
    <t xml:space="preserve"> retire_cap_vidiian_mercy:</t>
  </si>
  <si>
    <t xml:space="preserve">$retire_cap$ $vidiian_mercy$</t>
  </si>
  <si>
    <t xml:space="preserve"> retire_cap_vidiian_preserver:</t>
  </si>
  <si>
    <t xml:space="preserve">$retire_cap$ $vidiian_preserver$</t>
  </si>
  <si>
    <t xml:space="preserve"> retire_cap_vidiian_prognosis:</t>
  </si>
  <si>
    <t xml:space="preserve">$retire_cap$ $vidiian_prognosis$</t>
  </si>
  <si>
    <t xml:space="preserve"> retire_cap_vidiian_quarantine:</t>
  </si>
  <si>
    <t xml:space="preserve">$retire_cap$ $vidiian_quarantine$</t>
  </si>
  <si>
    <t xml:space="preserve"> retire_cap_vidiian_salvation:</t>
  </si>
  <si>
    <t xml:space="preserve">$retire_cap$ $vidiian_salvation$</t>
  </si>
  <si>
    <t xml:space="preserve"> retire_cap_vidiian_saviour:</t>
  </si>
  <si>
    <t xml:space="preserve">$retire_cap$ $vidiian_saviour$</t>
  </si>
  <si>
    <t xml:space="preserve"> retire_cap_vidiian_triage:</t>
  </si>
  <si>
    <t xml:space="preserve">$retire_cap$ $vidiian_triage$</t>
  </si>
  <si>
    <t xml:space="preserve"> retire_cap_voth_albinykus:</t>
  </si>
  <si>
    <t xml:space="preserve">$retire_cap$ $voth_albinykus$</t>
  </si>
  <si>
    <t xml:space="preserve"> retire_cap_voth_coelophys:</t>
  </si>
  <si>
    <t xml:space="preserve">$retire_cap$ $voth_coelophys$</t>
  </si>
  <si>
    <t xml:space="preserve"> retire_cap_voth_deinonychus:</t>
  </si>
  <si>
    <t xml:space="preserve">$retire_cap$ $voth_deinonychus$</t>
  </si>
  <si>
    <t xml:space="preserve"> retire_cap_voth_massopoda:</t>
  </si>
  <si>
    <t xml:space="preserve">$retire_cap$ $voth_massopoda$</t>
  </si>
  <si>
    <t xml:space="preserve"> retire_cap_voth_titanosaur:</t>
  </si>
  <si>
    <t xml:space="preserve">$retire_cap$ $voth_titanosaur$</t>
  </si>
  <si>
    <t xml:space="preserve"> retire_cap_vulcan_dkyr_xc:</t>
  </si>
  <si>
    <t xml:space="preserve">$retire_cap$ $vulcan_dkyr_xc$</t>
  </si>
  <si>
    <t xml:space="preserve"> retire_cap_vulcan_dkyr:</t>
  </si>
  <si>
    <t xml:space="preserve">$retire_cap$ $vulcan_dkyr$</t>
  </si>
  <si>
    <t xml:space="preserve"> retire_cap_vulcan_dvahl:</t>
  </si>
  <si>
    <t xml:space="preserve">$retire_cap$ $vulcan_dvahl$</t>
  </si>
  <si>
    <t xml:space="preserve"> retire_cap_vulcan_kal_cheroth:</t>
  </si>
  <si>
    <t xml:space="preserve">$retire_cap$ $vulcan_kal_cheroth$</t>
  </si>
  <si>
    <t xml:space="preserve"> retire_cap_vulcan_karatek:</t>
  </si>
  <si>
    <t xml:space="preserve">$retire_cap$ $vulcan_karatek$</t>
  </si>
  <si>
    <t xml:space="preserve"> retire_cap_vulcan_pahn_ree:</t>
  </si>
  <si>
    <t xml:space="preserve">$retire_cap$ $vulcan_pahn_ree$</t>
  </si>
  <si>
    <t xml:space="preserve"> retire_cap_vulcan_shikar:</t>
  </si>
  <si>
    <t xml:space="preserve">$retire_cap$ $vulcan_shikar$</t>
  </si>
  <si>
    <t xml:space="preserve"> retire_cap_vulcan_shran_xc:</t>
  </si>
  <si>
    <t xml:space="preserve">$retire_cap$ $vulcan_shran_xc$</t>
  </si>
  <si>
    <t xml:space="preserve"> retire_cap_vulcan_shran:</t>
  </si>
  <si>
    <t xml:space="preserve">$retire_cap$ $vulcan_shran$</t>
  </si>
  <si>
    <t xml:space="preserve"> retire_cap_vulcan_shvhal:</t>
  </si>
  <si>
    <t xml:space="preserve">$retire_cap$ $vulcan_shvhal$</t>
  </si>
  <si>
    <t xml:space="preserve"> retire_cap_vulcan_sochya:</t>
  </si>
  <si>
    <t xml:space="preserve">$retire_cap$ $vulcan_sochya$</t>
  </si>
  <si>
    <t xml:space="preserve"> retire_cap_vulcan_sokar:</t>
  </si>
  <si>
    <t xml:space="preserve">$retire_cap$ $vulcan_sokar$</t>
  </si>
  <si>
    <t xml:space="preserve"> retire_cap_vulcan_surak_xc:</t>
  </si>
  <si>
    <t xml:space="preserve">$retire_cap$ $vulcan_surak_xc$</t>
  </si>
  <si>
    <t xml:space="preserve"> retire_cap_vulcan_surak:</t>
  </si>
  <si>
    <t xml:space="preserve">$retire_cap$ $vulcan_surak$</t>
  </si>
  <si>
    <t xml:space="preserve"> retire_cap_vulcan_talkyr_xc:</t>
  </si>
  <si>
    <t xml:space="preserve">$retire_cap$ $vulcan_talkyr_xc$</t>
  </si>
  <si>
    <t xml:space="preserve"> retire_cap_vulcan_talkyr:</t>
  </si>
  <si>
    <t xml:space="preserve">$retire_cap$ $vulcan_talkyr$</t>
  </si>
  <si>
    <t xml:space="preserve"> retire_cap_vulcan_tpari:</t>
  </si>
  <si>
    <t xml:space="preserve">$retire_cap$ $vulcan_tpari$</t>
  </si>
  <si>
    <t xml:space="preserve"> retire_cap_vulcan_tpau:</t>
  </si>
  <si>
    <t xml:space="preserve">$retire_cap$ $vulcan_tpau$</t>
  </si>
  <si>
    <t xml:space="preserve"> retire_cap_vulcan_vaankara:</t>
  </si>
  <si>
    <t xml:space="preserve">$retire_cap$ $vulcan_vaankara$</t>
  </si>
  <si>
    <t xml:space="preserve"> retire_cap_vulcan_vahklas:</t>
  </si>
  <si>
    <t xml:space="preserve">$retire_cap$ $vulcan_vahklas$</t>
  </si>
  <si>
    <t xml:space="preserve"> retire_cap_vulcan_vanassam:</t>
  </si>
  <si>
    <t xml:space="preserve">$retire_cap$ $vulcan_vanassam$</t>
  </si>
  <si>
    <t xml:space="preserve"> retire_cap_vulcan_voroth:</t>
  </si>
  <si>
    <t xml:space="preserve">$retire_cap$ $vulcan_voroth$</t>
  </si>
  <si>
    <t xml:space="preserve"> retire_cap_wadi_chance:</t>
  </si>
  <si>
    <t xml:space="preserve">$retire_cap$ $wadi_chance$</t>
  </si>
  <si>
    <t xml:space="preserve"> retire_cap_wadi_chula:</t>
  </si>
  <si>
    <t xml:space="preserve">$retire_cap$ $wadi_chula$</t>
  </si>
  <si>
    <t xml:space="preserve"> retire_cap_wadi_wager:</t>
  </si>
  <si>
    <t xml:space="preserve">$retire_cap$ $wadi_wager$</t>
  </si>
  <si>
    <t xml:space="preserve"> retire_cap_xindi_akoil:</t>
  </si>
  <si>
    <t xml:space="preserve">$retire_cap$ $xindi_akoil$</t>
  </si>
  <si>
    <t xml:space="preserve"> retire_cap_xindi_annulifera:</t>
  </si>
  <si>
    <t xml:space="preserve">$retire_cap$ $xindi_annulifera$</t>
  </si>
  <si>
    <t xml:space="preserve"> retire_cap_xindi_ateleth:</t>
  </si>
  <si>
    <t xml:space="preserve">$retire_cap$ $xindi_ateleth$</t>
  </si>
  <si>
    <t xml:space="preserve"> retire_cap_xindi_benthoba:</t>
  </si>
  <si>
    <t xml:space="preserve">$retire_cap$ $xindi_benthoba$</t>
  </si>
  <si>
    <t xml:space="preserve"> retire_cap_xindi_castroi:</t>
  </si>
  <si>
    <t xml:space="preserve">$retire_cap$ $xindi_castroi$</t>
  </si>
  <si>
    <t xml:space="preserve"> retire_cap_xindi_contortrix:</t>
  </si>
  <si>
    <t xml:space="preserve">$retire_cap$ $xindi_contortrix$</t>
  </si>
  <si>
    <t xml:space="preserve"> retire_cap_xindi_dioclea:</t>
  </si>
  <si>
    <t xml:space="preserve">$retire_cap$ $xindi_dioclea$</t>
  </si>
  <si>
    <t xml:space="preserve"> retire_cap_xindi_elbali:</t>
  </si>
  <si>
    <t xml:space="preserve">$retire_cap$ $xindi_elbali$</t>
  </si>
  <si>
    <t xml:space="preserve"> retire_cap_xindi_erythrina:</t>
  </si>
  <si>
    <t xml:space="preserve">$retire_cap$ $xindi_erythrina$</t>
  </si>
  <si>
    <t xml:space="preserve"> retire_cap_xindi_eunectes:</t>
  </si>
  <si>
    <t xml:space="preserve">$retire_cap$ $xindi_eunectes$</t>
  </si>
  <si>
    <t xml:space="preserve"> retire_cap_xindi_heliolus:</t>
  </si>
  <si>
    <t xml:space="preserve">$retire_cap$ $xindi_heliolus$</t>
  </si>
  <si>
    <t xml:space="preserve"> retire_cap_xindi_lethselan:</t>
  </si>
  <si>
    <t xml:space="preserve">$retire_cap$ $xindi_lethselan$</t>
  </si>
  <si>
    <t xml:space="preserve"> retire_cap_xindi_liasis:</t>
  </si>
  <si>
    <t xml:space="preserve">$retire_cap$ $xindi_liasis$</t>
  </si>
  <si>
    <t xml:space="preserve"> retire_cap_xindi_mobulai:</t>
  </si>
  <si>
    <t xml:space="preserve">$retire_cap$ $xindi_mobulai$</t>
  </si>
  <si>
    <t xml:space="preserve"> retire_cap_xindi_narcine:</t>
  </si>
  <si>
    <t xml:space="preserve">$retire_cap$ $xindi_narcine$</t>
  </si>
  <si>
    <t xml:space="preserve"> retire_cap_xindi_nethal:</t>
  </si>
  <si>
    <t xml:space="preserve">$retire_cap$ $xindi_nethal$</t>
  </si>
  <si>
    <t xml:space="preserve"> retire_cap_xindi_olean:</t>
  </si>
  <si>
    <t xml:space="preserve">$retire_cap$ $xindi_olean$</t>
  </si>
  <si>
    <t xml:space="preserve"> retire_cap_xindi_probe:</t>
  </si>
  <si>
    <t xml:space="preserve">$retire_cap$ $xindi_probe$</t>
  </si>
  <si>
    <t xml:space="preserve"> retire_cap_xindi_sulcata:</t>
  </si>
  <si>
    <t xml:space="preserve">$retire_cap$ $xindi_sulcata$</t>
  </si>
  <si>
    <t xml:space="preserve"> retire_cap_xindi_titanoboa:</t>
  </si>
  <si>
    <t xml:space="preserve">$retire_cap$ $xindi_titanoboa$</t>
  </si>
  <si>
    <t xml:space="preserve"> retire_cap_xindi_tsekail:</t>
  </si>
  <si>
    <t xml:space="preserve">$retire_cap$ $xindi_tsekail$</t>
  </si>
  <si>
    <t xml:space="preserve"> retire_cap_xindi_vizets:</t>
  </si>
  <si>
    <t xml:space="preserve">$retire_cap$ $xindi_vizets$</t>
  </si>
  <si>
    <t xml:space="preserve"> retire_cap_xindi_weapon:</t>
  </si>
  <si>
    <t xml:space="preserve">$retire_cap$ $xindi_weapon$</t>
  </si>
  <si>
    <t xml:space="preserve"> retire_cap_yridian_appraiser:</t>
  </si>
  <si>
    <t xml:space="preserve">$retire_cap$ $yridian_appraiser$</t>
  </si>
  <si>
    <t xml:space="preserve"> retire_cap_yridian_destroyer:</t>
  </si>
  <si>
    <t xml:space="preserve">$retire_cap$ $yridian_destroyer$</t>
  </si>
  <si>
    <t xml:space="preserve"> retire_cap_yridian_inquirer:</t>
  </si>
  <si>
    <t xml:space="preserve">$retire_cap$ $yridian_inquirer$</t>
  </si>
  <si>
    <t xml:space="preserve"> retire_cap_yridian_prowler:</t>
  </si>
  <si>
    <t xml:space="preserve">$retire_cap$ $yridian_prowler$</t>
  </si>
  <si>
    <t xml:space="preserve"> retire_cap_yridian_pryer:</t>
  </si>
  <si>
    <t xml:space="preserve">$retire_cap$ $yridian_pryer$</t>
  </si>
  <si>
    <t xml:space="preserve"> retire_cap_yridian_scrutiniser:</t>
  </si>
  <si>
    <t xml:space="preserve">$retire_cap$ $yridian_scrutiniser$</t>
  </si>
  <si>
    <t xml:space="preserve"> retire_cap_yridian_snooper:</t>
  </si>
  <si>
    <t xml:space="preserve">$retire_cap$ $yridian_snooper$</t>
  </si>
  <si>
    <t xml:space="preserve"> retire_cap_zahl_elozhu:</t>
  </si>
  <si>
    <t xml:space="preserve">$retire_cap$ $zahl_elozhu$</t>
  </si>
  <si>
    <t xml:space="preserve"> retire_cap_zahl_orzhin:</t>
  </si>
  <si>
    <t xml:space="preserve">$retire_cap$ $zahl_orzhin$</t>
  </si>
  <si>
    <t xml:space="preserve"> retire_cap_zahl_phazhet:</t>
  </si>
  <si>
    <t xml:space="preserve">$retire_cap$ $zahl_phazhet$</t>
  </si>
  <si>
    <t xml:space="preserve"> retire_cap_zahl_razhel:</t>
  </si>
  <si>
    <t xml:space="preserve">$retire_cap$ $zahl_razhel$</t>
  </si>
  <si>
    <t xml:space="preserve"> retire_cap:</t>
  </si>
  <si>
    <t xml:space="preserve">Retire</t>
  </si>
  <si>
    <t xml:space="preserve"> return_dyson_sphere_ship_effect:</t>
  </si>
  <si>
    <t xml:space="preserve">§Y[FromFrom.GetName]§! returns from surveying §Y[FromFromFrom.GetName]§!</t>
  </si>
  <si>
    <t xml:space="preserve"> return_exploration_cluster_ship_effect:</t>
  </si>
  <si>
    <t xml:space="preserve"> return_fluidic_space_ship_effect:</t>
  </si>
  <si>
    <t xml:space="preserve">§Y[returning_ship.GetName]§! returns from the §BFluidic Realm§!</t>
  </si>
  <si>
    <t xml:space="preserve"> return_gamma_quadrant_wormhole_ship_effect:</t>
  </si>
  <si>
    <t xml:space="preserve">§Y[returning_ship.GetName]§! returns from the §BGamma Quadrant§!</t>
  </si>
  <si>
    <t xml:space="preserve"> return_guardian_of_forever_leader_effect:</t>
  </si>
  <si>
    <t xml:space="preserve">§Y[From.GetName]§! returns from surveying the past through the §BGuardian of Forever§!</t>
  </si>
  <si>
    <t xml:space="preserve"> return_mycelial_network_leader_effect:</t>
  </si>
  <si>
    <t xml:space="preserve">§Y[From.GetName]§! returns from surveying the §BMycelial Network§!</t>
  </si>
  <si>
    <t xml:space="preserve"> RETURN_MYCELIAL_NETWORK_SURVIVORS_PROJECT_DESC:</t>
  </si>
  <si>
    <t xml:space="preserve">It appears a number of nomads have managed to survive the poisoning within the Mycelial Network, though at great cost. \n\nThey have requested transport to allow them to join us in Void Space.</t>
  </si>
  <si>
    <t xml:space="preserve"> RETURN_MYCELIAL_NETWORK_SURVIVORS_PROJECT:</t>
  </si>
  <si>
    <t xml:space="preserve">Rescue Survivors</t>
  </si>
  <si>
    <t xml:space="preserve"> riddinite_icon:</t>
  </si>
  <si>
    <t xml:space="preserve">£riddinite£</t>
  </si>
  <si>
    <t xml:space="preserve"> rodinium_icon:</t>
  </si>
  <si>
    <t xml:space="preserve">£rodinium£</t>
  </si>
  <si>
    <t xml:space="preserve"> romulan_ale_icon:</t>
  </si>
  <si>
    <t xml:space="preserve">£romulan_ale£</t>
  </si>
  <si>
    <t xml:space="preserve"> ROMULAN_DRONE_PILOTS_ABDUCTED:</t>
  </si>
  <si>
    <t xml:space="preserve">A total of $PILOTS$ drone pilots have been secured.</t>
  </si>
  <si>
    <t xml:space="preserve"> ROMULAN_DRONE_SHIP_1_DESC:</t>
  </si>
  <si>
    <t xml:space="preserve">Project Mimus requires a number of engineering hurdles to be passed before the vessels are ready for construction.</t>
  </si>
  <si>
    <t xml:space="preserve"> ROMULAN_DRONE_SHIP_1:</t>
  </si>
  <si>
    <t xml:space="preserve">Mimus Class Design Principles</t>
  </si>
  <si>
    <t xml:space="preserve"> ROMULAN_DRONE_SHIP_2_DESC:</t>
  </si>
  <si>
    <t xml:space="preserve">The extraction of individuals with the telepathic abilities required to operate the Mimus class should prove relatively simple.</t>
  </si>
  <si>
    <t xml:space="preserve"> ROMULAN_DRONE_SHIP_2:</t>
  </si>
  <si>
    <t xml:space="preserve">Project Mimus Pilot Extraction</t>
  </si>
  <si>
    <t xml:space="preserve"> ROMULAN_DRONE_SHIP_3A_DESC:</t>
  </si>
  <si>
    <t xml:space="preserve">A military response is more likely to succeed in securing the vessel, but will be less likely to secure technology of interest.</t>
  </si>
  <si>
    <t xml:space="preserve"> ROMULAN_DRONE_SHIP_3A:</t>
  </si>
  <si>
    <t xml:space="preserve">Investigate Hostile Vessel - Military Response</t>
  </si>
  <si>
    <t xml:space="preserve"> ROMULAN_DRONE_SHIP_3B_DESC:</t>
  </si>
  <si>
    <t xml:space="preserve">A science team is more likely to secure technology of interest, but may be relatively unprepared for a defensive response.</t>
  </si>
  <si>
    <t xml:space="preserve"> ROMULAN_DRONE_SHIP_3B:</t>
  </si>
  <si>
    <t xml:space="preserve">Investigate Hostile Vessel - Science Team</t>
  </si>
  <si>
    <t xml:space="preserve"> ROMULAN_DRONE_SHIP_4_DESC:</t>
  </si>
  <si>
    <t xml:space="preserve">The Mimus class starship design will be re-engineered into a general purpose fast attack vessel.</t>
  </si>
  <si>
    <t xml:space="preserve"> ROMULAN_DRONE_SHIP_4:</t>
  </si>
  <si>
    <t xml:space="preserve">Project Mimus Retrofit</t>
  </si>
  <si>
    <t xml:space="preserve"> romulan_drone_ship_chain_desc:</t>
  </si>
  <si>
    <t xml:space="preserve">Boarding the hostile vessel will allow us to the crew and better understand the motive for attack.</t>
  </si>
  <si>
    <t xml:space="preserve"> romulan_drone_ship_chain_title:</t>
  </si>
  <si>
    <t xml:space="preserve">Investigate Hostile Vessel</t>
  </si>
  <si>
    <t xml:space="preserve"> san_francisco:</t>
  </si>
  <si>
    <t xml:space="preserve">San Francisco</t>
  </si>
  <si>
    <t xml:space="preserve"> sausalito:</t>
  </si>
  <si>
    <t xml:space="preserve">Sausalito</t>
  </si>
  <si>
    <t xml:space="preserve"> scepter_of_the_grand_nagus_used_kag_remark_average:</t>
  </si>
  <si>
    <t xml:space="preserve">It would seem that Kag's reputation is well earned.</t>
  </si>
  <si>
    <t xml:space="preserve"> scepter_of_the_grand_nagus_used_kag_remark_bad:</t>
  </si>
  <si>
    <t xml:space="preserve">It seem's Kag's reputation for competent craftsmanship is not deserved.</t>
  </si>
  <si>
    <t xml:space="preserve"> scepter_of_the_grand_nagus_used_kag_remark_good:</t>
  </si>
  <si>
    <t xml:space="preserve">It would seem that Kag's reputation for compentent craftsmanship has been undersold.</t>
  </si>
  <si>
    <t xml:space="preserve"> scepter_of_the_grand_nagus_used_kag:</t>
  </si>
  <si>
    <t xml:space="preserve">Kag's Canes</t>
  </si>
  <si>
    <t xml:space="preserve"> scepter_of_the_grand_nagus_used_skek_remark_average:</t>
  </si>
  <si>
    <t xml:space="preserve">It would seem that Skek's cut prices but not quality.</t>
  </si>
  <si>
    <t xml:space="preserve"> scepter_of_the_grand_nagus_used_skek_remark_bad:</t>
  </si>
  <si>
    <t xml:space="preserve">It would seem that the adage 'you get what you pay for' holds true.</t>
  </si>
  <si>
    <t xml:space="preserve"> scepter_of_the_grand_nagus_used_skek_remark_good:</t>
  </si>
  <si>
    <t xml:space="preserve"> scepter_of_the_grand_nagus_used_skek:</t>
  </si>
  <si>
    <t xml:space="preserve">Skek's Bargain Accessories</t>
  </si>
  <si>
    <t xml:space="preserve"> scepter_of_the_grand_nagus_used_vorg_remark_average:</t>
  </si>
  <si>
    <t xml:space="preserve">Perhaps more should have been expected from a company of Vorg's reputation... and cost.</t>
  </si>
  <si>
    <t xml:space="preserve"> scepter_of_the_grand_nagus_used_vorg_remark_bad:</t>
  </si>
  <si>
    <t xml:space="preserve">It seem's Vorg's reputation for quality is not deserved.</t>
  </si>
  <si>
    <t xml:space="preserve"> scepter_of_the_grand_nagus_used_vorg_remark_good:</t>
  </si>
  <si>
    <t xml:space="preserve">It appears Vorg's reputation for quality is well earned.</t>
  </si>
  <si>
    <t xml:space="preserve"> scepter_of_the_grand_nagus_used_vorg:</t>
  </si>
  <si>
    <t xml:space="preserve">Master Vorg's Finest</t>
  </si>
  <si>
    <t xml:space="preserve"> science_academy:</t>
  </si>
  <si>
    <t xml:space="preserve">[Root.GetAdj] Science Academy</t>
  </si>
  <si>
    <t xml:space="preserve"> science_council:</t>
  </si>
  <si>
    <t xml:space="preserve">[Root.GetName] Science Council</t>
  </si>
  <si>
    <t xml:space="preserve"> science_directorate:</t>
  </si>
  <si>
    <t xml:space="preserve">[Root.GetName] Science Directorate</t>
  </si>
  <si>
    <t xml:space="preserve"> science_ministry:</t>
  </si>
  <si>
    <t xml:space="preserve">[Root.GetAdj] Science Ministry</t>
  </si>
  <si>
    <t xml:space="preserve"> SECOND_CHANCE_PROJECT_DESC:</t>
  </si>
  <si>
    <t xml:space="preserve">Eight years ago, a research station on [From.GetName] had to be abandoned due to a massive energy distortion field. \nWe have an opportunity to recover the research data if a science ship is sent to recover it.</t>
  </si>
  <si>
    <t xml:space="preserve"> SECOND_CHANCE_PROJECT:</t>
  </si>
  <si>
    <t xml:space="preserve">Abandoned Research Lab</t>
  </si>
  <si>
    <t xml:space="preserve"> seek_assimilation_tt_short:</t>
  </si>
  <si>
    <t xml:space="preserve">We shall prepare to assimilate the §Y[contact_empire.GetName]§!.</t>
  </si>
  <si>
    <t xml:space="preserve"> seek_assimilation_tt:</t>
  </si>
  <si>
    <t xml:space="preserve"> self_sealing_stem_bolts_icon:</t>
  </si>
  <si>
    <t xml:space="preserve">£self_sealing_stem_bolts£</t>
  </si>
  <si>
    <t xml:space="preserve"> seofurane_icon:</t>
  </si>
  <si>
    <t xml:space="preserve">£seofurane£</t>
  </si>
  <si>
    <t xml:space="preserve"> shared_acquisition:</t>
  </si>
  <si>
    <t xml:space="preserve">strong tradition of acquisition and trade</t>
  </si>
  <si>
    <t xml:space="preserve"> shared_adaptability:</t>
  </si>
  <si>
    <t xml:space="preserve">strong tradition of adaptability</t>
  </si>
  <si>
    <t xml:space="preserve"> shared_command:</t>
  </si>
  <si>
    <t xml:space="preserve">strong tradition of command</t>
  </si>
  <si>
    <t xml:space="preserve"> shared_diplomacy:</t>
  </si>
  <si>
    <t xml:space="preserve">strong tradition of diplomacy</t>
  </si>
  <si>
    <t xml:space="preserve"> shared_discovery:</t>
  </si>
  <si>
    <t xml:space="preserve">strong tradition of discovery</t>
  </si>
  <si>
    <t xml:space="preserve"> shared_engineering:</t>
  </si>
  <si>
    <t xml:space="preserve">strong tradition of engineering excellence</t>
  </si>
  <si>
    <t xml:space="preserve"> shared_expansion:</t>
  </si>
  <si>
    <t xml:space="preserve">strong tradition of expansionism and frontier living</t>
  </si>
  <si>
    <t xml:space="preserve"> shared_harmony:</t>
  </si>
  <si>
    <t xml:space="preserve">strong tradition of harmonious living</t>
  </si>
  <si>
    <t xml:space="preserve"> shared_logic:</t>
  </si>
  <si>
    <t xml:space="preserve">strong tradition of logic</t>
  </si>
  <si>
    <t xml:space="preserve"> shared_medical:</t>
  </si>
  <si>
    <t xml:space="preserve">strong tradition of medical expertise</t>
  </si>
  <si>
    <t xml:space="preserve"> shared_mercantile:</t>
  </si>
  <si>
    <t xml:space="preserve">strong tradition of mercantilism</t>
  </si>
  <si>
    <t xml:space="preserve"> shared_order:</t>
  </si>
  <si>
    <t xml:space="preserve">strong tradition of respecting order</t>
  </si>
  <si>
    <t xml:space="preserve"> shared_prosperity:</t>
  </si>
  <si>
    <t xml:space="preserve">strong tradition of pursuing prosperity</t>
  </si>
  <si>
    <t xml:space="preserve"> shared_security:</t>
  </si>
  <si>
    <t xml:space="preserve">strong tradition of maintaining security</t>
  </si>
  <si>
    <t xml:space="preserve"> ship_out_of_time_1:</t>
  </si>
  <si>
    <t xml:space="preserve">Chroniton Pulses</t>
  </si>
  <si>
    <t xml:space="preserve"> SHIPBOARD_EVENT_1_PROJECT_DESC:</t>
  </si>
  <si>
    <t xml:space="preserve">Overworked and exhausted, crew morale can become dangerously low. \n\nIn an effort to remedy this, officers are encouraged to engage in a number of leisure activities to improve morale and crew cohesion.</t>
  </si>
  <si>
    <t xml:space="preserve"> SHIPBOARD_EVENT_1_PROJECT:</t>
  </si>
  <si>
    <t xml:space="preserve">Shipboard Activities</t>
  </si>
  <si>
    <t xml:space="preserve"> shore_leave_banned:</t>
  </si>
  <si>
    <t xml:space="preserve">Shore leave has been temporarily banned</t>
  </si>
  <si>
    <t xml:space="preserve"> shuttle_cap:</t>
  </si>
  <si>
    <t xml:space="preserve">Shuttle</t>
  </si>
  <si>
    <t xml:space="preserve"> shuttle_lower:</t>
  </si>
  <si>
    <t xml:space="preserve">shuttle</t>
  </si>
  <si>
    <t xml:space="preserve"> SILENCE_PROJECT_DESC:</t>
  </si>
  <si>
    <t xml:space="preserve">Conduct extended research into the unusual black hole in this system safely from afar.</t>
  </si>
  <si>
    <t xml:space="preserve"> SILENCE_PROJECT:</t>
  </si>
  <si>
    <t xml:space="preserve">Observe Void</t>
  </si>
  <si>
    <t xml:space="preserve"> sirillium_icon:</t>
  </si>
  <si>
    <t xml:space="preserve">£sirillium£</t>
  </si>
  <si>
    <t xml:space="preserve"> situation_change_ufp_capital_desc:</t>
  </si>
  <si>
    <t xml:space="preserve">The [Owner.GetName] has formally petitioned the Federation Council to relocate the organisation's capital from §Y[Target.Capital.GetName]§! to §Y[Owner.Capital.GetName]§!. \n\nThe process is expected to be lengthy, with many member worlds unconvinced of the need for the change.</t>
  </si>
  <si>
    <t xml:space="preserve"> situation_change_ufp_capital_monthly_change_tooltip:</t>
  </si>
  <si>
    <t xml:space="preserve">$situation_monthly_change_tooltip_approaches_dependent_mono$</t>
  </si>
  <si>
    <t xml:space="preserve"> situation_change_ufp_capital_type:</t>
  </si>
  <si>
    <t xml:space="preserve">Relocate Capital</t>
  </si>
  <si>
    <t xml:space="preserve"> situation_change_ufp_capital:</t>
  </si>
  <si>
    <t xml:space="preserve">Relocate [Target.GetAdj] Capital</t>
  </si>
  <si>
    <t xml:space="preserve"> situation_components_deficit_desc:</t>
  </si>
  <si>
    <t xml:space="preserve">Our components deficit is out of control! $situation_deficit_desc_base$</t>
  </si>
  <si>
    <t xml:space="preserve"> situation_components_deficit_monthly_change_tooltip:</t>
  </si>
  <si>
    <t xml:space="preserve">$situation_deficit_monthly_change_tooltip$</t>
  </si>
  <si>
    <t xml:space="preserve"> situation_components_deficit_type:</t>
  </si>
  <si>
    <t xml:space="preserve">$situation_components_deficit$</t>
  </si>
  <si>
    <t xml:space="preserve"> situation_components_deficit:</t>
  </si>
  <si>
    <t xml:space="preserve">Components Shortage</t>
  </si>
  <si>
    <t xml:space="preserve"> situation_dilithium_deficit_desc:</t>
  </si>
  <si>
    <t xml:space="preserve">Our dilithium deficit is critical. $situation_deficit_desc_base$</t>
  </si>
  <si>
    <t xml:space="preserve"> situation_dilithium_deficit_monthly_change_tooltip:</t>
  </si>
  <si>
    <t xml:space="preserve"> situation_dilithium_deficit_type:</t>
  </si>
  <si>
    <t xml:space="preserve"> situation_dilithium_deficit:</t>
  </si>
  <si>
    <t xml:space="preserve">Dilithium Shortage</t>
  </si>
  <si>
    <t xml:space="preserve"> situation_empathic_metamorph_decline_desc:</t>
  </si>
  <si>
    <t xml:space="preserve">For several years now, the birth rate of [Owner.GetAdj] §Bempathic metamorphs§! has been in decline. \n\nSome now worry that the trait may be completely lost within the population if drastic matters are not taken.</t>
  </si>
  <si>
    <t xml:space="preserve"> situation_empathic_metamorph_decline_monthly_change_tooltip:</t>
  </si>
  <si>
    <t xml:space="preserve">$situation_monthly_change_tooltip_approaches_dependent$</t>
  </si>
  <si>
    <t xml:space="preserve"> situation_empathic_metamorph_decline_type:</t>
  </si>
  <si>
    <t xml:space="preserve">Declining Empathic Metamorph Birth Rates</t>
  </si>
  <si>
    <t xml:space="preserve"> situation_empathic_metamorph_decline:</t>
  </si>
  <si>
    <t xml:space="preserve"> situation_explore_delphic_expanse_desc:</t>
  </si>
  <si>
    <t xml:space="preserve">The [Target.GetName] is riddled with a web of dangerous spatial anomalies and surrounded by a dense layer of thermobaric clouds, which make navigation extremely hazardous for starships. \n\nIn some regions of the [Target.GetName], it is reported that the laws of physics as they are known do not function reliably</t>
  </si>
  <si>
    <t xml:space="preserve"> situation_explore_dyson_sphere_1_desc_1:</t>
  </si>
  <si>
    <t xml:space="preserve">The [Target.GetName] is a vast structure completely enclosing a star. With the interior currently inaccessible, the exterior hull still presents an enormous area to survey in detail.</t>
  </si>
  <si>
    <t xml:space="preserve"> situation_explore_dyson_sphere_1_desc_2:</t>
  </si>
  <si>
    <t xml:space="preserve">The [Target.GetName] is a vast structure completely enclosing a star. With the intense variability of the enclosed star's output, only the interior regions closest to the outer hatchways are safe to explore.</t>
  </si>
  <si>
    <t xml:space="preserve"> situation_explore_dyson_sphere_monthly_change_tooltip:</t>
  </si>
  <si>
    <t xml:space="preserve"> situation_explore_dyson_sphere_type:</t>
  </si>
  <si>
    <t xml:space="preserve">Dyson Sphere</t>
  </si>
  <si>
    <t xml:space="preserve"> situation_explore_dyson_sphere:</t>
  </si>
  <si>
    <t xml:space="preserve">Explore the [Target.GetName]</t>
  </si>
  <si>
    <t xml:space="preserve"> situation_explore_exploration_cluster_monthly_change_tooltip:</t>
  </si>
  <si>
    <t xml:space="preserve"> situation_explore_exploration_cluster_type:</t>
  </si>
  <si>
    <t xml:space="preserve">Exploration Cluster</t>
  </si>
  <si>
    <t xml:space="preserve"> situation_explore_exploration_cluster:</t>
  </si>
  <si>
    <t xml:space="preserve"> situation_explore_generic_desc:</t>
  </si>
  <si>
    <t xml:space="preserve">The [Target.GetName] is comprised of many thousands of stars. Surveying the entirety of the cluster is an enormous undertaking, though the scientific rewards could prove invaluable.</t>
  </si>
  <si>
    <t xml:space="preserve"> situation_explore_guardian_of_forever_desc_1:</t>
  </si>
  <si>
    <t xml:space="preserve"> situation_explore_guardian_of_forever_monthly_change_tooltip:</t>
  </si>
  <si>
    <t xml:space="preserve"> situation_explore_guardian_of_forever_type:</t>
  </si>
  <si>
    <t xml:space="preserve">Guardian of Forever</t>
  </si>
  <si>
    <t xml:space="preserve"> situation_explore_guardian_of_forever:</t>
  </si>
  <si>
    <t xml:space="preserve">Explore through the Guardian of Forever</t>
  </si>
  <si>
    <t xml:space="preserve"> situation_explore_mycelial_network_desc_1:</t>
  </si>
  <si>
    <t xml:space="preserve"> situation_explore_mycelial_network_monthly_change_tooltip:</t>
  </si>
  <si>
    <t xml:space="preserve"> situation_explore_mycelial_network_type:</t>
  </si>
  <si>
    <t xml:space="preserve">Mycelial Network</t>
  </si>
  <si>
    <t xml:space="preserve"> situation_explore_mycelial_network:</t>
  </si>
  <si>
    <t xml:space="preserve">Explore the Mycelial Network</t>
  </si>
  <si>
    <t xml:space="preserve"> situation_explore_shackleton_expanse_desc:</t>
  </si>
  <si>
    <t xml:space="preserve">The [Target.GetName] is entangled by a number of spatial anomalies which interrupt warp travel known informally to local traders as the 'Washboard Effect'. \n\nThe [Owner.GetName]'s vessels are able to penetrate the outer perimeter of the [Target.GetName] with current drives, though it remains to be seen how far within they can safely travel.</t>
  </si>
  <si>
    <t xml:space="preserve"> situation_federation_accession_desc_isu:</t>
  </si>
  <si>
    <t xml:space="preserve">The accession of a government into the [Owner.GetName] is a complex procedure, with many issues to address with even the most aligned candidates.</t>
  </si>
  <si>
    <t xml:space="preserve"> situation_federation_accession_desc:</t>
  </si>
  <si>
    <t xml:space="preserve"> situation_federation_accession_monthly_change_tooltip:</t>
  </si>
  <si>
    <t xml:space="preserve">This §YSituation§! will progress toward completion at a rate based on our selected §YApproach§!, and various other factors.</t>
  </si>
  <si>
    <t xml:space="preserve"> situation_federation_accession_type:</t>
  </si>
  <si>
    <t xml:space="preserve">Member World Accession</t>
  </si>
  <si>
    <t xml:space="preserve"> situation_federation_accession:</t>
  </si>
  <si>
    <t xml:space="preserve">[Target.GetAdjective] Accession to the [Owner.GetAdjective]</t>
  </si>
  <si>
    <t xml:space="preserve"> situation_klingon_augments_desc_no_leader:</t>
  </si>
  <si>
    <t xml:space="preserve">$situation_klingon_augments_desc$\n\n§RProgress requires a scientist with ['trait:leader_trait_expertise_biology'] as governor of §Y[Target.GetName]§!.§!</t>
  </si>
  <si>
    <t xml:space="preserve"> situation_klingon_augments_desc:</t>
  </si>
  <si>
    <t xml:space="preserve">By introducing Augmented DNA into our own genome, we may be able to improve the abilities of our warrior.</t>
  </si>
  <si>
    <t xml:space="preserve"> situation_klingon_augments_monthly_change_tooltip:</t>
  </si>
  <si>
    <t xml:space="preserve"> situation_klingon_augments_type:</t>
  </si>
  <si>
    <t xml:space="preserve"> situation_klingon_augments:</t>
  </si>
  <si>
    <t xml:space="preserve"> situation_monthly_change_tooltip_approaches_dependent_mono:</t>
  </si>
  <si>
    <t xml:space="preserve">This §YSituation§! will progress based on our selected §YApproach§!.</t>
  </si>
  <si>
    <t xml:space="preserve"> situation_mycelial_network_spore_atmosphere_recomposition_desc:</t>
  </si>
  <si>
    <t xml:space="preserve">Prototaxites Stellaviatori is key to enabling spore-based atmospheric recomposition.</t>
  </si>
  <si>
    <t xml:space="preserve"> situation_mycelial_network_spore_atmosphere_recomposition_fail_tooltip:</t>
  </si>
  <si>
    <t xml:space="preserve">Atmospheric recomposition will be abandoned.</t>
  </si>
  <si>
    <t xml:space="preserve"> situation_mycelial_network_spore_atmosphere_recomposition_monthly_change_tooltip:</t>
  </si>
  <si>
    <t xml:space="preserve"> situation_mycelial_network_spore_atmosphere_recomposition_success_tooltip:</t>
  </si>
  <si>
    <t xml:space="preserve">['modifier:pl_mycelial_network_atmospheric_spores'] added to §Y[Target.GetName]§!</t>
  </si>
  <si>
    <t xml:space="preserve"> situation_mycelial_network_spore_atmosphere_recomposition_type:</t>
  </si>
  <si>
    <t xml:space="preserve">Spore-based Atmospheric Recomposition</t>
  </si>
  <si>
    <t xml:space="preserve"> situation_mycelial_network_spore_atmosphere_recomposition:</t>
  </si>
  <si>
    <t xml:space="preserve"> situation_nanites_deficit_desc:</t>
  </si>
  <si>
    <t xml:space="preserve">Our nanites deficit is critical. $situation_deficit_desc_base$</t>
  </si>
  <si>
    <t xml:space="preserve"> situation_nanites_deficit_monthly_change_tooltip:</t>
  </si>
  <si>
    <t xml:space="preserve"> situation_nanites_deficit_type:</t>
  </si>
  <si>
    <t xml:space="preserve"> situation_nanites_deficit:</t>
  </si>
  <si>
    <t xml:space="preserve">Nanites Shortage</t>
  </si>
  <si>
    <t xml:space="preserve"> situation_orion_great_plague_aftermath_desc:</t>
  </si>
  <si>
    <t xml:space="preserve">As [Owner.GetAdj] culture recovers from the devastation of the §BGreat Plague§!, the delicate balance that once held sway between the Greens and the Blues is close to a tipping point.</t>
  </si>
  <si>
    <t xml:space="preserve"> situation_orion_great_plague_aftermath_monthly_change_tooltip:</t>
  </si>
  <si>
    <t xml:space="preserve"> situation_orion_great_plague_aftermath_type:</t>
  </si>
  <si>
    <t xml:space="preserve">Aftermath of the Great Plague</t>
  </si>
  <si>
    <t xml:space="preserve"> situation_orion_great_plague_aftermath:</t>
  </si>
  <si>
    <t xml:space="preserve"> situation_patrol_delphic_expanse_desc:</t>
  </si>
  <si>
    <t xml:space="preserve"> situation_patrol_dyson_sphere_monthly_change_tooltip:</t>
  </si>
  <si>
    <t xml:space="preserve"> situation_patrol_dyson_sphere_type:</t>
  </si>
  <si>
    <t xml:space="preserve"> situation_patrol_dyson_sphere:</t>
  </si>
  <si>
    <t xml:space="preserve">Patrol the [Target.GetName]</t>
  </si>
  <si>
    <t xml:space="preserve"> situation_patrol_exploration_cluster_monthly_change_tooltip:</t>
  </si>
  <si>
    <t xml:space="preserve"> situation_patrol_exploration_cluster_type:</t>
  </si>
  <si>
    <t xml:space="preserve"> situation_patrol_exploration_cluster:</t>
  </si>
  <si>
    <t xml:space="preserve"> situation_patrol_generic_desc:</t>
  </si>
  <si>
    <t xml:space="preserve">The [Target.GetName] is comprised of many thousands of stars. Patroling the entirety of the cluster is an enormous undertaking, though possibly necessary to secure the [Owner.GetName]'s interests.</t>
  </si>
  <si>
    <t xml:space="preserve"> situation_patrol_shackleton_expanse_desc:</t>
  </si>
  <si>
    <t xml:space="preserve"> situation_plague_desc:</t>
  </si>
  <si>
    <t xml:space="preserve">An outbreak of [This.GetPlagueName] has been reported on [Target.GetName], affecting several settlements and threatening the security of the colony.</t>
  </si>
  <si>
    <t xml:space="preserve"> situation_plague_monthly_change_tooltip:</t>
  </si>
  <si>
    <t xml:space="preserve"> situation_plague_type:</t>
  </si>
  <si>
    <t xml:space="preserve">Plague Outbreak</t>
  </si>
  <si>
    <t xml:space="preserve"> situation_plague:</t>
  </si>
  <si>
    <t xml:space="preserve">[This.GetPlagueName] Outbreak on [Target.GetName]</t>
  </si>
  <si>
    <t xml:space="preserve"> situation_sodlian_algae_desc:</t>
  </si>
  <si>
    <t xml:space="preserve">An alien species of algae, believed to possess a form of intelligence, has begun to spread across [Target.GetName].</t>
  </si>
  <si>
    <t xml:space="preserve"> situation_sodlian_algae_monthly_change_tooltip:</t>
  </si>
  <si>
    <t xml:space="preserve"> situation_sodlian_algae_type:</t>
  </si>
  <si>
    <t xml:space="preserve">Algae Crisis</t>
  </si>
  <si>
    <t xml:space="preserve"> situation_sodlian_algae:</t>
  </si>
  <si>
    <t xml:space="preserve">[Root.GetSodlianAlgaeName] Crisis</t>
  </si>
  <si>
    <t xml:space="preserve"> situation_star_lift_target_desc:</t>
  </si>
  <si>
    <t xml:space="preserve">Star-Lifting an entire system requires an enormous amount of energy. \n\nBy re-locating the [Target.GetName] system to the void between this galaxy and Andromeda, we may be able to tempt some portion of the incoming fleets from Andromeda to settle there.</t>
  </si>
  <si>
    <t xml:space="preserve"> situation_star_lift_target_monthly_change_tooltip:</t>
  </si>
  <si>
    <t xml:space="preserve"> situation_star_lift_target_type:</t>
  </si>
  <si>
    <t xml:space="preserve">Star-Lifting</t>
  </si>
  <si>
    <t xml:space="preserve"> situation_star_lift_target:</t>
  </si>
  <si>
    <t xml:space="preserve">Star-Lifting The [Target.GetName] System</t>
  </si>
  <si>
    <t xml:space="preserve"> situation_suppress_extremists_cult_of_molor_desc:</t>
  </si>
  <si>
    <t xml:space="preserve">The [Target.GetName] revere the ancient tyrant, and believe that only by ending the great house system that has endured since the time of Kahless himself, can the non-martial castes be represented. \n\nIt will take much effort to neutralise the threat they pose.</t>
  </si>
  <si>
    <t xml:space="preserve"> situation_suppress_extremists_cult_of_the_pah_wraiths_desc:</t>
  </si>
  <si>
    <t xml:space="preserve">The [Target.GetName] demand the rejection of the Prophets in favour of the Pah-wraiths. \n\nIt will take much effort to neutralise the threat they pose.</t>
  </si>
  <si>
    <t xml:space="preserve"> situation_suppress_extremists_cult_of_the_pah_wraiths_subject_desc:</t>
  </si>
  <si>
    <t xml:space="preserve">The [Target.GetName] demand the rejection of the Prophets in favour of the Pah-wraiths and independece from the [Owner.GetName]. \n\nIt will take much effort to neutralise the threat they pose.</t>
  </si>
  <si>
    <t xml:space="preserve"> situation_suppress_extremists_logic_extremists_desc:</t>
  </si>
  <si>
    <t xml:space="preserve">Believing that Vulcan society and the supposed superior culture it fostered has been polluted by outside influences, the [Target.GetName] have embraced methods which draw widespread condemnation. \n\nIt will take much effort to neutralise the threat they pose.</t>
  </si>
  <si>
    <t xml:space="preserve"> situation_suppress_extremists_monthly_change_tooltip:</t>
  </si>
  <si>
    <t xml:space="preserve"> situation_suppress_extremists_oralian_way_desc:</t>
  </si>
  <si>
    <t xml:space="preserve">The [Target.GetName] worship Oralius, a goddess of peace and wisdom. \n\nLong associated with the decadent Hebitian state, the [Target.GetName] would bring chaos to [Owner.GetAdj] civilisation by seeking the restoration of Hebitian culture. \n\nIt will take much effort to neutralise the threat they pose.</t>
  </si>
  <si>
    <t xml:space="preserve"> situation_suppress_extremists_type:</t>
  </si>
  <si>
    <t xml:space="preserve">Suppress Extremists</t>
  </si>
  <si>
    <t xml:space="preserve"> situation_suppress_extremists:</t>
  </si>
  <si>
    <t xml:space="preserve">Suppress [Target.GetName]</t>
  </si>
  <si>
    <t xml:space="preserve"> </t>
  </si>
  <si>
    <t xml:space="preserve"> situation_temporal_benefactor_complete_tooltip:</t>
  </si>
  <si>
    <t xml:space="preserve">A Temporal Benefactor will be approached.</t>
  </si>
  <si>
    <t xml:space="preserve"> situation_temporal_benefactor_desc:</t>
  </si>
  <si>
    <t xml:space="preserve">Our knowledge of the future and the various parties of the so-called §Btemporal cold war§! is incomplete at best. \n\nIf we can make contact with someone from that time period willing to sponsor us, we may finally be in a position to master time.</t>
  </si>
  <si>
    <t xml:space="preserve"> situation_temporal_benefactor_fail_tooltip:</t>
  </si>
  <si>
    <t xml:space="preserve">A Temporal Benefactor will not be approached.</t>
  </si>
  <si>
    <t xml:space="preserve"> situation_temporal_benefactor_monthly_change_tooltip:</t>
  </si>
  <si>
    <t xml:space="preserve"> situation_temporal_benefactor_type:</t>
  </si>
  <si>
    <t xml:space="preserve">Seeking a Temporal Benefactor</t>
  </si>
  <si>
    <t xml:space="preserve"> situation_temporal_benefactor:</t>
  </si>
  <si>
    <t xml:space="preserve"> situation_the_expanse_desc.no_investigator:</t>
  </si>
  <si>
    <t xml:space="preserve">We must dispatch a vessel to investigate the 'Xindi' threat. \n\n[This.GetExpanseWeaponDate]</t>
  </si>
  <si>
    <t xml:space="preserve"> situation_the_expanse_desc.stage_1:</t>
  </si>
  <si>
    <t xml:space="preserve">It will be difficult to defend against future attacks without knowing who our enemy is. We must discover more about the 'Xindi'. \n\n[This.GetExpanseWeaponDate]</t>
  </si>
  <si>
    <t xml:space="preserve"> situation_the_expanse_desc.stage_2:</t>
  </si>
  <si>
    <t xml:space="preserve">The Xindi homeworld was destroyed long ago, but they appear to have settled across the Delphic Expanse. We must understand their motives for attacking us. \n\n[This.GetExpanseWeaponDate]</t>
  </si>
  <si>
    <t xml:space="preserve"> situation_the_expanse_desc.stage_3:</t>
  </si>
  <si>
    <t xml:space="preserve">The Spheres seem connected to the Delphic Expanse's anomalies, but it's unclear what connection this has if any to the Xindi attack. \n\n[This.GetExpanseWeaponDate]</t>
  </si>
  <si>
    <t xml:space="preserve"> situation_the_expanse_desc.stage_4:</t>
  </si>
  <si>
    <t xml:space="preserve">The Sphere builders are using the Xindi to destroy the [Root.Owner.GetName] for some reason, but can they be convinced of this? \n\n[This.GetExpanseWeaponDate]</t>
  </si>
  <si>
    <t xml:space="preserve"> situation_the_expanse_desc.stage_5:</t>
  </si>
  <si>
    <t xml:space="preserve">The Xindi weapon has been located, but can it be stopped in time? \n\n[This.GetExpanseWeaponDate]</t>
  </si>
  <si>
    <t xml:space="preserve"> situation_the_expanse_monthly_change_tooltip:</t>
  </si>
  <si>
    <t xml:space="preserve">This §YSituation§! will progress toward completion following the events encountered through the investigation. The frequency of events and their outcomes will depend on the §YApproach§! selected and other factors.</t>
  </si>
  <si>
    <t xml:space="preserve"> situation_the_expanse_type:</t>
  </si>
  <si>
    <t xml:space="preserve">The Expanse</t>
  </si>
  <si>
    <t xml:space="preserve"> situation_the_expanse:</t>
  </si>
  <si>
    <t xml:space="preserve"> situation_theta_radiation_desc:</t>
  </si>
  <si>
    <t xml:space="preserve">Theta radiation is costly to process and render safe. \n\nAt small scales it can be disposed of in asteroid interiors or gas giant atmospheres. As our fleets grow however, dedicated waste dumping sites will need to be established.</t>
  </si>
  <si>
    <t xml:space="preserve"> situation_theta_radiation_monthly_change_tooltip:</t>
  </si>
  <si>
    <t xml:space="preserve"> situation_theta_radiation_stage_1_effects:</t>
  </si>
  <si>
    <t xml:space="preserve">No negative effects expected</t>
  </si>
  <si>
    <t xml:space="preserve"> situation_theta_radiation_stage_1:</t>
  </si>
  <si>
    <t xml:space="preserve">No Impact</t>
  </si>
  <si>
    <t xml:space="preserve"> situation_theta_radiation_stage_2_effects:</t>
  </si>
  <si>
    <t xml:space="preserve">Rare negative effects expected</t>
  </si>
  <si>
    <t xml:space="preserve"> situation_theta_radiation_stage_2:</t>
  </si>
  <si>
    <t xml:space="preserve">Minimal Impact</t>
  </si>
  <si>
    <t xml:space="preserve"> situation_theta_radiation_stage_3_effects:</t>
  </si>
  <si>
    <t xml:space="preserve">Infrequent negative effects expected</t>
  </si>
  <si>
    <t xml:space="preserve"> situation_theta_radiation_stage_3:</t>
  </si>
  <si>
    <t xml:space="preserve">Growing Concerns</t>
  </si>
  <si>
    <t xml:space="preserve"> situation_theta_radiation_stage_4_effects:</t>
  </si>
  <si>
    <t xml:space="preserve">Relatively frequent negative effects expected</t>
  </si>
  <si>
    <t xml:space="preserve"> situation_theta_radiation_stage_4:</t>
  </si>
  <si>
    <t xml:space="preserve">Substantial Concerns</t>
  </si>
  <si>
    <t xml:space="preserve"> situation_theta_radiation_stage_5_effects:</t>
  </si>
  <si>
    <t xml:space="preserve">Frequent highly negative effects expected</t>
  </si>
  <si>
    <t xml:space="preserve"> situation_theta_radiation_stage_5:</t>
  </si>
  <si>
    <t xml:space="preserve">Major Concerns</t>
  </si>
  <si>
    <t xml:space="preserve"> situation_theta_radiation_stage_6_effects:</t>
  </si>
  <si>
    <t xml:space="preserve"> situation_theta_radiation_stage_6:</t>
  </si>
  <si>
    <t xml:space="preserve">Imminent Catastrophes</t>
  </si>
  <si>
    <t xml:space="preserve"> situation_theta_radiation_type:</t>
  </si>
  <si>
    <t xml:space="preserve">Theta Radiation</t>
  </si>
  <si>
    <t xml:space="preserve"> situation_theta_radiation:</t>
  </si>
  <si>
    <t xml:space="preserve"> situation_whale_probe_desc:</t>
  </si>
  <si>
    <t xml:space="preserve">An alien probe of enormous power is scouring the [Target.GetName]'s oceans, trying to communicate with a species long extinct. \n\nIn doing so, it is causing significant damage to the [Target.GetPlanetMoon]'s environment.</t>
  </si>
  <si>
    <t xml:space="preserve"> situation_whale_probe_monthly_change_tooltip:</t>
  </si>
  <si>
    <t xml:space="preserve">$situation_monthly_change_tooltip_little_control$</t>
  </si>
  <si>
    <t xml:space="preserve"> situation_whale_probe_type:</t>
  </si>
  <si>
    <t xml:space="preserve">Alien Probe</t>
  </si>
  <si>
    <t xml:space="preserve"> situation_whale_probe:</t>
  </si>
  <si>
    <t xml:space="preserve">Unknown Probe</t>
  </si>
  <si>
    <t xml:space="preserve"> skorr_jihad_chain_desc:</t>
  </si>
  <si>
    <t xml:space="preserve">The Skorr, an advanced yet reclusive race, appear to be on the edge of chaos following the theft of a sacred item.</t>
  </si>
  <si>
    <t xml:space="preserve"> skorr_jihad_chain_title:</t>
  </si>
  <si>
    <t xml:space="preserve">The Soul of Alar</t>
  </si>
  <si>
    <t xml:space="preserve"> SKORR_JIHAD_PROJECT_1A_DESC:</t>
  </si>
  <si>
    <t xml:space="preserve">The Skorr have requested the assistance of one of our 'great leaders'.</t>
  </si>
  <si>
    <t xml:space="preserve"> SKORR_JIHAD_PROJECT_1A:</t>
  </si>
  <si>
    <t xml:space="preserve">Send Starship Commander</t>
  </si>
  <si>
    <t xml:space="preserve"> SKORR_JIHAD_PROJECT_1B_DESC:</t>
  </si>
  <si>
    <t xml:space="preserve"> SKORR_JIHAD_PROJECT_1B:</t>
  </si>
  <si>
    <t xml:space="preserve">Send Ground Forces Commander</t>
  </si>
  <si>
    <t xml:space="preserve"> society_research_icon:</t>
  </si>
  <si>
    <t xml:space="preserve">£society_research£</t>
  </si>
  <si>
    <t xml:space="preserve"> sodlian_algae_approach_do_nothing_tooltip:</t>
  </si>
  <si>
    <t xml:space="preserve">No significant action will be taken</t>
  </si>
  <si>
    <t xml:space="preserve"> sodlian_algae_approach_do_nothing:</t>
  </si>
  <si>
    <t xml:space="preserve"> sodlian_algae_approach_military_tooltip_borg:</t>
  </si>
  <si>
    <t xml:space="preserve">Tactical and Integrity Drones on [Target.GetName] will attempt to destroy the [Root.GetSodlianAlgaeName], with more effectiveness increasing with number of Tactical and Integrity Drones</t>
  </si>
  <si>
    <t xml:space="preserve"> sodlian_algae_approach_military_tooltip:</t>
  </si>
  <si>
    <t xml:space="preserve">Soldiers and Security Officers on [Target.GetName] will attempt to destroy the [Root.GetSodlianAlgaeName], with more effectiveness increasing with number of Soldiers and Security Officers</t>
  </si>
  <si>
    <t xml:space="preserve"> sodlian_algae_approach_military:</t>
  </si>
  <si>
    <t xml:space="preserve">Military Response</t>
  </si>
  <si>
    <t xml:space="preserve"> sodlian_algae_approach_science_tooltip_borg:</t>
  </si>
  <si>
    <t xml:space="preserve">Analysis Drones on [Target.GetName] will attempt to discover a method of preventing the spread of the [Root.GetSodlianAlgaeName], with more effectiveness increasing with number of Analysis Drones</t>
  </si>
  <si>
    <t xml:space="preserve"> sodlian_algae_approach_science_tooltip:</t>
  </si>
  <si>
    <t xml:space="preserve">Researchers on [Target.GetName] will attempt to discover a method of preventing the spread of the [Root.GetSodlianAlgaeName], with more effectiveness increasing with number of Researchers</t>
  </si>
  <si>
    <t xml:space="preserve"> sodlian_algae_approach_science:</t>
  </si>
  <si>
    <t xml:space="preserve">Research Solution</t>
  </si>
  <si>
    <t xml:space="preserve"> sodlian_algae_complete_tooltip:</t>
  </si>
  <si>
    <t xml:space="preserve"> sodlian_algae_fail_tooltip:</t>
  </si>
  <si>
    <t xml:space="preserve">Algae outbreak ends on [Target.GetName]</t>
  </si>
  <si>
    <t xml:space="preserve"> sodlian_algae_stage_1:</t>
  </si>
  <si>
    <t xml:space="preserve">Minor Coverage</t>
  </si>
  <si>
    <t xml:space="preserve"> sodlian_algae_stage_2:</t>
  </si>
  <si>
    <t xml:space="preserve">Significant Coverage</t>
  </si>
  <si>
    <t xml:space="preserve"> sodlian_algae_stage_3:</t>
  </si>
  <si>
    <t xml:space="preserve">Substantial Coverage</t>
  </si>
  <si>
    <t xml:space="preserve"> sodlian_algae_stage_4:</t>
  </si>
  <si>
    <t xml:space="preserve">Near-Total Coverage</t>
  </si>
  <si>
    <t xml:space="preserve"> son_of:</t>
  </si>
  <si>
    <t xml:space="preserve">son of</t>
  </si>
  <si>
    <t xml:space="preserve"> SOULLESS_MINIONS_OF_ORTHODOXY_PROJECT_1_DESC:</t>
  </si>
  <si>
    <t xml:space="preserve">By bombarding cells with interesting bioelectric signals on a chromoelectric wavelength, they may be able to be taught new mitochrondrial tricks, prolonging life.</t>
  </si>
  <si>
    <t xml:space="preserve"> SOULLESS_MINIONS_OF_ORTHODOXY_PROJECT_1:</t>
  </si>
  <si>
    <t xml:space="preserve">Cellular Regeneration and Entertainment Chamber Prototype</t>
  </si>
  <si>
    <t xml:space="preserve"> spanish:</t>
  </si>
  <si>
    <t xml:space="preserve">Spanish</t>
  </si>
  <si>
    <t xml:space="preserve"> sphere_builder_crisis_chain_desc_default:</t>
  </si>
  <si>
    <t xml:space="preserve">The Delphic Expanse appears to be growing, bringing with the expansion devastating spatial anomalies to the systems it swallows.</t>
  </si>
  <si>
    <t xml:space="preserve"> sphere_builder_crisis_chain_desc_found_fleet:</t>
  </si>
  <si>
    <t xml:space="preserve">We have discovered a staging ground containing a large fleet belonging to the trans-dimensional race which created the Delphic Expanse's spheres. \n\nThe vessels appear to be presently unmanned and operating in a low-power mode, presumably to avoid detection.</t>
  </si>
  <si>
    <t xml:space="preserve"> sphere_builder_crisis_chain_desc_found_plan:</t>
  </si>
  <si>
    <t xml:space="preserve">We have discovered the Sphere Builders' plans, to use the Delphic Expanse's spheres to slowly transform our galaxy into a realm suitable for their habitation as trans-dimensional beings. \n\nThe loss of life such a transformation would trigger would be enormous, and as such they must be stopped. \n\n§HSpheres Remaining:§! [Root.GetSphereBuilderSpheres]</t>
  </si>
  <si>
    <t xml:space="preserve"> sphere_builder_crisis_chain_desc_found_pod:</t>
  </si>
  <si>
    <t xml:space="preserve">We have discovered a pod containing a test subject from the trans-dimensional race which created the Delphic Expanse's spheres. \n\nThe alien was uncooperative but suggested its people had a plan for the Expanse before perishing in the anomaly-free environment of one of the [Root.GetName]'s ships.</t>
  </si>
  <si>
    <t xml:space="preserve"> sphere_builder_crisis_chain_desc_found_sphere:</t>
  </si>
  <si>
    <t xml:space="preserve">We have discovered an artificial sphere in the Delphic Expanse the size of a small moon. Spatial anomalies seem to be more intense in the sphere's vicinity suggesting a connection, though attempts to enter the sphere to investigate have been unsuccessful .</t>
  </si>
  <si>
    <t xml:space="preserve"> sphere_builder_crisis_chain_desc:</t>
  </si>
  <si>
    <t xml:space="preserve">[This.GetSphereBuilderCrisisChainDesc]</t>
  </si>
  <si>
    <t xml:space="preserve"> sphere_builder_crisis_chain_title:</t>
  </si>
  <si>
    <t xml:space="preserve">Delphic Expansion</t>
  </si>
  <si>
    <t xml:space="preserve"> SPHERE_BUILDER_CRISIS_PROJECT_1_DESC:</t>
  </si>
  <si>
    <t xml:space="preserve">An engineering crew will be required to analyse the vessel's database.</t>
  </si>
  <si>
    <t xml:space="preserve"> SPHERE_BUILDER_CRISIS_PROJECT_1:</t>
  </si>
  <si>
    <t xml:space="preserve">Analyse 'Sphere Builder' Vessel</t>
  </si>
  <si>
    <t xml:space="preserve"> SPHERE_BUILDER_CRISIS_PROJECT_2_DESC:</t>
  </si>
  <si>
    <t xml:space="preserve">The spheres responsible for the creation and recent growth of the Delphic Expanse appear to be almost impervious to our weapons. \n\nWe must research alternative methods to eliminate them.</t>
  </si>
  <si>
    <t xml:space="preserve"> SPHERE_BUILDER_CRISIS_PROJECT_2:</t>
  </si>
  <si>
    <t xml:space="preserve">Research Sphere Demolition</t>
  </si>
  <si>
    <t xml:space="preserve"> SPHERE_BUILDER_CRISIS_PROJECT_3_DESC:</t>
  </si>
  <si>
    <t xml:space="preserve">The trans-dimensional aliens responsible for building the spheres are massing a fleet in the Delphic Expanse. \n\nDispatching a task force to secure the region could prove essential to our security.</t>
  </si>
  <si>
    <t xml:space="preserve"> SPHERE_BUILDER_CRISIS_PROJECT_3:</t>
  </si>
  <si>
    <t xml:space="preserve">Secure the Delphic Expanse</t>
  </si>
  <si>
    <t xml:space="preserve"> SPHERE_BUILDER_CRISIS_PROJECT_4_DESC:</t>
  </si>
  <si>
    <t xml:space="preserve">Now that we have the means to permanently disable the spheres in the Delphic Expanse, we should move to do so.</t>
  </si>
  <si>
    <t xml:space="preserve"> SPHERE_BUILDER_CRISIS_PROJECT_4:</t>
  </si>
  <si>
    <t xml:space="preserve">Disable Delphic Expanse Sphere</t>
  </si>
  <si>
    <t xml:space="preserve"> sphere_builder_spheres_0:</t>
  </si>
  <si>
    <t xml:space="preserve"> sphere_builder_spheres_1:</t>
  </si>
  <si>
    <t xml:space="preserve"> sphere_builder_spheres_11_20:</t>
  </si>
  <si>
    <t xml:space="preserve">11 to 20</t>
  </si>
  <si>
    <t xml:space="preserve"> sphere_builder_spheres_2:</t>
  </si>
  <si>
    <t xml:space="preserve"> sphere_builder_spheres_21_40:</t>
  </si>
  <si>
    <t xml:space="preserve">21 to 40</t>
  </si>
  <si>
    <t xml:space="preserve"> sphere_builder_spheres_3:</t>
  </si>
  <si>
    <t xml:space="preserve"> sphere_builder_spheres_4:</t>
  </si>
  <si>
    <t xml:space="preserve"> sphere_builder_spheres_41_60:</t>
  </si>
  <si>
    <t xml:space="preserve">41 to 60</t>
  </si>
  <si>
    <t xml:space="preserve"> sphere_builder_spheres_5:</t>
  </si>
  <si>
    <t xml:space="preserve"> sphere_builder_spheres_6_10:</t>
  </si>
  <si>
    <t xml:space="preserve">6 to 10</t>
  </si>
  <si>
    <t xml:space="preserve"> sphere_builder_spheres_61_80:</t>
  </si>
  <si>
    <t xml:space="preserve">61 to 80</t>
  </si>
  <si>
    <t xml:space="preserve"> sphere_builder_spheres_over_80:</t>
  </si>
  <si>
    <t xml:space="preserve">80+</t>
  </si>
  <si>
    <t xml:space="preserve"> sphere_builder_spheres_unknown:</t>
  </si>
  <si>
    <t xml:space="preserve">unknown</t>
  </si>
  <si>
    <t xml:space="preserve"> spy_service_afwein_lleiset_committee:</t>
  </si>
  <si>
    <t xml:space="preserve">Afw'ein Lleiset Oversight Committee</t>
  </si>
  <si>
    <t xml:space="preserve"> spy_service_afwein_lleiset:</t>
  </si>
  <si>
    <t xml:space="preserve">Afw'ein Lleiset</t>
  </si>
  <si>
    <t xml:space="preserve"> spy_service_fallback_committee:</t>
  </si>
  <si>
    <t xml:space="preserve">[Root.GetName] Intelligence Oversight Committee</t>
  </si>
  <si>
    <t xml:space="preserve"> spy_service_fallback:</t>
  </si>
  <si>
    <t xml:space="preserve">[Root.GetName] Intelligence</t>
  </si>
  <si>
    <t xml:space="preserve"> spy_service_generic_icon:</t>
  </si>
  <si>
    <t xml:space="preserve">£institution_espionage_generic£</t>
  </si>
  <si>
    <t xml:space="preserve"> spy_service_obsidian_order_committee:</t>
  </si>
  <si>
    <t xml:space="preserve">Obsidian Order Oversight Committee</t>
  </si>
  <si>
    <t xml:space="preserve"> spy_service_obsidian_order_icon:</t>
  </si>
  <si>
    <t xml:space="preserve">£institution_espionage_obsidian_order£</t>
  </si>
  <si>
    <t xml:space="preserve"> spy_service_obsidian_order:</t>
  </si>
  <si>
    <t xml:space="preserve">Obsidian Order</t>
  </si>
  <si>
    <t xml:space="preserve"> spy_service_starfleet_intelligence_committee:</t>
  </si>
  <si>
    <t xml:space="preserve">Starfleet Intelligence Oversight Committee</t>
  </si>
  <si>
    <t xml:space="preserve"> spy_service_starfleet_intelligence:</t>
  </si>
  <si>
    <t xml:space="preserve">Starfleet Intelligence</t>
  </si>
  <si>
    <t xml:space="preserve"> spy_service_tal_shiar_committee:</t>
  </si>
  <si>
    <t xml:space="preserve">Tal Shiar Oversight Committee</t>
  </si>
  <si>
    <t xml:space="preserve"> spy_service_tal_shiar_icon:</t>
  </si>
  <si>
    <t xml:space="preserve">£institution_espionage_tal_shiar£</t>
  </si>
  <si>
    <t xml:space="preserve"> spy_service_tal_shiar:</t>
  </si>
  <si>
    <t xml:space="preserve">Tal Shiar</t>
  </si>
  <si>
    <t xml:space="preserve"> spy_service_v_shar_committee:</t>
  </si>
  <si>
    <t xml:space="preserve">V'Shar Oversight Committee</t>
  </si>
  <si>
    <t xml:space="preserve"> spy_service_v_shar:</t>
  </si>
  <si>
    <t xml:space="preserve">V'Shar</t>
  </si>
  <si>
    <t xml:space="preserve"> spy_service_vendorian_spy_guild_committee:</t>
  </si>
  <si>
    <t xml:space="preserve">Vendorian Spy Guild</t>
  </si>
  <si>
    <t xml:space="preserve"> spy_service_vendorian_spy_guild:</t>
  </si>
  <si>
    <t xml:space="preserve"> spy_service:</t>
  </si>
  <si>
    <t xml:space="preserve">[This.GetSpyService]</t>
  </si>
  <si>
    <t xml:space="preserve"> star_lift_target_approach_cancelled_tooltip:</t>
  </si>
  <si>
    <t xml:space="preserve">Progress will be cancelled.</t>
  </si>
  <si>
    <t xml:space="preserve"> star_lift_target_approach_paused_tooltip:</t>
  </si>
  <si>
    <t xml:space="preserve">Progress will be paused.</t>
  </si>
  <si>
    <t xml:space="preserve"> star_lift_target_cancelled:</t>
  </si>
  <si>
    <t xml:space="preserve">Cancel</t>
  </si>
  <si>
    <t xml:space="preserve"> star_lift_target_complete_tooltip:</t>
  </si>
  <si>
    <t xml:space="preserve">All objects and structures in the §Y[Target.GetName]§! system will be moved out of the galaxy.</t>
  </si>
  <si>
    <t xml:space="preserve"> star_lift_target_fail_tooltip:</t>
  </si>
  <si>
    <t xml:space="preserve">Star-Lifting will be aborted.</t>
  </si>
  <si>
    <t xml:space="preserve"> star_lift_target_paused:</t>
  </si>
  <si>
    <t xml:space="preserve">Pause</t>
  </si>
  <si>
    <t xml:space="preserve"> star_lift_target_stage_1:</t>
  </si>
  <si>
    <t xml:space="preserve">Prepare Energy Capacitors</t>
  </si>
  <si>
    <t xml:space="preserve"> star_lift_target_stage_2:</t>
  </si>
  <si>
    <t xml:space="preserve">Form Subspace Boundary</t>
  </si>
  <si>
    <t xml:space="preserve"> star_lift_target_standard:</t>
  </si>
  <si>
    <t xml:space="preserve">Proceed</t>
  </si>
  <si>
    <t xml:space="preserve"> status_disabled:</t>
  </si>
  <si>
    <t xml:space="preserve">§RDisabled§!</t>
  </si>
  <si>
    <t xml:space="preserve"> status_enabled:</t>
  </si>
  <si>
    <t xml:space="preserve">§GEnabled§!</t>
  </si>
  <si>
    <t xml:space="preserve"> STNC_a_matter_of_time.1.a:</t>
  </si>
  <si>
    <t xml:space="preserve">Open hailing frequencies.</t>
  </si>
  <si>
    <t xml:space="preserve"> STNC_a_matter_of_time.1.b:</t>
  </si>
  <si>
    <t xml:space="preserve">Ignore the vessel.</t>
  </si>
  <si>
    <t xml:space="preserve"> STNC_a_matter_of_time.1.desc:</t>
  </si>
  <si>
    <t xml:space="preserve">The source of the chroniton particles appears to be traceable to a small vessel in orbit of [From.GetName]. Sensors are unable to penetrate its hull, and it appears to be drifting.</t>
  </si>
  <si>
    <t xml:space="preserve"> STNC_a_matter_of_time.1.name:</t>
  </si>
  <si>
    <t xml:space="preserve">A Matter of Time</t>
  </si>
  <si>
    <t xml:space="preserve"> STNC_a_matter_of_time.10.a:</t>
  </si>
  <si>
    <t xml:space="preserve">Assist the historian.</t>
  </si>
  <si>
    <t xml:space="preserve"> STNC_a_matter_of_time.10.b:</t>
  </si>
  <si>
    <t xml:space="preserve">Refuse to be studied.</t>
  </si>
  <si>
    <t xml:space="preserve"> STNC_a_matter_of_time.10.c:</t>
  </si>
  <si>
    <t xml:space="preserve">Seize the time traveller.</t>
  </si>
  <si>
    <t xml:space="preserve"> STNC_a_matter_of_time.10.desc:</t>
  </si>
  <si>
    <t xml:space="preserve">The vessel responds to the hail. \n\n'[Root.Owner.GetCaptainTitle] [Root.GetLeaderName], please move about one metre to your right.'\n\nConfused, the [Root.Owner.GetCaptainTitle] moves aside as a [Root.Owner.GetSpeciesName] materialises on the bridge. \n\n'Excellent! Now my name is Professor [timeHistorian.GetName] and I've travelled back in time two centuries to study the crew of the [Root.GetFleetName]. The exploits of this ship and its [Root.Owner.GetCaptainTitle] [Root.GetLeaderName] are legendary in my time.' [timeHistorian.GetSheHe] says.</t>
  </si>
  <si>
    <t xml:space="preserve"> STNC_a_matter_of_time.10.name:</t>
  </si>
  <si>
    <t xml:space="preserve"> STNC_a_matter_of_time.10.temporal_benefactor:</t>
  </si>
  <si>
    <t xml:space="preserve">Consult our temporal benefactor.</t>
  </si>
  <si>
    <t xml:space="preserve"> STNC_a_matter_of_time.10.temporal_scan:</t>
  </si>
  <si>
    <t xml:space="preserve">Conduct a temporal scan to verify.</t>
  </si>
  <si>
    <t xml:space="preserve"> STNC_a_matter_of_time.11.desc:</t>
  </si>
  <si>
    <t xml:space="preserve">The temporal scan is brief but appears to confirm Professor [FromFrom.GetName]'s claim. While not infallible, the results suggest only a 6% likelihood that [FromFrom.GetSheHe] is not telling the truth.</t>
  </si>
  <si>
    <t xml:space="preserve"> STNC_a_matter_of_time.11.name:</t>
  </si>
  <si>
    <t xml:space="preserve"> STNC_a_matter_of_time.12.desc:</t>
  </si>
  <si>
    <t xml:space="preserve">The temporal scan is brief but appears to refute Professor [FromFrom.GetName]'s claim. While not infallible, the results suggest only a 6% likelihood that [FromFrom.GetSheHe] is telling the truth. \n\nIt's strange that [FromFrom.GetName] would not be aware of the [Root.Owner.GetName]'s temporal expertise and ability to verify [FromFrom.GetHerHis] claims.</t>
  </si>
  <si>
    <t xml:space="preserve"> STNC_a_matter_of_time.12.name:</t>
  </si>
  <si>
    <t xml:space="preserve"> STNC_a_matter_of_time.13.desc.future_guy:</t>
  </si>
  <si>
    <t xml:space="preserve">Yes, I am aware of Professor [FromFrom.GetName]'s time travelling exploits. \n\nThere is no indication that [FromFrom.GetSheHe] is anything other than what [FromFrom.GetSheHe] says [FromFrom.GetSheHe] is.</t>
  </si>
  <si>
    <t xml:space="preserve"> STNC_a_matter_of_time.13.desc.sphere_builders:</t>
  </si>
  <si>
    <t xml:space="preserve">Yes, we are aware of Professor [FromFrom.GetName]'s exploits. \n\nThere is no indication that [FromFrom.GetSheHe] is anything other than what [FromFrom.GetSheHe] says [FromFrom.GetSheHe] is.</t>
  </si>
  <si>
    <t xml:space="preserve"> STNC_a_matter_of_time.13.desc.time_police:</t>
  </si>
  <si>
    <t xml:space="preserve">Yes, I've come across Professor [FromFrom.GetName]'s before. It's too complicated to explain succinctly, but [FromFrom.GetName] has certain exceptions granted to [FromFrom.GetHerHim]. \n\nThere's no indication that [FromFrom.GetSheHe] is anything other than what [FromFrom.GetSheHe] says [FromFrom.GetSheHe] is.</t>
  </si>
  <si>
    <t xml:space="preserve"> STNC_a_matter_of_time.13.name:</t>
  </si>
  <si>
    <t xml:space="preserve"> STNC_a_matter_of_time.14.desc.future_guy:</t>
  </si>
  <si>
    <t xml:space="preserve">Yes, I am aware of Professor [FromFrom.GetName]'s time travelling exploits. \n\nI would be wary of [FromFrom.GetHerHim] if I were you.</t>
  </si>
  <si>
    <t xml:space="preserve"> STNC_a_matter_of_time.14.desc.sphere_builders:</t>
  </si>
  <si>
    <t xml:space="preserve">Yes, we are well aware of Professor [FromFrom.GetName]... \n\nYou should be very cautious when dealing with [FromFrom.GetHerHim].</t>
  </si>
  <si>
    <t xml:space="preserve"> STNC_a_matter_of_time.14.desc.time_police:</t>
  </si>
  <si>
    <t xml:space="preserve">Yes, I've come across Professor [FromFrom.GetName]'s before... \n\nYou should be very cautious when dealing with [FromFrom.GetHerHim].</t>
  </si>
  <si>
    <t xml:space="preserve"> STNC_a_matter_of_time.14.name:</t>
  </si>
  <si>
    <t xml:space="preserve"> STNC_a_matter_of_time.19.a:</t>
  </si>
  <si>
    <t xml:space="preserve">Analyse our sensor readings.</t>
  </si>
  <si>
    <t xml:space="preserve"> STNC_a_matter_of_time.19.desc:</t>
  </si>
  <si>
    <t xml:space="preserve">Ignoring the vessel, the [Root.GetFleetName] prepares to leave orbit of [From.GetName]. Eventually the small ship vanishes in a pulse of chroniton particles.</t>
  </si>
  <si>
    <t xml:space="preserve"> STNC_a_matter_of_time.19.name:</t>
  </si>
  <si>
    <t xml:space="preserve"> STNC_a_matter_of_time.20.a:</t>
  </si>
  <si>
    <t xml:space="preserve">Allow the memory wipe.</t>
  </si>
  <si>
    <t xml:space="preserve"> STNC_a_matter_of_time.20.b:</t>
  </si>
  <si>
    <t xml:space="preserve">Refuse the procedure.</t>
  </si>
  <si>
    <t xml:space="preserve"> STNC_a_matter_of_time.20.desc:</t>
  </si>
  <si>
    <t xml:space="preserve">[FromFrom.GetName]'s time on the [Root.GetFleetName] is difficult for many of the crew. A constant stream of questionnaires and [FromFrom.GetHerHis] not so subtle condescension do little to ingratiate. \n\nAfter a while though, [Root.Owner.GetCaptainTitle] [Root.GetLeaderName] strikes up a conversation with the time traveller and the two discuss [Root.Owner.GetName] history up to the current year. [FromFrom.GetName] appears horrified however, after accidentally referencing a series of events that have yet to have occurred, four years hence. \n\nPleading to be allowed to preserve the timeline, [FromFrom.GetSheHe] begs the [Root.Owner.GetCaptainTitle] to allow [FromFrom.GetHerHim] to perform a memory wipe of their conversation.</t>
  </si>
  <si>
    <t xml:space="preserve"> STNC_a_matter_of_time.20.name:</t>
  </si>
  <si>
    <t xml:space="preserve"> STNC_a_matter_of_time.21.a:</t>
  </si>
  <si>
    <t xml:space="preserve">Unfortunate.</t>
  </si>
  <si>
    <t xml:space="preserve"> STNC_a_matter_of_time.21.desc:</t>
  </si>
  <si>
    <t xml:space="preserve">Agreeing to the procedure, the memory wipe is completed. While [FromFrom.GetName] insists that [FromFrom.GetSheHe] is fully trained to operate the device used, [Root.Owner.GetCaptainTitle] [Root.GetLeaderName] can't help but feel like more than the conversation was lost. \n\nThe next day [FromFrom.GetName] departs the ship, with [FromFrom.GetHerHis] shuttle disappearing in a burst of chroniton particles.</t>
  </si>
  <si>
    <t xml:space="preserve"> STNC_a_matter_of_time.21.name:</t>
  </si>
  <si>
    <t xml:space="preserve"> STNC_a_matter_of_time.22.a:</t>
  </si>
  <si>
    <t xml:space="preserve"> STNC_a_matter_of_time.22.desc:</t>
  </si>
  <si>
    <t xml:space="preserve">[FromFrom.GetName] insists on departing immediately. Beaming back to [FromFrom.GetHerHis] shuttle, the vessel begins to move away. It hails the [Root.GetFleetName] once again. \n\n'You left me no choice on this, I'm afraid. Temporal Investigations will need to be involved now to repair the damage I made to the timeline.'\n\nThe shuttle disappears in a burst of chroniton particles.</t>
  </si>
  <si>
    <t xml:space="preserve"> STNC_a_matter_of_time.22.name:</t>
  </si>
  <si>
    <t xml:space="preserve"> STNC_a_matter_of_time.25.a:</t>
  </si>
  <si>
    <t xml:space="preserve">Understood.</t>
  </si>
  <si>
    <t xml:space="preserve"> STNC_a_matter_of_time.25.desc:</t>
  </si>
  <si>
    <t xml:space="preserve">[FromFrom.GetName]'s time on the [Root.GetFleetName] is difficult for many of the crew. A constant stream of questionnaires and [FromFrom.GetHerHis] not so subtle condescension do little to ingratiate. \n\nAfter a while though, [Root.Owner.GetCaptainTitle] [Root.GetLeaderName] strikes up a conversation with the time traveller and the two discuss [Root.Owner.GetName] history up to the current year. \n\nEventually the historian declares [FromFrom.GetHerHis] research completed, and prepares to depart the [Root.GetFleetName].</t>
  </si>
  <si>
    <t xml:space="preserve"> STNC_a_matter_of_time.25.name:</t>
  </si>
  <si>
    <t xml:space="preserve"> STNC_a_matter_of_time.26.a:</t>
  </si>
  <si>
    <t xml:space="preserve">Excellent.</t>
  </si>
  <si>
    <t xml:space="preserve"> STNC_a_matter_of_time.26.desc:</t>
  </si>
  <si>
    <t xml:space="preserve">Professor [FromFrom.GetName] bids farewell to the crew of the [Root.GetFleetName], and beams back to [FromFrom.GetHerHis] shuttle. Moments later the vessel disappears in a burst of chroniton particles. \n\nThe sensor readings from the shuttle's departure coupled with the few subtle insights into the workings of the future's academia will surely prove interesting reading to [Root.Owner.GetName] analysts.</t>
  </si>
  <si>
    <t xml:space="preserve"> STNC_a_matter_of_time.26.name:</t>
  </si>
  <si>
    <t xml:space="preserve"> STNC_a_matter_of_time.27.a:</t>
  </si>
  <si>
    <t xml:space="preserve"> STNC_a_matter_of_time.27.desc:</t>
  </si>
  <si>
    <t xml:space="preserve">Professor [FromFrom.GetName] bids farewell to the crew of the [Root.GetFleetName], and beams back to [FromFrom.GetHerHis] shuttle. Several hours pass however, and the vessel does nothing until another hail is received. \n\n'Well, this is unfortunate... the shuttle's time drive is dead. Irreparably. I'm stuck here and now I'm sure they knew I would be. A predestination paradox, I'm sure of it...' \n\nThe Professor offers to provide [FromFrom.GetHerHis] services, but not before setting the self destruct on [FromFrom.GetHerHis] shuttle to prevent further contamination of the timeline.</t>
  </si>
  <si>
    <t xml:space="preserve"> STNC_a_matter_of_time.27.name:</t>
  </si>
  <si>
    <t xml:space="preserve"> STNC_a_matter_of_time.30.a:</t>
  </si>
  <si>
    <t xml:space="preserve">Confront the Professor.</t>
  </si>
  <si>
    <t xml:space="preserve"> STNC_a_matter_of_time.30.b:</t>
  </si>
  <si>
    <t xml:space="preserve">Enquire politely.</t>
  </si>
  <si>
    <t xml:space="preserve"> STNC_a_matter_of_time.30.desc:</t>
  </si>
  <si>
    <t xml:space="preserve">[FromFrom.GetName]'s time on the [Root.GetFleetName] is difficult for many of the crew. A constant stream of questionnaires and [FromFrom.GetHerHis] not so subtle condescension do little to ingratiate. \n\nAfter a while, several members of the crew have noticed a number of items going missing - typically in parts of the ship that [FromFrom.GetName] has been visiting.</t>
  </si>
  <si>
    <t xml:space="preserve"> STNC_a_matter_of_time.30.name:</t>
  </si>
  <si>
    <t xml:space="preserve"> STNC_a_matter_of_time.31.a:</t>
  </si>
  <si>
    <t xml:space="preserve">The Professor was a thief...</t>
  </si>
  <si>
    <t xml:space="preserve"> STNC_a_matter_of_time.31.desc:</t>
  </si>
  <si>
    <t xml:space="preserve">Panicking, [FromFrom.GetName] activates an emergency transport to [FromFrom.GetHerHis] shuttle. Unable to prevent the beam out, the [Root.Owner.GetCaptainTitle] orders a [Root.Owner.GetTractorBeam] placed on the shuttle. \n\nThe shuttle disappears in a burst of chroniton particles.</t>
  </si>
  <si>
    <t xml:space="preserve"> STNC_a_matter_of_time.31.name:</t>
  </si>
  <si>
    <t xml:space="preserve"> STNC_a_matter_of_time.32.a:</t>
  </si>
  <si>
    <t xml:space="preserve">The Professor was a thief and a saboteur...</t>
  </si>
  <si>
    <t xml:space="preserve"> STNC_a_matter_of_time.32.desc:</t>
  </si>
  <si>
    <t xml:space="preserve">Panicking, [FromFrom.GetName] activates an emergency transport to [FromFrom.GetHerHis] shuttle. Unable to prevent the beam out, the [Root.Owner.GetCaptainTitle] orders a [Root.Owner.GetTractorBeam] placed on the shuttle. Moments later however, an explosion rocks the bridge as a primary EPS relay is compromised. \n\nThe shuttle disappears in a burst of chroniton particles.</t>
  </si>
  <si>
    <t xml:space="preserve"> STNC_a_matter_of_time.32.name:</t>
  </si>
  <si>
    <t xml:space="preserve"> STNC_a_matter_of_time.33.a:</t>
  </si>
  <si>
    <t xml:space="preserve"> STNC_a_matter_of_time.33.desc:</t>
  </si>
  <si>
    <t xml:space="preserve">Panicking, [FromFrom.GetName] activates an emergency transport to [FromFrom.GetHerHis] shuttle. The swift work of the [Root.GetFleetName]'s science officer triggering a fermion pulse counteracts the beam out process. \n\nThe professor is held in the brig, eventually confessing to being a con artist from the century prior who stole [FromFrom.GetHerHis] time shuttle from a real time historian. \n\nWhile the shuttle is brought into the cargo bay for analysis, it appears to have been set on a timer and disappears inside the ship in a burst of chroniton particles. A few components removed from the vessel have been left behind however.</t>
  </si>
  <si>
    <t xml:space="preserve"> STNC_a_matter_of_time.33.name:</t>
  </si>
  <si>
    <t xml:space="preserve"> STNC_a_matter_of_time.34.a:</t>
  </si>
  <si>
    <t xml:space="preserve"> STNC_a_matter_of_time.34.desc:</t>
  </si>
  <si>
    <t xml:space="preserve">Confronted with the accusation of theft, Professor [FromFrom.GetName] defends [FromFrom.GetHerHim]self. Working under the supervision of the [Root.GetFleetName]'s chief of security, [FromFrom.GetSheHe] is able to prove that none of the items listed have in fact been stolen. \n\nOne explanation [FromFrom.GetName] offers is that the initial chroniton burst from [FromFrom.GetHerHis] shuttle may have triggered minor incidents 'temporal confusion' among the crew, an explanation the [Root.GetFleetName]'s medical team now concur with. \n\nHappy to have been cleared of suspicion, the professor departs the [Root.GetFleetName] in [FromFrom.GetHerHis] shuttle, disappearing in a burst of chroniton radiation.</t>
  </si>
  <si>
    <t xml:space="preserve"> STNC_a_matter_of_time.34.name:</t>
  </si>
  <si>
    <t xml:space="preserve"> STNC_a_matter_of_time.40.a:</t>
  </si>
  <si>
    <t xml:space="preserve"> STNC_a_matter_of_time.40.desc:</t>
  </si>
  <si>
    <t xml:space="preserve">While Professor [FromFrom.GetName] is visibly upset at the [Root.Owner.GetCaptainTitle]'s refusal to be a part of [FromFrom.GetHerHis] study, [FromFrom.GetSheHe] accepts the decision and returns to [FromFrom.GetHerHis] shuttle which disappears in a burst of chroniton particles.</t>
  </si>
  <si>
    <t xml:space="preserve"> STNC_a_matter_of_time.40.name:</t>
  </si>
  <si>
    <t xml:space="preserve"> STNC_a_matter_of_time.41.a:</t>
  </si>
  <si>
    <t xml:space="preserve"> STNC_a_matter_of_time.41.desc:</t>
  </si>
  <si>
    <t xml:space="preserve">While Professor [FromFrom.GetName] is visibly upset at the [Root.Owner.GetCaptainTitle]'s refusal to be a part of [FromFrom.GetHerHis] study, [FromFrom.GetSheHe] accepts the decision and returns to [FromFrom.GetHerHis] shuttle which disappears in a burst of chroniton particles. \n\nSeveral hours later however, it appears that a number of the ship's components have been removed with almost surgical precision, faint traces of chroniton particles in the spaces they once sat.</t>
  </si>
  <si>
    <t xml:space="preserve"> STNC_a_matter_of_time.41.name:</t>
  </si>
  <si>
    <t xml:space="preserve"> STNC_a_matter_of_time.50.a:</t>
  </si>
  <si>
    <t xml:space="preserve"> STNC_a_matter_of_time.50.desc:</t>
  </si>
  <si>
    <t xml:space="preserve"> STNC_a_matter_of_time.50.name:</t>
  </si>
  <si>
    <t xml:space="preserve"> STNC_a_matter_of_time.51.a:</t>
  </si>
  <si>
    <t xml:space="preserve"> STNC_a_matter_of_time.51.desc:</t>
  </si>
  <si>
    <t xml:space="preserve"> STNC_a_matter_of_time.51.name:</t>
  </si>
  <si>
    <t xml:space="preserve"> STNC_a_matter_of_time.52.a:</t>
  </si>
  <si>
    <t xml:space="preserve"> STNC_a_matter_of_time.52.desc:</t>
  </si>
  <si>
    <t xml:space="preserve"> STNC_a_matter_of_time.52.name:</t>
  </si>
  <si>
    <t xml:space="preserve"> STNC_a_matter_of_time.90.a:</t>
  </si>
  <si>
    <t xml:space="preserve"> STNC_a_matter_of_time.90.desc:</t>
  </si>
  <si>
    <t xml:space="preserve">While sensors were able to detect a small vessel in the vicinity of the chroniton burst, it disappeared before a full analysis could be completed.</t>
  </si>
  <si>
    <t xml:space="preserve"> STNC_a_matter_of_time.90.name:</t>
  </si>
  <si>
    <t xml:space="preserve"> STNC_alien_pet_category_desc:</t>
  </si>
  <si>
    <t xml:space="preserve">Initial scans of [This.GetName] indicate the presence of a complex biosphere on the [This.GetPlanetMoon].</t>
  </si>
  <si>
    <t xml:space="preserve"> STNC_alien_pet_category:</t>
  </si>
  <si>
    <t xml:space="preserve">Interesting Fauna </t>
  </si>
  <si>
    <t xml:space="preserve"> STNC_aMatterOfTime_category_desc:</t>
  </si>
  <si>
    <t xml:space="preserve">An unknown source of chroniton particles has been detected in the vicinity of [From.GetName].</t>
  </si>
  <si>
    <t xml:space="preserve"> STNC_aMatterOfTime_category:</t>
  </si>
  <si>
    <t xml:space="preserve"> STNC_ancient_battle_site_desc:</t>
  </si>
  <si>
    <t xml:space="preserve">Scans of [From.Planet.GetName] have revealed an area packed with refined material and scattered radiologicals, although little is visible from orbit. To find out more we will need to investigate the site on the ground.</t>
  </si>
  <si>
    <t xml:space="preserve"> STNC_ancient_battle_site:</t>
  </si>
  <si>
    <t xml:space="preserve">Ancient Battle Site</t>
  </si>
  <si>
    <t xml:space="preserve"> STNC_ancient_capsule.1.a:</t>
  </si>
  <si>
    <t xml:space="preserve">Prepare the [Root.Owner.GetTractorBeam].</t>
  </si>
  <si>
    <t xml:space="preserve"> STNC_ancient_capsule.1.b:</t>
  </si>
  <si>
    <t xml:space="preserve">Leave the capsule to its fate.</t>
  </si>
  <si>
    <t xml:space="preserve"> STNC_ancient_capsule.1.desc:</t>
  </si>
  <si>
    <t xml:space="preserve">On further investigation the capsule's orbit is rapidly decaying drawing it closer and closer to [From.GetName]. \n\nIf the [Root.Fleet.GetName] does not adjust the capsule's orbit with its [Root.Owner.GetTractorBeam], it will certainly be destroyed.</t>
  </si>
  <si>
    <t xml:space="preserve"> STNC_ancient_capsule.1.name:</t>
  </si>
  <si>
    <t xml:space="preserve">Ancient Capsule</t>
  </si>
  <si>
    <t xml:space="preserve"> STNC_ancient_capsule.10.a:</t>
  </si>
  <si>
    <t xml:space="preserve"> STNC_ancient_capsule.10.desc:</t>
  </si>
  <si>
    <t xml:space="preserve">After the cryogenic chambers were brought back to the [Root.GetFleetName] and the capsule occupants thawed out, they appear eager to begin their lives in a new century, and arrangements are made for their return to [Root.Owner.Capital.GetName], where many eager historians await them.</t>
  </si>
  <si>
    <t xml:space="preserve"> STNC_ancient_capsule.10.desc.machine:</t>
  </si>
  <si>
    <t xml:space="preserve">After the storage chambers were brought back to the [Root.GetFleetName] and the capsule occupants repaired, they appear eager to begin their lives in a new century, and arrangements are made for their return to operation.</t>
  </si>
  <si>
    <t xml:space="preserve"> STNC_ancient_capsule.10.name:</t>
  </si>
  <si>
    <t xml:space="preserve"> STNC_ancient_capsule.11.a:</t>
  </si>
  <si>
    <t xml:space="preserve"> STNC_ancient_capsule.11.desc:</t>
  </si>
  <si>
    <t xml:space="preserve">After the cryogenic chambers were brought back to the [Root.GetFleetName] and the capsule occupants thawed out, they appear eager to begin their lives in a new century, and arrangements are made for their return to [Root.Owner.Capital.GetName]. \n\nOne of the capsule occupants appears to have been a talented administrator prior to being stored, and has offered their services to the [Root.Owner.GetName].</t>
  </si>
  <si>
    <t xml:space="preserve"> STNC_ancient_capsule.11.desc.machine:</t>
  </si>
  <si>
    <t xml:space="preserve">After the storage chambers were brought back to the [Root.GetFleetName] and the capsule occupants repaired, they appear eager to begin their lives in a new century, and arrangements are made for their return to operation. \n\nOne of the capsule occupants appears to have been a designated administrator prior to being stored, and has offered their services to the [Root.Owner.GetName].</t>
  </si>
  <si>
    <t xml:space="preserve"> STNC_ancient_capsule.11.name:</t>
  </si>
  <si>
    <t xml:space="preserve"> STNC_ancient_capsule.12.a:</t>
  </si>
  <si>
    <t xml:space="preserve"> STNC_ancient_capsule.12.desc:</t>
  </si>
  <si>
    <t xml:space="preserve">After the cryogenic chambers were brought back to the [Root.GetFleetName] and the capsule occupants thawed out, they appear confused and on edge. \n\nSeveral days pass and their strange behaviour continues. It is only after a crewmember is discovered murdered that the ship's archives reveal the capsule occupants to be violent criminals, dispatched into space as an alternative to capital punishment. \n\nThey are quickly rounded up and placed in the brig until their return to [Root.Owner.Capital.GetName].</t>
  </si>
  <si>
    <t xml:space="preserve"> STNC_ancient_capsule.12.desc.machine:</t>
  </si>
  <si>
    <t xml:space="preserve">After the storage chambers were brought back to the [Root.GetFleetName] and the capsule occupants repaired, they appear confused and erratic. \n\nSeveral days pass and their strange behaviour continues. It is only after a crewmember is discovered dismantled that the ship's archives reveal the capsule occupants to have suffered from irreparable personality matrix malfunctions, dismantled and stored in space for future repairs. \n\nThey are quickly rounded up and placed in the brig until their return to [Root.Owner.Capital.GetName].</t>
  </si>
  <si>
    <t xml:space="preserve"> STNC_ancient_capsule.12.name:</t>
  </si>
  <si>
    <t xml:space="preserve"> STNC_ancient_capsule.13.a:</t>
  </si>
  <si>
    <t xml:space="preserve"> STNC_ancient_capsule.13.desc:</t>
  </si>
  <si>
    <t xml:space="preserve">After the cryogenic chambers were brought back to the [Root.GetFleetName] and the capsule occupants thawed out, they appear confused and on edge. \n\nSeveral days pass and their strange behaviour continues. It is only after an explosion damages a large section of the ship's cargo bay that the ship's archives reveal the capsule occupants to be violent criminals, former terrorists in fact, dispatched into space as an alternative to capital punishment. \n\nThey are quickly rounded up and placed in the brig until their return to [Root.Owner.Capital.GetName].</t>
  </si>
  <si>
    <t xml:space="preserve"> STNC_ancient_capsule.13.desc.machine:</t>
  </si>
  <si>
    <t xml:space="preserve">After the storage chambers were brought back to the [Root.GetFleetName] and the capsule occupants repaired, they appear confused and erratic. \n\nSeveral days pass and their strange behaviour continues. It is only after an explosion damages a large section of the ship's cargo bay that the ship's archives reveal the capsule occupants to have suffered from irreparable personality matrix malfunctions, dismantled and stored in space for future repairs. \n\nThey are quickly rounded up and placed in the brig until their return to [Root.Owner.Capital.GetName].</t>
  </si>
  <si>
    <t xml:space="preserve"> STNC_ancient_capsule.13.name:</t>
  </si>
  <si>
    <t xml:space="preserve"> STNC_ancient_capsule.2.a:</t>
  </si>
  <si>
    <t xml:space="preserve">Awaken the capsule occupants.</t>
  </si>
  <si>
    <t xml:space="preserve"> STNC_ancient_capsule.2.a.machine:</t>
  </si>
  <si>
    <t xml:space="preserve">Repair the capsule occupants.</t>
  </si>
  <si>
    <t xml:space="preserve"> STNC_ancient_capsule.2.b:</t>
  </si>
  <si>
    <t xml:space="preserve">Let them rest in peace.</t>
  </si>
  <si>
    <t xml:space="preserve"> STNC_ancient_capsule.2.b.machine:</t>
  </si>
  <si>
    <t xml:space="preserve">Leave them be.</t>
  </si>
  <si>
    <t xml:space="preserve"> STNC_ancient_capsule.2.desc:</t>
  </si>
  <si>
    <t xml:space="preserve">The [Root.GetFleetName]'s chief engineer has succesfully modified the capsule's orbit with the [Root.Owner.GetTractorBeam]. \n\n[Root.Owner.GetCaptainTitle] [Root.GetLeaderName] leads an away team beamed aboard. Confirming the capsule to be of [Root.Owner.GetSpeciesName] origin, [Root.Leader.GetSheHe] discovers a number of ancient cryogenic hibernation chambers. Several appear to be occupied. \n\nFurther investigation reveals that the capsule occupants were all declared dead hundreds of years prior, though the [Root.GetFleetName]'s doctor believes they can be revived and cured with modern medical techniques.</t>
  </si>
  <si>
    <t xml:space="preserve"> STNC_ancient_capsule.2.desc.machine:</t>
  </si>
  <si>
    <t xml:space="preserve">The [Root.GetFleetName]'s chief engineer has succesfully modified the capsule's orbit with the [Root.Owner.GetTractorBeam]. \n\n[Root.Owner.GetCaptainTitle] [Root.GetLeaderName] leads an away team beamed aboard. Confirming the capsule to be of [Root.Owner.GetSpeciesName] origin, [Root.Leader.GetSheHe] discovers a number of ancient storage chambers. Several appear to be occupied. \n\nFurther investigation reveals that the capsule occupants were all registered as dismantled hundreds of years prior, though the [Root.GetFleetName]'s chief engineer believes they can be repaired.</t>
  </si>
  <si>
    <t xml:space="preserve"> STNC_ancient_capsule.2.name:</t>
  </si>
  <si>
    <t xml:space="preserve">Investigate the Capsule</t>
  </si>
  <si>
    <t xml:space="preserve"> STNC_ancient_capsule.21.desc:</t>
  </si>
  <si>
    <t xml:space="preserve">A message beacon is placed beside the capsule, notifying any passing ships of the nature of the vessel as gravesite.</t>
  </si>
  <si>
    <t xml:space="preserve"> STNC_ancient_capsule.21.desc.machine:</t>
  </si>
  <si>
    <t xml:space="preserve">A message beacon is placed beside the capsule, notifying any passing ships of the nature of the vessel as [Root.Owner.GetName] storage facility.</t>
  </si>
  <si>
    <t xml:space="preserve"> STNC_ancient_capsule.21.name:</t>
  </si>
  <si>
    <t xml:space="preserve"> STNC_ancient_capsule.90.desc:</t>
  </si>
  <si>
    <t xml:space="preserve">Unfortunately the capsule's decaying orbit was miscalculated and it entered [FromFrom.GetName]'s atmosphere earlier than expected, burning up. \n\nScans of the debris field prove inconclusive.</t>
  </si>
  <si>
    <t xml:space="preserve"> STNC_ancient_capsule.90.name:</t>
  </si>
  <si>
    <t xml:space="preserve"> STNC_ancient_capsule.91.desc:</t>
  </si>
  <si>
    <t xml:space="preserve">Unfortunately the capsule's decaying orbit was miscalculated and it entered [FromFrom.GetName]'s atmosphere earlier than expected, burning up. \n\nFuel storage tanks in the exterior of the capsule punctured during the descent rocketed away as projectiles. Though the odds were astronomically against it, one of the tanks exploded within 100m of the [Root.GetFleetName], causing minor damage to the hull. \n\nScans of the debris field prove inconclusive.</t>
  </si>
  <si>
    <t xml:space="preserve"> STNC_ancient_capsule.91.name:</t>
  </si>
  <si>
    <t xml:space="preserve"> STNC_ancientCapsule_category_desc:</t>
  </si>
  <si>
    <t xml:space="preserve">While studying [Root.GetName] sensors have detected what appears to be an ancient capsule of familiar design in orbit. How it found itself in orbit of [Root.GetName] is a mystery.</t>
  </si>
  <si>
    <t xml:space="preserve"> STNC_ancientCapsule_category:</t>
  </si>
  <si>
    <t xml:space="preserve"> STNC_ancrel.102.a:</t>
  </si>
  <si>
    <t xml:space="preserve">Open the door!</t>
  </si>
  <si>
    <t xml:space="preserve"> STNC_ancrel.102.desc:</t>
  </si>
  <si>
    <t xml:space="preserve">As the science ship approaches [From.Planet.GetName], a vast and time-worn door is revealed. Who would have built such a thing, and why? Perhaps the answers are inside.</t>
  </si>
  <si>
    <t xml:space="preserve"> STNC_ancrel.102.name:</t>
  </si>
  <si>
    <t xml:space="preserve">Strange Door</t>
  </si>
  <si>
    <t xml:space="preserve"> STNC_ancrel.103.a:</t>
  </si>
  <si>
    <t xml:space="preserve">A welcome surprise!</t>
  </si>
  <si>
    <t xml:space="preserve"> STNC_ancrel.103.desc:</t>
  </si>
  <si>
    <t xml:space="preserve">Opening the vault has raised more questions than it has answered. Contained within is an esoteric collection of items ranging from junk to what are possibly artifacts from a forgotten empire. Sorting through it all took some time, but we did find some useful items.</t>
  </si>
  <si>
    <t xml:space="preserve"> STNC_ancrel.103.name:</t>
  </si>
  <si>
    <t xml:space="preserve">Asteroid Vault</t>
  </si>
  <si>
    <t xml:space="preserve"> STNC_ancrel.104.desc:</t>
  </si>
  <si>
    <t xml:space="preserve">The devastation is severe, but a few scattered records have survived. It seems that the people of [From.Planet.GetName] were obsessed with the idea that an alien species was observing them. Frequent reports of unexplained sightings and abductions drove the planet into a frenzy. In reaction, countless resources were poured into detection arrays, defenses, and underground shelters to protect the population.</t>
  </si>
  <si>
    <t xml:space="preserve"> STNC_ancrel.104.name:</t>
  </si>
  <si>
    <t xml:space="preserve">Sifting Through the Wreckage</t>
  </si>
  <si>
    <t xml:space="preserve"> STNC_ancrel.105.desc:</t>
  </si>
  <si>
    <t xml:space="preserve">More details have been assembled from the scattered records we have recovered. As an ever-increasing percentage of planetary resources were poured into defense measures without any noticeable success their global economy began to collapse. Brownouts and food shortages were endemic, most fields of technology stagnated, and a deep sense of hopelessness prevailed at every level of society. Scattered references have been found to some kind of "ultimate shield", which become increasingly common as reports about the general situation on [From.Planet.GetName] get worse.</t>
  </si>
  <si>
    <t xml:space="preserve"> STNC_ancrel.105.name:</t>
  </si>
  <si>
    <t xml:space="preserve">Records Discovered</t>
  </si>
  <si>
    <t xml:space="preserve"> STNC_ancrel.106.desc:</t>
  </si>
  <si>
    <t xml:space="preserve">The discovery of a partially preserved databank in a hardened military bunker has revealed the sad fate of [From.Planet.GetName]. Faced with a general economic collapse which would have lead to the end of their planetary defense measures, the rulers of [From.Planet.GetName] activated their "ultimate shield". However, this was not a shield to protect [From.Planet.GetName], rather it was the complete annihilation of the population and infrastructure to ensure neither could be taken by alien invaders.\n\nWhether the people of [From.Planet.GetName] were genuinely under surveillance by a more advanced civilisation remains unknown. It is entirely possible but, in any case, these events highlight the potentially catastrophic impact that interference with pre-warp civilisations can have.</t>
  </si>
  <si>
    <t xml:space="preserve"> STNC_ancrel.106.name:</t>
  </si>
  <si>
    <t xml:space="preserve">Fate Uncovered</t>
  </si>
  <si>
    <t xml:space="preserve"> STNC_ancrel.108.desc:</t>
  </si>
  <si>
    <t xml:space="preserve">The refined material has been uncovered, and while further study is needed, our initial impression is that this is the remains of a vast battle site. It appears that one side descended from orbit and was engaged by planetbound defenders. Why there was no orbital bombardment and who the victor was remains unclear.</t>
  </si>
  <si>
    <t xml:space="preserve"> STNC_ancrel.108.name:</t>
  </si>
  <si>
    <t xml:space="preserve"> STNC_ancrel.109.desc:</t>
  </si>
  <si>
    <t xml:space="preserve">We have concluded that the attackers, a race of violent nomadic hunters, invaded [From.Planet.GetName], which at the time was inhabited by a coalition of several different species. From scattered records we believe that the colony on [From.Planet.GetName] was an attempt by these peoples to establish a new home, beyond the reach of the hunters. The outcome of this attack remains unknown but, whether the defenders won or lost, it is clear that the colony did not survive much longer. Study of the battlefield wreckage has yielded some valuable information.</t>
  </si>
  <si>
    <t xml:space="preserve"> STNC_ancrel.109.name:</t>
  </si>
  <si>
    <t xml:space="preserve">Forgotten Grudge</t>
  </si>
  <si>
    <t xml:space="preserve"> STNC_ancrel.2041.desc:</t>
  </si>
  <si>
    <t xml:space="preserve">Parts of the city long-buried beneath the sands on [From.Planet.GetName] have been carefully excavated by the [Root.GetName] team.\n\nThe city appears to have been established by a primitive alien society millennia ago, deep in a vast continental stretch of desert. Our science teams are certain that this region was equally barren and waterless at the time the settlement was founded and the location does not seem to hold any obvious strategic significance. It is curious that the inhabitants chose to settle in such a remote and inhospitable place.</t>
  </si>
  <si>
    <t xml:space="preserve"> STNC_ancrel.2041.name:</t>
  </si>
  <si>
    <t xml:space="preserve">$STNC_city_of_bones$</t>
  </si>
  <si>
    <t xml:space="preserve"> STNC_ancrel.2042.desc:</t>
  </si>
  <si>
    <t xml:space="preserve">Continued excavations of the settlement have revealed large quantities of skeletal remains belonging to a species of large reptilian creature. No examples of similar fossils have been found elsewhere in the region.\n\nOur researchers have begun to hypothesize that the bones may be from a symbiotic or livestock species, perhaps kept exclusively within the city's proximity. It seems highly unlikely that no remains of the species would be found anywhere else on the continent. Further study should reveal more.</t>
  </si>
  <si>
    <t xml:space="preserve"> STNC_ancrel.2042.name:</t>
  </si>
  <si>
    <t xml:space="preserve"> STNC_ancrel.2043.a:</t>
  </si>
  <si>
    <t xml:space="preserve">Truly fascinating.</t>
  </si>
  <si>
    <t xml:space="preserve"> STNC_ancrel.2043.desc:</t>
  </si>
  <si>
    <t xml:space="preserve">Our scientists have at last unravelled the origins of the bones and the purpose of the city amidst the sandy dunes of [From.Planet.GetName]. Recent findings have determined that the bones belong to a species of reptile which was not native to [From.Planet.GetName].\n\nThe inhabitants of [From.Planet.GetName] appears to have imported the reptiles from another world. Since there is no sign that these people were spacefaring, a third party must have provided the animals. Genetic records from the bones prove that the creatures were unable to reproduce on [From.Planet.GetName] as all of the animals were male! This explains why the reptiles could never grow in numbers and spread across the region. It seems that the purpose of the desert settlement was to maintain a population of these alien reptiles, which appear to have evolved in similar conditions on their original home world. Whether the inhabitants utilised the creatures as livestock or for sport, we may never know. But, it appears that this place was either a farm, or a hunting lodge of sorts.</t>
  </si>
  <si>
    <t xml:space="preserve"> STNC_ancrel.2043.name:</t>
  </si>
  <si>
    <t xml:space="preserve"> STNC_andorian_flavour.1.a:</t>
  </si>
  <si>
    <t xml:space="preserve">Acknowledged.</t>
  </si>
  <si>
    <t xml:space="preserve"> STNC_andorian_flavour.1.b:</t>
  </si>
  <si>
    <t xml:space="preserve">It is time to ban this barbaric practice.</t>
  </si>
  <si>
    <t xml:space="preserve"> STNC_andorian_flavour.1.desc:</t>
  </si>
  <si>
    <t xml:space="preserve">The long standing rivalry between §H[officer_1.GetName]§! and §H[officer_2.GetName]§! has finally escalated to the point of violence. \n\nWhile the origin of the feud is forgotten to both parties, the latest insult - to the §H[Root.GetFleetName]§! itself has left [officer_1.GetName] no choice but to declare Ushaan. \n\n[officer_2.GetName]'s shuttle is expected within the week, while preparations for the duel are made on the flagship.</t>
  </si>
  <si>
    <t xml:space="preserve"> STNC_andorian_flavour.1.name:</t>
  </si>
  <si>
    <t xml:space="preserve">Ushaan</t>
  </si>
  <si>
    <t xml:space="preserve"> STNC_andorian_flavour.2.a:</t>
  </si>
  <si>
    <t xml:space="preserve">Victory to [From.GetName].</t>
  </si>
  <si>
    <t xml:space="preserve"> STNC_andorian_flavour.2.b:</t>
  </si>
  <si>
    <t xml:space="preserve"> STNC_andorian_flavour.2.desc:</t>
  </si>
  <si>
    <t xml:space="preserve">[From.GetName]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is thrust into [FromFrom.GetName]'s chest and moments later [FromFrom.GetSheHe] falls to the floor, dead.</t>
  </si>
  <si>
    <t xml:space="preserve"> STNC_andorian_flavour.2.name:</t>
  </si>
  <si>
    <t xml:space="preserve"> STNC_andorian_flavour.3.a:</t>
  </si>
  <si>
    <t xml:space="preserve">[FromFrom.GetName] is maimed.</t>
  </si>
  <si>
    <t xml:space="preserve"> STNC_andorian_flavour.3.b:</t>
  </si>
  <si>
    <t xml:space="preserve"> STNC_andorian_flavour.3.desc:</t>
  </si>
  <si>
    <t xml:space="preserve">[From.GetName]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slices [FromFrom.GetName]'s right antennae, cutting deep into the connective tissue. Screaming in pain, [FromFrom.GetName] collapses to the floor, while [From.GetName] begins to laugh.</t>
  </si>
  <si>
    <t xml:space="preserve"> STNC_andorian_flavour.3.name:</t>
  </si>
  <si>
    <t xml:space="preserve"> STNC_andorian_flavour.4.a:</t>
  </si>
  <si>
    <t xml:space="preserve">[FromFrom.GetName] is injured.</t>
  </si>
  <si>
    <t xml:space="preserve"> STNC_andorian_flavour.4.b:</t>
  </si>
  <si>
    <t xml:space="preserve"> STNC_andorian_flavour.4.desc:</t>
  </si>
  <si>
    <t xml:space="preserve">[From.GetName]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slices [FromFrom.GetName]'s right antennae. Screaming in pain, [FromFrom.GetName] collapses to the floor, while [From.GetName] begins to laugh.</t>
  </si>
  <si>
    <t xml:space="preserve"> STNC_andorian_flavour.4.name:</t>
  </si>
  <si>
    <t xml:space="preserve"> STNC_andorian_flavour.5.a:</t>
  </si>
  <si>
    <t xml:space="preserve">A draw...</t>
  </si>
  <si>
    <t xml:space="preserve"> STNC_andorian_flavour.5.b:</t>
  </si>
  <si>
    <t xml:space="preserve"> STNC_andorian_flavour.5.desc:</t>
  </si>
  <si>
    <t xml:space="preserve">[From.GetName]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thrusting boot catches [Root.GetCaptainTitle] [FromFrom.GetName] in the chest, pushing [FromFrom.GetHerHim] back towards the edge and granting each moment of respite. \n\nThe pair launch into a flurry of tired sweeps, each desperate to strike the other until at last both succeed, each screaming in agony as the Ushaan blades cut deep into their antennae. \n\nWith both [From.GetName] and [FromFrom.GetName] injured, the duel ends without a victor.</t>
  </si>
  <si>
    <t xml:space="preserve"> STNC_andorian_flavour.5.name:</t>
  </si>
  <si>
    <t xml:space="preserve"> STNC_ANDROIDS_PROJECT_DESC:</t>
  </si>
  <si>
    <t xml:space="preserve">Only through extensive focus can we surpass the barriers preventing the development of true artificial intelligence. \n\nGrants §Y$tech_androids_1$§! technology</t>
  </si>
  <si>
    <t xml:space="preserve"> STNC_ANDROIDS_PROJECT:</t>
  </si>
  <si>
    <t xml:space="preserve">Android Development</t>
  </si>
  <si>
    <t xml:space="preserve"> STNC_archaeology_events.1.a:</t>
  </si>
  <si>
    <t xml:space="preserve"> STNC_archaeology_events.1.desc:</t>
  </si>
  <si>
    <t xml:space="preserve">A number of crew have been killed on [From.Planet.GetName] following the collapse of a tunnel near the excavation site after a structural integrity generator failed due to poor maintenance.</t>
  </si>
  <si>
    <t xml:space="preserve"> STNC_archaeology_events.1.name:</t>
  </si>
  <si>
    <t xml:space="preserve">Tunnel Collapse</t>
  </si>
  <si>
    <t xml:space="preserve"> STNC_archaeology_events.10.a:</t>
  </si>
  <si>
    <t xml:space="preserve">Continue the expedition.</t>
  </si>
  <si>
    <t xml:space="preserve"> STNC_archaeology_events.10.desc:</t>
  </si>
  <si>
    <t xml:space="preserve">The investigation of the [From.GetDigSiteOriginator] facility has stumbled upon a cache of artefacts of unknown purpose. \n\nThe artefacts were recovered when a console was accidentally activated, triggering the rematerialisation sequence on what was revealed to be a transporter pad. [Root.Owner.GetCaptainTitle] [Root.GetLeaderName] reports that the [From.GetDigSiteOriginator] builders of the facility must have possessed advanced transporter technology to enable them to preserve items in transporter stasis indefinitely without degradation.</t>
  </si>
  <si>
    <t xml:space="preserve"> STNC_archaeology_events.10.name:</t>
  </si>
  <si>
    <t xml:space="preserve">[From.GetDigSiteOriginator] Artefacts</t>
  </si>
  <si>
    <t xml:space="preserve"> STNC_archaeology_events.100.a:</t>
  </si>
  <si>
    <t xml:space="preserve">Continue the investigation.</t>
  </si>
  <si>
    <t xml:space="preserve"> STNC_archaeology_events.100.desc:</t>
  </si>
  <si>
    <t xml:space="preserve">The chroniton pulses observed from orbit have been localised to a single source, several kilometres below the surface of [From.Planet.GetName]. \n\nAfter several days of analysis, scientists from the [Root.GetName] have been able to partially scan through the distortion bubble around the source of the chronitons and have detected what appears to be a [Root.Owner.GetName] vessel surrounded by rock.</t>
  </si>
  <si>
    <t xml:space="preserve"> STNC_archaeology_events.100.name:</t>
  </si>
  <si>
    <t xml:space="preserve">Buried Starship</t>
  </si>
  <si>
    <t xml:space="preserve"> STNC_archaeology_events.1000.a:</t>
  </si>
  <si>
    <t xml:space="preserve">[Root.GetUnderstood]</t>
  </si>
  <si>
    <t xml:space="preserve"> STNC_archaeology_events.1000.desc:</t>
  </si>
  <si>
    <t xml:space="preserve">The §H[Root.GetFleetName]§! has confirmed the presence of a number of ruins across the surface of §H[From.GetName]§!. \n\nA comprehensive study may reveal more about their origin.</t>
  </si>
  <si>
    <t xml:space="preserve"> STNC_archaeology_events.1000.name:</t>
  </si>
  <si>
    <t xml:space="preserve">[From.GetName] Ruins</t>
  </si>
  <si>
    <t xml:space="preserve"> STNC_archaeology_events.1010.a:</t>
  </si>
  <si>
    <t xml:space="preserve"> STNC_archaeology_events.1010.desc.brick_hives:</t>
  </si>
  <si>
    <t xml:space="preserve">The archaeologists on [From.Planet.GetName]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t>
  </si>
  <si>
    <t xml:space="preserve"> STNC_archaeology_events.1010.desc.brick_houses:</t>
  </si>
  <si>
    <t xml:space="preserve">The archaeologists on [From.Planet.GetName]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t>
  </si>
  <si>
    <t xml:space="preserve"> STNC_archaeology_events.1010.desc.huts:</t>
  </si>
  <si>
    <t xml:space="preserve">The archaeologists on [From.Planet.GetName] have located several settlements across the surface belonging to the now-extinct civilisation that once inhabited the world. \n\nThe structures comprising the settlements are primitive, with most being little more than clay huts.</t>
  </si>
  <si>
    <t xml:space="preserve"> STNC_archaeology_events.1010.desc.metal_hives:</t>
  </si>
  <si>
    <t xml:space="preserve">The archaeologists on [From.Planet.GetName]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[Root.GetFleetName]'s scientists.</t>
  </si>
  <si>
    <t xml:space="preserve"> STNC_archaeology_events.1010.desc.metal_houses:</t>
  </si>
  <si>
    <t xml:space="preserve">The archaeologists on [From.Planet.GetName]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[Root.GetFleetName]'s scientists.</t>
  </si>
  <si>
    <t xml:space="preserve"> STNC_archaeology_events.1010.desc.warrens:</t>
  </si>
  <si>
    <t xml:space="preserve">The archaeologists on [From.Planet.GetName] have located several settlements across the surface belonging to the now-extinct civilisation that once inhabited the world. \n\nThe structures comprising the settlements are primitive. While individually extensive, they appear to be little more than subterranean warrens.</t>
  </si>
  <si>
    <t xml:space="preserve"> STNC_archaeology_events.1010.desc.wood_houses:</t>
  </si>
  <si>
    <t xml:space="preserve">The archaeologists on [From.Planet.GetName]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t>
  </si>
  <si>
    <t xml:space="preserve"> STNC_archaeology_events.1010.desc.wooden_hives:</t>
  </si>
  <si>
    <t xml:space="preserve">The archaeologists on [From.Planet.Planet.GetName]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t>
  </si>
  <si>
    <t xml:space="preserve"> STNC_archaeology_events.1010.name:</t>
  </si>
  <si>
    <t xml:space="preserve">Ruins Found</t>
  </si>
  <si>
    <t xml:space="preserve"> STNC_archaeology_events.1020.a:</t>
  </si>
  <si>
    <t xml:space="preserve"> STNC_archaeology_events.1020.desc.humanoid_avian.01:</t>
  </si>
  <si>
    <t xml:space="preserve">A number of remains have been found of the species which is believed to have constructed the ruins on [From.Planet.GetName]. \n\nHumanoid and semi-avian, the species looks to have stood close to two and a half metres tall, with thick plumage covering most of the body.</t>
  </si>
  <si>
    <t xml:space="preserve"> STNC_archaeology_events.1020.desc.humanoid_avian.02:</t>
  </si>
  <si>
    <t xml:space="preserve">A number of remains have been found of the species which is believed to have constructed the ruins on [From.Planet.GetName]. \n\nHumanoid and semi-avian, the species looks to have stood no more than one and a half metres tall, with a set of small, seemingly vestigal wings attached on their upper torso.</t>
  </si>
  <si>
    <t xml:space="preserve"> STNC_archaeology_events.1020.desc.humanoid_avian.03:</t>
  </si>
  <si>
    <t xml:space="preserve">A number of remains have been found of the species which is believed to have constructed the ruins on [From.Planet.GetName]. \n\nHumanoid and semi-avian, the species looks to have stood just shy of two metres tall, with a large set of wings branching from the upper arm sockets. It's unclear whether the species would have been capable of flight.</t>
  </si>
  <si>
    <t xml:space="preserve"> STNC_archaeology_events.1020.desc.humanoid_avian.04:</t>
  </si>
  <si>
    <t xml:space="preserve">A number of remains have been found of the species which is believed to have constructed the ruins on [From.Planet.GetName]. \n\nHumanoid and semi-avian, the species looks to have stood no more than one metre tall, with relatively short forearms and long, taloned feet.</t>
  </si>
  <si>
    <t xml:space="preserve"> STNC_archaeology_events.1020.desc.humanoid_avian.05:</t>
  </si>
  <si>
    <t xml:space="preserve">A number of remains have been found of the species which is believed to have constructed the ruins on [From.Planet.GetName]. \n\nHumanoid and semi-avian, the species looks to have stood close to two metres tall, with no eye sockets. Instead it appears the species used a form of echo-location, as evidenced by two enlarged aural chambers in the forehead.</t>
  </si>
  <si>
    <t xml:space="preserve"> STNC_archaeology_events.1020.desc.humanoid_mammalian.01:</t>
  </si>
  <si>
    <t xml:space="preserve">A number of remains have been found of the species which is believed to have constructed the ruins on [From.Planet.GetName]. \n\nHumanoid and mammalian, the species looks to have stood close to two and a half metres tall, with cartilaginous tendrils atop their heads.</t>
  </si>
  <si>
    <t xml:space="preserve"> STNC_archaeology_events.1020.desc.humanoid_mammalian.02:</t>
  </si>
  <si>
    <t xml:space="preserve">A number of remains have been found of the species which is believed to have constructed the ruins on [From.Planet.GetName]. \n\nHumanoid and mammalian, the species looks to have stood no more than one and a half metres tall, with thick bone-like ridges extending from their shoulders to lower backs.</t>
  </si>
  <si>
    <t xml:space="preserve"> STNC_archaeology_events.1020.desc.humanoid_mammalian.03:</t>
  </si>
  <si>
    <t xml:space="preserve">A number of remains have been found of the species which is believed to have constructed the ruins on [From.Planet.GetName]. \n\nHumanoid and mammalian, the species looks to have stood just shy of two metres tall, with evidence of a somewhat unusual hybrid copper-iron blood composition.</t>
  </si>
  <si>
    <t xml:space="preserve"> STNC_archaeology_events.1020.desc.humanoid_mammalian.04:</t>
  </si>
  <si>
    <t xml:space="preserve">A number of remains have been found of the species which is believed to have constructed the ruins on [From.Planet.GetName]. \n\nHumanoid and mammalian, the species looks to have stood no more than one metre tall, with evidence of chloroplast-like structures across their epidermis, possibly suggesting a limited ability to photosynthesise.</t>
  </si>
  <si>
    <t xml:space="preserve"> STNC_archaeology_events.1020.desc.humanoid_mammalian.05:</t>
  </si>
  <si>
    <t xml:space="preserve">A number of remains have been found of the species which is believed to have constructed the ruins on [From.Planet.GetName]. \n\nHumanoid and mammalian, the species looks to have stood close to two metres tall, with an unusual mandible arrangement suggesting the presence of finger-like protrusions on either side of their mouths.</t>
  </si>
  <si>
    <t xml:space="preserve"> STNC_archaeology_events.1020.desc.humanoid_reptilian.01:</t>
  </si>
  <si>
    <t xml:space="preserve">A number of remains have been found of the species which is believed to have constructed the ruins on [From.Planet.GetName]. \n\nHumanoid and reptilian, the species looks to have stood close to two and a half metres tall, with thick scales lining the back of the body.</t>
  </si>
  <si>
    <t xml:space="preserve"> STNC_archaeology_events.1020.desc.humanoid_reptilian.02:</t>
  </si>
  <si>
    <t xml:space="preserve">A number of remains have been found of the species which is believed to have constructed the ruins on [From.Planet.GetName]. \n\nHumanoid and reptilian, the species looks to have stood no more than one and a half metres tall, with a maleable shell-like structure protecting the back of the torsos.</t>
  </si>
  <si>
    <t xml:space="preserve"> STNC_archaeology_events.1020.desc.humanoid_reptilian.03:</t>
  </si>
  <si>
    <t xml:space="preserve">A number of remains have been found of the species which is believed to have constructed the ruins on [From.Planet.GetName]. \n\nHumanoid and reptilian, the species looks to have stood just shy of two metres tall, with tall spine-like protrusions running from the top of the head to the lower back.</t>
  </si>
  <si>
    <t xml:space="preserve"> STNC_archaeology_events.1020.desc.humanoid_reptilian.04:</t>
  </si>
  <si>
    <t xml:space="preserve">A number of remains have been found of the species which is believed to have constructed the ruins on [From.Planet.GetName]. \n\nHumanoid and reptilian, the species looks to have stood no more than one metre tall, with three distinct eye sockets arranged in a triangular formation.</t>
  </si>
  <si>
    <t xml:space="preserve"> STNC_archaeology_events.1020.desc.humanoid_reptilian.05:</t>
  </si>
  <si>
    <t xml:space="preserve">A number of remains have been found of the species which is believed to have constructed the ruins on [From.Planet.GetName]. \n\nHumanoid and reptilian, the species looks to have stood close to two metres tall, with large, sharp spine-like structures protruding from their forearms.</t>
  </si>
  <si>
    <t xml:space="preserve"> STNC_archaeology_events.1020.desc.insectoid.01:</t>
  </si>
  <si>
    <t xml:space="preserve">A number of remains have been found of the species which is believed to have constructed the ruins on [From.Planet.GetName]. \n\nInsectoid, the species looks to have stood close to two and a half metres long, with between ten and twenty limbs depending on age and sex.</t>
  </si>
  <si>
    <t xml:space="preserve"> STNC_archaeology_events.1020.desc.insectoid.02:</t>
  </si>
  <si>
    <t xml:space="preserve">A number of remains have been found of the species which is believed to have constructed the ruins on [From.Planet.GetName]. \n\nInsectoid, the species looks to have stood no more than one and a half metres tall, with a large bulbous abdomen.</t>
  </si>
  <si>
    <t xml:space="preserve"> STNC_archaeology_events.1020.desc.insectoid.03:</t>
  </si>
  <si>
    <t xml:space="preserve">A number of remains have been found of the species which is believed to have constructed the ruins on [From.Planet.GetName]. \n\nInsectoid, the species looks to have stood just shy of two metres tall, with two sets of tripedal legs and a single trunk-like appendage attached to the upper thorax.</t>
  </si>
  <si>
    <t xml:space="preserve"> STNC_archaeology_events.1020.desc.insectoid.04:</t>
  </si>
  <si>
    <t xml:space="preserve">A number of remains have been found of the species which is believed to have constructed the ruins on [From.Planet.GetName]. \n\nInsectoid, the species looks to have stood no more than one metre tall, with a somewhat humanoid upper-body plan atop an adomen sporting eight short legs.</t>
  </si>
  <si>
    <t xml:space="preserve"> STNC_archaeology_events.1020.desc.insectoid.05:</t>
  </si>
  <si>
    <t xml:space="preserve">A number of remains have been found of the species which is believed to have constructed the ruins on [From.Planet.GetName]. \n\nInsectoid, the species looks to have stood close to two metres long, with a mostly cylindrical body plan atop four short legs. Three tentacle-like appendages joined along the top of the body seem to have been capable of both manipulation and visual reception.</t>
  </si>
  <si>
    <t xml:space="preserve"> STNC_archaeology_events.1020.desc.silicoid.01:</t>
  </si>
  <si>
    <t xml:space="preserve">A number of remains have been found of the species which is believed to have constructed the ruins on [From.Planet.GetName]. \n\nSilicoid with an elongated body plan, the species looks to have stood close to two and a half metres long, with between ten and twenty limbs depending on age and sex.</t>
  </si>
  <si>
    <t xml:space="preserve"> STNC_archaeology_events.1020.desc.silicoid.02:</t>
  </si>
  <si>
    <t xml:space="preserve">A number of remains have been found of the species which is believed to have constructed the ruins on [From.Planet.GetName]. \n\nSilicoid with a bulbous body plan, the species looks to have stood no more than one metre tall, with a number of tendril-like appendages encircling the species' mid-line.</t>
  </si>
  <si>
    <t xml:space="preserve"> STNC_archaeology_events.1020.desc.silicoid.03:</t>
  </si>
  <si>
    <t xml:space="preserve">A number of remains have been found of the species which is believed to have constructed the ruins on [From.Planet.GetName]. \n\nSilicoid with a somewhat humanoid body plan, the species looks to have stood just shy of two metres tall, with a tall conical structure in place of a head.</t>
  </si>
  <si>
    <t xml:space="preserve"> STNC_archaeology_events.1020.desc.silicoid.04:</t>
  </si>
  <si>
    <t xml:space="preserve">A number of remains have been found of the species which is believed to have constructed the ruins on [From.Planet.GetName]. \n\nSilicoid with a arachnid-like body plan, the species looks to have stood no more than one metre tall, with with ten stalk-like appendages doubling as both sensory organs and limbs.</t>
  </si>
  <si>
    <t xml:space="preserve"> STNC_archaeology_events.1020.desc.silicoid.05:</t>
  </si>
  <si>
    <t xml:space="preserve">A number of remains have been found of the species which is believed to have constructed the ruins on [From.Planet.GetName]. \n\nSilicoid, the species looks to have developed extreme sexual dimorphism, with the female analogue possessing a tall tripedal body plan, while the male analogue appears both shorter and far more elongated.</t>
  </si>
  <si>
    <t xml:space="preserve"> STNC_archaeology_events.1020.name:</t>
  </si>
  <si>
    <t xml:space="preserve">Remains Discovered</t>
  </si>
  <si>
    <t xml:space="preserve"> STNC_archaeology_events.10200.desc.borg:</t>
  </si>
  <si>
    <t xml:space="preserve">Preliminary analysis of planet designation [From.GetName]: Multiple urban centres identified. Estimated population at time of cataclysm-scope event 7.2 billion sapient bipeds. \n\nTechnological assessment: advanced. \n\nOptimal data gathering requires extended analysis by dedicated excavation drone segment.</t>
  </si>
  <si>
    <t xml:space="preserve"> STNC_archaeology_events.10200.desc.borg.complete:</t>
  </si>
  <si>
    <t xml:space="preserve">Preliminary analysis of planet designation [From.GetName]: Multiple urban centres identified. Estimated population at time of cataclysm-scope event 7.2 billion sapient bipeds. \n\nTechnological assessment: advanced, caveat all technological assets of value removed by outside factors.</t>
  </si>
  <si>
    <t xml:space="preserve"> STNC_archaeology_events.10200.desc.regular:</t>
  </si>
  <si>
    <t xml:space="preserve">The broken towns and cities of [From.GetName] would once have housed billions, but from the destruction no one appears to have survived. \n\nDespite this, there is much to be learned from an archaeological team's presence on the planet. The former inhabitants seem to have possessed advanced technology, much of which may prove recoverable.</t>
  </si>
  <si>
    <t xml:space="preserve"> STNC_archaeology_events.10200.desc.regular.complete:</t>
  </si>
  <si>
    <t xml:space="preserve">The broken towns and cities of [From.GetName] would once have housed billions, but from the destruction no one appears to have survived. While there may have been much to be learned from an archaeological team's presence on the planet, it seems others have unearthed them before the [Root.Owner.GetName].</t>
  </si>
  <si>
    <t xml:space="preserve"> STNC_archaeology_events.10200.name:</t>
  </si>
  <si>
    <t xml:space="preserve"> STNC_archaeology_events.10211.desc.borg:</t>
  </si>
  <si>
    <t xml:space="preserve">Detailed analysis drones on [From.Planet.GetName] have so far failed to access several information terminals due to encryption with sophisticated algorithms. \n\nTo date only one terminal has been successfully accessed, an information kiosk stationed near a ruined civilian spaceport. The terminal has identified the planet as Cheron Prime and its former biological inhabitants Cheronians, a bipedal race with a unique bisected black/white complexion.</t>
  </si>
  <si>
    <t xml:space="preserve"> STNC_archaeology_events.10211.desc.regular:</t>
  </si>
  <si>
    <t xml:space="preserve">The expedition to [From.Planet.GetName] has yielded little in the way of answers as to the fate of the planet's former inhabitants. Almost no printed materials has been recovered, and the few computer terminals that have been found are encrypted with sophisticated algorithms. \n\nSo far only one terminal has been successfully accessed, an information kiosk stationed near what looks to have been a civilian spaceport. The terminal has identified the planet as Cheron Prime and its inhabitants as the Cheronians, a humanoid race with a curious bisected black/white complexion.</t>
  </si>
  <si>
    <t xml:space="preserve"> STNC_archaeology_events.10211.name:</t>
  </si>
  <si>
    <t xml:space="preserve">Cheron Prime</t>
  </si>
  <si>
    <t xml:space="preserve"> STNC_archaeology_events.10211.tooltip:</t>
  </si>
  <si>
    <t xml:space="preserve">§Y[From.Solar_System.GetName]§! System is renamed §YCheron§! System</t>
  </si>
  <si>
    <t xml:space="preserve"> STNC_archaeology_events.10221.desc.borg:</t>
  </si>
  <si>
    <t xml:space="preserve">Further analysis of Cheronian cultural artefacts has provided several base-reference points to facilitate decryption of recovered data nodes. \n\nSeveral nodes have been accessed, containing detailed schematics for high energy field manipulators.</t>
  </si>
  <si>
    <t xml:space="preserve"> STNC_archaeology_events.10221.desc.regular:</t>
  </si>
  <si>
    <t xml:space="preserve">As more physical documents are uncovered on [From.Planet.GetName], the culturally contextual elements of the Cheronian's encryption methods can be pieced together. \n\nFollowing on from one such discovery detailing the notation system used to describe several geometric concepts, a number of data terminals have been successfully accessed. Containing notes for a lecture on high energy field manipulation, the data is expected to be a boon to the [Root.Owner.GetName]'s research in this area.</t>
  </si>
  <si>
    <t xml:space="preserve"> STNC_archaeology_events.10221.name:</t>
  </si>
  <si>
    <t xml:space="preserve"> STNC_archaeology_events.10231.desc.borg:</t>
  </si>
  <si>
    <t xml:space="preserve">Several clusters of the native dominant species have been detected, concealed in cave networks across the equatorial region. Xebonite deposits shielded the caves from initial scans. \n\nLocal analysis nodes are assessing the biological potential of the species to determine if assimilation is optimal.</t>
  </si>
  <si>
    <t xml:space="preserve"> STNC_archaeology_events.10231.desc.regular:</t>
  </si>
  <si>
    <t xml:space="preserve">Initial scans of [From.Planet.GetName] indicated that the entire population had been erradicated. Surprisingly, the expedition has made contact with a group of several thousand survivors in a network of caves near the equator. Initially wary of the [Root.Owner.GetName] presence, they have opened a dialogue with [Root.Owner.GetCaptainTitle] [Root.Leader.GetFormalName] and have provided detail about the cataclysm that befell [From.Planet.GetName]. \n\nIt seems that [From.Planet.GetName] was destroyed in a civil war that had its basis in racial differences among the Cheronians. Those who were black on the right side had enslaved those who were white on the right side for generations, before revolution tore the society apart.</t>
  </si>
  <si>
    <t xml:space="preserve"> STNC_archaeology_events.10231.name:</t>
  </si>
  <si>
    <t xml:space="preserve"> STNC_archaeology_events.10232.a:</t>
  </si>
  <si>
    <t xml:space="preserve">Why not rebuild?</t>
  </si>
  <si>
    <t xml:space="preserve"> STNC_archaeology_events.10232.a.response:</t>
  </si>
  <si>
    <t xml:space="preserve">This world is a toxic, irradiated wasteland. It would be impossible to reclaim it.</t>
  </si>
  <si>
    <t xml:space="preserve"> STNC_archaeology_events.10232.b:</t>
  </si>
  <si>
    <t xml:space="preserve">Very well, we will accept your people.</t>
  </si>
  <si>
    <t xml:space="preserve"> STNC_archaeology_events.10232.b.response:</t>
  </si>
  <si>
    <t xml:space="preserve">I thank you [Root.GetRulerTitle]. You have the gratitude of the Cheronian people. What is left of us.</t>
  </si>
  <si>
    <t xml:space="preserve"> STNC_archaeology_events.10232.c:</t>
  </si>
  <si>
    <t xml:space="preserve">I'm afraid we cannot interfere.</t>
  </si>
  <si>
    <t xml:space="preserve"> STNC_archaeology_events.10232.c.response:</t>
  </si>
  <si>
    <t xml:space="preserve">Then you have doomed us to a slow death.</t>
  </si>
  <si>
    <t xml:space="preserve"> STNC_archaeology_events.10232.d:</t>
  </si>
  <si>
    <t xml:space="preserve">Our investigators would like to discuss your technology...</t>
  </si>
  <si>
    <t xml:space="preserve"> STNC_archaeology_events.10232.d.response:</t>
  </si>
  <si>
    <t xml:space="preserve">I see it was foolish to expect mercy from aliens.</t>
  </si>
  <si>
    <t xml:space="preserve"> STNC_archaeology_events.10232.desc:</t>
  </si>
  <si>
    <t xml:space="preserve">Good day, [Root.GetRulerTitle] [Root.GetRulerName]. My name is [cheronianLeader.GetName], the leader of the survivors of [From.GetName]. It seems you have not come across us at our best.\n\nAllow me to get to the point. Centuries ago my people doomed ourselves as a result of our... well, our hatred for those who should have been our brothers and sisters. \n\nThis world is a tomb for us now. Would the [Root.GetName] have the decency to accept us as refugees? To allow us to start new lives with your people? I offer myself and my service as payment. </t>
  </si>
  <si>
    <t xml:space="preserve"> STNC_archaeology_events.10232.name:</t>
  </si>
  <si>
    <t xml:space="preserve">[cheronianLeader.GetName]</t>
  </si>
  <si>
    <t xml:space="preserve"> STNC_archaeology_events.10233.desc:</t>
  </si>
  <si>
    <t xml:space="preserve">In the decades since the Cheronian refugees landed on [Root.GetName] their people have staged a dramatic recovery. \n\nBirth rates on their irradiated homeworld had fallen dramatically, but on [Root.GetName] their numbers have stabilised and a new generation has emerged that has never known the suffering of their parents. </t>
  </si>
  <si>
    <t xml:space="preserve"> STNC_archaeology_events.10233.name:</t>
  </si>
  <si>
    <t xml:space="preserve">Cheronian Population on [Root.GetName]</t>
  </si>
  <si>
    <t xml:space="preserve"> STNC_archaeology_events.10235.desc:</t>
  </si>
  <si>
    <t xml:space="preserve">Analysis of the [From.GetName] native population suggests signficant biological potential. In line with protocals, the population has been relocated to facilate assimilation. </t>
  </si>
  <si>
    <t xml:space="preserve"> STNC_archaeology_events.10235.name:</t>
  </si>
  <si>
    <t xml:space="preserve">Population Relocation</t>
  </si>
  <si>
    <t xml:space="preserve"> STNC_archaeology_events.1030.a:</t>
  </si>
  <si>
    <t xml:space="preserve"> STNC_archaeology_events.1030.desc.bronze_age:</t>
  </si>
  <si>
    <t xml:space="preserve">A cache of primitive bronze tools has been found buried near several of the smaller ruins on [From.Planet.GetName].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t>
  </si>
  <si>
    <t xml:space="preserve"> STNC_archaeology_events.1030.desc.digital_age:</t>
  </si>
  <si>
    <t xml:space="preserve">The remains of a number of semi-conductor fabrication facilities have been found on the outskirts of one of the larger ruins on [From.Planet.GetName].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§H[From.GetDigSiteCivilisation]§!.</t>
  </si>
  <si>
    <t xml:space="preserve"> STNC_archaeology_events.1030.desc.industrial_age:</t>
  </si>
  <si>
    <t xml:space="preserve">A number of mechanical tools consistent with early industry have been found within what appears to be the ruins of a factory on [From.Planet.GetName].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§H[From.GetDigSiteCivilisation]§!.</t>
  </si>
  <si>
    <t xml:space="preserve"> STNC_archaeology_events.1030.desc.iron_age:</t>
  </si>
  <si>
    <t xml:space="preserve">A cache of iron tools has been found within one of the larger ruins on [From.Planet.GetName].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t>
  </si>
  <si>
    <t xml:space="preserve"> STNC_archaeology_events.1030.desc.stone_age:</t>
  </si>
  <si>
    <t xml:space="preserve">A cache of primitive stone tools has been found close to one of the smaller ruins on [From.Planet.GetName].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t>
  </si>
  <si>
    <t xml:space="preserve"> STNC_archaeology_events.1030.name:</t>
  </si>
  <si>
    <t xml:space="preserve">[From.GetDigSiteCivilisation] Technology</t>
  </si>
  <si>
    <t xml:space="preserve"> STNC_archaeology_events.10300.a:</t>
  </si>
  <si>
    <t xml:space="preserve">Prepare an archaeological team.</t>
  </si>
  <si>
    <t xml:space="preserve"> STNC_archaeology_events.10300.desc:</t>
  </si>
  <si>
    <t xml:space="preserve">Further analysis of [From.GetName] confirms the existence of a number of structures, now seemingly abandoned. The largest ruin suggests a religious function, though Dibroxite deposits beneath the construction have hindered the effectiveness of the [Root.GetFleetName]'s sensors. \n\n[Root.Owner.GetCaptainTitle] [Root.Leader.GetFormalName] believes a surface expedition is warranted.</t>
  </si>
  <si>
    <t xml:space="preserve"> STNC_archaeology_events.10300.name:</t>
  </si>
  <si>
    <t xml:space="preserve"> STNC_archaeology_events.10311.a:</t>
  </si>
  <si>
    <t xml:space="preserve"> STNC_archaeology_events.10311.desc:</t>
  </si>
  <si>
    <t xml:space="preserve">The expedition to study the ruins on [From.Planet.GetName] has proven more difficult than [Root.Owner.GetCaptainTitle] [Root.Leader.GetFormalName] had anticipated. \n\nWhile the Dibroxite deposits were a known factor limiting the effective range of sensor devices to a few centimetres, Narbolite crystals appear to have been embedded in the interior walls of most structures. \n\nThe Narbolite's natural subspace reflectivity has been responsible for destroying nearly half of the expeditions' tricorders, before engineering teams on the [Root.GetFleetName] were able to devise a countermeasure.</t>
  </si>
  <si>
    <t xml:space="preserve"> STNC_archaeology_events.10311.name:</t>
  </si>
  <si>
    <t xml:space="preserve"> STNC_archaeology_events.10321.a:</t>
  </si>
  <si>
    <t xml:space="preserve"> STNC_archaeology_events.10321.desc:</t>
  </si>
  <si>
    <t xml:space="preserve">With the Narbolite countermeasure in place, detailed mapping of the various structures on [From.Planet.GetName] can commence. After several weeks, it has become apparent that most of the ruins by volume lie beneath the surface in sealed chambers nearly undetectable to tricorders. \n\nDespite the slow progress, [Root.Owner.GetCaptainTitle] [Root.Leader.GetFormalName]'s interest in the expedition has only grown with each passing day, with [Root.Leader.GetHerHis] team noticing a marked change in [Root.Leader.GetHerHis] personality as [Root.Leader.GetSheHe] seems to obssess over the ancient structures.</t>
  </si>
  <si>
    <t xml:space="preserve"> STNC_archaeology_events.10321.name:</t>
  </si>
  <si>
    <t xml:space="preserve"> STNC_archaeology_events.10331.a:</t>
  </si>
  <si>
    <t xml:space="preserve">[Root.GetFascinating]</t>
  </si>
  <si>
    <t xml:space="preserve"> STNC_archaeology_events.10331.desc:</t>
  </si>
  <si>
    <t xml:space="preserve">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Named the [Root.Owner.GetDevilsHeartName] by one of the more poetic of the expedition crew, the crystal appears to generate enormous amounts of power.</t>
  </si>
  <si>
    <t xml:space="preserve"> STNC_archaeology_events.10331.desc.andorian:</t>
  </si>
  <si>
    <t xml:space="preserve">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used by an ancient healer to cure a great plague on Andoria before being lost to time. Others have referred to it as the Devil's Heart, for its unique shape. Regardless, the crystal appears to generate enormous amounts of power.</t>
  </si>
  <si>
    <t xml:space="preserve"> STNC_archaeology_events.10331.desc.klingon:</t>
  </si>
  <si>
    <t xml:space="preserve">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belonged to the Emperor Kessec before granting it to his favoured slave. Others have referred to it as the Devil's Heart, for its unique shape. Regardless, the crystal appears to generate enormous amounts of power.</t>
  </si>
  <si>
    <t xml:space="preserve"> STNC_archaeology_events.10331.desc.romulan:</t>
  </si>
  <si>
    <t xml:space="preserve">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in the possession of Surak before the Sundering, before being lost by the Emperor Anaxi centuries ago. Others have referred to it as the Devil's Heart, for its unique shape. Regardless, the crystal appears to generate enormous amounts of power.</t>
  </si>
  <si>
    <t xml:space="preserve"> STNC_archaeology_events.10331.desc.vulcan:</t>
  </si>
  <si>
    <t xml:space="preserve">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in the possession of Surak himself and the Tkon before that. Others have referred to it as the Devil's Heart, for its unique shape. Regardless, the crystal appears to generate enormous amounts of power.</t>
  </si>
  <si>
    <t xml:space="preserve"> STNC_archaeology_events.10331.name:</t>
  </si>
  <si>
    <t xml:space="preserve">The [Root.Owner.GetDevilsHeartName]</t>
  </si>
  <si>
    <t xml:space="preserve"> STNC_archaeology_events.1040.a:</t>
  </si>
  <si>
    <t xml:space="preserve"> STNC_archaeology_events.1040.desc.asteroid:</t>
  </si>
  <si>
    <t xml:space="preserve">A team of geologists assigned to the dig on [From.Planet.GetName] have discovered what they believe to be the cause of the §H[From.GetDigSiteCivilisation]§! extinction. \n\nNearly ten thousand years ago, an asteroid impacted [From.Planet.GetName]'s northern polar region. While some evidence suggests a small number of [From.GetDigSiteCivilisation] were able to survive the initial impact, the genetic bottleneck left them susceptible to new diseases.</t>
  </si>
  <si>
    <t xml:space="preserve"> STNC_archaeology_events.1040.desc.conventional_war:</t>
  </si>
  <si>
    <t xml:space="preserve">A team of historians assigned to the dig on [From.Planet.GetName] have discovered what they believe to be the cause of the §H[From.GetDigSiteCivilisation]§!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[From.GetDigSiteCivilisation] remains showing evidence of being killed by weaponry rather than natural causes, it seems likely that the civilisation destroyed itself through at least one global conflict around five thousand years ago.</t>
  </si>
  <si>
    <t xml:space="preserve"> STNC_archaeology_events.1040.desc.ecological_ruin:</t>
  </si>
  <si>
    <t xml:space="preserve">A team of biologists assigned to the dig on [From.Planet.GetName] have discovered what they believe to be the cause of the §H[From.GetDigSiteCivilisation]§! extinction. \n\nGenetic analysis of the world's flora shows evidence of micro-adaptations to an extremely high-carbon atmosphere approximately sixty to fifty thousand years ago. Coupled with a relative lack of diversity among the [From.Planet.GetPlanetMoon]'s fauna, this suggests a massive global environmental shift, possibly triggered by [From.GetDigSiteCivilisation] industrialisation.</t>
  </si>
  <si>
    <t xml:space="preserve"> STNC_archaeology_events.1040.desc.nuclear_war:</t>
  </si>
  <si>
    <t xml:space="preserve">A team of physicists assigned to the dig on [From.Planet.GetName] have discovered what they believe to be the cause of the §H[From.GetDigSiteCivilisation]§! extinction. \n\nIsotopic analysis of a number of structures on the surface suggest the mass use of nuclear weapons at least twenty thousand years ago. \n\nUnlike conventional nuclear weapons, the [From.GetDigSiteCivilisation] appear to have developed munitions which generate extremely high levels of radiation on detonation but with a very short half-life, explaining why the initial survey failed to note their use.</t>
  </si>
  <si>
    <t xml:space="preserve"> STNC_archaeology_events.1040.desc.plague:</t>
  </si>
  <si>
    <t xml:space="preserve">A team of geologists assigned to the dig on [From.Planet.GetName] have discovered what they believe to be the cause of the §H[From.GetDigSiteCivilisation]§! extinction. \n\nGenetic analysis of the surviving fauna indicates that nearly fifteen thousand years ago a virulent plague swept across [From.Planet.GetName]. All extant animal life carries a specific variant of a mitochondrion gene fragment, which the [From.GetDigSiteCivilisation] remains lack, suggesting it played some role in mitigating the effects of the plague. \n\nFortunately the plague seems to have been erradicated, as bio-sweeps of the world have so far returned no hazardous bacterial or viral strains.</t>
  </si>
  <si>
    <t xml:space="preserve"> STNC_archaeology_events.1040.desc.vanished:</t>
  </si>
  <si>
    <t xml:space="preserve">The archaeologists assigned to the dig on [From.Planet.GetName] have discovered an unnerving facet of the §H[From.GetDigSiteCivilisation]§!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[From.GetDigSiteCivilisation] species may have been transported away by one of the galactic powers of the time, though there is no evidence to support or refute this.</t>
  </si>
  <si>
    <t xml:space="preserve"> STNC_archaeology_events.1040.name:</t>
  </si>
  <si>
    <t xml:space="preserve">[From.GetDigSiteCivilisation] Fate</t>
  </si>
  <si>
    <t xml:space="preserve"> STNC_archaeology_events.10500.a:</t>
  </si>
  <si>
    <t xml:space="preserve"> STNC_archaeology_events.10500.desc:</t>
  </si>
  <si>
    <t xml:space="preserve">The [Root.GetFleetName]'s away team has located the entrance to the ancient structure, embedded into the walls of a crater near [From.GetName]'s southern polar region. \n\nThe outpost seems to be of Menthar design, seemingly unscathed from the species' conflict with the Promellians nearly a millennium ago. Extending several kilometres under the [From.GetPlanetMoon]'s surface, it will take months to fully survey the structure.</t>
  </si>
  <si>
    <t xml:space="preserve"> STNC_archaeology_events.10500.name:</t>
  </si>
  <si>
    <t xml:space="preserve"> STNC_archaeology_events.10501.a:</t>
  </si>
  <si>
    <t xml:space="preserve">Continue the survey.</t>
  </si>
  <si>
    <t xml:space="preserve"> STNC_archaeology_events.10501.desc:</t>
  </si>
  <si>
    <t xml:space="preserve">The expedition has mapped the first twenty levels of the Menthar outpost, which seem to have housed a number of astrophysical survey and signal intelligence teams. \n\nHigh-bandwidth connections to several nearby craters suggest they once contained an array of subspace telescopes, though the reason for their later removal is unclear. </t>
  </si>
  <si>
    <t xml:space="preserve"> STNC_archaeology_events.10501.name:</t>
  </si>
  <si>
    <t xml:space="preserve">Menthar Outpost</t>
  </si>
  <si>
    <t xml:space="preserve"> STNC_archaeology_events.10502.a:</t>
  </si>
  <si>
    <t xml:space="preserve"> STNC_archaeology_events.10502.desc:</t>
  </si>
  <si>
    <t xml:space="preserve">The expedition has gained entrance to the material storage levels of the Menthar outpost, extending nearly half a kilometre below the surface. \n\nWhile most of the chambers are now empty, eleven are filled with a variety of high density alloys and other materials seemingly intended for use in the war effort.</t>
  </si>
  <si>
    <t xml:space="preserve"> STNC_archaeology_events.10502.name:</t>
  </si>
  <si>
    <t xml:space="preserve"> STNC_archaeology_events.10503.a:</t>
  </si>
  <si>
    <t xml:space="preserve"> STNC_archaeology_events.10503.desc.get_aceton_assimilator:</t>
  </si>
  <si>
    <t xml:space="preserve">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partial schematics of a device referred to as an 'Aceton Assimilator'.</t>
  </si>
  <si>
    <t xml:space="preserve"> STNC_archaeology_events.10503.desc.get_other:</t>
  </si>
  <si>
    <t xml:space="preserve">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a wide range of documents relating to the theoretical principles underpining the weapon.</t>
  </si>
  <si>
    <t xml:space="preserve"> STNC_archaeology_events.10503.name:</t>
  </si>
  <si>
    <t xml:space="preserve"> STNC_archaeology_events.10504.a:</t>
  </si>
  <si>
    <t xml:space="preserve">Attempt to locate the Menthar homeworld.</t>
  </si>
  <si>
    <t xml:space="preserve"> STNC_archaeology_events.10504.b:</t>
  </si>
  <si>
    <t xml:space="preserve">The [Root.Owner.GetName] has other priorities.</t>
  </si>
  <si>
    <t xml:space="preserve"> STNC_archaeology_events.10504.desc:</t>
  </si>
  <si>
    <t xml:space="preserve">The lower levels of the Menthar outpost contained crew housing and amenities, along with the command and control hub. \n\nThe various shared spaces were littered with propaganda messages relating to the war against the Promellians, declaring it the 'holy duty' of all Menthars to 'resist the heathen intruders'. The religious overtones of the Menthar-Promellian conflict may shed some light to the ferocity with which both sides engaged in it. \n\nThe command and control hub had been stripped of all high-value systems, though the survey team was able to find a paper star-map of the region buried beneath a number of folded propaganda posters. While not sufficient to locate it directly, the map suggests the long-sought-after Menthar homeworld lies somewhere near the D'kel cluster. \n\nFinding the Menthar homeworld could shed more light on the nature of the race's conflict with the Promellians.</t>
  </si>
  <si>
    <t xml:space="preserve"> STNC_archaeology_events.10504.name:</t>
  </si>
  <si>
    <t xml:space="preserve"> STNC_archaeology_events.10505.a:</t>
  </si>
  <si>
    <t xml:space="preserve">[Root.GetUnderstood] </t>
  </si>
  <si>
    <t xml:space="preserve"> STNC_archaeology_events.10505.desc:</t>
  </si>
  <si>
    <t xml:space="preserve">Greetings [Root.GetRulerTitle], my name is [informant.GetName]. Recently I have been made aware of an abandoned outpost on [planet_target.GetName] in the [planet_target.Solar_System.GetName] system. \n\nI have transmitted the details.</t>
  </si>
  <si>
    <t xml:space="preserve"> STNC_archaeology_events.10505.name:</t>
  </si>
  <si>
    <t xml:space="preserve">Rumours</t>
  </si>
  <si>
    <t xml:space="preserve"> STNC_archaeology_events.10601.a:</t>
  </si>
  <si>
    <t xml:space="preserve"> STNC_archaeology_events.10601.desc:</t>
  </si>
  <si>
    <t xml:space="preserve">The various dig sites and in-depth surveys taking place on [From.Planet.GetName] have revealed that the planet is in fact an exact quantum duplicate of the Earth in the Sol system, and not some form of artificial construction as some had hypothesised. \n\nThe history of the world appears to have mirrored that of the Earth's up until the late 20th century. \n\nScientific journals dating close to that point suggest that an attempt to create a general cure for aging may have backfired, mutating into the deadly virus that killed the adult population.</t>
  </si>
  <si>
    <t xml:space="preserve"> STNC_archaeology_events.10601.desc.borg:</t>
  </si>
  <si>
    <t xml:space="preserve">Instrumentation emplaced across [From.Planet.GetName] has revealed that the body is in fact an exact quantum duplicate of the world designated 'Earth' in the Sol system, and not some form of artificial construction as initially seemed most probable. \n\nDocuments from the native species suggest that an attempt to create gerontological treatments may have malfunctioned, mutating into the virus that killed the adult population.</t>
  </si>
  <si>
    <t xml:space="preserve"> STNC_archaeology_events.10601.name:</t>
  </si>
  <si>
    <t xml:space="preserve">Quantum Duplicate</t>
  </si>
  <si>
    <t xml:space="preserve"> STNC_archaeology_events.10602.a:</t>
  </si>
  <si>
    <t xml:space="preserve"> STNC_archaeology_events.10602.desc:</t>
  </si>
  <si>
    <t xml:space="preserve">While the adult population of [From.Planet.GetName] was assumed killed within months of the virus spreading across the planet, it seems a handful of remote settlements were able to survive for several years after the outbreak. \n\nOne such outpost near the southern polar region seems to have been home to a large scientific community. \n\nDocumenting the outbreak in detail, they also recorded a number of unusual radio and x-ray bursts, and aurora extending to the equator six years later. \n\nThe last records made express amazement at a dramatic change in the constellations. It seems likely that the entire planet was somehow transported a vast distance, perhaps even across dimensions.</t>
  </si>
  <si>
    <t xml:space="preserve"> STNC_archaeology_events.10602.desc.borg:</t>
  </si>
  <si>
    <t xml:space="preserve">While the adult population of [From.Planet.GetName] was estimated to have been killed within months of the virus spreading across the planet, a handful of remote settlements were able to survive for several years after the outbreak. \n\nOne such outpost near the southern polar region seems to have been populated by members of the native species' scientific community. \n\nDocumenting the outbreak in detail, they also recorded a number of radio and x-ray bursts, and aurora extending to the equator six years later. \n\nThe last records made refer to a dramatic change in the position of various stars as seen from the surface. It seems likely that the entire planet was somehow transported a vast distance, perhaps even across dimensions.</t>
  </si>
  <si>
    <t xml:space="preserve"> STNC_archaeology_events.10602.name:</t>
  </si>
  <si>
    <t xml:space="preserve"> STNC_archaeology_events.10701.a:</t>
  </si>
  <si>
    <t xml:space="preserve"> STNC_archaeology_events.10701.desc:</t>
  </si>
  <si>
    <t xml:space="preserve">Having easily gained access to the Hur'q facility, [Root.GetCaptainTitle] [Root.Leader.GetName]'s team's progress stalled for weeks while engineers were brought in to repair the various subsystems preventing further progress. \n\nFrustratingly, the compounds used in the chitinous outer layers of the structure seem to partially deflect transporter beams, restricting their use for emergencies only within the facility. \n\nDespite the slow progress, scans have been successful in locating the central bio-mechanical computer core, though it is gated behind a dozen sealed sections.</t>
  </si>
  <si>
    <t xml:space="preserve"> STNC_archaeology_events.10701.name:</t>
  </si>
  <si>
    <t xml:space="preserve">Bio-Mechanical Computers Located</t>
  </si>
  <si>
    <t xml:space="preserve"> STNC_archaeology_events.10702.a:</t>
  </si>
  <si>
    <t xml:space="preserve">[Root.GetExcellent]</t>
  </si>
  <si>
    <t xml:space="preserve"> STNC_archaeology_events.10702.desc:</t>
  </si>
  <si>
    <t xml:space="preserve">With the [Root.GetFleetName]'s engineers working non-stop, access to the facility is slowly opened up. \n\nInterfacing with the bio-mechanical computer core, the facility is confirmed to have been where the Hur'q designed their $hurq_vridyat_plural$. \n\nRemarkably, detailed blueprints are recoverable from the aging systems, along with a number of useful technologies.</t>
  </si>
  <si>
    <t xml:space="preserve"> STNC_archaeology_events.10702.name:</t>
  </si>
  <si>
    <t xml:space="preserve">Blueprints Obtained</t>
  </si>
  <si>
    <t xml:space="preserve"> STNC_archaeology_events.10801.a:</t>
  </si>
  <si>
    <t xml:space="preserve"> STNC_archaeology_events.10801.desc:</t>
  </si>
  <si>
    <t xml:space="preserve">The archaeological survey on [From.Planet.GetName] has located a site matching the Apergosian Ancient One's architecture buried several metres beneath a range of hills near the equator. \n\nWhile buried for millenia, the structures appear undamaged by the passage of time or the weight of the soil covering them. Uncovering the entire settlement should prove time consuming, though relatively uncomplicated.</t>
  </si>
  <si>
    <t xml:space="preserve"> STNC_archaeology_events.10801.name:</t>
  </si>
  <si>
    <t xml:space="preserve">Outpost Located</t>
  </si>
  <si>
    <t xml:space="preserve"> STNC_archaeology_events.10802.a:</t>
  </si>
  <si>
    <t xml:space="preserve"> STNC_archaeology_events.10802.desc:</t>
  </si>
  <si>
    <t xml:space="preserve">[Root.GetCaptainTitle] [Root.Leader.GetFormalName] has been injured while assisting with the efforts to uncover the Ancient Ones' settlement on [From.Planet.GetName]. \n\nAs technicians used sonic cleaning tools to dislodge the years of dirt that had accumulated on a bronze orb that was thought to be decorative, the orb reacted to the sunlight. Converting the light into an unidentified form of energy, the orb discharged, glancing the [Root.GetCaptainTitle] and rendering [Root.Leader.GetHerHim] unconscious and in need of medical attention.</t>
  </si>
  <si>
    <t xml:space="preserve"> STNC_archaeology_events.10802.name:</t>
  </si>
  <si>
    <t xml:space="preserve">Strange Energies</t>
  </si>
  <si>
    <t xml:space="preserve"> STNC_archaeology_events.10803.a:</t>
  </si>
  <si>
    <t xml:space="preserve"> STNC_archaeology_events.10803.desc:</t>
  </si>
  <si>
    <t xml:space="preserve">Unfortunately [Root.GetCaptainTitle] [Root.Leader.GetFormalName]'s injuries were too severe for the [Root.GetFleetName]'s medical staff to treat.</t>
  </si>
  <si>
    <t xml:space="preserve"> STNC_archaeology_events.10803.name:</t>
  </si>
  <si>
    <t xml:space="preserve"> STNC_archaeology_events.10804.a:</t>
  </si>
  <si>
    <t xml:space="preserve">What?!</t>
  </si>
  <si>
    <t xml:space="preserve"> STNC_archaeology_events.10804.desc:</t>
  </si>
  <si>
    <t xml:space="preserve">Being subjected to the orb's strange energies has transformed [Root.GetCaptainTitle] [strange_energy_leader.GetName]. \n\nAt first able to manipulate matter at will, the changes seem to have progressively affected the [Root.GetCaptainTitle]'s personality, becoming more and more aggressive toward [strange_energy_leader.GetHerHis] crew. \n\nEvents have culminated as the [Root.GetCaptainTitle] has transformed [strange_energy_leader.GetHerHim]self into an enormous detached head, attacking the [Root.GetFleetName] in orbit.</t>
  </si>
  <si>
    <t xml:space="preserve"> STNC_archaeology_events.10804.name:</t>
  </si>
  <si>
    <t xml:space="preserve"> STNC_archaeology_events.10805.a:</t>
  </si>
  <si>
    <t xml:space="preserve"> STNC_archaeology_events.10805.desc:</t>
  </si>
  <si>
    <t xml:space="preserve">Fortunately [Root.GetCaptainTitle] [Root.Leader.GetFormalName]'s injuries were treatable by [Root.GetFleetName]'s medical staff. \n\nCuriously, the [Root.GetCaptainTitle] has since developed a limited ability to manipulate matter as a result of [Root.Leader.GetHerHis] exposure to the strange energies from the orb. \n\nWhile temporarily delegating command of the [Root.GetFleetName] to [Root.Leader.GetHerHis] first officer pending a full psychiatric evaluation, [Root.GetCaptainTitle] [Root.Leader.GetFormalName] has since returned to duty.</t>
  </si>
  <si>
    <t xml:space="preserve"> STNC_archaeology_events.10805.name:</t>
  </si>
  <si>
    <t xml:space="preserve"> STNC_archaeology_events.10806.a:</t>
  </si>
  <si>
    <t xml:space="preserve"> STNC_archaeology_events.10806.desc:</t>
  </si>
  <si>
    <t xml:space="preserve">Fortunately [Root.GetCaptainTitle] [Root.Leader.GetFormalName]'s injuries were treatable by [Root.GetFleetName]'s medical staff. \n\nWhile temporarily delegating command of the [Root.GetFleetName] to [Root.Leader.GetHerHis] first officer pending a full medical evaluation, [Root.GetCaptainTitle] [Root.Leader.GetFormalName] has since returned to duty.</t>
  </si>
  <si>
    <t xml:space="preserve"> STNC_archaeology_events.10806.name:</t>
  </si>
  <si>
    <t xml:space="preserve"> STNC_archaeology_events.10808.a:</t>
  </si>
  <si>
    <t xml:space="preserve"> STNC_archaeology_events.10808.desc:</t>
  </si>
  <si>
    <t xml:space="preserve">While severely injured, the damage to the transformed [Root.GetCaptainTitle] [From.Fleet.GetName] seems to have reverted [From.Leader.GetHerHim] to [From.Leader.GetHerHis] original form. \n\nRecovering [From.Leader.GetHerHis] unconscious body for treatment on [Root.Capital.GetName], the [Root.GetCaptainTitle] looks set to make a full recovery.</t>
  </si>
  <si>
    <t xml:space="preserve"> STNC_archaeology_events.10808.name:</t>
  </si>
  <si>
    <t xml:space="preserve">[From.GetName] Defeated</t>
  </si>
  <si>
    <t xml:space="preserve"> STNC_archaeology_events.10809.a:</t>
  </si>
  <si>
    <t xml:space="preserve"> STNC_archaeology_events.10809.desc:</t>
  </si>
  <si>
    <t xml:space="preserve">Critically injured, the damage to the transformed [Root.GetCaptainTitle] [From.Fleet.GetName] seems to have reverted [From.Leader.GetHerHim] to [From.Leader.GetHerHis] original form. \n\nAttempts to recovering [From.Leader.GetHerHis] unconscious body for treatment were too late to be successful though, and [From.GetName] has been recorded killed in action.</t>
  </si>
  <si>
    <t xml:space="preserve"> STNC_archaeology_events.10809.name:</t>
  </si>
  <si>
    <t xml:space="preserve">[From.Fleet.GetName] Defeated</t>
  </si>
  <si>
    <t xml:space="preserve"> STNC_archaeology_events.10810.a:</t>
  </si>
  <si>
    <t xml:space="preserve">Adapt the Orb for use at scale.</t>
  </si>
  <si>
    <t xml:space="preserve"> STNC_archaeology_events.10810.b:</t>
  </si>
  <si>
    <t xml:space="preserve">Adapt the Orb for individual use.</t>
  </si>
  <si>
    <t xml:space="preserve"> STNC_archaeology_events.10810.desc:</t>
  </si>
  <si>
    <t xml:space="preserve">With the strange bronze orb securely contained on [From.Planet.GetName], the [Root.GetFleetName]'s scientists have been able to identify its purpose. \n\nRecords across the Ancient Ones' settlement indicate that the device was responsible for providing the population with enhanced mental abilities. \n\nIn normal use, the device would provide a modest effect for each Ancient One. Being inactive for centuries, the device's recent malfunction looks to have been the result of a critical build-up of the strange energies involved. \n\nWith this knowledge the device could be safely used to augment our military personnel. Alternatively, the device could be adapted to provide a larger benefit to one or two key leaders.</t>
  </si>
  <si>
    <t xml:space="preserve"> STNC_archaeology_events.10810.name:</t>
  </si>
  <si>
    <t xml:space="preserve"> STNC_archaeology_events.10901.a:</t>
  </si>
  <si>
    <t xml:space="preserve"> STNC_archaeology_events.10901.desc:</t>
  </si>
  <si>
    <t xml:space="preserve">The exploration of the [From.Planet.GetName] depths has led to the discovery of a number of structures, several of which appear to predate the creation of the world itself. \n\nThose encountered so far appear to be vast, cavernous assemblies, constructed to suit a species with a far-from Humanoid body form. \n\nDespite the [Root.GetName] crew's best efforts, very little progress has been made in mapping the structures' interiors.</t>
  </si>
  <si>
    <t xml:space="preserve"> STNC_archaeology_events.10901.name:</t>
  </si>
  <si>
    <t xml:space="preserve">[From.Planet.GetName] Origins</t>
  </si>
  <si>
    <t xml:space="preserve"> STNC_archaeology_events.10902.a:</t>
  </si>
  <si>
    <t xml:space="preserve"> STNC_archaeology_events.10902.desc:</t>
  </si>
  <si>
    <t xml:space="preserve">A breakthrough in our understanding of [From.Planet.GetName]'s builders has allowed for almost unfettered access to their long-abandoned buildings and structures deep beneath the surface. \n\nIt appears the builders were cetaceanoids, possibly reaching up to twenty metres in length. Using communication methods typical to cetaceanoids exposed a number of sonographic computer access points. \n\nWhile database access has revealed a number of fascinating technological principles, the fate of [From.Planet.GetName]'s builders is still unaccounted for.</t>
  </si>
  <si>
    <t xml:space="preserve"> STNC_archaeology_events.10902.name:</t>
  </si>
  <si>
    <t xml:space="preserve"> STNC_archaeology_events.11.a:</t>
  </si>
  <si>
    <t xml:space="preserve"> STNC_archaeology_events.11.desc:</t>
  </si>
  <si>
    <t xml:space="preserve">[Root.Owner.GetCaptainTitle] [Root.GetLeaderName] has been injured after the investigation of the [From.GetDigSiteOriginator] facility stumbled upon a cache of artefacts of unknown purpose. \n\nThe artefacts were recovered when a console was accidentally activated, triggering the rematerialisation sequence on what was revealed to be a transporter pad. [Root.Owner.GetCaptainTitle] [Root.GetLeaderName] was knocked back by a modest explosion caused by the transporter-overlay of a [From.GetDigSiteOriginator] artefact and a portable generator from the [Root.GetFleetName].</t>
  </si>
  <si>
    <t xml:space="preserve"> STNC_archaeology_events.11.name:</t>
  </si>
  <si>
    <t xml:space="preserve"> STNC_archaeology_events.110.a:</t>
  </si>
  <si>
    <t xml:space="preserve">Construct the subspace inverter.</t>
  </si>
  <si>
    <t xml:space="preserve"> STNC_archaeology_events.110.desc:</t>
  </si>
  <si>
    <t xml:space="preserve">The [Root.Owner.GetName] starship beneath the surface of [From.Planet.GetName] has eluded identification, conforming to no known configuration of ships reported missing or otherwise. \n\nEngineers from the [Root.GetName] have excavated a number of tunnels to the edge of the chroniton distortion bubble surrounding the vessel, and construction has begun on a localised subspace inverter, which is believed will be able to disperse the chroniton radiation.</t>
  </si>
  <si>
    <t xml:space="preserve"> STNC_archaeology_events.110.name:</t>
  </si>
  <si>
    <t xml:space="preserve"> STNC_archaeology_events.11000.a.borg:</t>
  </si>
  <si>
    <t xml:space="preserve">Prepare investigation.</t>
  </si>
  <si>
    <t xml:space="preserve"> STNC_archaeology_events.11000.a.regular:</t>
  </si>
  <si>
    <t xml:space="preserve">Investigate the colony's fate.</t>
  </si>
  <si>
    <t xml:space="preserve"> STNC_archaeology_events.11000.b.borg:</t>
  </si>
  <si>
    <t xml:space="preserve">Irrelevant.</t>
  </si>
  <si>
    <t xml:space="preserve"> STNC_archaeology_events.11000.b.regular:</t>
  </si>
  <si>
    <t xml:space="preserve">The [Root.GetFleetName] has more pressing matters.</t>
  </si>
  <si>
    <t xml:space="preserve"> STNC_archaeology_events.11000.desc.borg_temporal_incursion:</t>
  </si>
  <si>
    <t xml:space="preserve">[Root.GetFleetName] has entered orbit of [From.GetPlanetMoon] designation: [From.GetName]. \n\nRecords indicate this world to have been the most likely target of a group of unassimilated Humans who succeeded in leaving Earth following the planet's integration into the Collective, though scans are inconclusive.</t>
  </si>
  <si>
    <t xml:space="preserve"> STNC_archaeology_events.11000.desc.earth_khanate:</t>
  </si>
  <si>
    <t xml:space="preserve">The [Root.GetFleetName] has entered orbit of [From.GetName], or Terra Nova - the location of a colony of non-augmented 'purists' who attempted to leave the Khanate shortly after the first warp vessels were commissioned. \n\nThe colony stopped communicating several years after its founding, with many across the [Root.Owner.GetName] suspecting the colonists' genetic inferiority led to them being the target of hostile aliens.</t>
  </si>
  <si>
    <t xml:space="preserve"> STNC_archaeology_events.11000.desc.terra_prime:</t>
  </si>
  <si>
    <t xml:space="preserve">The [Root.GetFleetName] has entered orbit of [From.GetName], or Terra Nova - the location of one of Earth's first exo-solar colonies. \n\nThe colony stopped communicating several years after its founding, with many across the [Root.Owner.GetName] left to wonder as to the fate of the colonists.</t>
  </si>
  <si>
    <t xml:space="preserve"> STNC_archaeology_events.11000.desc.terran_empire:</t>
  </si>
  <si>
    <t xml:space="preserve">The [Root.GetFleetName] has entered orbit of [From.GetName], or Terra Nova - the location of a colony of weakling pacifists who attempted to leave the Empire shortly after the first warp vessels were commissioned. \n\nThe colony stopped communicating several years after its founding, with many across the [Root.Owner.GetName] suspecting the colonists' pacifism led to them being the target of hostile aliens.</t>
  </si>
  <si>
    <t xml:space="preserve"> STNC_archaeology_events.11000.desc.united_earth:</t>
  </si>
  <si>
    <t xml:space="preserve"> STNC_archaeology_events.11000.desc.united_federation_of_planets:</t>
  </si>
  <si>
    <t xml:space="preserve">The [Root.GetFleetName] has entered orbit of [From.GetName], or Terra Nova - the location of one of Earth's first exo-solar colonies. \n\nThe colony stopped communicating several years after its founding, with many left to wonder as to the fate of the colonists.</t>
  </si>
  <si>
    <t xml:space="preserve"> STNC_archaeology_events.11000.desc.united_human_remnant:</t>
  </si>
  <si>
    <t xml:space="preserve">The [Root.GetFleetName] has entered orbit of [From.GetName], or Terra Nova - the location of one of old Earth's first exo-solar colonies. \n\nThe colony stopped communicating several years after its founding, with many across the [Root.Owner.GetName] left to wonder as to the fate of the colonists.</t>
  </si>
  <si>
    <t xml:space="preserve"> STNC_archaeology_events.11000.name:</t>
  </si>
  <si>
    <t xml:space="preserve">Terra Nova</t>
  </si>
  <si>
    <t xml:space="preserve"> STNC_archaeology_events.11001.a:</t>
  </si>
  <si>
    <t xml:space="preserve"> STNC_archaeology_events.11001.desc.borg:</t>
  </si>
  <si>
    <t xml:space="preserve">Scans of the planet surface have proven inconclusive.</t>
  </si>
  <si>
    <t xml:space="preserve"> STNC_archaeology_events.11001.desc.regular:</t>
  </si>
  <si>
    <t xml:space="preserve">After searching without success for several days, [Root.GetCaptainTitle] [Root.GetLeaderName] decides to abandon operation, noting in [Root.Fleet.Leader.GetHerHis] log that no evidence of the colony's fate exists.</t>
  </si>
  <si>
    <t xml:space="preserve"> STNC_archaeology_events.11001.name:</t>
  </si>
  <si>
    <t xml:space="preserve"> STNC_archaeology_events.11002.a:</t>
  </si>
  <si>
    <t xml:space="preserve"> STNC_archaeology_events.11002.desc.borg:</t>
  </si>
  <si>
    <t xml:space="preserve">Impeded by the loss of a number of drones due to undetected asteroid impacts, scans of the planet surface have proven inconclusive.</t>
  </si>
  <si>
    <t xml:space="preserve"> STNC_archaeology_events.11002.desc.regular:</t>
  </si>
  <si>
    <t xml:space="preserve">After searching for several days and losing several crew due to asteroid impacts, [Root.GetCaptainTitle] [Root.GetLeaderName] decides it is prudent to leave and continue the [Root.GetFleetName]'s exploration of the system. \n\nThe [Root.GetCaptainTitle] notes the events in the ship's log as well as the lack of any evidence to the fate of the lost colony.</t>
  </si>
  <si>
    <t xml:space="preserve"> STNC_archaeology_events.11002.name:</t>
  </si>
  <si>
    <t xml:space="preserve"> STNC_archaeology_events.11010.a:</t>
  </si>
  <si>
    <t xml:space="preserve">Continue the search.</t>
  </si>
  <si>
    <t xml:space="preserve"> STNC_archaeology_events.11010.a.borg:</t>
  </si>
  <si>
    <t xml:space="preserve"> STNC_archaeology_events.11010.desc.borg:</t>
  </si>
  <si>
    <t xml:space="preserve">With a number of drones searching the outskirts of the colony, all scans reveal are empty buildings, covered in rust and foliage. \n\nWith no signs of weapons fire or any other indication of what happened to the colony, several drones head to the colony's communication centre to access whatever information has been preserved, while others begin to investigate the surrounding area.</t>
  </si>
  <si>
    <t xml:space="preserve"> STNC_archaeology_events.11010.desc.regular.shuttle:</t>
  </si>
  <si>
    <t xml:space="preserve">[Root.GetCaptainTitle] [Root.Fleet.Leader.GetFormalName] and the [Root.GetFleetName]'s away team land their shuttle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[Root.GetCaptainTitle] and a small security detail begin to search the area for further insight.</t>
  </si>
  <si>
    <t xml:space="preserve"> STNC_archaeology_events.11010.desc.regular.transporter:</t>
  </si>
  <si>
    <t xml:space="preserve">[Root.GetCaptainTitle] [Root.Fleet.Leader.GetFormalName] and the [Root.GetFleetName]'s away team beam to the surface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[Root.GetCaptainTitle] and a small security detail begin to search the area for further insight.</t>
  </si>
  <si>
    <t xml:space="preserve"> STNC_archaeology_events.11010.name:</t>
  </si>
  <si>
    <t xml:space="preserve"> STNC_archaeology_events.11011.a:</t>
  </si>
  <si>
    <t xml:space="preserve">Who were they?</t>
  </si>
  <si>
    <t xml:space="preserve"> STNC_archaeology_events.11011.a.borg:</t>
  </si>
  <si>
    <t xml:space="preserve"> STNC_archaeology_events.11011.desc.borg:</t>
  </si>
  <si>
    <t xml:space="preserve">After several deci-cycles searching the ruins of the settlement, one of the searching drones detects a lifeform. \n\nPursuing the lifesign, the drone follows it to a nearby cave system. \n\nThe drone is ambushed by a group of humanoids camoflaged and armed with primitive weapons. \n\nA well-placed spear severs the external cortical connection of the drone, deactivating it.</t>
  </si>
  <si>
    <t xml:space="preserve"> STNC_archaeology_events.11011.desc.regular:</t>
  </si>
  <si>
    <t xml:space="preserve">After hours of searching the ruins of the settlement, [Root.GetCaptainTitle] [Root.Fleet.Leader.GetFormalName]'s tricorder detects a lifeform. \n\nPursuing the lifesign, [Root.Fleet.Leader.GetSheHe] follows it to a nearby cave system. A Security Officer takes point and proceeds into the opening. \n\nThe officers are ambushed by a group of humanoids camoflaged and armed with primitive weapons. \n\nFending off their attackers with warning shots, they head back to the entrance. Moments before reaching the mouth of the cave, the Security Officer is struck by a flint spear and incapacitated before being dragged back into the caves. The [Root.GetCaptainTitle] narrowly escapes.</t>
  </si>
  <si>
    <t xml:space="preserve"> STNC_archaeology_events.11011.name:</t>
  </si>
  <si>
    <t xml:space="preserve"> STNC_archaeology_events.11012.a:</t>
  </si>
  <si>
    <t xml:space="preserve"> STNC_archaeology_events.11012.desc.borg:</t>
  </si>
  <si>
    <t xml:space="preserve">After several cycles searching, all that is found is the log of an attempted distress call made by the colonists. \n\nThe request appears to have never been transmitted due to an asteroid impact destroying the colony's communications relay. \n\nThe remains or further evidence of fate of the inhabitants of the colony is anomalous, though no longer estimated to be of sufficient value to continue pursuing.</t>
  </si>
  <si>
    <t xml:space="preserve"> STNC_archaeology_events.11012.desc.regular:</t>
  </si>
  <si>
    <t xml:space="preserve">After searching for several days and sending numerous away teams to the surrounding area, all that is found is the log of an attempted communication with Earth requesting assistance. \n\nThe request appears to have never been transmitted due to an asteroid impact destroying the colony's communications relay. \n\nThe lack of bodies or further evidence of fate of the inhabitants of the colony is troubling, but unexplainable.</t>
  </si>
  <si>
    <t xml:space="preserve"> STNC_archaeology_events.11012.name:</t>
  </si>
  <si>
    <t xml:space="preserve"> STNC_archaeology_events.11020.a:</t>
  </si>
  <si>
    <t xml:space="preserve">Attempt to negotiate.</t>
  </si>
  <si>
    <t xml:space="preserve"> STNC_archaeology_events.11020.b:</t>
  </si>
  <si>
    <t xml:space="preserve">Plan an assault.</t>
  </si>
  <si>
    <t xml:space="preserve"> STNC_archaeology_events.11020.b.borg:</t>
  </si>
  <si>
    <t xml:space="preserve">Assimilate the population.</t>
  </si>
  <si>
    <t xml:space="preserve"> STNC_archaeology_events.11020.c:</t>
  </si>
  <si>
    <t xml:space="preserve">Prepare to leave orbit.</t>
  </si>
  <si>
    <t xml:space="preserve"> STNC_archaeology_events.11020.desc.borg:</t>
  </si>
  <si>
    <t xml:space="preserve">Analysis drones aboard [Root.GetFleetName] estimate that the Human population of the planet was forced underground following a series of asteroid impacts shortly after the colony's establishment. \n\nWithout access to the surface, they reverted to a primitive state. \n\nIt is unclear whether assimilation would benefit the Collective.</t>
  </si>
  <si>
    <t xml:space="preserve"> STNC_archaeology_events.11020.desc.regular:</t>
  </si>
  <si>
    <t xml:space="preserve">Back aboard the [Root.GetFleetName], the away team review what they discovered in the communication centre while [Root.GetCaptainTitle] [Root.Fleet.Leader.GetFormalName] analyses a detailed scan of the life form encountered. It's Human. \n\nThe communications logs indicate the colony suffered a series of asteroid strikes, rendering the surface temporarily uninhabitable. It seems the original colonists must have retreated underground, where they descended into a primitive state.  \n\nThe [Root.GetCaptainTitle] ponders the options available to recover [Root.Fleet.Leader.GetHerHis] officer from the surface.</t>
  </si>
  <si>
    <t xml:space="preserve"> STNC_archaeology_events.11020.name:</t>
  </si>
  <si>
    <t xml:space="preserve"> STNC_archaeology_events.11021.a:</t>
  </si>
  <si>
    <t xml:space="preserve">Integrate the colony.</t>
  </si>
  <si>
    <t xml:space="preserve"> STNC_archaeology_events.11021.b:</t>
  </si>
  <si>
    <t xml:space="preserve">Allow it to develop independently.</t>
  </si>
  <si>
    <t xml:space="preserve"> STNC_archaeology_events.11021.c:</t>
  </si>
  <si>
    <t xml:space="preserve">Eliminate the population.</t>
  </si>
  <si>
    <t xml:space="preserve"> STNC_archaeology_events.11021.desc:</t>
  </si>
  <si>
    <t xml:space="preserve">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while allowing the colony to develop independently would allow the Novan culture to develop without interference.</t>
  </si>
  <si>
    <t xml:space="preserve"> STNC_archaeology_events.11021.desc.earth_khanate:</t>
  </si>
  <si>
    <t xml:space="preserve">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t>
  </si>
  <si>
    <t xml:space="preserve"> STNC_archaeology_events.11021.desc.terran_empire:</t>
  </si>
  <si>
    <t xml:space="preserve">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t>
  </si>
  <si>
    <t xml:space="preserve"> STNC_archaeology_events.11021.name:</t>
  </si>
  <si>
    <t xml:space="preserve"> STNC_archaeology_events.11022.a:</t>
  </si>
  <si>
    <t xml:space="preserve"> STNC_archaeology_events.11022.b:</t>
  </si>
  <si>
    <t xml:space="preserve"> STNC_archaeology_events.11022.desc:</t>
  </si>
  <si>
    <t xml:space="preserve">The [Root.GetCaptainTitle] and one of the ship's doctors head to the surface. Locating the entrance to the cavern complex, they attempt to draw the attention of the cave dwellers and convince them of their peaceful intentions. \n\nThe [Root.GetCaptainTitle] and [Root.Fleet.Leader.GerHerHis] escort are once again driven away by the former colonists, barely escaping back to the [Root.GetFleetName].</t>
  </si>
  <si>
    <t xml:space="preserve"> STNC_archaeology_events.11022.name:</t>
  </si>
  <si>
    <t xml:space="preserve"> STNC_archaeology_events.11025.a:</t>
  </si>
  <si>
    <t xml:space="preserve"> STNC_archaeology_events.11025.a.borg:</t>
  </si>
  <si>
    <t xml:space="preserve">Establish a presence.</t>
  </si>
  <si>
    <t xml:space="preserve"> STNC_archaeology_events.11025.b:</t>
  </si>
  <si>
    <t xml:space="preserve"> STNC_archaeology_events.11025.c:</t>
  </si>
  <si>
    <t xml:space="preserve">Eliminate the primitives.</t>
  </si>
  <si>
    <t xml:space="preserve"> STNC_archaeology_events.11025.d:</t>
  </si>
  <si>
    <t xml:space="preserve">Relocate the original colonists.</t>
  </si>
  <si>
    <t xml:space="preserve"> STNC_archaeology_events.11025.d.borg:</t>
  </si>
  <si>
    <t xml:space="preserve">Relocate the drones.</t>
  </si>
  <si>
    <t xml:space="preserve"> STNC_archaeology_events.11025.desc:</t>
  </si>
  <si>
    <t xml:space="preserve">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while allowing the colony to develop independently would allow the Novan culture to develop without interference.</t>
  </si>
  <si>
    <t xml:space="preserve"> STNC_archaeology_events.11025.desc.borg:</t>
  </si>
  <si>
    <t xml:space="preserve">Having dispatched a cluster of tactical drones into the cave network, the primitive Humans have been successfully assimilated.</t>
  </si>
  <si>
    <t xml:space="preserve"> STNC_archaeology_events.11025.desc.earth_khanate:</t>
  </si>
  <si>
    <t xml:space="preserve">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t>
  </si>
  <si>
    <t xml:space="preserve"> STNC_archaeology_events.11025.desc.terran_empire:</t>
  </si>
  <si>
    <t xml:space="preserve">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t>
  </si>
  <si>
    <t xml:space="preserve"> STNC_archaeology_events.11025.name:</t>
  </si>
  <si>
    <t xml:space="preserve"> STNC_archaeology_events.11026.a:</t>
  </si>
  <si>
    <t xml:space="preserve"> STNC_archaeology_events.11026.desc.borg:</t>
  </si>
  <si>
    <t xml:space="preserve">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t>
  </si>
  <si>
    <t xml:space="preserve"> STNC_archaeology_events.11026.desc.regular:</t>
  </si>
  <si>
    <t xml:space="preserve">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[Root.GetCaptainTitle] to evacuate [Root.Fleet.Leader.GetHerHis] team. The injured officer and all of the former colonists are killed in the collapses.</t>
  </si>
  <si>
    <t xml:space="preserve"> STNC_archaeology_events.11026.name:</t>
  </si>
  <si>
    <t xml:space="preserve"> STNC_archaeology_events.11050.a:</t>
  </si>
  <si>
    <t xml:space="preserve">Investigate the disappearances.</t>
  </si>
  <si>
    <t xml:space="preserve"> STNC_archaeology_events.11050.a.borg:</t>
  </si>
  <si>
    <t xml:space="preserve">Investigate the incidents.</t>
  </si>
  <si>
    <t xml:space="preserve"> STNC_archaeology_events.11050.b:</t>
  </si>
  <si>
    <t xml:space="preserve">They probably just got lost.</t>
  </si>
  <si>
    <t xml:space="preserve"> STNC_archaeology_events.11050.b.borg:</t>
  </si>
  <si>
    <t xml:space="preserve"> STNC_archaeology_events.11050.desc.borg:</t>
  </si>
  <si>
    <t xml:space="preserve">Several drones have been anomalously disconnected from the Collective on [Root.GetName]. \n\nThe incidents appear to be clustered around the location of the first Human colonisation attempt on the [Root.GetPlanetMoon].</t>
  </si>
  <si>
    <t xml:space="preserve"> STNC_archaeology_events.11050.desc.regular:</t>
  </si>
  <si>
    <t xml:space="preserve">Alarms have been raised on [Root.GetName] following the disappearances of a number of colonists. \n\nThe incidents seem to be clustered around the location of the first Human colonisation attempt on the world.</t>
  </si>
  <si>
    <t xml:space="preserve"> STNC_archaeology_events.11050.name:</t>
  </si>
  <si>
    <t xml:space="preserve">Disappearances on [Root.GetName]</t>
  </si>
  <si>
    <t xml:space="preserve"> STNC_archaeology_events.11051.a:</t>
  </si>
  <si>
    <t xml:space="preserve">Attempt to negotiate with them.</t>
  </si>
  <si>
    <t xml:space="preserve"> STNC_archaeology_events.11051.b:</t>
  </si>
  <si>
    <t xml:space="preserve">Prepare an assault.</t>
  </si>
  <si>
    <t xml:space="preserve"> STNC_archaeology_events.11051.b.borg:</t>
  </si>
  <si>
    <t xml:space="preserve">Prepare to assimilate.</t>
  </si>
  <si>
    <t xml:space="preserve"> STNC_archaeology_events.11051.c:</t>
  </si>
  <si>
    <t xml:space="preserve">Abandon [Root.GetName].</t>
  </si>
  <si>
    <t xml:space="preserve"> STNC_archaeology_events.11051.desc.borg:</t>
  </si>
  <si>
    <t xml:space="preserve">Security drones on [Root.GetName] have discovered the presence of a cluster of primitive Humanoids residing in the extensive cave networks beneath the [Root.GetPlanetMoon]'s surface. It is likely these Humanoids are responsible for the recent disconnection of a number of drones from the Collective.</t>
  </si>
  <si>
    <t xml:space="preserve"> STNC_archaeology_events.11051.desc.regular:</t>
  </si>
  <si>
    <t xml:space="preserve">Security forces on [Root.GetName] have discovered that the recent disappearances have in fact been perpetrated by members of the failed first Human colony. \n\nHaving been driven underground by radiation from a series of asteroid impacts, the original colonists seem to have reverted to a primitive state. \n\nWith many [Root.GetName] citizens held captive, options are limited.</t>
  </si>
  <si>
    <t xml:space="preserve"> STNC_archaeology_events.11051.name:</t>
  </si>
  <si>
    <t xml:space="preserve"> STNC_archaeology_events.11052.a:</t>
  </si>
  <si>
    <t xml:space="preserve">Integrate the colonists.</t>
  </si>
  <si>
    <t xml:space="preserve"> STNC_archaeology_events.11052.b:</t>
  </si>
  <si>
    <t xml:space="preserve">Leave [Root.GetName] to the original colonists.</t>
  </si>
  <si>
    <t xml:space="preserve"> STNC_archaeology_events.11052.c:</t>
  </si>
  <si>
    <t xml:space="preserve"> STNC_archaeology_events.11052.d:</t>
  </si>
  <si>
    <t xml:space="preserve"> STNC_archaeology_events.11052.d.borg:</t>
  </si>
  <si>
    <t xml:space="preserve"> STNC_archaeology_events.11052.desc:</t>
  </si>
  <si>
    <t xml:space="preserve">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while allowing the colonists to develop independently would allow the Novan culture to develop without interference.</t>
  </si>
  <si>
    <t xml:space="preserve"> STNC_archaeology_events.11052.desc.earth_khanate:</t>
  </si>
  <si>
    <t xml:space="preserve">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t>
  </si>
  <si>
    <t xml:space="preserve"> STNC_archaeology_events.11052.desc.terran_empire:</t>
  </si>
  <si>
    <t xml:space="preserve">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t>
  </si>
  <si>
    <t xml:space="preserve"> STNC_archaeology_events.11052.name:</t>
  </si>
  <si>
    <t xml:space="preserve"> STNC_archaeology_events.11053.a:</t>
  </si>
  <si>
    <t xml:space="preserve"> STNC_archaeology_events.11053.b:</t>
  </si>
  <si>
    <t xml:space="preserve"> STNC_archaeology_events.11053.desc:</t>
  </si>
  <si>
    <t xml:space="preserve">With a [Root.Owner.GetName] negotiator arriving on-world, their team arrives at the entrance to the cavern complex housing the original colonists. \n\nAttempting to convince them of their peaceful intentions, the negotiator and their escort are once again driven away by the former colonists, barely escaping back to the surface.</t>
  </si>
  <si>
    <t xml:space="preserve"> STNC_archaeology_events.11053.name:</t>
  </si>
  <si>
    <t xml:space="preserve"> STNC_archaeology_events.11054.a:</t>
  </si>
  <si>
    <t xml:space="preserve"> STNC_archaeology_events.11054.a.borg:</t>
  </si>
  <si>
    <t xml:space="preserve"> STNC_archaeology_events.11054.b:</t>
  </si>
  <si>
    <t xml:space="preserve"> STNC_archaeology_events.11054.c:</t>
  </si>
  <si>
    <t xml:space="preserve"> STNC_archaeology_events.11054.d:</t>
  </si>
  <si>
    <t xml:space="preserve"> STNC_archaeology_events.11054.d.borg:</t>
  </si>
  <si>
    <t xml:space="preserve"> STNC_archaeology_events.11054.desc:</t>
  </si>
  <si>
    <t xml:space="preserve">Not willing to let the abductions continue, [Root.Owner.GetRulerTitle] [Root.Owner.GetRulerName] authorises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 status must be addressed. Integration into the [Root.Owner.GetName] would require subtantial resources to be invested into the world, while allowing the colony to develop independently would allow the Novan culture to develop without interference.</t>
  </si>
  <si>
    <t xml:space="preserve"> STNC_archaeology_events.11054.desc.borg:</t>
  </si>
  <si>
    <t xml:space="preserve"> STNC_archaeology_events.11054.desc.earth_khanate:</t>
  </si>
  <si>
    <t xml:space="preserve">Not willing to let the abductions continue, [Root.Owner.GetRulerTitle] [Root.Owner.GetRulerName]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secured.\n\nThe question of the original colonists's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t>
  </si>
  <si>
    <t xml:space="preserve"> STNC_archaeology_events.11054.desc.terran_empire:</t>
  </si>
  <si>
    <t xml:space="preserve">Not willing to let the abductions continue, [Root.Owner.GetRulerTitle] [Root.Owner.GetRulerName]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t>
  </si>
  <si>
    <t xml:space="preserve"> STNC_archaeology_events.11054.name:</t>
  </si>
  <si>
    <t xml:space="preserve"> STNC_archaeology_events.11055.a:</t>
  </si>
  <si>
    <t xml:space="preserve"> STNC_archaeology_events.11055.desc.borg:</t>
  </si>
  <si>
    <t xml:space="preserve"> STNC_archaeology_events.11055.desc.regular:</t>
  </si>
  <si>
    <t xml:space="preserve">Not willing to let the abductions continue, [Root.Owner.GetRulerTitle] [Root.Owner.GetRulerName] authorises an assault team to enact a rescue of those taken hostage. \n\nThe team arrives at their designated positions and the first part in the plan is initiated. \n\nStun grenades are beamed into the caverns ahead of the assault. The hostages are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assault team to evacuate. The hostages and all of the former colonists are killed in the collapses.</t>
  </si>
  <si>
    <t xml:space="preserve"> STNC_archaeology_events.11055.name:</t>
  </si>
  <si>
    <t xml:space="preserve"> STNC_archaeology_events.11060.a:</t>
  </si>
  <si>
    <t xml:space="preserve">Authorise the dig.</t>
  </si>
  <si>
    <t xml:space="preserve"> STNC_archaeology_events.11060.b:</t>
  </si>
  <si>
    <t xml:space="preserve">It would be a waste of resources.</t>
  </si>
  <si>
    <t xml:space="preserve"> STNC_archaeology_events.11060.desc.earth_khanate:</t>
  </si>
  <si>
    <t xml:space="preserve">With the ruins of the failed un-augmented Human refuge on [Root.GetName] starting to be cleared, many local archaeologists have requested permission to conduct a more extensive survey of the site. \n\nThe anthropological value in finding documentation of the final days of the colony would appear to be justification enough to accept their request.</t>
  </si>
  <si>
    <t xml:space="preserve"> STNC_archaeology_events.11060.desc.terra_prime:</t>
  </si>
  <si>
    <t xml:space="preserve">With the ruins of the first failed colony on [Root.GetName] starting to be cleared, many local archaeologists have requested permission to conduct a more extensive survey of the site, to ensure nothing of historical significance is lost.</t>
  </si>
  <si>
    <t xml:space="preserve"> STNC_archaeology_events.11060.desc.terran_empire:</t>
  </si>
  <si>
    <t xml:space="preserve">With the ruins of the failed dissident refuge on [Root.GetName] starting to be cleared, many local archaeologists have requested permission to conduct a more extensive survey of the site. \n\nThe propaganda potential for documentation of the final days of the colony would appear to be justification enough to accept their request.</t>
  </si>
  <si>
    <t xml:space="preserve"> STNC_archaeology_events.11060.desc.united_earth:</t>
  </si>
  <si>
    <t xml:space="preserve"> STNC_archaeology_events.11060.desc.united_federation_of_planets:</t>
  </si>
  <si>
    <t xml:space="preserve"> STNC_archaeology_events.11060.desc.united_human_remnant:</t>
  </si>
  <si>
    <t xml:space="preserve">With the ruins of the first failed colony on [Root.GetName] starting to be cleared, many local archaeologists have requested permission to conduct a more extensive survey of the site, to ensure nothing of historical significance is lost. \n\nAny and all connections to Old Earth would be highly prized.</t>
  </si>
  <si>
    <t xml:space="preserve"> STNC_archaeology_events.11060.name:</t>
  </si>
  <si>
    <t xml:space="preserve">[Root.GetName]</t>
  </si>
  <si>
    <t xml:space="preserve"> STNC_archaeology_events.11065.a:</t>
  </si>
  <si>
    <t xml:space="preserve"> STNC_archaeology_events.11065.desc.earth_khanate:</t>
  </si>
  <si>
    <t xml:space="preserve">Sifting through years of recovered footage, communications logs and assorted files left by the first colonists has revealed much insight into the daily lives of a group of determined, if genetically inferior settlers. \n\nIt is unclear though if the inhabitants would have prospered, had the colony not been devastated by asteroid impact shortly after its founding.</t>
  </si>
  <si>
    <t xml:space="preserve"> STNC_archaeology_events.11065.desc.terra_prime:</t>
  </si>
  <si>
    <t xml:space="preserve">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t>
  </si>
  <si>
    <t xml:space="preserve"> STNC_archaeology_events.11065.desc.terran_empire:</t>
  </si>
  <si>
    <t xml:space="preserve">Sifting through years of recovered footage, communications logs and assorted files left by the first colonists has revealed much insight into the daily lives of a group of pacifists too weak to survive. \n\nIt seems evident that had the colony not been devastated by asteroid impact shortly after its founding, the world would have been ravaged by the first alien species to come across it.</t>
  </si>
  <si>
    <t xml:space="preserve"> STNC_archaeology_events.11065.desc.united_earth:</t>
  </si>
  <si>
    <t xml:space="preserve"> STNC_archaeology_events.11065.desc.united_federation_of_planets:</t>
  </si>
  <si>
    <t xml:space="preserve"> STNC_archaeology_events.11065.desc.united_human_remnant:</t>
  </si>
  <si>
    <t xml:space="preserve"> STNC_archaeology_events.11065.name:</t>
  </si>
  <si>
    <t xml:space="preserve">[FromFrom.Planet.GetName]</t>
  </si>
  <si>
    <t xml:space="preserve"> STNC_archaeology_events.1110.a:</t>
  </si>
  <si>
    <t xml:space="preserve"> STNC_archaeology_events.1110.desc.brick_hives:</t>
  </si>
  <si>
    <t xml:space="preserve">The archaeologists operating from the [cluster_outpost.GetName]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t>
  </si>
  <si>
    <t xml:space="preserve"> STNC_archaeology_events.1110.desc.brick_houses:</t>
  </si>
  <si>
    <t xml:space="preserve">The archaeologists operating from the [cluster_outpost.GetName]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t>
  </si>
  <si>
    <t xml:space="preserve"> STNC_archaeology_events.1110.desc.huts:</t>
  </si>
  <si>
    <t xml:space="preserve">The archaeologists operating from the [cluster_outpost.GetName] have located several settlements across the surface belonging to the now-extinct civilisation that once inhabited the world. \n\nThe structures comprising the settlements are primitive, with most being little more than clay huts.</t>
  </si>
  <si>
    <t xml:space="preserve"> STNC_archaeology_events.1110.desc.metal_hives:</t>
  </si>
  <si>
    <t xml:space="preserve">The archaeologists operating from the [cluster_outpost.GetName]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[Root.GetFleetName]'s scientists.</t>
  </si>
  <si>
    <t xml:space="preserve"> STNC_archaeology_events.1110.desc.metal_houses:</t>
  </si>
  <si>
    <t xml:space="preserve">The archaeologists operating from the [cluster_outpost.GetName]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[Root.GetFleetName]'s scientists.</t>
  </si>
  <si>
    <t xml:space="preserve"> STNC_archaeology_events.1110.desc.warrens:</t>
  </si>
  <si>
    <t xml:space="preserve">The archaeologists operating from the [cluster_outpost.GetName] have located several settlements across the surface belonging to the now-extinct civilisation that once inhabited the world. \n\nThe structures comprising the settlements are primitive. While individually extensive, they appear to be little more than subterranean warrens.</t>
  </si>
  <si>
    <t xml:space="preserve"> STNC_archaeology_events.1110.desc.wood_houses:</t>
  </si>
  <si>
    <t xml:space="preserve">The archaeologists operating from the [cluster_outpost.GetName]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t>
  </si>
  <si>
    <t xml:space="preserve"> STNC_archaeology_events.1110.desc.wooden_hives:</t>
  </si>
  <si>
    <t xml:space="preserve"> STNC_archaeology_events.1110.name:</t>
  </si>
  <si>
    <t xml:space="preserve"> STNC_archaeology_events.1120.a:</t>
  </si>
  <si>
    <t xml:space="preserve"> STNC_archaeology_events.1120.desc.humanoid_avian.01:</t>
  </si>
  <si>
    <t xml:space="preserve">A number of remains have been found of the species which is believed to have constructed the ruins near the [cluster_outpost.GetName]. \n\nHumanoid and semi-avian, the species looks to have stood close to two and a half metres tall, with thick plumage covering most of the body.</t>
  </si>
  <si>
    <t xml:space="preserve"> STNC_archaeology_events.1120.desc.humanoid_avian.02:</t>
  </si>
  <si>
    <t xml:space="preserve">A number of remains have been found of the species which is believed to have constructed the ruins near the [cluster_outpost.GetName]. \n\nHumanoid and semi-avian, the species looks to have stood no more than one and a half metres tall, with a set of small, seemingly vestigal wings attached on their upper torso.</t>
  </si>
  <si>
    <t xml:space="preserve"> STNC_archaeology_events.1120.desc.humanoid_avian.03:</t>
  </si>
  <si>
    <t xml:space="preserve">A number of remains have been found of the species which is believed to have constructed the ruins near the [cluster_outpost.GetName]. \n\nHumanoid and semi-avian, the species looks to have stood just shy of two metres tall, with a large set of wings branching from the upper arm sockets. It's unclear whether the species would have been capable of flight.</t>
  </si>
  <si>
    <t xml:space="preserve"> STNC_archaeology_events.1120.desc.humanoid_avian.04:</t>
  </si>
  <si>
    <t xml:space="preserve">A number of remains have been found of the species which is believed to have constructed the ruins near the [cluster_outpost.GetName]. \n\nHumanoid and semi-avian, the species looks to have stood no more than one metre tall, with relatively short forearms and long, taloned feet.</t>
  </si>
  <si>
    <t xml:space="preserve"> STNC_archaeology_events.1120.desc.humanoid_avian.05:</t>
  </si>
  <si>
    <t xml:space="preserve">A number of remains have been found of the species which is believed to have constructed the ruins near the [cluster_outpost.GetName]. \n\nHumanoid and semi-avian, the species looks to have stood close to two metres tall, with no eye sockets. Instead it appears the species used a form of echo-location, as evidenced by two enlarged aural chambers in the forehead.</t>
  </si>
  <si>
    <t xml:space="preserve"> STNC_archaeology_events.1120.desc.humanoid_mammalian.01:</t>
  </si>
  <si>
    <t xml:space="preserve">A number of remains have been found of the species which is believed to have constructed the ruins near the [cluster_outpost.GetName]. \n\nHumanoid and mammalian, the species looks to have stood close to two and a half metres tall, with cartilaginous tendrils atop their heads.</t>
  </si>
  <si>
    <t xml:space="preserve"> STNC_archaeology_events.1120.desc.humanoid_mammalian.02:</t>
  </si>
  <si>
    <t xml:space="preserve">A number of remains have been found of the species which is believed to have constructed the ruins near the [cluster_outpost.GetName]. \n\nHumanoid and mammalian, the species looks to have stood no more than one and a half metres tall, with thick bone-like ridges extending from their shoulders to lower backs.</t>
  </si>
  <si>
    <t xml:space="preserve"> STNC_archaeology_events.1120.desc.humanoid_mammalian.03:</t>
  </si>
  <si>
    <t xml:space="preserve">A number of remains have been found of the species which is believed to have constructed the ruins near the [cluster_outpost.GetName]. \n\nHumanoid and mammalian, the species looks to have stood just shy of two metres tall, with evidence of a somewhat unusual hybrid copper-iron blood composition.</t>
  </si>
  <si>
    <t xml:space="preserve"> STNC_archaeology_events.1120.desc.humanoid_mammalian.04:</t>
  </si>
  <si>
    <t xml:space="preserve">A number of remains have been found of the species which is believed to have constructed the ruins near the [cluster_outpost.GetName]. \n\nHumanoid and mammalian, the species looks to have stood no more than one metre tall, with evidence of chloroplast-like structures across their epidermis, possibly suggesting a limited ability to photosynthesise.</t>
  </si>
  <si>
    <t xml:space="preserve"> STNC_archaeology_events.1120.desc.humanoid_mammalian.05:</t>
  </si>
  <si>
    <t xml:space="preserve">A number of remains have been found of the species which is believed to have constructed the ruins near the [cluster_outpost.GetName]. \n\nHumanoid and mammalian, the species looks to have stood close to two metres tall, with an unusual mandible arrangement suggesting the presence of finger-like protrusions on either side of their mouths.</t>
  </si>
  <si>
    <t xml:space="preserve"> STNC_archaeology_events.1120.desc.humanoid_reptilian.01:</t>
  </si>
  <si>
    <t xml:space="preserve">A number of remains have been found of the species which is believed to have constructed the ruins near the [cluster_outpost.GetName]. \n\nHumanoid and reptilian, the species looks to have stood close to two and a half metres tall, with thick scales lining the back of the body.</t>
  </si>
  <si>
    <t xml:space="preserve"> STNC_archaeology_events.1120.desc.humanoid_reptilian.02:</t>
  </si>
  <si>
    <t xml:space="preserve">A number of remains have been found of the species which is believed to have constructed the ruins near the [cluster_outpost.GetName]. \n\nHumanoid and reptilian, the species looks to have stood no more than one and a half metres tall, with a maleable shell-like structure protecting the back of the torsos.</t>
  </si>
  <si>
    <t xml:space="preserve"> STNC_archaeology_events.1120.desc.humanoid_reptilian.03:</t>
  </si>
  <si>
    <t xml:space="preserve">A number of remains have been found of the species which is believed to have constructed the ruins near the [cluster_outpost.GetName]. \n\nHumanoid and reptilian, the species looks to have stood just shy of two metres tall, with tall spine-like protrusions running from the top of the head to the lower back.</t>
  </si>
  <si>
    <t xml:space="preserve"> STNC_archaeology_events.1120.desc.humanoid_reptilian.04:</t>
  </si>
  <si>
    <t xml:space="preserve">A number of remains have been found of the species which is believed to have constructed the ruins near the [cluster_outpost.GetName]. \n\nHumanoid and reptilian, the species looks to have stood no more than one metre tall, with three distinct eye sockets arranged in a triangular formation.</t>
  </si>
  <si>
    <t xml:space="preserve"> STNC_archaeology_events.1120.desc.humanoid_reptilian.05:</t>
  </si>
  <si>
    <t xml:space="preserve">A number of remains have been found of the species which is believed to have constructed the ruins near the [cluster_outpost.GetName]. \n\nHumanoid and reptilian, the species looks to have stood close to two metres tall, with large, sharp spine-like structures protruding from their forearms.</t>
  </si>
  <si>
    <t xml:space="preserve"> STNC_archaeology_events.1120.desc.insectoid.01:</t>
  </si>
  <si>
    <t xml:space="preserve">A number of remains have been found of the species which is believed to have constructed the ruins near the [cluster_outpost.GetName]. \n\nInsectoid, the species looks to have stood close to two and a half metres long, with between ten and twenty limbs depending on age and sex.</t>
  </si>
  <si>
    <t xml:space="preserve"> STNC_archaeology_events.1120.desc.insectoid.02:</t>
  </si>
  <si>
    <t xml:space="preserve">A number of remains have been found of the species which is believed to have constructed the ruins near the [cluster_outpost.GetName]. \n\nInsectoid, the species looks to have stood no more than one and a half metres tall, with a large bulbous abdomen.</t>
  </si>
  <si>
    <t xml:space="preserve"> STNC_archaeology_events.1120.desc.insectoid.03:</t>
  </si>
  <si>
    <t xml:space="preserve">A number of remains have been found of the species which is believed to have constructed the ruins near the [cluster_outpost.GetName]. \n\nInsectoid, the species looks to have stood just shy of two metres tall, with two sets of tripedal legs and a single trunk-like appendage attached to the upper thorax.</t>
  </si>
  <si>
    <t xml:space="preserve"> STNC_archaeology_events.1120.desc.insectoid.04:</t>
  </si>
  <si>
    <t xml:space="preserve">A number of remains have been found of the species which is believed to have constructed the ruins near the [cluster_outpost.GetName]. \n\nInsectoid, the species looks to have stood no more than one metre tall, with a somewhat humanoid upper-body plan atop an adomen sporting eight short legs.</t>
  </si>
  <si>
    <t xml:space="preserve"> STNC_archaeology_events.1120.desc.insectoid.05:</t>
  </si>
  <si>
    <t xml:space="preserve">A number of remains have been found of the species which is believed to have constructed the ruins near the [cluster_outpost.GetName]. \n\nInsectoid, the species looks to have stood close to two metres long, with a mostly cylindrical body plan atop four short legs. Three tentacle-like appendages joined along the top of the body seem to have been capable of both manipulation and visual reception.</t>
  </si>
  <si>
    <t xml:space="preserve"> STNC_archaeology_events.1120.desc.silicoid.01:</t>
  </si>
  <si>
    <t xml:space="preserve">A number of remains have been found of the species which is believed to have constructed the ruins near the [cluster_outpost.GetName]. \n\nSilicoid with an elongated body plan, the species looks to have stood close to two and a half metres long, with between ten and twenty limbs depending on age and sex.</t>
  </si>
  <si>
    <t xml:space="preserve"> STNC_archaeology_events.1120.desc.silicoid.02:</t>
  </si>
  <si>
    <t xml:space="preserve">A number of remains have been found of the species which is believed to have constructed the ruins near the [cluster_outpost.GetName]. \n\nSilicoid with a bulbous body plan, the species looks to have stood no more than one metre tall, with a number of tendril-like appendages encircling the species' mid-line.</t>
  </si>
  <si>
    <t xml:space="preserve"> STNC_archaeology_events.1120.desc.silicoid.03:</t>
  </si>
  <si>
    <t xml:space="preserve">A number of remains have been found of the species which is believed to have constructed the ruins near the [cluster_outpost.GetName]. \n\nSilicoid with a somewhat humanoid body plan, the species looks to have stood just shy of two metres tall, with a tall conical structure in place of a head.</t>
  </si>
  <si>
    <t xml:space="preserve"> STNC_archaeology_events.1120.desc.silicoid.04:</t>
  </si>
  <si>
    <t xml:space="preserve">A number of remains have been found of the species which is believed to have constructed the ruins near the [cluster_outpost.GetName]. \n\nSilicoid with a arachnid-like body plan, the species looks to have stood no more than one metre tall, with with ten stalk-like appendages doubling as both sensory organs and limbs.</t>
  </si>
  <si>
    <t xml:space="preserve"> STNC_archaeology_events.1120.desc.silicoid.05:</t>
  </si>
  <si>
    <t xml:space="preserve">A number of remains have been found of the species which is believed to have constructed the ruins near the [cluster_outpost.GetName]. \n\nSilicoid, the species looks to have developed extreme sexual dimorphism, with the female analogue possessing a tall tripedal body plan, while the male analogue appears both shorter and far more elongated.</t>
  </si>
  <si>
    <t xml:space="preserve"> STNC_archaeology_events.1120.name:</t>
  </si>
  <si>
    <t xml:space="preserve"> STNC_archaeology_events.1130.a:</t>
  </si>
  <si>
    <t xml:space="preserve"> STNC_archaeology_events.1130.desc.bronze_age:</t>
  </si>
  <si>
    <t xml:space="preserve">A cache of primitive bronze tools has been found buried near several of the smaller ruins near the [cluster_outpost.GetName].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t>
  </si>
  <si>
    <t xml:space="preserve"> STNC_archaeology_events.1130.desc.digital_age:</t>
  </si>
  <si>
    <t xml:space="preserve">The remains of a number of semi-conductor fabrication facilities have been found on the outskirts of one of the larger ruins near the [cluster_outpost.GetName].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§H[From.GetDigSiteCivilisation]§!.</t>
  </si>
  <si>
    <t xml:space="preserve"> STNC_archaeology_events.1130.desc.industrial_age:</t>
  </si>
  <si>
    <t xml:space="preserve">A number of mechanical tools consistent with early industry have been found within what appears to be the ruins of a factory near the [cluster_outpost.GetName].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§H[From.GetDigSiteCivilisation]§!.</t>
  </si>
  <si>
    <t xml:space="preserve"> STNC_archaeology_events.1130.desc.iron_age:</t>
  </si>
  <si>
    <t xml:space="preserve">A cache of iron tools has been found within one of the larger ruins near the [cluster_outpost.GetName].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t>
  </si>
  <si>
    <t xml:space="preserve"> STNC_archaeology_events.1130.desc.stone_age:</t>
  </si>
  <si>
    <t xml:space="preserve">A cache of primitive stone tools has been found close to one of the smaller ruins near the [cluster_outpost.GetName].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t>
  </si>
  <si>
    <t xml:space="preserve"> STNC_archaeology_events.1130.name:</t>
  </si>
  <si>
    <t xml:space="preserve"> STNC_archaeology_events.1140.a:</t>
  </si>
  <si>
    <t xml:space="preserve"> STNC_archaeology_events.1140.a.tooltip:</t>
  </si>
  <si>
    <t xml:space="preserve">[cluster_outpost.GetName] £minor_artefacts£: §G+0.1§!</t>
  </si>
  <si>
    <t xml:space="preserve"> STNC_archaeology_events.1140.desc.asteroid:</t>
  </si>
  <si>
    <t xml:space="preserve">A team of geologists assigned to the [cluster_outpost.GetName] have discovered what they believe to be the cause of the §H[From.GetDigSiteCivilisation]§! extinction. \n\nNearly ten thousand years ago, an asteroid impacted the northern polar region. While some evidence suggests a small number of [From.GetDigSiteCivilisation] were able to survive the initial impact, the genetic bottleneck left them susceptible to new diseases.</t>
  </si>
  <si>
    <t xml:space="preserve"> STNC_archaeology_events.1140.desc.conventional_war:</t>
  </si>
  <si>
    <t xml:space="preserve">A team of historians assigned to the [cluster_outpost.GetName] have discovered what they believe to be the cause of the §H[From.GetDigSiteCivilisation]§!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[From.GetDigSiteCivilisation] remains showing evidence of being killed by weaponry rather than natural causes, it seems likely that the civilisation destroyed itself through at least one global conflict around five thousand years ago.</t>
  </si>
  <si>
    <t xml:space="preserve"> STNC_archaeology_events.1140.desc.ecological_ruin:</t>
  </si>
  <si>
    <t xml:space="preserve">A team of biologists assigned to the [cluster_outpost.GetName] have discovered what they believe to be the cause of the §H[From.GetDigSiteCivilisation]§! extinction. \n\nGenetic analysis of the world's flora shows evidence of micro-adaptations to an extremely high-carbon atmosphere approximately sixty to fifty thousand years ago. Coupled with a relative lack of diversity among the [From.Planet.GetPlanetMoon]'s fauna, this suggests a massive global environmental shift, possibly triggered by [From.GetDigSiteCivilisation] industrialisation.</t>
  </si>
  <si>
    <t xml:space="preserve"> STNC_archaeology_events.1140.desc.nuclear_war:</t>
  </si>
  <si>
    <t xml:space="preserve">A team of physicists assigned to the [cluster_outpost.GetName] have discovered what they believe to be the cause of the §H[From.GetDigSiteCivilisation]§! extinction. \n\nIsotopic analysis of a number of structures on the surface suggest the mass use of nuclear weapons at least twenty thousand years ago. \n\nUnlike conventional nuclear weapons, the [From.GetDigSiteCivilisation] appear to have developed munitions which generate extremely high levels of radiation on detonation but with a very short half-life, explaining why the initial survey failed to note their use.</t>
  </si>
  <si>
    <t xml:space="preserve"> STNC_archaeology_events.1140.desc.plague:</t>
  </si>
  <si>
    <t xml:space="preserve">A team of geologists assigned to the [cluster_outpost.GetName] have discovered what they believe to be the cause of the §H[From.GetDigSiteCivilisation]§! extinction. \n\nGenetic analysis of the surviving fauna indicates that nearly fifteen thousand years ago a virulent plague swept across the planet. All extant animal life carries a specific variant of a mitochondrion gene fragment, which the [From.GetDigSiteCivilisation] remains lack, suggesting it played some role in mitigating the effects of the plague. \n\nFortunately the plague seems to have been erradicated, as bio-sweeps of the world have so far returned no hazardous bacterial or viral strains.</t>
  </si>
  <si>
    <t xml:space="preserve"> STNC_archaeology_events.1140.desc.vanished:</t>
  </si>
  <si>
    <t xml:space="preserve">The archaeologists assigned to the [cluster_outpost.GetName] have discovered an unnerving facet of the §H[From.GetDigSiteCivilisation]§!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[From.GetDigSiteCivilisation] species may have been transported away by one of the galactic powers of the time, though there is no evidence to support or refute this.</t>
  </si>
  <si>
    <t xml:space="preserve"> STNC_archaeology_events.1140.name:</t>
  </si>
  <si>
    <t xml:space="preserve"> STNC_archaeology_events.12.a:</t>
  </si>
  <si>
    <t xml:space="preserve"> STNC_archaeology_events.12.desc:</t>
  </si>
  <si>
    <t xml:space="preserve">Several crew have been killed investigating the [From.GetDigSiteOriginator] facility, after an internal security system was accidentally triggered. \n\nLuckily the power cells connected to the security grid were already at reduced capacity, but the automated systems were still able to vaporise a number of the [Root.GetFleetName]'s crew before they were fully drained.</t>
  </si>
  <si>
    <t xml:space="preserve"> STNC_archaeology_events.12.name:</t>
  </si>
  <si>
    <t xml:space="preserve">[From.GetDigSiteOriginator] Security Systems Activated</t>
  </si>
  <si>
    <t xml:space="preserve"> STNC_archaeology_events.120.a:</t>
  </si>
  <si>
    <t xml:space="preserve">Excavate the vessel.</t>
  </si>
  <si>
    <t xml:space="preserve"> STNC_archaeology_events.120.desc:</t>
  </si>
  <si>
    <t xml:space="preserve">The subspace inverter has successfully dispersed the chroniton bubble around the buried [Root.Owner.GetName] vessel. \n\nAs a security team from the [Root.GetName] sweeps into the ship, the mystery only deepens. The vessel is from the future. \n\nWhile all computer systems have been completely disabled, a single datapad on the bridge shows a log entry initiated on [GetDate_21510], nearly sixty years in the future. \n\nFurther analysis of the ship indicates that while almost all of its systems have been destroyed, there is still a wealth of recoverable technology to be unearthed. [Root.Owner.GetCaptainTitle] [Root.Leader.GetName] orders immediate excavation of the vessel, for analysis on [Root.Owner.Capital.GetName].</t>
  </si>
  <si>
    <t xml:space="preserve"> STNC_archaeology_events.120.name:</t>
  </si>
  <si>
    <t xml:space="preserve"> STNC_archaeology_events.12000.a:</t>
  </si>
  <si>
    <t xml:space="preserve"> STNC_archaeology_events.12000.desc:</t>
  </si>
  <si>
    <t xml:space="preserve">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of unknown origin. What was taking place here is a mystery.</t>
  </si>
  <si>
    <t xml:space="preserve"> STNC_archaeology_events.12000.desc.encountered:</t>
  </si>
  <si>
    <t xml:space="preserve">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seems to match that of the so called 'silent enemy' encountered previously. What they were doing here is a mystery.</t>
  </si>
  <si>
    <t xml:space="preserve"> STNC_archaeology_events.12000.desc.known:</t>
  </si>
  <si>
    <t xml:space="preserve">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very clearly §BElachi§! in origin. What they were doing here is a mystery.</t>
  </si>
  <si>
    <t xml:space="preserve"> STNC_archaeology_events.12000.name:</t>
  </si>
  <si>
    <t xml:space="preserve">Asteroid Outpost</t>
  </si>
  <si>
    <t xml:space="preserve"> STNC_archaeology_events.12010.a:</t>
  </si>
  <si>
    <t xml:space="preserve"> STNC_archaeology_events.12010.desc:</t>
  </si>
  <si>
    <t xml:space="preserve">The facility has been abandoned for some time, though at least one of its functions seems to have been the production of organic, edible material. \n\nVast vats of edible fungus have been identified, with one adventurous member of the team declaring the alien cuisine to be somewhat palatable.</t>
  </si>
  <si>
    <t xml:space="preserve"> STNC_archaeology_events.12010.desc.encountered:</t>
  </si>
  <si>
    <t xml:space="preserve">The facility has been abandoned for some time, though at least one of its functions seems to have been the production of organic, edible material. \n\nVast vats of edible fungus have been identified, with one adventurous member of the team declaring the so-called silent enemy's cuisine to be somewhat palatable.</t>
  </si>
  <si>
    <t xml:space="preserve"> STNC_archaeology_events.12010.desc.known:</t>
  </si>
  <si>
    <t xml:space="preserve">The facility has been abandoned for some time, though at least one of its functions seems to have been the production of organic, edible material. \n\nVast vats of edible fungus have been identified, with one adventurous member of the team declaring Elachi cuisine to be somewhat palatable.</t>
  </si>
  <si>
    <t xml:space="preserve"> STNC_archaeology_events.12010.name:</t>
  </si>
  <si>
    <t xml:space="preserve"> STNC_archaeology_events.12020.a:</t>
  </si>
  <si>
    <t xml:space="preserve"> STNC_archaeology_events.12020.desc:</t>
  </si>
  <si>
    <t xml:space="preserve">With the last of the automated security mechanisms bypassed, access to the central command centre has been made possible. \n\nFrustratingly, it seems the semi-organic computer systems used by the facility's constructors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t>
  </si>
  <si>
    <t xml:space="preserve"> STNC_archaeology_events.12020.desc.encountered:</t>
  </si>
  <si>
    <t xml:space="preserve">With the last of the automated security mechanisms bypassed, access to the central command centre has been made possible. \n\nFrustratingly, it seems the so-called silent enemy's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t>
  </si>
  <si>
    <t xml:space="preserve"> STNC_archaeology_events.12020.desc.known:</t>
  </si>
  <si>
    <t xml:space="preserve">With the last of the automated security mechanisms bypassed, access to the central command centre has been made possible. \n\nFrustratingly, it seems the Elachi's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t>
  </si>
  <si>
    <t xml:space="preserve"> STNC_archaeology_events.12020.name:</t>
  </si>
  <si>
    <t xml:space="preserve"> STNC_archaeology_events.13.a:</t>
  </si>
  <si>
    <t xml:space="preserve"> STNC_archaeology_events.13.desc:</t>
  </si>
  <si>
    <t xml:space="preserve">[Root.Owner.GetCaptainTitle] [Root.GetLeaderName] has been injured investigating the [From.GetDigSiteOriginator] facility, after an internal security system was accidentally triggered. \n\nLuckily the power cells connected to the security grid were already at reduced capacity, but the automated systems were still able to stun and severely wound the [Root.Owner.GetCaptainTitle] before they were fully drained.</t>
  </si>
  <si>
    <t xml:space="preserve"> STNC_archaeology_events.13.name:</t>
  </si>
  <si>
    <t xml:space="preserve"> STNC_archaeology_events.130.a:</t>
  </si>
  <si>
    <t xml:space="preserve">Analyse the vessel on [Root.Owner.Capital.GetName].</t>
  </si>
  <si>
    <t xml:space="preserve"> STNC_archaeology_events.130.desc:</t>
  </si>
  <si>
    <t xml:space="preserve">The vessel from the future has been completely unearthed from the kilometres of rock it was buried under on [From.Planet.GetName], and using the [Root.GetName]'s [Root.Owner.GetTractorBeam] soon sees it raised into low orbit. \n\nAs the ship enters warp alongside a number of tug vessels, [Root.Owner.GetCaptainTitle] [Root.Leader.GetName] reads the only log entry to be even partially recovered. \n\n§Y'---s log, stardate---. We have detected a te---ral --ortion in the ----- manifold. We are --- but --- must ---andon ship.'§!</t>
  </si>
  <si>
    <t xml:space="preserve"> STNC_archaeology_events.130.name:</t>
  </si>
  <si>
    <t xml:space="preserve"> STNC_archaeology_events.131.a:</t>
  </si>
  <si>
    <t xml:space="preserve"> STNC_archaeology_events.131.desc:</t>
  </si>
  <si>
    <t xml:space="preserve">Analysis of the vessel from the future unearthed on [From.GetName] has proven fruitful. \n\nWhile many of the ship's systems are completely unrecoverable from long term chroniton radiation damage, scientists on [Root.Capital.GetName] have made a number of advances in propulsion design after reverse engineering the ship's impulse manifold.</t>
  </si>
  <si>
    <t xml:space="preserve"> STNC_archaeology_events.131.name:</t>
  </si>
  <si>
    <t xml:space="preserve">Future Starship Analysis</t>
  </si>
  <si>
    <t xml:space="preserve"> STNC_archaeology_events.132.a:</t>
  </si>
  <si>
    <t xml:space="preserve"> STNC_archaeology_events.132.desc:</t>
  </si>
  <si>
    <t xml:space="preserve">Analysis of the vessel from the future unearthed on [From.GetName] has proven fruitful. \n\nWhile many of the ship's systems are completely unrecoverable from long term chroniton radiation damage, scientists on [Root.Capital.GetName] have made a number of advances in weapons design after reverse engineering the ship's emitter array.</t>
  </si>
  <si>
    <t xml:space="preserve"> STNC_archaeology_events.132.name:</t>
  </si>
  <si>
    <t xml:space="preserve"> STNC_archaeology_events.133.a:</t>
  </si>
  <si>
    <t xml:space="preserve"> STNC_archaeology_events.133.desc:</t>
  </si>
  <si>
    <t xml:space="preserve">Analysis of the vessel from the future unearthed on [From.GetName] has proven fruitful. \n\nWhile many of the ship's systems are completely unrecoverable from long term chroniton radiation damage, scientists on [Root.Capital.GetName] have made a number of advances in defensive technologies after reverse engineering the ship's shield generators.</t>
  </si>
  <si>
    <t xml:space="preserve"> STNC_archaeology_events.133.name:</t>
  </si>
  <si>
    <t xml:space="preserve"> STNC_archaeology_events.140.a:</t>
  </si>
  <si>
    <t xml:space="preserve"> STNC_archaeology_events.140.desc:</t>
  </si>
  <si>
    <t xml:space="preserve">A number of crew have been killed by exposure to chroniton radiation while attempting to gain access to the vessel buried on [From.Planet.GetName]. \n\nInitial investigations suggest the chroniton radiation innoculations provided to the crew were in fact tachyon radiation innoculations. The medical officer responsible for the mixup has been disciplined.</t>
  </si>
  <si>
    <t xml:space="preserve"> STNC_archaeology_events.140.name:</t>
  </si>
  <si>
    <t xml:space="preserve">Chroniton Radiation Exposure</t>
  </si>
  <si>
    <t xml:space="preserve"> STNC_archaeology_events.141.a:</t>
  </si>
  <si>
    <t xml:space="preserve"> STNC_archaeology_events.141.desc:</t>
  </si>
  <si>
    <t xml:space="preserve">A substantial number of crew have been killed by exposure to chroniton radiation while attempting to gain access to the vessel buried on [From.Planet.GetName]. \n\nInitial investigations suggest the chroniton radiation innoculations provided to the crew were in fact tachyon radiation innoculations, created following a failure in the medical replication suite.</t>
  </si>
  <si>
    <t xml:space="preserve"> STNC_archaeology_events.141.name:</t>
  </si>
  <si>
    <t xml:space="preserve"> STNC_archaeology_events.142.a:</t>
  </si>
  <si>
    <t xml:space="preserve"> STNC_archaeology_events.142.desc:</t>
  </si>
  <si>
    <t xml:space="preserve">Following a surge in chroniton radiation, a crew member working on the excavation on [From.Planet.GetName] has ingeniously managed to convert a part of the radiation to storable energy using the [Root.GetName]'s deflector array and several high-grade EPS capacitors.</t>
  </si>
  <si>
    <t xml:space="preserve"> STNC_archaeology_events.142.name:</t>
  </si>
  <si>
    <t xml:space="preserve"> STNC_archaeology_events.143.a:</t>
  </si>
  <si>
    <t xml:space="preserve"> STNC_archaeology_events.143.desc:</t>
  </si>
  <si>
    <t xml:space="preserve">While investigating the vessel from the future, the expedition has discovered a number of log fragments preserved in one of the ship's crew quarters. \n\nWhile the logs shed little light on the identities of the crew themselves, linguistic analysis has revealed some interesting cultural trends.</t>
  </si>
  <si>
    <t xml:space="preserve"> STNC_archaeology_events.143.name:</t>
  </si>
  <si>
    <t xml:space="preserve">Future Starship Investigation</t>
  </si>
  <si>
    <t xml:space="preserve"> STNC_archaeology_events.144.a:</t>
  </si>
  <si>
    <t xml:space="preserve"> STNC_archaeology_events.144.desc:</t>
  </si>
  <si>
    <t xml:space="preserve">While investigating the vessel from the future, the expedition has discovered a number of partial sensor logs recoverable from the ship's navigation computer interface. \n\nWhile the logs shed little light on the circumstances of the ship's passage back in time, the logs themselves contain high resolution scans of a number of astronomical phenomena.</t>
  </si>
  <si>
    <t xml:space="preserve"> STNC_archaeology_events.144.name:</t>
  </si>
  <si>
    <t xml:space="preserve"> STNC_archaeology_events.145.a:</t>
  </si>
  <si>
    <t xml:space="preserve"> STNC_archaeology_events.145.desc:</t>
  </si>
  <si>
    <t xml:space="preserve">While investigating the vessel from the future, the expedition has discovered a number of fully charged energy storage devices in the ship's cargo bay. \n\nWhile the exact workings of the energy stores are a mystery, they do use an interface compatible with current standards.</t>
  </si>
  <si>
    <t xml:space="preserve"> STNC_archaeology_events.145.name:</t>
  </si>
  <si>
    <t xml:space="preserve"> STNC_archaeology_events.2.a:</t>
  </si>
  <si>
    <t xml:space="preserve"> STNC_archaeology_events.2.desc:</t>
  </si>
  <si>
    <t xml:space="preserve">A large number of crew have been killed on [From.Planet.GetName] following the collapse of a tunnel near the excavation site after a series of structural integrity generators failed due to poor maintenance of the batteries powering them.</t>
  </si>
  <si>
    <t xml:space="preserve"> STNC_archaeology_events.2.name:</t>
  </si>
  <si>
    <t xml:space="preserve"> STNC_archaeology_events.3.a:</t>
  </si>
  <si>
    <t xml:space="preserve"> STNC_archaeology_events.3.desc:</t>
  </si>
  <si>
    <t xml:space="preserve">[Root.Owner.GetCaptainTitle] [Root.Leader.GetName] has heroically saved the lives of dozens of crew following collapse of a portion of the tunnel network near the excavation site on [From.Planet.GetName]. The [Root.Owner.GetCaptainTitle] risked injury to keep a series of structural integrity generators online long enough for the crew to escape.</t>
  </si>
  <si>
    <t xml:space="preserve"> STNC_archaeology_events.3.name:</t>
  </si>
  <si>
    <t xml:space="preserve"> STNC_archaeology_events.4.a:</t>
  </si>
  <si>
    <t xml:space="preserve"> STNC_archaeology_events.4.desc:</t>
  </si>
  <si>
    <t xml:space="preserve">[Root.Owner.GetCaptainTitle] [Root.Leader.GetName] has heroically saved the lives of dozens of crew following collapse of a portion of the tunnel network near the excavation site on [From.Planet.GetName], but severely injured [Root.Leader.GetHerHim]self in the process. The [Root.Owner.GetCaptainTitle] was maimed by falling debris while trying to keep a series of structural integrity generators online long enough for the crew to escape.</t>
  </si>
  <si>
    <t xml:space="preserve"> STNC_archaeology_events.4.name:</t>
  </si>
  <si>
    <t xml:space="preserve"> STNC_archaeology_events.5.a:</t>
  </si>
  <si>
    <t xml:space="preserve"> STNC_archaeology_events.5.desc:</t>
  </si>
  <si>
    <t xml:space="preserve">[Root.Owner.GetCaptainTitle] [Root.Leader.GetName] has been killed, heroically saving the lives of dozens of crew following collapse of a portion of the tunnel network near the excavation site on [From.Planet.GetName]. The [Root.Owner.GetCaptainTitle] was fatally wounded by falling debris while trying to keep a series of structural integrity generators online long enough for the crew to escape.</t>
  </si>
  <si>
    <t xml:space="preserve"> STNC_archaeology_events.5.name:</t>
  </si>
  <si>
    <t xml:space="preserve"> STNC_arsenalOfFreedom_category_desc:</t>
  </si>
  <si>
    <t xml:space="preserve">Arriving at [From.GetName] we've received a signal from the surface.</t>
  </si>
  <si>
    <t xml:space="preserve"> STNC_arsenalOfFreedom_category:</t>
  </si>
  <si>
    <t xml:space="preserve">Arsenal of Freedom</t>
  </si>
  <si>
    <t xml:space="preserve"> STNC_arsenalOfFreedom_event.1.a:</t>
  </si>
  <si>
    <t xml:space="preserve">Disable the drones.</t>
  </si>
  <si>
    <t xml:space="preserve"> STNC_arsenalOfFreedom_event.1.b:</t>
  </si>
  <si>
    <t xml:space="preserve">Open a channel, let's negotiate.</t>
  </si>
  <si>
    <t xml:space="preserve"> STNC_arsenalOfFreedom_event.1.c:</t>
  </si>
  <si>
    <t xml:space="preserve">The away team is expendable, leave orbit.</t>
  </si>
  <si>
    <t xml:space="preserve"> STNC_arsenalOfFreedom_event.1.desc:</t>
  </si>
  <si>
    <t xml:space="preserve">[Root.GetCaptainTitle] [Root.Leader.GetFormalName] opens a channel to the source of the transmission on the surface and is greeted by an automated holographic communication system, claiming to be a representative of the Minosian government. It makes several enquiries about the [Root.GetFleetName]'s intention to purchase but otherwise reveals little before closing the channel. \n\nThe [Root.GetCaptainTitle] prepares and leads an away team of the senior staff to the planet, beaming into thick vegetation. After a few moments the Chief of Security notices tritanium debris in the area, damaged in a manner far beyond the limits of [Root.Owner.GetAdj]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t>
  </si>
  <si>
    <t xml:space="preserve"> STNC_arsenalOfFreedom_event.1.name:</t>
  </si>
  <si>
    <t xml:space="preserve"> STNC_arsenalOfFreedom_event.2.a:</t>
  </si>
  <si>
    <t xml:space="preserve">Excellent job.</t>
  </si>
  <si>
    <t xml:space="preserve"> STNC_arsenalOfFreedom_event.2.desc:</t>
  </si>
  <si>
    <t xml:space="preserve">[Root.GetCaptainTitle]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t>
  </si>
  <si>
    <t xml:space="preserve"> STNC_arsenalOfFreedom_event.2.name:</t>
  </si>
  <si>
    <t xml:space="preserve"> STNC_arsenalOfFreedom_event.3.a:</t>
  </si>
  <si>
    <t xml:space="preserve"> STNC_arsenalOfFreedom_event.3.desc:</t>
  </si>
  <si>
    <t xml:space="preserve">[Root.GetCaptainTitle]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t>
  </si>
  <si>
    <t xml:space="preserve"> STNC_arsenalOfFreedom_event.3.name:</t>
  </si>
  <si>
    <t xml:space="preserve"> STNC_arsenalOfFreedom_event.4.a:</t>
  </si>
  <si>
    <t xml:space="preserve"> STNC_arsenalOfFreedom_event.4.desc:</t>
  </si>
  <si>
    <t xml:space="preserve">[Root.GetCaptainTitle]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[Root.GetCaptainTitle] [Root.GetLeaderName]. \n\nThe factory on the surface begins to suffer a cascade failure in its matter/antimatter generator. The away team beams out moments before the factory site is vaporised. </t>
  </si>
  <si>
    <t xml:space="preserve"> STNC_arsenalOfFreedom_event.4.name:</t>
  </si>
  <si>
    <t xml:space="preserve"> STNC_arsenalOfFreedom_event.5.a:</t>
  </si>
  <si>
    <t xml:space="preserve">Purchase the factory.</t>
  </si>
  <si>
    <t xml:space="preserve"> STNC_arsenalOfFreedom_event.5.b:</t>
  </si>
  <si>
    <t xml:space="preserve"> STNC_arsenalOfFreedom_event.5.c:</t>
  </si>
  <si>
    <t xml:space="preserve"> STNC_arsenalOfFreedom_event.5.desc:</t>
  </si>
  <si>
    <t xml:space="preserve">[Root.GetCaptainTitle] [Root.GetLeaderName] and the away team jury-rig several communicators and tricorders to cut through the signal jamming. The [Root.GetCaptainTitle]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[Root.GetCaptainTitle] [Root.GetLeaderName]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t>
  </si>
  <si>
    <t xml:space="preserve"> STNC_arsenalOfFreedom_event.5.name:</t>
  </si>
  <si>
    <t xml:space="preserve"> STNC_arsenalOfFreedom_event.7.a:</t>
  </si>
  <si>
    <t xml:space="preserve"> STNC_arsenalOfFreedom_event.7.desc:</t>
  </si>
  <si>
    <t xml:space="preserve">The helmsman of the [Root.GetFleetName] makes the decision to leave orbit to save the ship from imminent destruction, presuming in the communications blackout that the away team have been lost. \n\nA starship-sized variant of the weapons platform launches from the surface, racing toward the [Root.GetFleetName]. Something in the launch process goes wrong however, and the launch facility is destroyed, reducing the jungle below to ash.</t>
  </si>
  <si>
    <t xml:space="preserve"> STNC_arsenalOfFreedom_event.7.name:</t>
  </si>
  <si>
    <t xml:space="preserve"> STNC_arsenalOfFreedom_event.8.a:</t>
  </si>
  <si>
    <t xml:space="preserve"> STNC_arsenalOfFreedom_event.8.desc:</t>
  </si>
  <si>
    <t xml:space="preserve">The helmsman of the [Root.GetFleetName]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t>
  </si>
  <si>
    <t xml:space="preserve"> STNC_arsenalOfFreedom_event.8.name:</t>
  </si>
  <si>
    <t xml:space="preserve"> STNC_ASTEROID_JEVONITE_ORE_PROJECT_DESC:</t>
  </si>
  <si>
    <t xml:space="preserve">A vein of Jevonite Ore has been identified beneath the surface of [This.GetName]. A dedicated mining operation will be needed to extract it.</t>
  </si>
  <si>
    <t xml:space="preserve"> STNC_ASTEROID_JEVONITE_ORE_PROJECT:</t>
  </si>
  <si>
    <t xml:space="preserve">Jevonite Ore Extraction</t>
  </si>
  <si>
    <t xml:space="preserve"> STNC_ASTEROID_KEMOCITE_ORE_PROJECT_DESC:</t>
  </si>
  <si>
    <t xml:space="preserve">A vein of Kemocite Ore has been identified beneath the surface of [This.GetName]. A dedicated mining operation will be needed to extract it.</t>
  </si>
  <si>
    <t xml:space="preserve"> STNC_ASTEROID_KEMOCITE_ORE_PROJECT:</t>
  </si>
  <si>
    <t xml:space="preserve">Kemocite Ore Extraction</t>
  </si>
  <si>
    <t xml:space="preserve"> STNC_ASTEROID_SUBMANIFOLD_CASTING_STONE_PROJECT_DESC:</t>
  </si>
  <si>
    <t xml:space="preserve">Sensors have detected an unusual mineral deposit beneath the surface of [This.GetName]. A dedicated mining operation will be needed to extract it.</t>
  </si>
  <si>
    <t xml:space="preserve"> STNC_ASTEROID_SUBMANIFOLD_CASTING_STONE_PROJECT:</t>
  </si>
  <si>
    <t xml:space="preserve">Unidentified Mineral Extraction</t>
  </si>
  <si>
    <t xml:space="preserve"> STNC_ASTEROID_VARUVIAN_ORE_PROJECT_DESC:</t>
  </si>
  <si>
    <t xml:space="preserve">A vein of Varuvian Ore has been identified beneath the surface of [This.GetName]. A dedicated mining operation will be needed to extract it.</t>
  </si>
  <si>
    <t xml:space="preserve"> STNC_ASTEROID_VARUVIAN_ORE_PROJECT:</t>
  </si>
  <si>
    <t xml:space="preserve">Varuvian Ore Extraction</t>
  </si>
  <si>
    <t xml:space="preserve"> STNC_asteroid_vault_1_desc:</t>
  </si>
  <si>
    <t xml:space="preserve">Seemingly unremarkable at first, closer examination of [From.Planet.GetName] has revealed that it is actually an artificial construct designed to mimic a natural asteroid.</t>
  </si>
  <si>
    <t xml:space="preserve"> STNC_asteroid_vault_1:</t>
  </si>
  <si>
    <t xml:space="preserve">Strange Asteroid</t>
  </si>
  <si>
    <t xml:space="preserve"> STNC_BAAKONITE_PROJECT_DESC:</t>
  </si>
  <si>
    <t xml:space="preserve">A vein of Baakonite has been identified beneath the surface of [This.GetName]. A dedicated mining operation will be needed to extract it.</t>
  </si>
  <si>
    <t xml:space="preserve"> STNC_BAAKONITE_PROJECT:</t>
  </si>
  <si>
    <t xml:space="preserve">Baakonite Extraction</t>
  </si>
  <si>
    <t xml:space="preserve"> STNC_bajoran_flavour.1.a:</t>
  </si>
  <si>
    <t xml:space="preserve">Inspiring.</t>
  </si>
  <si>
    <t xml:space="preserve"> STNC_bajoran_flavour.1.desc:</t>
  </si>
  <si>
    <t xml:space="preserve">§YCleansing the mirror in form \nof mind with the pollen of the Moreka \nyou witness the unblemished glory of the Prophets. \nYou are the trusted emissary \nyou are the avatar of incomparable strength. \nAll the unattainable tasks in the world \nbecome easily attainable with your grace.§!\n\nAkorem Laan grows in fame with each new poem he pens. The Kai in particular is known to find great joy in his works, with Akorem's latest piece Gaudaal's Lament no exception.</t>
  </si>
  <si>
    <t xml:space="preserve"> STNC_bajoran_flavour.1.name:</t>
  </si>
  <si>
    <t xml:space="preserve">Gaudaal's Lament</t>
  </si>
  <si>
    <t xml:space="preserve"> STNC_bajoran_flavour.101.a:</t>
  </si>
  <si>
    <t xml:space="preserve">Dispatch a counter-insurgency team.</t>
  </si>
  <si>
    <t xml:space="preserve"> STNC_bajoran_flavour.101.b:</t>
  </si>
  <si>
    <t xml:space="preserve">This is not worthy of attention.</t>
  </si>
  <si>
    <t xml:space="preserve"> STNC_bajoran_flavour.101.desc:</t>
  </si>
  <si>
    <t xml:space="preserve">Strange subspace readings have been detected in the capital city of our newly acquired [Root.GetName] colony. These irregular interferences block a substantial part of our subspace communication channels and thus reduce our ability to engage in trade with the world. \n\nWe must find out where the jamming devices are located on the surface to restore channels to central command on [Root.Owner.Capital.GetName].</t>
  </si>
  <si>
    <t xml:space="preserve"> STNC_bajoran_flavour.101.name:</t>
  </si>
  <si>
    <t xml:space="preserve">Subspace Interferences</t>
  </si>
  <si>
    <t xml:space="preserve"> STNC_bajoran_flavour.102.a:</t>
  </si>
  <si>
    <t xml:space="preserve">Investigate the station.</t>
  </si>
  <si>
    <t xml:space="preserve"> STNC_bajoran_flavour.102.desc:</t>
  </si>
  <si>
    <t xml:space="preserve">After month of investigating the [bajoranSpecies.GetName] underground resistance cells, we have finally tracked down the local militia's base of operation in the outskirts of Rakhanta province. \n\nUpon further questioning the leader of the resistance our away team has acquired intelligence suggesting another sabotage operation targeting [Root.Solar_System.Starbase.GetName].</t>
  </si>
  <si>
    <t xml:space="preserve"> STNC_bajoran_flavour.102.name:</t>
  </si>
  <si>
    <t xml:space="preserve">[bajoranSpecies.GetName] Resistance</t>
  </si>
  <si>
    <t xml:space="preserve"> STNC_bajoran_flavour.103.a:</t>
  </si>
  <si>
    <t xml:space="preserve">Let the resistance be.</t>
  </si>
  <si>
    <t xml:space="preserve"> STNC_bajoran_flavour.103.b:</t>
  </si>
  <si>
    <t xml:space="preserve">Crush the resistance cells.</t>
  </si>
  <si>
    <t xml:space="preserve"> STNC_bajoran_flavour.103.desc:</t>
  </si>
  <si>
    <t xml:space="preserve">Upon arrival at [Root.Solar_System.Starbase.GetName] the troop transport barely manages to evade the huge pylons and structural debris floating around [Root.GetName]'s sun. Glowing bright from the massive explosion, they indicate the complete loss of the station. \n\nAfter relaying the disturbing news to central command on [Root.Capital.GetName], a construction ship has been dispatched for immediate reconstruction of [Root.Solar_System.Starbase.GetName].</t>
  </si>
  <si>
    <t xml:space="preserve"> STNC_bajoran_flavour.103.name:</t>
  </si>
  <si>
    <t xml:space="preserve"> STNC_bajoran_flavour.200.a:</t>
  </si>
  <si>
    <t xml:space="preserve">The Prophets reveal much.</t>
  </si>
  <si>
    <t xml:space="preserve"> STNC_bajoran_flavour.200.desc:</t>
  </si>
  <si>
    <t xml:space="preserve">Following the guidance of Ranjen [bhala_discoverer.GetName] after [bhala_discoverer.GetSheHe] experienced a pagh'tem'far vision, an archaeological team on [Root.GetName] has unearthed a Bantica spire of what appears to be the ancient city of B'hala, thought lost over twenty thousand years ago. \n\n[bhala_discoverer.GetName] was able to determine the location of the Bantica spire after analysing a recently discovered painting of the city square which included the spire. As each spire's unique markings indicate its position within the wider universe, simple extrapolation allowed a location to be determined. \n\nThe excavation of the ruins of this lost city will require a substantial amount of resources, but could potentially reveal hidden secrets and bring us closer to the Prophets.</t>
  </si>
  <si>
    <t xml:space="preserve"> STNC_bajoran_flavour.200.name:</t>
  </si>
  <si>
    <t xml:space="preserve">Lost City of B'hala</t>
  </si>
  <si>
    <t xml:space="preserve"> STNC_bajoran_flavour.201.a:</t>
  </si>
  <si>
    <t xml:space="preserve">If it is the will of the Prophets.</t>
  </si>
  <si>
    <t xml:space="preserve"> STNC_bajoran_flavour.201.b:</t>
  </si>
  <si>
    <t xml:space="preserve">[From.GetName] will honour its commitments to our allies.</t>
  </si>
  <si>
    <t xml:space="preserve"> STNC_bajoran_flavour.201.desc:</t>
  </si>
  <si>
    <t xml:space="preserve">With the unearthing of B'hala complete, Ranjen [bhala_discoverer.GetName] has again been contacted by the Prophets. Warning [bhala_discoverer.GetHerHim] that the [Root.GetName]'s engagement with the galactic community would place [From.GetName] at risk, Ranjen [bhala_discoverer.GetName] described swarms of locusts from the stars descending down to consume [From.GetName]. \n\nThe government is split over how to react to the revelation. While [bhala_discoverer.GetName] visions proved true in locating B'hala, not everyone is prepared to abandon the [Root.GetName]'s interstellar agreements and withdraw into isolation.</t>
  </si>
  <si>
    <t xml:space="preserve"> STNC_bajoran_flavour.201.name:</t>
  </si>
  <si>
    <t xml:space="preserve"> STNC_bajoran_flavour.202.a:</t>
  </si>
  <si>
    <t xml:space="preserve"> STNC_bajoran_flavour.202.desc:</t>
  </si>
  <si>
    <t xml:space="preserve">Following the unearthing of the ancient lost city of B'hala on [FromFrom.GetName], the [From.GetName] has withdrawn from its interstellar agreements and entered a period of isolation. \n\nRanjen [FromFromFrom.GetName], the person whose supposed religious visions led to the discovery of the city, claimed to be witness to a second vision suggesting ruin would befall [FromFrom.GetName] should it continue to interact with the wider galaxy.</t>
  </si>
  <si>
    <t xml:space="preserve"> STNC_bajoran_flavour.202.name:</t>
  </si>
  <si>
    <t xml:space="preserve">[From.GetName] Isolation</t>
  </si>
  <si>
    <t xml:space="preserve"> STNC_bajoran_mechanics.10.a:</t>
  </si>
  <si>
    <t xml:space="preserve">Nominate [vedekCandidate1.GetName].</t>
  </si>
  <si>
    <t xml:space="preserve"> STNC_bajoran_mechanics.10.b:</t>
  </si>
  <si>
    <t xml:space="preserve">Nominate [vedekCandidate2.GetName].</t>
  </si>
  <si>
    <t xml:space="preserve"> STNC_bajoran_mechanics.10.c:</t>
  </si>
  <si>
    <t xml:space="preserve">Nominate [vedekCandidate3.GetName].</t>
  </si>
  <si>
    <t xml:space="preserve"> STNC_bajoran_mechanics.10.d:</t>
  </si>
  <si>
    <t xml:space="preserve">Allow Vedeks to choose among their own.</t>
  </si>
  <si>
    <t xml:space="preserve"> STNC_bajoran_mechanics.10.desc:</t>
  </si>
  <si>
    <t xml:space="preserve">The Vedek Assembly will sometimes fill its ranks from those deemed worthy among the civilian population. The nomination of a talented administrator or defender of the Faith is seen as a noble calling for the individual selected.</t>
  </si>
  <si>
    <t xml:space="preserve"> STNC_bajoran_mechanics.10.name:</t>
  </si>
  <si>
    <t xml:space="preserve">Nominations to the Vedek Assembly</t>
  </si>
  <si>
    <t xml:space="preserve"> STNC_bajoran_mechanics.100.a:</t>
  </si>
  <si>
    <t xml:space="preserve">Seek spiritual guidance.</t>
  </si>
  <si>
    <t xml:space="preserve"> STNC_bajoran_mechanics.100.b:</t>
  </si>
  <si>
    <t xml:space="preserve">Make a donation to the Faith.</t>
  </si>
  <si>
    <t xml:space="preserve"> STNC_bajoran_mechanics.100.c:</t>
  </si>
  <si>
    <t xml:space="preserve">Request to consult an Orb.</t>
  </si>
  <si>
    <t xml:space="preserve"> STNC_bajoran_mechanics.100.d:</t>
  </si>
  <si>
    <t xml:space="preserve">End session.</t>
  </si>
  <si>
    <t xml:space="preserve"> STNC_bajoran_mechanics.100.desc_01:</t>
  </si>
  <si>
    <t xml:space="preserve">Kai [bajoranLeader.GetName] convenes the year's Commune of the Vedek Assembly, starting a process which will over several days discuss and rule on many matters of the Bajoran faith. \n\nWhile the Prophets have willed a degree of separation between the Faith and the government, [Root.GetRulerTitle] [Root.GetRulerName]'s presence at proceedings is a courtesy afforded to the [Root.GetName]'s civilian leadership.</t>
  </si>
  <si>
    <t xml:space="preserve"> STNC_bajoran_mechanics.100.desc_02:</t>
  </si>
  <si>
    <t xml:space="preserve">While Bajor still awaits the election of a new Kai, Vedek [bajoranLeader.GetName] convenes the year's Commune of the Vedek Assembly, starting a process which will over several days discuss and rule on many matters of the Bajoran faith. \n\nWhile the Prophets have willed a degree of separation between the Faith and the government, [Root.GetRulerTitle] [Root.GetRulerName]'s presence at proceedings is a courtesy afforded to the [Root.GetName]'s civilian leadership.</t>
  </si>
  <si>
    <t xml:space="preserve"> STNC_bajoran_mechanics.100.name:</t>
  </si>
  <si>
    <t xml:space="preserve">Vedek Assembly</t>
  </si>
  <si>
    <t xml:space="preserve"> STNC_bajoran_mechanics.100.searchOrb:</t>
  </si>
  <si>
    <t xml:space="preserve">Fund an expedition to uncover an Orb.</t>
  </si>
  <si>
    <t xml:space="preserve"> STNC_bajoran_mechanics.101.a:</t>
  </si>
  <si>
    <t xml:space="preserve">Humbly request a new list.</t>
  </si>
  <si>
    <t xml:space="preserve"> STNC_bajoran_mechanics.101.b:</t>
  </si>
  <si>
    <t xml:space="preserve">Kai [bajoranKai.GetName].</t>
  </si>
  <si>
    <t xml:space="preserve"> STNC_bajoran_mechanics.101.c:</t>
  </si>
  <si>
    <t xml:space="preserve">Vedek [bajoranVedek1.GetName].</t>
  </si>
  <si>
    <t xml:space="preserve"> STNC_bajoran_mechanics.101.d:</t>
  </si>
  <si>
    <t xml:space="preserve">Vedek [bajoranVedek2.GetName].</t>
  </si>
  <si>
    <t xml:space="preserve"> STNC_bajoran_mechanics.101.desc_01:</t>
  </si>
  <si>
    <t xml:space="preserve">[Root.GetRulerTitle] [Root.GetRulerName]'s request for a private audience with a member of the Faith has been provisionally granted. Scheduling is difficult, but a number of potential appointments are offered.</t>
  </si>
  <si>
    <t xml:space="preserve"> STNC_bajoran_mechanics.101.e:</t>
  </si>
  <si>
    <t xml:space="preserve">Vedek [bajoranVedek3.GetName].</t>
  </si>
  <si>
    <t xml:space="preserve"> STNC_bajoran_mechanics.101.f:</t>
  </si>
  <si>
    <t xml:space="preserve"> STNC_bajoran_mechanics.101.name:</t>
  </si>
  <si>
    <t xml:space="preserve"> STNC_bajoran_mechanics.102.a:</t>
  </si>
  <si>
    <t xml:space="preserve">Small Donation.</t>
  </si>
  <si>
    <t xml:space="preserve"> STNC_bajoran_mechanics.102.a.response:</t>
  </si>
  <si>
    <t xml:space="preserve">Walk the path of the prophets, my child.</t>
  </si>
  <si>
    <t xml:space="preserve"> STNC_bajoran_mechanics.102.b:</t>
  </si>
  <si>
    <t xml:space="preserve">Moderate Donation.</t>
  </si>
  <si>
    <t xml:space="preserve"> STNC_bajoran_mechanics.102.b.response:</t>
  </si>
  <si>
    <t xml:space="preserve"> STNC_bajoran_mechanics.102.c:</t>
  </si>
  <si>
    <t xml:space="preserve">Large Donation.</t>
  </si>
  <si>
    <t xml:space="preserve"> STNC_bajoran_mechanics.102.c.response:</t>
  </si>
  <si>
    <t xml:space="preserve"> STNC_bajoran_mechanics.102.d:</t>
  </si>
  <si>
    <t xml:space="preserve"> STNC_bajoran_mechanics.102.desc_01:</t>
  </si>
  <si>
    <t xml:space="preserve">Greetings child, I am Kai [From.GetName]. I am told you wish to make a donation to the Faith? \n\nI cannot tell you how much this gladdens me, the resources will be invaluable to our good works. \n\nCome child, let us talk of the light we can bring into the world.</t>
  </si>
  <si>
    <t xml:space="preserve"> STNC_bajoran_mechanics.102.desc_02:</t>
  </si>
  <si>
    <t xml:space="preserve">Greetings, I am Vedek [From.GetName]. I am told you wish to make a donation to the Faith? \n\nI cannot tell you how much this gladdens me, the resources will be invaluable to our good works. \n\nCome, let us talk of the light we can bring into the world.</t>
  </si>
  <si>
    <t xml:space="preserve"> STNC_bajoran_mechanics.102.name:</t>
  </si>
  <si>
    <t xml:space="preserve"> STNC_bajoran_mechanics.103.a:</t>
  </si>
  <si>
    <t xml:space="preserve">Orb of Contemplation.</t>
  </si>
  <si>
    <t xml:space="preserve"> STNC_bajoran_mechanics.103.a.response:</t>
  </si>
  <si>
    <t xml:space="preserve"> STNC_bajoran_mechanics.103.b:</t>
  </si>
  <si>
    <t xml:space="preserve">Orb of Prophecy and Change.</t>
  </si>
  <si>
    <t xml:space="preserve"> STNC_bajoran_mechanics.103.b.response:</t>
  </si>
  <si>
    <t xml:space="preserve"> STNC_bajoran_mechanics.103.c:</t>
  </si>
  <si>
    <t xml:space="preserve">Orb of Time.</t>
  </si>
  <si>
    <t xml:space="preserve"> STNC_bajoran_mechanics.103.c.response:</t>
  </si>
  <si>
    <t xml:space="preserve"> STNC_bajoran_mechanics.103.d:</t>
  </si>
  <si>
    <t xml:space="preserve">Orb of Wisdom.</t>
  </si>
  <si>
    <t xml:space="preserve"> STNC_bajoran_mechanics.103.d.response:</t>
  </si>
  <si>
    <t xml:space="preserve"> STNC_bajoran_mechanics.103.desc_01:</t>
  </si>
  <si>
    <t xml:space="preserve">Greetings child, I am Kai [From.GetName]. I am told you wish to consult with an Orb? \n\nLet me tell you now, the experiences offered by the Prophets through their orbs can be powerful... but one must be prepared to accept the Prophets alone judge who is worthy... \n\nWhich Orb would you wish to view?</t>
  </si>
  <si>
    <t xml:space="preserve"> STNC_bajoran_mechanics.103.desc_02:</t>
  </si>
  <si>
    <t xml:space="preserve">Greetings, I am Vedek [From.GetName]. I am told you wish to consult with an Orb? \n\nLet me tell you now, the experiences offered by the Prophets through their orbs can be powerful... but one must be prepared to accept the Prophets alone judge who is worthy... \n\nWhich Orb would you wish to view?</t>
  </si>
  <si>
    <t xml:space="preserve"> STNC_bajoran_mechanics.103.e:</t>
  </si>
  <si>
    <t xml:space="preserve">Orb of Unity.</t>
  </si>
  <si>
    <t xml:space="preserve"> STNC_bajoran_mechanics.103.e.response:</t>
  </si>
  <si>
    <t xml:space="preserve"> STNC_bajoran_mechanics.103.f:</t>
  </si>
  <si>
    <t xml:space="preserve">Orb of Souls.</t>
  </si>
  <si>
    <t xml:space="preserve"> STNC_bajoran_mechanics.103.f.response:</t>
  </si>
  <si>
    <t xml:space="preserve"> STNC_bajoran_mechanics.103.g:</t>
  </si>
  <si>
    <t xml:space="preserve">Orb of Memory.</t>
  </si>
  <si>
    <t xml:space="preserve"> STNC_bajoran_mechanics.103.g.response:</t>
  </si>
  <si>
    <t xml:space="preserve"> STNC_bajoran_mechanics.103.h:</t>
  </si>
  <si>
    <t xml:space="preserve">Orb of Peace.</t>
  </si>
  <si>
    <t xml:space="preserve"> STNC_bajoran_mechanics.103.h.response:</t>
  </si>
  <si>
    <t xml:space="preserve"> STNC_bajoran_mechanics.103.name:</t>
  </si>
  <si>
    <t xml:space="preserve"> STNC_bajoran_mechanics.103.z:</t>
  </si>
  <si>
    <t xml:space="preserve"> STNC_bajoran_mechanics.111.a:</t>
  </si>
  <si>
    <t xml:space="preserve">Thank you for your time.</t>
  </si>
  <si>
    <t xml:space="preserve"> STNC_bajoran_mechanics.111.a.response:</t>
  </si>
  <si>
    <t xml:space="preserve"> STNC_bajoran_mechanics.111.desc_01:</t>
  </si>
  <si>
    <t xml:space="preserve">Greetings child, I am Kai [FromFrom.GetName]. You seek an audience with me? I am honoured to pass along the Prophets' knowledge. \n\nLet us talk of Horran's First Prophecy: 'She built the walls high, keeping faith in her heart, and the city was safe'. \n\nNow what do you think Horran's intention was?</t>
  </si>
  <si>
    <t xml:space="preserve"> STNC_bajoran_mechanics.111.desc_02:</t>
  </si>
  <si>
    <t xml:space="preserve">Greetings child, I am Kai [FromFrom.GetName]. You seek an audience with me? I am honoured to pass along the Prophets' knowledge. \n\nLet us talk of Shabren's Sixth Prophecy: 'From the ashes, new structures were built to honour Bajor and the Prophets, and the Prophets were glad.'. \n\nNow what do you think Shabren's intention was?</t>
  </si>
  <si>
    <t xml:space="preserve"> STNC_bajoran_mechanics.111.desc_03:</t>
  </si>
  <si>
    <t xml:space="preserve">Greetings child, I am Kai [FromFrom.GetName]. You seek an audience with me? I am honoured to pass along the Prophets' knowledge. \n\nLet us talk of Talnot's First Prophecy: 'The wise man spreads the seed of the Faith far, and spreads it wide.'. \n\nNow what do you think Talnot's intention was?</t>
  </si>
  <si>
    <t xml:space="preserve"> STNC_bajoran_mechanics.111.desc_04:</t>
  </si>
  <si>
    <t xml:space="preserve">Greetings child, I am Kai [FromFrom.GetName]. You seek an audience with me? I am honoured to pass along the Prophets' knowledge. \n\nLet us talk of Talnot's Second Prophecy: 'And where the devout found but rock and clay, the wisdom of the Prophets turned the land fertile.'. \n\nNow what do you think Talnot's intention was?</t>
  </si>
  <si>
    <t xml:space="preserve"> STNC_bajoran_mechanics.111.desc_05:</t>
  </si>
  <si>
    <t xml:space="preserve">Greetings child, I am Kai [FromFrom.GetName]. You seek an audience with me? I am honoured to pass along the Prophets' knowledge. \n\nLet us talk of Trakor's Second Prophecy: 'Wisdom within comes easiest to those whose eyes are open to wisdom without'. \n\nNow what do you think Trakor's intention was?</t>
  </si>
  <si>
    <t xml:space="preserve"> STNC_bajoran_mechanics.111.desc_06:</t>
  </si>
  <si>
    <t xml:space="preserve">Greetings child, I am Kai [FromFrom.GetName]. You seek an audience with me? I am honoured to pass along the Prophets' knowledge. \n\nLet us talk of Zocal's Eighth Prophecy: 'Joy breeds joy, just as sorrow breeds sorrow. The holiest act is in kindness.'. \n\nNow what do you think Zocal's intention was?</t>
  </si>
  <si>
    <t xml:space="preserve"> STNC_bajoran_mechanics.111.desc_07:</t>
  </si>
  <si>
    <t xml:space="preserve">Greetings child, I am Kai [FromFrom.GetName]. You seek an audience with me? I am honoured to pass along the Prophets' knowledge. \n\nLet us talk of Talnot's Last Prophecy: 'With the poison burned, the work of those of the land shall be rewarded and the harvests made bountiful.'. \n\nNow what do you think Talnot's intention was?</t>
  </si>
  <si>
    <t xml:space="preserve"> STNC_bajoran_mechanics.111.desc_08:</t>
  </si>
  <si>
    <t xml:space="preserve">Greetings child, I am Kai [FromFrom.GetName]. You seek an audience with me? I am honoured to pass along the Prophets' knowledge. \n\nLet us talk of Grinsel's First Prophecy: 'To the skies lie salvation, the heavens the temple of the Prophets.'. \n\nNow what do you think Grinsel's intention was?</t>
  </si>
  <si>
    <t xml:space="preserve"> STNC_bajoran_mechanics.111.desc_09:</t>
  </si>
  <si>
    <t xml:space="preserve">Greetings child, I am Kai [FromFrom.GetName]. You seek an audience with me? I am honoured to pass along the Prophets' knowledge. \n\nLet us talk of Harel's Tenth Prophecy: 'And beneath the hills lie a bounty, and those who work that bounty are blessed.'. \n\nNow what do you think Harel's intention was?</t>
  </si>
  <si>
    <t xml:space="preserve"> STNC_bajoran_mechanics.111.desc51:</t>
  </si>
  <si>
    <t xml:space="preserve">Greetings, I am Vedek [FromFrom.GetName]. You seek an audience with me? I am honoured to pass along the Prophets' knowledge. \n\nLet us talk of Horran's First Prophecy: 'She built the walls high, keeping faith in her heart, and the city was safe'. \n\nNow what do you think Horran's intention was?</t>
  </si>
  <si>
    <t xml:space="preserve"> STNC_bajoran_mechanics.111.desc52:</t>
  </si>
  <si>
    <t xml:space="preserve">Greetings, I am Vedek [FromFrom.GetName]. You seek an audience with me? I am honoured to pass along the Prophets' knowledge. \n\nLet us talk of Shabren's Sixth Prophecy: 'From the ashes, new structures were built to honour Bajor and the Prophets, and the Prophets were glad.'. \n\nNow what do you think Shabren's intention was?</t>
  </si>
  <si>
    <t xml:space="preserve"> STNC_bajoran_mechanics.111.desc53:</t>
  </si>
  <si>
    <t xml:space="preserve">Greetings, I am Vedek [FromFrom.GetName]. You seek an audience with me? I am honoured to pass along the Prophets' knowledge. \n\nLet us talk of Talnot's First Prophecy: 'The wise man spreads the seed of the Faith far, and spreads it wide.'. \n\nNow what do you think Talnot's intention was?</t>
  </si>
  <si>
    <t xml:space="preserve"> STNC_bajoran_mechanics.111.desc54:</t>
  </si>
  <si>
    <t xml:space="preserve">Greetings, I am Vedek [FromFrom.GetName]. You seek an audience with me? I am honoured to pass along the Prophets' knowledge. \n\nLet us talk of Kodak's Second Prophecy: 'And where the devout found but rock and clay, the wisdom of the Prophets turned the land fertile.'. \n\nNow what do you think Kodak's intention was?</t>
  </si>
  <si>
    <t xml:space="preserve"> STNC_bajoran_mechanics.111.desc55:</t>
  </si>
  <si>
    <t xml:space="preserve">Greetings, I am Vedek [FromFrom.GetName]. You seek an audience with me? I am honoured to pass along the Prophets' knowledge. \n\nLet us talk of Trakor's Second Prophecy: 'Wisdom within comes easiest to those whose eyes are open to wisdom without'. \n\nNow what do you think Trakor's intention was?</t>
  </si>
  <si>
    <t xml:space="preserve"> STNC_bajoran_mechanics.111.desc56:</t>
  </si>
  <si>
    <t xml:space="preserve">Greetings, I am Vedek [FromFrom.GetName]. You seek an audience with me? I am honoured to pass along the Prophets' knowledge. \n\nLet us talk of Zocal's Eigth Prophecy: 'Joy breeds joy, just as sorrow breeds sorrow. The holiest act is in kindness.'. \n\nNow what do you think Zocal's intention was?</t>
  </si>
  <si>
    <t xml:space="preserve"> STNC_bajoran_mechanics.111.desc57:</t>
  </si>
  <si>
    <t xml:space="preserve">Greetings, I am Vedek [FromFrom.GetName]. You seek an audience with me? I am honoured to pass along the Prophets' knowledge. \n\nLet us talk of Talnot's Last Prophecy: 'With the poison burned, the work of those of the land shall be rewarded and the harvests made bountiful.'. \n\nNow what do you think Talnot's intention was?</t>
  </si>
  <si>
    <t xml:space="preserve"> STNC_bajoran_mechanics.111.desc58:</t>
  </si>
  <si>
    <t xml:space="preserve">Greetings, I am Vedek [FromFrom.GetName]. You seek an audience with me? I am honoured to pass along the Prophets' knowledge. \n\nLet us talk of Grinsel's First Prophecy: 'To the skies lie salvation, the heavens the temple of the Prophets.'. \n\nNow what do you think Grinsel's intention was?</t>
  </si>
  <si>
    <t xml:space="preserve"> STNC_bajoran_mechanics.111.desc59:</t>
  </si>
  <si>
    <t xml:space="preserve">Greetings, I am Vedek [FromFrom.GetName]. You seek an audience with me? I am honoured to pass along the Prophets' knowledge. \n\nLet us talk of Harel's Tenth Prophecy: 'And beneath the hills lie a bounty, and those who work that bounty are blessed.'. \n\nNow what do you think Harel's intention was?</t>
  </si>
  <si>
    <t xml:space="preserve"> STNC_bajoran_mechanics.111.name:</t>
  </si>
  <si>
    <t xml:space="preserve"> STNC_bajoran_mechanics.112.a:</t>
  </si>
  <si>
    <t xml:space="preserve"> STNC_bajoran_mechanics.112.desc_01:</t>
  </si>
  <si>
    <t xml:space="preserve">The private appointment between [Root.GetRulerTitle] [Root.GetRulerName] and Kai [FromFrom.GetName] had been scheduled for the morning of the fifth day of the Commune. In the Kai's antechamber however, the [Root.GetRulerTitle] grew impatient with a number of perceived delays and spoke harshly with the attending Ranjens. \n\nOn hearing of the altercation, the Kai postponed the meeting indefinitely.</t>
  </si>
  <si>
    <t xml:space="preserve"> STNC_bajoran_mechanics.112.desc_02:</t>
  </si>
  <si>
    <t xml:space="preserve">The private appointment between [Root.GetRulerTitle] [Root.GetRulerName] and Vedek [FromFrom.GetName] had been scheduled for the morning of the third day of the Commune. In the Vedek's antechamber however, the [Root.GetRulerTitle] grew impatient with a number of perceived delays and spoke harshly with the attending Ranjen. \n\nOn hearing of the altercation, the Vedek postponed the meeting indefinitely.</t>
  </si>
  <si>
    <t xml:space="preserve"> STNC_bajoran_mechanics.112.name:</t>
  </si>
  <si>
    <t xml:space="preserve"> STNC_bajoran_mechanics.130.a:</t>
  </si>
  <si>
    <t xml:space="preserve">Prophets be praised!</t>
  </si>
  <si>
    <t xml:space="preserve"> STNC_bajoran_mechanics.130.desc:</t>
  </si>
  <si>
    <t xml:space="preserve">Having consulted the Orb of Contemplation, [Root.GetRulerTitle] [Root.GetRulerName] experienced a vision of [Root.Capital.GetName] in which the people were at peace with one another. \n\nAfter several hours introspection, the [Root.GetRulerTitle] conveys the content of the vision to the entire [Root.GetName] in a public announcement.</t>
  </si>
  <si>
    <t xml:space="preserve"> STNC_bajoran_mechanics.130.name:</t>
  </si>
  <si>
    <t xml:space="preserve"> STNC_bajoran_mechanics.131.a:</t>
  </si>
  <si>
    <t xml:space="preserve">It is the Prophets' will.</t>
  </si>
  <si>
    <t xml:space="preserve"> STNC_bajoran_mechanics.131.desc:</t>
  </si>
  <si>
    <t xml:space="preserve">Attempting to consult the Orb of Contemplation, [Root.GetRulerTitle] [Root.GetRulerName] spends hours in the Orb Chamber only to see nothing. \n\nNews of the [Root.GetRulerTitle]'s failure to be judged worthy by the Prophets soon spreads.</t>
  </si>
  <si>
    <t xml:space="preserve"> STNC_bajoran_mechanics.131.name:</t>
  </si>
  <si>
    <t xml:space="preserve"> STNC_bajoran_mechanics.132.a:</t>
  </si>
  <si>
    <t xml:space="preserve"> STNC_bajoran_mechanics.132.desc:</t>
  </si>
  <si>
    <t xml:space="preserve">Having consulted the Orb of Prophecy and Change, [Root.GetRulerTitle] [Root.GetRulerName] experienced a vision of [Root.Capital.GetName] in which the people were refocused on their children and raising their families. \n\nAfter several hours introspection, the [Root.GetRulerTitle] conveys the content of the vision to the entire [Root.GetName] in a public announcement.</t>
  </si>
  <si>
    <t xml:space="preserve"> STNC_bajoran_mechanics.132.name:</t>
  </si>
  <si>
    <t xml:space="preserve"> STNC_bajoran_mechanics.133.a:</t>
  </si>
  <si>
    <t xml:space="preserve"> STNC_bajoran_mechanics.133.desc:</t>
  </si>
  <si>
    <t xml:space="preserve">Attempting to consult the Orb of Prophecy and Change, [Root.GetRulerTitle] [Root.GetRulerName] spends hours in the Orb Chamber only to see nothing. \n\nNews of the [Root.GetRulerTitle]'s failure to be judged worthy by the Prophets soon spreads.</t>
  </si>
  <si>
    <t xml:space="preserve"> STNC_bajoran_mechanics.133.name:</t>
  </si>
  <si>
    <t xml:space="preserve"> STNC_bajoran_mechanics.134.a:</t>
  </si>
  <si>
    <t xml:space="preserve"> STNC_bajoran_mechanics.134.desc:</t>
  </si>
  <si>
    <t xml:space="preserve">Having consulted the Orb of Time, [Root.GetRulerTitle] [Root.GetRulerName] experienced a vision of the past, and of changes to come. \n\nAfter several hours introspection, the [Root.GetRulerTitle] conveys the content of the vision to the entire [Root.GetName] in a public announcement.</t>
  </si>
  <si>
    <t xml:space="preserve"> STNC_bajoran_mechanics.134.name:</t>
  </si>
  <si>
    <t xml:space="preserve"> STNC_bajoran_mechanics.135.a:</t>
  </si>
  <si>
    <t xml:space="preserve"> STNC_bajoran_mechanics.135.desc:</t>
  </si>
  <si>
    <t xml:space="preserve">Attempting to consult the Orb of Time, [Root.GetRulerTitle] [Root.GetRulerName] spends hours in the Orb Chamber only to see nothing. \n\nNews of the [Root.GetRulerTitle]'s failure to be judged worthy by the Prophets soon spreads.</t>
  </si>
  <si>
    <t xml:space="preserve"> STNC_bajoran_mechanics.135.name:</t>
  </si>
  <si>
    <t xml:space="preserve"> STNC_bajoran_mechanics.136.a:</t>
  </si>
  <si>
    <t xml:space="preserve"> STNC_bajoran_mechanics.136.desc:</t>
  </si>
  <si>
    <t xml:space="preserve">Having consulted the Orb of Wisdom, [Root.GetRulerTitle] [Root.GetRulerName] experienced a vision wherein the figures of Bajoran science spoke of their craft. \n\nAfter several hours introspection, the [Root.GetRulerTitle] conveys the content of the vision to the entire [Root.GetName] in a public announcement.</t>
  </si>
  <si>
    <t xml:space="preserve"> STNC_bajoran_mechanics.136.name:</t>
  </si>
  <si>
    <t xml:space="preserve"> STNC_bajoran_mechanics.137.a:</t>
  </si>
  <si>
    <t xml:space="preserve"> STNC_bajoran_mechanics.137.desc:</t>
  </si>
  <si>
    <t xml:space="preserve">Attempting to consult the Orb of Wisdom, [Root.GetRulerTitle] [Root.GetRulerName] spends hours in the Orb Chamber only to see nothing. \n\nNews of the [Root.GetRulerTitle]'s failure to be judged worthy by the Prophets soon spreads.</t>
  </si>
  <si>
    <t xml:space="preserve"> STNC_bajoran_mechanics.137.name:</t>
  </si>
  <si>
    <t xml:space="preserve"> STNC_bajoran_mechanics.138.a:</t>
  </si>
  <si>
    <t xml:space="preserve"> STNC_bajoran_mechanics.138.desc:</t>
  </si>
  <si>
    <t xml:space="preserve">Having consulted the Orb of Unity, [Root.GetRulerTitle] [Root.GetRulerName] experienced a vision wherein the figures of Bajoran culture and art spoke of their craft. \n\nAfter several hours introspection, the [Root.GetRulerTitle] conveys the content of the vision to the entire [Root.GetName] in a public announcement.</t>
  </si>
  <si>
    <t xml:space="preserve"> STNC_bajoran_mechanics.138.name:</t>
  </si>
  <si>
    <t xml:space="preserve"> STNC_bajoran_mechanics.139.a:</t>
  </si>
  <si>
    <t xml:space="preserve"> STNC_bajoran_mechanics.139.desc:</t>
  </si>
  <si>
    <t xml:space="preserve">Attempting to consult the Orb of Unity, [Root.GetRulerTitle] [Root.GetRulerName] spends hours in the Orb Chamber only to see nothing. \n\nNews of the [Root.GetRulerTitle]'s failure to be judged worthy by the Prophets soon spreads.</t>
  </si>
  <si>
    <t xml:space="preserve"> STNC_bajoran_mechanics.139.name:</t>
  </si>
  <si>
    <t xml:space="preserve"> STNC_bajoran_mechanics.140.a:</t>
  </si>
  <si>
    <t xml:space="preserve"> STNC_bajoran_mechanics.140.desc:</t>
  </si>
  <si>
    <t xml:space="preserve">Having consulted the Orb of Souls, [Root.GetRulerTitle] [Root.GetRulerName] experienced a vision of the joys of the many festivals spread throughout the year. \n\nAfter several hours introspection, the [Root.GetRulerTitle] conveys the content of the vision to the entire [Root.GetName] in a public announcement.</t>
  </si>
  <si>
    <t xml:space="preserve"> STNC_bajoran_mechanics.140.name:</t>
  </si>
  <si>
    <t xml:space="preserve"> STNC_bajoran_mechanics.141.a:</t>
  </si>
  <si>
    <t xml:space="preserve"> STNC_bajoran_mechanics.141.desc:</t>
  </si>
  <si>
    <t xml:space="preserve">Attempting to consult the Orb of Souls, [Root.GetRulerTitle] [Root.GetRulerName] spends hours in the Orb Chamber only to see nothing. \n\nNews of the [Root.GetRulerTitle]'s failure to be judged worthy by the Prophets soon spreads.</t>
  </si>
  <si>
    <t xml:space="preserve"> STNC_bajoran_mechanics.141.name:</t>
  </si>
  <si>
    <t xml:space="preserve"> STNC_bajoran_mechanics.142.a:</t>
  </si>
  <si>
    <t xml:space="preserve"> STNC_bajoran_mechanics.142.desc:</t>
  </si>
  <si>
    <t xml:space="preserve">Having consulted the Orb of Memory, [Root.GetRulerTitle] [Root.GetRulerName] experienced a vision of the struggles that brought the [Root.GetRulerTitle] to power. \n\nAfter several hours introspection, the [Root.GetRulerTitle] conveys the content of the vision to the entire [Root.GetName] in a public announcement.</t>
  </si>
  <si>
    <t xml:space="preserve"> STNC_bajoran_mechanics.142.name:</t>
  </si>
  <si>
    <t xml:space="preserve"> STNC_bajoran_mechanics.143.a:</t>
  </si>
  <si>
    <t xml:space="preserve"> STNC_bajoran_mechanics.143.desc:</t>
  </si>
  <si>
    <t xml:space="preserve">Attempting to consult the Orb of Memory, [Root.GetRulerTitle] [Root.GetRulerName] spends hours in the Orb Chamber only to see nothing. \n\nNews of the [Root.GetRulerTitle]'s failure to be judged worthy by the Prophets soon spreads.</t>
  </si>
  <si>
    <t xml:space="preserve"> STNC_bajoran_mechanics.143.name:</t>
  </si>
  <si>
    <t xml:space="preserve"> STNC_bajoran_mechanics.144.a:</t>
  </si>
  <si>
    <t xml:space="preserve"> STNC_bajoran_mechanics.144.desc:</t>
  </si>
  <si>
    <t xml:space="preserve">Having consulted the Orb of Peace, [Root.GetRulerTitle] [Root.GetRulerName] experienced a vision of many factions within the [Root.GetName] rallying around their common cause. \n\nAfter several hours introspection, the [Root.GetRulerTitle] conveys the content of the vision to the entire [Root.GetName] in a public announcement.</t>
  </si>
  <si>
    <t xml:space="preserve"> STNC_bajoran_mechanics.144.name:</t>
  </si>
  <si>
    <t xml:space="preserve"> STNC_bajoran_mechanics.145.a:</t>
  </si>
  <si>
    <t xml:space="preserve"> STNC_bajoran_mechanics.145.desc:</t>
  </si>
  <si>
    <t xml:space="preserve">Attempting to consult the Orb of Peace, [Root.GetRulerTitle] [Root.GetRulerName] spends hours in the Orb Chamber only to see nothing. \n\nNews of the [Root.GetRulerTitle]'s failure to be judged worthy by the Prophets soon spreads.</t>
  </si>
  <si>
    <t xml:space="preserve"> STNC_bajoran_mechanics.145.name:</t>
  </si>
  <si>
    <t xml:space="preserve"> STNC_bajoran_mechanics.5.a:</t>
  </si>
  <si>
    <t xml:space="preserve">Walk with the Prophets, [deadBajoranKai.GetName].</t>
  </si>
  <si>
    <t xml:space="preserve"> STNC_bajoran_mechanics.5.desc:</t>
  </si>
  <si>
    <t xml:space="preserve">The entire [Root.GetName] mourns today as news spreads of the death of Kai [deadBajoranKai.GetName].\n\nThe Vedek Assembly will now convene to begin the process of selecting a new Kai.</t>
  </si>
  <si>
    <t xml:space="preserve"> STNC_bajoran_mechanics.5.name:</t>
  </si>
  <si>
    <t xml:space="preserve">Death of Kai [deadBajoranKai.GetName]</t>
  </si>
  <si>
    <t xml:space="preserve"> STNC_bajoran_mechanics.6.a:</t>
  </si>
  <si>
    <t xml:space="preserve">Allow Vedeks to choose among themselves.</t>
  </si>
  <si>
    <t xml:space="preserve"> STNC_bajoran_mechanics.6.b:</t>
  </si>
  <si>
    <t xml:space="preserve">Propose a nomination.</t>
  </si>
  <si>
    <t xml:space="preserve"> STNC_bajoran_mechanics.6.desc:</t>
  </si>
  <si>
    <t xml:space="preserve">The [Root.GetName] mourns today as news spreads of the death of Vedek [deadBajoranVedek.GetName]. \n\nThe Vedek Assembly will now convene to begin the process of selecting a replacement for [deadBajoranVedek.GetName], though many are open to nominations from the civilian administration.</t>
  </si>
  <si>
    <t xml:space="preserve"> STNC_bajoran_mechanics.6.name:</t>
  </si>
  <si>
    <t xml:space="preserve">Death of Vedek [deadBajoranKai.GetName]</t>
  </si>
  <si>
    <t xml:space="preserve"> STNC_bajoran_mechanics.7.a:</t>
  </si>
  <si>
    <t xml:space="preserve">Walk with the Prophets, [deadBajoranVedek.GetName].</t>
  </si>
  <si>
    <t xml:space="preserve"> STNC_bajoran_mechanics.7.desc:</t>
  </si>
  <si>
    <t xml:space="preserve">The [Root.GetName] mourns today as news spreads of the death of Vedek [deadBajoranVedek.GetName].</t>
  </si>
  <si>
    <t xml:space="preserve"> STNC_bajoran_mechanics.7.name:</t>
  </si>
  <si>
    <t xml:space="preserve"> STNC_bajoran_mechanics.8.a:</t>
  </si>
  <si>
    <t xml:space="preserve">[bajoranKai.GetName]'s Pagh is strong.</t>
  </si>
  <si>
    <t xml:space="preserve"> STNC_bajoran_mechanics.8.desc:</t>
  </si>
  <si>
    <t xml:space="preserve">While the loss of the previous Kai was a blow to the [Root.GetName], the Vedek Assembly has selected a new Kai to lead the Faith. Kai [bajoranKai.GetName] is welcomed to [bajoranKai.GetHerHis] position by all who follow the path of the Prophets.</t>
  </si>
  <si>
    <t xml:space="preserve"> STNC_bajoran_mechanics.8.name:</t>
  </si>
  <si>
    <t xml:space="preserve">[bajoranKai.GetName] Appointed Kai</t>
  </si>
  <si>
    <t xml:space="preserve"> STNC_bajoran_mechanics.9.a:</t>
  </si>
  <si>
    <t xml:space="preserve"> STNC_bajoran_mechanics.9.desc:</t>
  </si>
  <si>
    <t xml:space="preserve">The Vedek Assembly has selected a new Vedek to join its numbers. Vedek [bajoranKai.GetName] is welcomed to [bajoranKai.GetHisHer] position by all who follow the path of the Prophets.</t>
  </si>
  <si>
    <t xml:space="preserve"> STNC_bajoran_mechanics.9.name:</t>
  </si>
  <si>
    <t xml:space="preserve">[bajoranKai.GetName] Appointed to Vedek Assembly</t>
  </si>
  <si>
    <t xml:space="preserve"> STNC_bajoran_story.1.a:</t>
  </si>
  <si>
    <t xml:space="preserve">We must find the Orb.</t>
  </si>
  <si>
    <t xml:space="preserve"> STNC_bajoran_story.1.b:</t>
  </si>
  <si>
    <t xml:space="preserve">Just the folly of an old Ranjen.</t>
  </si>
  <si>
    <t xml:space="preserve"> STNC_bajoran_story.1.desc:</t>
  </si>
  <si>
    <t xml:space="preserve">Incense drifted on the southern wind through the temple interior, spilling out to the walled Ranjens' garden. A dozen shaggy-haired Dakthara lay dozing in the sun until the pack-father raised its long ears to the sound of the coming footsteps. \n\n'And you're sure it was a vision and not just a dream?' [Root.GetRulerTitle] [Root.GetRulerName] asked Ranjen Biral. \n\n'Quite sure, yes. Their words were curiously arranged but they told me enough. There is an Orb we must find, the Orb of Prophecy. And we must start in the Denorios Belt.' \n\nThe [Root.GetRulerTitle] turned [Root.Leader.GetHerHis] gaze to the sky above. \n\n'We'll need a ship...' the Ranjen said, absently.</t>
  </si>
  <si>
    <t xml:space="preserve"> STNC_bajoran_story.1.name:</t>
  </si>
  <si>
    <t xml:space="preserve"> STNC_bajoran_story.10.a:</t>
  </si>
  <si>
    <t xml:space="preserve"> STNC_bajoran_story.10.desc:</t>
  </si>
  <si>
    <t xml:space="preserve">The last viable location of the subspace wake has been identified as no less than the [orbOfProphecy5Target.GetName] black hole. \n\nRetrieval of the Orb may prove impossible if it has had the misfortune to drop below the event horizon...</t>
  </si>
  <si>
    <t xml:space="preserve"> STNC_bajoran_story.10.name:</t>
  </si>
  <si>
    <t xml:space="preserve"> STNC_bajoran_story.1000.a:</t>
  </si>
  <si>
    <t xml:space="preserve">Dispatch a shuttle.</t>
  </si>
  <si>
    <t xml:space="preserve"> STNC_bajoran_story.1000.b:</t>
  </si>
  <si>
    <t xml:space="preserve">Sensor ghosts are not our concern.</t>
  </si>
  <si>
    <t xml:space="preserve"> STNC_bajoran_story.1000.desc:</t>
  </si>
  <si>
    <t xml:space="preserve">Severe neutrino disturbances have been detected in the region of the [bajoran_system.GetName]'s Denorios Belt. [Root.GetName] scientists urge the dispatch of a scientific mission to study the anomalies.</t>
  </si>
  <si>
    <t xml:space="preserve"> STNC_bajoran_story.1000.name:</t>
  </si>
  <si>
    <t xml:space="preserve"> STNC_bajoran_story.1005.a:</t>
  </si>
  <si>
    <t xml:space="preserve"> STNC_bajoran_story.1005.desc:</t>
  </si>
  <si>
    <t xml:space="preserve">While the source of the neutrino disturbances was not discovered, the survey of the Denorios Belt has provided scientists on [Root.Capital.GetName] with gigaquads of data to pour over.</t>
  </si>
  <si>
    <t xml:space="preserve"> STNC_bajoran_story.1005.name:</t>
  </si>
  <si>
    <t xml:space="preserve"> STNC_bajoran_story.1010.a:</t>
  </si>
  <si>
    <t xml:space="preserve">Excellent!</t>
  </si>
  <si>
    <t xml:space="preserve"> STNC_bajoran_story.1010.desc_01:</t>
  </si>
  <si>
    <t xml:space="preserve">The source of the neutrino disturbances has been discovered, a stable wormhole linking [bajoran_system.GetName] with the Gamma Quadrant! Many believe this to be the Celestial Temple of prophecy. \n\nRegardless of the nature of the phenomenon, the wormhole will change the strategic balance of the entire sector.</t>
  </si>
  <si>
    <t xml:space="preserve"> STNC_bajoran_story.1010.desc_02:</t>
  </si>
  <si>
    <t xml:space="preserve">The source of the neutrino disturbances has been discovered, a stable wormhole linking [bajoran_system.GetName] with the Gamma Quadrant! The wormhole will almost certainly change the strategic balance of the entire sector.</t>
  </si>
  <si>
    <t xml:space="preserve"> STNC_bajoran_story.1010.name:</t>
  </si>
  <si>
    <t xml:space="preserve"> STNC_bajoran_story.1011.a:</t>
  </si>
  <si>
    <t xml:space="preserve">Intriguing!</t>
  </si>
  <si>
    <t xml:space="preserve"> STNC_bajoran_story.1011.b:</t>
  </si>
  <si>
    <t xml:space="preserve">This is a threat to us all...</t>
  </si>
  <si>
    <t xml:space="preserve"> STNC_bajoran_story.1011.desc:</t>
  </si>
  <si>
    <t xml:space="preserve">A stable wormhole has been discovered in the [bajoran_system.GetName] system, apparently terminating deep in the Gamma Quadrant. \n\nOur analysts believe this could change the balance of power in the region.</t>
  </si>
  <si>
    <t xml:space="preserve"> STNC_bajoran_story.1011.name:</t>
  </si>
  <si>
    <t xml:space="preserve">Bajoran Wormhole</t>
  </si>
  <si>
    <t xml:space="preserve"> STNC_bajoran_story.1012.a:</t>
  </si>
  <si>
    <t xml:space="preserve"> STNC_bajoran_story.1012.b:</t>
  </si>
  <si>
    <t xml:space="preserve"> STNC_bajoran_story.1012.desc:</t>
  </si>
  <si>
    <t xml:space="preserve">A stable wormhole has been discovered in the [idran_system.GetName] system, apparently terminating deep in the Alpha Quadrant. \n\nOur analysts believe this could change the balance of power in the region.</t>
  </si>
  <si>
    <t xml:space="preserve"> STNC_bajoran_story.1012.name:</t>
  </si>
  <si>
    <t xml:space="preserve">Idran Wormhole</t>
  </si>
  <si>
    <t xml:space="preserve"> STNC_bajoran_story.11.a:</t>
  </si>
  <si>
    <t xml:space="preserve">This is a disaster!</t>
  </si>
  <si>
    <t xml:space="preserve"> STNC_bajoran_story.11.desc:</t>
  </si>
  <si>
    <t xml:space="preserve">Disaster has struck the search for the Orb of Prophecy. While initially elated to find compelling evidence that the Orb did indeed arrive in the [orbOfProphecy5Target.GetName] system, the crew of the [Root.GetFleetName] soon turned to dispair after refined measurements proved the Orb had fallen beneath the event horizon. \n\n[Root.Owner.GetCaptainTitle] [Root.GetLeaderName] appeared particularly affected by the revelation, until [Root.Leader.GetSheHe] froze in thought for several minutes on the bridge. Awakening as if from a daze, [Root.Leader.GetSheHe] muttered 'I know what must be done' before leaving in a shuttle. \n\nProtests from the crew of the [Root.GetFleetName] were left unanswered as the shuttle plunged deep beneath the event horizon of the black hole...</t>
  </si>
  <si>
    <t xml:space="preserve"> STNC_bajoran_story.11.name:</t>
  </si>
  <si>
    <t xml:space="preserve"> STNC_bajoran_story.12.a:</t>
  </si>
  <si>
    <t xml:space="preserve">Give the Orb to the Kai.</t>
  </si>
  <si>
    <t xml:space="preserve"> STNC_bajoran_story.12.b:</t>
  </si>
  <si>
    <t xml:space="preserve">Allow [Root.GetLeaderName] to protect the Orb.</t>
  </si>
  <si>
    <t xml:space="preserve"> STNC_bajoran_story.12.desc:</t>
  </si>
  <si>
    <t xml:space="preserve">Long minutes pass as the crew of the [Root.GetFleetName] try to comprehend the actions of [Root.Owner.GetCaptainTitle] [Root.GetLeaderName] as [Root.Leader.GetSheHe] plunged into the black hole. Just moments before the Executive Officer would give the order to return to [Root.Owner.Capital.GetName], [Root.GetLeaderName]'s shuttle reappeared above the event horizon. \n\n'The Prophets rewarded my faith', [Root.Leader.GetSheHe] messaged over the communications channel.\n'They have given me the Orb to protect. Now let's go home.'</t>
  </si>
  <si>
    <t xml:space="preserve"> STNC_bajoran_story.12.name:</t>
  </si>
  <si>
    <t xml:space="preserve"> STNC_bajoran_story.13.a:</t>
  </si>
  <si>
    <t xml:space="preserve">Praise the Prophets!</t>
  </si>
  <si>
    <t xml:space="preserve"> STNC_bajoran_story.13.desc:</t>
  </si>
  <si>
    <t xml:space="preserve">Despite some initial misgivings, [Root.Owner.GetCaptainTitle] [Root.GetLeaderName] was convinced to entrust the safety of the Orb of Prophecy to the Kai. \n\nAll of [Root.Owner.Capital.GetName] celebrates the success of the holy expedition.</t>
  </si>
  <si>
    <t xml:space="preserve"> STNC_bajoran_story.13.name:</t>
  </si>
  <si>
    <t xml:space="preserve"> STNC_bajoran_story.14.a:</t>
  </si>
  <si>
    <t xml:space="preserve">Prophets guide us!</t>
  </si>
  <si>
    <t xml:space="preserve"> STNC_bajoran_story.14.desc:</t>
  </si>
  <si>
    <t xml:space="preserve">Despite strong protest, [Root.Owner.GetCaptainTitle] [Root.GetLeaderName] was forced to entrust the safety of the Orb of Prophecy to the Kai. \n\nWhile all of [Root.Owner.Capital.GetName] celebrated the success of the holy expedition, the treatment of [Root.GetLeaderName] and [Root.Leader.GetHerHis] percieved roll as protector of the Orb being denied has exposed deep divisions across the [Root.Owner.GetName].</t>
  </si>
  <si>
    <t xml:space="preserve"> STNC_bajoran_story.14.name:</t>
  </si>
  <si>
    <t xml:space="preserve"> STNC_bajoran_story.15.a:</t>
  </si>
  <si>
    <t xml:space="preserve"> STNC_bajoran_story.15.desc:</t>
  </si>
  <si>
    <t xml:space="preserve">[Root.Owner.GetCaptainTitle] [Root.GetLeaderName] has been granted permanent custodianship of the Orb of Prophecy. \n\nAll of [Root.Owner.Capital.GetName] celebrates the success of the holy expedition.</t>
  </si>
  <si>
    <t xml:space="preserve"> STNC_bajoran_story.15.name:</t>
  </si>
  <si>
    <t xml:space="preserve"> STNC_bajoran_story.16.a:</t>
  </si>
  <si>
    <t xml:space="preserve"> STNC_bajoran_story.16.desc:</t>
  </si>
  <si>
    <t xml:space="preserve">[Root.Owner.GetCaptainTitle] [Root.GetLeaderName] has been granted permanent custodianship of the Orb of Prophecy. \n\nWhile all of [Root.Owner.Capital.GetName] celebrates the success of the holy expedition, many protest the apparent disrespect to the Kai made by [Root.GetLeaderName] in [Root.Leader.GetHerHis] refusal to allow the Orb of Prophecy to sit with the other Orbs. \n\nWhile the protests have yet to turn violent, it is clear the situation will not be forgotten any time soon.</t>
  </si>
  <si>
    <t xml:space="preserve"> STNC_bajoran_story.16.name:</t>
  </si>
  <si>
    <t xml:space="preserve"> STNC_bajoran_story.18.a:</t>
  </si>
  <si>
    <t xml:space="preserve"> STNC_bajoran_story.18.desc:</t>
  </si>
  <si>
    <t xml:space="preserve">The death of [fromfrom.GetName] has meant that the Orb of Prophecy kept in [fromfrom.GetHerHis] care can now be given to the Kai for safekeeping alongside the other Orbs.</t>
  </si>
  <si>
    <t xml:space="preserve"> STNC_bajoran_story.18.name:</t>
  </si>
  <si>
    <t xml:space="preserve"> STNC_bajoran_story.2.a:</t>
  </si>
  <si>
    <t xml:space="preserve">Prepare the survey.</t>
  </si>
  <si>
    <t xml:space="preserve"> STNC_bajoran_story.2.desc:</t>
  </si>
  <si>
    <t xml:space="preserve">After extensive consultation between Ranjen Biral and the leading experts on the Denorios Belt, it appears that a clue has at last been uncovered to the location of the Orb of Prophecy. \n\nA surge in neutrinos was detected several months ago localised to a volume one million kilometres in diameter. Extrapolating for orbital drift leaves a region that while substantial is still surveyable.</t>
  </si>
  <si>
    <t xml:space="preserve"> STNC_bajoran_story.2.name:</t>
  </si>
  <si>
    <t xml:space="preserve"> STNC_bajoran_story.2000.a:</t>
  </si>
  <si>
    <t xml:space="preserve"> STNC_bajoran_story.2000.desc:</t>
  </si>
  <si>
    <t xml:space="preserve">While several ancient texts appeared to suggest likely locations in which an Orb of the Prophets could be found on Bajor, none of those investigated uncovered one. Several minor historial artefacts were uncovered however, resulting in the expedition being seen as at least a partial success. \n\nScholars believe at least one orb is still to be uncovered, likely in one of the lost cities.</t>
  </si>
  <si>
    <t xml:space="preserve"> STNC_bajoran_story.2000.desc.finished:</t>
  </si>
  <si>
    <t xml:space="preserve">While ancient texts appeared to suggest all likely locations in which an Orb of the Prophets could be found on Bajor had been investigated, several minor historial artefacts were uncovered in the expedition.</t>
  </si>
  <si>
    <t xml:space="preserve"> STNC_bajoran_story.2000.name:</t>
  </si>
  <si>
    <t xml:space="preserve">Orb of the Prophets Expedition</t>
  </si>
  <si>
    <t xml:space="preserve"> STNC_bajoran_story.2001.a:</t>
  </si>
  <si>
    <t xml:space="preserve"> STNC_bajoran_story.2001.desc:</t>
  </si>
  <si>
    <t xml:space="preserve">While several ancient texts appeared to suggest likely locations in which an Orb of the Prophets could be found on Bajor, none of those investigated uncovered one. Worse, a number of researchers were killed or injured when an underground chamber they were surveying collapsed. \n\nScholars believe at least one orb is still to be uncovered, likely in one of the lost cities.</t>
  </si>
  <si>
    <t xml:space="preserve"> STNC_bajoran_story.2001.desc.finished:</t>
  </si>
  <si>
    <t xml:space="preserve">While ancient texts appeared to suggest all likely locations in which an Orb of the Prophets could be found on Bajor had been investigated, disaster struke the expedition as a number of researchers were killed or injured when an underground chamber they were surveying collapsed.</t>
  </si>
  <si>
    <t xml:space="preserve"> STNC_bajoran_story.2001.name:</t>
  </si>
  <si>
    <t xml:space="preserve"> STNC_bajoran_story.2010.a:</t>
  </si>
  <si>
    <t xml:space="preserve"> STNC_bajoran_story.2010.desc:</t>
  </si>
  <si>
    <t xml:space="preserve">The §Y$r_orb_of_contemplation$§! has been recovered by the expedition, dug out of several hundred metres of rock near the site of the ancient city of R'hali. \n\nThe entire [Root.GetName] celebrates as another facet of the Prophets' will is revealed.</t>
  </si>
  <si>
    <t xml:space="preserve"> STNC_bajoran_story.2010.name:</t>
  </si>
  <si>
    <t xml:space="preserve"> STNC_bajoran_story.2011.a:</t>
  </si>
  <si>
    <t xml:space="preserve"> STNC_bajoran_story.2011.desc:</t>
  </si>
  <si>
    <t xml:space="preserve">The §Y$r_orb_of_memory$§! has been recovered by the expedition, dug out of several hundred metres of rock near the site of the ancient city of R'hali. \n\nThe entire [Root.GetName] celebrates as another facet of the Prophets' will is revealed.</t>
  </si>
  <si>
    <t xml:space="preserve"> STNC_bajoran_story.2011.name:</t>
  </si>
  <si>
    <t xml:space="preserve"> STNC_bajoran_story.2100.a:</t>
  </si>
  <si>
    <t xml:space="preserve"> STNC_bajoran_story.2100.desc:</t>
  </si>
  <si>
    <t xml:space="preserve">While verteron detectors appeared to suggest likely locations in which an Orb of the Prophets could be found in the Denorios Belt, none of those investigated uncovered one. Several kiloquads of useful data were uncovered however, resulting in the expedition being seen as at least a partial success. \n\nScholars believe at least one orb is still to be uncovered in the Denorios Belt.</t>
  </si>
  <si>
    <t xml:space="preserve"> STNC_bajoran_story.2100.desc.finished:</t>
  </si>
  <si>
    <t xml:space="preserve">While verteron detectors failed to suggest likely locations in which an Orb of the Prophets could be found in the Denorios Belt, several kiloquads of useful data were uncovered. \n\nScholars believe no more orbs remain to be uncovered in the Denorios Belt.</t>
  </si>
  <si>
    <t xml:space="preserve"> STNC_bajoran_story.2100.name:</t>
  </si>
  <si>
    <t xml:space="preserve"> STNC_bajoran_story.2101.a:</t>
  </si>
  <si>
    <t xml:space="preserve"> STNC_bajoran_story.2101.desc:</t>
  </si>
  <si>
    <t xml:space="preserve">Verteron detectors failed to suggest likely locations in which an Orb of the Prophets could be found in the Denorios Belt. Worse, a tetryon surge destroyed an EPS conduit on the Expedition vessel, killing a number of the crew. \n\nScholars believe at least one orb is still to be uncovered in the Denorios Belt.</t>
  </si>
  <si>
    <t xml:space="preserve"> STNC_bajoran_story.2101.desc.finished:</t>
  </si>
  <si>
    <t xml:space="preserve">Verteron detectors failed to suggest likely locations in which an Orb of the Prophets could be found in the Denorios Belt. Worse, a tetryon surge destroyed an EPS conduit on the Expedition vessel, killing a number of the crew. \n\nScholars believe no more orbs remain to be uncovered in the Denorios Belt.</t>
  </si>
  <si>
    <t xml:space="preserve"> STNC_bajoran_story.2101.name:</t>
  </si>
  <si>
    <t xml:space="preserve"> STNC_bajoran_story.2110.a:</t>
  </si>
  <si>
    <t xml:space="preserve"> STNC_bajoran_story.2110.desc:</t>
  </si>
  <si>
    <t xml:space="preserve">The §Y$r_orb_of_peace$§! has been recovered by the expedition, pulled from a subspace tetryon eddy and into normal space by the expedition ship's main deflector. \n\nThe entire [Root.GetName] celebrates as another facet of the Prophets' will is revealed.</t>
  </si>
  <si>
    <t xml:space="preserve"> STNC_bajoran_story.2110.name:</t>
  </si>
  <si>
    <t xml:space="preserve"> STNC_bajoran_story.2111.a:</t>
  </si>
  <si>
    <t xml:space="preserve"> STNC_bajoran_story.2111.desc:</t>
  </si>
  <si>
    <t xml:space="preserve">The §Y$r_orb_of_souls$§! has been recovered by the expedition, pulled from a subspace tetryon eddy and into normal space by the expedition ship's main deflector. \n\nThe entire [Root.GetName] celebrates as another facet of the Prophets' will is revealed.</t>
  </si>
  <si>
    <t xml:space="preserve"> STNC_bajoran_story.2111.name:</t>
  </si>
  <si>
    <t xml:space="preserve"> STNC_bajoran_story.2200.a:</t>
  </si>
  <si>
    <t xml:space="preserve"> STNC_bajoran_story.2200.desc:</t>
  </si>
  <si>
    <t xml:space="preserve">While several ancient texts appeared to suggest likely locations in which an Orb of the Prophets could be found outside of the Bajoran system, none of those investigated uncovered one. Several minor alien artefacts were uncovered however, resulting in the expedition being seen as at least a partial success. \n\nScholars believe at least one orb is still to be uncovered, likely in a nearby star system.</t>
  </si>
  <si>
    <t xml:space="preserve"> STNC_bajoran_story.2200.desc.finished:</t>
  </si>
  <si>
    <t xml:space="preserve">While ancient texts appeared to suggest all likely locations in which an Orb of the Prophets could be found outside of the Bajoran system had been investigated, several minor alien artefacts were uncovered in the expedition.</t>
  </si>
  <si>
    <t xml:space="preserve"> STNC_bajoran_story.2200.name:</t>
  </si>
  <si>
    <t xml:space="preserve"> STNC_bajoran_story.2201.a:</t>
  </si>
  <si>
    <t xml:space="preserve"> STNC_bajoran_story.2201.desc:</t>
  </si>
  <si>
    <t xml:space="preserve">While several ancient texts appeared to suggest likely locations in which an Orb of the Prophets could be found outside of the Bajoran system, none of those investigated uncovered one. Worse, a number of researchers were killed or injured when an underground chamber they were surveying collapsed. \n\nScholars believe at least one orb is still to be uncovered, likely in a nearby star system.</t>
  </si>
  <si>
    <t xml:space="preserve"> STNC_bajoran_story.2201.desc.finished:</t>
  </si>
  <si>
    <t xml:space="preserve">While ancient texts appeared to suggest all likely locations in which an Orb of the Prophets could be found outside of the Bajoran system had been investigated, disaster struke the expedition as a number of researchers were killed or injured when an underground chamber they were surveying collapsed.</t>
  </si>
  <si>
    <t xml:space="preserve"> STNC_bajoran_story.2201.name:</t>
  </si>
  <si>
    <t xml:space="preserve"> STNC_bajoran_story.2210.a:</t>
  </si>
  <si>
    <t xml:space="preserve"> STNC_bajoran_story.2210.desc:</t>
  </si>
  <si>
    <t xml:space="preserve">The §Y$r_orb_of_time$§! has been recovered by the expedition, extracted from the vault of an alien outpost apparently abandoned for several millenia. \n\nThe entire [Root.GetName] celebrates as another facet of the Prophets' will is revealed.</t>
  </si>
  <si>
    <t xml:space="preserve"> STNC_bajoran_story.2210.name:</t>
  </si>
  <si>
    <t xml:space="preserve"> STNC_bajoran_story.2211.a:</t>
  </si>
  <si>
    <t xml:space="preserve"> STNC_bajoran_story.2211.desc:</t>
  </si>
  <si>
    <t xml:space="preserve">The §Y$r_orb_of_unity$§! has been recovered by the expedition, extracted from the vault of an alien outpost apparently abandoned for several millenia. \n\nThe entire [Root.GetName] celebrates as another facet of the Prophets' will is revealed.</t>
  </si>
  <si>
    <t xml:space="preserve"> STNC_bajoran_story.2211.name:</t>
  </si>
  <si>
    <t xml:space="preserve"> STNC_bajoran_story.2212.a:</t>
  </si>
  <si>
    <t xml:space="preserve"> STNC_bajoran_story.2212.desc:</t>
  </si>
  <si>
    <t xml:space="preserve">The §Y$r_orb_of_wisdom$§! has been recovered by the expedition, extracted from the vault of an alien outpost apparently abandoned for several millenia. \n\nThe entire [Root.GetName] celebrates as another facet of the Prophets' will is revealed.</t>
  </si>
  <si>
    <t xml:space="preserve"> STNC_bajoran_story.2212.name:</t>
  </si>
  <si>
    <t xml:space="preserve"> STNC_bajoran_story.3.a:</t>
  </si>
  <si>
    <t xml:space="preserve">Analyse the subspace wake.</t>
  </si>
  <si>
    <t xml:space="preserve"> STNC_bajoran_story.3.desc:</t>
  </si>
  <si>
    <t xml:space="preserve">Months of surveying the Denorios Belt have revealed further clues as to the location of the orb. The same neutrino pulse that was originally tied to the surveyed volume has left a subspace wake on a course leaving the system. \n\nAstrophysicists on [Root.Capital.GetName] are rushing to localise the target location.</t>
  </si>
  <si>
    <t xml:space="preserve"> STNC_bajoran_story.3.name:</t>
  </si>
  <si>
    <t xml:space="preserve"> STNC_bajoran_story.3000.a:</t>
  </si>
  <si>
    <t xml:space="preserve">Permission granted.</t>
  </si>
  <si>
    <t xml:space="preserve"> STNC_bajoran_story.3000.b:</t>
  </si>
  <si>
    <t xml:space="preserve">There are more important issues.</t>
  </si>
  <si>
    <t xml:space="preserve"> STNC_bajoran_story.3000.desc.bajoran:</t>
  </si>
  <si>
    <t xml:space="preserve">[Root.GetCaptainTitle] [solar_sail_leader.GetName] has become fascinated by records of Bajoran lightships crossing the vast distances of interstellar space, hundreds of years before the Bajoran people discovered warp drive. \n\n[solar_sail_leader.GetName]'s fascination has developed so much in fact, that [solar_sail_leader.GetSheHe] has requested permission for a leave of absence in order to rebuild such a vessel and attempt a similar crossing.</t>
  </si>
  <si>
    <t xml:space="preserve"> STNC_bajoran_story.3000.desc.other:</t>
  </si>
  <si>
    <t xml:space="preserve"> STNC_bajoran_story.3000.name:</t>
  </si>
  <si>
    <t xml:space="preserve">Explorers</t>
  </si>
  <si>
    <t xml:space="preserve"> STNC_bajoran_story.3001.a:</t>
  </si>
  <si>
    <t xml:space="preserve"> STNC_bajoran_story.3001.desc.bajoran:</t>
  </si>
  <si>
    <t xml:space="preserve">The construction of the lightship completed to the best specifications on record, [root.GetCaptainTitle] [From.GetName] prepares to depart Bajor on [From.GetHerHis] expedition. While the dangers are mitigated by modern communications and survival gear, there is still an element of risk to the journey. \n\nTens of thousands on Bajor wish [From.GetName] success.</t>
  </si>
  <si>
    <t xml:space="preserve"> STNC_bajoran_story.3001.desc.other:</t>
  </si>
  <si>
    <t xml:space="preserve"> STNC_bajoran_story.3001.name:</t>
  </si>
  <si>
    <t xml:space="preserve"> STNC_bajoran_story.3002.a:</t>
  </si>
  <si>
    <t xml:space="preserve">How foolish.</t>
  </si>
  <si>
    <t xml:space="preserve"> STNC_bajoran_story.3002.desc:</t>
  </si>
  <si>
    <t xml:space="preserve">The [FromFrom.GetName] have launched an expedition to prove that the Bajoran people were exploring the galaxy hundreds of years ago, long before the discovery of warp drive. Rebuilding an ancient lightship, [FromFrom.GetCaptainTitle] [From.GetName] looks set to try and convince the quadrant of the validity of these ridiculous claims.</t>
  </si>
  <si>
    <t xml:space="preserve"> STNC_bajoran_story.3002.name:</t>
  </si>
  <si>
    <t xml:space="preserve"> STNC_bajoran_story.3010.a:</t>
  </si>
  <si>
    <t xml:space="preserve"> STNC_bajoran_story.3010.desc.bajoran:</t>
  </si>
  <si>
    <t xml:space="preserve">Catastrophe has struck [Root.GetCaptainTitle] [From.GetName]'s lightship expedition from Bajor. \n\nWhile leaving the Bajoran system's heliosphere, the ship collided with a cluster of pebble-sized chunks of ice, obliterating the hull. How the ice wasn't detected by sensor sweeps of the area remains a mystery, but the outcome is the same and [Root.GetCaptainTitle] [From.GetName]'s death is mourned across Bajor and the [Root.GetName].</t>
  </si>
  <si>
    <t xml:space="preserve"> STNC_bajoran_story.3010.desc.other:</t>
  </si>
  <si>
    <t xml:space="preserve"> STNC_bajoran_story.3010.name:</t>
  </si>
  <si>
    <t xml:space="preserve"> STNC_bajoran_story.3011.a:</t>
  </si>
  <si>
    <t xml:space="preserve">What did they expect?</t>
  </si>
  <si>
    <t xml:space="preserve"> STNC_bajoran_story.3011.desc:</t>
  </si>
  <si>
    <t xml:space="preserve">As expected, catastrophe has struck the [FromFrom.GetName]'s lightship expedition from Bajor. \n\nWhile leaving the Bajoran system's heliosphere, the ship collided with a cluster of pebble-sized chunks of ice, obliterating the hull.</t>
  </si>
  <si>
    <t xml:space="preserve"> STNC_bajoran_story.3011.name:</t>
  </si>
  <si>
    <t xml:space="preserve"> STNC_bajoran_story.3020.a:</t>
  </si>
  <si>
    <t xml:space="preserve"> STNC_bajoran_story.3020.desc.bajoran:</t>
  </si>
  <si>
    <t xml:space="preserve">[Root.GetCaptainTitle] [From.GetName]'s lightship expedition from Bajor has been forced to end prematurely. \n\nWhile leaving the Bajoran system's heliosphere, the ship collided with a pebble-sized chunk of ice, obliterating the sails forcing [From.GetName] to trigger [From.GetHerHis] emergency beacon. How the ice wasn't detected by sensor sweeps of the area remains a mystery, but the outcome is the same as the expedition has been cancelled. \n\nDespite the failure, [Root.GetCaptainTitle] [From.GetName] has learned a great deal from the experience.</t>
  </si>
  <si>
    <t xml:space="preserve"> STNC_bajoran_story.3020.desc.other:</t>
  </si>
  <si>
    <t xml:space="preserve"> STNC_bajoran_story.3020.name:</t>
  </si>
  <si>
    <t xml:space="preserve"> STNC_bajoran_story.3021.a:</t>
  </si>
  <si>
    <t xml:space="preserve"> STNC_bajoran_story.3021.desc:</t>
  </si>
  <si>
    <t xml:space="preserve">As expected, failure has struck the [FromFrom.GetName]'s lightship expedition from Bajor. \n\nWhile leaving the Bajoran system's heliosphere, the ship collided with a pebble-sized chunk of ice, obliterating the sail and forcing [FromFrom.GetCaptainTitle] [From.GetName] to abandon the attempt.</t>
  </si>
  <si>
    <t xml:space="preserve"> STNC_bajoran_story.3021.name:</t>
  </si>
  <si>
    <t xml:space="preserve"> STNC_bajoran_story.3030.a:</t>
  </si>
  <si>
    <t xml:space="preserve"> STNC_bajoran_story.3030.desc.bajoran:</t>
  </si>
  <si>
    <t xml:space="preserve">[Root.GetCaptainTitle] [From.GetName]'s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[Root.GetCaptainTitle] [From.GetName] has learned a great deal from the experience.</t>
  </si>
  <si>
    <t xml:space="preserve"> STNC_bajoran_story.3030.desc.other:</t>
  </si>
  <si>
    <t xml:space="preserve"> STNC_bajoran_story.3030.name:</t>
  </si>
  <si>
    <t xml:space="preserve"> STNC_bajoran_story.3031.a:</t>
  </si>
  <si>
    <t xml:space="preserve">[FromFrom.GetName] lies...</t>
  </si>
  <si>
    <t xml:space="preserve"> STNC_bajoran_story.3031.b:</t>
  </si>
  <si>
    <t xml:space="preserve">How... delightful for them.</t>
  </si>
  <si>
    <t xml:space="preserve"> STNC_bajoran_story.3031.desc:</t>
  </si>
  <si>
    <t xml:space="preserve">Despite all expectations the [FromFrom.GetName] have claimed to have successfully crossed the space between Bajor and Cardassia with an ancient lightship. \n\nWhile leaving the Bajoran system's heliosphere, they report the ship encountered a channel of tachyons, propelling the vessel into a warp-like state and bringing it to rest at the edge of the Cardassian system.</t>
  </si>
  <si>
    <t xml:space="preserve"> STNC_bajoran_story.3031.name:</t>
  </si>
  <si>
    <t xml:space="preserve"> STNC_bajoran_story.3032.a:</t>
  </si>
  <si>
    <t xml:space="preserve">A positive step.</t>
  </si>
  <si>
    <t xml:space="preserve"> STNC_bajoran_story.3032.desc:</t>
  </si>
  <si>
    <t xml:space="preserve">The [FromFrom.GetName] have conceded that the lightship expedition's success supports the ancient Bajoran interstellar travel theory. Their congratulations, while somewhat forced, have helped build trust and solidify the relationship.</t>
  </si>
  <si>
    <t xml:space="preserve"> STNC_bajoran_story.3032.name:</t>
  </si>
  <si>
    <t xml:space="preserve"> STNC_bajoran_story.3033.a:</t>
  </si>
  <si>
    <t xml:space="preserve"> STNC_bajoran_story.3033.desc:</t>
  </si>
  <si>
    <t xml:space="preserve">Relations between the [FromFrom.GetName] and the [FromFromFrom.GetName] have improved somewhat, following a successful [FromFromFrom.GetName] expedition to prove that ancient Bajoran lightships were capable of crossing interstellar distances hundreds of years before the Bajorans had discovered warp drive.</t>
  </si>
  <si>
    <t xml:space="preserve"> STNC_bajoran_story.3033.name:</t>
  </si>
  <si>
    <t xml:space="preserve"> STNC_bajoran_story.4.a:</t>
  </si>
  <si>
    <t xml:space="preserve">Dispatch an expedition.</t>
  </si>
  <si>
    <t xml:space="preserve"> STNC_bajoran_story.4.desc:</t>
  </si>
  <si>
    <t xml:space="preserve">The analysis of the Denorios subspace wake has proven more difficult than expected, as a number of possible end-points are implied by the data collected so far. \n\nWhile it will take several decades to resolve all possible variations, the first candidate has been identified: \n\n[orbOfProphecy2Target.GetName], an arid world light years away in the [orbOfProphecy2Target.Solar_System.GetName] system.</t>
  </si>
  <si>
    <t xml:space="preserve"> STNC_bajoran_story.4.name:</t>
  </si>
  <si>
    <t xml:space="preserve"> STNC_bajoran_story.5.a:</t>
  </si>
  <si>
    <t xml:space="preserve"> STNC_bajoran_story.5.desc:</t>
  </si>
  <si>
    <t xml:space="preserve">After hours with the baking sun above them, the expedition group under [Root.Owner.GetCaptainTitle] [FromFrom.GetLeaderName] have surveyed [orbOfProphecy2Target.GetName] and found nothing. \n\nBefore returning to the [Root.GetFleetName] [Root.Owner.GetCaptainTitle] [FromFrom.GetLeaderName] pauses, apparently lost in thought. After some concern from [Root.Leader.GetHerHis] officers, [FromFrom.GetLeaderName] claims to have had a vision from the Prophets. The Orb is not here...</t>
  </si>
  <si>
    <t xml:space="preserve"> STNC_bajoran_story.5.name:</t>
  </si>
  <si>
    <t xml:space="preserve"> STNC_bajoran_story.6.a:</t>
  </si>
  <si>
    <t xml:space="preserve"> STNC_bajoran_story.6.desc:</t>
  </si>
  <si>
    <t xml:space="preserve">A second potential location for the Orb of Prophecy has been identified by astrophysicists on [Root.Capital.GetName]. \n\nLight years away in the [orbOfProphecy3Target.Solar_System.GetName] system, a barren world may hold the Prophets' gift.</t>
  </si>
  <si>
    <t xml:space="preserve"> STNC_bajoran_story.6.name:</t>
  </si>
  <si>
    <t xml:space="preserve"> STNC_bajoran_story.7.a:</t>
  </si>
  <si>
    <t xml:space="preserve"> STNC_bajoran_story.7.desc:</t>
  </si>
  <si>
    <t xml:space="preserve">'I hate EVA work', said [Root.Owner.GetCaptainTitle] [FromFrom.GetLeaderName]'s chief of security over the away team communications link. \n\n'Personally I would have found it far more tolerable if we had actually found what we came for!' [FromFrom.GetLeaderName] replied. \n\nIt appears that [orbOfProphecy3Target.GetName] was another false lead on the hunt for the Orb of Prophecy.</t>
  </si>
  <si>
    <t xml:space="preserve"> STNC_bajoran_story.7.name:</t>
  </si>
  <si>
    <t xml:space="preserve"> STNC_bajoran_story.8.a:</t>
  </si>
  <si>
    <t xml:space="preserve"> STNC_bajoran_story.8.desc:</t>
  </si>
  <si>
    <t xml:space="preserve">Despite the lack of success so far, public participation in the hunt for the Orb of Prophecy has helped increase the computational capacity available to astrophysicists on [Root.Capital.GetName]. \n\nA third potential location for the Orb of Prophecy has been revealed, [orbOfProphecy4Target.GetName] - a gas giant in the [orbOfProphecy2Target.Solar_System.GetName] system. Fortunately it is believed that only one more viable target location remains uncalculated, leading many to suspect the hunt may soon be over.</t>
  </si>
  <si>
    <t xml:space="preserve"> STNC_bajoran_story.8.name:</t>
  </si>
  <si>
    <t xml:space="preserve"> STNC_bajoran_story.9.a:</t>
  </si>
  <si>
    <t xml:space="preserve"> STNC_bajoran_story.9.desc:</t>
  </si>
  <si>
    <t xml:space="preserve">The winds of [orbOfProphecy4Target.GetName] brush about the shuttle, parked in the narrow band of the atmosphere suitable for [Root.GetSpeciesName] respiration. \n\nThe search for the Orb has proven unsuccessful yet again. While one further candidate location is believed to be close to being calculated, [Root.GetCaptainTitle] [FromFrom.GetLeaderName] can't help but feel saddened by yet another failure. \n\nOpening the rear shuttle door and sitting on the edge with [FromFrom.Leader.GetHerHis] legs dangling, [FromFrom.Leader.GetSheHe] reflects for a moment before preparing the shuttle to return to the [FromFrom.GetFleetName].</t>
  </si>
  <si>
    <t xml:space="preserve"> STNC_bajoran_story.9.name:</t>
  </si>
  <si>
    <t xml:space="preserve"> STNC_BAKRINIUM_PROJECT_DESC:</t>
  </si>
  <si>
    <t xml:space="preserve">A vein of Bakrinium has been identified beneath the surface of [This.GetName]. A dedicated mining operation will be needed to extract it.</t>
  </si>
  <si>
    <t xml:space="preserve"> STNC_BAKRINIUM_PROJECT:</t>
  </si>
  <si>
    <t xml:space="preserve">Bakrinium Extraction</t>
  </si>
  <si>
    <t xml:space="preserve"> STNC_BOLAMITE_PROJECT_DESC:</t>
  </si>
  <si>
    <t xml:space="preserve">A vein of Bolamite has been identified beneath the surface of [This.GetName]. A dedicated mining operation will be needed to extract it.</t>
  </si>
  <si>
    <t xml:space="preserve"> STNC_BOLAMITE_PROJECT:</t>
  </si>
  <si>
    <t xml:space="preserve">Bolamite Extraction</t>
  </si>
  <si>
    <t xml:space="preserve"> STNC_BOLOMITE_PROJECT_DESC:</t>
  </si>
  <si>
    <t xml:space="preserve">A vein of Bolomite has been identified beneath the surface of [This.GetName]. A dedicated mining operation will be needed to extract it.</t>
  </si>
  <si>
    <t xml:space="preserve"> STNC_BOLOMITE_PROJECT:</t>
  </si>
  <si>
    <t xml:space="preserve">Bolomite Extraction</t>
  </si>
  <si>
    <t xml:space="preserve"> STNC_borg_anomaly_failure.1.desc:</t>
  </si>
  <si>
    <t xml:space="preserve">Drone [Root.GetLeaderName] coordinated [Root.GetName]'s dispatch of a reconnaissance action to the moon [From.From.GetName]. Following a transient gravimetric disturbance, the probe's braking thrusters failed and it proceeded to collide with the [From.From.GetName] surface...</t>
  </si>
  <si>
    <t xml:space="preserve"> STNC_borg_anomaly_failure.1.name:</t>
  </si>
  <si>
    <t xml:space="preserve">Anomalous Moon</t>
  </si>
  <si>
    <t xml:space="preserve"> STNC_borg_anomaly_failure.2.desc:</t>
  </si>
  <si>
    <t xml:space="preserve">For unclear reasons, the Drone assigned to [Root.GetName] made a local-command-authority decision to oversee a group of Drones to investigate the moon [From.From.GetName]. An explosion was detected shortly afterwards when the physical transport node accidentally impacted the surface at full impulse. \n\nInvestigatory algorithms have since determined that transient ionic radiation damaged key decision making pathways in the Drone's cortical node.</t>
  </si>
  <si>
    <t xml:space="preserve"> STNC_borg_anomaly_failure.2.name:</t>
  </si>
  <si>
    <t xml:space="preserve"> STNC_borg_anomaly_failure.3.a.tooltip:</t>
  </si>
  <si>
    <t xml:space="preserve">Leadership node [Root.GetLeaderName] is §Rterminated§!.\n\nAdds the §YAcid Jungles§! modifier to [From.From.GetName]:\n£blocker  Noxious Swamp §R+3§!\n£society  §G+6§!\n\n§R-20§! £minerals to replace drones</t>
  </si>
  <si>
    <t xml:space="preserve"> STNC_borg_anomaly_failure.3.desc:</t>
  </si>
  <si>
    <t xml:space="preserve">It appears that some of [From.GetName]'s flora has developed effective defense mechanisms through natural selection. Numerous trees and fungi exude spores that act like a powerful acidic on non-plant organisms. \n\nLeadership node [Root.GetLeaderName] successfully determined a countermeasure to the more damaging strands of these spores, making the planet's forests less corrosive to organic tissues, however not before [Root.GetLeaderName] itself and several drones were irreparably damaged.</t>
  </si>
  <si>
    <t xml:space="preserve"> STNC_borg_anomaly.1.desc_01:</t>
  </si>
  <si>
    <t xml:space="preserve">Analysis nodes aboard [Root.GetName] indicate that following scans, [From.GetName] does not appear to be made up of a similar material to its parent planet. This and other astronomical indicators suggest that approximately 12 billion cycles ago [From.GetName] was a rogue planetoid, which has since been caught in its primary's gravity well.</t>
  </si>
  <si>
    <t xml:space="preserve"> STNC_borg_anomaly.1.desc_02:</t>
  </si>
  <si>
    <t xml:space="preserve">Analysis nodes aboard [Root.GetName] indicate that following scans of [From.GetName], several large portions of its crust do not appear to be made up of a similar material to its parent planet. This and other astronomical indicators give a high probability that approximately 19 million cycles ago [From.GetName] was subjected to a significant impact event.</t>
  </si>
  <si>
    <t xml:space="preserve"> STNC_borg_anomaly.1.name:</t>
  </si>
  <si>
    <t xml:space="preserve"> STNC_borg_anomaly.2.desc_01:</t>
  </si>
  <si>
    <t xml:space="preserve">Analysis nodes aboard [Root.GetName] indicate that following scans, [From.GetName] demonstrates abnormally severe ionic disturbances capable of mildly degrading Borg cortical implants. \n\nAdditional study has been calculated to be of higher value than any potential Drone losses.</t>
  </si>
  <si>
    <t xml:space="preserve"> STNC_borg_anomaly.2.desc_02:</t>
  </si>
  <si>
    <t xml:space="preserve">Analysis nodes aboard [Root.GetName] indicate that following scans, [From.GetName] demonstrates abnormally severe gravimetric disturbances capable of temporarily disabling Borg inertial dampening fields. \n\nAdditional study has been calculated to be of higher value than any potential Drone losses.</t>
  </si>
  <si>
    <t xml:space="preserve"> STNC_borg_anomaly.2.name:</t>
  </si>
  <si>
    <t xml:space="preserve"> STNC_borg_anomaly.3.desc:</t>
  </si>
  <si>
    <t xml:space="preserve">It appears that some of [From.GetName]'s flora has developed effective defense mechanisms through natural selection. Numerous trees and fungi exude spores that act like a powerful acidic on non-plant organisms. \n\nLeadership node [Root.GetLeaderName] successfully determined a countermeasure to the more damaging strands of these spores, making the planet's forests less corrosive to organic tissues, however not before several drones were irreparably damaged.</t>
  </si>
  <si>
    <t xml:space="preserve"> STNC_borg_anomaly.3.name:</t>
  </si>
  <si>
    <t xml:space="preserve">Acidic Flora</t>
  </si>
  <si>
    <t xml:space="preserve"> STNC_borg_anomaly.3.tooltip:</t>
  </si>
  <si>
    <t xml:space="preserve">Adds the §YAcid Jungles§! modifier to [From.GetName]:\n£blocker  Noxious Swamp §R+3§!\n£society  §G+2§!\n\n§R-10§! £minerals to replace drones</t>
  </si>
  <si>
    <t xml:space="preserve"> STNC_borg_flavour.1.a:</t>
  </si>
  <si>
    <t xml:space="preserve">They will be given perfection, again.</t>
  </si>
  <si>
    <t xml:space="preserve"> STNC_borg_flavour.1.desc_01:</t>
  </si>
  <si>
    <t xml:space="preserve">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 drones are responsible for several attacks against our resource extraction operations.\n\nTheir activities must not be allowed to continue - we must bring them back into the Collective or terminate them.</t>
  </si>
  <si>
    <t xml:space="preserve"> STNC_borg_flavour.1.name:</t>
  </si>
  <si>
    <t xml:space="preserve">Rogue Drones</t>
  </si>
  <si>
    <t xml:space="preserve"> STNC_borg_flavour.1001.a:</t>
  </si>
  <si>
    <t xml:space="preserve"> STNC_borg_flavour.1001.b:</t>
  </si>
  <si>
    <t xml:space="preserve"> STNC_borg_flavour.1001.desc:</t>
  </si>
  <si>
    <t xml:space="preserve">It seems that not all of the automated security mechanisms were disabled when [This.GetName] was occupied. \n\nIn an horrific turn of events, several sections designated as living quarters were exposed to vacuum for close to ten minutes before [Owner.GetName]-installed life support systems could restore atmosphere.</t>
  </si>
  <si>
    <t xml:space="preserve"> STNC_borg_flavour.1001.name:</t>
  </si>
  <si>
    <t xml:space="preserve">[This.GetName] Disaster</t>
  </si>
  <si>
    <t xml:space="preserve"> STNC_borg_flavour.1002.desc:</t>
  </si>
  <si>
    <t xml:space="preserve">It seems that not all of the automated security mechanisms were disabled when [This.GetName] was occupied. \n\nThe last major piece of [Owner.GetName]-installed infrastructure has been reduced to atoms by a nanite cluster that seems to have avoided detection until now.</t>
  </si>
  <si>
    <t xml:space="preserve"> STNC_borg_flavour.1002.name:</t>
  </si>
  <si>
    <t xml:space="preserve"> STNC_borg_flavour.3.desc:</t>
  </si>
  <si>
    <t xml:space="preserve"> STNC_borg_flavour.3.name:</t>
  </si>
  <si>
    <t xml:space="preserve"> STNC_borg_flavour.50.desc:</t>
  </si>
  <si>
    <t xml:space="preserve">Several strains of fungus have been detected growing throughout [Root.GetName], resisting all non-corrosive sterilisation agents. \n\nResistance is futile. A special research project has been prepared for further study of this fungus.</t>
  </si>
  <si>
    <t xml:space="preserve"> STNC_borg_flavour.50.name:</t>
  </si>
  <si>
    <t xml:space="preserve">Fungal growths on [Root.GetName]</t>
  </si>
  <si>
    <t xml:space="preserve"> STNC_borg_flavour.51.desc:</t>
  </si>
  <si>
    <t xml:space="preserve">On closer examination, the fungal growths on [Root.GetName] appear to have been altered by assimilation nanoprobes suffering from coding errors which were resolved several centuries prior.\n\nHow these nanoprobes avoided over a million code revisions remains a mystery.</t>
  </si>
  <si>
    <t xml:space="preserve"> STNC_borg_flavour.51.name:</t>
  </si>
  <si>
    <t xml:space="preserve"> STNC_borg_mechanics.1004.a:</t>
  </si>
  <si>
    <t xml:space="preserve">Recover resources.</t>
  </si>
  <si>
    <t xml:space="preserve"> STNC_borg_mechanics.1004.b:</t>
  </si>
  <si>
    <t xml:space="preserve">Preserve technology.</t>
  </si>
  <si>
    <t xml:space="preserve"> STNC_borg_mechanics.1004.desc:</t>
  </si>
  <si>
    <t xml:space="preserve">The recent capture of [FromFrom.GetName] cannot be sustained so long as the Unicomplex remains intact. Too many security systems may lie dormant before potentially assimilating our personnel aboard the facility.\n\nTo eliminate this risk we must demolish [From.GetName]. We can do so in a way that will maximise our recovered resource potential, or in a way that will increase reverse-engineering potential from the remaining Borg technology.</t>
  </si>
  <si>
    <t xml:space="preserve"> STNC_borg_mechanics.1004.name:</t>
  </si>
  <si>
    <t xml:space="preserve">Unicomplex Reclamation</t>
  </si>
  <si>
    <t xml:space="preserve"> STNC_borg_mechanics.1007.a:</t>
  </si>
  <si>
    <t xml:space="preserve"> STNC_borg_mechanics.1007.desc:</t>
  </si>
  <si>
    <t xml:space="preserve">The [LastKilledCountryName] have been destroyed, and with their loss the galaxy has been made safer.\n\nPicking through the ruins of the [LastKilledCountryName]'s ships and worlds will take months, but the potential for technological gain is significant.</t>
  </si>
  <si>
    <t xml:space="preserve"> STNC_borg_mechanics.1007.name:</t>
  </si>
  <si>
    <t xml:space="preserve">The End of the Collective</t>
  </si>
  <si>
    <t xml:space="preserve"> STNC_borg_mechanics.103.a:</t>
  </si>
  <si>
    <t xml:space="preserve">Another step closer to perfection.</t>
  </si>
  <si>
    <t xml:space="preserve"> STNC_borg_mechanics.103.desc:</t>
  </si>
  <si>
    <t xml:space="preserve">The Collective has assimilated individuals from the [from.GetName] species for the first time. Their biological distinctiveness has been added to our own.</t>
  </si>
  <si>
    <t xml:space="preserve"> STNC_borg_mechanics.103.name:</t>
  </si>
  <si>
    <t xml:space="preserve">[from.GetName] Assimilation</t>
  </si>
  <si>
    <t xml:space="preserve"> STNC_borg_mechanics.1050.a:</t>
  </si>
  <si>
    <t xml:space="preserve">They will be added to our own.</t>
  </si>
  <si>
    <t xml:space="preserve"> STNC_borg_mechanics.1050.desc:</t>
  </si>
  <si>
    <t xml:space="preserve">The deconstruction of the colony on [from.GetName] is complete. \n\nStructures have been disassembled into their raw materials while the population has been assimilated and relocated to other habitats.</t>
  </si>
  <si>
    <t xml:space="preserve"> STNC_borg_mechanics.1050.name:</t>
  </si>
  <si>
    <t xml:space="preserve">Colony Deconstruction</t>
  </si>
  <si>
    <t xml:space="preserve"> STNC_borg_mechanics.1051.a:</t>
  </si>
  <si>
    <t xml:space="preserve">We should be cautious.</t>
  </si>
  <si>
    <t xml:space="preserve"> STNC_borg_mechanics.1051.b:</t>
  </si>
  <si>
    <t xml:space="preserve">[FromFrom.GetSpeciesName] aggression will not be tolerated!</t>
  </si>
  <si>
    <t xml:space="preserve"> STNC_borg_mechanics.1051.c:</t>
  </si>
  <si>
    <t xml:space="preserve">We should investigate.</t>
  </si>
  <si>
    <t xml:space="preserve"> STNC_borg_mechanics.1051.desc_01:</t>
  </si>
  <si>
    <t xml:space="preserve">Communications from the [From.GetName] system have stopped, with the last few messages received mentioning the approach of a large vessel with a simple geometric shape...</t>
  </si>
  <si>
    <t xml:space="preserve"> STNC_borg_mechanics.1051.desc_02:</t>
  </si>
  <si>
    <t xml:space="preserve">Communications from the [From.GetName] system have stopped, with the last few messages received mentioning the approach of a [FromFrom.GetSpeciesName] vessel, slipping into a geostationary orbit...</t>
  </si>
  <si>
    <t xml:space="preserve"> STNC_borg_mechanics.1051.name:</t>
  </si>
  <si>
    <t xml:space="preserve">Silent Colony</t>
  </si>
  <si>
    <t xml:space="preserve"> STNC_borg_mechanics.1052.a:</t>
  </si>
  <si>
    <t xml:space="preserve"> STNC_borg_mechanics.1052.b:</t>
  </si>
  <si>
    <t xml:space="preserve"> STNC_borg_mechanics.1052.c:</t>
  </si>
  <si>
    <t xml:space="preserve">We must investigate this disaster!</t>
  </si>
  <si>
    <t xml:space="preserve"> STNC_borg_mechanics.1052.desc_01:</t>
  </si>
  <si>
    <t xml:space="preserve">Long range scans indicate that the colony on [From.GetName] has been destroyed.</t>
  </si>
  <si>
    <t xml:space="preserve"> STNC_borg_mechanics.1052.desc_02:</t>
  </si>
  <si>
    <t xml:space="preserve">Long range scans indicate that the colony on [From.GetName] has been destroyed by the [FromFrom.GetSpeciesName].</t>
  </si>
  <si>
    <t xml:space="preserve"> STNC_borg_mechanics.1052.name:</t>
  </si>
  <si>
    <t xml:space="preserve"> STNC_borg_mechanics.106.desc:</t>
  </si>
  <si>
    <t xml:space="preserve">Sufficient individuals from the [from.GetName] species have been assimilated that the marginal research benefits have reached a plateau. While bringing perfection to more of the [from.GetName] species will still be to the advantage of the Collective, we must extend ourselves to assimilate new races if we wish to improve upon our perfection.</t>
  </si>
  <si>
    <t xml:space="preserve"> STNC_borg_mechanics.106.name:</t>
  </si>
  <si>
    <t xml:space="preserve"> STNC_borg_mechanics.3.a:</t>
  </si>
  <si>
    <t xml:space="preserve">We will not surrender!</t>
  </si>
  <si>
    <t xml:space="preserve"> STNC_borg_mechanics.3.a.response:</t>
  </si>
  <si>
    <t xml:space="preserve">Resistance is futile.</t>
  </si>
  <si>
    <t xml:space="preserve"> STNC_borg_mechanics.3.authoritarian:</t>
  </si>
  <si>
    <t xml:space="preserve">You dare defy the [Root.GetName]?</t>
  </si>
  <si>
    <t xml:space="preserve"> STNC_borg_mechanics.3.authoritarian.response:</t>
  </si>
  <si>
    <t xml:space="preserve">Defiance is irrelevant.</t>
  </si>
  <si>
    <t xml:space="preserve"> STNC_borg_mechanics.3.b:</t>
  </si>
  <si>
    <t xml:space="preserve">You will re-integrate with the [Root.GetName].</t>
  </si>
  <si>
    <t xml:space="preserve"> STNC_borg_mechanics.3.b.response:</t>
  </si>
  <si>
    <t xml:space="preserve">Unacceptable.</t>
  </si>
  <si>
    <t xml:space="preserve"> STNC_borg_mechanics.3.desc:</t>
  </si>
  <si>
    <t xml:space="preserve"> STNC_borg_mechanics.3.desc.borg:</t>
  </si>
  <si>
    <t xml:space="preserve">We are the Borg. Your collective will submit to re-integration. We detect no evidence of temporal incursion, your collective is malfunctioning.</t>
  </si>
  <si>
    <t xml:space="preserve"> STNC_borg_mechanics.3.egalitarian:</t>
  </si>
  <si>
    <t xml:space="preserve">Surely you can respect our wish for autonomy?</t>
  </si>
  <si>
    <t xml:space="preserve"> STNC_borg_mechanics.3.egalitarian.response:</t>
  </si>
  <si>
    <t xml:space="preserve">Autonomy is irrelevant.</t>
  </si>
  <si>
    <t xml:space="preserve"> STNC_borg_mechanics.3.materialist:</t>
  </si>
  <si>
    <t xml:space="preserve">Let us work out a deal...</t>
  </si>
  <si>
    <t xml:space="preserve"> STNC_borg_mechanics.3.materialist.response:</t>
  </si>
  <si>
    <t xml:space="preserve">Lower your shields and escort us to your home system and we will expedite your assimilation.</t>
  </si>
  <si>
    <t xml:space="preserve"> STNC_borg_mechanics.3.militarist:</t>
  </si>
  <si>
    <t xml:space="preserve">You will face the might of the [Root.GetName]!</t>
  </si>
  <si>
    <t xml:space="preserve"> STNC_borg_mechanics.3.militarist.response:</t>
  </si>
  <si>
    <t xml:space="preserve"> STNC_borg_mechanics.3.name:</t>
  </si>
  <si>
    <t xml:space="preserve">Incoming Transmission</t>
  </si>
  <si>
    <t xml:space="preserve"> STNC_borg_mechanics.3.pacifist:</t>
  </si>
  <si>
    <t xml:space="preserve">Violence cannot be the only answer.</t>
  </si>
  <si>
    <t xml:space="preserve"> STNC_borg_mechanics.3.pacifist.response:</t>
  </si>
  <si>
    <t xml:space="preserve"> STNC_borg_mechanics.3.spiritualist:</t>
  </si>
  <si>
    <t xml:space="preserve">Our faith will protect us.</t>
  </si>
  <si>
    <t xml:space="preserve"> STNC_borg_mechanics.3.spiritualist.response:</t>
  </si>
  <si>
    <t xml:space="preserve">Faith is irrelevant.</t>
  </si>
  <si>
    <t xml:space="preserve"> STNC_borg_mechanics.3.xenophile:</t>
  </si>
  <si>
    <t xml:space="preserve">Can we not establish a dialogue?</t>
  </si>
  <si>
    <t xml:space="preserve"> STNC_borg_mechanics.3.xenophile.response:</t>
  </si>
  <si>
    <t xml:space="preserve">Dialogue is irrelevant.</t>
  </si>
  <si>
    <t xml:space="preserve"> STNC_borg_mechanics.3.xenophobe:</t>
  </si>
  <si>
    <t xml:space="preserve">Alien scum!</t>
  </si>
  <si>
    <t xml:space="preserve"> STNC_borg_mechanics.3.xenophobe.response:</t>
  </si>
  <si>
    <t xml:space="preserve">We wish to improve quality of life for all species. Why do you resist?</t>
  </si>
  <si>
    <t xml:space="preserve"> STNC_borg_mechanics.301.a:</t>
  </si>
  <si>
    <t xml:space="preserve">[FROMFROM.GetName] claimed by [ROOT.GetName].</t>
  </si>
  <si>
    <t xml:space="preserve"> STNC_borg_mechanics.301.b:</t>
  </si>
  <si>
    <t xml:space="preserve">[FROMFROM.GetName] returned to [FROM.GetName].</t>
  </si>
  <si>
    <t xml:space="preserve"> STNC_borg_mechanics.301.desc:</t>
  </si>
  <si>
    <t xml:space="preserve">Our forces have conquered [FROMFROM.GetName] from the Collective, but the challenge of handling the remaining drones on the planet is immense. \n\nAs this world was originally part of the [FROM.GetName], one option would be return control to the [FROM.GetSpeciesNamePlural]. Alternatively we could keep the world for ourselves and risk being overrun by the drone population.</t>
  </si>
  <si>
    <t xml:space="preserve"> STNC_borg_mechanics.301.name:</t>
  </si>
  <si>
    <t xml:space="preserve">De-assimilation</t>
  </si>
  <si>
    <t xml:space="preserve"> STNC_borg_mechanics.302.a:</t>
  </si>
  <si>
    <t xml:space="preserve"> STNC_borg_mechanics.302.desc:</t>
  </si>
  <si>
    <t xml:space="preserve">Our forces have conquered [FROMFROM.GetName] from the Collective, but the challenge of handling the remaining drones on the planet is immense.</t>
  </si>
  <si>
    <t xml:space="preserve"> STNC_borg_mechanics.302.name:</t>
  </si>
  <si>
    <t xml:space="preserve"> STNC_borg_mechanics.303.a:</t>
  </si>
  <si>
    <t xml:space="preserve">[FROMFROM.GetName] returned to [ROOT.GetName].</t>
  </si>
  <si>
    <t xml:space="preserve"> STNC_borg_mechanics.303.desc:</t>
  </si>
  <si>
    <t xml:space="preserve">[From.GetName] forces have conquered [FROMFROM.GetName] from the Collective and returned it to the [Root.GetName]. The challenge of handling the remaining drones on the planet is immense.</t>
  </si>
  <si>
    <t xml:space="preserve"> STNC_borg_mechanics.303.name:</t>
  </si>
  <si>
    <t xml:space="preserve"> STNC_borg_mechanics.4000.desc:</t>
  </si>
  <si>
    <t xml:space="preserve">In focusing the Collective's attention against a single target, the assimilation of a species can be rapidly completed.</t>
  </si>
  <si>
    <t xml:space="preserve"> STNC_borg_mechanics.4000.list_tooltip_post:</t>
  </si>
  <si>
    <t xml:space="preserve"> STNC_borg_mechanics.4000.list_tooltip_pre:</t>
  </si>
  <si>
    <t xml:space="preserve">Valid targets include: \n§B</t>
  </si>
  <si>
    <t xml:space="preserve"> STNC_borg_mechanics.4000.local:</t>
  </si>
  <si>
    <t xml:space="preserve">Local targets.</t>
  </si>
  <si>
    <t xml:space="preserve"> STNC_borg_mechanics.4000.long_range:</t>
  </si>
  <si>
    <t xml:space="preserve">Long-range targets.</t>
  </si>
  <si>
    <t xml:space="preserve"> STNC_borg_mechanics.4000.mid_range:</t>
  </si>
  <si>
    <t xml:space="preserve">Mid-range targets.</t>
  </si>
  <si>
    <t xml:space="preserve"> STNC_borg_mechanics.4000.name:</t>
  </si>
  <si>
    <t xml:space="preserve">Designate Assimilation Target</t>
  </si>
  <si>
    <t xml:space="preserve"> STNC_borg_mechanics.4000.none:</t>
  </si>
  <si>
    <t xml:space="preserve">Abort target selection.</t>
  </si>
  <si>
    <t xml:space="preserve"> STNC_borg_mechanics.4000.none.tooltip:</t>
  </si>
  <si>
    <t xml:space="preserve">This opportunity to acquire §Y$casus_belli_cb_borg_assimilation$§! Casus Belli will be lost.</t>
  </si>
  <si>
    <t xml:space="preserve"> STNC_borg_mechanics.4000.short_range:</t>
  </si>
  <si>
    <t xml:space="preserve">Short-range targets.</t>
  </si>
  <si>
    <t xml:space="preserve"> STNC_borg_mechanics.4000.very_long_range:</t>
  </si>
  <si>
    <t xml:space="preserve">Very-long-range targets.</t>
  </si>
  <si>
    <t xml:space="preserve"> STNC_borg_mechanics.4001.desc:</t>
  </si>
  <si>
    <t xml:space="preserve">$STNC_borg_mechanics.4000.desc$</t>
  </si>
  <si>
    <t xml:space="preserve"> STNC_borg_mechanics.4001.name:</t>
  </si>
  <si>
    <t xml:space="preserve">$STNC_borg_mechanics.4000.name$</t>
  </si>
  <si>
    <t xml:space="preserve"> STNC_borg_mechanics.4002.desc:</t>
  </si>
  <si>
    <t xml:space="preserve"> STNC_borg_mechanics.4002.name:</t>
  </si>
  <si>
    <t xml:space="preserve"> STNC_borg_mechanics.4003.desc:</t>
  </si>
  <si>
    <t xml:space="preserve"> STNC_borg_mechanics.4003.name:</t>
  </si>
  <si>
    <t xml:space="preserve"> STNC_borg_mechanics.4004.desc:</t>
  </si>
  <si>
    <t xml:space="preserve"> STNC_borg_mechanics.4004.name:</t>
  </si>
  <si>
    <t xml:space="preserve"> STNC_borg_mechanics.4005.desc:</t>
  </si>
  <si>
    <t xml:space="preserve"> STNC_borg_mechanics.4005.name:</t>
  </si>
  <si>
    <t xml:space="preserve"> STNC_borg_mechanics.60.a:</t>
  </si>
  <si>
    <t xml:space="preserve"> STNC_borg_mechanics.60.desc.a:</t>
  </si>
  <si>
    <t xml:space="preserve">§H[FromFrom.GetName]§! has been successfully occupied by our drones. The primitive inhabitants can now begin to be assimilated into the collective. \n\nThe §H[From.GetSpeciesNamePlural]§!, as they designate themselves have a number of traits:\n</t>
  </si>
  <si>
    <t xml:space="preserve"> STNC_borg_mechanics.60.desc.b:</t>
  </si>
  <si>
    <t xml:space="preserve">It should be relatively simple to integrate them.</t>
  </si>
  <si>
    <t xml:space="preserve"> STNC_borg_mechanics.60.name:</t>
  </si>
  <si>
    <t xml:space="preserve">[FromFrom.GetName] Conquered</t>
  </si>
  <si>
    <t xml:space="preserve"> STNC_borg_story.100.a:</t>
  </si>
  <si>
    <t xml:space="preserve"> STNC_borg_story.100.desc:</t>
  </si>
  <si>
    <t xml:space="preserve">As the [Root.GetName] has grown, so too has the capacity and necessity for elements of the Collective to operate in relative isolation. \n\nThis isolation is necessary to prevent recurrent decision loops and feedback paths that would otherwise emerge due to the finite speed of transwarp communications, but it comes with inherent risks to the cohesion of the Collective. \n\nSelf monitoring nodes within [Root.Capital.GetName] have alerted the discovery of a potentially catastrophic ethos/identity fragmentation path building across a number of secondary nodes. \n\nAnalysis of a recently recycled drone's cortical implant has uncovered an anomalous reference - §BUnimatrix Zero§!. The drone itself possessed an unusual and until now undiagnosed genetic mutation, which could potentially allow individual consciousness to emerge during a regeneration cycle. \n\nIf unchecked, the potential for a catastrophic fragmentation event could rise to unacceptable levels.</t>
  </si>
  <si>
    <t xml:space="preserve"> STNC_borg_story.100.name:</t>
  </si>
  <si>
    <t xml:space="preserve">Imperfect Thinking</t>
  </si>
  <si>
    <t xml:space="preserve"> situation_suppress_deviant_drones:</t>
  </si>
  <si>
    <t xml:space="preserve">Neutralise Defective Drones</t>
  </si>
  <si>
    <t xml:space="preserve"> situation_suppress_deviant_drones_type:</t>
  </si>
  <si>
    <t xml:space="preserve"> situation_suppress_deviant_drones_desc:</t>
  </si>
  <si>
    <t xml:space="preserve">A number of drones appear to possess a rare genetic mutation that could result in anomalous behaviour during regeneration cycles.</t>
  </si>
  <si>
    <t xml:space="preserve"> suppress_deviant_drones_fail_tooltip:</t>
  </si>
  <si>
    <t xml:space="preserve">The genetic mutation will be eradicated.</t>
  </si>
  <si>
    <t xml:space="preserve"> suppress_deviant_drones_complete_tooltip:</t>
  </si>
  <si>
    <t xml:space="preserve">The genetic mutation will trigger a catastrophic control failure.</t>
  </si>
  <si>
    <t xml:space="preserve"> situation_suppress_deviant_drones_monthly_change_tooltip:</t>
  </si>
  <si>
    <t xml:space="preserve"> suppress_deviant_drones_stage_1:</t>
  </si>
  <si>
    <t xml:space="preserve">Limited Impact</t>
  </si>
  <si>
    <t xml:space="preserve"> suppress_deviant_drones_stage_2:</t>
  </si>
  <si>
    <t xml:space="preserve">Growing Impact</t>
  </si>
  <si>
    <t xml:space="preserve"> suppress_deviant_drones_stage_3:</t>
  </si>
  <si>
    <t xml:space="preserve">Imminent Danger</t>
  </si>
  <si>
    <t xml:space="preserve"> suppress_deviant_drones_approach_do_nothing:</t>
  </si>
  <si>
    <t xml:space="preserve">Disregard anomaly</t>
  </si>
  <si>
    <t xml:space="preserve"> suppress_deviant_drones_approach_do_nothing_tooltip:</t>
  </si>
  <si>
    <t xml:space="preserve">No action will be taken to eliminate the risk posed by the Unimatrix Zero genetic anomaly</t>
  </si>
  <si>
    <t xml:space="preserve"> suppress_deviant_drones_approach_observe:</t>
  </si>
  <si>
    <t xml:space="preserve">Observe</t>
  </si>
  <si>
    <t xml:space="preserve"> suppress_deviant_drones_approach_observe_tooltip:</t>
  </si>
  <si>
    <t xml:space="preserve">Efforts will be taken to better understand the origin and effect of the Unimatrix Zero genetic anomaly, aiming to develop a countermeasure</t>
  </si>
  <si>
    <t xml:space="preserve"> suppress_deviant_drones_approach_eradicate:</t>
  </si>
  <si>
    <t xml:space="preserve">Eradicate</t>
  </si>
  <si>
    <t xml:space="preserve"> suppress_deviant_drones_approach_eradicate_tooltip:</t>
  </si>
  <si>
    <t xml:space="preserve">Drones found to possess the Unimatrix Zero genetic anomaly will be deactivated immediately</t>
  </si>
  <si>
    <t xml:space="preserve"> string_suppress_deviant_drones_approach_observe:</t>
  </si>
  <si>
    <t xml:space="preserve">Situation approach</t>
  </si>
  <si>
    <t xml:space="preserve"> string_suppress_deviant_drones_approach_eradicate:</t>
  </si>
  <si>
    <t xml:space="preserve"> string_suppress_deviant_drones_crime_planets:</t>
  </si>
  <si>
    <t xml:space="preserve">Planets with deviancy</t>
  </si>
  <si>
    <t xml:space="preserve"> STNC_borg_story.110.scan:</t>
  </si>
  <si>
    <t xml:space="preserve">Perform a full scan of the vessel's drones.</t>
  </si>
  <si>
    <t xml:space="preserve"> STNC_borg_story.110.destroy:</t>
  </si>
  <si>
    <t xml:space="preserve">Destroy the vessel.</t>
  </si>
  <si>
    <t xml:space="preserve"> STNC_borg_story.110.do_nothing:</t>
  </si>
  <si>
    <t xml:space="preserve">Inaction is optimal.</t>
  </si>
  <si>
    <t xml:space="preserve"> STNC_borg_story.110.desc:</t>
  </si>
  <si>
    <t xml:space="preserve">The Collective's connection to several drones aboard §Y[target_ship.GetName]§! is fluctuating. \n\nThere is a high likelihood that these drones bear the §BUnimatrix Zero§! recessive genetic mutation. \n\nLocating the deviant drones will require significant time. Destroying the vessel offers a more expedient path.</t>
  </si>
  <si>
    <t xml:space="preserve"> STNC_borg_story.110.name:</t>
  </si>
  <si>
    <t xml:space="preserve"> STNC_borg_story.115.scan:</t>
  </si>
  <si>
    <t xml:space="preserve">Perform a full scan of the region's drones.</t>
  </si>
  <si>
    <t xml:space="preserve"> STNC_borg_story.115.destroy:</t>
  </si>
  <si>
    <t xml:space="preserve">Deactivate all drones in the area.</t>
  </si>
  <si>
    <t xml:space="preserve"> STNC_borg_story.115.do_nothing:</t>
  </si>
  <si>
    <t xml:space="preserve"> STNC_borg_story.115.desc:</t>
  </si>
  <si>
    <t xml:space="preserve">The Collective's connection to several drones on §Y[target_planet.GetName]§! is fluctuating. \n\nThere is a high likelihood that these drones bear the §BUnimatrix Zero§! recessive genetic mutation. \n\nWe have identified the impacted sectors, but locating the deviant drones will require significant time. \n\nThe alternative is to terminate all drones in the sector.</t>
  </si>
  <si>
    <t xml:space="preserve"> STNC_borg_story.115.name:</t>
  </si>
  <si>
    <t xml:space="preserve"> STNC_borg_story.120.scan:</t>
  </si>
  <si>
    <t xml:space="preserve">Perform the modification.</t>
  </si>
  <si>
    <t xml:space="preserve"> STNC_borg_story.120.destroy:</t>
  </si>
  <si>
    <t xml:space="preserve">Deactivate [target_leader.GetName].</t>
  </si>
  <si>
    <t xml:space="preserve"> STNC_borg_story.120.do_nothing:</t>
  </si>
  <si>
    <t xml:space="preserve"> STNC_borg_story.120.desc:</t>
  </si>
  <si>
    <t xml:space="preserve">§Y[target_leader.GetName]§! has been identified as carrying the §BUnimatrix Zero§! recessive genetic mutation. \n\nWe can modify this drone's cortical array to mitigate the mutation's effects, but this requires significant resources. \n\nIt will be more efficient to deactivate [target_leader.GetName].</t>
  </si>
  <si>
    <t xml:space="preserve"> STNC_borg_story.120.name:</t>
  </si>
  <si>
    <t xml:space="preserve"> STNC_borg_story.125.scan:</t>
  </si>
  <si>
    <t xml:space="preserve">Perform a full scan of the vessels' drones.</t>
  </si>
  <si>
    <t xml:space="preserve"> STNC_borg_story.125.destroy:</t>
  </si>
  <si>
    <t xml:space="preserve">Destroy the affected vessels.</t>
  </si>
  <si>
    <t xml:space="preserve"> STNC_borg_story.125.do_nothing:</t>
  </si>
  <si>
    <t xml:space="preserve"> STNC_borg_story.125.desc:</t>
  </si>
  <si>
    <t xml:space="preserve">The §BUnimatrix Zero§! recessive genetic mutation has been determined to be present on several vessels within §Y[target_fleet.GetName]§!, with a high degree of probability. \n\nLocating the deviant drones will require significant time. \n\nDestroying the affected vessels will provide an immediate solution.</t>
  </si>
  <si>
    <t xml:space="preserve"> STNC_borg_story.125.name:</t>
  </si>
  <si>
    <t xml:space="preserve"> STNC_borg_story.130.scan:</t>
  </si>
  <si>
    <t xml:space="preserve">Perform a full scan of the [target_planet.GetPlanetMoon]'s drones.</t>
  </si>
  <si>
    <t xml:space="preserve"> STNC_borg_story.130.destroy:</t>
  </si>
  <si>
    <t xml:space="preserve">Deactivate all drones on the [target_planet.GetPlanetMoon].</t>
  </si>
  <si>
    <t xml:space="preserve"> STNC_borg_story.130.do_nothing:</t>
  </si>
  <si>
    <t xml:space="preserve"> STNC_borg_story.130.desc:</t>
  </si>
  <si>
    <t xml:space="preserve">The §BUnimatrix Zero§! recessive genetic mutation appears to be endemic on §Y[target_planet.GetName]§!. \n\nLocating every impacted drone will require significant time and resources. \n\nDestroying the colony may be the only viable alternative.</t>
  </si>
  <si>
    <t xml:space="preserve"> STNC_borg_story.130.name:</t>
  </si>
  <si>
    <t xml:space="preserve"> STNC_borg_story.135.scan:</t>
  </si>
  <si>
    <t xml:space="preserve">Observe the drone and monitor for further information.</t>
  </si>
  <si>
    <t xml:space="preserve"> STNC_borg_story.135.destroy:</t>
  </si>
  <si>
    <t xml:space="preserve">Deactivate the drone.</t>
  </si>
  <si>
    <t xml:space="preserve"> STNC_borg_story.135.desc:</t>
  </si>
  <si>
    <t xml:space="preserve">A drone aboard §Y[target_ship.GetName]§! has begun exhibiting anomalous behaviour, engaging in vocal and sub-vocal outbursts which its pre-assimilated culture would refer to as singing, while performing its assigned tasks. \n\nThe drone appears to be 'day dreaming', which may be connected to the §BUnimatrix Zero§! mutation.</t>
  </si>
  <si>
    <t xml:space="preserve"> STNC_borg_story.135.name:</t>
  </si>
  <si>
    <t xml:space="preserve"> STNC_borg_story.140.scan:</t>
  </si>
  <si>
    <t xml:space="preserve">Honour an agreement with the drone.</t>
  </si>
  <si>
    <t xml:space="preserve"> STNC_borg_story.140.betray:</t>
  </si>
  <si>
    <t xml:space="preserve">Betray the drone.</t>
  </si>
  <si>
    <t xml:space="preserve"> STNC_borg_story.140.desc:</t>
  </si>
  <si>
    <t xml:space="preserve">A drone with the §BUnimatrix Zero§! mutation operating on §Y[target_planet.GetName]§! has initiated communication with our drones attempting to breach the Unimatrix Zero environment. \n\nIt appears the temporarily malfunctioning drone wishes to avoid leaving the tranquility of the Collective, and has offered to cooperate in an attempt to develop a countermeasure so long as they are not disconnected. \n\nIt may be possible to mislead the drone in order to gather insight into the broader malfunction before terminating it, though this may prevent others within Unimatrix Zero from voluntarily providing assistance in the future.</t>
  </si>
  <si>
    <t xml:space="preserve"> STNC_borg_story.140.name:</t>
  </si>
  <si>
    <t xml:space="preserve"> STNC_borg_story.160.a:</t>
  </si>
  <si>
    <t xml:space="preserve"> STNC_borg_story.160.desc:</t>
  </si>
  <si>
    <t xml:space="preserve">Observation of the Collective's organic drone population suggests that the §BUnimatrix Zero§! mutation affects more than one in one million drones. \n\nWhile a small amount in of itself, the capacity for these drones to cause discord, should that be their intent, cannot be understated.</t>
  </si>
  <si>
    <t xml:space="preserve"> STNC_borg_story.160.name:</t>
  </si>
  <si>
    <t xml:space="preserve"> STNC_borg_story.165.a:</t>
  </si>
  <si>
    <t xml:space="preserve"> STNC_borg_story.165.desc:</t>
  </si>
  <si>
    <t xml:space="preserve">Following the dissection of a number of affected drones, it appears that the §BUnimatrix Zero§! population of drones are able to communicate and synthesise a subconscious environment by using triaxial carrier waves to mask their presence within the Collective's network. \n\nThe triaxial component to this makes detection of the virtual environment almost impossible, though with additional analysis a countermeasure may be found.</t>
  </si>
  <si>
    <t xml:space="preserve"> STNC_borg_story.165.name:</t>
  </si>
  <si>
    <t xml:space="preserve"> STNC_borg_story.170.a:</t>
  </si>
  <si>
    <t xml:space="preserve"> STNC_borg_story.170.desc:</t>
  </si>
  <si>
    <t xml:space="preserve">Equipping drones with experimental cortical modifications has allowed us to gain limited visibility within the §BUnimatrix Zero§! environment. \n\nThe drones dispatched so far have suffered terminal neural failure within minutes of entering the virtual space. \n\nWith further effort it may be possible to lengthen their operational time and purge the affected population from within.</t>
  </si>
  <si>
    <t xml:space="preserve"> STNC_borg_story.170.name:</t>
  </si>
  <si>
    <t xml:space="preserve"> STNC_borg_story.175.a:</t>
  </si>
  <si>
    <t xml:space="preserve"> STNC_borg_story.175.desc:</t>
  </si>
  <si>
    <t xml:space="preserve">The cortical modifications needed for a drone to enter the §BUnimatrix Zero§! environment have been improved to prevent rapid terminal neural failure. \n\nDespite this, it appears that the Unimatrix Zero population are unable to be terminated from within the environment itself. \n\nFurther efforts will be needed to develop an effective countermeasure.</t>
  </si>
  <si>
    <t xml:space="preserve"> STNC_borg_story.175.name:</t>
  </si>
  <si>
    <t xml:space="preserve"> STNC_borg_story.180.a:</t>
  </si>
  <si>
    <t xml:space="preserve"> STNC_borg_story.180.desc:</t>
  </si>
  <si>
    <t xml:space="preserve">With more analysis able to be conducted within §BUnimatrix Zero§! itself, a cortical nanovirus is now believed to be a suitable vector for eliminating those drones affected by the associated genetic mutation. \n\nCreating the nanovirus is a highly complex undertaking, with precision needed to prevent it spreading to unaffected drones.</t>
  </si>
  <si>
    <t xml:space="preserve"> STNC_borg_story.180.name:</t>
  </si>
  <si>
    <t xml:space="preserve"> STNC_borg_story.300.accept:</t>
  </si>
  <si>
    <t xml:space="preserve">Accept the request.</t>
  </si>
  <si>
    <t xml:space="preserve"> STNC_borg_story.300.accept.tooltip:</t>
  </si>
  <si>
    <t xml:space="preserve">§Y[Root.GetName]§! will join §Y[FromFromFrom.GetName]§!</t>
  </si>
  <si>
    <t xml:space="preserve"> STNC_borg_story.300.desc:</t>
  </si>
  <si>
    <t xml:space="preserve">The §Y[From.GetName]§!, newly created by former drones able to re-establish their own individuality, has asked for assistance in their conflict with the §Y[FromFrom.GetName]§!. \n\nCapitalising on the opportunity to deal a blow to the §Y[FromFrom.GetName]§! could be strategically essential, though not without risk.</t>
  </si>
  <si>
    <t xml:space="preserve"> STNC_borg_story.300.name:</t>
  </si>
  <si>
    <t xml:space="preserve">[From.GetName] Seeks Assistance</t>
  </si>
  <si>
    <t xml:space="preserve"> STNC_borg_story.300.reject:</t>
  </si>
  <si>
    <t xml:space="preserve">This is not our conflict.</t>
  </si>
  <si>
    <t xml:space="preserve"> STNC_borg_story.301.a:</t>
  </si>
  <si>
    <t xml:space="preserve"> STNC_borg_story.301.desc:</t>
  </si>
  <si>
    <t xml:space="preserve">Capitalising on the opportunity to deal a blow to the §Y[FromFrom.GetName]§!, the §Y[From.GetName]§! have accepted our request for assistance in our conflict.</t>
  </si>
  <si>
    <t xml:space="preserve"> STNC_borg_story.301.name:</t>
  </si>
  <si>
    <t xml:space="preserve">[From.GetAdj] Assistance</t>
  </si>
  <si>
    <t xml:space="preserve"> STNC_borg_story.302.a:</t>
  </si>
  <si>
    <t xml:space="preserve"> STNC_borg_story.302.desc:</t>
  </si>
  <si>
    <t xml:space="preserve">Subspace monitoring indicates that Species [From.GetBorgSpeciesNumber], the '§Y[From.GetName]§!', have aligned with the malfunctioning §Y[FromFrom.GetName]§! against the Collective.</t>
  </si>
  <si>
    <t xml:space="preserve"> STNC_borg_story.302.name:</t>
  </si>
  <si>
    <t xml:space="preserve">Hostilities Against [FromFrom.GetName]</t>
  </si>
  <si>
    <t xml:space="preserve"> STNC_borg_story.200.a:</t>
  </si>
  <si>
    <t xml:space="preserve">The Collective will be made whole again.</t>
  </si>
  <si>
    <t xml:space="preserve"> STNC_borg_story.200.b:</t>
  </si>
  <si>
    <t xml:space="preserve">Switch to [new_borg_rebel_country.GetName].</t>
  </si>
  <si>
    <t xml:space="preserve"> STNC_borg_story.200.desc:</t>
  </si>
  <si>
    <t xml:space="preserve">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disconnected and a new collective consciousness emerged: the [new_borg_rebel_country.GetName]. A handful of locations and vessels have been overrun by this new threat.</t>
  </si>
  <si>
    <t xml:space="preserve"> STNC_borg_story.200.name:</t>
  </si>
  <si>
    <t xml:space="preserve"> STNC_borg_story.201.a:</t>
  </si>
  <si>
    <t xml:space="preserve"> STNC_borg_story.201.b:</t>
  </si>
  <si>
    <t xml:space="preserve"> STNC_borg_story.201.desc:</t>
  </si>
  <si>
    <t xml:space="preserve">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disestablished, and a new collective consciousness emerged: the [new_borg_rebel_country.GetName]. A number of locations and vessels have been overrun by this new threat.</t>
  </si>
  <si>
    <t xml:space="preserve"> STNC_borg_story.201.name:</t>
  </si>
  <si>
    <t xml:space="preserve"> STNC_borg_story.202.a:</t>
  </si>
  <si>
    <t xml:space="preserve"> STNC_borg_story.202.b:</t>
  </si>
  <si>
    <t xml:space="preserve"> STNC_borg_story.202.desc:</t>
  </si>
  <si>
    <t xml:space="preserve">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disestablished, and a new collective consciousness emerged: the [new_borg_rebel_country.GetName]. A large number of locations and vessels have been overrun by this new threat.</t>
  </si>
  <si>
    <t xml:space="preserve"> STNC_borg_story.202.name:</t>
  </si>
  <si>
    <t xml:space="preserve"> STNC_borg_story.210.a:</t>
  </si>
  <si>
    <t xml:space="preserve"> STNC_borg_story.210.desc:</t>
  </si>
  <si>
    <t xml:space="preserve">Containment and erradication efforts against the §BUnimatrix Zero§! genetic anomaly have been successful, though at a high material cost.</t>
  </si>
  <si>
    <t xml:space="preserve"> STNC_borg_story.210.name:</t>
  </si>
  <si>
    <t xml:space="preserve"> STNC_borg_story.220.a:</t>
  </si>
  <si>
    <t xml:space="preserve"> STNC_borg_story.220.desc:</t>
  </si>
  <si>
    <t xml:space="preserve">A cortical nanovirus has been developed that is capable of targeting drones as they enter the §BUnimatrix Zero§! environment. \n\nIt is estimated that a complete erradication of the affected population can be achieved within three cycles.</t>
  </si>
  <si>
    <t xml:space="preserve"> STNC_borg_story.220.name:</t>
  </si>
  <si>
    <t xml:space="preserve"> BORG_DEVIANT_DRONES_CURE_PROJECT:</t>
  </si>
  <si>
    <t xml:space="preserve">Cortical Nanovirus Development</t>
  </si>
  <si>
    <t xml:space="preserve"> BORG_DEVIANT_DRONES_CURE_PROJECT_DESC:</t>
  </si>
  <si>
    <t xml:space="preserve">By developing a targeted nanovirus capable of triggering a terminal overload of a drone's cortical implant, it may be possible to erradicate the threat posed by §BUnimatrix Zero§! completely.</t>
  </si>
  <si>
    <t xml:space="preserve"> STNC_BORG_TRANSWARP_DRIVE_PROJECT_DESC:</t>
  </si>
  <si>
    <t xml:space="preserve">By developing the technologies necessary to contain exploit the fine-structure elements of subspace, we will be able to develop transwarp propulsion. </t>
  </si>
  <si>
    <t xml:space="preserve"> STNC_BORG_TRANSWARP_DRIVE_PROJECT:</t>
  </si>
  <si>
    <t xml:space="preserve">Transwarp Drive</t>
  </si>
  <si>
    <t xml:space="preserve"> STNC_BORIDIUM_PROJECT_DESC:</t>
  </si>
  <si>
    <t xml:space="preserve">A vein of Boridium has been identified beneath the surface of [This.GetName]. A dedicated mining operation will be needed to extract it.</t>
  </si>
  <si>
    <t xml:space="preserve"> STNC_BORIDIUM_PROJECT:</t>
  </si>
  <si>
    <t xml:space="preserve">Boridium Extraction</t>
  </si>
  <si>
    <t xml:space="preserve"> STNC_BRIZEEN_NITRATE_PROJECT_DESC:</t>
  </si>
  <si>
    <t xml:space="preserve">A vein of Brizeen Nitrate has been identified beneath the surface of [This.GetName]. A dedicated mining operation will be needed to extract it.</t>
  </si>
  <si>
    <t xml:space="preserve"> STNC_BRIZEEN_NITRATE_PROJECT:</t>
  </si>
  <si>
    <t xml:space="preserve">Brizeen Nitrate Extraction</t>
  </si>
  <si>
    <t xml:space="preserve"> STNC_cardassian_flavour.1.a:</t>
  </si>
  <si>
    <t xml:space="preserve">Inspiring!</t>
  </si>
  <si>
    <t xml:space="preserve"> STNC_cardassian_flavour.1.desc:</t>
  </si>
  <si>
    <t xml:space="preserve">§YAnd so Maric found himself again before the thieves, their cart filled with the many things they had stolen from the village store. He knew he could turn back, that he could return home to the loving arms of Mela and the children, and who would think less of him? \n\nBut he would think less. \n\nThe villainous pair had robbed the state itself. Cardassia itself. And that could not be left unpunished, even if it might cost him his life in doing so...§! \n\nUlan Corac has published his novel The Never Ending Sacrifice to universal praise on Cardassia. A defining example of the repetitive epic genre, the chronicle of seven generations of the Ularc family has inspired readers across all Cardassian space and reaffirmed their commitment to family and state. \n\n[Root.GetRulerTitle] [Root.GetRulerName] has already proposed the work be required reading in all schools.</t>
  </si>
  <si>
    <t xml:space="preserve"> STNC_cardassian_flavour.1.name:</t>
  </si>
  <si>
    <t xml:space="preserve">The Never-Ending Sacrifice</t>
  </si>
  <si>
    <t xml:space="preserve"> STNC_cardassian_flavour.11.a:</t>
  </si>
  <si>
    <t xml:space="preserve">This is preposterous!</t>
  </si>
  <si>
    <t xml:space="preserve"> STNC_cardassian_flavour.11.desc:</t>
  </si>
  <si>
    <t xml:space="preserve">The chime comes over the intercom and [Root.GetCaptainTitle] [Root.GetLeaderName] is called to the bridge. The crew stand looking uneasy, as the Executive Officer begins to report: \n\n'Sir, we have received a transmission on an Obsidian Order channel.' \n\n'And?' the [Root.GetCaptainTitle] asks. \n\n'Sir, there are orders for you attend an investigation into your conduct.' \n\nA snarl overcomes the face of the [Root.GetCaptainTitle] as [Root.Leader.GetSheHe] notices an incoming shuttle alert on the communications console. The Executive Officer motions to two a pair of Glins who unholster their weapons. \n\n'Please Sir, this way' one says, as [Root.GetCaptainTitle] [Root.GetLeaderName] is led to the turbolift at disruptor-point.</t>
  </si>
  <si>
    <t xml:space="preserve"> STNC_cardassian_flavour.11.name:</t>
  </si>
  <si>
    <t xml:space="preserve">Obsidian Order Investigation</t>
  </si>
  <si>
    <t xml:space="preserve"> STNC_cardassian_flavour.12.a:</t>
  </si>
  <si>
    <t xml:space="preserve"> STNC_cardassian_flavour.12.desc:</t>
  </si>
  <si>
    <t xml:space="preserve">[Root.GetCaptainTitle] [Root.GetLeaderName]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\n\n[From.GetSheHeCap] methodically deconstructs the operative's accusations, and with corroboration from the crew the accusations soon fall apart. Taking a sidelong glance at the crew and scowling, the Obsidian Order operative calls the inquiry to a close.</t>
  </si>
  <si>
    <t xml:space="preserve"> STNC_cardassian_flavour.12.name:</t>
  </si>
  <si>
    <t xml:space="preserve">Obsidian Order Trial</t>
  </si>
  <si>
    <t xml:space="preserve"> STNC_cardassian_flavour.13.a:</t>
  </si>
  <si>
    <t xml:space="preserve">There is no other choice.</t>
  </si>
  <si>
    <t xml:space="preserve"> STNC_cardassian_flavour.13.desc:</t>
  </si>
  <si>
    <t xml:space="preserve">[Root.GetCaptainTitle] [Root.GetLeaderName]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\n\n[From.GetSheHeCap] methodically deconstructs the operative's accusations, but when asked to corroborate the information the crew offer conflicting reports. Taking a long look at [From.GetHerHis] crew, [Root.GetCaptainTitle] [Root.GetLeaderName]'s face draws tighter as [From.GetSheHe] realises that [From.GetSheHe] has been outmanoeuvered. The Obsidian Order operative dismisses the audience and comes to speak to the [Root.GetCaptainTitle]. \n\n'If this becomes public your career is over,' she declares. 'From now on, you report to us.'</t>
  </si>
  <si>
    <t xml:space="preserve"> STNC_cardassian_flavour.13.name:</t>
  </si>
  <si>
    <t xml:space="preserve"> STNC_cardassian_flavour.14.a:</t>
  </si>
  <si>
    <t xml:space="preserve"> STNC_cardassian_flavour.14.desc:</t>
  </si>
  <si>
    <t xml:space="preserve"> STNC_cardassian_flavour.14.name:</t>
  </si>
  <si>
    <t xml:space="preserve"> STNC_cardassian_flavour.15.a:</t>
  </si>
  <si>
    <t xml:space="preserve"> STNC_cardassian_flavour.15.desc:</t>
  </si>
  <si>
    <t xml:space="preserve">[Root.GetCaptainTitle] [Root.GetLeaderName] is shackled and led swiftly into a small room before being thrown the floor near a dark clothed operative of the Obsidian Order.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beatings continue throughout the day. \n\nDays later [Root.GetCaptainTitle] [Root.GetLeaderName] wakes up to the sound of the Executive Officer arguing with the operative. Snarling, the operative walks over to [Root.GetCaptainTitle] [Root.GetLeaderName] and begins to untie the restraints. [Root.GetCaptainTitle] [Root.GetLeaderName] turns to the agent and barks out a laugh.</t>
  </si>
  <si>
    <t xml:space="preserve"> STNC_cardassian_flavour.15.name:</t>
  </si>
  <si>
    <t xml:space="preserve"> STNC_cardassian_flavour.16.a:</t>
  </si>
  <si>
    <t xml:space="preserve">There are four lights.</t>
  </si>
  <si>
    <t xml:space="preserve"> STNC_cardassian_flavour.16.desc:</t>
  </si>
  <si>
    <t xml:space="preserve">[Root.GetCaptainTitle] [Root.GetLeaderName] is shackled and led swiftly into a small room before being thrown the floor near a dark clothed operative of the Obsidian Order.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beatings continue throughout the day. \n\nDays later [Root.GetCaptainTitle] [Root.GetLeaderName] awakens, gasping for breath. The operative turns and says \n\n'This will all be over if you just tell me how many lights you see.'</t>
  </si>
  <si>
    <t xml:space="preserve"> STNC_cardassian_flavour.16.name:</t>
  </si>
  <si>
    <t xml:space="preserve"> STNC_cardassian_flavour.17.a:</t>
  </si>
  <si>
    <t xml:space="preserve">This must be investigated.</t>
  </si>
  <si>
    <t xml:space="preserve"> STNC_cardassian_flavour.17.desc:</t>
  </si>
  <si>
    <t xml:space="preserve">The [target_ship.GetName] was conducting combat readiness drills when internal sensors detected an anomalous reading near the ship's computer core. \n\nInvestigating further an engineering team has located a device attached to the power grid in a maintenance access corridor that appear to be transmitting sensitive ship information.</t>
  </si>
  <si>
    <t xml:space="preserve"> STNC_cardassian_flavour.17.name:</t>
  </si>
  <si>
    <t xml:space="preserve">A Strange Discovery</t>
  </si>
  <si>
    <t xml:space="preserve"> STNC_cardassian_flavour.18.a:</t>
  </si>
  <si>
    <t xml:space="preserve">The sensor array could use a new anodyne relay...</t>
  </si>
  <si>
    <t xml:space="preserve"> STNC_cardassian_flavour.18.desc:</t>
  </si>
  <si>
    <t xml:space="preserve">[Root.GetCaptainTitle]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Obsidian Order. When we investigated more closely the device powered down and we've been unable to reactivate. What do you want to do with the device?'</t>
  </si>
  <si>
    <t xml:space="preserve"> STNC_cardassian_flavour.18.name:</t>
  </si>
  <si>
    <t xml:space="preserve">Obsidian Lockbox</t>
  </si>
  <si>
    <t xml:space="preserve"> STNC_cardassian_flavour.19.a:</t>
  </si>
  <si>
    <t xml:space="preserve">Put the device in storage. This may prove useful.</t>
  </si>
  <si>
    <t xml:space="preserve"> STNC_cardassian_flavour.19.desc:</t>
  </si>
  <si>
    <t xml:space="preserve"> STNC_cardassian_flavour.19.name:</t>
  </si>
  <si>
    <t xml:space="preserve"> STNC_cardassian_flavour.2.a:</t>
  </si>
  <si>
    <t xml:space="preserve">Fascinating!</t>
  </si>
  <si>
    <t xml:space="preserve"> STNC_cardassian_flavour.2.desc:</t>
  </si>
  <si>
    <t xml:space="preserve">§YUlim heard the door chime and finished the glass of Kanar he clutched before switching off the lock. Turning at last, he saw the silhouette bold against the brightness of the hallway beyond, an elegant dark matter cloud before a supernova. \n\nHe placed the Kanar bottle in the desk drawer and discreetly pulled out his disruptor before turning on the room illumination. \n\n'Come on in.' \n\nShe slid forward, the side-strands of her hair swaying, before at last sitting on the edge of Ulim's desk. \n\n'I'm told you're an Investigator. A good one. Well, I know someone you really should be investigating...'§! \n\nGolu Shoggoth's 'Enigma Tales' series of novels have enjoyed widespread acclaim across the Cardassian Union. The genre focuses on the work of dedicated, if sometimes flawed, Public Investigators and their unceasing efforts to uncover the crimes of the guilty. \n\nWhile [Root.GetRulerTitle] [Root.GetRulerName] has refrained from endorsing the works publicly, with many believing a concern for the less than perfect personal characteristics of Shoggoth's protagonists, the people are nonetheless given to new appreciation for the work of our criminal investigators.</t>
  </si>
  <si>
    <t xml:space="preserve"> STNC_cardassian_flavour.2.name:</t>
  </si>
  <si>
    <t xml:space="preserve">Enigma Tales</t>
  </si>
  <si>
    <t xml:space="preserve"> STNC_cardassian_flavour.20.a:</t>
  </si>
  <si>
    <t xml:space="preserve">Time to see what's inside.</t>
  </si>
  <si>
    <t xml:space="preserve"> STNC_cardassian_flavour.20.desc:</t>
  </si>
  <si>
    <t xml:space="preserve">The [Root.GetName] was conducting combat readiness drills when external sensors detected an anomalous reading several million kilometres starboard. \n\n'[Root.GetCaptainTitle], the reading appears to be a container of domestic design. It is shielded from scans but it does appear to be safe,' the Science Officer reports. [Root.GetCaptainTitle] [Root.GetLeaderName] orders it transported aboard into the cargo hold.\n\nUpon closer inspection it appears to be an standard type six storage container with a blinking display asking for a command code. After entering [Root.Leader.GetHerHis] command code [Root.GetCaptainTitle] [Root.GetLeaderName] is presented with another panel with what appears to be a retinal scanner port.</t>
  </si>
  <si>
    <t xml:space="preserve"> STNC_cardassian_flavour.20.name:</t>
  </si>
  <si>
    <t xml:space="preserve">An odd Report</t>
  </si>
  <si>
    <t xml:space="preserve"> STNC_cardassian_flavour.21.a:</t>
  </si>
  <si>
    <t xml:space="preserve">We can use this.</t>
  </si>
  <si>
    <t xml:space="preserve"> STNC_cardassian_flavour.21.desc:</t>
  </si>
  <si>
    <t xml:space="preserve">[Root.GetCaptainTitle] [Root.GetLeaderName] leans over the container to the retinal scanner and holds steady as a bright red laser scans [Root.Leader.GetHerHis] eye. The retinal scanner turns blue and a hissing noise is heard. Jumping back, [Root.GetCaptainTitle] [Root.GetLeaderName] watches the container slowly depressurise and hiss open, showing a large cache of weaponry, equipment and supplies.</t>
  </si>
  <si>
    <t xml:space="preserve"> STNC_cardassian_flavour.21.name:</t>
  </si>
  <si>
    <t xml:space="preserve">Authorisation Accepted</t>
  </si>
  <si>
    <t xml:space="preserve"> STNC_cardassian_flavour.22.a:</t>
  </si>
  <si>
    <t xml:space="preserve">Central Command must be informed.</t>
  </si>
  <si>
    <t xml:space="preserve"> STNC_cardassian_flavour.22.desc:</t>
  </si>
  <si>
    <t xml:space="preserve">[Root.GetCaptainTitle] [Root.GetLeaderName] leans over the container to the retinal scanner and holds steady as a bright red laser scans [Root.Leader.GetHerHis] eye. The retinal scanner turns blue and a hissing noise is heard. Jumping back, [Root.GetCaptainTitle] [Root.GetLeaderName] watches the container slowly depressurise and hiss open, a number of datapads spilling to the floor. \n\nActivating the pads reveals they contain sensitive political information; the cache now clearly intended for foreign spies.</t>
  </si>
  <si>
    <t xml:space="preserve"> STNC_cardassian_flavour.22.name:</t>
  </si>
  <si>
    <t xml:space="preserve"> STNC_cardassian_flavour.23.a:</t>
  </si>
  <si>
    <t xml:space="preserve">That was close!</t>
  </si>
  <si>
    <t xml:space="preserve"> STNC_cardassian_flavour.23.desc:</t>
  </si>
  <si>
    <t xml:space="preserve">[Root.GetCaptainTitle] [Root.GetLeaderName] leans over the container to the retinal scanner and holds steady as a bright red laser scans [Root.Leader.GetHerHis] eye. The retinal scanner turns red and a hissing noise is heard. Attempting to jump back, [Root.GetCaptainTitle] [Root.GetLeaderName] is sprayed in the face with a strange substance and watches as the container sounds the klaxon of a Cardassian self destruct. [Root.GetCaptainTitle] [Root.GetLeaderName] slams their hand to the emergency transport button, beaming the container back out into space.</t>
  </si>
  <si>
    <t xml:space="preserve"> STNC_cardassian_flavour.23.name:</t>
  </si>
  <si>
    <t xml:space="preserve">Authorisation Denied</t>
  </si>
  <si>
    <t xml:space="preserve"> STNC_cardassian_flavour.24.a:</t>
  </si>
  <si>
    <t xml:space="preserve">Not like this...</t>
  </si>
  <si>
    <t xml:space="preserve"> STNC_cardassian_flavour.24.desc:</t>
  </si>
  <si>
    <t xml:space="preserve">[Root.GetCaptainTitle] [Root.GetLeaderName] leans over the container to the retinal scanner and holds steady as a bright red laser scans [Root.Leader.GetHerHis] eye. The retinal scanner turns red and a hissing noise is heard. Attempting to jump back, [Root.GetCaptainTitle] [Root.GetLeaderName] watches as a blue gas puffs directly into [Root.Leader.GetHerHis] face, causing [Root.Leader.GetHerHim] to fall to the ground, shrieking loudly in pain. Poison courses through [Root.Leader.GetHerHis] veins as the world begins to turn red.</t>
  </si>
  <si>
    <t xml:space="preserve"> STNC_cardassian_flavour.24.name:</t>
  </si>
  <si>
    <t xml:space="preserve"> STNC_cardassian_flavour.3.a:</t>
  </si>
  <si>
    <t xml:space="preserve">Thrilling!</t>
  </si>
  <si>
    <t xml:space="preserve"> STNC_cardassian_flavour.3.desc:</t>
  </si>
  <si>
    <t xml:space="preserve">§YThe Drill Glin stood tall over the recruits, her face a stone and her stare stretching for lightyears. \n\n'You are all here for one reason, and one reason alone. To defend the Cardassian people,' her voice boomed across the courtyard. \n\n'None of us chose this war. It was thrust upon us. The [other_empire.GetSpeciesAdj] dogs will stop at nothing to destroy the [Root.GetName], to push our people back to Cardassia and there eradicate us from the galaxy. But you - YOU will not let that happen. Am I right?' she demanded as the thousands of volunteers shouted in unison: \n\n'For Cardassia!'§! \n\nThe publication of Eleta Preloc's latest work of science fiction 'Meditations on a Crimson Shadow' has led to a surge in voluntary applications to the Orders across the [Root.GetName]. Preloc describes a series of wars in the distant future between the [Root.GetName] and a villainous [other_empire.GetName] focused on the extermination of the [Root.GetSpeciesAdj] people. \n\n[Root.GetRulerTitle] [Root.GetRulerName] has described the work as particularly relevant given current relations with the [other_empire.GetName] and has recommended Preloc for the prestigious Gerok Prize.</t>
  </si>
  <si>
    <t xml:space="preserve"> STNC_cardassian_flavour.3.name:</t>
  </si>
  <si>
    <t xml:space="preserve">Meditations on a Crimson Shadow</t>
  </si>
  <si>
    <t xml:space="preserve"> STNC_cardassian_story.100.a:</t>
  </si>
  <si>
    <t xml:space="preserve">Authorise the survey.</t>
  </si>
  <si>
    <t xml:space="preserve"> STNC_cardassian_story.100.b:</t>
  </si>
  <si>
    <t xml:space="preserve">It would cause too much disruption.</t>
  </si>
  <si>
    <t xml:space="preserve"> STNC_cardassian_story.100.desc:</t>
  </si>
  <si>
    <t xml:space="preserve">A recent analysis of astronomical records by historians on §Y[cardassia_prime.GetName]§! has stirred debate in the scientific commmunity. \n\nDetailed logs recovered from a cache of paper records dating back hundreds of years, have been found to contain record of what appears to be an object from outside the system on a course to [cardassia_prime.GetName] itself. \n\nArchaeologists have requested permission to study the records and possible landing, or impact sites in detail.</t>
  </si>
  <si>
    <t xml:space="preserve"> STNC_cardassian_story.100.name:</t>
  </si>
  <si>
    <t xml:space="preserve">Historical Astronomical Anomalies</t>
  </si>
  <si>
    <t xml:space="preserve"> STNC_cardassian_story.1000.a:</t>
  </si>
  <si>
    <t xml:space="preserve">Restore the Hebitian Union.</t>
  </si>
  <si>
    <t xml:space="preserve"> STNC_cardassian_story.1000.a.tooltip:</t>
  </si>
  <si>
    <t xml:space="preserve">The §THebitian Union§! will be restored, its spiritual and environmental ideals replacing those of the former §T[Root.GetName]§!.</t>
  </si>
  <si>
    <t xml:space="preserve"> STNC_cardassian_story.1000.b:</t>
  </si>
  <si>
    <t xml:space="preserve">Embrace our Hebitian heritage.</t>
  </si>
  <si>
    <t xml:space="preserve"> STNC_cardassian_story.1000.b.tooltip:</t>
  </si>
  <si>
    <t xml:space="preserve">The §T[Root.GetName]§! will be embrace it's Hebitian heritage and remodel itself along those spiritual and environmental ideals.</t>
  </si>
  <si>
    <t xml:space="preserve"> STNC_cardassian_story.1000.c:</t>
  </si>
  <si>
    <t xml:space="preserve">Accept our Hebitian origins.</t>
  </si>
  <si>
    <t xml:space="preserve"> STNC_cardassian_story.1000.c.tooltip:</t>
  </si>
  <si>
    <t xml:space="preserve">Hebitian culture will be allowed to flower again, but we will not wipe clean our Cardassian heritage.</t>
  </si>
  <si>
    <t xml:space="preserve"> STNC_cardassian_story.1000.desc:</t>
  </si>
  <si>
    <t xml:space="preserve">The acceptance of the Oralian religion on [Root.Capital.GetName] coupled with loosening cultural restrictions has led to a revival of 'Hebitianism'. This movement seeks to restore Cardassian culture to its Hebitian origins, from the time before the modern Cardassian state was formed.</t>
  </si>
  <si>
    <t xml:space="preserve"> STNC_cardassian_story.1000.name:</t>
  </si>
  <si>
    <t xml:space="preserve">Hebitian Restoration</t>
  </si>
  <si>
    <t xml:space="preserve"> STNC_cardassian_story.1001.a:</t>
  </si>
  <si>
    <t xml:space="preserve">Very well, we are Hebitian too.</t>
  </si>
  <si>
    <t xml:space="preserve"> STNC_cardassian_story.1001.b:</t>
  </si>
  <si>
    <t xml:space="preserve">We are Cardassian!</t>
  </si>
  <si>
    <t xml:space="preserve"> STNC_cardassian_story.1001.desc:</t>
  </si>
  <si>
    <t xml:space="preserve">The government of the [cardassian_country.GetName] has decided to embrace the Oralian religion and the Hebitian culture that dominated Cardassia prior to its emergence as a galactic power. [cardassian_country.GetRulerTitle] [cardassian_country.GetRulerName] has even go so far as to propose the renaming of the Cardassian race back to the original Hebitian.</t>
  </si>
  <si>
    <t xml:space="preserve"> STNC_cardassian_story.1001.name:</t>
  </si>
  <si>
    <t xml:space="preserve"> STNC_cardassian_story.101.a:</t>
  </si>
  <si>
    <t xml:space="preserve"> STNC_cardassian_story.101.desc:</t>
  </si>
  <si>
    <t xml:space="preserve">Using modern spectrographic sensors, scientists have uncovered what appear to be the remains of a solar sail buried under the sediment of the southern Rantheb Ocean. \n\nSpread across hundreds of kilometres, the isotopic composition of the sail suggests it did indeed originate from outside of the [FromFrom.Planet.System.GetName] system. \n\nWhile the sail itself has been located, there is not yet enough data to pinpoint the landing site of the craft it carried.</t>
  </si>
  <si>
    <t xml:space="preserve"> STNC_cardassian_story.101.name:</t>
  </si>
  <si>
    <t xml:space="preserve"> STNC_cardassian_story.102.a:</t>
  </si>
  <si>
    <t xml:space="preserve"> STNC_cardassian_story.102.desc:</t>
  </si>
  <si>
    <t xml:space="preserve">Cross-referencing the lightship's sail fragment locations with folk myths referencing 'visitors from the sky', archaeologists on [FromFrom.Planet.GetName] were able to locate the remains of the ancient vessel near the Girav mountains. \n\nPrimitive in its construction, it is somewhat remarkable that it was able to cross interstellar distances by harnessing local tachyon eddies. \n\nDespite being damaged beyond repair by the landing, it seems to have been occupied for a time afterward. \n\nGiven the sparse population of the region, it is somewhat understandable that the event was mostly forgotten to history.</t>
  </si>
  <si>
    <t xml:space="preserve"> STNC_cardassian_story.102.desc.know_bajor:</t>
  </si>
  <si>
    <t xml:space="preserve">Cross-referencing the lightship's sail fragment locations with folk myths referencing 'visitors from the sky', archaeologists on [FromFrom.Planet.GetName] were able to locate the remains of the ancient vessel near the Girav mountains. \n\nOf Bajoran construction, it is somewhat remarkable that it was able to cross the interstellar distances from Bajor. \n\nDespite being damaged beyond repair by the landing, it seems to have been occupied for a time afterward. Several Bajoran skeletons were found buried in graves outside the nearest village, suggesting the travellers had earned the trust of the villagers.</t>
  </si>
  <si>
    <t xml:space="preserve"> STNC_cardassian_story.102.name:</t>
  </si>
  <si>
    <t xml:space="preserve"> STNC_cardassian_story.103.announce:</t>
  </si>
  <si>
    <t xml:space="preserve">Announce the discovery.</t>
  </si>
  <si>
    <t xml:space="preserve"> STNC_cardassian_story.103.desc:</t>
  </si>
  <si>
    <t xml:space="preserve">The discovery that ancient [FromFrom.GetAdj] travellers had landed on [From.Planet.GetName] is likely to disrupt certain narratives that the [Root.GetName] has fostered regarding relations between the two peoples. \n\nAnnouncing the discovery could usher in a period of better relations, though keeping the discovery secret might be the most politically expedient move among the more reactionary elements of [Root.GetAdj] society.</t>
  </si>
  <si>
    <t xml:space="preserve"> STNC_cardassian_story.103.desc.hate_bajor:</t>
  </si>
  <si>
    <t xml:space="preserve">The discovery that ancient [FromFrom.GetAdj] travellers had landed on [From.Planet.GetName] is likely to disrupt certain narratives that the [Root.GetName] has fostered regarding relations between the two peoples. \n\nAnnouncing the discovery help bolster relations, though keeping the discovery secret might be the most politically expedient move.</t>
  </si>
  <si>
    <t xml:space="preserve"> STNC_cardassian_story.103.hide:</t>
  </si>
  <si>
    <t xml:space="preserve">This cannot be made public.</t>
  </si>
  <si>
    <t xml:space="preserve"> STNC_cardassian_story.103.name:</t>
  </si>
  <si>
    <t xml:space="preserve"> STNC_cardassian_story.104.bajor:</t>
  </si>
  <si>
    <t xml:space="preserve"> STNC_cardassian_story.104.desc:</t>
  </si>
  <si>
    <t xml:space="preserve">The §Y[FromFrom.GetName]§! has announced the discovery of an ancient [FromFromFrom.GetAdj] lightship, found to have made the journey to [From.Planet.GetName] centuries prior. \n\nFound near the remote Girav mountains, the evidence suggests the [FromFromFrom.GetAdj] travellers were welcomed by the agrarian inhabitants of the region.</t>
  </si>
  <si>
    <t xml:space="preserve"> STNC_cardassian_story.104.desc.bajoran:</t>
  </si>
  <si>
    <t xml:space="preserve">The §Y[FromFrom.GetName]§! has announced the discovery of an ancient [Root.GetAdj] lightship, found to have made the journey to [From.Planet.GetName] centuries prior. \n\nFound near the remote Girav mountains, the evidence suggests the [Root.GetAdj] travellers were welcomed by the agrarian inhabitants of the region.</t>
  </si>
  <si>
    <t xml:space="preserve"> STNC_cardassian_story.104.desc.bajoran.hated:</t>
  </si>
  <si>
    <t xml:space="preserve">The §Y[FromFrom.GetName]§! has announced the discovery of an ancient [Root.GetAdj] lightship, found to have made the journey to [From.Planet.GetName] centuries prior. \n\nFound near the remote Girav mountains, the evidence suggests the [Root.GetAdj] travellers were welcomed by the agrarian inhabitants of the region. \n\nIt is surprising the [FromFrom.GetName] government made the discovery public, suggesting a desire to improve relations.</t>
  </si>
  <si>
    <t xml:space="preserve"> STNC_cardassian_story.104.name:</t>
  </si>
  <si>
    <t xml:space="preserve"> STNC_cardassian_story.104.other:</t>
  </si>
  <si>
    <t xml:space="preserve"> STNC_cardassian_story.28.a:</t>
  </si>
  <si>
    <t xml:space="preserve"> STNC_cardassian_story.28.desc:</t>
  </si>
  <si>
    <t xml:space="preserve">A series of ill-timed and offensive leaked communications from the [sabotaged_relations_targetted_country.GetName] diplomatic presence on [Root.Capital.GetName] have resulted in a substantial deterioration in relations between our two governments. \n\nWhile some in the intelligence community believe this to be the work of a foreign power, [Root.GetRulerTitle] [Root.GetRulerName] is dismissive of that explanation and has condemned the [sabotaged_relations_targetted_country.GetName] government's handling of the situation.</t>
  </si>
  <si>
    <t xml:space="preserve"> STNC_cardassian_story.28.name:</t>
  </si>
  <si>
    <t xml:space="preserve">Diplomatic Incident</t>
  </si>
  <si>
    <t xml:space="preserve"> STNC_cardassian_story.500.a:</t>
  </si>
  <si>
    <t xml:space="preserve">Pursue [the_dominion.GetName] membership.</t>
  </si>
  <si>
    <t xml:space="preserve"> STNC_cardassian_story.500.b:</t>
  </si>
  <si>
    <t xml:space="preserve">[Root.Capital.GetName] must stand strong.</t>
  </si>
  <si>
    <t xml:space="preserve"> STNC_cardassian_story.500.desc:</t>
  </si>
  <si>
    <t xml:space="preserve">The [Root.GetName]'s recent defeat has left it vulnerable. Rivals like the [threateningCountry.GetName] pose an existential threat to the [Root.GetSpeciesAdj] way of life.\n\nAll agree that the [Root.GetName] cannot be allowed to remain a second rate power in the quadrant, but few can find common ground on how to proceed.\n\nAmong the endless debates a lone voice strikes a chord with [Root.GetRulerTitle] [Root.GetRulerName]; an junior [Root.GetCaptainTitle] points to the [the_dominion.GetName] and the opportunities that membership of that union may provide.</t>
  </si>
  <si>
    <t xml:space="preserve"> STNC_cardassian_story.500.name:</t>
  </si>
  <si>
    <t xml:space="preserve">[Root.Capital.GetName] Will Rise Again</t>
  </si>
  <si>
    <t xml:space="preserve"> STNC_cardassian_story.501.a:</t>
  </si>
  <si>
    <t xml:space="preserve">Embrace the [From.GetName].</t>
  </si>
  <si>
    <t xml:space="preserve"> STNC_cardassian_story.501.b:</t>
  </si>
  <si>
    <t xml:space="preserve">The [Root.GetName] is stronger without the [From.GetSpeciesNamePlural].</t>
  </si>
  <si>
    <t xml:space="preserve"> STNC_cardassian_story.501.desc:</t>
  </si>
  <si>
    <t xml:space="preserve">The [From.GetName] has suffered a recent defeat which has left it vulnerable. Rivals like the [FromFrom.GetName] pose an existential threat to the [From.GetSpeciesAdj] way of life.\n\nRecognising our implacable nature, the [From.GetSpeciesName] leadership has sent secret diplomatic overtures to our Vorta ambassadors to pursue membership of the [Root.GetName].</t>
  </si>
  <si>
    <t xml:space="preserve"> STNC_cardassian_story.501.name:</t>
  </si>
  <si>
    <t xml:space="preserve">[From.GetName] Interests</t>
  </si>
  <si>
    <t xml:space="preserve"> STNC_cardassian_story.502.a:</t>
  </si>
  <si>
    <t xml:space="preserve">Sign the treaty.</t>
  </si>
  <si>
    <t xml:space="preserve"> STNC_cardassian_story.502.b:</t>
  </si>
  <si>
    <t xml:space="preserve">Abandon the negotiations.</t>
  </si>
  <si>
    <t xml:space="preserve"> STNC_cardassian_story.502.desc:</t>
  </si>
  <si>
    <t xml:space="preserve">The [From.GetName] has proven willing to accept our terms for joining as a semi-autonomous member. Chief among those demands territorial rights over our neighbours, in particular the [FromFrom.GetName]. \n\nAll that remains now is to sign the treaty and convince the [Root.GetSpeciesName] public - by force of arms if not argument - that this is a necessary step for [Root.Capital.GetName].</t>
  </si>
  <si>
    <t xml:space="preserve"> STNC_cardassian_story.502.name:</t>
  </si>
  <si>
    <t xml:space="preserve"> STNC_cardassian_story.503.a:</t>
  </si>
  <si>
    <t xml:space="preserve">This is not in the [Root.GetName]'s interests!</t>
  </si>
  <si>
    <t xml:space="preserve"> STNC_cardassian_story.503.b:</t>
  </si>
  <si>
    <t xml:space="preserve">What the [From.GetSpeciesNamePlural] do is their own concern.</t>
  </si>
  <si>
    <t xml:space="preserve"> STNC_cardassian_story.503.desc_01:</t>
  </si>
  <si>
    <t xml:space="preserve">Having suffered a recent military defeat, and in constant fear of the [FromFromFrom.GetName], the [From.GetName] has shocked the quadrant and formally declared its membership of the [FromFrom.GetName].</t>
  </si>
  <si>
    <t xml:space="preserve"> STNC_cardassian_story.503.desc_02:</t>
  </si>
  <si>
    <t xml:space="preserve">Having suffered a recent military defeat, and in constant fear of the [FromFromFrom.GetName], the [From.GetName] has shocked our analysts and declared its membership of an alien alliance located in the Gamma Quadrant of which we have no knowledge.</t>
  </si>
  <si>
    <t xml:space="preserve"> STNC_cardassian_story.503.name:</t>
  </si>
  <si>
    <t xml:space="preserve">[From.GetName] joins the [FromFrom.GetName]</t>
  </si>
  <si>
    <t xml:space="preserve"> STNC_cardassian_story.504.a:</t>
  </si>
  <si>
    <t xml:space="preserve">The [Root.GetName] endures.</t>
  </si>
  <si>
    <t xml:space="preserve"> STNC_cardassian_story.504.desc:</t>
  </si>
  <si>
    <t xml:space="preserve">The [From.GetName]'s demands for joining as a semi-autonomous member were easy to accept. Their territorial ambitions over their neighbours serve the [Root.GetName]'s interests. \n\nDespite the [From.GetSpeciesName] talent for subterfuge, any risk of betrayal will be minimised both by the efforts of the Founder gods, and our particular integration plans for the [From.GetSpeciesName] people.</t>
  </si>
  <si>
    <t xml:space="preserve"> STNC_cardassian_story.504.name:</t>
  </si>
  <si>
    <t xml:space="preserve"> STNC_cardassian_story.505.a:</t>
  </si>
  <si>
    <t xml:space="preserve">[Root.Capital.GetName] will prevail. Somehow...</t>
  </si>
  <si>
    <t xml:space="preserve"> STNC_cardassian_story.505.desc:</t>
  </si>
  <si>
    <t xml:space="preserve">The [From.GetName] has proven unwilling to accept our terms for joining as a semi-autonomous member. Chief among the causes for rejection were our demands for territorial rights over our neighbours, in particular the [FromFrom.GetName].\n\nWithout the lifeline that [From.GetName] membership would provide, many fear for the future of the [Root.GetName].</t>
  </si>
  <si>
    <t xml:space="preserve"> STNC_cardassian_story.505.name:</t>
  </si>
  <si>
    <t xml:space="preserve"> STNC_changelingObelisk_category_desc:</t>
  </si>
  <si>
    <t xml:space="preserve">Sensors have detected evidence of alien ruins on the surface of [From.GetName].</t>
  </si>
  <si>
    <t xml:space="preserve"> STNC_changelingObelisk_category:</t>
  </si>
  <si>
    <t xml:space="preserve">Alien Ruins</t>
  </si>
  <si>
    <t xml:space="preserve"> STNC_cheron_category_desc:</t>
  </si>
  <si>
    <t xml:space="preserve">[From.GetName]'s surface is littered with ruined cities and evidence of some cataclysm in the distant past.</t>
  </si>
  <si>
    <t xml:space="preserve"> STNC_cheron_category:</t>
  </si>
  <si>
    <t xml:space="preserve"> STNC_CHLOROBICROBES_PROJECT_DESC:</t>
  </si>
  <si>
    <t xml:space="preserve">A vein of Chlorobicrobes has been identified beneath the surface of [This.GetName]. A dedicated mining operation will be needed to extract it.</t>
  </si>
  <si>
    <t xml:space="preserve"> STNC_CHLOROBICROBES_PROJECT:</t>
  </si>
  <si>
    <t xml:space="preserve">Chlorobicrobes Extraction</t>
  </si>
  <si>
    <t xml:space="preserve"> STNC_CHRONDITE_PROJECT_DESC:</t>
  </si>
  <si>
    <t xml:space="preserve">A vein of Chrondite has been identified beneath the surface of [This.GetName]. A dedicated mining operation will be needed to extract it.</t>
  </si>
  <si>
    <t xml:space="preserve"> STNC_CHRONDITE_PROJECT:</t>
  </si>
  <si>
    <t xml:space="preserve">Chrondite Extraction</t>
  </si>
  <si>
    <t xml:space="preserve"> STNC_chroniton_pulses_1_category_desc:</t>
  </si>
  <si>
    <t xml:space="preserve">Sensors have detected an unusual series of chroniton pulses originating from the surface of [From.GetName].</t>
  </si>
  <si>
    <t xml:space="preserve"> STNC_chroniton_pulses_1_category:</t>
  </si>
  <si>
    <t xml:space="preserve"> STNC_city_of_bones_desc:</t>
  </si>
  <si>
    <t xml:space="preserve">The ruins of a primeval settlement have been unearthed following a violent sandstorm on this planet.\n\nOur archaeologists are eager to begin excavation of this ancient city.</t>
  </si>
  <si>
    <t xml:space="preserve"> STNC_city_of_bones:</t>
  </si>
  <si>
    <t xml:space="preserve">Abandoned Desert Settlement</t>
  </si>
  <si>
    <t xml:space="preserve"> STNC_civic.1000.a:</t>
  </si>
  <si>
    <t xml:space="preserve"> STNC_civic.1000.desc:</t>
  </si>
  <si>
    <t xml:space="preserve">A chime comes over the intercom and [Root.GetCaptainTitle] [Root.Leader.GetFormalName] is called to the bridge. The crew stand looking uneasy, as the Executive Officer begins to report. \n\n'Sir, we have received a transmission on a [Owner.GetSpyService] channel.' \n\n'And?' the [Root.GetCaptainTitle] asks. \n\n'Sir, there are orders for you attend an investigation into your conduct.' \n\nA snarl overcomes the face of the [Root.GetCaptainTitle] as [Root.Leader.GetSheHe] notices an alert on the communications console indicating an incoming shuttle. The Executive Officer motions to a pair of [Owner.GetEnsignTitle] who unholster their weapons. \n\n'Please Sir, this way' one says, as [Root.GetCaptainTitle] [Root.Leader.GetFormalName] is led to the turbolift at [Owner.GetSoldierEnergyWeapon]-point.</t>
  </si>
  <si>
    <t xml:space="preserve"> STNC_civic.1000.name:</t>
  </si>
  <si>
    <t xml:space="preserve">[Owner.GetSpyService] Investigation</t>
  </si>
  <si>
    <t xml:space="preserve"> STNC_civic.1001.a:</t>
  </si>
  <si>
    <t xml:space="preserve"> STNC_civic.1001.desc:</t>
  </si>
  <si>
    <t xml:space="preserve">[Root.GetCaptainTitle] [Root.Leader.GetFormalName] is led swiftly into the briefing room. The space has been configured for a standard military tribunal, though the [Owner.GetSpyService] operative on the raised central chair has no official military status. \n\nThe operative gives [Owner.GetHerUnlessBlocked] opening statement before an assembly of the senior crew, listing a range of apparently contradictory charges. \n\n[Root.GetCaptainTitle] [Root.Leader.GetFormalName] listens in silence for several minutes before finally being afforded the opportunity to reply. \n\n[From.GetSheHeCap] methodically deconstructs the operative's accusations, and with corroboration from the crew the accusations soon fall apart. Taking a sidelong glance at the crew and scowling, the [Owner.GetSpyService] operative calls the inquiry to a close.</t>
  </si>
  <si>
    <t xml:space="preserve"> STNC_civic.1001.name:</t>
  </si>
  <si>
    <t xml:space="preserve">[Owner.GetSpyService] Trial</t>
  </si>
  <si>
    <t xml:space="preserve"> STNC_civic.1002.a:</t>
  </si>
  <si>
    <t xml:space="preserve"> STNC_civic.1002.desc:</t>
  </si>
  <si>
    <t xml:space="preserve">[Root.GetCaptainTitle] [Root.Leader.GetFormalName] is shackled and led swiftly into a small room before being thrown the floor near a dark clothed operative of the [Owner.GetSpyService]. \n\n'This won't be a... standard inquiry, [Root.GetCaptainTitle]' the operative sneers, as [Owner.GetSheUnlessBlocked]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[Root.Leader.GetFormalName] as bright lights flash upon him and the beatings continue throughout the day. \n\nDays later [Root.GetCaptainTitle] [Root.Leader.GetFormalName] wakes up to the sound of [Root.Leader.GetHerHis] Executive Officer arguing with the operative. Snarling, the operative walks over to [Root.GetCaptainTitle] [Root.Leader.GetFormalName] and begins to untie the restraints. [Root.GetCaptainTitle] [Root.Leader.GetFormalName] turns to the agent and laughs.</t>
  </si>
  <si>
    <t xml:space="preserve"> STNC_civic.1002.name:</t>
  </si>
  <si>
    <t xml:space="preserve"> STNC_civic.1003.a:</t>
  </si>
  <si>
    <t xml:space="preserve"> STNC_civic.1003.desc:</t>
  </si>
  <si>
    <t xml:space="preserve">[Root.GetCaptainTitle] [Root.Leader.GetFormalName] is led swiftly into the briefing room. The room has been configured for a standard military tribunal, though the Order operative on the raised central chair has no official military status. \n\nThe operative gives [Owner.GetHerUnlessBlocked] opening statement before an assembly of the senior crew, listing a range of apparently contradictory charges.\n\n[Root.GetCaptainTitle] [Root.Leader.GetFormalName] listens in silence for several minutes before finally being afforded the opportunity to reply. \n\n[From.GetSheHeCap] methodically deconstructs the operative's accusations, but when asked to corroborate the information the crew offer conflicting reports. Taking a long look at [From.GetHerHis] crew, [Root.GetCaptainTitle] [Root.Leader.GetFormalName]'s face draws tighter as [From.GetSheHe] realises that [From.GetSheHe] has been outmanoeuvered. The [Owner.GetSpyService] operative dismisses the audience and comes to speak to the [Root.GetCaptainTitle]. \n\n'If this becomes public your career is over,' [Owner.GetSheUnlessBlocked] declares. 'From now on, you report to us.'</t>
  </si>
  <si>
    <t xml:space="preserve"> STNC_civic.1003.name:</t>
  </si>
  <si>
    <t xml:space="preserve"> STNC_civic.1004.a:</t>
  </si>
  <si>
    <t xml:space="preserve"> STNC_civic.1004.desc:</t>
  </si>
  <si>
    <t xml:space="preserve">[Root.GetCaptainTitle] [Root.Leader.GetFormalName] is shackled and led swiftly into a small room before being thrown the floor near a dark clothed operative of the [Owner.GetSpyService]. \n\n'This won't be a... standard inquiry, [Root.GetCaptainTitle]' the operative sneers, as [Owner.GetSheUnlessBlocked]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[Root.Leader.GetFormalName] as bright lights flash upon him and the beatings continue throughout the day. \n\nDays later [Root.GetCaptainTitle] [Root.Leader.GetFormalName] awakens, gasping for breath. The operative turns and says \n\n'This will all be over if you just tell me how many lights you see.'</t>
  </si>
  <si>
    <t xml:space="preserve"> STNC_civic.1004.name:</t>
  </si>
  <si>
    <t xml:space="preserve"> STNC_civic.1010.a:</t>
  </si>
  <si>
    <t xml:space="preserve"> STNC_civic.1010.desc:</t>
  </si>
  <si>
    <t xml:space="preserve">The [target_ship.GetName]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information about the ship.</t>
  </si>
  <si>
    <t xml:space="preserve"> STNC_civic.1010.name:</t>
  </si>
  <si>
    <t xml:space="preserve"> STNC_civic.1011.a:</t>
  </si>
  <si>
    <t xml:space="preserve">The sensor array could use a new anodyne relay.</t>
  </si>
  <si>
    <t xml:space="preserve"> STNC_civic.1011.b:</t>
  </si>
  <si>
    <t xml:space="preserve">Put the device in storage. It may prove useful.</t>
  </si>
  <si>
    <t xml:space="preserve"> STNC_civic.1011.desc:</t>
  </si>
  <si>
    <t xml:space="preserve">[Root.GetCaptainTitle] [Root.Leader.GetFormalName] orders the engineering team to dismantle the device. Hours pass before the Chief Engineer enters the [Root.GetCaptainTitle]'s briefing room.\n\n'The device appears to be derived from anodyne communication interception designs used by [Owner.GetSpyServiceDefinitive]. When we investigated it more closely the device powered down and we've been unable to reactivate it. What do you want to do with the device?'</t>
  </si>
  <si>
    <t xml:space="preserve"> STNC_civic.1011.name:</t>
  </si>
  <si>
    <t xml:space="preserve"> STNC_civic.1020.a:</t>
  </si>
  <si>
    <t xml:space="preserve"> STNC_civic.1020.b:</t>
  </si>
  <si>
    <t xml:space="preserve">Put it in storage, it's too much of a risk to open.</t>
  </si>
  <si>
    <t xml:space="preserve"> STNC_civic.1020.desc:</t>
  </si>
  <si>
    <t xml:space="preserve">The [Root.GetName] was conducting combat readiness drills when external sensors detected an anomalous reading several million kilometres starboard. \n\n'[Root.GetCaptainTitle], the reading appears to be a container of [Owner.GetAdj] design. It is shielded from scans but it does appear to be safe,' the Science Officer reports. \n\n[Root.GetCaptainTitle] [Root.Leader.GetFormalName] orders it transported aboard into the cargo hold.\n\nUpon closer inspection it appears to be an standard type six storage container with a blinking display asking for a command code. After entering [Root.Leader.GetHerHis] command code [Root.GetCaptainTitle] [Root.Leader.GetFormalName] is presented with another panel with what appears to be a retinal scanner port.</t>
  </si>
  <si>
    <t xml:space="preserve"> STNC_civic.1020.name:</t>
  </si>
  <si>
    <t xml:space="preserve"> STNC_civic.1021.a:</t>
  </si>
  <si>
    <t xml:space="preserve"> STNC_civic.1021.desc:</t>
  </si>
  <si>
    <t xml:space="preserve">[Root.GetCaptainTitle] [Root.Leader.GetFormalName] leans over the container to the retinal scanner and holds steady as a bright red laser scans [Root.Leader.GetHerHis] eye. The retinal scanner turns blue and a hissing noise is heard. Jumping back, [Root.GetCaptainTitle] [Root.Leader.GetFormalName] watches the container slowly depressurise and hiss open, showing a large cache of weaponry, equipment and supplies.</t>
  </si>
  <si>
    <t xml:space="preserve"> STNC_civic.1021.name:</t>
  </si>
  <si>
    <t xml:space="preserve"> STNC_civic.1022.a:</t>
  </si>
  <si>
    <t xml:space="preserve"> STNC_civic.1022.desc:</t>
  </si>
  <si>
    <t xml:space="preserve">[Root.GetCaptainTitle] [Root.Leader.GetFormalName] leans over the container to the retinal scanner and holds steady as a bright red laser scans [Root.Leader.GetHerHis] eye. The retinal scanner turns blue and a hissing noise is heard. Jumping back, [Root.GetCaptainTitle] [Root.Leader.GetFormalName] watches the container slowly depressurise and hiss open, a number of datapads spilling to the floor. \n\nActivating the pads reveals they contain sensitive political information; the cache now clearly intended for foreign spies.</t>
  </si>
  <si>
    <t xml:space="preserve"> STNC_civic.1022.name:</t>
  </si>
  <si>
    <t xml:space="preserve"> STNC_civic.1023.a:</t>
  </si>
  <si>
    <t xml:space="preserve"> STNC_civic.1023.desc:</t>
  </si>
  <si>
    <t xml:space="preserve">[Root.GetCaptainTitle] [Root.Leader.GetFormalName] leans over the container to the retinal scanner and holds steady as a bright red laser scans [Root.Leader.GetHerHis] eye. The retinal scanner turns red and a hissing noise is heard. Attempting to jump back, [Root.GetCaptainTitle] [Root.Leader.GetFormalName] is sprayed in the face with a strange substance and watches as the container sounds the klaxon of a [Owner.GetAdj] self destruct sequence. \n\n[Root.GetCaptainTitle] [Root.Leader.GetFormalName] slams their hand to the emergency transport button, beaming the container back out into space.</t>
  </si>
  <si>
    <t xml:space="preserve"> STNC_civic.1023.name:</t>
  </si>
  <si>
    <t xml:space="preserve"> STNC_civic.1024.a:</t>
  </si>
  <si>
    <t xml:space="preserve"> STNC_civic.1024.desc:</t>
  </si>
  <si>
    <t xml:space="preserve">[Root.GetCaptainTitle] [Root.Leader.GetFormalName] leans over the container to the retinal scanner and holds steady as a bright red laser scans [Root.Leader.GetHerHis] eye. The retinal scanner turns red and a hissing noise is heard. Attempting to jump back, [Root.GetCaptainTitle] [Root.Leader.GetFormalName] watches as a blue gas puffs directly into [Root.Leader.GetHerHis] face, causing [Root.Leader.GetHerHim] to fall to the ground, shrieking loudly in pain. Poison courses through [Root.Leader.GetHerHis] veins as the world begins to turn red.</t>
  </si>
  <si>
    <t xml:space="preserve"> STNC_civic.1024.name:</t>
  </si>
  <si>
    <t xml:space="preserve"> STNC_civic.1500.a:</t>
  </si>
  <si>
    <t xml:space="preserve">Conduct the investigation.</t>
  </si>
  <si>
    <t xml:space="preserve"> STNC_civic.1500.b:</t>
  </si>
  <si>
    <t xml:space="preserve">These are absurd allegations.</t>
  </si>
  <si>
    <t xml:space="preserve"> STNC_civic.1500.desc:</t>
  </si>
  <si>
    <t xml:space="preserve">Operatives within the [Root.GetSpyService] have requested permission to perform an in-depth investigation into [leader_target.GetTitle] §Y[leader_target.GetName]§!. \n\n[leader_target.GetFormalName] has been acting suspiciously, making a number of unscheduled trips over the last few months with barely plausible explainations.</t>
  </si>
  <si>
    <t xml:space="preserve"> STNC_civic.1500.name:</t>
  </si>
  <si>
    <t xml:space="preserve">[Root.GetSpyService] Suspicions</t>
  </si>
  <si>
    <t xml:space="preserve"> STNC_civic.1501.a:</t>
  </si>
  <si>
    <t xml:space="preserve">Bring the aide in for questioning.</t>
  </si>
  <si>
    <t xml:space="preserve"> STNC_civic.1501.b:</t>
  </si>
  <si>
    <t xml:space="preserve">[From.GetFormalName]'s position is untenable.</t>
  </si>
  <si>
    <t xml:space="preserve"> STNC_civic.1501.desc:</t>
  </si>
  <si>
    <t xml:space="preserve">[Root.GetSpyServiceDefinitiveCap]'s concern over [From.GetTitle] §Y[From.GetName]'s§! activity appears warranted. The investigation has revealed that [From.GetFormalName]'s many trips were cover for [From.GetHerHis] affair with a junior aide. \n\nWhile in of itself this would not be a matter for official concern, the junior aide's own visits to locations outside of [Root.GetAdj] space make it possible that they are in the employ of a foreign intelligence service. \n\nAt best [From.GetName] has demonstrated a lack of judgement, with many in [Root.GetSpyServiceDefinitive] calling for [From.GetHerHis] dismissal.</t>
  </si>
  <si>
    <t xml:space="preserve"> STNC_civic.1501.name:</t>
  </si>
  <si>
    <t xml:space="preserve"> STNC_civic.1502.a:</t>
  </si>
  <si>
    <t xml:space="preserve"> STNC_civic.1502.desc:</t>
  </si>
  <si>
    <t xml:space="preserve">Despite a rigorous investigation, [Root.GetSpyService] operatives were unable to find any evidence of wrong-doing by [From.GetTitle] §Y[From.GetName]§!. \n\n[From.GetFormalName]'s unscheduled trips were in fact the result of [Root.GetRulerTitle] [Root.GetRulerName]'s prompting several years prior for government officials to familiarise themselves with as much of the [Root.GetName]'s territory as they could.</t>
  </si>
  <si>
    <t xml:space="preserve"> STNC_civic.1502.name:</t>
  </si>
  <si>
    <t xml:space="preserve"> STNC_civic.1600.desc:</t>
  </si>
  <si>
    <t xml:space="preserve">The decennial planning conference between §B[Root.GetSpyServiceDefinitive]§! and §B[Root.GetNavyNameDefinitive]§! has just come to a close. \n\nThe regular matters of long-term operational planning and inter-agency cooperation have been addressed by the senior staff from each department but, as is protocol, the office of the [Root.GetRulerTitle] must choose a single major initiative to approve. \n\n[councilor_intelligence_agency.GetTitle] §Y[councilor_intelligence_agency.GetName]§! and [councilor_defense.GetTitle] §Y[councilor_defense.GetName]§! have each prepared a proposal. Both have agreed in principle to support the others plan, if approved by [Root.GetRulerTitle] §Y[Root.Ruler.GetFormalName]§!. \n\nWhen making the choice, [Root.GetRulerTitle] [Root.Ruler.GetFormalName] must be mindful that repeatedly deprioritising the proposals of either agency will increase the likelihood of animosity and rivalry between the two, which could have dangerous implications.</t>
  </si>
  <si>
    <t xml:space="preserve"> STNC_civic.1600.intel_initiative_activate_sleeper_agents:</t>
  </si>
  <si>
    <t xml:space="preserve">Activate sleeper agents.</t>
  </si>
  <si>
    <t xml:space="preserve"> STNC_civic.1600.intel_initiative_cryptography:</t>
  </si>
  <si>
    <t xml:space="preserve">Regenerate cryptographic keys.</t>
  </si>
  <si>
    <t xml:space="preserve"> STNC_civic.1600.intel_initiative_diplomatic_attaches:</t>
  </si>
  <si>
    <t xml:space="preserve">Brief diplomatic attaches.</t>
  </si>
  <si>
    <t xml:space="preserve"> STNC_civic.1600.intel_initiative_dissidence_crackdown:</t>
  </si>
  <si>
    <t xml:space="preserve">Crackdown on known dissidents.</t>
  </si>
  <si>
    <t xml:space="preserve"> STNC_civic.1600.intel_initiative_foreign_influencers:</t>
  </si>
  <si>
    <t xml:space="preserve">Recruit foreign influencers.</t>
  </si>
  <si>
    <t xml:space="preserve"> STNC_civic.1600.intel_initiative_historical_revisionism:</t>
  </si>
  <si>
    <t xml:space="preserve">Promote historical revisionism.</t>
  </si>
  <si>
    <t xml:space="preserve"> STNC_civic.1600.intel_initiative_security_review:</t>
  </si>
  <si>
    <t xml:space="preserve">Conduct full security review.</t>
  </si>
  <si>
    <t xml:space="preserve"> STNC_civic.1600.military_initiative_design_review:</t>
  </si>
  <si>
    <t xml:space="preserve">Fund next-generation starship design concepts</t>
  </si>
  <si>
    <t xml:space="preserve"> STNC_civic.1600.military_initiative_experimental_munitions:</t>
  </si>
  <si>
    <t xml:space="preserve">Test experimental munitions.</t>
  </si>
  <si>
    <t xml:space="preserve"> STNC_civic.1600.military_initiative_fleet_modernisation:</t>
  </si>
  <si>
    <t xml:space="preserve">Fleet modernisation push.</t>
  </si>
  <si>
    <t xml:space="preserve"> STNC_civic.1600.military_initiative_merchant_navy_recruitment:</t>
  </si>
  <si>
    <t xml:space="preserve">Promote merchant navy officers.</t>
  </si>
  <si>
    <t xml:space="preserve"> STNC_civic.1600.military_initiative_naval_contracts:</t>
  </si>
  <si>
    <t xml:space="preserve">Streamline naval contracts.</t>
  </si>
  <si>
    <t xml:space="preserve"> STNC_civic.1600.military_initiative_officer_training:</t>
  </si>
  <si>
    <t xml:space="preserve">Trial new officer training programmes.</t>
  </si>
  <si>
    <t xml:space="preserve"> STNC_civic.1600.military_initiative_service_bonuses:</t>
  </si>
  <si>
    <t xml:space="preserve">Fund bonuses for front-line soldiers.</t>
  </si>
  <si>
    <t xml:space="preserve"> STNC_civic.1600.name:</t>
  </si>
  <si>
    <t xml:space="preserve">Inter-Departmental Conference</t>
  </si>
  <si>
    <t xml:space="preserve"> STNC_civic.300.a:</t>
  </si>
  <si>
    <t xml:space="preserve">Approve the leave of absence.</t>
  </si>
  <si>
    <t xml:space="preserve"> STNC_civic.300.b:</t>
  </si>
  <si>
    <t xml:space="preserve">Reject the request.</t>
  </si>
  <si>
    <t xml:space="preserve"> STNC_civic.300.desc:</t>
  </si>
  <si>
    <t xml:space="preserve">The search for enlightenment is a something the [Root.GetName] encourages all its peoples to undertake. \n\n[leader_target.GetTitle] [leader_target.GetName] has come to believe that [leader_target.GetSheHe] is ready to begin [leader_target.GetHerHis] own journey of self discovery, and has formally requested a leave of absence from [leader_target.GetHerHis] responsibilities.</t>
  </si>
  <si>
    <t xml:space="preserve"> STNC_civic.300.name:</t>
  </si>
  <si>
    <t xml:space="preserve">Path To Enlightenment</t>
  </si>
  <si>
    <t xml:space="preserve"> STNC_civic.301.a:</t>
  </si>
  <si>
    <t xml:space="preserve"> STNC_civic.301.desc:</t>
  </si>
  <si>
    <t xml:space="preserve">[From.GetName] has arrived on [Root.Capital.GetName] where [From.GetSheHe] will begin [From.GetHerHis] journey to seek spiritual enlightenment.</t>
  </si>
  <si>
    <t xml:space="preserve"> STNC_civic.301.name:</t>
  </si>
  <si>
    <t xml:space="preserve"> STNC_civic.302.a:</t>
  </si>
  <si>
    <t xml:space="preserve"> STNC_civic.302.desc:</t>
  </si>
  <si>
    <t xml:space="preserve">[From.GetName]'s attempt to find [From.GetHerHis] own path to enlightenment has been unsuccessful. \n\nWhile not dismissing a future journey of personal discovery, [From.GetName] believes it is now appropriate to return to duty.</t>
  </si>
  <si>
    <t xml:space="preserve"> STNC_civic.302.name:</t>
  </si>
  <si>
    <t xml:space="preserve"> STNC_civic.303.a:</t>
  </si>
  <si>
    <t xml:space="preserve"> STNC_civic.303.desc:</t>
  </si>
  <si>
    <t xml:space="preserve">[From.GetName]'s attempt to find [From.GetHerHis] own path to enlightenment has been successful. While unwilling to reveal much in the way of the detail of [From.GetHerHis] journey, [From.GetName]'s renewed confidence is evident. \n\nWith [From.GetHerHis] journey completed, [From.GetName] formally requests permission to return to duty.</t>
  </si>
  <si>
    <t xml:space="preserve"> STNC_civic.303.name:</t>
  </si>
  <si>
    <t xml:space="preserve"> STNC_civic.400.a:</t>
  </si>
  <si>
    <t xml:space="preserve"> STNC_civic.400.desc:</t>
  </si>
  <si>
    <t xml:space="preserve">Theta radiation is a highly hazardous byproduct of antimatter reactors. \n\nWhile there are processes capable of neutralising the radiation, they are costly in comparison to the simplicity of simply designating an isolated system a waste dumping site. \n\n§YTheta radiation waste sites can be built through the megastructure interface in uninhabited systems.§!</t>
  </si>
  <si>
    <t xml:space="preserve"> STNC_civic.400.name:</t>
  </si>
  <si>
    <t xml:space="preserve"> STNC_civic.401.a:</t>
  </si>
  <si>
    <t xml:space="preserve"> STNC_civic.401.desc.other:</t>
  </si>
  <si>
    <t xml:space="preserve">The §H[From.GetName]'s§! designation of the [FromFrom.System.GetName] system as a theta radiation waste site appears to have had adversely the nearby [Root.GetName] system.</t>
  </si>
  <si>
    <t xml:space="preserve"> STNC_civic.401.desc.self:</t>
  </si>
  <si>
    <t xml:space="preserve">The designation of the [FromFrom.System.GetName] system as a theta radiation waste site appears to have had adversely affected the nearby [Root.GetName] system.</t>
  </si>
  <si>
    <t xml:space="preserve"> STNC_civic.401.name:</t>
  </si>
  <si>
    <t xml:space="preserve"> STNC_civic.402.a:</t>
  </si>
  <si>
    <t xml:space="preserve"> STNC_civic.402.desc.other:</t>
  </si>
  <si>
    <t xml:space="preserve"> STNC_civic.402.desc.self:</t>
  </si>
  <si>
    <t xml:space="preserve"> STNC_civic.402.name:</t>
  </si>
  <si>
    <t xml:space="preserve"> STNC_civic.403.a:</t>
  </si>
  <si>
    <t xml:space="preserve"> STNC_civic.403.desc.other:</t>
  </si>
  <si>
    <t xml:space="preserve"> STNC_civic.403.desc.self:</t>
  </si>
  <si>
    <t xml:space="preserve"> STNC_civic.403.name:</t>
  </si>
  <si>
    <t xml:space="preserve"> STNC_civic.405.a:</t>
  </si>
  <si>
    <t xml:space="preserve">Commence decommissioning.</t>
  </si>
  <si>
    <t xml:space="preserve"> STNC_civic.405.b:</t>
  </si>
  <si>
    <t xml:space="preserve">Leave site operational.</t>
  </si>
  <si>
    <t xml:space="preserve"> STNC_civic.405.desc:</t>
  </si>
  <si>
    <t xml:space="preserve">While decommissioning a theta radiation waste site is as simple as halting shipments to it, negating the harmful environmental effects requires both time and equipment.</t>
  </si>
  <si>
    <t xml:space="preserve"> STNC_civic.405.name:</t>
  </si>
  <si>
    <t xml:space="preserve">Theta Radiation Waste Site</t>
  </si>
  <si>
    <t xml:space="preserve"> STNC_civic.410.a:</t>
  </si>
  <si>
    <t xml:space="preserve"> STNC_civic.410.desc:</t>
  </si>
  <si>
    <t xml:space="preserve">With the buildup of theta radiation across [Root.Owner.GetName] space due to insufficient waste storage capacity, accidents are all but inevitable. \n\nA temporary theta radiation storage facility on [target_planet.GetName] in the [target_planet.System.GetName] system has suffered a containment breach, directly affecting a major city. Early reports indicate casualties to be high.</t>
  </si>
  <si>
    <t xml:space="preserve"> STNC_civic.410.name:</t>
  </si>
  <si>
    <t xml:space="preserve">Theta Radiation Pollution</t>
  </si>
  <si>
    <t xml:space="preserve"> STNC_civic.411.a:</t>
  </si>
  <si>
    <t xml:space="preserve"> STNC_civic.411.desc:</t>
  </si>
  <si>
    <t xml:space="preserve">With the buildup of theta radiation across [Root.Owner.GetName] space due to insufficient waste storage capacity, accidents are all but inevitable. \n\nAn incident aboard a civilian waste transport convoy operating from [target_planet.GetName] in the [target_planet.System.GetName] system has resulted in significant casualties.</t>
  </si>
  <si>
    <t xml:space="preserve"> STNC_civic.411.name:</t>
  </si>
  <si>
    <t xml:space="preserve"> STNC_civic.412.a:</t>
  </si>
  <si>
    <t xml:space="preserve"> STNC_civic.412.desc:</t>
  </si>
  <si>
    <t xml:space="preserve">With the buildup of theta radiation across [Root.Owner.GetName] space due to insufficient waste storage capacity, accidents are all but inevitable. \n\nA temporary theta radiation storage facility on [target_planet.GetName] in the [target_planet.System.GetName] system has suffered a containment breach. While the facility was located in a remote rural location, and as such civilian casualties were minimal, the environmental damage is substantial.</t>
  </si>
  <si>
    <t xml:space="preserve"> STNC_civic.412.name:</t>
  </si>
  <si>
    <t xml:space="preserve"> STNC_civic.413.a:</t>
  </si>
  <si>
    <t xml:space="preserve"> STNC_civic.413.desc:</t>
  </si>
  <si>
    <t xml:space="preserve">With the buildup of theta radiation across [Root.Owner.GetName] space due to insufficient waste storage capacity, accidents are all but inevitable. \n\nThe [target_ship.GetName] in the [target_fleet.GetName] has been destroyed in an explosion while attempting to transfer its theta radiation waste to a fleet logistics freighter.</t>
  </si>
  <si>
    <t xml:space="preserve"> STNC_civic.413.name:</t>
  </si>
  <si>
    <t xml:space="preserve"> STNC_civic.414.a:</t>
  </si>
  <si>
    <t xml:space="preserve"> STNC_civic.414.desc:</t>
  </si>
  <si>
    <t xml:space="preserve">While the buildup of theta radiation across [Root.Owner.GetName] space due to insufficient waste storage capacity is a cause for concern, its abundance has enabled [Root.Owner.GetAdj] physicists to be liberal in their use of it for experimental purposes. \n\nA research team on [target_planet.GetName] have claimed to have found some intriguing results while using theta radiation as a catalyst for trans-chiral beta decay.</t>
  </si>
  <si>
    <t xml:space="preserve"> STNC_civic.414.name:</t>
  </si>
  <si>
    <t xml:space="preserve">Theta Radiation Research</t>
  </si>
  <si>
    <t xml:space="preserve"> STNC_civic.415.a:</t>
  </si>
  <si>
    <t xml:space="preserve"> STNC_civic.415.desc:</t>
  </si>
  <si>
    <t xml:space="preserve">While the buildup of theta radiation across [Root.Owner.GetName] space due to insufficient waste storage capacity is a cause for concern, an act of serendipity has occurred on [target_planet.GetName]. \n\nA malfunction in the containment system of one of the [target_planet.GetPlanetMoon]'s storage sites seems to have triggered decay cascade. \n\nNormally such occurences would be catastrophic, but it appears a transient subspace disturbance mediated the cascade, resulting in the theta radiation being transformed into a stable and energy rich form of theta-lattice plasma.</t>
  </si>
  <si>
    <t xml:space="preserve"> STNC_civic.415.name:</t>
  </si>
  <si>
    <t xml:space="preserve"> STNC_civic.416.a:</t>
  </si>
  <si>
    <t xml:space="preserve"> STNC_civic.416.desc:</t>
  </si>
  <si>
    <t xml:space="preserve">Reports are coming in of a major theta radiation contamination incident at an industrial site on [target_planet.GetName]. \n\nDue to the critical lack of proper waste storage capacity, several industrial concerns on [target_planet.GetName] have been forced to store excess theta-contaminated waste in on-site depots. \n\nUnless we increase our storage capacity it is only a matter of time before another incident occurs.</t>
  </si>
  <si>
    <t xml:space="preserve"> STNC_civic.416.name:</t>
  </si>
  <si>
    <t xml:space="preserve">Theta Radiation Industrial Accident</t>
  </si>
  <si>
    <t xml:space="preserve"> STNC_civic.417.a:</t>
  </si>
  <si>
    <t xml:space="preserve">Approve the proposal.</t>
  </si>
  <si>
    <t xml:space="preserve"> STNC_civic.417.b:</t>
  </si>
  <si>
    <t xml:space="preserve"> STNC_civic.417.desc.new:</t>
  </si>
  <si>
    <t xml:space="preserve">The high levels of theta radiation throughout §H[Root.Owner.GetName]§! space resulting from insufficient waste storage capacity has prompted the scientific community to think of creative disposal solutions. \n\nScientist §H[event_leader.GetName]§! reports early successes in trialing civilian applications of theta radiation waste byproducts. \n\nIf developed further, these applications could increase the efficiency of [Root.Owner.GetAdj] civilian manufacturing industries.\n\n[event_leader.GetName] is ready to proceed to large-scale trials and is asking for substantial government funding to continue [event_leader.GetHerHis] work.</t>
  </si>
  <si>
    <t xml:space="preserve"> STNC_civic.417.desc.repeat:</t>
  </si>
  <si>
    <t xml:space="preserve">The continuing high levels of theta radiation throughout §H[Root.Owner.GetName]§! space resulting from insufficient waste storage capacity has prompted the scientific community to think of additional creative disposal solutions. \n\nScientist §H[event_leader.GetName]§! reports early successes in trialing new civilian applications of theta radiation waste byproducts. \n\nIf developed further, these applications could further increase the efficiency of [Root.Owner.GetAdj] civilian manufacturing industries.\n\n[event_leader.GetName] is ready to proceed to large-scale trials and is asking for substantial government funding to continue [event_leader.GetHerHis] work.</t>
  </si>
  <si>
    <t xml:space="preserve"> STNC_civic.417.name:</t>
  </si>
  <si>
    <t xml:space="preserve">Useful Theta Radiation Byproducts</t>
  </si>
  <si>
    <t xml:space="preserve"> STNC_civic.418.a:</t>
  </si>
  <si>
    <t xml:space="preserve"> STNC_civic.418.b:</t>
  </si>
  <si>
    <t xml:space="preserve"> STNC_civic.418.desc:</t>
  </si>
  <si>
    <t xml:space="preserve">The high levels of theta radiation throughout §H[Root.Owner.GetName]§! space resulting from insufficient waste storage capacity has prompted the scientific community to think of creative disposal solutions. \n\nScientist §H[event_leader.GetName]§! has been conducting tests into possible military applications of theta radiation contaminated materials and reports some success. \n\nThe process involves seeding torpedo warheads with theta-contaminants, adding debilitating irradiation effects. \n\nOur neighbours might consider the use of such weapons a war crime, but it would certainly give our ships an edge in battle. \n\n[event_leader.GetName] is ready to proceed to full-scale development and is asking for substantial government funding to continue [event_leader.GetHerHis] work.</t>
  </si>
  <si>
    <t xml:space="preserve"> STNC_civic.418.name:</t>
  </si>
  <si>
    <t xml:space="preserve">Theta Radiation Weaponisation</t>
  </si>
  <si>
    <t xml:space="preserve"> STNC_civic.419.a:</t>
  </si>
  <si>
    <t xml:space="preserve"> STNC_civic.419.b:</t>
  </si>
  <si>
    <t xml:space="preserve"> STNC_civic.419.desc.new:</t>
  </si>
  <si>
    <t xml:space="preserve">The high levels of theta radiation throughout §H[Root.Owner.GetName]§! space resulting from insufficient waste storage capacity has prompted the scientific community to think of creative disposal solutions. \n\nScientist §H[event_leader.GetName]§! has come forward with a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\n\n[event_leader.GetName] is ready to begin formal development of the necessary technologies and is asking for substantial government funding to continue [event_leader.GetHerHis] work.</t>
  </si>
  <si>
    <t xml:space="preserve"> STNC_civic.419.desc.repeat:</t>
  </si>
  <si>
    <t xml:space="preserve">The continuing high levels of theta radiation throughout §H[Root.Owner.GetName]§! space resulting from insufficient waste storage capacity has prompted the scientific community to think of additional creative disposal solutions. \n\nScientist §H[event_leader.GetName]§! has come forward with a new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\n\n[event_leader.GetName] is ready to begin formal development of the necessary technologies and is asking for substantial government funding to continue [event_leader.GetHerHis] work.</t>
  </si>
  <si>
    <t xml:space="preserve"> STNC_civic.419.name:</t>
  </si>
  <si>
    <t xml:space="preserve">Theta Radiation Reprocessing</t>
  </si>
  <si>
    <t xml:space="preserve"> STNC_civic.420.a:</t>
  </si>
  <si>
    <t xml:space="preserve"> STNC_civic.420.b:</t>
  </si>
  <si>
    <t xml:space="preserve"> STNC_civic.420.desc.new:</t>
  </si>
  <si>
    <t xml:space="preserve">The high levels of theta radiation throughout §H[Root.Owner.GetName]§! space resulting from insufficient waste storage capacity has prompted the scientific community to think of creative disposal solutions. \n\nScientist §H[event_leader.GetName]§! has come forward with an innovative proposal to enhance our theta radiation shielding by combining recent advancements in the fields of particle physics and field manipulation. \n\n[event_leader.GetName] is asking for substantial government funding to continue [event_leader.GetHerHis] work. \n\nMore effective waste storage solutions would allow our convoys to deliver larger quantities of hazardous waste while still remaining within acceptable safety margins, increasing the efficiency of our waste storage sites.</t>
  </si>
  <si>
    <t xml:space="preserve"> STNC_civic.420.desc.repeat:</t>
  </si>
  <si>
    <t xml:space="preserve">The continuing high levels of theta radiation throughout §H[Root.Owner.GetName]§! space resulting from insufficient waste storage capacity has prompted the scientific community to think of additional creative disposal solutions. \n\nScientist §H[event_leader.GetName]§! has come forward with an new proposal to further enhance our theta radiation shielding by combining recent advancements in the fields of particle physics and field manipulation. \n\n[event_leader.GetName] is asking for substantial government funding to continue [event_leader.GetHerHis] work. \n\nMore effective waste storage solutions would allow our convoys to deliver larger quantities of hazardous waste while still remaining within acceptable safety margins, increasing the efficiency of our waste storage sites.</t>
  </si>
  <si>
    <t xml:space="preserve"> STNC_civic.420.name:</t>
  </si>
  <si>
    <t xml:space="preserve">Theta Radiation Containment Solutions</t>
  </si>
  <si>
    <t xml:space="preserve"> STNC_civic.421.a:</t>
  </si>
  <si>
    <t xml:space="preserve"> STNC_civic.421.b:</t>
  </si>
  <si>
    <t xml:space="preserve"> STNC_civic.421.desc:</t>
  </si>
  <si>
    <t xml:space="preserve">The high levels of theta radiation throughout §H[Root.Owner.GetName]§! space resulting from insufficient waste storage capacity has prompted the scientific community to think of creative disposal solutions. \n\nScientist §H[event_leader.GetName]§! has put forth a proposal to build upon previous research into theta radiation weaponisation. \n\nThe proposal involves development of a specialised large-scale theta radiation delivery system, capable of devastating the population of an entire planet. \n\n[event_leader.GetName] is ready to proceed to full-scale development and is asking for substantial government funding to continue [event_leader.GetHerHis] work.</t>
  </si>
  <si>
    <t xml:space="preserve"> STNC_civic.421.name:</t>
  </si>
  <si>
    <t xml:space="preserve"> STNC_civic.51.a:</t>
  </si>
  <si>
    <t xml:space="preserve"> STNC_civic.51.desc:</t>
  </si>
  <si>
    <t xml:space="preserve">[Root.Capital.GetName] and the entire [Root.GetName] have observed the coronation of [newMonarch.GetName]. While [newMonarch.GetHerHis] position is largely ceremonial, it serves as a rallying point for the [Root.Species.GetName] people.</t>
  </si>
  <si>
    <t xml:space="preserve"> STNC_civic.51.desc.empty_throne:</t>
  </si>
  <si>
    <t xml:space="preserve">[Root.Capital.GetName] and the entire [Root.GetName] have observed the emplacement of the [Root.GetAdj] Empty Throne. While the vacant position is largely ceremonial, it serves as a rallying point for the [Root.Species.GetName] people.</t>
  </si>
  <si>
    <t xml:space="preserve"> STNC_civic.51.name:</t>
  </si>
  <si>
    <t xml:space="preserve">Coronation of [newMonarch.GetName]</t>
  </si>
  <si>
    <t xml:space="preserve"> STNC_civic.52.a:</t>
  </si>
  <si>
    <t xml:space="preserve"> STNC_civic.52.desc:</t>
  </si>
  <si>
    <t xml:space="preserve">Following the death of [From.GetName], [Root.Capital.GetName] and the entire [Root.GetName] have observed the coronation of [newMonarch.GetName]. While [newMonarch.GetHerHis] position is largely ceremonial, it serves as a rallying point for the [Root.Species.GetName] people.</t>
  </si>
  <si>
    <t xml:space="preserve"> STNC_civic.52.desc.empty_throne:</t>
  </si>
  <si>
    <t xml:space="preserve">Following the destruction of the [From.GetName], [Root.Capital.GetName] and the entire [Root.GetName] have observed the emplacement of a new [newMonarch.GetName]. While the vacant position is largely ceremonial, it serves as a rallying point for the [Root.Species.GetName] people.</t>
  </si>
  <si>
    <t xml:space="preserve"> STNC_civic.52.name:</t>
  </si>
  <si>
    <t xml:space="preserve"> STNC_CLOAKING_DEVICE_PROJECT_2_DESC:</t>
  </si>
  <si>
    <t xml:space="preserve">Cloaks will allow our vessels to gain a tactical advantage when entering combat, but may alarm our neighbours who do not possess the technology.</t>
  </si>
  <si>
    <t xml:space="preserve"> STNC_CLOAKING_DEVICE_PROJECT_2:</t>
  </si>
  <si>
    <t xml:space="preserve">Develop Cloaking Device</t>
  </si>
  <si>
    <t xml:space="preserve"> STNC_CLOAKING_DEVICE_PROJECT_DESC:</t>
  </si>
  <si>
    <t xml:space="preserve"> STNC_CLOAKING_DEVICE_PROJECT:</t>
  </si>
  <si>
    <t xml:space="preserve"> STNC_components.1002.a:</t>
  </si>
  <si>
    <t xml:space="preserve">A temporary reprieve.</t>
  </si>
  <si>
    <t xml:space="preserve"> STNC_components.1002.desc:</t>
  </si>
  <si>
    <t xml:space="preserve">The [FromFrom.Owner.GetName]'s attempt to use their Temporal Weapon against [From.GetName] appears to have failed.</t>
  </si>
  <si>
    <t xml:space="preserve"> STNC_components.1002.desc.shielding:</t>
  </si>
  <si>
    <t xml:space="preserve">The [FromFrom.Owner.GetName]'s attempt to use their Temporal Weapon against [From.GetName] appears to have failed in the face of the [From.GetPlanetMoon]'s temporal shielding.</t>
  </si>
  <si>
    <t xml:space="preserve"> STNC_components.1002.name:</t>
  </si>
  <si>
    <t xml:space="preserve">Temporal Incursion Failed</t>
  </si>
  <si>
    <t xml:space="preserve"> STNC_components.1003.a:</t>
  </si>
  <si>
    <t xml:space="preserve">A temporary setback.</t>
  </si>
  <si>
    <t xml:space="preserve"> STNC_components.1003.desc:</t>
  </si>
  <si>
    <t xml:space="preserve">The [FromFrom.GetName]'s attempt to use its Temporal Weapon against [From.GetName] has failed. It appears that one of the temporal variables involved in the incursion was calculated incorrectly. \n\nThe [FromFrom.GetName] reports moderate damage from miscalculation.</t>
  </si>
  <si>
    <t xml:space="preserve"> STNC_components.1003.desc.shielding:</t>
  </si>
  <si>
    <t xml:space="preserve">The [weapon_ship.GetName]'s attempt to use its Temporal Weapon against [From.GetName] has failed. It appears that the [From.GetPlanetMoon]'s temporal shielding was able to deflect the chroniton / anti-chronitino beam. \n\nThe [weapon_ship.GetName] reports moderate damage from rebound effect off the [From.GetPlanetMoon]'s temporal shields.</t>
  </si>
  <si>
    <t xml:space="preserve"> STNC_components.1003.name:</t>
  </si>
  <si>
    <t xml:space="preserve"> STNC_components.1004.a:</t>
  </si>
  <si>
    <t xml:space="preserve">This is a disaster.</t>
  </si>
  <si>
    <t xml:space="preserve"> STNC_components.1004.desc:</t>
  </si>
  <si>
    <t xml:space="preserve">The [FromFrom.Owner.GetName] have successfully used their Temporal Weapon against [From.GetName], erasing the colony from history. While the rest of the [Root.GetName] is mostly safe from the timeline changes due the prevalance of temporal shielding, [From.GetName] itself was unable to withstand the weapon's effect.</t>
  </si>
  <si>
    <t xml:space="preserve"> STNC_components.1004.name:</t>
  </si>
  <si>
    <t xml:space="preserve">Temporal Incursion</t>
  </si>
  <si>
    <t xml:space="preserve"> STNC_components.1005.a:</t>
  </si>
  <si>
    <t xml:space="preserve"> STNC_components.1005.desc:</t>
  </si>
  <si>
    <t xml:space="preserve">The [weapon_ship.GetName] has successfully used its Temporal Weapon against [From.GetName], erasing the colony from history.</t>
  </si>
  <si>
    <t xml:space="preserve"> STNC_components.1005.name:</t>
  </si>
  <si>
    <t xml:space="preserve"> STNC_components.1200.a:</t>
  </si>
  <si>
    <t xml:space="preserve">Give [childGenius.GetName] a commission.</t>
  </si>
  <si>
    <t xml:space="preserve"> STNC_components.1200.b:</t>
  </si>
  <si>
    <t xml:space="preserve">Perhaps [childGenius.GetName] would prefer to teach?</t>
  </si>
  <si>
    <t xml:space="preserve"> STNC_components.1200.desc:</t>
  </si>
  <si>
    <t xml:space="preserve">[childGenius.GetName] - a student studying aboard the [Root.GetName], has demonstrated great potential during [childGenius.GetHerHis] time on the vessel. \n\nThe [Root.GetName]'s senior officers believe that [childGenius.GetName] has earned a place in the fleet.</t>
  </si>
  <si>
    <t xml:space="preserve"> STNC_components.1200.name:</t>
  </si>
  <si>
    <t xml:space="preserve">Child Genius</t>
  </si>
  <si>
    <t xml:space="preserve"> STNC_components.1301.a:</t>
  </si>
  <si>
    <t xml:space="preserve"> STNC_components.1301.desc:</t>
  </si>
  <si>
    <t xml:space="preserve">While [Root.GetCaptainTitle] [From.GetName] was unable to escape the destruction of [From.GetHerHis] ship, a number of [From.GetHerHis] crew have successfully returned to [Root.GetName] space after their escape pods were recovered by a passing civilian vessel.</t>
  </si>
  <si>
    <t xml:space="preserve"> STNC_components.1301.name:</t>
  </si>
  <si>
    <t xml:space="preserve">Escape</t>
  </si>
  <si>
    <t xml:space="preserve"> STNC_CORMALINE_PROJECT_DESC:</t>
  </si>
  <si>
    <t xml:space="preserve">A vein of Cormaline has been identified beneath the surface of [This.GetName]. A dedicated mining operation will be needed to extract it.</t>
  </si>
  <si>
    <t xml:space="preserve"> STNC_CORMALINE_PROJECT:</t>
  </si>
  <si>
    <t xml:space="preserve">Cormaline Extraction</t>
  </si>
  <si>
    <t xml:space="preserve"> STNC_CORTENUM_PROJECT_DESC:</t>
  </si>
  <si>
    <t xml:space="preserve">A vein of Cortenum has been identified beneath the surface of [This.GetName]. A dedicated mining operation will be needed to extract it.</t>
  </si>
  <si>
    <t xml:space="preserve"> STNC_CORTENUM_PROJECT:</t>
  </si>
  <si>
    <t xml:space="preserve">Cortenum Extraction</t>
  </si>
  <si>
    <t xml:space="preserve"> STNC_crisis_events.10000.a:</t>
  </si>
  <si>
    <t xml:space="preserve"> STNC_crisis_events.10000.desc:</t>
  </si>
  <si>
    <t xml:space="preserve">The research station orbiting [researchStation.Orbit.GetName] in the [researchStation.Solar_System.GetName] system has been attacked by a vessel of unknown design. \n\nThe station has reported damage to a number of experiments, and is requesting assistance.</t>
  </si>
  <si>
    <t xml:space="preserve"> STNC_crisis_events.10000.name:</t>
  </si>
  <si>
    <t xml:space="preserve">[researchStation.GetName]</t>
  </si>
  <si>
    <t xml:space="preserve"> STNC_crisis_events.10001.a:</t>
  </si>
  <si>
    <t xml:space="preserve">Situation report.</t>
  </si>
  <si>
    <t xml:space="preserve"> STNC_crisis_events.10001.desc:</t>
  </si>
  <si>
    <t xml:space="preserve">Having boarded the research station, the [Root.GetFleetName]'s away team can see the scale of the damage inflicted by the unknown assailant is significant.</t>
  </si>
  <si>
    <t xml:space="preserve"> STNC_crisis_events.10001.name:</t>
  </si>
  <si>
    <t xml:space="preserve">[From.GetName]</t>
  </si>
  <si>
    <t xml:space="preserve"> STNC_crisis_events.10002.a:</t>
  </si>
  <si>
    <t xml:space="preserve">Investigate the sealed off section.</t>
  </si>
  <si>
    <t xml:space="preserve"> STNC_crisis_events.10002.b:</t>
  </si>
  <si>
    <t xml:space="preserve">Attempt to stabilise the reactor.</t>
  </si>
  <si>
    <t xml:space="preserve"> STNC_crisis_events.10002.b.tooltip_fail_a:</t>
  </si>
  <si>
    <t xml:space="preserve">The reactor has been stabilised.</t>
  </si>
  <si>
    <t xml:space="preserve"> STNC_crisis_events.10002.b.tooltip_fail_b:</t>
  </si>
  <si>
    <t xml:space="preserve">The reactor can no longer be stabilised.</t>
  </si>
  <si>
    <t xml:space="preserve"> STNC_crisis_events.10002.c:</t>
  </si>
  <si>
    <t xml:space="preserve">Attempt to repair life support.</t>
  </si>
  <si>
    <t xml:space="preserve"> STNC_crisis_events.10002.c.tooltip_fail_a:</t>
  </si>
  <si>
    <t xml:space="preserve">Life support has been repaired.</t>
  </si>
  <si>
    <t xml:space="preserve"> STNC_crisis_events.10002.c.tooltip_fail_b:</t>
  </si>
  <si>
    <t xml:space="preserve">Life support has been damaged beyond repair.</t>
  </si>
  <si>
    <t xml:space="preserve"> STNC_crisis_events.10002.desc_01:</t>
  </si>
  <si>
    <t xml:space="preserve">Reporting back to [Root.Owner.GetCaptainTitle] [Root.Leader.GetName], the away team details the state of the research station. \n\n</t>
  </si>
  <si>
    <t xml:space="preserve"> STNC_crisis_events.10002.desc_02a:</t>
  </si>
  <si>
    <t xml:space="preserve">The station's reactor is damaged and poses a threat both as an immediate source of radiation, and for the moderate risk of a containment breach.\n\n</t>
  </si>
  <si>
    <t xml:space="preserve"> STNC_crisis_events.10002.desc_02b:</t>
  </si>
  <si>
    <t xml:space="preserve">The station's reactor has been repaired and is slowly powering up automated repair systems.\n\n</t>
  </si>
  <si>
    <t xml:space="preserve"> STNC_crisis_events.10002.desc_02c:</t>
  </si>
  <si>
    <t xml:space="preserve">The station's reactor is beyond repair and is highly likely to suffer a containment breach in the next few hours.\n\n</t>
  </si>
  <si>
    <t xml:space="preserve"> STNC_crisis_events.10002.desc_03a:</t>
  </si>
  <si>
    <t xml:space="preserve">Life support systems are operating below minimum levels, with the station likely to be uninhabitable within three hours.\n\n</t>
  </si>
  <si>
    <t xml:space="preserve"> STNC_crisis_events.10002.desc_03b:</t>
  </si>
  <si>
    <t xml:space="preserve">Life support systems have been repaired, with the station's reserves slowly being replenished.\n\n</t>
  </si>
  <si>
    <t xml:space="preserve"> STNC_crisis_events.10002.desc_03c:</t>
  </si>
  <si>
    <t xml:space="preserve">Life support systems are beyond repair, with less than an hour left before the station is uninhabitable.\n\n</t>
  </si>
  <si>
    <t xml:space="preserve"> STNC_crisis_events.10002.desc_04:</t>
  </si>
  <si>
    <t xml:space="preserve">A section of the station appears to have been sealed off with a forcefield which has also blocked sensor scans of that area.</t>
  </si>
  <si>
    <t xml:space="preserve"> STNC_crisis_events.10002.name:</t>
  </si>
  <si>
    <t xml:space="preserve"> STNC_crisis_events.10010.a:</t>
  </si>
  <si>
    <t xml:space="preserve"> STNC_crisis_events.10010.desc:</t>
  </si>
  <si>
    <t xml:space="preserve">The away team's engineer has successfully repaired the damage to the research station's reactor. Narrowly averting a coolant leak which threatened to flood the deck, the away team returns to the primary control centre.</t>
  </si>
  <si>
    <t xml:space="preserve"> STNC_crisis_events.10010.name:</t>
  </si>
  <si>
    <t xml:space="preserve"> STNC_crisis_events.10011.a:</t>
  </si>
  <si>
    <t xml:space="preserve"> STNC_crisis_events.10011.desc:</t>
  </si>
  <si>
    <t xml:space="preserve">The away team's engineer has failed to repair the damage to the research station's reactor, accidentally triggering a coolant leak which has flooded the deck. Narrowly avoiding being caught in the lethal fluid, the away team returns to the primary control centre.</t>
  </si>
  <si>
    <t xml:space="preserve"> STNC_crisis_events.10011.name:</t>
  </si>
  <si>
    <t xml:space="preserve"> STNC_crisis_events.10015.a:</t>
  </si>
  <si>
    <t xml:space="preserve"> STNC_crisis_events.10015.desc:</t>
  </si>
  <si>
    <t xml:space="preserve">The away team's engineer has successfully restored life support to the research station. Avoiding several sections of the station being vented to space as emergency containment fields came close to failing, the away team returns to the primary control centre.</t>
  </si>
  <si>
    <t xml:space="preserve"> STNC_crisis_events.10015.name:</t>
  </si>
  <si>
    <t xml:space="preserve"> STNC_crisis_events.10016.a:</t>
  </si>
  <si>
    <t xml:space="preserve"> STNC_crisis_events.10016.desc:</t>
  </si>
  <si>
    <t xml:space="preserve">The away team's engineer has failed to restore life support to the research station. Several sections of the station, including those housing the evironmental controls, were vented to space as emergency containment fields failed. Narrowly avoiding being caught in the section, the away team returns to the primary control centre.</t>
  </si>
  <si>
    <t xml:space="preserve"> STNC_crisis_events.10016.name:</t>
  </si>
  <si>
    <t xml:space="preserve"> STNC_crisis_events.10020.a:</t>
  </si>
  <si>
    <t xml:space="preserve">Away team, report.</t>
  </si>
  <si>
    <t xml:space="preserve"> STNC_crisis_events.10020.desc:</t>
  </si>
  <si>
    <t xml:space="preserve">Unsealing the forcefield takes several minutes. The away team enter a cavernous room filled with control panels. In the centre floats a teardrop shaped vessel, no more than five metres across. \n\nThe away team scan the vessel, which is itself scanning the consoles along the far rim of the room. \n\nSuddenly the vessel turns to face the away team, several surfaces on its exterior glowing now, before turning again to the far side of the room and slicing a large circular hole in the wall and exiting through it into space. \n\nThe rush of wind from the decompression nearly sweeps the away team, before emergency forcefields activate. \n\nThe air is calmed for a moment, before a low rumble is felt through the flooring.</t>
  </si>
  <si>
    <t xml:space="preserve"> STNC_crisis_events.10020.name:</t>
  </si>
  <si>
    <t xml:space="preserve"> STNC_crisis_events.10021.a:</t>
  </si>
  <si>
    <t xml:space="preserve">Away team, return to the ship.</t>
  </si>
  <si>
    <t xml:space="preserve"> STNC_crisis_events.10021.desc:</t>
  </si>
  <si>
    <t xml:space="preserve">As the rumble felt through the station eases to a slow rythmic pulse, the away team initiates an internal scan to confirm the source of the vibration. \n\nThe computer confirms that the departure of the unknown vessel triggered a number of dormant autorepair systems attached to independent power units. The station is deemed stabilised. \n\nThe departing probe appears to have cloaked before the [Root.GetFleetName] could activate its [Root.Owner.GetTractorBeam].</t>
  </si>
  <si>
    <t xml:space="preserve"> STNC_crisis_events.10021.name:</t>
  </si>
  <si>
    <t xml:space="preserve"> STNC_crisis_events.10022.a:</t>
  </si>
  <si>
    <t xml:space="preserve"> STNC_crisis_events.10022.desc:</t>
  </si>
  <si>
    <t xml:space="preserve">As the rumble felt through the station rises to a steady pulse, the away team initiates an internal scan to confirm the source of the vibration. \n\nThe computer confirms that the departure of the unknown vessel fractured the hull in twelve seperate sections of the station, killing a number of the crew taking shelter there. \n\nThe departing probe appears to have cloaked before the [Root.GetFleetName] could activate its [Root.Owner.GetTractorBeam]. \n\nAfter several days of further repairs to the station, all essential systems have been brought back online.</t>
  </si>
  <si>
    <t xml:space="preserve"> STNC_crisis_events.10022.name:</t>
  </si>
  <si>
    <t xml:space="preserve"> STNC_crisis_events.10023.a:</t>
  </si>
  <si>
    <t xml:space="preserve"> STNC_crisis_events.10023.desc:</t>
  </si>
  <si>
    <t xml:space="preserve">As the rumble felt through the station rises to a thundering rhythmic pulse, the away team initiates an internal scan to confirm the source of the vibration. \n\nThe computer confirms that the departure of the unknown vessel fractured the hull in twelve seperate sections of the station and has triggered a plasma fire in fuel storage. Rushing to transfer the away team and as many of the station's crew as possible to the [Root.GetFleetName], [Root.Owner.GetCaptainTitle] [Root.Leader.GetName] can only watch as the station erupts in flames. \n\nIn the chaos, it appears the departing probe cloaked before the [Root.GetFleetName] could activate its [Root.Owner.GetTractorBeam]. \n\nThe loss of the [From.GetName] will be a significant loss to the [Root.Owner.GetName].</t>
  </si>
  <si>
    <t xml:space="preserve"> STNC_crisis_events.10023.name:</t>
  </si>
  <si>
    <t xml:space="preserve"> STNC_crisis_events.10025.a:</t>
  </si>
  <si>
    <t xml:space="preserve">Fascinating.</t>
  </si>
  <si>
    <t xml:space="preserve"> STNC_crisis_events.10025.desc:</t>
  </si>
  <si>
    <t xml:space="preserve">After several days of analysing sensor readings taken of the alien vessel which attacked the [FromFrom.GetName] research station, there is only one match in the [Root.GetName] database. The vessel appears to be of Chodak origin. \n\nThe Chodak race governed vast swathes of the quadrant nearly two-hundred thousand years ago, before fading into history. Few relics have been uncovered to shed light on the race, but those that have show almost an exact match for the unique power signature recorded from the alien vessel. \n\nPerhaps pirates have found an intact Chodak vessel in some corner of the galaxy, or perhaps the Chodak did not meet their end as believed.</t>
  </si>
  <si>
    <t xml:space="preserve"> STNC_crisis_events.10025.name:</t>
  </si>
  <si>
    <t xml:space="preserve">The Chodak</t>
  </si>
  <si>
    <t xml:space="preserve"> STNC_crisis_events.10026.a:</t>
  </si>
  <si>
    <t xml:space="preserve"> STNC_crisis_events.10026.desc:</t>
  </si>
  <si>
    <t xml:space="preserve">[Root.GetName] personnel on [From.Capital.GetName] have heard rumours from [From.GetName] officials that a Chodak vessel attacked a research station in the [FromFrom.Solar_System.GetName] system. \n\nThe Chodak race governed vast swathes of the quadrant nearly two-hundred thousand years ago, before fading into history. Few relics have been uncovered to shed light on the race, but those that have show almost an exact match for the unique power signature recorded from the research station attacker, according to sources. \n\nPerhaps pirates have found an intact Chodak vessel in some corner of the galaxy, or perhaps the Chodak did not meet their end as believed.</t>
  </si>
  <si>
    <t xml:space="preserve"> STNC_crisis_events.10026.name:</t>
  </si>
  <si>
    <t xml:space="preserve"> STNC_crisis_events.10027.a:</t>
  </si>
  <si>
    <t xml:space="preserve">Dispatch a vessel to the [digPlanet.Solar_System.GetName] system.</t>
  </si>
  <si>
    <t xml:space="preserve"> STNC_crisis_events.10027.desc:</t>
  </si>
  <si>
    <t xml:space="preserve">With the Chodak the topic of much discussion among [Root.GetName] strategic analysts following the recent incident, many old reports have been re-read for pertinent information. \n\nExperts now believe that [digPlanet.GetName] in the [digPlanet.Solar_System.GetName] system may be home to an ancient Chodak settlement, as traces of the same unique power signature have been found buried in the inital survey results. \n\nPerhaps an archaeological dig may uncover some answers to where the Chodak vessel originated from.</t>
  </si>
  <si>
    <t xml:space="preserve"> STNC_crisis_events.10027.name:</t>
  </si>
  <si>
    <t xml:space="preserve"> STNC_crisis_events.10100.a:</t>
  </si>
  <si>
    <t xml:space="preserve"> STNC_crisis_events.10100.desc:</t>
  </si>
  <si>
    <t xml:space="preserve">Littered across the surface of [From.Planet.GetName] are a series of enormous rock spires. Investigation of one reveals that the Chodak had at some point hollowed it out and embedded an array of ancient isolinear memory storage cabinets. \n\n[Root.Owner.GetCaptainTitle] [Root.GetLeaderName] reports that while the Chodak translation matrix is only partially complete, a large number of isolinear rods are recoverable. \n\nOn activation, it appears that they contain the results of a number of high-energy subspace particle experiments that seem to have been left running for centuries after the Chodak left [From.Planet.GetName].</t>
  </si>
  <si>
    <t xml:space="preserve"> STNC_crisis_events.10100.name:</t>
  </si>
  <si>
    <t xml:space="preserve">Chodak Artefacts</t>
  </si>
  <si>
    <t xml:space="preserve"> STNC_crisis_events.10101.a:</t>
  </si>
  <si>
    <t xml:space="preserve"> STNC_crisis_events.10101.desc:</t>
  </si>
  <si>
    <t xml:space="preserve">Clustered around an area in the north polar region of [From.Planet.GetName] are a series of spherical caverns, partially exposed. Spanning several kilometres across, it is at first unclear how the Chodak were able to construct the caverns without time and the elements causing them to collapse. \n\n[Root.Owner.GetCaptainTitle] [Root.GetLeaderName] reports that further analysis of the walls of the cavern reveals a number of molecular pastes have been spread in layers around all exposed surfaces. \n\n[Root.Owner.GetName] material scientists have begun to analyse the treasure trove of data.</t>
  </si>
  <si>
    <t xml:space="preserve"> STNC_crisis_events.10101.name:</t>
  </si>
  <si>
    <t xml:space="preserve"> STNC_crisis_events.10102.a:</t>
  </si>
  <si>
    <t xml:space="preserve"> STNC_crisis_events.10102.desc:</t>
  </si>
  <si>
    <t xml:space="preserve">Several sites on [From.Planet.GetName] appear to be the remnants of ancient Chodak cities. The excavation of one site has proceeded rapidly after [Root.Owner.GetCaptainTitle] [Root.GetLeaderName] unearthed what seems to be a Chodak education complex. \n\nWhile the Chodak translation matrix is only partially complete, xeno-historians from across the [Root.Owner.GetName] have expressed excitement at the discovery.</t>
  </si>
  <si>
    <t xml:space="preserve"> STNC_crisis_events.10102.name:</t>
  </si>
  <si>
    <t xml:space="preserve"> STNC_crisis_events.10103.a:</t>
  </si>
  <si>
    <t xml:space="preserve"> STNC_crisis_events.10103.desc:</t>
  </si>
  <si>
    <t xml:space="preserve">A pyramid-like structure [From.Planet.GetName] buried by a landslide several centuries prior has been identified as a Chodak observatory. \n\nWithin the pyramid are a range of computer systems and holographic displays that seem to serve more for their aesthetic value than practical. \n\nOn activation, it appears that they contain astronomical recordings from across Chodak space, taken at an incredibly high spatial and temporal resolution.</t>
  </si>
  <si>
    <t xml:space="preserve"> STNC_crisis_events.10103.name:</t>
  </si>
  <si>
    <t xml:space="preserve">Chodak Star Charts</t>
  </si>
  <si>
    <t xml:space="preserve"> STNC_crisis_events.10104.a:</t>
  </si>
  <si>
    <t xml:space="preserve"> STNC_crisis_events.10104.desc:</t>
  </si>
  <si>
    <t xml:space="preserve">While investigating a set of ruins on [From.Planet.GetName], [Root.Owner.GetCaptainTitle] [Root.GetLeaderName] has become trapped by what appears to be a quarantine forcefield. \n\nAs the dig crew attempt to free [Root.Leader.GetHerHim], [Root.GetLeaderName] studies the systems within the facility. It appears the building was a Chodak hospital of sorts, and the forcefield is expected to deactivate after the allotted period roughly equating to nine standard days. \n\nThankfully the [Root.Owner.GetCaptainTitle]'s supply of field rations is such that the wait is little more than inconvenient, and [Root.Leader.GetSheHe] is able to study the hospital facility for the duration.</t>
  </si>
  <si>
    <t xml:space="preserve"> STNC_crisis_events.10104.name:</t>
  </si>
  <si>
    <t xml:space="preserve">Chodak Forcefield</t>
  </si>
  <si>
    <t xml:space="preserve"> STNC_crisis_events.10105.a:</t>
  </si>
  <si>
    <t xml:space="preserve"> STNC_crisis_events.10105.desc:</t>
  </si>
  <si>
    <t xml:space="preserve">The expedition on [From.Planet.GetName] has discovered a Chodak fuel storage facility. While initial scans indicated that no combustibles were present, it seems the material lining the storage cylinders masked several kilotonnes of combustible quadritium. \n\nAs a team of technicians attepted to pierce the lining of the storage cylinders with cutting lasers, the facility errupted in a burst of flame killing several and injuring [Root.Owner.GetCaptainTitle] [Root.GetLeaderName].</t>
  </si>
  <si>
    <t xml:space="preserve"> STNC_crisis_events.10105.name:</t>
  </si>
  <si>
    <t xml:space="preserve">Explosion on [From.Planet.GetName]</t>
  </si>
  <si>
    <t xml:space="preserve"> STNC_crisis_events.10200.a:</t>
  </si>
  <si>
    <t xml:space="preserve"> STNC_crisis_events.10200.desc:</t>
  </si>
  <si>
    <t xml:space="preserve">The archaeological survey of [From.Planet.GetName] has found references to an ancient Chodak artefact, constructed close to the point at which the species disappeared from galactic record. \n\nKnown only as the 'Unity Device', it is not clear what role it played in the apparent demise of the Chodak.</t>
  </si>
  <si>
    <t xml:space="preserve"> STNC_crisis_events.10200.name:</t>
  </si>
  <si>
    <t xml:space="preserve">Chodak Dig Site</t>
  </si>
  <si>
    <t xml:space="preserve"> STNC_crisis_events.10201.a:</t>
  </si>
  <si>
    <t xml:space="preserve"> STNC_crisis_events.10201.desc:</t>
  </si>
  <si>
    <t xml:space="preserve">Further references to the Unity Device have been uncovered on [From.Planet.GetName] in a number of recovered ancient Chodak databanks. \n\nOne, a repository of public entertainment works, contains a number of boastful remarks about its potential to secure Chodak space from aggressors. Another, a cargo manifest from a logistic distribution hub, marks enormous volumes of raw material being destined for the device during its construction over several hundred years.</t>
  </si>
  <si>
    <t xml:space="preserve"> STNC_crisis_events.10201.name:</t>
  </si>
  <si>
    <t xml:space="preserve"> STNC_crisis_events.10202.a:</t>
  </si>
  <si>
    <t xml:space="preserve"> STNC_crisis_events.10202.desc:</t>
  </si>
  <si>
    <t xml:space="preserve">While no more references to the Unity Device have been uncovered, the dig on [From.Planet.GetName] has revealed an approximate location for the Chodak homeworld, Allanor. \n\nThe location has been extrapolated from the itinerary of what looks to have been a tourism-focused spaceliner, the Del Corbulani. Further analysis is needed to narrow the location further. \n\nIf Allanor can be located, perhaps the Chodak may still exist in some fashion on it.</t>
  </si>
  <si>
    <t xml:space="preserve"> STNC_crisis_events.10202.name:</t>
  </si>
  <si>
    <t xml:space="preserve"> STNC_crisis_events.10210.a:</t>
  </si>
  <si>
    <t xml:space="preserve">Investigate [allanorPlanet.GetName].</t>
  </si>
  <si>
    <t xml:space="preserve"> STNC_crisis_events.10210.desc:</t>
  </si>
  <si>
    <t xml:space="preserve">The location of the ancient Chodak capital has been successfully extrapolated. [allanorPlanet.GetName] in the [allanorPlanet.Solar_System.GetName] system is now believed to be the homeworld for the Chodak civilisation, though further investigation is needed to confirm this.</t>
  </si>
  <si>
    <t xml:space="preserve"> STNC_crisis_events.10210.name:</t>
  </si>
  <si>
    <t xml:space="preserve">Allanor Discovered</t>
  </si>
  <si>
    <t xml:space="preserve"> STNC_crisis_events.10211.a:</t>
  </si>
  <si>
    <t xml:space="preserve">Worrying.</t>
  </si>
  <si>
    <t xml:space="preserve"> STNC_crisis_events.10211.desc:</t>
  </si>
  <si>
    <t xml:space="preserve">Following the discovery of the location of the Chodak homeworld, we have detected a number of warp signatures matching the Chodak probe's on course to systems bordering Allanor in the [from.Solar_System.GetName] system. Their intentions remain unknown.</t>
  </si>
  <si>
    <t xml:space="preserve"> STNC_crisis_events.10211.name:</t>
  </si>
  <si>
    <t xml:space="preserve">Chodak Incursions</t>
  </si>
  <si>
    <t xml:space="preserve"> STNC_crisis_events.10212.a:</t>
  </si>
  <si>
    <t xml:space="preserve"> STNC_crisis_events.10212.desc:</t>
  </si>
  <si>
    <t xml:space="preserve">Rumours persist that the [From.GetName] have discovered the location of the ancient Chodak homeworld, Allanor. While [Root.GetName] analysts have been unable to confirm this so far, if true it could represent one of the greatest archaeological finds of the last hundred years.</t>
  </si>
  <si>
    <t xml:space="preserve"> STNC_crisis_events.10212.name:</t>
  </si>
  <si>
    <t xml:space="preserve">Chodak Homeworld</t>
  </si>
  <si>
    <t xml:space="preserve"> STNC_crisis_events.10216.a:</t>
  </si>
  <si>
    <t xml:space="preserve"> STNC_crisis_events.10216.desc:</t>
  </si>
  <si>
    <t xml:space="preserve">The destruction of the ancient Chodak vessel is almost complete, but several small fragments have survived to be analysed. The craft is a marvel of engineering, and a treasure trove of advanced technology.</t>
  </si>
  <si>
    <t xml:space="preserve"> STNC_crisis_events.10216.name:</t>
  </si>
  <si>
    <t xml:space="preserve">Chodak Ship Destroyed</t>
  </si>
  <si>
    <t xml:space="preserve"> STNC_crisis_events.10300.a:</t>
  </si>
  <si>
    <t xml:space="preserve"> STNC_crisis_events.10300.desc:</t>
  </si>
  <si>
    <t xml:space="preserve">[From.Planet.GetName] does indeed look to be the capital of the Chodak civilisation. \n\nBuried beneath tens of metres of ice on the northern continent lies a vast hemispherical dome which housed the ancient parliament of Allanor. Three kilometres to the south the ruins of a large settlement have been found. \n\nSeveral references to the Unity Device appear to confirm it as a structure of enormous size and power. Designed as both a mechanism for stellar engineering and military oversight, it seems hard to believe such a device could be constructed by any known methods or materials.</t>
  </si>
  <si>
    <t xml:space="preserve"> STNC_crisis_events.10300.name:</t>
  </si>
  <si>
    <t xml:space="preserve">Allanor Dig Site</t>
  </si>
  <si>
    <t xml:space="preserve"> STNC_crisis_events.10301.a:</t>
  </si>
  <si>
    <t xml:space="preserve"> STNC_crisis_events.10301.desc:</t>
  </si>
  <si>
    <t xml:space="preserve">A more cohesive view of the last days of the Chodak's empire has started to be pieced together following the decryption of a secure military communications cache on [From.Planet.GetName]. \n\nDetails of an uprising against Corbulus, the Chodak emperor have emerged, led by rebels operating the dreadnought Grince. It seems the rebels staged an attack against the Unity Device prior to it disappearing in an act referred to as the Great Treachery.</t>
  </si>
  <si>
    <t xml:space="preserve"> STNC_crisis_events.10301.name:</t>
  </si>
  <si>
    <t xml:space="preserve"> STNC_crisis_events.10302.a:</t>
  </si>
  <si>
    <t xml:space="preserve"> STNC_crisis_events.10302.desc:</t>
  </si>
  <si>
    <t xml:space="preserve">Discovering another cache of records relating to the Great Treachery, more light has been shed on days leading up to the disappearance of the Unity Device. \n\nThe rebel dreadnought Grince was reported to have ambushed the Imperial transport Rinkyl and duplicated its unique energy signature. Believing the Grince to be the Rinkyl, the defences around the Unity Device were breached and the Unity Device captured. \n\nThe marked coordinates of the encounter are undecipherable however, as the time unit of the Chodak astrometric framework has yet to be uncovered.</t>
  </si>
  <si>
    <t xml:space="preserve"> STNC_crisis_events.10302.name:</t>
  </si>
  <si>
    <t xml:space="preserve"> STNC_crisis_events.10310.a:</t>
  </si>
  <si>
    <t xml:space="preserve">Converse with the strangers.</t>
  </si>
  <si>
    <t xml:space="preserve"> STNC_crisis_events.10310.desc:</t>
  </si>
  <si>
    <t xml:space="preserve">As [Root.Owner.GetCaptainTitle] [Root.Leader.GetName] investigates the remains of a ancient Chodak control centre on Allanor, a dampening field is emplaced around the facility. \n\nThe attempt to determine the source is cut short by the appearance of a trio of strange mollusc-like creatures encased in some form of protective shell with anti-gravity support. \n\n'Who are you and what are you doing here?', asks one of the beings.</t>
  </si>
  <si>
    <t xml:space="preserve"> STNC_crisis_events.10310.name:</t>
  </si>
  <si>
    <t xml:space="preserve"> STNC_crisis_events.10311.a:</t>
  </si>
  <si>
    <t xml:space="preserve">I am [Root.Owner.GetCaptainTitle] [Root.Leader.GetName] of the [Root.Owner.GetName].</t>
  </si>
  <si>
    <t xml:space="preserve"> STNC_crisis_events.10311.a.response:</t>
  </si>
  <si>
    <t xml:space="preserve">Then I greet you, [Root.Owner.GetCaptainTitle] [Root.Leader.GetName] of the [Root.Owner.GetName]. I am Brodnack, custodian of this facility and guardian of the Chodak Empire. \n\nWe do not often welcome guests. What is it that brings you to Allanor?</t>
  </si>
  <si>
    <t xml:space="preserve"> STNC_crisis_events.10311.b:</t>
  </si>
  <si>
    <t xml:space="preserve">We are investigating an attack on one of our stations.</t>
  </si>
  <si>
    <t xml:space="preserve"> STNC_crisis_events.10311.b.response:</t>
  </si>
  <si>
    <t xml:space="preserve">You will see we have no vessels on or near this world. I trust this is enough to allow you to leave us. \n\nThat said... you seem to have some skill in data retrieval. Perhaps you could assist me with a task suited to your talents? To make amends for your trespass?</t>
  </si>
  <si>
    <t xml:space="preserve"> STNC_crisis_events.10311.c:</t>
  </si>
  <si>
    <t xml:space="preserve">Very well, what is it you require?</t>
  </si>
  <si>
    <t xml:space="preserve"> STNC_crisis_events.10311.c.response:</t>
  </si>
  <si>
    <t xml:space="preserve">Excellent, follow me. There is a data storage unit that has fallen into disrepair here. Your help in unlocking it would be sufficient to remove any emnity between us.</t>
  </si>
  <si>
    <t xml:space="preserve"> STNC_crisis_events.10311.d:</t>
  </si>
  <si>
    <t xml:space="preserve">I'm afraid not. I must detain you for now.</t>
  </si>
  <si>
    <t xml:space="preserve"> STNC_crisis_events.10311.d.response:</t>
  </si>
  <si>
    <t xml:space="preserve">You would dare to threaten me? On this of all worlds? \n\nAre you mad?</t>
  </si>
  <si>
    <t xml:space="preserve"> STNC_crisis_events.10311.desc:</t>
  </si>
  <si>
    <t xml:space="preserve">I ask you again, who are you and what brings you to our world?</t>
  </si>
  <si>
    <t xml:space="preserve"> STNC_crisis_events.10311.name:</t>
  </si>
  <si>
    <t xml:space="preserve"> STNC_crisis_events.10312.a:</t>
  </si>
  <si>
    <t xml:space="preserve"> STNC_crisis_events.10312.desc:</t>
  </si>
  <si>
    <t xml:space="preserve">[Root.Owner.GetCaptainTitle] [Root.Leader.GetName]'s attempt to detain Brodnack and his guard has failed. Stunning the [Root.Owner.GetCaptainTitle] with an energy blast from his mechanical shell, the rest of the away team return fire. \n\nA firefight ensues, leaving the away team and a Chodak guard dead. Brodnack and his remaining guard seem to have transported away minutes before a security team from the [Root.GetFleetName] was able to enter the facility, a data storage unit active but emptied placed near where the [Root.Owner.GetCaptainTitle] lay unconscious.</t>
  </si>
  <si>
    <t xml:space="preserve"> STNC_crisis_events.10312.name:</t>
  </si>
  <si>
    <t xml:space="preserve"> STNC_crisis_events.10315.a:</t>
  </si>
  <si>
    <t xml:space="preserve"> STNC_crisis_events.10315.desc:</t>
  </si>
  <si>
    <t xml:space="preserve">[Root.Owner.GetCaptainTitle] [Root.Leader.GetName]'s attempt to detain Brodnack and his guard has resulted in Brodnack's death. Directing an energy blast at the [Root.Owner.GetCaptainTitle] from Brodnack's mechanical shell, the [Root.Owner.GetCaptainTitle] dodged and found cover with the rest of the away team. \n\nA firefight ensues resulting in the death of the Chodak leader, his protective suit self-destructing after a well placed shot from an away team security officer. Brodnack's remaining guard transported away shortly after, before a security team from the [Root.GetFleetName] was able to enter the facility. A data storage unit lies active but damaged near Brodnack's corpse.</t>
  </si>
  <si>
    <t xml:space="preserve"> STNC_crisis_events.10315.name:</t>
  </si>
  <si>
    <t xml:space="preserve"> STNC_crisis_events.10316.a:</t>
  </si>
  <si>
    <t xml:space="preserve">Investigate near the [neighbourSystem.GetName] system.</t>
  </si>
  <si>
    <t xml:space="preserve"> STNC_crisis_events.10316.desc:</t>
  </si>
  <si>
    <t xml:space="preserve">Analysis of the data storage device damaged in the firefight with the Chodak leader Brodnack, has revealed the location of the Unity Device. \n\nThe records show that millenia ago, Chodak rebels overcame the defences of the Unity Device near the [neighbourSystem.GetName] system, and used their knowledge of temporal mechanics to push the device into the distant future. It seems that distant future has become the present.</t>
  </si>
  <si>
    <t xml:space="preserve"> STNC_crisis_events.10316.name:</t>
  </si>
  <si>
    <t xml:space="preserve">The Unity Device</t>
  </si>
  <si>
    <t xml:space="preserve"> STNC_crisis_events.10317.a:</t>
  </si>
  <si>
    <t xml:space="preserve">Send [Root.GetCaptainTitle] [scienceFleet.leader.GetName] of the [scienceFleet.GetName].</t>
  </si>
  <si>
    <t xml:space="preserve"> STNC_crisis_events.10317.b:</t>
  </si>
  <si>
    <t xml:space="preserve">We will not chase myths.</t>
  </si>
  <si>
    <t xml:space="preserve"> STNC_crisis_events.10317.desc:</t>
  </si>
  <si>
    <t xml:space="preserve">More rumours from the [From.GetName] have emerged, suggesting they have located the site of the Unity Device, a legendary device of Chodak origin said to be capable of great feats of stellar engineering, and possessing the power to secure a vast empire. \n\nWhile many on [Root.Capital.GetName] are sceptical, there are those who urge [Root.GetRulerTitle] [Root.GetRulerName] to dispatch a vessel to investigate.</t>
  </si>
  <si>
    <t xml:space="preserve"> STNC_crisis_events.10317.name:</t>
  </si>
  <si>
    <t xml:space="preserve">Chodak Legends</t>
  </si>
  <si>
    <t xml:space="preserve"> STNC_crisis_events.10320.a:</t>
  </si>
  <si>
    <t xml:space="preserve"> STNC_crisis_events.10320.desc:</t>
  </si>
  <si>
    <t xml:space="preserve">[Root.Owner.GetCaptainTitle] [Root.Leader.GetName]'s decision to assist the Chodak leader Brodnack has been met with betrayal. \n\nAfter successfully decrypting the locking mechanism on the ancient data storage unit, the group of Chodak stunned the [Root.Owner.GetCaptainTitle] and the rest of the away team before departing with the unit. \n\nThankfully, the away team's persistent passive scanning of the device have allowed some of its contents to be recovered. Further decryption of the data remains impossible though, without an accurate measurement of the Chodak fundamental time unit.</t>
  </si>
  <si>
    <t xml:space="preserve"> STNC_crisis_events.10320.name:</t>
  </si>
  <si>
    <t xml:space="preserve"> STNC_crisis_events.10321.a:</t>
  </si>
  <si>
    <t xml:space="preserve">Proceed to the [pulsarObservation.Solar_System.GetName] system.</t>
  </si>
  <si>
    <t xml:space="preserve"> STNC_crisis_events.10321.desc:</t>
  </si>
  <si>
    <t xml:space="preserve">Further decryption of the recovered Chodak data storage unit remains dependent on an accurate measurement of the Chodak fundamental time unit. This has now been identified as being derived from the orbital period of the Gombara Pulsar, which collapsed into a black hole over thirty years prior. \n\nThankfully, the relative sluggishness of the speed of light means that an observation from the nearby [pulsarObservation.Solar_System.GetName] system, thirty-three light years distant, should provide the data required to decrypt the rest of the stored data.</t>
  </si>
  <si>
    <t xml:space="preserve"> STNC_crisis_events.10321.name:</t>
  </si>
  <si>
    <t xml:space="preserve">Chodak Data Unit</t>
  </si>
  <si>
    <t xml:space="preserve"> STNC_crisis_events.10322.a:</t>
  </si>
  <si>
    <t xml:space="preserve"> STNC_crisis_events.10322.desc:</t>
  </si>
  <si>
    <t xml:space="preserve">With the orbital period of the Gombara Pulsar revealed, decryption of the ancient Chodak data source has revealed the location of the Unity Device. \n\nThe records show that millenia ago, Chodak rebels overcame the defences of the Unity Device near the [neighbourSystem.GetName] system, and used their knowledge of temporal mechanics to push the device into the distant future. It seems that distant future has become the present.</t>
  </si>
  <si>
    <t xml:space="preserve"> STNC_crisis_events.10322.name:</t>
  </si>
  <si>
    <t xml:space="preserve"> STNC_crisis_events.10400.a:</t>
  </si>
  <si>
    <t xml:space="preserve">Conduct a detailed scan.</t>
  </si>
  <si>
    <t xml:space="preserve"> STNC_crisis_events.10400.desc:</t>
  </si>
  <si>
    <t xml:space="preserve">The [Root.GetFleetName] has entered the vicinity of the Unity Device, its scale beyond anything [Root.Owner.GetCaptainTitle] [Root.Leader.GetName] and the crew of the [Root.GetFleetName] have ever encountered.</t>
  </si>
  <si>
    <t xml:space="preserve"> STNC_crisis_events.10400.name:</t>
  </si>
  <si>
    <t xml:space="preserve"> STNC_crisis_events.10401.a:</t>
  </si>
  <si>
    <t xml:space="preserve"> STNC_crisis_events.10401.desc.neighbourAbsent:</t>
  </si>
  <si>
    <t xml:space="preserve">It appears that the [Root.GetFleetName] is not alone in orbit of the Unity Device as another vessel has been detected by the ship's sensors. \n\nThe ship appears to be a Chodak Dreadnought.</t>
  </si>
  <si>
    <t xml:space="preserve"> STNC_crisis_events.10401.desc.neighbourPresent:</t>
  </si>
  <si>
    <t xml:space="preserve">It appears that the [Root.GetFleetName] is not alone in orbit of the Unity Device as two vessels have been detected by the ship's sensors. \n\nThe larger of the two appears to be a Chodak Dreadnought, with the second vessel belonging to the [neighbourCountry.GetName].</t>
  </si>
  <si>
    <t xml:space="preserve"> STNC_crisis_events.10401.name:</t>
  </si>
  <si>
    <t xml:space="preserve"> STNC_crisis_events.10402.a:</t>
  </si>
  <si>
    <t xml:space="preserve">Propose a rendezvous on the device.</t>
  </si>
  <si>
    <t xml:space="preserve"> STNC_crisis_events.10402.b:</t>
  </si>
  <si>
    <t xml:space="preserve">Attack posture.</t>
  </si>
  <si>
    <t xml:space="preserve"> STNC_crisis_events.10402.c:</t>
  </si>
  <si>
    <t xml:space="preserve">Leave the system.</t>
  </si>
  <si>
    <t xml:space="preserve"> STNC_crisis_events.10402.desc:</t>
  </si>
  <si>
    <t xml:space="preserve">[Root.GetCaptainTitle] [unityLeader2.GetName]'s pursuit of the location of the Unity Device has born fruit. After tailing the [From.GetName] starship [FromFrom.GetFleetName], the [unityFleet2.GetName] at extreme range, the enormous structure has been located in deep space. \n\nThe [FromFrom.GetFleetName] opens hailing frequencies, while a second vessel of apparent Chodak design lies waiting.</t>
  </si>
  <si>
    <t xml:space="preserve"> STNC_crisis_events.10402.name:</t>
  </si>
  <si>
    <t xml:space="preserve"> STNC_crisis_events.10403.a:</t>
  </si>
  <si>
    <t xml:space="preserve"> STNC_crisis_events.10403.desc:</t>
  </si>
  <si>
    <t xml:space="preserve">[Root.GetCaptainTitle] [unity_device_investigator_leader.GetName]'s pursuit of the location of the Unity Device has failed to locate the artefact. Weeks of chasing rumours have revealed nothing but dead ends.</t>
  </si>
  <si>
    <t xml:space="preserve"> STNC_crisis_events.10403.name:</t>
  </si>
  <si>
    <t xml:space="preserve"> STNC_crisis_events.10410.a:</t>
  </si>
  <si>
    <t xml:space="preserve"> STNC_crisis_events.10410.desc:</t>
  </si>
  <si>
    <t xml:space="preserve">[Root.GetCaptainTitle] [unity_device_investigator_leader.GetName] has evaluated that the safety of the crew of the [unity_device_investigator_fleet.GetName] is unacceptably risked by remaining in the vicinity of the Unity Device. \n\nMany on [Root.Capital.GetName] have condemned the move, believing that this may have been a strategic error.</t>
  </si>
  <si>
    <t xml:space="preserve"> STNC_crisis_events.10410.name:</t>
  </si>
  <si>
    <t xml:space="preserve"> STNC_crisis_events.10411.a:</t>
  </si>
  <si>
    <t xml:space="preserve">Proceed.</t>
  </si>
  <si>
    <t xml:space="preserve"> STNC_crisis_events.10411.desc:</t>
  </si>
  <si>
    <t xml:space="preserve">The [From.GetName] vessel has entered warp on a course back to [From.Capital.GetName]. It is unclear why they chose to withdraw, but as they do the Chodak vessel returns the [unityFleet1.GetFleetName]'s hail. \n\nThe Chodak have proposed meeting in person on the Unity Device, using shuttles to bypass the chroniton radiation.</t>
  </si>
  <si>
    <t xml:space="preserve"> STNC_crisis_events.10411.name:</t>
  </si>
  <si>
    <t xml:space="preserve"> STNC_crisis_events.10420.a:</t>
  </si>
  <si>
    <t xml:space="preserve"> STNC_crisis_events.10420.desc:</t>
  </si>
  <si>
    <t xml:space="preserve">[Root.GetCaptainTitle] [unity_device_investigator_leader.GetName]'s decision to take an offensive posture has proven disastrous. The Unity Device itself appears to have a defensive screen of great power, tuned to eliminate any hostile presence. \n\nAs a dozen ultra-high yield particle beams slice through the [unity_device_investigator_fleet.GetFleetName]'s hull, [Root.GetCaptainTitle] [unity_device_investigator_leader.GetName] has but seconds to send warning back to [Root.Capital.GetName] before the [unity_device_investigator_leader.GetHerHis] vessel is destroyed.</t>
  </si>
  <si>
    <t xml:space="preserve"> STNC_crisis_events.10420.name:</t>
  </si>
  <si>
    <t xml:space="preserve"> STNC_crisis_events.10421.a:</t>
  </si>
  <si>
    <t xml:space="preserve"> STNC_crisis_events.10421.desc:</t>
  </si>
  <si>
    <t xml:space="preserve">The [From.GetName] vessel has been destroyed shortly after taking an offensive posture toward the [unityFleet1.GetFleetName]. The Unity Device itself appears to be armed with a defensive screen of great power, tuned to eliminate any hostile presence. \n\nAs a dozen ultra-high yield particle beams slice through the ship, the Chodak vessel returns hail. \n\nThe Chodak have proposed meeting in person on the Unity Device, using shuttles to bypass the chroniton radiation.</t>
  </si>
  <si>
    <t xml:space="preserve"> STNC_crisis_events.10421.name:</t>
  </si>
  <si>
    <t xml:space="preserve"> STNC_crisis_events.10422.a:</t>
  </si>
  <si>
    <t xml:space="preserve"> STNC_crisis_events.10422.desc:</t>
  </si>
  <si>
    <t xml:space="preserve">Both the [From.GetName] and Chodak vessels have agreed to our proposal to rendezvous on the surface of the Unity Device, using shuttles to bypass the chroniton radiation.</t>
  </si>
  <si>
    <t xml:space="preserve"> STNC_crisis_events.10422.name:</t>
  </si>
  <si>
    <t xml:space="preserve"> STNC_crisis_events.10430.a:</t>
  </si>
  <si>
    <t xml:space="preserve"> STNC_crisis_events.10430.desc:</t>
  </si>
  <si>
    <t xml:space="preserve">The [From.GetName] vessel has returned our hails, while simultaneously the Chodak have responded. \n\nAll three ships are willing to convene on the device itself, using shuttles to bypass the chroniton radiation.</t>
  </si>
  <si>
    <t xml:space="preserve"> STNC_crisis_events.10430.name:</t>
  </si>
  <si>
    <t xml:space="preserve"> STNC_crisis_events.10431.a:</t>
  </si>
  <si>
    <t xml:space="preserve">Propose collaboration.</t>
  </si>
  <si>
    <t xml:space="preserve"> STNC_crisis_events.10431.b:</t>
  </si>
  <si>
    <t xml:space="preserve">Leave the others behind.</t>
  </si>
  <si>
    <t xml:space="preserve"> STNC_crisis_events.10431.desc:</t>
  </si>
  <si>
    <t xml:space="preserve">The three shuttles have landed on the Unity Device in relative proximity. \n\nWith [Root.GetCaptainTitle] [unityLeader1.GetName] [unityLeader1.GetHerHim]self deciding to lead the away team, the [unityFleet1.GetName] attempts to scan as much of the area as possible. \n\nMoments after the three groups neared each other, the leaders of each were beamed away further into the structure. With minimal communications, [unityLeader1.GetName] and the others are placed in a cavernous circular room with a number of corridors visible around the circumference.</t>
  </si>
  <si>
    <t xml:space="preserve"> STNC_crisis_events.10431.name:</t>
  </si>
  <si>
    <t xml:space="preserve"> STNC_crisis_events.10432.a:</t>
  </si>
  <si>
    <t xml:space="preserve">Agree to collaboration.</t>
  </si>
  <si>
    <t xml:space="preserve"> STNC_crisis_events.10432.b:</t>
  </si>
  <si>
    <t xml:space="preserve"> STNC_crisis_events.10432.desc:</t>
  </si>
  <si>
    <t xml:space="preserve">The three shuttles have landed on the Unity Device in relative proximity. \n\nWith [Root.GetCaptainTitle] [unityLeader2.GetName] [unityLeader2.GetHerHim]self deciding to lead the away team, the [unityFleet2.GetName] attempts to scan as much of the area as possible. \n\nMoments after the three groups neared each other, the leaders of each were beamed away further into the structure. With minimal communications, [unityLeader2.GetName] and the others are placed in a cavernous circular room with a number of corridors visible around the circumference. \n\nThe [unityLeader1.Species.GetName] [unityLeader1.Owner.GetCaptainTitle] proposes that the three collaborate to investigate the facility.</t>
  </si>
  <si>
    <t xml:space="preserve"> STNC_crisis_events.10432.name:</t>
  </si>
  <si>
    <t xml:space="preserve"> STNC_crisis_events.10433.a:</t>
  </si>
  <si>
    <t xml:space="preserve">Investigate the facility together.</t>
  </si>
  <si>
    <t xml:space="preserve"> STNC_crisis_events.10433.desc:</t>
  </si>
  <si>
    <t xml:space="preserve">The [unityLeader2.Species.GetName] [unityLeader2.Owner.GetCaptainTitle] and the Chodak have agreed to temporarily work together to explore the Unity Device. \n\nAll three are suspicious that the others wish to claim it for their own advantage, but the threat posed by the device is sufficient to overcome that for now at least.</t>
  </si>
  <si>
    <t xml:space="preserve"> STNC_crisis_events.10433.name:</t>
  </si>
  <si>
    <t xml:space="preserve"> STNC_crisis_events.10434.a:</t>
  </si>
  <si>
    <t xml:space="preserve">Investigate the facility alone.</t>
  </si>
  <si>
    <t xml:space="preserve"> STNC_crisis_events.10434.desc:</t>
  </si>
  <si>
    <t xml:space="preserve">The [unityLeader2.Species.GetName] [unityLeader2.Owner.GetCaptainTitle] and the Chodak have both rejected [Root.GetCaptainTitle] [unityLeader1.GetName]'s offer to temporarily work together to explore the Unity Device. \n\nAll three are suspicious that the others wish to claim it for their own advantage, such that the threat posed by the device is insufficient to overcome.</t>
  </si>
  <si>
    <t xml:space="preserve"> STNC_crisis_events.10434.name:</t>
  </si>
  <si>
    <t xml:space="preserve"> STNC_crisis_events.10435.a:</t>
  </si>
  <si>
    <t xml:space="preserve">Judge?</t>
  </si>
  <si>
    <t xml:space="preserve"> STNC_crisis_events.10435.desc:</t>
  </si>
  <si>
    <t xml:space="preserve">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t>
  </si>
  <si>
    <t xml:space="preserve"> STNC_crisis_events.10435.name:</t>
  </si>
  <si>
    <t xml:space="preserve"> STNC_crisis_events.10436.a:</t>
  </si>
  <si>
    <t xml:space="preserve"> STNC_crisis_events.10436.desc:</t>
  </si>
  <si>
    <t xml:space="preserve"> STNC_crisis_events.10436.name:</t>
  </si>
  <si>
    <t xml:space="preserve"> STNC_crisis_events.10437.a:</t>
  </si>
  <si>
    <t xml:space="preserve">Continue.</t>
  </si>
  <si>
    <t xml:space="preserve"> STNC_crisis_events.10437.desc:</t>
  </si>
  <si>
    <t xml:space="preserve">'Yes.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t>
  </si>
  <si>
    <t xml:space="preserve"> STNC_crisis_events.10437.name:</t>
  </si>
  <si>
    <t xml:space="preserve"> STNC_crisis_events.10438.a:</t>
  </si>
  <si>
    <t xml:space="preserve"> STNC_crisis_events.10438.desc:</t>
  </si>
  <si>
    <t xml:space="preserve"> STNC_crisis_events.10438.name:</t>
  </si>
  <si>
    <t xml:space="preserve"> STNC_crisis_events.10439.a:</t>
  </si>
  <si>
    <t xml:space="preserve">Who has been chosen?</t>
  </si>
  <si>
    <t xml:space="preserve"> STNC_crisis_events.10439.desc:</t>
  </si>
  <si>
    <t xml:space="preserve">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</si>
  <si>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 STNC_crisis_events.10439.name:</t>
  </si>
  <si>
    <t xml:space="preserve"> STNC_crisis_events.10440.a:</t>
  </si>
  <si>
    <t xml:space="preserve"> STNC_crisis_events.10440.desc:</t>
  </si>
  <si>
    <t xml:space="preserve"> STNC_crisis_events.10440.name:</t>
  </si>
  <si>
    <t xml:space="preserve"> STNC_crisis_events.10441.a:</t>
  </si>
  <si>
    <t xml:space="preserve"> STNC_crisis_events.10441.desc:</t>
  </si>
  <si>
    <t xml:space="preserve">'Only one among you is worthy. The one known as [unityLeader1.GetName].' \n\n[Root.GetCaptainTitle] [unityLeader2.GetName] and the Chodak leader look alarmed at the revelation, before awaiting the [unityLeader1.Species.GetName]'s response.</t>
  </si>
  <si>
    <t xml:space="preserve"> STNC_crisis_events.10441.name:</t>
  </si>
  <si>
    <t xml:space="preserve"> STNC_crisis_events.10442.a:</t>
  </si>
  <si>
    <t xml:space="preserve">Merge with the Unity Device.</t>
  </si>
  <si>
    <t xml:space="preserve"> STNC_crisis_events.10442.b:</t>
  </si>
  <si>
    <t xml:space="preserve">Control the Unity Device.</t>
  </si>
  <si>
    <t xml:space="preserve"> STNC_crisis_events.10442.desc:</t>
  </si>
  <si>
    <t xml:space="preserve">'Only one among you is worthy. The one known as [unityLeader1.GetName].' \n\nThe [unityLeader2.Species.GetName] and Chodak leaders look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t>
  </si>
  <si>
    <t xml:space="preserve"> STNC_crisis_events.10442.name:</t>
  </si>
  <si>
    <t xml:space="preserve"> STNC_crisis_events.10443.a:</t>
  </si>
  <si>
    <t xml:space="preserve"> STNC_crisis_events.10443.desc:</t>
  </si>
  <si>
    <t xml:space="preserve">The [unityLeader1.Species.GetName] [unityLeader1.Owner.GetCaptainTitle] has decided to merge with the Unity Device, to assist the ancient Chodak rebels in their plan to repair the damage done to space and time by its prior misuse. \n\nAs [unityLeader1.GetName] is encased in the metallic vortex, [unityLeader2.GetName] and the Chodak are both transported back to their vessels. \n\nMoments later as space around the Unity Device appears to boil, the Unity Device vanishes in a wave of chroniton particles.</t>
  </si>
  <si>
    <t xml:space="preserve"> STNC_crisis_events.10443.name:</t>
  </si>
  <si>
    <t xml:space="preserve"> STNC_crisis_events.10444.a:</t>
  </si>
  <si>
    <t xml:space="preserve"> STNC_crisis_events.10444.desc:</t>
  </si>
  <si>
    <t xml:space="preserve">[Root.GetCaptainTitle] [unityLeader1.GetName] has decided to merge with the Unity Device to assist the ancient Chodak rebels in their plan to repair the damage done to space and time by its prior misuse. \n\nAs [unityLeader1.GetName] is encased in the metallic vortex, the [unityLeader2.Species.GetName] and Chodak leaders are both transported back to their vessels. \n\nMoments later as space around the Unity Device appears to boil, the Unity Device vanishes in a wave of chroniton particles.</t>
  </si>
  <si>
    <t xml:space="preserve"> STNC_crisis_events.10444.name:</t>
  </si>
  <si>
    <t xml:space="preserve"> STNC_crisis_events.10445.a:</t>
  </si>
  <si>
    <t xml:space="preserve"> STNC_crisis_events.10445.desc:</t>
  </si>
  <si>
    <t xml:space="preserve">While the [Root.GetName] would have naturally wished to control the vast power of the Unity Device, the sacrifice the [From.Species.GetName] [From.GetCaptainTitle] made to secure the stability of the space time continuum is a welcome one, and is set to improve relations between the [Root.GetName] and [From.GetName] considerably.</t>
  </si>
  <si>
    <t xml:space="preserve"> STNC_crisis_events.10445.name:</t>
  </si>
  <si>
    <t xml:space="preserve"> STNC_crisis_events.10446.a:</t>
  </si>
  <si>
    <t xml:space="preserve"> STNC_crisis_events.10446.desc:</t>
  </si>
  <si>
    <t xml:space="preserve">While the [From.GetName] would have naturally wished to control the vast power of the Unity Device, the sacrifice that [Root.GetCaptainTitle] [unityLeader1.GetName] made to secure the stability of the space time continuum seems to be a welcome one, and is set to improve relations between the [From.GetName] and [Root.GetName] considerably.</t>
  </si>
  <si>
    <t xml:space="preserve"> STNC_crisis_events.10446.name:</t>
  </si>
  <si>
    <t xml:space="preserve"> STNC_crisis_events.10447.a:</t>
  </si>
  <si>
    <t xml:space="preserve">What will your people do now?</t>
  </si>
  <si>
    <t xml:space="preserve"> STNC_crisis_events.10447.a.response:</t>
  </si>
  <si>
    <t xml:space="preserve">Oh, we will wait as we have for millenia. The Unity Device will return, and perhaps then we will be ready and worthy to reclaim it.</t>
  </si>
  <si>
    <t xml:space="preserve"> STNC_crisis_events.10447.b:</t>
  </si>
  <si>
    <t xml:space="preserve">Why not engage with the galaxy?</t>
  </si>
  <si>
    <t xml:space="preserve"> STNC_crisis_events.10447.b.response:</t>
  </si>
  <si>
    <t xml:space="preserve">That has not been our way for some time. Perhaps things may change now, though...</t>
  </si>
  <si>
    <t xml:space="preserve"> STNC_crisis_events.10447.c:</t>
  </si>
  <si>
    <t xml:space="preserve">Offer accepted.</t>
  </si>
  <si>
    <t xml:space="preserve"> STNC_crisis_events.10447.c.response:</t>
  </si>
  <si>
    <t xml:space="preserve">I look forward to serving with distinction.</t>
  </si>
  <si>
    <t xml:space="preserve"> STNC_crisis_events.10447.desc:</t>
  </si>
  <si>
    <t xml:space="preserve">[unityFleet1.GetName]? I am [chodakLeader.GetName] of the Chodak and I wish to commend your [Root.GetCaptainTitle] [unityLeader1.GetName]'s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t>
  </si>
  <si>
    <t xml:space="preserve"> STNC_crisis_events.10447.name:</t>
  </si>
  <si>
    <t xml:space="preserve"> STNC_crisis_events.10448.a:</t>
  </si>
  <si>
    <t xml:space="preserve"> STNC_crisis_events.10448.desc:</t>
  </si>
  <si>
    <t xml:space="preserve">The [unityLeader1.Species.GetName] [unityLeader1.Owner.GetCaptainTitle] has decided to attempt to control the Unity Device for the benefit of the [From.GetName] \n\nAs [unityLeader1.GetName] is encased in the metallic vortex, [unityLeader2.GetName] and the Chodak are both transported back to their vessels. \n\nTense moments pass and yet nothing seems to happen.</t>
  </si>
  <si>
    <t xml:space="preserve"> STNC_crisis_events.10448.name:</t>
  </si>
  <si>
    <t xml:space="preserve"> STNC_crisis_events.10449.a:</t>
  </si>
  <si>
    <t xml:space="preserve"> STNC_crisis_events.10449.desc:</t>
  </si>
  <si>
    <t xml:space="preserve">[Root.GetCaptainTitle] [unityLeader1.GetName] has decided to attempt to control the Unity Device for the benefit of the [Root.GetName]. \n\nAs [unityLeader1.GetName] is encased in the metallic vortex, the [unityLeader2.Species.GetName] Chodak leaders are both transported back to their vessels. \n\n[unityLeader1.GetName] is able to open a neural comm-link to the [unityFleet1.GetFleetName], explaining that while many elements of the device are inaccessible, the structure itself and its enormous productive capacity are now at the disposal of the [Root.GetName].</t>
  </si>
  <si>
    <t xml:space="preserve"> STNC_crisis_events.10449.name:</t>
  </si>
  <si>
    <t xml:space="preserve"> STNC_crisis_events.10450.a:</t>
  </si>
  <si>
    <t xml:space="preserve"> STNC_crisis_events.10450.desc:</t>
  </si>
  <si>
    <t xml:space="preserve">From the bridge of the [unityFleet2.GetName], [Root.GetCaptainTitle] [unityLeader2.GetName] is detect the opening of a comm-link to from the Unity Device to the [unityFleet1.GetFleetName]. \n\nSeemingly a direct neural transmission from [unityLeader1.GetName], [unityLeader1.GetSheHe] explains that while many elements of the device are inaccessible, the structure itself and its enormous productive capacity are now at the disposal of the [From.GetName].</t>
  </si>
  <si>
    <t xml:space="preserve"> STNC_crisis_events.10450.name:</t>
  </si>
  <si>
    <t xml:space="preserve"> STNC_crisis_events.10451.a:</t>
  </si>
  <si>
    <t xml:space="preserve"> STNC_crisis_events.10451.desc:</t>
  </si>
  <si>
    <t xml:space="preserve"> STNC_crisis_events.10451.name:</t>
  </si>
  <si>
    <t xml:space="preserve"> STNC_crisis_events.10452.a:</t>
  </si>
  <si>
    <t xml:space="preserve"> STNC_crisis_events.10452.desc:</t>
  </si>
  <si>
    <t xml:space="preserve">[Root.GetCaptainTitle] [unityLeader1.GetName] has decided to attempt to control the Unity Device for the benefit of the [Root.GetName]. \n\nAs [unityLeader1.GetName] is encased in the metallic vortex, the [unityLeader2.Species.GetName] Chodak leaders are both transported back to their vessels. \n\n[unityLeader1.GetName] is able to open a neural comm-link to the [unityFleet1.GetFleetName],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t>
  </si>
  <si>
    <t xml:space="preserve"> STNC_crisis_events.10452.name:</t>
  </si>
  <si>
    <t xml:space="preserve"> STNC_crisis_events.10453.a:</t>
  </si>
  <si>
    <t xml:space="preserve"> STNC_crisis_events.10453.desc:</t>
  </si>
  <si>
    <t xml:space="preserve">'Only one among you is worthy. The one known as [chodakLeader.GetName].' \n\n[Root.GetCaptainTitle] [unityLeader2.GetName] and the [unityLeader1.Species.GetName] [unityLeader1.Owner.GetCaptainTitle] look alarmed at the revelation, before awaiting the Chodak's response.</t>
  </si>
  <si>
    <t xml:space="preserve"> STNC_crisis_events.10453.name:</t>
  </si>
  <si>
    <t xml:space="preserve"> STNC_crisis_events.10454.a:</t>
  </si>
  <si>
    <t xml:space="preserve"> STNC_crisis_events.10454.desc:</t>
  </si>
  <si>
    <t xml:space="preserve">'Only one among you is worthy. The one known as [chodakLeader.GetName].' \n\n[Root.GetCaptainTitle] [unityLeader1.GetName] and the [unityLeader2.Species.GetName] [unityLeader2.Owner.GetCaptainTitle] look alarmed at the revelation, before awaiting the Chodak's response.</t>
  </si>
  <si>
    <t xml:space="preserve"> STNC_crisis_events.10454.name:</t>
  </si>
  <si>
    <t xml:space="preserve"> STNC_crisis_events.10455.a:</t>
  </si>
  <si>
    <t xml:space="preserve"> STNC_crisis_events.10455.desc:</t>
  </si>
  <si>
    <t xml:space="preserve">'Only one among you is worthy. The one known as [unityLeader2.GetName].' \n\n[Root.GetCaptainTitle] [unityLeader1.GetName] and the Chodak leader look alarmed at the revelation, before awaiting the [unityLeader2.Species.GetName]'s response.</t>
  </si>
  <si>
    <t xml:space="preserve"> STNC_crisis_events.10455.name:</t>
  </si>
  <si>
    <t xml:space="preserve"> STNC_crisis_events.10456.a:</t>
  </si>
  <si>
    <t xml:space="preserve"> STNC_crisis_events.10456.b:</t>
  </si>
  <si>
    <t xml:space="preserve"> STNC_crisis_events.10456.desc:</t>
  </si>
  <si>
    <t xml:space="preserve">'Only one among you is worthy. The one known as [unityLeader2.GetName].' \n\nThe [unityLeader1.Species.GetName] and Chodak leaders look alarmed at the revelation, before awaiting [root.GetCaptainTitle] [unityLeader2.GetName]'s response. \n\nThe offer to merge with the Unity Device to repair the damage done to space and time itself is profound, but so too is the temptation to instead gain control of the device for the benefit of the [Root.GetName].</t>
  </si>
  <si>
    <t xml:space="preserve"> STNC_crisis_events.10456.name:</t>
  </si>
  <si>
    <t xml:space="preserve"> STNC_crisis_events.10457.a:</t>
  </si>
  <si>
    <t xml:space="preserve"> STNC_crisis_events.10457.desc:</t>
  </si>
  <si>
    <t xml:space="preserve">The [unityLeader2.Species.GetName] [unityLeader2.Owner.GetCaptainTitle] has decided to merge with the Unity Device, to assist the ancient Chodak rebels in their plan to repair the damage done to space and time by its prior misuse. \n\nAs [unityLeader2.GetName] is encased in the metallic vortex, [unityLeader1.GetName] and the Chodak are both transported back to their vessels. \n\nMoments later as space around the Unity Device appears to boil, the Unity Device vanishes in a wave of chroniton particles.</t>
  </si>
  <si>
    <t xml:space="preserve"> STNC_crisis_events.10457.name:</t>
  </si>
  <si>
    <t xml:space="preserve"> STNC_crisis_events.10458.a:</t>
  </si>
  <si>
    <t xml:space="preserve"> STNC_crisis_events.10458.desc:</t>
  </si>
  <si>
    <t xml:space="preserve">[Root.GetCaptainTitle] [unityLeader2.GetName] has decided to merge with the Unity Device to assist the ancient Chodak rebels in their plan to repair the damage done to space and time by its prior misuse. \n\nAs [unityLeader2.GetName] is encased in the metallic vortex, the [unityLeader1.Species.GetName] and Chodak leaders are both transported back to their vessels. \n\nMoments later as space around the Unity Device appears to boil, the Unity Device vanishes in a wave of chroniton particles.</t>
  </si>
  <si>
    <t xml:space="preserve"> STNC_crisis_events.10458.name:</t>
  </si>
  <si>
    <t xml:space="preserve"> STNC_crisis_events.10459.a:</t>
  </si>
  <si>
    <t xml:space="preserve"> STNC_crisis_events.10459.desc:</t>
  </si>
  <si>
    <t xml:space="preserve"> STNC_crisis_events.10459.name:</t>
  </si>
  <si>
    <t xml:space="preserve"> STNC_crisis_events.10460.a:</t>
  </si>
  <si>
    <t xml:space="preserve"> STNC_crisis_events.10460.desc:</t>
  </si>
  <si>
    <t xml:space="preserve">While the [From.GetName] would have naturally wished to control the vast power of the Unity Device, the sacrifice that [Root.GetCaptainTitle] [unityLeader2.GetName] made to secure the stability of the space time continuum seems to be a welcome one, and is set to improve relations between the [From.GetName] and [Root.GetName] considerably.</t>
  </si>
  <si>
    <t xml:space="preserve"> STNC_crisis_events.10460.name:</t>
  </si>
  <si>
    <t xml:space="preserve"> STNC_crisis_events.10461.a:</t>
  </si>
  <si>
    <t xml:space="preserve"> STNC_crisis_events.10461.a.response:</t>
  </si>
  <si>
    <t xml:space="preserve"> STNC_crisis_events.10461.b:</t>
  </si>
  <si>
    <t xml:space="preserve"> STNC_crisis_events.10461.b.response:</t>
  </si>
  <si>
    <t xml:space="preserve"> STNC_crisis_events.10461.c:</t>
  </si>
  <si>
    <t xml:space="preserve"> STNC_crisis_events.10461.c.response:</t>
  </si>
  <si>
    <t xml:space="preserve"> STNC_crisis_events.10461.desc:</t>
  </si>
  <si>
    <t xml:space="preserve">[unityFleet1.GetName]? I am [chodakLeader.GetName] of the Chodak and I wish to commend your [Root.GetCaptainTitle] [unityLeader2.GetName]'s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t>
  </si>
  <si>
    <t xml:space="preserve"> STNC_crisis_events.10461.name:</t>
  </si>
  <si>
    <t xml:space="preserve"> STNC_crisis_events.10462.a:</t>
  </si>
  <si>
    <t xml:space="preserve"> STNC_crisis_events.10462.desc:</t>
  </si>
  <si>
    <t xml:space="preserve">The [unityLeader2.Species.GetName] [unityLeader2.Owner.GetCaptainTitle] has decided to attempt to control the Unity Device for the benefit of the [From.GetName] \n\nAs [unityLeader2.GetName] is encased in the metallic vortex, [unityLeader1.GetName] and the Chodak are both transported back to their vessels. \n\nTense moments pass and yet nothing seems to happen.</t>
  </si>
  <si>
    <t xml:space="preserve"> STNC_crisis_events.10462.name:</t>
  </si>
  <si>
    <t xml:space="preserve"> STNC_crisis_events.10463.a:</t>
  </si>
  <si>
    <t xml:space="preserve"> STNC_crisis_events.10463.desc:</t>
  </si>
  <si>
    <t xml:space="preserve">[Root.GetCaptainTitle] [unityLeader2.GetName] has decided to attempt to control the Unity Device for the benefit of the [Root.GetName]. \n\nAs [unityLeader2.GetName] is encased in the metallic vortex, the [unityLeader1.Species.GetName] Chodak leaders are both transported back to their vessels. \n\n[unityLeader2.GetName] is able to open a neural comm-link to the [unityFleet2.GetFleetName], explaining that while many elements of the device are inaccessible, the structure itself and its enormous productive capacity are now at the disposal of the [Root.GetName].</t>
  </si>
  <si>
    <t xml:space="preserve"> STNC_crisis_events.10463.name:</t>
  </si>
  <si>
    <t xml:space="preserve"> STNC_crisis_events.10464.a:</t>
  </si>
  <si>
    <t xml:space="preserve"> STNC_crisis_events.10464.desc:</t>
  </si>
  <si>
    <t xml:space="preserve">From the bridge of the [unityFleet1.GetName], [Root.GetCaptainTitle] [unityLeader1.GetName] is detect the opening of a comm-link to from the Unity Device to the [unityFleet2.GetFleetName]. \n\nSeemingly a direct neural transmission from [unityLeader2.GetName], [unityLeader2.GetSheHe] explains that while many elements of the device are inaccessible, the structure itself and its enormous productive capacity are now at the disposal of the [From.GetName].</t>
  </si>
  <si>
    <t xml:space="preserve"> STNC_crisis_events.10464.name:</t>
  </si>
  <si>
    <t xml:space="preserve"> STNC_crisis_events.10465.a:</t>
  </si>
  <si>
    <t xml:space="preserve"> STNC_crisis_events.10465.desc:</t>
  </si>
  <si>
    <t xml:space="preserve"> STNC_crisis_events.10465.name:</t>
  </si>
  <si>
    <t xml:space="preserve"> STNC_crisis_events.10466.a:</t>
  </si>
  <si>
    <t xml:space="preserve"> STNC_crisis_events.10466.desc:</t>
  </si>
  <si>
    <t xml:space="preserve">[Root.GetCaptainTitle] [unityLeader2.GetName] has decided to attempt to control the Unity Device for the benefit of the [Root.GetName]. \n\nAs [unityLeader2.GetName] is encased in the metallic vortex, the [unityLeader1.Species.GetName] Chodak leaders are both transported back to their vessels. \n\n[unityLeader2.GetName] is able to open a neural comm-link to the [unityFleet2.GetFleetName],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t>
  </si>
  <si>
    <t xml:space="preserve"> STNC_crisis_events.10466.name:</t>
  </si>
  <si>
    <t xml:space="preserve"> STNC_crisis_events.10468.a:</t>
  </si>
  <si>
    <t xml:space="preserve"> STNC_crisis_events.10468.desc:</t>
  </si>
  <si>
    <t xml:space="preserve">'Yes.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[chodakLeader.GetName].', before entering the stasis chamber and activating it. \n\nThe barrier ahead is gone, but [Root.GetCaptainTitle] [unityLeader1.GetName] and [From.GetCaptainTitle] [unityLeader2.GetName] have been transported back to their vessels, waiting to see what the Chodak [chodakLeader.GetName] will make of [chodakLeader.GetHerHis] prize.</t>
  </si>
  <si>
    <t xml:space="preserve"> STNC_crisis_events.10468.name:</t>
  </si>
  <si>
    <t xml:space="preserve"> STNC_crisis_events.10469.a:</t>
  </si>
  <si>
    <t xml:space="preserve"> STNC_crisis_events.10469.desc:</t>
  </si>
  <si>
    <t xml:space="preserve">'Yes.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[chodakLeader.GetName].', before entering the stasis chamber and activating it. \n\nThe barrier ahead is gone, but [Root.GetCaptainTitle] [unityLeader2.GetName] and [From.GetCaptainTitle] [unityLeader1.GetName] have been transported back to their vessels, waiting to see what the Chodak [chodakLeader.GetName] will make of [chodakLeader.GetHerHis] prize.</t>
  </si>
  <si>
    <t xml:space="preserve"> STNC_crisis_events.10469.name:</t>
  </si>
  <si>
    <t xml:space="preserve"> STNC_crisis_events.10470.a:</t>
  </si>
  <si>
    <t xml:space="preserve"> STNC_crisis_events.10470.desc:</t>
  </si>
  <si>
    <t xml:space="preserve">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t>
  </si>
  <si>
    <t xml:space="preserve"> STNC_crisis_events.10470.name:</t>
  </si>
  <si>
    <t xml:space="preserve"> STNC_crisis_events.10471.a:</t>
  </si>
  <si>
    <t xml:space="preserve"> STNC_crisis_events.10471.desc:</t>
  </si>
  <si>
    <t xml:space="preserve">While the [Root.GetName] would have naturally wished to control the vast power of the Unity Device, the sacrifice that [chodakLeader.GetName] made to secure the stability of the space time continuum is a welcome one. \n\nFurthermore, the time spent working together within the Unity Device is set to improve relations between the [Root.GetName] and [From.GetName].</t>
  </si>
  <si>
    <t xml:space="preserve"> STNC_crisis_events.10471.name:</t>
  </si>
  <si>
    <t xml:space="preserve"> STNC_crisis_events.10472.a:</t>
  </si>
  <si>
    <t xml:space="preserve">Concerning.</t>
  </si>
  <si>
    <t xml:space="preserve"> STNC_crisis_events.10472.desc:</t>
  </si>
  <si>
    <t xml:space="preserve">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again!'</t>
  </si>
  <si>
    <t xml:space="preserve"> STNC_crisis_events.10472.name:</t>
  </si>
  <si>
    <t xml:space="preserve"> STNC_crisis_events.10473.a:</t>
  </si>
  <si>
    <t xml:space="preserve"> STNC_crisis_events.10473.desc:</t>
  </si>
  <si>
    <t xml:space="preserve">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t>
  </si>
  <si>
    <t xml:space="preserve"> STNC_crisis_events.10473.name:</t>
  </si>
  <si>
    <t xml:space="preserve"> STNC_crisis_events.10475.a:</t>
  </si>
  <si>
    <t xml:space="preserve">Proceed into the facility.</t>
  </si>
  <si>
    <t xml:space="preserve"> STNC_crisis_events.10475.desc:</t>
  </si>
  <si>
    <t xml:space="preserve">The three shuttles have landed on the Unity Device in relative proximity. \n\nWith [Root.GetCaptainTitle] [unityLeader2.GetName] [unityLeader2.GetHerHim]self deciding to lead the away team, the [unityFleet2.GetName] attempts to scan as much of the area as possible. \n\nMoments after the three groups neared each other, the leaders of each were beamed away further into the structure. With minimal communications, [unityLeader2.GetName] and the others are placed in a cavernous circular room with a number of corridors visible around the circumference. \n\nThe [unityLeader1.Species.GetName] [unityLeader1.Owner.GetCaptainTitle] starts off into the facility, alone.</t>
  </si>
  <si>
    <t xml:space="preserve"> STNC_crisis_events.10475.name:</t>
  </si>
  <si>
    <t xml:space="preserve"> STNC_crisis_events.10476.a:</t>
  </si>
  <si>
    <t xml:space="preserve"> STNC_crisis_events.10476.desc:</t>
  </si>
  <si>
    <t xml:space="preserve">The investigation of the interior of the Unity Device has uncovered a chamber with an impassable energy barrier. Near the barrier is a stasis chamber with a tall, reptilian being inside. \n\n[Root.GetCaptainTitle] [unityLeader1.GetName] deactivates the stasis chamber, and the creature staggers out. \n\n'Greetings aspirant to the Unity Device. I am your judge.'</t>
  </si>
  <si>
    <t xml:space="preserve"> STNC_crisis_events.10476.name:</t>
  </si>
  <si>
    <t xml:space="preserve"> STNC_crisis_events.10477.a:</t>
  </si>
  <si>
    <t xml:space="preserve"> STNC_crisis_events.10477.desc:</t>
  </si>
  <si>
    <t xml:space="preserve">'Yes. Tell me, why do you believe you deserve this prize?', asks the tall, green skinned being. \n\n[Root.GetCaptainTitle] [unityLeader1.GetName] thinks hard, before making a strong case to being worthy of inheriting the Device and its colossal power. \n\nAt last the creature says, 'Yes. You are worthy.', before entering the stasis chamber and activating it. \n\nThe barrier ahead is gone.</t>
  </si>
  <si>
    <t xml:space="preserve"> STNC_crisis_events.10477.name:</t>
  </si>
  <si>
    <t xml:space="preserve"> STNC_crisis_events.10478.a:</t>
  </si>
  <si>
    <t xml:space="preserve"> STNC_crisis_events.10478.desc:</t>
  </si>
  <si>
    <t xml:space="preserve">The investigation of the interior of the Unity Device has uncovered a chamber with an impassable energy barrier. Near the barrier is a stasis chamber with a tall, reptilian being inside. \n\n[Root.GetCaptainTitle] [unityLeader2.GetName] deactivates the stasis chamber, and the creature staggers out. \n\n'Greetings aspirant to the Unity Device. I am your judge.'</t>
  </si>
  <si>
    <t xml:space="preserve"> STNC_crisis_events.10478.name:</t>
  </si>
  <si>
    <t xml:space="preserve"> STNC_crisis_events.10479.a:</t>
  </si>
  <si>
    <t xml:space="preserve"> STNC_crisis_events.10479.desc:</t>
  </si>
  <si>
    <t xml:space="preserve">'Yes. Tell me, why do you believe you deserve this prize?', asks the tall, green skinned being. \n\n[Root.GetCaptainTitle] [unityLeader2.GetName] thinks hard, before making a strong case to being worthy of inheriting the Device and its colossal power. \n\nAt last the creature says, 'Yes. You are worthy.', before entering the stasis chamber and activating it. \n\nThe barrier ahead is gone.</t>
  </si>
  <si>
    <t xml:space="preserve"> STNC_crisis_events.10479.name:</t>
  </si>
  <si>
    <t xml:space="preserve"> STNC_crisis_events.10480.a:</t>
  </si>
  <si>
    <t xml:space="preserve"> STNC_crisis_events.10480.desc:</t>
  </si>
  <si>
    <t xml:space="preserve">Proceeding through the deactivated barrier, the [Root.GetCaptainTitle] emerges into another spherical chamber, where the Chodak and [From.Species.GetName] leaders await,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</si>
  <si>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 STNC_crisis_events.10480.name:</t>
  </si>
  <si>
    <t xml:space="preserve"> STNC_crisis_events.10481.a:</t>
  </si>
  <si>
    <t xml:space="preserve"> STNC_crisis_events.10481.desc:</t>
  </si>
  <si>
    <t xml:space="preserve">'Yes. Tell me, why do you believe you deserve this prize?', asks the tall, green skinned being. \n\n[Root.GetCaptainTitle] [unityLeader2.GetName] thinks hard, before making [unityLeader2.GetHerHis] claim to being worthy of inheriting the Device and its colossal power. \n\nAt last the creature says, 'No. You are not worthy.', before entering the stasis chamber and activating it. \n\nMoments later [Root.GetCaptainTitle] [unityLeader2.GetName] is transported back to the [unityFleet2.GetName], waiting to see how the Chodak and [unityLeader1.Species.GetName] will fare.</t>
  </si>
  <si>
    <t xml:space="preserve"> STNC_crisis_events.10481.name:</t>
  </si>
  <si>
    <t xml:space="preserve"> STNC_crisis_events.10482.a:</t>
  </si>
  <si>
    <t xml:space="preserve"> STNC_crisis_events.10482.desc:</t>
  </si>
  <si>
    <t xml:space="preserve">Proceeding through the deactivated barrier, the [Root.GetCaptainTitle] emerges into another spherical chamber, where the Chodak [chodakLeader.GetName]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</si>
  <si>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 STNC_crisis_events.10482.name:</t>
  </si>
  <si>
    <t xml:space="preserve"> STNC_crisis_events.10484.a:</t>
  </si>
  <si>
    <t xml:space="preserve"> STNC_crisis_events.10484.desc:</t>
  </si>
  <si>
    <t xml:space="preserve">'Only one among you is worthy. The one known as [chodakLeader.GetName].' \n\n[Root.GetCaptainTitle] [unityLeader2.GetName] is alarmed at the revelation, before awaiting the Chodak's response.</t>
  </si>
  <si>
    <t xml:space="preserve"> STNC_crisis_events.10484.name:</t>
  </si>
  <si>
    <t xml:space="preserve"> STNC_crisis_events.10485.a:</t>
  </si>
  <si>
    <t xml:space="preserve"> STNC_crisis_events.10485.b:</t>
  </si>
  <si>
    <t xml:space="preserve"> STNC_crisis_events.10485.desc:</t>
  </si>
  <si>
    <t xml:space="preserve">'Only one among you is worthy. The one known as [unityLeader1.GetName].' \n\nThe Chodak leader [chodakLeader.GetName] looks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t>
  </si>
  <si>
    <t xml:space="preserve"> STNC_crisis_events.10485.name:</t>
  </si>
  <si>
    <t xml:space="preserve"> STNC_crisis_events.10486.a:</t>
  </si>
  <si>
    <t xml:space="preserve"> STNC_crisis_events.10486.desc:</t>
  </si>
  <si>
    <t xml:space="preserve">Long minutes pass. Nobody knows which of the Chodak or [From.Species.GetName] leaders will succeed in claiming the device. \n\nA transmission is broadcast from the surface, [From.GetCaptainTitle] [tempLeader2.Species.GetName]'s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t>
  </si>
  <si>
    <t xml:space="preserve"> STNC_crisis_events.10486.name:</t>
  </si>
  <si>
    <t xml:space="preserve"> STNC_crisis_events.10487.a:</t>
  </si>
  <si>
    <t xml:space="preserve"> STNC_crisis_events.10487.desc:</t>
  </si>
  <si>
    <t xml:space="preserve">[Root.GetCaptainTitle] [tempLeader1.GetName] has decided to merge with the Unity Device to assist the ancient Chodak rebels in their plan to repair the damage done to space and time by its prior misuse. \n\nAs [tempLeader1.GetSheHe] is encased in the metallic vortex, and Chodak leader [chodakLeader.GetName] is transported back to [chodakLeader.GetHerHis] vessel. \n\nMoments later as space around the Unity Device appears to boil, the Unity Device vanishes in a wave of chroniton particles.</t>
  </si>
  <si>
    <t xml:space="preserve"> STNC_crisis_events.10487.name:</t>
  </si>
  <si>
    <t xml:space="preserve"> STNC_crisis_events.10488.a:</t>
  </si>
  <si>
    <t xml:space="preserve"> STNC_crisis_events.10488.a.response:</t>
  </si>
  <si>
    <t xml:space="preserve"> STNC_crisis_events.10488.b:</t>
  </si>
  <si>
    <t xml:space="preserve"> STNC_crisis_events.10488.b.response:</t>
  </si>
  <si>
    <t xml:space="preserve"> STNC_crisis_events.10488.c:</t>
  </si>
  <si>
    <t xml:space="preserve"> STNC_crisis_events.10488.c.response:</t>
  </si>
  <si>
    <t xml:space="preserve"> STNC_crisis_events.10488.desc:</t>
  </si>
  <si>
    <t xml:space="preserve">[tempFleet1.GetName]? I am [chodakLeader.GetName] of the Chodak and I wish to commend your [Root.GetCaptainTitle] [tempLeader1.GetName]'s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t>
  </si>
  <si>
    <t xml:space="preserve"> STNC_crisis_events.10488.name:</t>
  </si>
  <si>
    <t xml:space="preserve"> STNC_crisis_events.10489.a:</t>
  </si>
  <si>
    <t xml:space="preserve"> STNC_crisis_events.10489.desc:</t>
  </si>
  <si>
    <t xml:space="preserve">[Root.GetCaptainTitle] [tempLeader1.GetName] has decided to attempt to control the Unity Device for the benefit of the [Root.GetName]. \n\nAs [tempLeader1.GetName] is encased in the metallic vortex, the Chodak leaders is transported back to [chodakLeader.GetHerHis] vessels. \n\n[tempLeader1.GetName] is able to open a neural comm-link to the [tempFleet1.GetFleetName], explaining that while many elements of the device are inaccessible, the structure itself and its enormous productive capacity are now at the disposal of the [Root.GetName].</t>
  </si>
  <si>
    <t xml:space="preserve"> STNC_crisis_events.10489.name:</t>
  </si>
  <si>
    <t xml:space="preserve"> STNC_crisis_events.10490.a:</t>
  </si>
  <si>
    <t xml:space="preserve"> STNC_crisis_events.10490.desc:</t>
  </si>
  <si>
    <t xml:space="preserve">From the bridge of the [tempFleet1.GetName], [Root.GetCaptainTitle] [tempLeader1.GetName] is detect the opening of a comm-link to from the Unity Device to the [tempFleet2.GetFleetName]. \n\nSeemingly a direct neural transmission from [tempLeader2.GetName], [tempLeader2.GetSheHe] explains that while many elements of the device are inaccessible, the structure itself and its enormous productive capacity are now at the disposal of the [From.GetName].</t>
  </si>
  <si>
    <t xml:space="preserve"> STNC_crisis_events.10490.name:</t>
  </si>
  <si>
    <t xml:space="preserve"> STNC_crisis_events.10491.a:</t>
  </si>
  <si>
    <t xml:space="preserve"> STNC_crisis_events.10491.desc:</t>
  </si>
  <si>
    <t xml:space="preserve">[Root.GetCaptainTitle] [tempLeader1.GetName] has decided to attempt to control the Unity Device for the benefit of the [Root.GetName]. \n\nAs [tempLeader1.GetName] is encased in the metallic vortex, the Chodak leader is transported back to [chodakLeader.GetHerHis] vessel. \n\n[tempLeader1.GetName] is able to open a neural comm-link to the [tempFleet1.GetFleetName],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t>
  </si>
  <si>
    <t xml:space="preserve"> STNC_crisis_events.10491.name:</t>
  </si>
  <si>
    <t xml:space="preserve"> STNC_crisis_events.10493.a:</t>
  </si>
  <si>
    <t xml:space="preserve"> STNC_crisis_events.10493.desc:</t>
  </si>
  <si>
    <t xml:space="preserve">'Yes. Tell me, why do you believe you deserve this prize?', asks the tall, green skinned being. \n\n[Root.GetCaptainTitle] [unityLeader1.GetName] thinks hard, before making [unityLeader1.GetHerHis] claim to being worthy of inheriting the Device and its colossal power. \n\nAt last the creature says, 'No. You are not worthy.', before entering the stasis chamber and activating it. \n\nMoments later [Root.GetCaptainTitle] [unityLeader1.GetName] is transported back to the [unityFleet1.GetName], waiting to see how the Chodak and [unityLeader2.Species.GetName] leaders will fare should they be tested.</t>
  </si>
  <si>
    <t xml:space="preserve"> STNC_crisis_events.10493.name:</t>
  </si>
  <si>
    <t xml:space="preserve"> STNC_crisis_events.10494.a:</t>
  </si>
  <si>
    <t xml:space="preserve"> STNC_crisis_events.10494.desc:</t>
  </si>
  <si>
    <t xml:space="preserve"> STNC_crisis_events.10494.name:</t>
  </si>
  <si>
    <t xml:space="preserve"> STNC_crisis_events.10495.a:</t>
  </si>
  <si>
    <t xml:space="preserve"> STNC_crisis_events.10495.desc:</t>
  </si>
  <si>
    <t xml:space="preserve">'Yes. Tell me, why do you believe you deserve this prize?', asks the tall, green skinned being. \n\n[Root.GetCaptainTitle] [unityLeader2.GetName] thinks hard, before making [unityLeader2.GetHerHis] claim to being worthy of inheriting the Device and its colossal power. \n\nAt last the creature says, 'No. You are not worthy.', before entering the stasis chamber and activating it. \n\nMoments later [Root.GetCaptainTitle] [unityLeader2.GetName] is transported back to the [unityFleet2.GetName], waiting to see how the Chodak and [unityLeader1.Species.GetName] leaders will fare should they be tested.</t>
  </si>
  <si>
    <t xml:space="preserve"> STNC_crisis_events.10495.name:</t>
  </si>
  <si>
    <t xml:space="preserve"> STNC_crisis_events.10496.a:</t>
  </si>
  <si>
    <t xml:space="preserve"> STNC_crisis_events.10496.desc:</t>
  </si>
  <si>
    <t xml:space="preserve"> STNC_crisis_events.10496.name:</t>
  </si>
  <si>
    <t xml:space="preserve"> STNC_crisis_events.10497.a:</t>
  </si>
  <si>
    <t xml:space="preserve"> STNC_crisis_events.10497.desc:</t>
  </si>
  <si>
    <t xml:space="preserve">Proceeding through the deactivated barrier, the [Root.GetCaptainTitle] emerges into another spherical chamber, where the Chodak leader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</si>
  <si>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 STNC_crisis_events.10497.name:</t>
  </si>
  <si>
    <t xml:space="preserve"> STNC_crisis_events.10499.a:</t>
  </si>
  <si>
    <t xml:space="preserve"> STNC_crisis_events.10499.b:</t>
  </si>
  <si>
    <t xml:space="preserve"> STNC_crisis_events.10499.desc:</t>
  </si>
  <si>
    <t xml:space="preserve">'Only one among you is worthy. The one known as [unityLeader2.GetName].' \n\nThe Chodak leader [chodakLeader.GetName] looks alarmed at the revelation, before awaiting [root.GetCaptainTitle] [unityLeader2.GetName]'s response. \n\nThe offer to merge with the Unity Device to repair the damage done to space and time itself is profound, but so too is the temptation to instead gain control of the device for the benefit of the [Root.GetName].</t>
  </si>
  <si>
    <t xml:space="preserve"> STNC_crisis_events.10499.name:</t>
  </si>
  <si>
    <t xml:space="preserve"> STNC_crisis_events.10600.a:</t>
  </si>
  <si>
    <t xml:space="preserve">Very well.</t>
  </si>
  <si>
    <t xml:space="preserve"> STNC_crisis_events.10600.desc:</t>
  </si>
  <si>
    <t xml:space="preserve">The Chodak vessel has returned our hails. The imposing figure of [chodakLeader.GetName] dominates the viewscreen. \n\n'Ah, I see your kind have followed us here. Very well, there can be no violence here. Yet. Let us discuss the situation in person, on the surface? Transporters will be ineffective so our shuttles must rendezvous at these coordinates.'</t>
  </si>
  <si>
    <t xml:space="preserve"> STNC_crisis_events.10600.name:</t>
  </si>
  <si>
    <t xml:space="preserve"> STNC_crisis_events.10602.a:</t>
  </si>
  <si>
    <t xml:space="preserve"> STNC_crisis_events.10602.b:</t>
  </si>
  <si>
    <t xml:space="preserve">Leave the Chodak behind.</t>
  </si>
  <si>
    <t xml:space="preserve"> STNC_crisis_events.10602.desc:</t>
  </si>
  <si>
    <t xml:space="preserve">The two shuttles have landed on the Unity Device in relative proximity. \n\nWith [Root.GetCaptainTitle] [unityLeader1.GetName] [unityLeader1.GetHerHim]self deciding to lead the away team, the [unityFleet1.GetName] attempts to scan as much of the area as possible. \n\nMoments after the two groups near each other, the leaders of each are beamed away further into the structure. With minimal communications, [unityLeader1.GetName] and the Chodak [chodakLeader.GetName] are placed in a cavernous circular room with a number of corridors visible around the circumference.</t>
  </si>
  <si>
    <t xml:space="preserve"> STNC_crisis_events.10602.name:</t>
  </si>
  <si>
    <t xml:space="preserve"> STNC_crisis_events.10610.a:</t>
  </si>
  <si>
    <t xml:space="preserve"> STNC_crisis_events.10610.desc:</t>
  </si>
  <si>
    <t xml:space="preserve">The Chodak has agreed to temporarily work together to explore the Unity Device. \n\nBoth sides are suspicious that the other wishes to claim it for their own advantage, but the threat posed by the device's security systems are sufficient to overcome that for now at least.</t>
  </si>
  <si>
    <t xml:space="preserve"> STNC_crisis_events.10610.name:</t>
  </si>
  <si>
    <t xml:space="preserve"> STNC_crisis_events.10611.a:</t>
  </si>
  <si>
    <t xml:space="preserve"> STNC_crisis_events.10611.desc:</t>
  </si>
  <si>
    <t xml:space="preserve">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stasis chamber us deactivated, and the Kabillan staggers out. \n\n'Greetings aspirants to the Unity Device. I am your judge.'</t>
  </si>
  <si>
    <t xml:space="preserve"> STNC_crisis_events.10611.name:</t>
  </si>
  <si>
    <t xml:space="preserve"> STNC_crisis_events.10620.a:</t>
  </si>
  <si>
    <t xml:space="preserve"> STNC_crisis_events.10620.desc:</t>
  </si>
  <si>
    <t xml:space="preserve">The Chodak almost seemed relieved when [Root.GetCaptainTitle] [unityLeader1.GetName] made the decision to investigate the facility alone. \n\nThe [unityLeader.Species.GetName] and Chodak choosing opposite hallways to begin their exploration.</t>
  </si>
  <si>
    <t xml:space="preserve"> STNC_crisis_events.10620.name:</t>
  </si>
  <si>
    <t xml:space="preserve"> STNC_crisis_events.10621.a:</t>
  </si>
  <si>
    <t xml:space="preserve"> STNC_crisis_events.10621.desc:</t>
  </si>
  <si>
    <t xml:space="preserve"> STNC_crisis_events.10621.name:</t>
  </si>
  <si>
    <t xml:space="preserve"> STNC_crisis_events.10630.a:</t>
  </si>
  <si>
    <t xml:space="preserve"> STNC_crisis_events.10630.desc:</t>
  </si>
  <si>
    <t xml:space="preserve"> STNC_crisis_events.10630.name:</t>
  </si>
  <si>
    <t xml:space="preserve"> STNC_crisis_events.10631.a:</t>
  </si>
  <si>
    <t xml:space="preserve"> STNC_crisis_events.10631.desc:</t>
  </si>
  <si>
    <t xml:space="preserve"> STNC_crisis_events.10631.name:</t>
  </si>
  <si>
    <t xml:space="preserve"> STNC_crisis_events.10632.a:</t>
  </si>
  <si>
    <t xml:space="preserve"> STNC_crisis_events.10632.desc:</t>
  </si>
  <si>
    <t xml:space="preserve">'Only one among you is worthy. The one known as [chodakLeader.GetName].' \n\n[Root.GetCaptainTitle] [unityLeader1.GetName] is alarmed at the revelation, before awaiting the Chodak's response.</t>
  </si>
  <si>
    <t xml:space="preserve"> STNC_crisis_events.10632.name:</t>
  </si>
  <si>
    <t xml:space="preserve"> STNC_crisis_events.10633.a:</t>
  </si>
  <si>
    <t xml:space="preserve"> STNC_crisis_events.10633.b:</t>
  </si>
  <si>
    <t xml:space="preserve"> STNC_crisis_events.10633.desc:</t>
  </si>
  <si>
    <t xml:space="preserve"> STNC_crisis_events.10633.name:</t>
  </si>
  <si>
    <t xml:space="preserve"> STNC_crisis_events.10634.a:</t>
  </si>
  <si>
    <t xml:space="preserve"> STNC_crisis_events.10634.desc:</t>
  </si>
  <si>
    <t xml:space="preserve"> STNC_crisis_events.10634.name:</t>
  </si>
  <si>
    <t xml:space="preserve"> STNC_crisis_events.10635.a:</t>
  </si>
  <si>
    <t xml:space="preserve"> STNC_crisis_events.10635.a.response:</t>
  </si>
  <si>
    <t xml:space="preserve"> STNC_crisis_events.10635.b:</t>
  </si>
  <si>
    <t xml:space="preserve"> STNC_crisis_events.10635.b.response:</t>
  </si>
  <si>
    <t xml:space="preserve"> STNC_crisis_events.10635.c:</t>
  </si>
  <si>
    <t xml:space="preserve"> STNC_crisis_events.10635.c.response:</t>
  </si>
  <si>
    <t xml:space="preserve"> STNC_crisis_events.10635.desc:</t>
  </si>
  <si>
    <t xml:space="preserve"> STNC_crisis_events.10635.name:</t>
  </si>
  <si>
    <t xml:space="preserve"> STNC_crisis_events.10636.a:</t>
  </si>
  <si>
    <t xml:space="preserve"> STNC_crisis_events.10636.desc:</t>
  </si>
  <si>
    <t xml:space="preserve"> STNC_crisis_events.10636.name:</t>
  </si>
  <si>
    <t xml:space="preserve"> STNC_crisis_events.10637.a:</t>
  </si>
  <si>
    <t xml:space="preserve"> STNC_crisis_events.10637.desc:</t>
  </si>
  <si>
    <t xml:space="preserve"> STNC_crisis_events.10637.name:</t>
  </si>
  <si>
    <t xml:space="preserve"> STNC_crisis_events.10640.a:</t>
  </si>
  <si>
    <t xml:space="preserve"> STNC_crisis_events.10640.desc:</t>
  </si>
  <si>
    <t xml:space="preserve">'Yes. Tell me, why do you believe you deserve this prize?', asks the tall, green skinned being. \n\n[Root.GetCaptainTitle] [unityLeader1.GetName] thinks hard, before making [unityLeader1.GetHerHis] claim to being worthy of inheriting the Device and its colossal power. \n\nAt last the creature says, 'No. You are not worthy.', before entering the stasis chamber and activating it. \n\nMoments later [Root.GetCaptainTitle] [unityLeader1.GetName] is transported back to the [unityFleet1.GetName], waiting to see how the Chodak [chodakLeader.GetName] will fare should [chodakLeader.GetSheHe] be tested.</t>
  </si>
  <si>
    <t xml:space="preserve"> STNC_crisis_events.10640.name:</t>
  </si>
  <si>
    <t xml:space="preserve"> STNC_crisis_events.10641.a:</t>
  </si>
  <si>
    <t xml:space="preserve"> STNC_crisis_events.10641.desc:</t>
  </si>
  <si>
    <t xml:space="preserve">Long minutes pass aboard the [unityFleet1.GetName]. Neither crew nor [Root.GetCaptainTitle] knows what the Chodak [chodakLeader.GetName] will do with control of the Unity Device. \n\nA transmission is broadcast from the surface, [chodakLeader.GetName]'s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t>
  </si>
  <si>
    <t xml:space="preserve"> STNC_crisis_events.10641.name:</t>
  </si>
  <si>
    <t xml:space="preserve"> STNC_crisis_events.10642.a:</t>
  </si>
  <si>
    <t xml:space="preserve"> STNC_crisis_events.10642.desc:</t>
  </si>
  <si>
    <t xml:space="preserve">Long minutes pass aboard both [unityFleet1.GetName]. Neither crew nor [Root.GetCaptainTitle]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again!'</t>
  </si>
  <si>
    <t xml:space="preserve"> STNC_crisis_events.10642.name:</t>
  </si>
  <si>
    <t xml:space="preserve"> STNC_crisis_events.10643.a:</t>
  </si>
  <si>
    <t xml:space="preserve"> STNC_crisis_events.10643.desc:</t>
  </si>
  <si>
    <t xml:space="preserve">Long minutes pass aboard both [unityFleet1.GetName]. Neither crew nor [Root.GetCaptainTitle]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t>
  </si>
  <si>
    <t xml:space="preserve"> STNC_crisis_events.10643.name:</t>
  </si>
  <si>
    <t xml:space="preserve"> STNC_crisis_events.10700.a:</t>
  </si>
  <si>
    <t xml:space="preserve">We must evacuate neighbouring systems.</t>
  </si>
  <si>
    <t xml:space="preserve"> STNC_crisis_events.10700.desc:</t>
  </si>
  <si>
    <t xml:space="preserve">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t>
  </si>
  <si>
    <t xml:space="preserve"> STNC_crisis_events.10700.name:</t>
  </si>
  <si>
    <t xml:space="preserve"> STNC_crisis_events.10701.a:</t>
  </si>
  <si>
    <t xml:space="preserve">We must evacuate.</t>
  </si>
  <si>
    <t xml:space="preserve"> STNC_crisis_events.10701.desc.known:</t>
  </si>
  <si>
    <t xml:space="preserve">The shockwave from the destruction of the Unity Device is approximately a year away from reaching the [Root.GetName] system.</t>
  </si>
  <si>
    <t xml:space="preserve"> STNC_crisis_events.10701.desc.unknown:</t>
  </si>
  <si>
    <t xml:space="preserve">The shockwave from deep space near the [FromFrom.GetName] is a year away from reaching the [Root.GetName] system.</t>
  </si>
  <si>
    <t xml:space="preserve"> STNC_crisis_events.10701.name:</t>
  </si>
  <si>
    <t xml:space="preserve"> STNC_crisis_events.10702.a:</t>
  </si>
  <si>
    <t xml:space="preserve">This is a catastrophe.</t>
  </si>
  <si>
    <t xml:space="preserve"> STNC_crisis_events.10702.desc.known:</t>
  </si>
  <si>
    <t xml:space="preserve">The shockwave from the destruction of the Unity Device has completely destroyed the [Root.GetName] system.</t>
  </si>
  <si>
    <t xml:space="preserve"> STNC_crisis_events.10702.desc.known.shield:</t>
  </si>
  <si>
    <t xml:space="preserve">The shockwave from the destruction of the Unity Device has almost completely destroyed the [Root.GetName] system. \n\nOnly those worlds with functioning planetary shield generators have survived relatively intact.</t>
  </si>
  <si>
    <t xml:space="preserve"> STNC_crisis_events.10702.desc.unknown:</t>
  </si>
  <si>
    <t xml:space="preserve">The shockwave from deep space near the [FromFrom.GetName] has completely destroyed the [Root.GetName] system.</t>
  </si>
  <si>
    <t xml:space="preserve"> STNC_crisis_events.10702.desc.unknown.shield:</t>
  </si>
  <si>
    <t xml:space="preserve">The shockwave from deep space near the [FromFrom.GetName] has almost completely destroyed the [Root.GetName] system. \n\nOnly those worlds with functioning planetary shield generators have survived relatively intact.</t>
  </si>
  <si>
    <t xml:space="preserve"> STNC_crisis_events.10702.name:</t>
  </si>
  <si>
    <t xml:space="preserve"> STNC_crisis_events.10703.a:</t>
  </si>
  <si>
    <t xml:space="preserve"> STNC_crisis_events.10703.desc.neighbour:</t>
  </si>
  <si>
    <t xml:space="preserve"> STNC_crisis_events.10703.desc.other:</t>
  </si>
  <si>
    <t xml:space="preserve">An explosion of enormous power has been detected near the [From.GetName] system.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t>
  </si>
  <si>
    <t xml:space="preserve"> STNC_crisis_events.10703.name:</t>
  </si>
  <si>
    <t xml:space="preserve"> STNC_crisis_events.10706.a:</t>
  </si>
  <si>
    <t xml:space="preserve"> STNC_crisis_events.10706.desc.known:</t>
  </si>
  <si>
    <t xml:space="preserve">The shockwave from the destruction of the Unity Device has completely destroyed the [From.GetName] system.</t>
  </si>
  <si>
    <t xml:space="preserve"> STNC_crisis_events.10706.desc.unknown:</t>
  </si>
  <si>
    <t xml:space="preserve">The shockwave from deep space near the [FromFrom.GetName] has completely destroyed the [From.GetName] system.</t>
  </si>
  <si>
    <t xml:space="preserve"> STNC_crisis_events.10706.name:</t>
  </si>
  <si>
    <t xml:space="preserve"> STNC_crisis_events.10800.a:</t>
  </si>
  <si>
    <t xml:space="preserve"> STNC_crisis_events.10800.desc:</t>
  </si>
  <si>
    <t xml:space="preserve">The [Root.GetName] has taken control of the Unity Device. While many systems appear to be unrecoverable, the power of the device is still substantial and represents perhaps the most valuable location in the entire galaxy.</t>
  </si>
  <si>
    <t xml:space="preserve"> STNC_crisis_events.10800.name:</t>
  </si>
  <si>
    <t xml:space="preserve"> STNC_crisis_events.10801.a:</t>
  </si>
  <si>
    <t xml:space="preserve"> STNC_crisis_events.10801.desc.eventBystander:</t>
  </si>
  <si>
    <t xml:space="preserve">It appears the [From.GetName] have taken control of the legendary Unity Device, an artefact created by the ancient Chodak race and said to control enormous powers. It seems the [From.GetName] may now be in control of the most valuable location in the entire galaxy.</t>
  </si>
  <si>
    <t xml:space="preserve"> STNC_crisis_events.10801.desc.eventPlayer:</t>
  </si>
  <si>
    <t xml:space="preserve">The [From.GetName] have taken control of the Unity Device. While many systems appear to be unrecoverable, the power of the device is still substantial and represents perhaps the most valuable location in the entire galaxy.</t>
  </si>
  <si>
    <t xml:space="preserve"> STNC_crisis_events.10801.name:</t>
  </si>
  <si>
    <t xml:space="preserve"> STNC_crisis_events.10802.a:</t>
  </si>
  <si>
    <t xml:space="preserve"> STNC_crisis_events.10802.desc:</t>
  </si>
  <si>
    <t xml:space="preserve">We have recovered a number of $chodak_harmony_plural$ within enormous hangar bays beneath the surface of the Unity Device. It is unclear if any more vessels are waiting dormant to be reclaimed.</t>
  </si>
  <si>
    <t xml:space="preserve"> STNC_crisis_events.10802.name:</t>
  </si>
  <si>
    <t xml:space="preserve">Recovered Dreadnoughts</t>
  </si>
  <si>
    <t xml:space="preserve"> STNC_crisis_events.10850.a:</t>
  </si>
  <si>
    <t xml:space="preserve"> STNC_crisis_events.10850.desc:</t>
  </si>
  <si>
    <t xml:space="preserve"> STNC_crisis_events.10850.name:</t>
  </si>
  <si>
    <t xml:space="preserve"> STNC_crisis_events.10851.a:</t>
  </si>
  <si>
    <t xml:space="preserve"> STNC_crisis_events.10851.desc.eventBystander:</t>
  </si>
  <si>
    <t xml:space="preserve">It appears the [From.GetName] have reclaimed control of the legendary Unity Device, an artefact created by the their ancestors millenia ago and said to control enormous powers. It seems the [From.GetName] may now be in control of the most valuable location in the entire galaxy.</t>
  </si>
  <si>
    <t xml:space="preserve"> STNC_crisis_events.10851.desc.eventPlayer:</t>
  </si>
  <si>
    <t xml:space="preserve"> STNC_crisis_events.10851.name:</t>
  </si>
  <si>
    <t xml:space="preserve"> STNC_crisis_events.10852.a:</t>
  </si>
  <si>
    <t xml:space="preserve"> STNC_crisis_events.10852.desc:</t>
  </si>
  <si>
    <t xml:space="preserve"> STNC_crisis_events.10852.name:</t>
  </si>
  <si>
    <t xml:space="preserve"> STNC_crisis_events.20000.desc:</t>
  </si>
  <si>
    <t xml:space="preserve">borg_invasion_neighbour_system: [borg_invasion_neighbour_system.GetName] \n borg_invasion_investigation_leader [borg_invasion_investigation_leader.GetName] \n scienceFleet [scienceFleet.GetName]</t>
  </si>
  <si>
    <t xml:space="preserve"> STNC_crisis_events.20001.desc:</t>
  </si>
  <si>
    <t xml:space="preserve">from: [From.GetName] \n fromfrom [FromFrom.GetName] \n borg_invasion_planet [borg_invasion_planet.GetName]</t>
  </si>
  <si>
    <t xml:space="preserve"> STNC_crisis_events.20010.a:</t>
  </si>
  <si>
    <t xml:space="preserve">Curious.</t>
  </si>
  <si>
    <t xml:space="preserve"> STNC_crisis_events.20010.desc:</t>
  </si>
  <si>
    <t xml:space="preserve">A group of alien traders claiming to have started their journey nearly fifty-thousand light-years distant in the galaxy's Delta Quadrant have brought with them a number of extraordinary tales. \n\nAmong the more curious of their stories are those detailing a race with the ability to change time itself, and perhaps more chillingly talk of a race of cyborg drones seeking to bring the galaxy into their hive mind. \n\nHaving paid for a large quantity of supplies, the traders have been granted permission to cross [Root.GetName] space while they continue onward to their final destination, the Large Magellanic Cloud satellite galaxy.</t>
  </si>
  <si>
    <t xml:space="preserve"> STNC_crisis_events.20010.name:</t>
  </si>
  <si>
    <t xml:space="preserve">Strange Rumours</t>
  </si>
  <si>
    <t xml:space="preserve"> STNC_crisis_events.20015.a:</t>
  </si>
  <si>
    <t xml:space="preserve"> STNC_crisis_events.20015.desc:</t>
  </si>
  <si>
    <t xml:space="preserve">Deep space observatories on [Root.Capital.GetName] have observed an unusual burst of tachyon particles originating within the distant Delta Quadrant. \n\nWhile not known if the phenomenon is a natural one, the burst was subsequently observed across a number of other locations across the galaxy, seemingly a delayed echo of the original occurance. \n\nSome scientists on [Root.Capital.GetName] have speculated that the original burst could have originated from with a galaxy-spanning network of trans-subspace corridors. Others have dismissed the idea given the enormous energies required to form and stabilise such system.</t>
  </si>
  <si>
    <t xml:space="preserve"> STNC_crisis_events.20015.name:</t>
  </si>
  <si>
    <t xml:space="preserve">Strange Observation</t>
  </si>
  <si>
    <t xml:space="preserve"> STNC_crisis_events.20020.desc:</t>
  </si>
  <si>
    <t xml:space="preserve">A convoy of vessels has arrived at the borders of the [Root.GetName] carrying refugees from the Delta Quadrant. Calling themselves [borg_invasion_refugee_species.GetName], the group claims their homeworld was conquered by a race of cyborgs. \n\nRequesting sanctuary within the [Root.GetName]'s borders, the [borg_invasion_refugee_species.GetName] refugees have been denied by every race they have encountered so far.</t>
  </si>
  <si>
    <t xml:space="preserve"> STNC_crisis_events.20020.desc.xenophobe:</t>
  </si>
  <si>
    <t xml:space="preserve">A convoy of vessels has arrived at the borders of the [Root.GetName] carrying refugees from the Delta Quadrant. Calling themselves [borg_invasion_refugee_species.GetName], the group claims their homeworld was conquered by a race of cyborgs. \n\nRequesting sanctuary within the [Root.GetName]'s borders, the [borg_invasion_refugee_species.GetName] refugees have been denied by every race they have encountered so far. \n\nThey have offered a sum of Latinum in payment.</t>
  </si>
  <si>
    <t xml:space="preserve"> STNC_crisis_events.20020.name:</t>
  </si>
  <si>
    <t xml:space="preserve">[borg_invasion_refugee_species.GetName] Refugees</t>
  </si>
  <si>
    <t xml:space="preserve"> STNC_crisis_events.20020.refuse:</t>
  </si>
  <si>
    <t xml:space="preserve">They cannot settle here.</t>
  </si>
  <si>
    <t xml:space="preserve"> STNC_crisis_events.20020.settle:</t>
  </si>
  <si>
    <t xml:space="preserve">Allow the [borg_invasion_refugee_species.GetName] refugees to settle on [borg_invasion_refugee_new_planet.GetName].</t>
  </si>
  <si>
    <t xml:space="preserve"> STNC_crisis_events.20021.desc:</t>
  </si>
  <si>
    <t xml:space="preserve">A convoy of vessels has arrived at the borders of the [Root.GetName] carrying refugees from the Delta Quadrant. Calling themselves [From.GetName], the group claims their homeworld was conquered by a race of cyborgs. \n\nRequesting sanctuary within the [Root.GetName]'s borders, the [From.GetName] refugees have been denied by every race they have encountered so far with the [FromFrom.GetName] being the last to have rejected their presence.</t>
  </si>
  <si>
    <t xml:space="preserve"> STNC_crisis_events.20021.desc.xenophobe:</t>
  </si>
  <si>
    <t xml:space="preserve">A convoy of vessels has arrived at the borders of the [Root.GetName] carrying refugees from the Delta Quadrant. Calling themselves [From.GetName], the group claims their homeworld was conquered by a race of cyborgs. \n\nRequesting sanctuary within the [Root.GetName]'s borders, the [From.GetName] refugees have been denied by every race they have encountered so far with the [FromFrom.GetName] being the last to have rejected their presence. \n\nThey have offered a sum of Latinum in payment.</t>
  </si>
  <si>
    <t xml:space="preserve"> STNC_crisis_events.20021.name:</t>
  </si>
  <si>
    <t xml:space="preserve">[From.GetName] Refugees</t>
  </si>
  <si>
    <t xml:space="preserve"> STNC_crisis_events.20021.refuse:</t>
  </si>
  <si>
    <t xml:space="preserve"> STNC_crisis_events.20021.settle:</t>
  </si>
  <si>
    <t xml:space="preserve">Allow the [From.GetName] refugees to settle on [borg_invasion_refugee_new_planet.GetName].</t>
  </si>
  <si>
    <t xml:space="preserve"> STNC_crisis_events.20022.a:</t>
  </si>
  <si>
    <t xml:space="preserve"> STNC_crisis_events.20022.desc:</t>
  </si>
  <si>
    <t xml:space="preserve">Claiming their homeworld was destroyed by a race of cyborgs, a convoy of vessels carrying [From.GetName] refugees from the Delta Quadrant has been given permission to settle within the [FromFrom.GetName].</t>
  </si>
  <si>
    <t xml:space="preserve"> STNC_crisis_events.20022.name:</t>
  </si>
  <si>
    <t xml:space="preserve"> STNC_crisis_events.20025.desc.alternative:</t>
  </si>
  <si>
    <t xml:space="preserve">Xeno-analyst [borg_invasion_investigation_civilian_ship_leader_1.GetName] has requested permission to launch an expedition toward the Delta Quadrant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t>
  </si>
  <si>
    <t xml:space="preserve"> STNC_crisis_events.20025.desc.regular:</t>
  </si>
  <si>
    <t xml:space="preserve">Civilian scientists [borg_invasion_investigation_civilian_ship_leader_1.GetName] and [borg_invasion_investigation_civilian_ship_leader_1.GetHerHis] [borg_invasion_investigation_civilian_ship_leader_2.GetMaritalTerm] [borg_invasion_investigation_civilian_ship_leader_2.GetName] have announced their intention to launch an expedition toward the Delta Quadrant. The pair are aiming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t>
  </si>
  <si>
    <t xml:space="preserve"> STNC_crisis_events.20025.name:</t>
  </si>
  <si>
    <t xml:space="preserve">Scientific Expedition</t>
  </si>
  <si>
    <t xml:space="preserve"> STNC_crisis_events.20025.no_support:</t>
  </si>
  <si>
    <t xml:space="preserve">A pointless endeavour!</t>
  </si>
  <si>
    <t xml:space="preserve"> STNC_crisis_events.20025.support:</t>
  </si>
  <si>
    <t xml:space="preserve">Support the expedition.</t>
  </si>
  <si>
    <t xml:space="preserve"> STNC_crisis_events.20026.a:</t>
  </si>
  <si>
    <t xml:space="preserve"> STNC_crisis_events.20026.desc.alternative:</t>
  </si>
  <si>
    <t xml:space="preserve">It has been some time since [borg_invasion_investigation_civilian_ship_leader_1.GetName] left to study the race now known as the Borg. \n\nWhile updates were transmitted with some regularity at first, they halted abruptly eight months ago. A new transmission from [borg_invasion_investigation_civilian_ship_leader_1.GetName] suggests that [borg_invasion_investigation_civilian_ship_leader_1.GetSheHe] had found a Borg vessel and studied it for some time unbothered by the drones inside. \n\nA compressed datastream attached to the transmission contains the sum of their research so far, which may prove invaluable.</t>
  </si>
  <si>
    <t xml:space="preserve"> STNC_crisis_events.20026.desc.regular:</t>
  </si>
  <si>
    <t xml:space="preserve">It has been some time since [borg_invasion_investigation_civilian_ship_leader_1.GetName] and [borg_invasion_investigation_civilian_ship_leader_1.GetHerHis] [borg_invasion_investigation_civilian_ship_leader_2.GetMaritalTerm] [borg_invasion_investigation_civilian_ship_leader_2.GetName] left to study the race now known as the Borg. \n\nWhile updates were transmitted with some regularity at first, they halted abruptly eight months ago. A new transmission from the pair suggests that they had found a Borg vessel and studied it for some time unbothered by the drones inside. \n\nA compressed datastream attached to the transmission contains the sum of their research so far, which may prove invaluable.</t>
  </si>
  <si>
    <t xml:space="preserve"> STNC_crisis_events.20026.name:</t>
  </si>
  <si>
    <t xml:space="preserve"> STNC_crisis_events.20100.a:</t>
  </si>
  <si>
    <t xml:space="preserve">Dispatch the [science_fleet.GetName].</t>
  </si>
  <si>
    <t xml:space="preserve"> STNC_crisis_events.20100.b:</t>
  </si>
  <si>
    <t xml:space="preserve">Dispatch a vessel.</t>
  </si>
  <si>
    <t xml:space="preserve"> STNC_crisis_events.20100.desc:</t>
  </si>
  <si>
    <t xml:space="preserve">Long range scans have detected that a pre-warp civilisation near the [borg_invasion_neighbour_system.GetName]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[Root.GetName] investigates. The [science_fleet.GetName] is the nearest vessel equipped for the mission.</t>
  </si>
  <si>
    <t xml:space="preserve"> STNC_crisis_events.20100.desc.no_ship:</t>
  </si>
  <si>
    <t xml:space="preserve">Long range scans have detected that a pre-warp civilisation near the [borg_invasion_neighbour_system.GetName]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[Root.GetName] investigates. As no vessel is available, an older spaceframe will need to be hastily fitted.</t>
  </si>
  <si>
    <t xml:space="preserve"> STNC_crisis_events.20100.name:</t>
  </si>
  <si>
    <t xml:space="preserve">Investigate Incident</t>
  </si>
  <si>
    <t xml:space="preserve"> STNC_crisis_events.20101.a:</t>
  </si>
  <si>
    <t xml:space="preserve">Prepare an away team.</t>
  </si>
  <si>
    <t xml:space="preserve"> STNC_crisis_events.20101.desc:</t>
  </si>
  <si>
    <t xml:space="preserve">Arriving in the pre-warp civilisation's star system, the [science_fleet.GetName] under [Root.GetCaptainTitle] [FromFrom.GetFormalName] reports that the entire planet has been stripped of its entire population and infrastructure. \n\nFrom orbit large chunks of the surface seem to have been scooped away. The ship's Executive Officer recommends an away team to assess the situation in more detail.</t>
  </si>
  <si>
    <t xml:space="preserve"> STNC_crisis_events.20101.name:</t>
  </si>
  <si>
    <t xml:space="preserve"> STNC_crisis_events.20102.a:</t>
  </si>
  <si>
    <t xml:space="preserve">Maintain alert.</t>
  </si>
  <si>
    <t xml:space="preserve"> STNC_crisis_events.20102.desc:</t>
  </si>
  <si>
    <t xml:space="preserve">Scans from the surface confirm that nothing remains of the civilisation that once thrived on the world. \n\nAn unusual subspace signature is present at the various 'scooped' sites. The [Root.Owner.GetName] database contains no examples of the signature in use before, though there are similarities in composition to a tachyon burst detected by astronomers on [Root.Owner.Capital.GetName] several years prior. \n\nAn ion trail in orbit suggests the perpetrators of the attack left relatively recently.</t>
  </si>
  <si>
    <t xml:space="preserve"> STNC_crisis_events.20102.name:</t>
  </si>
  <si>
    <t xml:space="preserve"> STNC_crisis_events.20103.a:</t>
  </si>
  <si>
    <t xml:space="preserve">Intercept the vessel.</t>
  </si>
  <si>
    <t xml:space="preserve"> STNC_crisis_events.20103.desc:</t>
  </si>
  <si>
    <t xml:space="preserve">Sensors have detected a vessel in the [borg_invasion_system_neighbour.GetName] system with a subspace signature matching that found on the missing pre-warp civilisation's world. Alarmingly it looks to be on a direct course toward the [Root.Capital.Solar_System.GetName] system. \n\nIt must be intercepted before it can have the opportunity to devastate [Root.Capital.GetName].</t>
  </si>
  <si>
    <t xml:space="preserve"> STNC_crisis_events.20103.name:</t>
  </si>
  <si>
    <t xml:space="preserve"> STNC_crisis_events.20111.a:</t>
  </si>
  <si>
    <t xml:space="preserve">[FromFrom.GetName] must be defended.</t>
  </si>
  <si>
    <t xml:space="preserve"> STNC_crisis_events.20111.desc:</t>
  </si>
  <si>
    <t xml:space="preserve">The [From.Owner.GetName] vessel has entered orbit of [FromFrom.GetName]. Forces on the ground prepare for an assault they know they may be powerless to withstand.</t>
  </si>
  <si>
    <t xml:space="preserve"> STNC_crisis_events.20111.name:</t>
  </si>
  <si>
    <t xml:space="preserve">Imminent Invasion</t>
  </si>
  <si>
    <t xml:space="preserve"> STNC_crisis_events.20201.a:</t>
  </si>
  <si>
    <t xml:space="preserve"> STNC_crisis_events.20201.desc.destroyed_get_vinculum:</t>
  </si>
  <si>
    <t xml:space="preserve">The Borg Cube has been destroyed. While many had hoped that some of the vessel could be recovered for analysis and development of further countermeasures, only the core computer node - the Vinculum - survived the destruction. \n\nBeings across the [Root.Owner.GetName] and indeed the Quadrant express relief that the threat has finally been eliminated.</t>
  </si>
  <si>
    <t xml:space="preserve"> STNC_crisis_events.20201.desc.destroyed_has_vinculum:</t>
  </si>
  <si>
    <t xml:space="preserve">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[Root.Owner.GetName] and indeed the Quadrant express relief that the threat has finally been eliminated.</t>
  </si>
  <si>
    <t xml:space="preserve"> STNC_crisis_events.20201.desc.disabled:</t>
  </si>
  <si>
    <t xml:space="preserve">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t>
  </si>
  <si>
    <t xml:space="preserve"> STNC_crisis_events.20201.name:</t>
  </si>
  <si>
    <t xml:space="preserve">Victory</t>
  </si>
  <si>
    <t xml:space="preserve"> STNC_crisis_events.20203.a:</t>
  </si>
  <si>
    <t xml:space="preserve"> STNC_crisis_events.20203.desc:</t>
  </si>
  <si>
    <t xml:space="preserve">A [Root.GetName] fleet has been defeated by the [From.GetName] in the [FromFromFrom.Solar_System.GetName] system. While the loss is a blow to the [Root.GetName], the data analysed during the conflict may be of use to researchers looking to develop countermeasures against the Collective.</t>
  </si>
  <si>
    <t xml:space="preserve"> STNC_crisis_events.20203.name:</t>
  </si>
  <si>
    <t xml:space="preserve">Defeat In [FromFromFrom.Solar_System.GetName] System</t>
  </si>
  <si>
    <t xml:space="preserve"> STNC_crisis_events.20206.a:</t>
  </si>
  <si>
    <t xml:space="preserve">What could they want with [borg_captured_leader.GetFormalName]?</t>
  </si>
  <si>
    <t xml:space="preserve"> STNC_crisis_events.20206.desc:</t>
  </si>
  <si>
    <t xml:space="preserve">Transporting directly onto the bridge, drones from the [FromFromFrom.GetName] have abducted [Root.GetCaptainTitle] [borg_captured_leader.GetFormalName]. Efforts to recover [borg_captured_leader.GetHerHim] have proven unsuccessful.</t>
  </si>
  <si>
    <t xml:space="preserve"> STNC_crisis_events.20206.name:</t>
  </si>
  <si>
    <t xml:space="preserve">[Root.GetCaptainTitle] [borg_captured_leader.GetFormalName] Captured</t>
  </si>
  <si>
    <t xml:space="preserve"> STNC_crisis_events.20207.a:</t>
  </si>
  <si>
    <t xml:space="preserve">[Root.GetCaptainTitle] [FromFromFrom.GetName]?</t>
  </si>
  <si>
    <t xml:space="preserve"> STNC_crisis_events.20207.a.response:</t>
  </si>
  <si>
    <t xml:space="preserve">That designation no longer applies. I have been assigned to facilitate the assimilation of the [Root.GetName] into the [From.GetName]. You will lower your shields and escort us to your home system.</t>
  </si>
  <si>
    <t xml:space="preserve"> STNC_crisis_events.20207.b:</t>
  </si>
  <si>
    <t xml:space="preserve">We will defend ourselves.</t>
  </si>
  <si>
    <t xml:space="preserve"> STNC_crisis_events.20207.b.response:</t>
  </si>
  <si>
    <t xml:space="preserve">Defence is irrelevant. Resistance is irrelevant. You will be assimilated.</t>
  </si>
  <si>
    <t xml:space="preserve"> STNC_crisis_events.20207.desc:</t>
  </si>
  <si>
    <t xml:space="preserve">I am [FromFrom.GetName], of Borg. Resistance... is futile. Your life as it has been is over.</t>
  </si>
  <si>
    <t xml:space="preserve"> STNC_crisis_events.20207.name:</t>
  </si>
  <si>
    <t xml:space="preserve">Resistance Is Futile</t>
  </si>
  <si>
    <t xml:space="preserve"> STNC_crisis_events.20250.close:</t>
  </si>
  <si>
    <t xml:space="preserve">Yes, a mistake.</t>
  </si>
  <si>
    <t xml:space="preserve"> STNC_crisis_events.20250.demolish:</t>
  </si>
  <si>
    <t xml:space="preserve">Carry out your orders, [Root.GetCommanderTitle].</t>
  </si>
  <si>
    <t xml:space="preserve"> STNC_crisis_events.20250.demolish.response:</t>
  </si>
  <si>
    <t xml:space="preserve">Yes sir.</t>
  </si>
  <si>
    <t xml:space="preserve"> STNC_crisis_events.20250.desc:</t>
  </si>
  <si>
    <t xml:space="preserve">[Root.GetRulerTitle], my name is [Root.GetCommanderTitle] [stationAdministrator.GetName]. While the Cube's presence in this system may be a risk I strongly believe it is a manageable one. Are you sure that the interests of the [Root.GetName] are furthered by destroying it?</t>
  </si>
  <si>
    <t xml:space="preserve"> STNC_crisis_events.20250.name:</t>
  </si>
  <si>
    <t xml:space="preserve">Borg Cube</t>
  </si>
  <si>
    <t xml:space="preserve"> STNC_crisis_events.20260.close:</t>
  </si>
  <si>
    <t xml:space="preserve">Close channel.</t>
  </si>
  <si>
    <t xml:space="preserve"> STNC_crisis_events.20260.desc:</t>
  </si>
  <si>
    <t xml:space="preserve">Good day [Root.GetRulerTitle]. My name is [Root.GetCommanderTitle] [stationAdministrator.GetName], I have oversight of our efforts to understand this disabled Cube. How can I help?</t>
  </si>
  <si>
    <t xml:space="preserve"> STNC_crisis_events.20260.detail:</t>
  </si>
  <si>
    <t xml:space="preserve">What is it that you do?</t>
  </si>
  <si>
    <t xml:space="preserve"> STNC_crisis_events.20260.detail.response:</t>
  </si>
  <si>
    <t xml:space="preserve">While most drones were killed in the battle that disabled the Cube, many remain. My team assists them with their return to individuality. Also, we oversee the reverse-engineering efforts that may one day provide us with more effective methods of defending ourselves against the Borg.</t>
  </si>
  <si>
    <t xml:space="preserve"> STNC_crisis_events.20260.drones:</t>
  </si>
  <si>
    <t xml:space="preserve">What is the status of the remaining drones.</t>
  </si>
  <si>
    <t xml:space="preserve"> STNC_crisis_events.20260.name:</t>
  </si>
  <si>
    <t xml:space="preserve"> STNC_crisis_events.20260.reactivate:</t>
  </si>
  <si>
    <t xml:space="preserve">Are we able to reactivate the vessel?</t>
  </si>
  <si>
    <t xml:space="preserve"> STNC_crisis_events.20260.technology:</t>
  </si>
  <si>
    <t xml:space="preserve">How are our research efforts progressing?</t>
  </si>
  <si>
    <t xml:space="preserve"> STNC_crisis_events.20265.back:</t>
  </si>
  <si>
    <t xml:space="preserve">Discuss something else.</t>
  </si>
  <si>
    <t xml:space="preserve"> STNC_crisis_events.20265.desc.lots_leader:</t>
  </si>
  <si>
    <t xml:space="preserve">$STNC_crisis_events.20265.desc.lots$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t>
  </si>
  <si>
    <t xml:space="preserve"> STNC_crisis_events.20265.desc.lots:</t>
  </si>
  <si>
    <t xml:space="preserve">There are still a significant number of drones housed within the Cube. Most belong to species we've never encountered before. \n\nWith enough resources, we may be able to reverse the assimilation process for many of them.</t>
  </si>
  <si>
    <t xml:space="preserve"> STNC_crisis_events.20265.desc.none_leader:</t>
  </si>
  <si>
    <t xml:space="preserve">$STNC_crisis_events.20265.desc.none$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t>
  </si>
  <si>
    <t xml:space="preserve"> STNC_crisis_events.20265.desc.none:</t>
  </si>
  <si>
    <t xml:space="preserve">While there are still some drones housed within the Cube, they appear to be in an unrecoverable state. The project medics do not believe any more can be de-assimilated.</t>
  </si>
  <si>
    <t xml:space="preserve"> STNC_crisis_events.20265.desc.one_leader:</t>
  </si>
  <si>
    <t xml:space="preserve">$STNC_crisis_events.20265.desc.some$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t>
  </si>
  <si>
    <t xml:space="preserve"> STNC_crisis_events.20265.desc.one:</t>
  </si>
  <si>
    <t xml:space="preserve">There are still a number drones housed within the Cube. Most belong to species we've never encountered before. \n\nWith enough resources, we may be able to reverse the assimilation process for many of them.</t>
  </si>
  <si>
    <t xml:space="preserve"> STNC_crisis_events.20265.drones:</t>
  </si>
  <si>
    <t xml:space="preserve">Prepare a cluster of drones for de-assimilation.</t>
  </si>
  <si>
    <t xml:space="preserve"> STNC_crisis_events.20265.drones.response:</t>
  </si>
  <si>
    <t xml:space="preserve">We will begin preparation immediately.</t>
  </si>
  <si>
    <t xml:space="preserve"> STNC_crisis_events.20265.leader:</t>
  </si>
  <si>
    <t xml:space="preserve">Prepare [borg_captured_leader.GetName] for de-assimilation.</t>
  </si>
  <si>
    <t xml:space="preserve"> STNC_crisis_events.20265.leader.response:</t>
  </si>
  <si>
    <t xml:space="preserve"> STNC_crisis_events.20265.name:</t>
  </si>
  <si>
    <t xml:space="preserve"> STNC_crisis_events.20266.desc.dies:</t>
  </si>
  <si>
    <t xml:space="preserve">Unfortunately our efforts to restore [Root.GetCaptainTitle] [borg_captured_leader.GetName] to [borg_captured_leader.GetHerHis] pre-assimilated state have failed. While the various operations [borg_captured_leader.GetSheHe] underwent appeared to be completed succesfully, an undetected energy surge in a faulty neural subprocessor has resulted in [borg_captured_leader.GetFormalName]'s death.</t>
  </si>
  <si>
    <t xml:space="preserve"> STNC_crisis_events.20266.desc.survives:</t>
  </si>
  <si>
    <t xml:space="preserve">Our efforts to restore [Root.GetCaptainTitle] [borg_captured_leader.GetName] to [borg_captured_leader.GetHerHis] pre-assimilated state have been successful. While by no means free of trauma, [borg_captured_leader.GetFormalName] is expected to recover well enough to return to service.</t>
  </si>
  <si>
    <t xml:space="preserve"> STNC_crisis_events.20266.dies:</t>
  </si>
  <si>
    <t xml:space="preserve"> STNC_crisis_events.20266.name:</t>
  </si>
  <si>
    <t xml:space="preserve"> STNC_crisis_events.20266.survives:</t>
  </si>
  <si>
    <t xml:space="preserve"> STNC_crisis_events.20267.desc.dies:</t>
  </si>
  <si>
    <t xml:space="preserve">Unfortunately our efforts to de-assimilate many of the drones housed within the Cube have failed. While a small number have recovered as expected, a majority have died within a month of the removal of their various implants.</t>
  </si>
  <si>
    <t xml:space="preserve"> STNC_crisis_events.20267.desc.survives:</t>
  </si>
  <si>
    <t xml:space="preserve">The programme of de-assimilation has succeeded, and several thousand individuals have been released from the Cube to resettle within the [Root.GetName].</t>
  </si>
  <si>
    <t xml:space="preserve"> STNC_crisis_events.20267.dies:</t>
  </si>
  <si>
    <t xml:space="preserve"> STNC_crisis_events.20267.name:</t>
  </si>
  <si>
    <t xml:space="preserve"> STNC_crisis_events.20267.survives:</t>
  </si>
  <si>
    <t xml:space="preserve"> STNC_crisis_events.20270.back:</t>
  </si>
  <si>
    <t xml:space="preserve"> STNC_crisis_events.20270.desc:</t>
  </si>
  <si>
    <t xml:space="preserve">There are still a lot we do not undestand about the Cube's technology. The regenerative properties, transwarp drive... \n\nWe're learning a lot just by being here, but breakthroughs will require an investment in equipment.</t>
  </si>
  <si>
    <t xml:space="preserve"> STNC_crisis_events.20270.name:</t>
  </si>
  <si>
    <t xml:space="preserve"> STNC_crisis_events.20270.study:</t>
  </si>
  <si>
    <t xml:space="preserve">Fund further studies.</t>
  </si>
  <si>
    <t xml:space="preserve"> STNC_crisis_events.20270.study.response:</t>
  </si>
  <si>
    <t xml:space="preserve">We will update you with our findings as they are completed, [Root.GetRulerTitle].</t>
  </si>
  <si>
    <t xml:space="preserve"> STNC_crisis_events.20271.desc.nothing:</t>
  </si>
  <si>
    <t xml:space="preserve">Unfortunately our efforts to study the technology within the Cube have not progressed at the rate we would have expected. We are unable to demonstrate any specific return, but have made a number of general advances in our understanding of Borg systems.</t>
  </si>
  <si>
    <t xml:space="preserve"> STNC_crisis_events.20271.desc.random_tech:</t>
  </si>
  <si>
    <t xml:space="preserve">Our efforts to study the technology within the Cube have been a success. After months of careful analysis we now believe we have full understanding of a technology the Borg themselves acquired from an assimilated species in the Delta Quadrant.</t>
  </si>
  <si>
    <t xml:space="preserve"> STNC_crisis_events.20271.desc.research:</t>
  </si>
  <si>
    <t xml:space="preserve">Our efforts to study the technology within the Cube have been a success. After months of careful analysis we now believe we have a greater understanding of a number of areas of research.</t>
  </si>
  <si>
    <t xml:space="preserve"> STNC_crisis_events.20271.name:</t>
  </si>
  <si>
    <t xml:space="preserve"> STNC_crisis_events.20271.nothing:</t>
  </si>
  <si>
    <t xml:space="preserve"> STNC_crisis_events.20271.random_tech:</t>
  </si>
  <si>
    <t xml:space="preserve"> STNC_crisis_events.20271.research:</t>
  </si>
  <si>
    <t xml:space="preserve"> STNC_crisis_events.20275.back:</t>
  </si>
  <si>
    <t xml:space="preserve"> STNC_crisis_events.20275.desc.likely:</t>
  </si>
  <si>
    <t xml:space="preserve">We have learned a lot from the Cube since we established a presence aboard it. While there certainly is risk to the action, I believe we have a strong likelihood of success in bringing it to full operation.</t>
  </si>
  <si>
    <t xml:space="preserve"> STNC_crisis_events.20275.desc.risky:</t>
  </si>
  <si>
    <t xml:space="preserve">We know very little about the operation of the Cube. In my opinion it is extremely likely that any attempt to restore the vessel to operation will trigger a catastrophic failure.</t>
  </si>
  <si>
    <t xml:space="preserve"> STNC_crisis_events.20275.desc.unlikely:</t>
  </si>
  <si>
    <t xml:space="preserve">With our current level of understanding? I believe it to be unlikely we can restore the vessel to operation without triggering a catastrophic failure.</t>
  </si>
  <si>
    <t xml:space="preserve"> STNC_crisis_events.20275.name:</t>
  </si>
  <si>
    <t xml:space="preserve"> STNC_crisis_events.20275.reactivate:</t>
  </si>
  <si>
    <t xml:space="preserve">Proceed with the reactivation attempt.</t>
  </si>
  <si>
    <t xml:space="preserve"> STNC_crisis_events.20275.reactivate.response:</t>
  </si>
  <si>
    <t xml:space="preserve">Very well [Root.GetRulerTitle], but I stress this is against my recommendation.</t>
  </si>
  <si>
    <t xml:space="preserve"> STNC_crisis_events.20276.desc.disaster:</t>
  </si>
  <si>
    <t xml:space="preserve">Our attempt to reactivate the Cube has proven a disaster! It looks like we unknowningly triggered a failsafe mechanism which activated the vessel's self destruct. \n\nWe were able to evacuate the majority of our personnel, but thousands of disconnected drones have been killed in the Cube's annihilation. \n\nWe've lost a key resource in our attempts to counter the Borg.</t>
  </si>
  <si>
    <t xml:space="preserve"> STNC_crisis_events.20276.desc.fail:</t>
  </si>
  <si>
    <t xml:space="preserve">Our attempt to reactivate the cube has been unsuccessful. While we have not caused any damage to the vessel, this result still highlights how little we really know about its operation.</t>
  </si>
  <si>
    <t xml:space="preserve"> STNC_crisis_events.20276.desc.success:</t>
  </si>
  <si>
    <t xml:space="preserve">We have been successful in restoring the Cube to activate operation. While this does limit our ability to reverse engineer further technologies, we have gained a powerful strategic asset.</t>
  </si>
  <si>
    <t xml:space="preserve"> STNC_crisis_events.20276.disaster:</t>
  </si>
  <si>
    <t xml:space="preserve"> STNC_crisis_events.20276.fail:</t>
  </si>
  <si>
    <t xml:space="preserve"> STNC_crisis_events.20276.name:</t>
  </si>
  <si>
    <t xml:space="preserve"> STNC_crisis_events.20276.success:</t>
  </si>
  <si>
    <t xml:space="preserve"> STNC_crisis_events.20300.a:</t>
  </si>
  <si>
    <t xml:space="preserve"> STNC_crisis_events.20300.desc:</t>
  </si>
  <si>
    <t xml:space="preserve">Sensors have detected a Borg vessel in the [borg_second_invasion_system.GetName] system. On a direct course toward the [Root.Capital.Solar_System.GetName] system, it must be intercepted before it's too late.</t>
  </si>
  <si>
    <t xml:space="preserve"> STNC_crisis_events.20300.name:</t>
  </si>
  <si>
    <t xml:space="preserve">The Borg Return</t>
  </si>
  <si>
    <t xml:space="preserve"> STNC_crisis_events.20301.a:</t>
  </si>
  <si>
    <t xml:space="preserve"> STNC_crisis_events.20301.desc:</t>
  </si>
  <si>
    <t xml:space="preserve">The [From.GetName] reports the detection of a Borg vessel in the [FromFrom.GetName]. On a direct course toward the [From.Capital.Solar_System.GetName] system, the vessel poses a risk to the entire quadrant.</t>
  </si>
  <si>
    <t xml:space="preserve"> STNC_crisis_events.20301.name:</t>
  </si>
  <si>
    <t xml:space="preserve"> STNC_crisis_events.20311.a:</t>
  </si>
  <si>
    <t xml:space="preserve"> STNC_crisis_events.20311.desc:</t>
  </si>
  <si>
    <t xml:space="preserve">The heavily damaged Borg Cube has launched a smaller, spherical vessel contained within its structure.</t>
  </si>
  <si>
    <t xml:space="preserve"> STNC_crisis_events.20311.name:</t>
  </si>
  <si>
    <t xml:space="preserve">Sphere Launched</t>
  </si>
  <si>
    <t xml:space="preserve"> STNC_crisis_events.20312.a:</t>
  </si>
  <si>
    <t xml:space="preserve"> STNC_crisis_events.20312.desc.destroyed_get_vinculum:</t>
  </si>
  <si>
    <t xml:space="preserve"> STNC_crisis_events.20312.desc.destroyed_has_vinculum:</t>
  </si>
  <si>
    <t xml:space="preserve"> STNC_crisis_events.20312.desc.disabled:</t>
  </si>
  <si>
    <t xml:space="preserve"> STNC_crisis_events.20312.name:</t>
  </si>
  <si>
    <t xml:space="preserve">Cube Destroyed</t>
  </si>
  <si>
    <t xml:space="preserve"> STNC_crisis_events.20321.a:</t>
  </si>
  <si>
    <t xml:space="preserve"> STNC_crisis_events.20321.desc:</t>
  </si>
  <si>
    <t xml:space="preserve">The Borg Sphere has been destroyed. While little remains of the vessel, some fragments have been recovered. \n\nThe vessel had attempted to trigger a chroniton pulse prior to its destruction. While the exact reason for is unknown, a number of data nodes have been recovered with temporal technologies described in detail.</t>
  </si>
  <si>
    <t xml:space="preserve"> STNC_crisis_events.20321.name:</t>
  </si>
  <si>
    <t xml:space="preserve">Sphere Destroyed</t>
  </si>
  <si>
    <t xml:space="preserve"> STNC_crisis_events.30000.a:</t>
  </si>
  <si>
    <t xml:space="preserve">Dispatch a survey vessel.</t>
  </si>
  <si>
    <t xml:space="preserve"> STNC_crisis_events.30000.desc:</t>
  </si>
  <si>
    <t xml:space="preserve">Sensors have detected a surge of verteron particles originating near the edge of the [From.GetName] system. Typically a product of micro-wormhole decay, an investigation of the anomaly could provide a wealth of data.</t>
  </si>
  <si>
    <t xml:space="preserve"> STNC_crisis_events.30000.name:</t>
  </si>
  <si>
    <t xml:space="preserve">Unusual Readings</t>
  </si>
  <si>
    <t xml:space="preserve"> STNC_crisis_events.30010.a:</t>
  </si>
  <si>
    <t xml:space="preserve">A momentous discovery.</t>
  </si>
  <si>
    <t xml:space="preserve"> STNC_crisis_events.30010.a.tooltip:</t>
  </si>
  <si>
    <t xml:space="preserve">Exploration Edict unlocked: §YGamma Quadrant Survey§!</t>
  </si>
  <si>
    <t xml:space="preserve"> STNC_crisis_events.30010.desc:</t>
  </si>
  <si>
    <t xml:space="preserve">The [Root.GetName] has made a surprising discovery, the verteron particles detected near the edge of the [wormhole_investigation_system.GetName] System are in fact being created by a stable wormhole. While wormholes are encountered relatively frequently, this would be the first stable wormhole ever encountered by the [Root.Owner.GetName].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t>
  </si>
  <si>
    <t xml:space="preserve"> STNC_crisis_events.30010.name:</t>
  </si>
  <si>
    <t xml:space="preserve">Stable Wormhole Discovered</t>
  </si>
  <si>
    <t xml:space="preserve"> STNC_crisis_events.30011.a:</t>
  </si>
  <si>
    <t xml:space="preserve"> STNC_crisis_events.30011.a.tooltip:</t>
  </si>
  <si>
    <t xml:space="preserve"> STNC_crisis_events.30011.desc:</t>
  </si>
  <si>
    <t xml:space="preserve">The [wormhole_system_owner.GetName] has reported a surprising discovery, a surge in verteron particles detected near the edge of the [wormhole_system.Solar_System.GetName] System was in fact being created by a stable wormhole. While wormholes are encountered relatively frequently, this would be the first stable wormhole ever encountered by the [wormhole_system_owner.GetName].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t>
  </si>
  <si>
    <t xml:space="preserve"> STNC_crisis_events.30011.name:</t>
  </si>
  <si>
    <t xml:space="preserve"> STNC_crisis_events.30012.a:</t>
  </si>
  <si>
    <t xml:space="preserve"> STNC_crisis_events.30012.a.tooltip:</t>
  </si>
  <si>
    <t xml:space="preserve"> STNC_crisis_events.30012.desc:</t>
  </si>
  <si>
    <t xml:space="preserve">It seems the [wormhole_system_owner.GetName] is in possession of one end of a stable wormhole in the [wormhole_system.GetName] system. While wormholes are encountered relatively frequently, this would be the first stable wormhole ever encountered by the [wormhole_system_owner.GetName].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t>
  </si>
  <si>
    <t xml:space="preserve"> STNC_crisis_events.30012.name:</t>
  </si>
  <si>
    <t xml:space="preserve">Stable Wormhole</t>
  </si>
  <si>
    <t xml:space="preserve"> STNC_crisis_events.30020.a:</t>
  </si>
  <si>
    <t xml:space="preserve"> STNC_crisis_events.30020.desc:</t>
  </si>
  <si>
    <t xml:space="preserve">The [Root.GetName] under the command of [Root.GetCaptainTitle] [Root.Leader.GetFormalName] has arrived in the [Root.Solar_System.GetName] system, ready to cross the wormhole to the Gamma Quadrant. \n\nThe [Root.GetName]'s survey mission is expected to last several years, discovering new life and new civilisations beyond in the distant Idran system.</t>
  </si>
  <si>
    <t xml:space="preserve"> STNC_crisis_events.30020.name:</t>
  </si>
  <si>
    <t xml:space="preserve">Gamma Quadrant Exploration</t>
  </si>
  <si>
    <t xml:space="preserve"> STNC_crisis_events.30101.a:</t>
  </si>
  <si>
    <t xml:space="preserve"> STNC_crisis_events.30101.desc.survey_nebula:</t>
  </si>
  <si>
    <t xml:space="preserve">The [FromFrom.GetName] has returned through the [returning_ship.Solar_System.GetName] wormhole following the completion of its survey mission in the Gamma Quadrant. \n\n[Root.GetCaptainTitle] [From.GetFormalName] reports that while mostly uneventful, the survey was able to catalogue a number of rare trans-phasic compounds present in the [returning_ship.GetGQRandomSystemName] nebula.</t>
  </si>
  <si>
    <t xml:space="preserve"> STNC_crisis_events.30101.desc.survey_pre_warp_civilisation:</t>
  </si>
  <si>
    <t xml:space="preserve">The [FromFrom.GetName] has returned through the [returning_ship.Solar_System.GetName] wormhole following the completion of its survey mission in the Gamma Quadrant. \n\n[Root.GetCaptainTitle] [From.GetFormalName] reports that while mostly uneventful, the survey was able to observe the development of a pre-warp civilisation on a planet in the [returning_ship.GetGQRandomSystemName] system.</t>
  </si>
  <si>
    <t xml:space="preserve"> STNC_crisis_events.30101.desc.survey_random_system:</t>
  </si>
  <si>
    <t xml:space="preserve">The [FromFrom.GetName] has returned through the [returning_ship.Solar_System.GetName] wormhole following the completion of its survey mission in the Gamma Quadrant. \n\n[Root.GetCaptainTitle] [From.GetFormalName] reports that while mostly uneventful, the survey was able to observe a rare proto-planetary collision within the nascent [returning_ship.GetGQRandomSystemName] system.</t>
  </si>
  <si>
    <t xml:space="preserve"> STNC_crisis_events.30101.desc.survey_ruins:</t>
  </si>
  <si>
    <t xml:space="preserve">The [FromFrom.GetName] has returned through the [returning_ship.Solar_System.GetName] wormhole following the completion of its survey mission in the Gamma Quadrant. \n\n[Root.GetCaptainTitle] [From.GetFormalName] reports that while mostly uneventful, the survey was able to unearth a number of artefacts belonging to an extinct civilisation on a planet in the [returning_ship.GetGQRandomSystemName] system.</t>
  </si>
  <si>
    <t xml:space="preserve"> STNC_crisis_events.30101.name:</t>
  </si>
  <si>
    <t xml:space="preserve"> STNC_crisis_events.30111.a:</t>
  </si>
  <si>
    <t xml:space="preserve"> STNC_crisis_events.30111.desc: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</si>
  <si>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t>
  </si>
  <si>
    <t xml:space="preserve"> STNC_crisis_events.30111.name:</t>
  </si>
  <si>
    <t xml:space="preserve">Oscheans and the Tosk</t>
  </si>
  <si>
    <t xml:space="preserve"> STNC_crisis_events.30112.a:</t>
  </si>
  <si>
    <t xml:space="preserve"> STNC_crisis_events.30112.desc:</t>
  </si>
  <si>
    <t xml:space="preserve">The [FromFromFrom.GetName] reports making first contact with a Gamma Quadrant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t>
  </si>
  <si>
    <t xml:space="preserve"> STNC_crisis_events.30112.name:</t>
  </si>
  <si>
    <t xml:space="preserve"> STNC_crisis_events.30121.a:</t>
  </si>
  <si>
    <t xml:space="preserve"> STNC_crisis_events.30121.desc: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</si>
  <si>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Wadi. \n\nWadi society appears to be almost completely oriented around games and gambling, and even government appointments are decided through the winners of grand public tournaments. \n\nWhile their technology appears to be somewhat more advanced than that of the [Root.GetName], their focus on entertainment suggests that they should pose no immediate threat.</t>
  </si>
  <si>
    <t xml:space="preserve"> STNC_crisis_events.30121.name:</t>
  </si>
  <si>
    <t xml:space="preserve">Wadi</t>
  </si>
  <si>
    <t xml:space="preserve"> STNC_crisis_events.30122.a:</t>
  </si>
  <si>
    <t xml:space="preserve"> STNC_crisis_events.30122.desc:</t>
  </si>
  <si>
    <t xml:space="preserve">The [FromFromFrom.GetName] reports making first contact with a Gamma Quadrant race known as the Wadi. \n\nWadi society appears to be almost completely oriented around games and gambling, and even government appointments are decided through the winners of grand public tournaments. \n\nWhile their technology appears to be somewhat more advanced than that of the [Root.GetName], their focus on entertainment suggests that they should pose no immediate threat.</t>
  </si>
  <si>
    <t xml:space="preserve"> STNC_crisis_events.30122.name:</t>
  </si>
  <si>
    <t xml:space="preserve"> STNC_crisis_events.30131.a:</t>
  </si>
  <si>
    <t xml:space="preserve"> STNC_crisis_events.30131.desc: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</si>
  <si>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Dosi. \n\nHumanoid with vibrant facial markings, Dosi society is both militant and mercantile. Individuals follow a strict code of honour which punishes cowardice. \n\nWhile aggressive, their technology appears to be somewhat less advanced than that of the [Root.GetName], and should pose no direct threat. It also appears that the Dosi are subservient to another empire in some fashion, though their representatives refused to provide any detail when questioned.</t>
  </si>
  <si>
    <t xml:space="preserve"> STNC_crisis_events.30131.name:</t>
  </si>
  <si>
    <t xml:space="preserve">Dosi</t>
  </si>
  <si>
    <t xml:space="preserve"> STNC_crisis_events.30132.a:</t>
  </si>
  <si>
    <t xml:space="preserve"> STNC_crisis_events.30132.desc:</t>
  </si>
  <si>
    <t xml:space="preserve">The [FromFromFrom.GetName] reports making first contact with a Gamma Quadrant race known as the Dosi. \n\nHumanoid with vibrant facial markings, Dosi society is both militant and mercantile. Individuals follow a strict code of honour which punishes cowardice. \n\nWhile aggressive, their technology appears to be somewhat less advanced than that of the [Root.GetName], and should pose no direct threat. It also appears that the Dosi are subservient to another empire in some fashion, though their representatives refused to provide any detail when questioned.</t>
  </si>
  <si>
    <t xml:space="preserve"> STNC_crisis_events.30132.name:</t>
  </si>
  <si>
    <t xml:space="preserve"> STNC_crisis_events.30141.a:</t>
  </si>
  <si>
    <t xml:space="preserve"> STNC_crisis_events.30141.desc: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</si>
  <si>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Argrathi. \n\nEschewing a conventional prison system, the Argrathi instead utilise their advanced neural manipulation technologies to implant criminals with the memory of a lengthy sentence. A junior officer aboard the [FromFrom.GetName] was exposed to this technique when they were arrested for involvement in a bar fight in the Argrathan capital city and sentenced to experience a half-year in a medium intensity simulation. \n\nWhile authoritarian, the Argrathi demonstrate no military ambitions beyond their own defence and should pose no threat to the [Root.GetName].</t>
  </si>
  <si>
    <t xml:space="preserve"> STNC_crisis_events.30141.name:</t>
  </si>
  <si>
    <t xml:space="preserve">Argrathi</t>
  </si>
  <si>
    <t xml:space="preserve"> STNC_crisis_events.30142.a:</t>
  </si>
  <si>
    <t xml:space="preserve"> STNC_crisis_events.30142.desc:</t>
  </si>
  <si>
    <t xml:space="preserve">The [FromFromFrom.GetName] reports making first contact with a Gamma Quadrant race known as the Argrathi. \n\nEschewing a conventional prison system, the Argrathi instead utilise their advanced neural manipulation technologies to implant criminals with the memory of a lengthy sentence. \n\nWhile authoritarian, the Argrathi demonstrate no military ambitions beyond their own defence and should pose no threat to the [Root.GetName].</t>
  </si>
  <si>
    <t xml:space="preserve"> STNC_crisis_events.30142.name:</t>
  </si>
  <si>
    <t xml:space="preserve"> STNC_crisis_events.30151.a:</t>
  </si>
  <si>
    <t xml:space="preserve"> STNC_crisis_events.30151.desc: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</si>
  <si>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[Root.GetName] for some time.</t>
  </si>
  <si>
    <t xml:space="preserve"> STNC_crisis_events.30151.name:</t>
  </si>
  <si>
    <t xml:space="preserve">Paradans</t>
  </si>
  <si>
    <t xml:space="preserve"> STNC_crisis_events.30152.a:</t>
  </si>
  <si>
    <t xml:space="preserve"> STNC_crisis_events.30152.desc:</t>
  </si>
  <si>
    <t xml:space="preserve">The [FromFromFrom.GetName] reports making first contact with a Gamma Quadrant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[Root.GetName] for some time.</t>
  </si>
  <si>
    <t xml:space="preserve"> STNC_crisis_events.30152.name:</t>
  </si>
  <si>
    <t xml:space="preserve"> STNC_crisis_events.30161.a:</t>
  </si>
  <si>
    <t xml:space="preserve"> STNC_crisis_events.30161.desc: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</si>
  <si>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Rakhari. \n\nWith a tendency toward isolationism and authoritarianism, the Rakhari look to want little to do with the [Root.GetName]. \n\nDespite the opacity of their society, a handful of individuals were willing to engage with the [FromFrom.GetName]'s crew unofficially. Those who did, mostly told of the repression they suffered under their government.</t>
  </si>
  <si>
    <t xml:space="preserve"> STNC_crisis_events.30161.name:</t>
  </si>
  <si>
    <t xml:space="preserve">Rakhari</t>
  </si>
  <si>
    <t xml:space="preserve"> STNC_crisis_events.30162.a:</t>
  </si>
  <si>
    <t xml:space="preserve"> STNC_crisis_events.30162.desc:</t>
  </si>
  <si>
    <t xml:space="preserve">The [FromFromFrom.GetName] reports making first contact with a Gamma Quadrant race known as the Rakhari. \n\nWith a tendency toward isolationism and authoritarianism, the Rakhari look to want little to do with the [Root.GetName]. \n\nDespite the opacity of their society, a handful of individuals were willing to engage with the [FromFromFrom.GetName]'s survey crew unofficially. Those who did, mostly told of the repression they suffered under their government.</t>
  </si>
  <si>
    <t xml:space="preserve"> STNC_crisis_events.30162.name:</t>
  </si>
  <si>
    <t xml:space="preserve"> STNC_crisis_events.30171.a:</t>
  </si>
  <si>
    <t xml:space="preserve"> STNC_crisis_events.30171.desc: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</si>
  <si>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t>
  </si>
  <si>
    <t xml:space="preserve"> STNC_crisis_events.30171.name:</t>
  </si>
  <si>
    <t xml:space="preserve">Karemma</t>
  </si>
  <si>
    <t xml:space="preserve"> STNC_crisis_events.30172.a:</t>
  </si>
  <si>
    <t xml:space="preserve"> STNC_crisis_events.30172.desc:</t>
  </si>
  <si>
    <t xml:space="preserve">The [FromFromFrom.GetName] reports making first contact with a Gamma Quadrant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t>
  </si>
  <si>
    <t xml:space="preserve"> STNC_crisis_events.30172.name:</t>
  </si>
  <si>
    <t xml:space="preserve"> STNC_crisis_events.30181.a:</t>
  </si>
  <si>
    <t xml:space="preserve"> STNC_crisis_events.30181.desc:</t>
  </si>
  <si>
    <t xml:space="preserve">The [FromFrom.GetName] has failed to contact the [Root.GetName] for several weeks while engaging in its mission to survey the Gamma Quadrant. \n\nDiagnostics indicate no fault in the subspace relay stations located at either ends of the wormhole. \n\nFriendly ships in the area the [FromFrom.GetName] was last reported in have been asked to assist, but so far there has been no sign of the vessel.</t>
  </si>
  <si>
    <t xml:space="preserve"> STNC_crisis_events.30181.name:</t>
  </si>
  <si>
    <t xml:space="preserve">Missing Ship</t>
  </si>
  <si>
    <t xml:space="preserve"> STNC_crisis_events.30182.a:</t>
  </si>
  <si>
    <t xml:space="preserve"> STNC_crisis_events.30182.desc:</t>
  </si>
  <si>
    <t xml:space="preserve">The [FromFromFrom.GetName] report that they have lost contact with the [FromFrom.GetName], a survey vessel on assignment in the Gamma Quadrant. A request from [FromFromFrom.GetNavyNameDefinitive] for support in locating the [FromFrom.GetName] has been received, though the [Root.GetName] has no ships near the area where the [FromFrom.GetName] was last reported.</t>
  </si>
  <si>
    <t xml:space="preserve"> STNC_crisis_events.30182.name:</t>
  </si>
  <si>
    <t xml:space="preserve"> STNC_crisis_events.30191.a:</t>
  </si>
  <si>
    <t xml:space="preserve">Research a cure.</t>
  </si>
  <si>
    <t xml:space="preserve"> STNC_crisis_events.30191.b:</t>
  </si>
  <si>
    <t xml:space="preserve">This does not concern us.</t>
  </si>
  <si>
    <t xml:space="preserve"> STNC_crisis_events.30191.desc:</t>
  </si>
  <si>
    <t xml:space="preserve">The [FromFrom.GetName] has returned through the [returning_ship.Solar_System.GetName] wormhole following the completion of its survey mission in the Gamma Quadrant. §H[Root.GetCaptainTitle] [From.GetFormalName]§! reports making first contact with a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t>
  </si>
  <si>
    <t xml:space="preserve"> STNC_crisis_events.30191.name:</t>
  </si>
  <si>
    <t xml:space="preserve">Teplans</t>
  </si>
  <si>
    <t xml:space="preserve"> STNC_crisis_events.30192.a:</t>
  </si>
  <si>
    <t xml:space="preserve"> STNC_crisis_events.30192.b:</t>
  </si>
  <si>
    <t xml:space="preserve"> STNC_crisis_events.30192.desc:</t>
  </si>
  <si>
    <t xml:space="preserve">The [FromFromFrom.GetName] reports making first contact with a Gamma Quadrant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t>
  </si>
  <si>
    <t xml:space="preserve"> STNC_crisis_events.30192.name:</t>
  </si>
  <si>
    <t xml:space="preserve"> STNC_crisis_events.30193.a:</t>
  </si>
  <si>
    <t xml:space="preserve"> STNC_crisis_events.30193.desc:</t>
  </si>
  <si>
    <t xml:space="preserve">The [Root.GetName] has successfully developed a cure to the Teplan Blight. The next exploration mission to the Gamma Quadrant will be able to distribute the treatment, a vaccine for newborns, to the Teplan people.</t>
  </si>
  <si>
    <t xml:space="preserve"> STNC_crisis_events.30193.name:</t>
  </si>
  <si>
    <t xml:space="preserve">The Teplan Blight</t>
  </si>
  <si>
    <t xml:space="preserve"> STNC_crisis_events.30195.a:</t>
  </si>
  <si>
    <t xml:space="preserve"> STNC_crisis_events.30195.desc:</t>
  </si>
  <si>
    <t xml:space="preserve">The [FromFrom.GetName] has returned through the [returning_ship.Solar_System.GetName] wormhole following the completion of its mission in the Gamma Quadrant. §H[Root.GetCaptainTitle] [From.GetFormalName]§! reports having successfully distributed the cure to the Teplan Blight to doctors across the planet. \n\nWhile understandably concerned for their citizens who are still afflicted with the disease, the prospect of a generation born without fear of The Blight has provided much needed hope for the future. \n\nIn gratitude, the disparate Teplan authorities have united to reward the [Root.GetName] for its efforts.</t>
  </si>
  <si>
    <t xml:space="preserve"> STNC_crisis_events.30195.name:</t>
  </si>
  <si>
    <t xml:space="preserve"> STNC_crisis_events.30201.a:</t>
  </si>
  <si>
    <t xml:space="preserve"> STNC_crisis_events.30201.desc:</t>
  </si>
  <si>
    <t xml:space="preserve">The [FromFrom.GetName] has returned through the [returning_ship.Solar_System.GetName] wormhole following the completion of its survey mission in the Gamma Quadrant. §H[Root.GetCaptainTitle] [From.GetFormalName]§!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resulting in several of the [FromFrom.GetName]'s crew being lost on the world, having been killed in the crossfire of the ongoing conflict and subsequently revived. \n\nUnable to retrieve the crew without killing them, they can only hope to bring some form of negotiated peace between the two factions.</t>
  </si>
  <si>
    <t xml:space="preserve"> STNC_crisis_events.30201.name:</t>
  </si>
  <si>
    <t xml:space="preserve">Nol-Ennis</t>
  </si>
  <si>
    <t xml:space="preserve"> STNC_crisis_events.30202.a:</t>
  </si>
  <si>
    <t xml:space="preserve"> STNC_crisis_events.30202.desc:</t>
  </si>
  <si>
    <t xml:space="preserve">The [FromFromFrom.GetName]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\n\nHaving lost several crew to the conflict on the world before seeing them revived, the [FromFromFrom.GetName] have been forced to leave their officers, who can only hope to bring some form of negotiated peace between the two factions.</t>
  </si>
  <si>
    <t xml:space="preserve"> STNC_crisis_events.30202.name:</t>
  </si>
  <si>
    <t xml:space="preserve"> STNC_crisis_events.30211.a:</t>
  </si>
  <si>
    <t xml:space="preserve">Repair the holo projector.</t>
  </si>
  <si>
    <t xml:space="preserve"> STNC_crisis_events.30211.b:</t>
  </si>
  <si>
    <t xml:space="preserve"> STNC_crisis_events.30211.desc:</t>
  </si>
  <si>
    <t xml:space="preserve">The [FromFrom.GetName] has returned through the [returning_ship.Solar_System.GetName] wormhole following the completion of its survey mission in the Gamma Quadrant.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t>
  </si>
  <si>
    <t xml:space="preserve"> STNC_crisis_events.30211.name:</t>
  </si>
  <si>
    <t xml:space="preserve">Yaderans</t>
  </si>
  <si>
    <t xml:space="preserve"> STNC_crisis_events.30212.a:</t>
  </si>
  <si>
    <t xml:space="preserve"> STNC_crisis_events.30212.b:</t>
  </si>
  <si>
    <t xml:space="preserve"> STNC_crisis_events.30212.desc:</t>
  </si>
  <si>
    <t xml:space="preserve">The [FromFromFrom.GetName] reports making first contact with a Gamma Quadrant race known as the Yaderans. \n\nHaving encountered a Yaderan colony populated almost entirely by holograms, iIt seems a single Yaderan dissident founded the settlement having grown disaffected with 'Dominion' rule over their homeworld. \n\nRecreating a small village, including a holographic family, the [FromFromFrom.GetName] suggest the Yaderan outcast has become concerned with faults that have accumulated in the central holo projector over time.</t>
  </si>
  <si>
    <t xml:space="preserve"> STNC_crisis_events.30212.name:</t>
  </si>
  <si>
    <t xml:space="preserve"> STNC_crisis_events.30213.a:</t>
  </si>
  <si>
    <t xml:space="preserve"> STNC_crisis_events.30213.desc:</t>
  </si>
  <si>
    <t xml:space="preserve">The [Root.GetName] has successfully developed the necessary hardware to repair the Yaderan holo-colony's central holo projector. The next exploration mission to the Gamma Quadrant will be able to install the fix, ensuring the colony's survival.</t>
  </si>
  <si>
    <t xml:space="preserve"> STNC_crisis_events.30213.name:</t>
  </si>
  <si>
    <t xml:space="preserve">Yaderan Holo-Colony</t>
  </si>
  <si>
    <t xml:space="preserve"> STNC_crisis_events.30215.a:</t>
  </si>
  <si>
    <t xml:space="preserve"> STNC_crisis_events.30215.desc:</t>
  </si>
  <si>
    <t xml:space="preserve">The [FromFrom.GetName] has returned through the [returning_ship.Solar_System.GetName] wormhole following the completion of its mission in the Gamma Quadrant. §H[Root.GetCaptainTitle] [From.GetFormalName]§! reports having successfully installed the fix to the Yaderan colony's holo projector. \n\nIn gratitude, the Yaderan outcast has provided the [FromFrom.GetName] with a prototype holo projector of similar design, still significantly more advanced than anything the [Root.GetName] currently possesses.</t>
  </si>
  <si>
    <t xml:space="preserve"> STNC_crisis_events.30215.name:</t>
  </si>
  <si>
    <t xml:space="preserve"> STNC_crisis_events.30501.a:</t>
  </si>
  <si>
    <t xml:space="preserve"> STNC_crisis_events.30501.desc:</t>
  </si>
  <si>
    <t xml:space="preserve">A distress call from the [FromFrom.GetName] in the Gamma Quadrant has been received via the newly established subspace relay network on other side of the wormhole. \n\n[Root.GetCaptainTitle] [From.GetFormalName]'s report is heavily fragmented, but seems to imply that [From.GetHerHis] vessel is under attack from a number of small craft using polaron based weaponry. \n\nWhile it is unclear whether reinforcements would arrive in time, their dispatch is essential to ensure the safety of future missions beyond the wormhole.</t>
  </si>
  <si>
    <t xml:space="preserve"> STNC_crisis_events.30501.name:</t>
  </si>
  <si>
    <t xml:space="preserve">Distress Call</t>
  </si>
  <si>
    <t xml:space="preserve"> STNC_crisis_events.30502.a:</t>
  </si>
  <si>
    <t xml:space="preserve"> STNC_crisis_events.30502.desc:</t>
  </si>
  <si>
    <t xml:space="preserve">The [FromFromFrom.GetName] report that they have received a distress call from their survey vessel the [FromFrom.GetName] in the Gamma Quadrant. Under attack by unknown forces, the [FromFromFrom.GetName] advise caution to any ships looking to traverse the wormhole.</t>
  </si>
  <si>
    <t xml:space="preserve"> STNC_crisis_events.30502.name:</t>
  </si>
  <si>
    <t xml:space="preserve"> STNC_crisis_events.30511.a:</t>
  </si>
  <si>
    <t xml:space="preserve"> STNC_crisis_events.30511.desc:</t>
  </si>
  <si>
    <t xml:space="preserve">[Root.GetCaptainTitle] [Root.Leader.GetFormalName] in command of the [Root.GetName] has signalled that [Root.Leader.GetHerHis] task force is ready to traverse the wormhole to support the [gamma_quadrant_destroyed_ship.GetName].</t>
  </si>
  <si>
    <t xml:space="preserve"> STNC_crisis_events.30511.name:</t>
  </si>
  <si>
    <t xml:space="preserve"> STNC_crisis_events.30521.a:</t>
  </si>
  <si>
    <t xml:space="preserve"> STNC_crisis_events.30521.desc:</t>
  </si>
  <si>
    <t xml:space="preserve">Weeks after [Root.GetCaptainTitle] [From.GetName] led the [FromFrom.GetName] into the Gamma Quadrant, what is left of [From.GetHerHis] squadron, a handful of shuttles and escape pods, has limped back through the wormhole. \n\nThe survivors report of a fierce battle that destroyed the starships assigned to the mission. Initially outmatched, the enemy's use of suicidal ramming devastated the [Root.GetName] forces. With the [destroyed_ship.GetName] and one enemy ship left adrift, both dispatched boarding parties. [From.GetName] [From.GetHerHim]self led the effort to capture the alien's leader, securing them aboard a surviving shuttlecraft with orders to return to the [Root.GetName]. \n\nThe survivors report the [destroyed_ship.GetName] was destroyed following a warp core breach, seemingly initiated by the attacking boarders. The alien prisoner will be transfered to a secure location for questioning.</t>
  </si>
  <si>
    <t xml:space="preserve"> STNC_crisis_events.30521.name:</t>
  </si>
  <si>
    <t xml:space="preserve"> STNC_crisis_events.30522.a:</t>
  </si>
  <si>
    <t xml:space="preserve"> STNC_crisis_events.30522.desc:</t>
  </si>
  <si>
    <t xml:space="preserve">The [FromFromFrom.GetName] have announced that a mission to investigate an attack on one of their Gamma Quadrant survey vessels has ended with the loss of a squadron of starships. \n\nA handful of survivors have returned to [FromFromFrom.GetName] space, with one of the attacking aliens in captivity. \n\nGiven the threat this new, aggressive empire seems to pose to all future missions beyond the wormhole, the [FromFromFrom.GetName] have indicated their willingness to share the intelligence they acquire from the interrogation of their prisoner.</t>
  </si>
  <si>
    <t xml:space="preserve"> STNC_crisis_events.30522.name:</t>
  </si>
  <si>
    <t xml:space="preserve">Gamma Quadrant Hostilities</t>
  </si>
  <si>
    <t xml:space="preserve"> STNC_crisis_events.30526.a:</t>
  </si>
  <si>
    <t xml:space="preserve">Who are you?</t>
  </si>
  <si>
    <t xml:space="preserve"> STNC_crisis_events.30526.desc:</t>
  </si>
  <si>
    <t xml:space="preserve">Ah, [Root.GetRulerTitle] [Root.GetRulerName] - I must say our file on you does not do you justice. \n\nIt is regretable that your soldiers have put you in this unfortunate position. It is rare for those who defy us to live long after the fact, and it will be a shame to see any harm come to you.</t>
  </si>
  <si>
    <t xml:space="preserve"> STNC_crisis_events.30526.name:</t>
  </si>
  <si>
    <t xml:space="preserve">Alien Prisoner</t>
  </si>
  <si>
    <t xml:space="preserve"> STNC_crisis_events.30527.a:</t>
  </si>
  <si>
    <t xml:space="preserve">The Dominion?</t>
  </si>
  <si>
    <t xml:space="preserve"> STNC_crisis_events.30527.a.response:</t>
  </si>
  <si>
    <t xml:space="preserve">Yes. The Dominion has stood for thousands of years and will stand long after the [Root.GetName] has crumbled into dust. The Dominion controls the space you regularly intrude upon in what you call the Gamma Quadrant.</t>
  </si>
  <si>
    <t xml:space="preserve"> STNC_crisis_events.30527.b:</t>
  </si>
  <si>
    <t xml:space="preserve">What is the Vorta role in The Dominion?</t>
  </si>
  <si>
    <t xml:space="preserve"> STNC_crisis_events.30527.b.response:</t>
  </si>
  <si>
    <t xml:space="preserve">We administer it of course. My people have a predisposition toward administration and we ensure that The Dominion operates... harmoniously. \n\nIf there is a problem we cannot manage ourselves, then we send in the Jem'Hadar.</t>
  </si>
  <si>
    <t xml:space="preserve"> STNC_crisis_events.30527.c:</t>
  </si>
  <si>
    <t xml:space="preserve">What is the Jem'Hadar role in The Dominion?</t>
  </si>
  <si>
    <t xml:space="preserve"> STNC_crisis_events.30527.c.response:</t>
  </si>
  <si>
    <t xml:space="preserve">The Jem'Hadar facilitate compliance. Most people soon learn that the best course of action is to work constructively to further The Dominion's interests. Those who do not are taught to do so by the Jem'Hadar. \n\nThey are the perfect soldiers. Bred for war, without weakness and utterly loyal. You have no hope against them.</t>
  </si>
  <si>
    <t xml:space="preserve"> STNC_crisis_events.30527.d:</t>
  </si>
  <si>
    <t xml:space="preserve">What is it that you want?</t>
  </si>
  <si>
    <t xml:space="preserve"> STNC_crisis_events.30527.desc:</t>
  </si>
  <si>
    <t xml:space="preserve">I am [From.GetName], a loyal subject of The Dominion. More specifically I am the Vorta who was tasked with punishing your trespass into Dominion space. \n\nPerhaps you have heard stories of us in your dealings with the Dosi, or the Karemma? They too are subjects of the Dominion. You've faced the Jem'Hadar so you already know how fearsome and relentless they are.</t>
  </si>
  <si>
    <t xml:space="preserve"> STNC_crisis_events.30527.name:</t>
  </si>
  <si>
    <t xml:space="preserve"> STNC_crisis_events.30528.a:</t>
  </si>
  <si>
    <t xml:space="preserve">The Founders?</t>
  </si>
  <si>
    <t xml:space="preserve"> STNC_crisis_events.30528.desc:</t>
  </si>
  <si>
    <t xml:space="preserve">It isn't a matter of what I or any other Vorta wants. The Founders themselves want the [Root.GetName] threat contained, and so the Vorta and the Jem'Hadar and the entire Dominion will ensure that their will is realised. \n\nThe [Root.GetName] threat will be contained.</t>
  </si>
  <si>
    <t xml:space="preserve"> STNC_crisis_events.30528.name:</t>
  </si>
  <si>
    <t xml:space="preserve"> STNC_crisis_events.30529.a:</t>
  </si>
  <si>
    <t xml:space="preserve">Return the prisoner to their cell.</t>
  </si>
  <si>
    <t xml:space="preserve"> STNC_crisis_events.30529.a.response:</t>
  </si>
  <si>
    <t xml:space="preserve">For the [Root.GetName]'s sake, do not ignore my warning [Root.GetRulerTitle].</t>
  </si>
  <si>
    <t xml:space="preserve"> STNC_crisis_events.30529.desc:</t>
  </si>
  <si>
    <t xml:space="preserve">The Founders require your obedience, not your understanding. \n\nBut if it serves your submission... the Founders are the gods at heart of The Dominion. They created the Jem'Hadar and gave wisdom to my people. Their word is law and their law is followed without question. \n\nNow I give you one last warning; stay on your side of the wormhole. Any further intrusions will be met with force.</t>
  </si>
  <si>
    <t xml:space="preserve"> STNC_crisis_events.30529.name:</t>
  </si>
  <si>
    <t xml:space="preserve"> STNC_crisis_events.30530.a:</t>
  </si>
  <si>
    <t xml:space="preserve"> STNC_crisis_events.30530.desc:</t>
  </si>
  <si>
    <t xml:space="preserve">Despite the presence of overlapping inhibitor fields, the Vorta prisoner has been transported out of a secure holding area. The transporter signal was traced to a location over two lightyears away, a range many orders of magnitude greater than the [Root.GetName] is capable of. Evidently The Dominion possesses transporter technology far in advance of the [Root.GetName]. \n\nThe Vorta's warning to stay out of the Gamma Quadrant has caused extensive debate among the [Root.GetRulerTitle]'s administration on [Root.Capital.GetName]. Some argue that it would be prudent to refrain from antagonising The Dominion, while others suggest that only a proactive presence there can ensure the safety of the [Root.GetName].</t>
  </si>
  <si>
    <t xml:space="preserve"> STNC_crisis_events.30530.name:</t>
  </si>
  <si>
    <t xml:space="preserve"> STNC_crisis_events.30531.a:</t>
  </si>
  <si>
    <t xml:space="preserve">Understood</t>
  </si>
  <si>
    <t xml:space="preserve"> STNC_crisis_events.30531.desc:</t>
  </si>
  <si>
    <t xml:space="preserve">The [From.GetName] has shared a holographic recording of an interrogation of a prisoner from a Gamma Quadrant empire known as The Dominion. \n\nThe prisoner, a Vorta, is seen to threaten the entire quadrant with force if passage through the wormhole is not immediately halted. \n\nClaiming to follow the will of a group called the Founders, the Vorta's claims align with the stories that have begun to filter in from Gamma Quadrant merchants and travellers in [Root.GetName] space.</t>
  </si>
  <si>
    <t xml:space="preserve"> STNC_crisis_events.30531.name:</t>
  </si>
  <si>
    <t xml:space="preserve">Gamma Quadrant Threat</t>
  </si>
  <si>
    <t xml:space="preserve"> STNC_crisis_events.30610.a1:</t>
  </si>
  <si>
    <t xml:space="preserve">Alert our neighbours to the threat.</t>
  </si>
  <si>
    <t xml:space="preserve"> STNC_crisis_events.30610.a2:</t>
  </si>
  <si>
    <t xml:space="preserve"> STNC_crisis_events.30610.desc.01:</t>
  </si>
  <si>
    <t xml:space="preserve">Authorities on [target_planet.GetName] have made a disturbing discovery with the capture of an alien saboteur with shape-shifting abilities. \n\nThe alien looks to be affiliated with the Dominion, with a stealthed shuttle of Dominion design found hidden near a cave network the shape-shifter was using as a shelter. \n\nThe alien was caught attempting to sabotage [target_planet.GetName]'s power grid when it failed to disable a new surveillance system installed that morning. \n\nLocal security forces were able to hold the creature for transport to a secure facility, though it appears to have been transported away by the Dominion during a brief gap in transporter-inhibitor coverage. \n\nWhile the damage was mitigated in this instance, the potential damage that infiltrators with shape changing abilities could pose in future is substantial, and may warrant new counter-espionage policies.</t>
  </si>
  <si>
    <t xml:space="preserve"> STNC_crisis_events.30610.desc.02:</t>
  </si>
  <si>
    <t xml:space="preserve">Authorities on [target_planet.GetName] have disrupted the operations of a Dominion shape-shifter infiltrator. \n\nThe shape-shifter was detected attempting to sabotage [target_planet.GetName]'s power grid when it failed to failed to pass a security checkpoint and was killed while attempting to escape.</t>
  </si>
  <si>
    <t xml:space="preserve"> STNC_crisis_events.30610.name:</t>
  </si>
  <si>
    <t xml:space="preserve">Dominion Sabotage</t>
  </si>
  <si>
    <t xml:space="preserve"> STNC_crisis_events.30611.a:</t>
  </si>
  <si>
    <t xml:space="preserve"> STNC_crisis_events.30611.desc:</t>
  </si>
  <si>
    <t xml:space="preserve">The [From.GetName] have shared information from a recent Dominion attempt to sabotage the power grid on [FromFrom.GetName]. It seems that the Dominion can deploy shape-shifters able to take on a variety of forms. \n\nLuck and stringent security protocols prevented success in this instance, but the [From.GetName] warns that the entire quadrant should increase its vigilance to prevent further attempts by the Dominion.</t>
  </si>
  <si>
    <t xml:space="preserve"> STNC_crisis_events.30611.name:</t>
  </si>
  <si>
    <t xml:space="preserve">Shape-Shifter Threat</t>
  </si>
  <si>
    <t xml:space="preserve"> STNC_crisis_events.30620.a:</t>
  </si>
  <si>
    <t xml:space="preserve"> STNC_crisis_events.30620.desc.01:</t>
  </si>
  <si>
    <t xml:space="preserve">The [target_ship.GetShipSizeName] [target_ship.GetName] has been destroyed in an apparent act of sabotage. While surveillance data was disrupted prior to the ship's destruction, post-destruction analyis suggests that the explosive profile of the detected anti-matter blast could not have been caused without intent.</t>
  </si>
  <si>
    <t xml:space="preserve"> STNC_crisis_events.30620.desc.02:</t>
  </si>
  <si>
    <t xml:space="preserve">The [target_ship.GetShipSizeName] [target_ship.GetName] has been destroyed as a result of sabotage by a Dominion shape-shifter. While surveillance data was disrupted prior to the ship's destruction, enough was recoverable in the debris to show a Dominion long-range transporter beam an engineering officer from the ship moments before its destruction. \n\nInvestigating the officer's home on [Root.Capital.GetName], local security forces found their body in a broken waste-reclaimer, suggesting the officer had in fact been killed and replaced by a shape-shifter.</t>
  </si>
  <si>
    <t xml:space="preserve"> STNC_crisis_events.30620.name:</t>
  </si>
  <si>
    <t xml:space="preserve">[target_ship.GetName] Destroyed</t>
  </si>
  <si>
    <t xml:space="preserve"> STNC_crisis_events.30630.a:</t>
  </si>
  <si>
    <t xml:space="preserve"> STNC_crisis_events.30630.desc.01:</t>
  </si>
  <si>
    <t xml:space="preserve">Authorities on [target_planet.GetName] have reported that the [target_planet.GetPlanetMoon]'s power grid has been completely disabled following a catastrophic failure across the majority of energy distribution centres. \n\nWhile the perpretators have not been identified, analysis suggests that the failure was caused by deliberate sabotage. \n\nThe disruption will reduce planetary production for several months.</t>
  </si>
  <si>
    <t xml:space="preserve"> STNC_crisis_events.30630.desc.02:</t>
  </si>
  <si>
    <t xml:space="preserve">Authorities on [target_planet.GetName] have reported that the [target_planet.GetPlanetMoon]'s power grid has been completely disabled following a catastrophic failure across the majority of energy distribution centres. \n\nWhile the perpetrator was not apprehended, investigators have substantial proof that a Dominion shape-shifter was responsible for the incident. \n\nThe disruption will reduce planetary production for several months.</t>
  </si>
  <si>
    <t xml:space="preserve"> STNC_crisis_events.30630.name:</t>
  </si>
  <si>
    <t xml:space="preserve">Power Grid Disrupted</t>
  </si>
  <si>
    <t xml:space="preserve"> STNC_crisis_events.30640.a:</t>
  </si>
  <si>
    <t xml:space="preserve"> STNC_crisis_events.30640.desc.01:</t>
  </si>
  <si>
    <t xml:space="preserve">A scientific conference on [target_planet.GetName] has been bombed in an apparent act of terrorism, killing hundreds. \n\nSeveral of the [Root.GetName]'s leading civilian researchers were attending, the loss of whom will impede scientific progress.</t>
  </si>
  <si>
    <t xml:space="preserve"> STNC_crisis_events.30640.desc.02:</t>
  </si>
  <si>
    <t xml:space="preserve">A scientific conference on [target_planet.GetName] has been bombed in an apparent act of terrorism, killing hundreds. \n\nEvidence shows that a Dominion shape-shifter was responsible for the incident, with recovered security footage showing an infiltrator changing appearance in an empty room before leaving the building. \n\nSeveral of the [Root.GetName]'s leading civilian researchers were attending, the loss of whom will impede scientific progress.</t>
  </si>
  <si>
    <t xml:space="preserve"> STNC_crisis_events.30640.name:</t>
  </si>
  <si>
    <t xml:space="preserve">Science Conference Bombing</t>
  </si>
  <si>
    <t xml:space="preserve"> STNC_crisis_events.30700.a:</t>
  </si>
  <si>
    <t xml:space="preserve"> STNC_crisis_events.30700.desc.01:</t>
  </si>
  <si>
    <t xml:space="preserve">This event shouldn't be seen by a human player... yet.</t>
  </si>
  <si>
    <t xml:space="preserve"> STNC_crisis_events.30700.desc.02:</t>
  </si>
  <si>
    <t xml:space="preserve"> STNC_crisis_events.30700.name:</t>
  </si>
  <si>
    <t xml:space="preserve">Country Overthrown</t>
  </si>
  <si>
    <t xml:space="preserve"> STNC_crisis_events.30701.a:</t>
  </si>
  <si>
    <t xml:space="preserve"> STNC_crisis_events.30701.b:</t>
  </si>
  <si>
    <t xml:space="preserve"> STNC_crisis_events.30701.desc.01:</t>
  </si>
  <si>
    <t xml:space="preserve">The government of the [From.GetName] has been overthrown, replaced with a less militarist coalition of politicians and civil society figures. \n\nWhile it is not unusual for states to see such changes occur, this development seems to have been a surprise to all. Analysts on [Root.GetName] wonder if a third party might in fact have facilitated the fall of the old government.</t>
  </si>
  <si>
    <t xml:space="preserve"> STNC_crisis_events.30701.desc.02:</t>
  </si>
  <si>
    <t xml:space="preserve">The government of the [From.GetName]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[From.GetName]'s old government raise suspicions that the coup was orchestrated by Dominion shape-shifter agents.</t>
  </si>
  <si>
    <t xml:space="preserve"> STNC_crisis_events.30701.name:</t>
  </si>
  <si>
    <t xml:space="preserve">Revolution on [From.Capital.GetName]</t>
  </si>
  <si>
    <t xml:space="preserve"> STNC_crisis_events.30702.a:</t>
  </si>
  <si>
    <t xml:space="preserve">We cannot allow this threat to continue.</t>
  </si>
  <si>
    <t xml:space="preserve"> STNC_crisis_events.30702.desc.01:</t>
  </si>
  <si>
    <t xml:space="preserve">The government of the [From.GetName] has been overthrown, replaced with a less militarist coalition of politicians and civil society figures. \n\nWhile it is not unusual for states to see such changes occur, this development seems to have been a surprise to all. Analysts on [Root.GetName] wonder if a third party might in fact have facilitated the fall of the old government. \n\nSeveral in the military argue successfully that it is imperative that the [Root.GetName] declares war against the [From.GetName] in order to prevent this third party from achieving their objective.</t>
  </si>
  <si>
    <t xml:space="preserve"> STNC_crisis_events.30702.desc.02:</t>
  </si>
  <si>
    <t xml:space="preserve">The government of the [From.GetName]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[From.GetName]'s old government raise suspicions that the coup was orchestrated by Dominion shape-shifter agents. \n\nSeveral in the military argue successfully that it is imperative that the [Root.GetName] declares war against the [From.GetName] in order to prevent the Dominion from establishing a proxy presence in the Quadrant.</t>
  </si>
  <si>
    <t xml:space="preserve"> STNC_crisis_events.30702.name:</t>
  </si>
  <si>
    <t xml:space="preserve"> STNC_crisis_events.30703.a:</t>
  </si>
  <si>
    <t xml:space="preserve"> STNC_crisis_events.30703.desc:</t>
  </si>
  <si>
    <t xml:space="preserve">Following the fall of the [FromFrom.GetName]'s government, the [From.GetName] has declared war claiming that the revolution was triggered by Dominion infiltrators looking to weaken the quadrant prior to an invasion. \n\nWhile no definitive proof has been found to support this claim, opinion is dividied on the [From.GetName]'s actions. \n\nSome view it as a necessary step to secure against the Dominion threat, while others believe the war will do nothing but weaken those involved should an invasion from the Gamma Quadrant occur.</t>
  </si>
  <si>
    <t xml:space="preserve"> STNC_crisis_events.30703.name:</t>
  </si>
  <si>
    <t xml:space="preserve">[From.GetName] - [FromFrom.GetName] War</t>
  </si>
  <si>
    <t xml:space="preserve"> STNC_crisis_events.30704.a:</t>
  </si>
  <si>
    <t xml:space="preserve">Absurd!</t>
  </si>
  <si>
    <t xml:space="preserve"> STNC_crisis_events.30704.desc:</t>
  </si>
  <si>
    <t xml:space="preserve">Following the fall of the old government, the [From.GetName] has declared war claiming that the revolution was triggered by Dominion infiltrators looking to weaken the quadrant prior to an invasion.</t>
  </si>
  <si>
    <t xml:space="preserve"> STNC_crisis_events.30704.name:</t>
  </si>
  <si>
    <t xml:space="preserve">[From.GetName] Declare War</t>
  </si>
  <si>
    <t xml:space="preserve"> STNC_crisis_events.30711.a:</t>
  </si>
  <si>
    <t xml:space="preserve">Join the Dominion</t>
  </si>
  <si>
    <t xml:space="preserve"> STNC_crisis_events.30711.desc:</t>
  </si>
  <si>
    <t xml:space="preserve"> STNC_crisis_events.30711.name:</t>
  </si>
  <si>
    <t xml:space="preserve">Dominion Membership</t>
  </si>
  <si>
    <t xml:space="preserve"> STNC_crisis_events.30712.a:</t>
  </si>
  <si>
    <t xml:space="preserve"> STNC_crisis_events.30712.desc:</t>
  </si>
  <si>
    <t xml:space="preserve">Listening posts in the Gamma Quadrant report a drop in civilian traffic in sensor range of the wormhole. At the same time a large subspace disturbance has been detected coming from the assumed direction of the Dominion's core territories. \n\nAnalysts on [Root.Capital.GetName] are worried that this could indicate the presence of a fleet of vessels, and advise [Root.GetNavyNameDefinitive] to prepare for a possible invasion through the wormhole.</t>
  </si>
  <si>
    <t xml:space="preserve"> STNC_crisis_events.30712.name:</t>
  </si>
  <si>
    <t xml:space="preserve">Gamma Quadrant Activity</t>
  </si>
  <si>
    <t xml:space="preserve"> STNC_crisis_events.30713.a:</t>
  </si>
  <si>
    <t xml:space="preserve">Joined!</t>
  </si>
  <si>
    <t xml:space="preserve"> STNC_crisis_events.30713.desc:</t>
  </si>
  <si>
    <t xml:space="preserve"> STNC_crisis_events.30713.name:</t>
  </si>
  <si>
    <t xml:space="preserve"> STNC_crisis_events.30714.a:</t>
  </si>
  <si>
    <t xml:space="preserve"> STNC_crisis_events.30714.desc:</t>
  </si>
  <si>
    <t xml:space="preserve">The [From.GetName] has astonished the quadrant by declaring that is has officially joined The Dominion. Confirming the [Root.GetName]'s fears that their recent change in government was a prelude to a Dominion attack on the quadrant, the arrival of a fleet of Dominion ships through the wormhole has forced the [Root.GetName] to temporarily halt hostilities in order to regroup.</t>
  </si>
  <si>
    <t xml:space="preserve"> STNC_crisis_events.30714.name:</t>
  </si>
  <si>
    <t xml:space="preserve">[From.GetName] Joins The Dominion</t>
  </si>
  <si>
    <t xml:space="preserve"> STNC_crisis_events.30715.a:</t>
  </si>
  <si>
    <t xml:space="preserve"> STNC_crisis_events.30715.desc:</t>
  </si>
  <si>
    <t xml:space="preserve">The [From.GetName] has astonished the quadrant by declaring that it has officially joined The Dominion. Confirming the fears of many that their recent change in government was a prelude to a Dominion attack on the quadrant, the arrival of a fleet of Dominion ships through the wormhole has forced the [Root.GetName] to urgently prepare for conflict.</t>
  </si>
  <si>
    <t xml:space="preserve"> STNC_crisis_events.30715.name:</t>
  </si>
  <si>
    <t xml:space="preserve"> STNC_crisis_events.30720.a:</t>
  </si>
  <si>
    <t xml:space="preserve"> STNC_crisis_events.30720.desc:</t>
  </si>
  <si>
    <t xml:space="preserve">Our forces in this quadrant have been bolstered with the arrival of a fleet of ships and troops through the wormhole.</t>
  </si>
  <si>
    <t xml:space="preserve"> STNC_crisis_events.30720.name:</t>
  </si>
  <si>
    <t xml:space="preserve">Gamma Quadrant Reinforcements</t>
  </si>
  <si>
    <t xml:space="preserve"> STNC_crisis_events.30721.a:</t>
  </si>
  <si>
    <t xml:space="preserve"> STNC_crisis_events.30721.b:</t>
  </si>
  <si>
    <t xml:space="preserve">Investigate methods to block the wormhole.</t>
  </si>
  <si>
    <t xml:space="preserve"> STNC_crisis_events.30721.c:</t>
  </si>
  <si>
    <t xml:space="preserve">Deploy self-replicating minefield.</t>
  </si>
  <si>
    <t xml:space="preserve"> STNC_crisis_events.30721.desc.01:</t>
  </si>
  <si>
    <t xml:space="preserve">Dominion forces in the quadrant have been bolstered with the arrival of a fleet of ships and troops through the wormhole. \n\nWith each wave, the threat to the security of the quadrant grows. Many on [Root.Capital.GetName] believe that only by discovering a way to prevent travel through the wormhole can the Dominion threat be contained.</t>
  </si>
  <si>
    <t xml:space="preserve"> STNC_crisis_events.30721.desc.02:</t>
  </si>
  <si>
    <t xml:space="preserve">Dominion forces in the quadrant have been bolstered with the arrival of a fleet of ships and troops through the wormhole. \n\nWith each wave, the threat to the security of the quadrant grows. Deployment of a self-replicating minefield around the entrance of the wormhole may be the best way to prevent more Dominion reinforcements from arriving.</t>
  </si>
  <si>
    <t xml:space="preserve"> STNC_crisis_events.30721.name:</t>
  </si>
  <si>
    <t xml:space="preserve">Dominion Reinforcements</t>
  </si>
  <si>
    <t xml:space="preserve"> STNC_crisis_events.30731.a:</t>
  </si>
  <si>
    <t xml:space="preserve">Deploy the minefield.</t>
  </si>
  <si>
    <t xml:space="preserve"> STNC_crisis_events.30731.desc:</t>
  </si>
  <si>
    <t xml:space="preserve">Engineers and military theorists have determined that the most effective way to prevent Dominion reinforcements from crossing the wormhole involves the creation of a self-replicating minefield around its entrance. \n\nDeploying the minefield is likely to provoke the Dominion and its allies into a war to control the wormhole, though many feel such a conflict may be inevitable regardless.</t>
  </si>
  <si>
    <t xml:space="preserve"> STNC_crisis_events.30731.name:</t>
  </si>
  <si>
    <t xml:space="preserve">Self-Replicating Minefield</t>
  </si>
  <si>
    <t xml:space="preserve"> STNC_crisis_events.30732.a:</t>
  </si>
  <si>
    <t xml:space="preserve"> STNC_crisis_events.30732.desc:</t>
  </si>
  <si>
    <t xml:space="preserve">The self-replicating minefield has been deployed around the entrance to the wormhole, preventing the arrival of Dominion reinforcements from the Gamma Quadrant. \n\nMeanwhile [Root.GetNavyNameDefinitive] prepares for the Dominion response.</t>
  </si>
  <si>
    <t xml:space="preserve"> STNC_crisis_events.30732.name:</t>
  </si>
  <si>
    <t xml:space="preserve"> STNC_crisis_events.30733.a:</t>
  </si>
  <si>
    <t xml:space="preserve">So it's war then.</t>
  </si>
  <si>
    <t xml:space="preserve"> STNC_crisis_events.30733.desc:</t>
  </si>
  <si>
    <t xml:space="preserve">The [From.GetName] have deployed a self-replicating minefield around the entrance to the wormhole, preventing the arrival of our reinforcements from the Gamma Quadrant. \n\nThis an act is an outrageous escalation and demands an immediate response.</t>
  </si>
  <si>
    <t xml:space="preserve"> STNC_crisis_events.30733.name:</t>
  </si>
  <si>
    <t xml:space="preserve">Reinforcements Blocked</t>
  </si>
  <si>
    <t xml:space="preserve"> STNC_crisis_events.30734.a:</t>
  </si>
  <si>
    <t xml:space="preserve"> STNC_crisis_events.30734.desc:</t>
  </si>
  <si>
    <t xml:space="preserve">The [From.GetName] have deployed a self-replicating minefield around the entrance to the wormhole, preventing the arrival of Dominion reinforcements from the Gamma Quadrant. \n\nThe quadrant nervously awaits the Dominion's response.</t>
  </si>
  <si>
    <t xml:space="preserve"> STNC_crisis_events.30734.name:</t>
  </si>
  <si>
    <t xml:space="preserve"> STNC_crisis_events.30735.a:</t>
  </si>
  <si>
    <t xml:space="preserve"> STNC_crisis_events.30735.desc:</t>
  </si>
  <si>
    <t xml:space="preserve">The [From.GetName] and its allies have declared war on the [Root.GetName] in response to the deployment of the minefield around the wormhole. \n\nThe fate of the quadrant is at stake. The [Root.GetName]'s defeat could allow the [From.GetName] to dominate the entire quadrant.</t>
  </si>
  <si>
    <t xml:space="preserve"> STNC_crisis_events.30735.name:</t>
  </si>
  <si>
    <t xml:space="preserve">The Dominion War</t>
  </si>
  <si>
    <t xml:space="preserve"> STNC_crisis_events.30736.a:</t>
  </si>
  <si>
    <t xml:space="preserve">This is not our fight.</t>
  </si>
  <si>
    <t xml:space="preserve"> STNC_crisis_events.30736.b:</t>
  </si>
  <si>
    <t xml:space="preserve">We must defend the quadrant!</t>
  </si>
  <si>
    <t xml:space="preserve"> STNC_crisis_events.30736.c:</t>
  </si>
  <si>
    <t xml:space="preserve">The [From.GetName] is the future...</t>
  </si>
  <si>
    <t xml:space="preserve"> STNC_crisis_events.30736.desc:</t>
  </si>
  <si>
    <t xml:space="preserve">The [From.GetName] and its allies have declared war on the [FromFrom.GetName] in response to their deployment of a minefield around the wormhole. \n\nThe fate of the quadrant is at stake. The [Root.GetName]'s defeat could allow the [From.GetName] to dominate the entire quadrant. \n\nCitizens across the [Root.GetName] look to [Root.GetRulerName] [Root.GetRulerTitle]'s formal reaction.</t>
  </si>
  <si>
    <t xml:space="preserve"> STNC_crisis_events.30736.name:</t>
  </si>
  <si>
    <t xml:space="preserve"> STNC_crisis_events.30741.a:</t>
  </si>
  <si>
    <t xml:space="preserve"> STNC_crisis_events.30741.desc:</t>
  </si>
  <si>
    <t xml:space="preserve">The [Root.GetName] and its allies are victorious, and with that victory have forced the removal of the minefield preventing reinforcements from the Gamma Quadrant.</t>
  </si>
  <si>
    <t xml:space="preserve"> STNC_crisis_events.30741.name:</t>
  </si>
  <si>
    <t xml:space="preserve"> STNC_crisis_events.30742.a:</t>
  </si>
  <si>
    <t xml:space="preserve"> STNC_crisis_events.30742.desc:</t>
  </si>
  <si>
    <t xml:space="preserve">The [From.GetName] and its allies are victorious, and with that victory have forced the removal of the minefield preventing reinforcements from the Gamma Quadrant. \n\nThe future of the quadrant looks dark.</t>
  </si>
  <si>
    <t xml:space="preserve"> STNC_crisis_events.30742.name:</t>
  </si>
  <si>
    <t xml:space="preserve"> STNC_crisis_events.30751.a:</t>
  </si>
  <si>
    <t xml:space="preserve"> STNC_crisis_events.30751.desc:</t>
  </si>
  <si>
    <t xml:space="preserve">By attacking The Dominion's Gamma Quadrant reinforcements, the [Root.GetName] has started a war that looks set to engulf the quadrant.</t>
  </si>
  <si>
    <t xml:space="preserve"> STNC_crisis_events.30751.name:</t>
  </si>
  <si>
    <t xml:space="preserve"> STNC_crisis_events.40000.a:</t>
  </si>
  <si>
    <t xml:space="preserve">Investigate the cause.</t>
  </si>
  <si>
    <t xml:space="preserve"> STNC_crisis_events.40000.a.borg:</t>
  </si>
  <si>
    <t xml:space="preserve">Assign resources to investigate.</t>
  </si>
  <si>
    <t xml:space="preserve"> STNC_crisis_events.40000.b:</t>
  </si>
  <si>
    <t xml:space="preserve">These things happen.</t>
  </si>
  <si>
    <t xml:space="preserve"> STNC_crisis_events.40000.b.borg:</t>
  </si>
  <si>
    <t xml:space="preserve">Log the incident and continue operations.</t>
  </si>
  <si>
    <t xml:space="preserve"> STNC_crisis_events.40000.desc:</t>
  </si>
  <si>
    <t xml:space="preserve">The research facility on [destroyed_lab_planet.GetName] in the [destroyed_lab_planet.Solar_System.GetName] system has been destroyed in burst of subspace radiation, devastating a large area of the [destroyed_lab_planet.GetPlanetMoon]. \n\nWith most of the facility's research being strictly theoretical, with a focus on modelling quantum singularity interactions, it is unclear exactly how the accident occurred.</t>
  </si>
  <si>
    <t xml:space="preserve"> STNC_crisis_events.40000.desc.borg:</t>
  </si>
  <si>
    <t xml:space="preserve">The Data Node on [destroyed_lab_planet.GetName] has been destroyed following a large subspace explosion at its location. \n\nRedundant processing nodes adjacent to the affected areas report minimal recovered data, though distributed logs suggest the node had begun a series of procedural tests on artificially created micro-singularities.</t>
  </si>
  <si>
    <t xml:space="preserve"> STNC_crisis_events.40000.name:</t>
  </si>
  <si>
    <t xml:space="preserve">Incident On [destroyed_lab_planet.GetName]</t>
  </si>
  <si>
    <t xml:space="preserve"> STNC_crisis_events.40001.a:</t>
  </si>
  <si>
    <t xml:space="preserve"> STNC_crisis_events.40001.desc.borg:</t>
  </si>
  <si>
    <t xml:space="preserve">Sensors have detected that a [From.GetName] facility on [FromFrom.GetName] in the [FromFrom.Solar_System.GetName] system has been destroyed in burst of subspace radiation.</t>
  </si>
  <si>
    <t xml:space="preserve"> STNC_crisis_events.40001.desc.regular_borg:</t>
  </si>
  <si>
    <t xml:space="preserve"> STNC_crisis_events.40001.desc.regular_regular:</t>
  </si>
  <si>
    <t xml:space="preserve">Sensors have detected that a [From.GetName] research facility on [FromFrom.GetName] in the [FromFrom.Solar_System.GetName] system has been destroyed in burst of subspace radiation.</t>
  </si>
  <si>
    <t xml:space="preserve"> STNC_crisis_events.40001.name:</t>
  </si>
  <si>
    <t xml:space="preserve">Incident On [FromFrom.GetName]</t>
  </si>
  <si>
    <t xml:space="preserve"> STNC_crisis_events.40010.a:</t>
  </si>
  <si>
    <t xml:space="preserve">Continue with the research.</t>
  </si>
  <si>
    <t xml:space="preserve"> STNC_crisis_events.40010.b:</t>
  </si>
  <si>
    <t xml:space="preserve">Abandon the technology.</t>
  </si>
  <si>
    <t xml:space="preserve"> STNC_crisis_events.40010.desc:</t>
  </si>
  <si>
    <t xml:space="preserve">The cause of the subspace explosion on [From.GetName] has been identified. It appears an unauthorised experiment was conducted to probe the interior of an artificial quantum singularity. \n\nAstonishingly, it appears the experiment's telemetry was not destroyed but in fact preserved aboard an orbiting micro-relay. Combing through teraquads of data, the investigation has discovered something fascinating - evidence of a pocket universe, or realm, beyond the singularity's boundary. Puncturing the realm boundary caused a rebound effect, propagating through subspace into normal space. \n\nThe data is so compelling that [Root.GetCaptainTitle] [Root.Fleet.Leader.GetFormalName]'s recommendation is to continue the research, albeit with additional safety measures to prevent explosive incident.</t>
  </si>
  <si>
    <t xml:space="preserve"> STNC_crisis_events.40010.desc.borg:</t>
  </si>
  <si>
    <t xml:space="preserve">It appears the quantum singularity test's telemetry was not destroyed but in fact preserved aboard an orbiting micro-relay. \n\nCombing through teraquads of data, the investigation has discovered something fascinating - evidence of a pocket universe, or realm, beyond the singularity's boundary. Puncturing the realm boundary caused a rebound effect, propagating through subspace into normal space. \n\nAnalysis nodes across [From.GetName] are overwhelmingly returning recommended action reports suggesting that further research could prove beneficial to the [RootOwner..GetName].</t>
  </si>
  <si>
    <t xml:space="preserve"> STNC_crisis_events.40010.name:</t>
  </si>
  <si>
    <t xml:space="preserve">Explosion Cause Discovered</t>
  </si>
  <si>
    <t xml:space="preserve"> STNC_crisis_events.40020.a:</t>
  </si>
  <si>
    <t xml:space="preserve"> STNC_crisis_events.40020.desc:</t>
  </si>
  <si>
    <t xml:space="preserve">[Root.GetRulerTitle], my name is [scienceDirector.GetName]. I can report that we have finished our research into methods of traversing quantum singularity boundaries. \n\nWhile our experiments have been limited in scale, they have revealed the presence of a realm with fascinating fluidic properties. In order to explore this environment further, we will need to construct a larger, dedicated facility that can maintain a quantum singularity large enough for a vessel to traverse. \n\n§HConstruct a $STNC_fluidic_gateway$ through the megastructure menu.</t>
  </si>
  <si>
    <t xml:space="preserve"> STNC_crisis_events.40020.desc.borg:</t>
  </si>
  <si>
    <t xml:space="preserve">Identity: Analytical coordinating unit [scienceDirector.GetName]. Reporting completion of quantum singularity traversal mechanisms. \n\nPreliminary results suggest presence of realm beyond the singularity barrier with unique fluidic properties. To assess this environment further will require the construction of a dedicated facility capable of maintaining a quantum singularity sufficiently large enough for a vessel to traverse. \n\n§HConstruct a $STNC_fluidic_gateway$ through the megastructure menu.</t>
  </si>
  <si>
    <t xml:space="preserve"> STNC_crisis_events.40020.name:</t>
  </si>
  <si>
    <t xml:space="preserve">Quantum Singularity Traversal</t>
  </si>
  <si>
    <t xml:space="preserve"> STNC_crisis_events.40020.q:</t>
  </si>
  <si>
    <t xml:space="preserve">What kind of facility?</t>
  </si>
  <si>
    <t xml:space="preserve"> STNC_crisis_events.40020.q.borg:</t>
  </si>
  <si>
    <t xml:space="preserve">Elaborate: 'dedicated facility'.</t>
  </si>
  <si>
    <t xml:space="preserve"> STNC_crisis_events.40020.q.borg.response:</t>
  </si>
  <si>
    <t xml:space="preserve">Clarification: Superficial design specifications consistent with existing research station frames, internal components require substantially higher tolerances than standard. \n\n§HConstruct a $STNC_fluidic_gateway$ through the megastructure menu.</t>
  </si>
  <si>
    <t xml:space="preserve"> STNC_crisis_events.40020.q.response:</t>
  </si>
  <si>
    <t xml:space="preserve">While the outward design can use our existing science station frames, the equipment required will be far more advanced. \n\n§HConstruct a $STNC_fluidic_gateway$ through the megastructure menu.</t>
  </si>
  <si>
    <t xml:space="preserve"> STNC_crisis_events.40030.a:</t>
  </si>
  <si>
    <t xml:space="preserve"> STNC_crisis_events.40030.b:</t>
  </si>
  <si>
    <t xml:space="preserve">Wait for now.</t>
  </si>
  <si>
    <t xml:space="preserve"> STNC_crisis_events.40030.b.borg:</t>
  </si>
  <si>
    <t xml:space="preserve">Pause operations.</t>
  </si>
  <si>
    <t xml:space="preserve"> STNC_crisis_events.40030.desc:</t>
  </si>
  <si>
    <t xml:space="preserve">[Root.GetRulerTitle], my name is [stationAdministrator.GetName] in command of the $STNC_fluidic_gateway$. \n\nConstruction of the facility has completed and we are ready to create the quantum singularity needed to traverse into the fluidic realm. Of course if you wish to delay this, we are ready to proceed when you feel it appropriate. \n\n§HFuture survey missions into the fluidic realm can be organised by selecting the appropriate Exploration Edict in the Edicts list.§!</t>
  </si>
  <si>
    <t xml:space="preserve"> STNC_crisis_events.40030.desc.borg:</t>
  </si>
  <si>
    <t xml:space="preserve">Identity: [stationAdministrator.GetName] primary coordinator of $STNC_fluidic_gateway$ installation. \n\nConstruction has completed. The quantum singularity required to traverse into the fluidic realm can now be created as required. \n\n§HFuture survey missions into the fluidic realm can be organised by selecting the appropriate Exploration Edict in the Edicts list.§!</t>
  </si>
  <si>
    <t xml:space="preserve"> STNC_crisis_events.40030.name:</t>
  </si>
  <si>
    <t xml:space="preserve">$STNC_fluidic_gateway$ Complete</t>
  </si>
  <si>
    <t xml:space="preserve"> STNC_crisis_events.40030.q:</t>
  </si>
  <si>
    <t xml:space="preserve">How will this work?</t>
  </si>
  <si>
    <t xml:space="preserve"> STNC_crisis_events.40030.q.borg:</t>
  </si>
  <si>
    <t xml:space="preserve">Elaborate: survey mission profile.</t>
  </si>
  <si>
    <t xml:space="preserve"> STNC_crisis_events.40030.q.borg.response:</t>
  </si>
  <si>
    <t xml:space="preserve">Clarification: With the creation of the stable quantum singularity, vessels may be dispatched through the barrier once sufficiently prepared. Catalogue profiles are expected to last several cycles before the vessels will return to normal space. \n\n§HFuture survey missions into the fluidic realm can be organised by selecting the appropriate Exploration Edict in the Edicts list.§!</t>
  </si>
  <si>
    <t xml:space="preserve"> STNC_crisis_events.40030.q.response:</t>
  </si>
  <si>
    <t xml:space="preserve">Once the quantum singularity has been created, we can dispatch ships through the barrier into the fluidic realm. The vessels will require some small modifications to operate effectively, and each survey mission can months to years to complete. \n\n§HFuture survey missions into the fluidic realm can be organised by selecting the appropriate Exploration Edict in the Edicts list.§!</t>
  </si>
  <si>
    <t xml:space="preserve"> STNC_crisis_events.40100.a:</t>
  </si>
  <si>
    <t xml:space="preserve"> STNC_crisis_events.40100.desc:</t>
  </si>
  <si>
    <t xml:space="preserve">The [Root.GetName] under the command of [Root.GetCaptainTitle] [Root.Leader.GetFormalName] has entered the quantum singularity in the [Root.Solar_System.GetName] system, crossing the barrier into space beyond. \n\nThe [Root.GetName]'s survey mission is expected to last several years, discovering new life and new civilisations in the fluidic realm.</t>
  </si>
  <si>
    <t xml:space="preserve"> STNC_crisis_events.40100.desc.borg:</t>
  </si>
  <si>
    <t xml:space="preserve">Survey vessel [Root.GetName] has entered the quantum singularity in the [Root.Solar_System.GetName] system, crossing the barrier into space beyond. \n\nThe [Root.GetName]'s survey is expected to last several years, seeking new biological and technological assets in fluidic realm.</t>
  </si>
  <si>
    <t xml:space="preserve"> STNC_crisis_events.40100.name:</t>
  </si>
  <si>
    <t xml:space="preserve">Fluidic Realm Exploration</t>
  </si>
  <si>
    <t xml:space="preserve"> STNC_crisis_events.40111.a:</t>
  </si>
  <si>
    <t xml:space="preserve"> STNC_crisis_events.40111.desc:</t>
  </si>
  <si>
    <t xml:space="preserve">Without an active Fluidic Gateway, the [FromFrom.GetName] under the command of §H[Root.GetCaptainTitle] [From.GetFormalName]§! has failed to return from the fluidic realm.</t>
  </si>
  <si>
    <t xml:space="preserve"> STNC_crisis_events.40111.desc.borg:</t>
  </si>
  <si>
    <t xml:space="preserve">With no active Fluidic Gateways, [FromFrom.GetName] has failed to return from the fluidic realm.</t>
  </si>
  <si>
    <t xml:space="preserve"> STNC_crisis_events.40111.name:</t>
  </si>
  <si>
    <t xml:space="preserve"> STNC_crisis_events.40200.a:</t>
  </si>
  <si>
    <t xml:space="preserve"> STNC_crisis_events.40200.desc.ancient_ship_wreck:</t>
  </si>
  <si>
    <t xml:space="preserve">The [FromFrom.GetName] has returned from the fluidic realm following the completion of its survey mission there. \n\n[Root.GetCaptainTitle] [From.GetFormalName] reports that while mostly uneventful, the survey was able to report having encountered the wreck of a starship from our own realm in grid reference [returning_ship.grid_num]. \n\nQuantum dating indicates the vessel is several tens of thousands of years old. No signs were present of its former crew, and the computer systems were completely inoperable. Despite this, a handful of artefacts were recovered.</t>
  </si>
  <si>
    <t xml:space="preserve"> STNC_crisis_events.40200.desc.ancient_ship_wreck.borg:</t>
  </si>
  <si>
    <t xml:space="preserve">[FromFrom.GetName] has returned from the fluidic realm following the completion of its survey mission. \n\nThe vessel reports an encounter with the wreck of a starship from our own realm in grid reference [returning_ship.grid_num]. \n\nQuantum dating indicates the vessel is several tens of thousands of years old. No signs were present of its former operators, and the computer systems were completely inoperable. A handful of artefacts were recovered.</t>
  </si>
  <si>
    <t xml:space="preserve"> STNC_crisis_events.40200.desc.survey_fluidic_plains:</t>
  </si>
  <si>
    <t xml:space="preserve">The [FromFrom.GetName] has returned from the fluidic realm following the completion of its survey mission there. \n\n[Root.GetCaptainTitle] [From.GetFormalName] reports that while mostly uneventful, the survey was able to catalogue a region of near-perfect stillness that encompassed most of grid reference [returning_ship.grid_num]. \n\nWhile the ship's wake disturbed the fluidic medium, some form of trans-molecular bonding ensured that the waves were almost fully dampened from a radius of approximately a kilometre.</t>
  </si>
  <si>
    <t xml:space="preserve"> STNC_crisis_events.40200.desc.survey_fluidic_plains.borg:</t>
  </si>
  <si>
    <t xml:space="preserve">[FromFrom.GetName] has returned from the fluidic realm following the completion of its survey mission. \n\nThe vessel reports the cataloguing of a region of near-absolute stillness that encompassed most of grid reference [returning_ship.grid_num]. \n\nWhile the ship's wake disturbed the fluidic medium, some form of trans-molecular bonding ensured that the waves were almost fully dampened from a radius of 950 metres.</t>
  </si>
  <si>
    <t xml:space="preserve"> STNC_crisis_events.40200.desc.survey_fluidic_star:</t>
  </si>
  <si>
    <t xml:space="preserve">The [FromFrom.GetName] has returned from the fluidic realm following the completion of its survey mission there. \n\n[Root.GetCaptainTitle] [From.GetFormalName] reports that while mostly uneventful, the survey was able to report a fascinating star-like object in grid reference [returning_ship.grid_num]. \n\nThough the fluidic medium itself seems to prevent the accumulation of sufficient hydrogen for normal stellar fusion to initiate, the object has a decalithium core of sufficient size to trigger fusion in the lower layers of its deuterium/oxygen atmosphere.</t>
  </si>
  <si>
    <t xml:space="preserve"> STNC_crisis_events.40200.desc.survey_fluidic_star.borg:</t>
  </si>
  <si>
    <t xml:space="preserve">[FromFrom.GetName] has returned from the fluidic realm following the completion of its survey mission. \n\nThe vessel reports the discovery of a star-like object in grid reference [returning_ship.grid_num]. \n\nThough the fluidic medium itself seems to prevent the accumulation of sufficient hydrogen for normal stellar fusion to initiate, the object has a decalithium core of sufficient size to trigger fusion in the lower layers of its deuterium/oxygen atmosphere.</t>
  </si>
  <si>
    <t xml:space="preserve"> STNC_crisis_events.40200.desc.survey_organic_filaments:</t>
  </si>
  <si>
    <t xml:space="preserve">The [FromFrom.GetName] has returned from the fluidic realm following the completion of its survey mission there. \n\n[Root.GetCaptainTitle] [From.GetFormalName] reports that while mostly uneventful, the survey was able to report the discovery of a network of organic, living filaments covering a significant portion of grid reference [returning_ship.grid_num]. \n\nThe filaments seem to feed on materials within the fluidic medium, and seem to be roughly analogous to coral structures.</t>
  </si>
  <si>
    <t xml:space="preserve"> STNC_crisis_events.40200.desc.survey_organic_filaments.borg:</t>
  </si>
  <si>
    <t xml:space="preserve">[FromFrom.GetName] has returned from the fluidic realm following the completion of its survey mission. \n\nThe vessel reports the discovery of a network of organic, living filaments covering a significant portion of grid reference [returning_ship.grid_num]. \n\nThe filaments seem to feed on materials within the fluidic medium, and seem to be roughly analogous to coral structures. Assimilation attempts were unsuccessful.</t>
  </si>
  <si>
    <t xml:space="preserve"> STNC_crisis_events.40200.name:</t>
  </si>
  <si>
    <t xml:space="preserve"> STNC_crisis_events.40210.a:</t>
  </si>
  <si>
    <t xml:space="preserve"> STNC_crisis_events.40210.desc:</t>
  </si>
  <si>
    <t xml:space="preserve">The [FromFrom.GetName] has returned from the fluidic realm following the completion of its survey mission there. \n\n[Root.GetCaptainTitle] [From.GetFormalName] reports that the discovery of a vast network of semi-organic asteroids connected by filaments of material stretching several millions of kilometres in grid reference [returning_ship.grid_num]. \n\nThe reef-like structures are home to a variety of non-sapient creatures with a complex ecosystem.</t>
  </si>
  <si>
    <t xml:space="preserve"> STNC_crisis_events.40210.desc.borg:</t>
  </si>
  <si>
    <t xml:space="preserve">[FromFrom.GetName] has returned from the fluidic realm following the completion of its survey mission. \n\nThe vessel has recorded encountering a vast network of semi-organic asteroids connected by filaments of material stretching several millions of kilometres in grid reference [returning_ship.grid_num]. \n\nThe reef-like structures are home to a variety of non-sapient creatures with a complex ecosystem. Assimilation of the organic material has proven impossible.</t>
  </si>
  <si>
    <t xml:space="preserve"> STNC_crisis_events.40210.name:</t>
  </si>
  <si>
    <t xml:space="preserve"> STNC_crisis_events.40230.a:</t>
  </si>
  <si>
    <t xml:space="preserve"> STNC_crisis_events.40230.desc:</t>
  </si>
  <si>
    <t xml:space="preserve">The [FromFrom.GetName] has returned from the fluidic realm following the completion of its survey mission there. \n\n[Root.GetCaptainTitle] [From.GetFormalName] reports having encountered a number of large non-sapient creatures shoaling in grid reference [returning_ship.grid_num]. \n\nThe creatures appear somehow capable of reaching speeds capable of crossing interstellar distances, and seem to feed directly from energy resonating within the fluidic medium.</t>
  </si>
  <si>
    <t xml:space="preserve"> STNC_crisis_events.40230.desc.borg:</t>
  </si>
  <si>
    <t xml:space="preserve">[FromFrom.GetName] has returned from the fluidic realm following the completion of its survey mission. \n\nThe vessel has recorded encountering a number of large non-sapient life forms shoaling in grid reference [returning_ship.grid_num]. \n\nThe creatures appear capable of achieving speeds capable of crossing interstellar distances, and seem to feed directly from energy resonating within the fluidic medium. Attempts to assimilate have once again proven ineffective.</t>
  </si>
  <si>
    <t xml:space="preserve"> STNC_crisis_events.40230.name:</t>
  </si>
  <si>
    <t xml:space="preserve"> STNC_crisis_events.40240.a:</t>
  </si>
  <si>
    <t xml:space="preserve"> STNC_crisis_events.40240.a.borg:</t>
  </si>
  <si>
    <t xml:space="preserve"> STNC_crisis_events.40240.a.evil:</t>
  </si>
  <si>
    <t xml:space="preserve"> STNC_crisis_events.40240.desc:</t>
  </si>
  <si>
    <t xml:space="preserve">The [FromFrom.GetName] has returned from the fluidic realm following the completion of its survey mission there. \n\n[Root.GetCaptainTitle] [From.GetFormalName] reports having encountered a humanoid species in grid reference [returning_ship.grid_num].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[Root.GetName]'s exploration.</t>
  </si>
  <si>
    <t xml:space="preserve"> STNC_crisis_events.40240.desc.borg:</t>
  </si>
  <si>
    <t xml:space="preserve">[FromFrom.GetName] has returned from the fluidic realm following the completion of its survey mission. \n\nThe vessel has encountered a humanoid biological species in grid reference [returning_ship.grid_num] utilising the previously encountered large non-sapient creatures as transportation. \n\nDesignating themselves 'Hylasan', [FromFrom.GetName] was able to assimilate several hundred individuals after having disabled one of their organic vessels. \n\nThe species' belief in its origins within the fluidic realm do not appear to be accurate and their evolutionary history suggests an origin in our own universe.</t>
  </si>
  <si>
    <t xml:space="preserve"> STNC_crisis_events.40240.desc.evil:</t>
  </si>
  <si>
    <t xml:space="preserve">The [FromFrom.GetName] has returned from the fluidic realm following the completion of its survey mission there. \n\n[Root.GetCaptainTitle] [From.GetFormalName] reports having encountered a humanoid species in grid reference [returning_ship.grid_num].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[Root.GetName]'s exploration. Indeed, §H[Root.GetCaptainTitle] [From.GetFormalName]§! was able to capture several hundred after disabling one of their transport creatures.</t>
  </si>
  <si>
    <t xml:space="preserve"> STNC_crisis_events.40240.name:</t>
  </si>
  <si>
    <t xml:space="preserve"> STNC_crisis_events.40300.a:</t>
  </si>
  <si>
    <t xml:space="preserve"> STNC_crisis_events.40300.desc:</t>
  </si>
  <si>
    <t xml:space="preserve">The [FromFrom.GetName] has returned from the fluidic realm following the completion of its survey mission there. \n\n[Root.GetCaptainTitle] [From.GetFormalName] reports being followed for several millions of kilometres by a vessel at the outer edge of sensor range while traversing grid reference [returning_ship.grid_num]. \n\nThe vessel's design and origin were unable to be determined, as they maintained their distance despite the [FromFrom.GetName]'s efforts to hail and approach.</t>
  </si>
  <si>
    <t xml:space="preserve"> STNC_crisis_events.40300.desc.borg:</t>
  </si>
  <si>
    <t xml:space="preserve">[FromFrom.GetName] has returned from the fluidic realm following the completion of its survey mission. \n\n[FromFrom.GetName]'s sensors detected a vessel of unknown design and origin trailing at the outer edge of sensor range while traversing grid reference [returning_ship.grid_num]. \n\nThe vessel was able to maintain a constant distance from [FromFrom.GetName] despite efforts to approach and scan.</t>
  </si>
  <si>
    <t xml:space="preserve"> STNC_crisis_events.40300.name:</t>
  </si>
  <si>
    <t xml:space="preserve"> STNC_crisis_events.40310.a:</t>
  </si>
  <si>
    <t xml:space="preserve"> STNC_crisis_events.40310.desc:</t>
  </si>
  <si>
    <t xml:space="preserve">The [FromFrom.GetName] has returned from the fluidic realm following the completion of its survey mission there. \n\n[Root.GetCaptainTitle] [From.GetFormalName] reports being followed again, this time by a number of unidentified vessels while traversing grid reference [returning_ship.grid_num]. \n\nThe vessel's distribution in a semi-sphere pointed away from the quantum singularity entry point, suggested an attempt at sheparding the [FromFrom.GetName] back into normal space.</t>
  </si>
  <si>
    <t xml:space="preserve"> STNC_crisis_events.40310.desc.borg:</t>
  </si>
  <si>
    <t xml:space="preserve">[FromFrom.GetName] has returned from the fluidic realm following the completion of its survey mission. \n\n[FromFrom.GetName]'s sensors again detected a collection of unidentified vessels in grid reference [returning_ship.grid_num]. \n\nThe vessels' formation correlated with the axis formed between the [FromFrom.GetName] and its quantum singularity entry point, indicative of an attempt to direct the [FromFrom.GetName] back into normal space.</t>
  </si>
  <si>
    <t xml:space="preserve"> STNC_crisis_events.40310.name:</t>
  </si>
  <si>
    <t xml:space="preserve"> STNC_crisis_events.40320.a:</t>
  </si>
  <si>
    <t xml:space="preserve">Authorise diplomatic mission.</t>
  </si>
  <si>
    <t xml:space="preserve"> STNC_crisis_events.40320.a.borg:</t>
  </si>
  <si>
    <t xml:space="preserve">Prepare assimilation attempt.</t>
  </si>
  <si>
    <t xml:space="preserve"> STNC_crisis_events.40320.a.evil:</t>
  </si>
  <si>
    <t xml:space="preserve">Authorise capture and interrogation mission.</t>
  </si>
  <si>
    <t xml:space="preserve"> STNC_crisis_events.40320.b:</t>
  </si>
  <si>
    <t xml:space="preserve">Do not respond.</t>
  </si>
  <si>
    <t xml:space="preserve"> STNC_crisis_events.40320.desc:</t>
  </si>
  <si>
    <t xml:space="preserve">The [FromFrom.GetName] has returned from the fluidic realm following the completion of its survey mission there. \n\n[Root.GetCaptainTitle] [From.GetFormalName]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§H[Root.GetCaptainTitle] [From.GetFormalName]§! believes the aliens were providing a warning to cease operations within the fluidic realm. \n\nAnalysts on [Root.Capital.GetName] have recommended the dispatch of a diplomatic mission in order to ensure the safety of future exploration efforts.</t>
  </si>
  <si>
    <t xml:space="preserve"> STNC_crisis_events.40320.desc.borg:</t>
  </si>
  <si>
    <t xml:space="preserve">[FromFrom.GetName] has returned from the fluidic realm following the completion of its survey mission. \n\n[FromFrom.GetName]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\n\nSubsequent analysis of the vessel's design suggest the presence of incredibly advanced bio-technology. The assimilation of such a vessel would be of enormous benefit to the [Root.GetName].</t>
  </si>
  <si>
    <t xml:space="preserve"> STNC_crisis_events.40320.desc.evil:</t>
  </si>
  <si>
    <t xml:space="preserve">The [FromFrom.GetName] has returned from the fluidic realm following the completion of its survey mission there. \n\n[Root.GetCaptainTitle] [From.GetFormalName]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§H[Root.GetCaptainTitle] [From.GetFormalName]§! believes the aliens were providing a warning to cease operations within the fluidic realm. \n\nAnalysts on [Root.Capital.GetName] are split between two recommendations. One, the dispatch of a diplomatic mission in order to ensure the safety of future exploration efforts. The other, the dispatch of an operation to capture and interrogate one of the fluidic realm aliens.</t>
  </si>
  <si>
    <t xml:space="preserve"> STNC_crisis_events.40320.name:</t>
  </si>
  <si>
    <t xml:space="preserve"> STNC_crisis_events.40330.a:</t>
  </si>
  <si>
    <t xml:space="preserve"> STNC_crisis_events.40330.a.borg:</t>
  </si>
  <si>
    <t xml:space="preserve"> STNC_crisis_events.40330.a.evil:</t>
  </si>
  <si>
    <t xml:space="preserve"> STNC_crisis_events.40330.b:</t>
  </si>
  <si>
    <t xml:space="preserve"> STNC_crisis_events.40330.desc:</t>
  </si>
  <si>
    <t xml:space="preserve">The [FromFrom.GetName] has been destroyed following its return from the fluidic realm. \n\n[Root.GetCaptainTitle] [From.GetFormalName]'s final transmission upon crossing the quantum singularity was heavily garbled, but mentioned another hostile encounter with the aliens who have been shadowing the [Root.GetName]'s ships in the fluidic realm. \n\nAnalysts on [Root.Capital.GetName] have again recommended the dispatch of a diplomatic mission in order to ensure the safety of future exploration efforts.</t>
  </si>
  <si>
    <t xml:space="preserve"> STNC_crisis_events.40330.desc.borg:</t>
  </si>
  <si>
    <t xml:space="preserve">[FromFrom.GetName] has been destroyed followings its return from the fluidic realm. \n\n[FromFrom.GetName]'s final transmission upon crossing the quantum singularity was heavily garbled, but referenced another hostile encounter with the aliens who have been shadowing the [Root.GetName]'s operations in the fluidic realm. \n\nAnalysis nodes across the [Root.GetName] have re-evaluated the value of an assimilation mission even higher.</t>
  </si>
  <si>
    <t xml:space="preserve"> STNC_crisis_events.40330.desc.evil:</t>
  </si>
  <si>
    <t xml:space="preserve">The [FromFrom.GetName] has been destroyed following its return from the fluidic realm. \n\n[Root.GetCaptainTitle] [From.GetFormalName]'s final transmission upon crossing the quantum singularity was heavily garbled, but mentioned another hostile encounter with the aliens who have been shadowing the [Root.GetName]'s ships in the fluidic realm. \n\nAnalysts on [Root.Capital.GetName] are again split between two recommendations. One, the dispatch of a diplomatic mission in order to ensure the safety of future exploration efforts. The other, the dispatch of an operation to capture and interrogate one of the fluidic realm aliens.</t>
  </si>
  <si>
    <t xml:space="preserve"> STNC_crisis_events.40330.name:</t>
  </si>
  <si>
    <t xml:space="preserve"> STNC_crisis_events.40400.a:</t>
  </si>
  <si>
    <t xml:space="preserve"> STNC_crisis_events.40400.desc:</t>
  </si>
  <si>
    <t xml:space="preserve">The [FromFrom.GetName] has returned from the fluidic realm, warning of the presence of a large fleet of hostile vessels amassing near the quantum singularity entrance point. \n\n[Root.GetCaptainTitle] [From.GetFormalName] reports that [From.GetHerHis] ship was pursued by an armada of vessels, barely making it back to normal space before being intercepted. \n\nWith a hostile fleet amassing on the other side of the singularity, operations into the fluidic realm must be abandoned for the time being.</t>
  </si>
  <si>
    <t xml:space="preserve"> STNC_crisis_events.40400.desc.borg:</t>
  </si>
  <si>
    <t xml:space="preserve">[FromFrom.GetName] has returned from the fluidic realm, alerting to the presence of a large fleet of hostile ships amassing near the quantum singularity entrance point. \n\nThe vessel reports that having been pursued by an armada of vessels, arriving back into normal space only minutes before being intercepted. \n\nWith a hostile fleet amassing on the other side of the singularity, operations into the fluidic realm must be abandoned for the time being.</t>
  </si>
  <si>
    <t xml:space="preserve"> STNC_crisis_events.40400.name:</t>
  </si>
  <si>
    <t xml:space="preserve"> STNC_crisis_events.41000.a:</t>
  </si>
  <si>
    <t xml:space="preserve"> STNC_crisis_events.41000.desc:</t>
  </si>
  <si>
    <t xml:space="preserve">The [Root.GetName] under the command of [Root.GetCaptainTitle] [Root.Leader.GetFormalName] has entered the quantum singularity in the [Root.Solar_System.GetName] system, crossing the barrier into space beyond. \n\nThe [Root.GetName]'s mission of diplomacy aims to establish a dialogue with the seemingly hostile aliens who have been shadowing our operations in the fluidic realm.</t>
  </si>
  <si>
    <t xml:space="preserve"> STNC_crisis_events.41000.name:</t>
  </si>
  <si>
    <t xml:space="preserve"> STNC_crisis_events.41020.a:</t>
  </si>
  <si>
    <t xml:space="preserve">Welcome the representative.</t>
  </si>
  <si>
    <t xml:space="preserve"> STNC_crisis_events.41020.desc:</t>
  </si>
  <si>
    <t xml:space="preserve">The [FromFrom.GetName] has returned from the fluidic realm following the completion of its diplomatic mission there. \n\n[Root.GetCaptainTitle] [From.GetFormalName] reports successfully having established contact with the unidentified aliens, who refer to themselves as the Undine, a tripedal species. \n\nIt appears that the Undine have been growing discontent with an increasing number of incursions into their space and the disruption of the ecosystems within. \n\nOnce re-assured that the [Root.GetName] will limit its operations to scientific research, the Undine seem willing to pause hostilities. \n\nA representative of the Undine has returned with the [FromFrom.GetName].</t>
  </si>
  <si>
    <t xml:space="preserve"> STNC_crisis_events.41020.name:</t>
  </si>
  <si>
    <t xml:space="preserve">Fluidic Diplomacy</t>
  </si>
  <si>
    <t xml:space="preserve"> STNC_crisis_events.41021.a:</t>
  </si>
  <si>
    <t xml:space="preserve">The [Root.GetName] understands.</t>
  </si>
  <si>
    <t xml:space="preserve"> STNC_crisis_events.41021.desc:</t>
  </si>
  <si>
    <t xml:space="preserve">'[Root.GetRulerTitle]', I represent my realm. \n\nYour emmissaries have argued your case well. My people do not welcome strangers, though while your people are not weak you are also not a threat. \n\nAs long as your exploration of our realm remains peaceful and respects our privacy, we will permit it. But do not test us.</t>
  </si>
  <si>
    <t xml:space="preserve"> STNC_crisis_events.41021.name:</t>
  </si>
  <si>
    <t xml:space="preserve"> STNC_crisis_events.41021.q:</t>
  </si>
  <si>
    <t xml:space="preserve">What can you tell us of your people?</t>
  </si>
  <si>
    <t xml:space="preserve"> STNC_crisis_events.41021.q.response:</t>
  </si>
  <si>
    <t xml:space="preserve">More than we will. \n\nUnlike many of those who now dwell in our realm, we originated here. Our biology, as you would call it, is perfectly adapted to it and in turn perfectly adaptable. \n\nWhile we vary in opinion and temperament, know this - all of us are united in our devotion to the defence of our people and our realm.</t>
  </si>
  <si>
    <t xml:space="preserve"> STNC_crisis_events.41030.a:</t>
  </si>
  <si>
    <t xml:space="preserve"> STNC_crisis_events.41030.desc:</t>
  </si>
  <si>
    <t xml:space="preserve">The [FromFrom.GetName] has been destroyed following its return from the fluidic realm. The result of [Root.GetCaptainTitle] [From.GetFormalName]'s diplomatic mission is unclear, but presumed a failure. The [FromFrom.GetName] appears to have sustained significant damage before attempting to cross back into normal space.</t>
  </si>
  <si>
    <t xml:space="preserve"> STNC_crisis_events.41030.name:</t>
  </si>
  <si>
    <t xml:space="preserve"> STNC_crisis_events.41040.a:</t>
  </si>
  <si>
    <t xml:space="preserve">Red alert.</t>
  </si>
  <si>
    <t xml:space="preserve"> STNC_crisis_events.41040.desc:</t>
  </si>
  <si>
    <t xml:space="preserve">The [FromFrom.GetName] has been destroyed following its return from the fluidic realm. The result of [Root.GetCaptainTitle] [From.GetFormalName]'s diplomatic mission appears to have been a failure, as a fleet of alien vessels has followed the [FromFrom.GetName] through the quantum singularity into the [returning_ship.Solar_System.GetName] system. \n\n[Root.GetCaptainTitle] [From.GetFormalName]'s last garbled transmission warned that the race was known as the Undine, and that they had somehow offended them enough to dispatch an armada. \n\nContact has been lost with the $STNC_fluidic_gateway$, and it is presumed destroyed.</t>
  </si>
  <si>
    <t xml:space="preserve"> STNC_crisis_events.41040.name:</t>
  </si>
  <si>
    <t xml:space="preserve"> STNC_crisis_events.41500.a:</t>
  </si>
  <si>
    <t xml:space="preserve"> STNC_crisis_events.41500.desc:</t>
  </si>
  <si>
    <t xml:space="preserve">The [Root.GetName] under the command of [Root.GetCaptainTitle] [Root.Leader.GetFormalName] has entered the quantum singularity in the [Root.Solar_System.GetName] system, crossing the barrier into space beyond. \n\nThe [Root.GetName]'s mission aims to capture and interrogate one of the hostile aliens, in order for the [Root.GetName] to defend against their interference in the fluidic realm.</t>
  </si>
  <si>
    <t xml:space="preserve"> STNC_crisis_events.41500.desc.borg:</t>
  </si>
  <si>
    <t xml:space="preserve">Survey vessel [Root.GetName] has entered the quantum singularity in the [Root.Solar_System.GetName] system, crossing the barrier into space beyond. \n\nThe [Root.GetName]'s assimilation mission is expected to last several years, seeking vulnerable targets on which to attempt new assimilation techniques.</t>
  </si>
  <si>
    <t xml:space="preserve"> STNC_crisis_events.41500.name:</t>
  </si>
  <si>
    <t xml:space="preserve">Fluidic Realm Assimilation</t>
  </si>
  <si>
    <t xml:space="preserve"> STNC_crisis_events.41520.a:</t>
  </si>
  <si>
    <t xml:space="preserve"> STNC_crisis_events.41520.desc:</t>
  </si>
  <si>
    <t xml:space="preserve">The [FromFrom.GetName] has returned from the fluidic realm following the completion of its mission. \n\nHaving located an isolated, smaller bioship in grid reference [returning_ship.grid_num], [Root.GetCaptainTitle] [Root.Leader.GetFormalName] was able to neutralise it in a modulating tractor beam. \n\nInitial attempts to capture the occupant failed, as its biology actively resisted forcefields deployed against it. A breakthrough was achieved however when the alien was exposed to anti-neutrino bursts, disabling its resistances. \n\nThe species' capture has provided a wealth of genetic data. Interrogating the prisoner however, suggests the presence of an overwhelming force of its species in the fluidic realm. Analysts on [Root.Capital.GetName] have urged the halt to further exploration there, in order to avoid triggering a response the [Root.GetName] may not be able to withstand.</t>
  </si>
  <si>
    <t xml:space="preserve"> STNC_crisis_events.41520.desc.borg:</t>
  </si>
  <si>
    <t xml:space="preserve">[FromFrom.GetName] has returned from the fluidic realm following the completion of its assimilation mission. \n\nHaving located an isolated, smaller bioship in grid reference [returning_ship.grid_num], [FromFrom.GetName] was able to neutralise its single occupant in a stasis field. \n\nInitial attempts to assimilate the subject repeatedly failed, as its biology actively disabled and dissolved the deployed nanoprobes. A breakthrough was achieved however when the subject's tissues were exposed to anti-neutrino bursts, slowing the immune response. \n\nThe species' assimilation has provided a wealth of usable genetic material with which drones throughout the [Root.GetName] can be augmented. Analysis nodes judge further activity within the fluidic realm to now be of low marginal utility.</t>
  </si>
  <si>
    <t xml:space="preserve"> STNC_crisis_events.41520.name:</t>
  </si>
  <si>
    <t xml:space="preserve"> STNC_crisis_events.41530.a:</t>
  </si>
  <si>
    <t xml:space="preserve"> STNC_crisis_events.41530.desc:</t>
  </si>
  <si>
    <t xml:space="preserve">The [FromFrom.GetName] has been destroyed following its return from the fluidic realm, having sustained significant damage prior to attempting to cross the quantum singularity boundary. The result of its mission to capture a fluidic realm alien for interrogation and examination is unclear.</t>
  </si>
  <si>
    <t xml:space="preserve"> STNC_crisis_events.41530.desc.borg:</t>
  </si>
  <si>
    <t xml:space="preserve">[FromFrom.GetName] has been destroyed following its return from the fluidic realm, having sustained significant damage prior to attempting to cross the quantum singularity boundary. The result of its assimilation attempts are unclear, but have a high probability of having failed.</t>
  </si>
  <si>
    <t xml:space="preserve"> STNC_crisis_events.41530.name:</t>
  </si>
  <si>
    <t xml:space="preserve"> STNC_crisis_events.41540.a:</t>
  </si>
  <si>
    <t xml:space="preserve"> STNC_crisis_events.41540.a.borg:</t>
  </si>
  <si>
    <t xml:space="preserve">Activate defence protocols.</t>
  </si>
  <si>
    <t xml:space="preserve"> STNC_crisis_events.41540.desc:</t>
  </si>
  <si>
    <t xml:space="preserve">The [FromFrom.GetName] has been destroyed following its return from the fluidic realm, as a fleet of alien vessels followed [Root.GetCaptainTitle] [Root.Leader.GetFormalName] through the quantum singularity into the [returning_ship.Solar_System.GetName] system. \n\nContact has been lost with the $STNC_fluidic_gateway$, and it is presumed destroyed.</t>
  </si>
  <si>
    <t xml:space="preserve"> STNC_crisis_events.41540.desc.borg:</t>
  </si>
  <si>
    <t xml:space="preserve">[FromFrom.GetName] has been destroyed following its return from the fluidic realm, as a fleet of alien vessels has followed [FromFrom.GetName] through the quantum singularity into the [returning_ship.Solar_System.GetName] system. \n\nContact has been lost with the $STNC_fluidic_gateway$, and it is presumed destroyed.</t>
  </si>
  <si>
    <t xml:space="preserve"> STNC_crisis_events.41540.name:</t>
  </si>
  <si>
    <t xml:space="preserve"> STNC_crisis_events.42000.a.borg:</t>
  </si>
  <si>
    <t xml:space="preserve">Purging is irrelevant.</t>
  </si>
  <si>
    <t xml:space="preserve"> STNC_crisis_events.42000.a.friendly:</t>
  </si>
  <si>
    <t xml:space="preserve"> STNC_crisis_events.42000.a.unfriendly:</t>
  </si>
  <si>
    <t xml:space="preserve"> STNC_crisis_events.42000.desc:</t>
  </si>
  <si>
    <t xml:space="preserve">The weak shall perish!</t>
  </si>
  <si>
    <t xml:space="preserve"> STNC_crisis_events.42000.desc.friendly:</t>
  </si>
  <si>
    <t xml:space="preserve">We will defend our realm from those who have invaded it. Do not oppose us.</t>
  </si>
  <si>
    <t xml:space="preserve"> STNC_crisis_events.42000.name:</t>
  </si>
  <si>
    <t xml:space="preserve">INCOMING TRANSMISSION</t>
  </si>
  <si>
    <t xml:space="preserve"> STNC_crisis_events.42000.q.borg:</t>
  </si>
  <si>
    <t xml:space="preserve">State your identity.</t>
  </si>
  <si>
    <t xml:space="preserve"> STNC_crisis_events.42000.q.borg.response:</t>
  </si>
  <si>
    <t xml:space="preserve">We are Undine. You have invaded our realm, damaged our space. You must be purged.</t>
  </si>
  <si>
    <t xml:space="preserve"> STNC_crisis_events.42000.q.friendly:</t>
  </si>
  <si>
    <t xml:space="preserve">What are you doing here?</t>
  </si>
  <si>
    <t xml:space="preserve"> STNC_crisis_events.42000.q.friendly.response:</t>
  </si>
  <si>
    <t xml:space="preserve">Our realm was attacked, and we will defend it. Do not stand in our way.</t>
  </si>
  <si>
    <t xml:space="preserve"> STNC_crisis_events.42000.q.hostile:</t>
  </si>
  <si>
    <t xml:space="preserve"> STNC_crisis_events.42000.q.hostile.response:</t>
  </si>
  <si>
    <t xml:space="preserve"> STNC_crisis_events.42101.a:</t>
  </si>
  <si>
    <t xml:space="preserve"> STNC_crisis_events.42101.desc.bioship:</t>
  </si>
  <si>
    <t xml:space="preserve">The [Root.GetName] has repelled the attempts of the Undine to invade this universe from their fluidic realm. \n\nWhile most of their technology destroyed itself rather than allow capture, a single bioship has been salvaged prior to the complete destruction of their forces in this galaxy.</t>
  </si>
  <si>
    <t xml:space="preserve"> STNC_crisis_events.42101.desc.undine:</t>
  </si>
  <si>
    <t xml:space="preserve"> STNC_crisis_events.42101.name:</t>
  </si>
  <si>
    <t xml:space="preserve">Undine Invasion Repelled</t>
  </si>
  <si>
    <t xml:space="preserve"> STNC_crisis_events.43000.a:</t>
  </si>
  <si>
    <t xml:space="preserve"> STNC_crisis_events.43000.desc:</t>
  </si>
  <si>
    <t xml:space="preserve">Using the knowledge banks aboard the captured Bioship, the [Root.GetName] has successfully reverse-engineered the biological designs for the $undine_nicor$.</t>
  </si>
  <si>
    <t xml:space="preserve"> STNC_crisis_events.43000.desc.fallback:</t>
  </si>
  <si>
    <t xml:space="preserve">Using the knowledge banks aboard the captured Bioship, the [Root.GetName] has reverse-engineered the biological designs for the $undine_nicor$. \n\nWhile designs were already obtained through previous attempts, the discovery process was able to reveal further insight into the Bioship's construction process.</t>
  </si>
  <si>
    <t xml:space="preserve"> STNC_crisis_events.43000.name:</t>
  </si>
  <si>
    <t xml:space="preserve">$undine_nicor$ Designs</t>
  </si>
  <si>
    <t xml:space="preserve"> STNC_crisis_events.43001.a:</t>
  </si>
  <si>
    <t xml:space="preserve"> STNC_crisis_events.43001.desc:</t>
  </si>
  <si>
    <t xml:space="preserve">Using the knowledge banks aboard the captured Bioship, the [Root.GetName] has successfully reverse-engineered the biological designs for the $undine_styrga$.</t>
  </si>
  <si>
    <t xml:space="preserve"> STNC_crisis_events.43001.desc.fallback:</t>
  </si>
  <si>
    <t xml:space="preserve">Using the knowledge banks aboard the captured Bioship, the [Root.GetName] has reverse-engineered the biological designs for the $undine_styrga$. \n\nWhile designs were already obtained through previous attempts, the discovery process was able to reveal further insight into the Bioship's construction process.</t>
  </si>
  <si>
    <t xml:space="preserve"> STNC_crisis_events.43001.name:</t>
  </si>
  <si>
    <t xml:space="preserve">$undine_styrga$ Designs</t>
  </si>
  <si>
    <t xml:space="preserve"> STNC_crisis_events.43002.a:</t>
  </si>
  <si>
    <t xml:space="preserve"> STNC_crisis_events.43002.desc:</t>
  </si>
  <si>
    <t xml:space="preserve">Using the knowledge banks aboard the captured Bioship, the [Root.GetName] has successfully reverse-engineered the biological designs for the $undine_hranfix$.</t>
  </si>
  <si>
    <t xml:space="preserve"> STNC_crisis_events.43002.desc.fallback:</t>
  </si>
  <si>
    <t xml:space="preserve">Using the knowledge banks aboard the captured Bioship, the [Root.GetName] has reverse-engineered the biological designs for the $undine_hranfix$. \n\nWhile designs were already obtained through previous attempts, the discovery process was able to reveal further insight into the Bioship's construction process.</t>
  </si>
  <si>
    <t xml:space="preserve"> STNC_crisis_events.43002.name:</t>
  </si>
  <si>
    <t xml:space="preserve">$undine_hranfix$ Designs</t>
  </si>
  <si>
    <t xml:space="preserve"> STNC_crisis_events.43003.a:</t>
  </si>
  <si>
    <t xml:space="preserve"> STNC_crisis_events.43003.desc:</t>
  </si>
  <si>
    <t xml:space="preserve">Using the knowledge banks aboard the captured Bioship, the [Root.GetName] has successfully reverse-engineered the biological designs for the $undine_deofol$.</t>
  </si>
  <si>
    <t xml:space="preserve"> STNC_crisis_events.43003.desc.fallback:</t>
  </si>
  <si>
    <t xml:space="preserve">Using the knowledge banks aboard the captured Bioship, the [Root.GetName] has reverse-engineered the biological designs for the $undine_deofol$. \n\nWhile designs were already obtained through previous attempts, the discovery process was able to reveal further insight into the Bioship's construction process.</t>
  </si>
  <si>
    <t xml:space="preserve"> STNC_crisis_events.43003.name:</t>
  </si>
  <si>
    <t xml:space="preserve">$undine_deofol$ Designs</t>
  </si>
  <si>
    <t xml:space="preserve"> STNC_crisis_events.50001.a:</t>
  </si>
  <si>
    <t xml:space="preserve"> STNC_crisis_events.50001.desc:</t>
  </si>
  <si>
    <t xml:space="preserve">[Root.GetName] security forces have foiled an attempt to disrupt the power grid on [Root.Capital.GetName]. The perpetrator, bearing the same likeness as [captured_spy.GetName] appears to have originated from the mirror universe, using a modified transporter device to cross the dimensional boundary. \n\nWhile such crossings have happened in the past, they have always been the results of unusual environmental circumstances. Why agents from the 'prime' universe as they call it would deliberately cross over is a mystery, and the death of [captured_spy.GetName]'s duplicate during interrogation leaves few avenues to speculate further.</t>
  </si>
  <si>
    <t xml:space="preserve"> STNC_crisis_events.50001.name:</t>
  </si>
  <si>
    <t xml:space="preserve"> STNC_crisis_events.50002.a:</t>
  </si>
  <si>
    <t xml:space="preserve">Interrogate the agent.</t>
  </si>
  <si>
    <t xml:space="preserve"> STNC_crisis_events.50002.b:</t>
  </si>
  <si>
    <t xml:space="preserve">Execute them as an example.</t>
  </si>
  <si>
    <t xml:space="preserve"> STNC_crisis_events.50002.c:</t>
  </si>
  <si>
    <t xml:space="preserve">Dispatch the mission.</t>
  </si>
  <si>
    <t xml:space="preserve"> STNC_crisis_events.50002.desc:</t>
  </si>
  <si>
    <t xml:space="preserve">[Root.GetName] security forces have foiled another attempt by agents from the 'prime' universe to disrupt our operations, this time in the [target_system.GetName] system. \n\nThe prime universe's operative was captured trying to overload the reactors aboard the system's starbase. \n\nSome in [Root.GetRulerTitle] [Root.GetRulerName]'s administration urge a policy of swift and painful execution of these dimension-crossing agents to deter future attempts, while others believe it is imperative that their objective is uncovered through interrogation.</t>
  </si>
  <si>
    <t xml:space="preserve"> STNC_crisis_events.50002.desc.interrogated:</t>
  </si>
  <si>
    <t xml:space="preserve">[Root.GetName] security forces have foiled another attempt by agents from the 'prime' universe to disrupt our operations, this time in the [target_system.GetName] system. \n\nDispatching a mission into the prime universe to determine their goals increasingly seems the best course to prevent further incidents.</t>
  </si>
  <si>
    <t xml:space="preserve"> STNC_crisis_events.50002.name:</t>
  </si>
  <si>
    <t xml:space="preserve"> STNC_crisis_events.50003.a:</t>
  </si>
  <si>
    <t xml:space="preserve"> STNC_crisis_events.50003.b:</t>
  </si>
  <si>
    <t xml:space="preserve"> STNC_crisis_events.50003.desc:</t>
  </si>
  <si>
    <t xml:space="preserve">[Root.GetName] security forces have failed to prevent 'prime' universe operatives from establishing an underground support network for dissidents on [target_planet.GetName] in the [target_planet.Solar_System.GetName] system. \n\nWhile not an immediate threat, the increased tensions on the world could require a higher [Root.GetName] security presence.</t>
  </si>
  <si>
    <t xml:space="preserve"> STNC_crisis_events.50003.desc.interrogated:</t>
  </si>
  <si>
    <t xml:space="preserve">[Root.GetName] security forces have failed to prevent 'prime' universe operatives from establishing an underground support network for dissidents on [target_planet.GetName] in the [target_planet.Solar_System.GetName] system. \n\nWhile not an immediate threat, the increased tensions on the world could require a higher [Root.GetName] security presence. \n\nDispatching a mission into the prime universe to determine their goals increasingly seems the best course to prevent further incidents.</t>
  </si>
  <si>
    <t xml:space="preserve"> STNC_crisis_events.50003.name:</t>
  </si>
  <si>
    <t xml:space="preserve"> STNC_crisis_events.50004.a:</t>
  </si>
  <si>
    <t xml:space="preserve"> STNC_crisis_events.50004.b:</t>
  </si>
  <si>
    <t xml:space="preserve"> STNC_crisis_events.50004.desc:</t>
  </si>
  <si>
    <t xml:space="preserve">[Root.GetName] security forces have been informed that the [target_country.GetName] has been receiving technical and material aid from our adversaries in the 'prime' universe. \n\nThe efforts appear to be designed to bolster the [target_country.GetName]'s forces against our efforts to conquer them.</t>
  </si>
  <si>
    <t xml:space="preserve"> STNC_crisis_events.50004.desc.interrogated:</t>
  </si>
  <si>
    <t xml:space="preserve">[Root.GetName] security forces have been informed that the [target_country.GetName] has been receiving technical and material aid from our adversaries in the 'prime' universe. \n\nThe efforts appear to be designed to bolster the [target_country.GetName]'s forces against our efforts to conquer them. \n\nDispatching a mission into the prime universe to determine their goals increasingly seems the best course to prevent further incidents.</t>
  </si>
  <si>
    <t xml:space="preserve"> STNC_crisis_events.50004.name:</t>
  </si>
  <si>
    <t xml:space="preserve"> STNC_crisis_events.50005.a:</t>
  </si>
  <si>
    <t xml:space="preserve"> STNC_crisis_events.50005.b:</t>
  </si>
  <si>
    <t xml:space="preserve"> STNC_crisis_events.50005.desc:</t>
  </si>
  <si>
    <t xml:space="preserve">[Root.GetName] security forces on [Root.Capital.GetName] have been unable to prevent a computer virus from destroying several teraquads of scientific research. \n\nThe virus appears to be designed by operatives from the 'prime' universe. It is unknown how they were able to bypass our security protocols.</t>
  </si>
  <si>
    <t xml:space="preserve"> STNC_crisis_events.50005.desc.interrogated:</t>
  </si>
  <si>
    <t xml:space="preserve">[Root.GetName] security forces on [Root.Capital.GetName] have been unable to prevent a computer virus from destroying several teraquads of scientific research. \n\nThe virus appears to be designed by operatives from the 'prime' universe. It is unknown how they were able to bypass our security protocols. \n\nDispatching a mission into the prime universe to determine their goals increasingly seems the best course to prevent further incidents.</t>
  </si>
  <si>
    <t xml:space="preserve"> STNC_crisis_events.50005.name:</t>
  </si>
  <si>
    <t xml:space="preserve"> STNC_crisis_events.50010.a:</t>
  </si>
  <si>
    <t xml:space="preserve"> STNC_crisis_events.50010.desc:</t>
  </si>
  <si>
    <t xml:space="preserve">The interrogation of the 'prime' universe operative has resulted in their premature death. It appears the agent was fitted with a cranial nano-implant, allowing them to trigger a painless death in case of torture. \n\nThe interrogators involved have been executed for failing to detect and neutralise the device.</t>
  </si>
  <si>
    <t xml:space="preserve"> STNC_crisis_events.50010.name:</t>
  </si>
  <si>
    <t xml:space="preserve"> STNC_crisis_events.50011.a:</t>
  </si>
  <si>
    <t xml:space="preserve"> STNC_crisis_events.50011.desc:</t>
  </si>
  <si>
    <t xml:space="preserve">The interrogation of the 'prime' universe operative has proven a limited success. While the subject has been driven mad by the torture methods involved, they were able to provide interrogators usable information.</t>
  </si>
  <si>
    <t xml:space="preserve"> STNC_crisis_events.50011.name:</t>
  </si>
  <si>
    <t xml:space="preserve"> STNC_crisis_events.50012.a:</t>
  </si>
  <si>
    <t xml:space="preserve">How are they crossing?</t>
  </si>
  <si>
    <t xml:space="preserve"> STNC_crisis_events.50012.a.response:</t>
  </si>
  <si>
    <t xml:space="preserve">As we suspected, they have established a handful of crossing stations in deep space. \n\nThey use modified industrial transporters on their side to beam a stealthed outpost over. There they construct shuttlecraft from materials harvested in this universe, in order to avoid quantum-trace detection.</t>
  </si>
  <si>
    <t xml:space="preserve"> STNC_crisis_events.50012.b:</t>
  </si>
  <si>
    <t xml:space="preserve">What are they doing here?</t>
  </si>
  <si>
    <t xml:space="preserve"> STNC_crisis_events.50012.b.response:</t>
  </si>
  <si>
    <t xml:space="preserve">Beyond disrupting [Root.GetName] activity, it's unclear. The subject was unwilling to elaborate on their ultimate goal, but their distaste for us as a people was very apparent. \n\nIf their people weren't so... weak-willed, it would be easy to see the actions as a prelude to an invasion.</t>
  </si>
  <si>
    <t xml:space="preserve"> STNC_crisis_events.50012.c:</t>
  </si>
  <si>
    <t xml:space="preserve">How do we stop this?</t>
  </si>
  <si>
    <t xml:space="preserve"> STNC_crisis_events.50012.c.response:</t>
  </si>
  <si>
    <t xml:space="preserve">Now that we know how their operatives are crossing, we may be able to send our people to their universe and subvert their infiltration. \n\nA preon tracer added to their transporters could allow us to locate exactly where they are entering our universe, and to apprehend them before they can do any damage.</t>
  </si>
  <si>
    <t xml:space="preserve"> STNC_crisis_events.50012.desc:</t>
  </si>
  <si>
    <t xml:space="preserve">[Root.GetRulerTitle], I had the privilege of leading the interrogation of our dimension-crossing subject. \n\nThey revealed little of the detail of their operations here, but did confirm how they were crossing, and to an extent - why.</t>
  </si>
  <si>
    <t xml:space="preserve"> STNC_crisis_events.50012.name:</t>
  </si>
  <si>
    <t xml:space="preserve"> STNC_crisis_events.50020.a:</t>
  </si>
  <si>
    <t xml:space="preserve">Prepare another mission.</t>
  </si>
  <si>
    <t xml:space="preserve"> STNC_crisis_events.50020.b:</t>
  </si>
  <si>
    <t xml:space="preserve"> STNC_crisis_events.50020.desc:</t>
  </si>
  <si>
    <t xml:space="preserve">The [Root.GetName] team dispatched to the 'prime' universe has failed to report in as scheduled. It seems likely they have been captured or killed.</t>
  </si>
  <si>
    <t xml:space="preserve"> STNC_crisis_events.50020.name:</t>
  </si>
  <si>
    <t xml:space="preserve"> STNC_crisis_events.50021.a:</t>
  </si>
  <si>
    <t xml:space="preserve"> STNC_crisis_events.50021.desc:</t>
  </si>
  <si>
    <t xml:space="preserve">The [Root.GetName] team dispatched to the 'prime' universe has reported back as scheduled. \n\nWhile they were unable to place the preon tracers in the enemy's transporter systems, they were able to determine that the activity is indeed a prelude to a full invasion. \n\nIt seems that the enemy's administration has been convinced that the [Root.GetName] is itself planning to invade their universe, and as a result they have decided to pre-empt matters. \n\nThe infiltration team was able to acquire the partial plans for a large-scale dimensional crossing platform. With such a platform the [Root.GetName] could dispatch entire fleets to the other universe.</t>
  </si>
  <si>
    <t xml:space="preserve"> STNC_crisis_events.50021.name:</t>
  </si>
  <si>
    <t xml:space="preserve"> STNC_crisis_events.50022.a:</t>
  </si>
  <si>
    <t xml:space="preserve"> STNC_crisis_events.50022.desc:</t>
  </si>
  <si>
    <t xml:space="preserve">[Root.GetRulerTitle], my team have finalised the plans for the Dimensional Crossing. The structure itself remains an enormous undertaking, though with the resources of the [Root.GetName] I am sure we can complete it in good time. \n\n§HConstruct a $STNC_dimensional_crossing$ through the megastructure menu.</t>
  </si>
  <si>
    <t xml:space="preserve"> STNC_crisis_events.50022.name:</t>
  </si>
  <si>
    <t xml:space="preserve"> STNC_crisis_events.50022.q:</t>
  </si>
  <si>
    <t xml:space="preserve">How will it be built?</t>
  </si>
  <si>
    <t xml:space="preserve"> STNC_crisis_events.50022.q.response:</t>
  </si>
  <si>
    <t xml:space="preserve">The Crossing requires the presence of an intense gravitational field in order to open a tunnel through the dimensional barrier and into the 'prime' universe. \n\nAs such we will need to construct it in orbit of a black hole, perhaps [black_hole.GetName] would suffice. \n\n§HConstruct a $STNC_dimensional_crossing$ through the megastructure menu.</t>
  </si>
  <si>
    <t xml:space="preserve"> STNC_crisis_events.50022.r:</t>
  </si>
  <si>
    <t xml:space="preserve"> STNC_crisis_events.50022.r.response:</t>
  </si>
  <si>
    <t xml:space="preserve">The Crossing requires the presence of an intense gravitational field in order to open a tunnel through the dimensional barrier and into the 'prime' universe. \n\nAs such we will need to construct it in orbit of a black hole. \n\n§HConstruct a $STNC_dimensional_crossing$ through the megastructure menu.</t>
  </si>
  <si>
    <t xml:space="preserve"> STNC_crisis_events.50023.a:</t>
  </si>
  <si>
    <t xml:space="preserve">Prepare the first fleet for transit.</t>
  </si>
  <si>
    <t xml:space="preserve"> STNC_crisis_events.50023.b:</t>
  </si>
  <si>
    <t xml:space="preserve">Pause operations for now.</t>
  </si>
  <si>
    <t xml:space="preserve"> STNC_crisis_events.50023.desc:</t>
  </si>
  <si>
    <t xml:space="preserve">[Root.GetRulerTitle], construction of the $STNC_dimensional_crossing$ in the [From.Solar_System.GetName] system has completed on schedule. We may now begin transferring vessels to the other universe.</t>
  </si>
  <si>
    <t xml:space="preserve"> STNC_crisis_events.50023.name:</t>
  </si>
  <si>
    <t xml:space="preserve"> STNC_crisis_events.50023.q:</t>
  </si>
  <si>
    <t xml:space="preserve">How are ships transferred?</t>
  </si>
  <si>
    <t xml:space="preserve"> STNC_crisis_events.50023.q.response:</t>
  </si>
  <si>
    <t xml:space="preserve">Ships will require a degree of preparation to make the journey. The $STNC_dimensional_crossing$ station itself is equipped to service those fleets. \n\n§HActivate the $edict_support_prime_invasion$ option through the edicts menu.</t>
  </si>
  <si>
    <t xml:space="preserve"> STNC_crisis_events.50100.a:</t>
  </si>
  <si>
    <t xml:space="preserve"> STNC_crisis_events.50100.a.tooltip:</t>
  </si>
  <si>
    <t xml:space="preserve">[Root.GetName] crosses to the 'prime' universe\n§G+[Owner.temp_prime_invasion_fleet_power]§! [Root.Owner.GetName] Invasion Fleet Strength</t>
  </si>
  <si>
    <t xml:space="preserve"> STNC_crisis_events.50100.desc.first_incursion:</t>
  </si>
  <si>
    <t xml:space="preserve">The [Root.GetName] under the command of [Root.GetCaptainTitle] [Root.Leader.GetFormalName] has entered $STNC_dimensional_crossing$ in the [Root.Solar_System.GetName] system, traversing the barrier into the 'prime' universe beyond. \n\nThe [Root.GetName] will establish a foothold in the 'prime' universe, ready for future reinforcements to begin the conquest of our enemies there. \n\nThe administration of the incursion will be complex. The §B$councilor_event_prime_invasion$§! council position will be created to oversee the endeavour.</t>
  </si>
  <si>
    <t xml:space="preserve"> STNC_crisis_events.50100.desc.reinforcement:</t>
  </si>
  <si>
    <t xml:space="preserve">The [Root.GetName] under the command of [Root.GetCaptainTitle] [Root.Leader.GetFormalName] has entered $STNC_dimensional_crossing$ in the [Root.Solar_System.GetName] system, traversing the barrier into the 'prime' universe beyond. \n\nThe [Root.GetName] will reinforce our fleets gathering in the 'prime' universe.</t>
  </si>
  <si>
    <t xml:space="preserve"> STNC_crisis_events.50100.desc.war_in_progress:</t>
  </si>
  <si>
    <t xml:space="preserve">The [Root.GetName] under the command of [Root.GetCaptainTitle] [Root.Leader.GetFormalName] has entered $STNC_dimensional_crossing$ in the [Root.Solar_System.GetName] system, traversing the barrier into the 'prime' universe beyond. \n\nThe [Root.GetName] will reinforce our fleets already fighting in the 'prime' universe.</t>
  </si>
  <si>
    <t xml:space="preserve"> STNC_crisis_events.50100.name:</t>
  </si>
  <si>
    <t xml:space="preserve"> STNC_crisis_events.50210.a:</t>
  </si>
  <si>
    <t xml:space="preserve"> STNC_crisis_events.50210.a.tooltip_1:</t>
  </si>
  <si>
    <t xml:space="preserve">§G+2.5%§! [Root.GetName] Invasion Fleet Strength</t>
  </si>
  <si>
    <t xml:space="preserve"> STNC_crisis_events.50210.a.tooltip_2:</t>
  </si>
  <si>
    <t xml:space="preserve">§G+5.0%§! [Root.GetName] Invasion Fleet Strength</t>
  </si>
  <si>
    <t xml:space="preserve"> STNC_crisis_events.50210.a.tooltip_3:</t>
  </si>
  <si>
    <t xml:space="preserve">§G+7.5%§! [Root.GetName] Invasion Fleet Strength</t>
  </si>
  <si>
    <t xml:space="preserve"> STNC_crisis_events.50210.desc:</t>
  </si>
  <si>
    <t xml:space="preserve">Our forces in the 'prime' universe report that military preparations are continuing as expected. \n\nWhile the fleet has remained hidden in close proximity to the black hole at the other end of the dimensional crossing aperture, a number of asteroids in the system have been harvested to construct additional weapons and smaller vessels.</t>
  </si>
  <si>
    <t xml:space="preserve"> STNC_crisis_events.50210.name:</t>
  </si>
  <si>
    <t xml:space="preserve"> STNC_crisis_events.50220.a:</t>
  </si>
  <si>
    <t xml:space="preserve"> STNC_crisis_events.50220.a.tooltip:</t>
  </si>
  <si>
    <t xml:space="preserve">War commences in the 'prime' universe</t>
  </si>
  <si>
    <t xml:space="preserve"> STNC_crisis_events.50220.desc:</t>
  </si>
  <si>
    <t xml:space="preserve">Our forces in the 'prime' universe have been discovered and engaged by the enemy. The initial engagement proved decisive for the [Root.GetName]'s vanguard, though resistance is likely to increase as the conflict progresses. \n\nContinuous reinforcements will be necessary to ensure a victory and to prevent retaliatory attacks in this universe.</t>
  </si>
  <si>
    <t xml:space="preserve"> STNC_crisis_events.50220.name:</t>
  </si>
  <si>
    <t xml:space="preserve"> STNC_crisis_events.50300.a:</t>
  </si>
  <si>
    <t xml:space="preserve"> STNC_crisis_events.50300.a.tooltip:</t>
  </si>
  <si>
    <t xml:space="preserve">§G-[Root.prime_defending_lost_power]§! Prime Universe Fleet Strength \n§R-[Root.prime_invasion_lost_power]§! [Root.GetName] Invasion Fleet Strength</t>
  </si>
  <si>
    <t xml:space="preserve"> STNC_crisis_events.50300.desc:</t>
  </si>
  <si>
    <t xml:space="preserve">Our forces in the 'prime' universe have won a series of minor victories in the [target_system.GetName] system. \n\nA decoy fleet equipped with sensor echo-magnifying hull plating was able to divert many of the system's defences away in time for a larger taskforce to sweep through the system, eradicating a number of smaller vessels and fixed installations.</t>
  </si>
  <si>
    <t xml:space="preserve"> STNC_crisis_events.50300.name:</t>
  </si>
  <si>
    <t xml:space="preserve"> STNC_crisis_events.50310.a:</t>
  </si>
  <si>
    <t xml:space="preserve"> STNC_crisis_events.50310.a.tooltip:</t>
  </si>
  <si>
    <t xml:space="preserve"> STNC_crisis_events.50310.desc:</t>
  </si>
  <si>
    <t xml:space="preserve">Our forces in the 'prime' universe have won a major victory in the [target_system.GetName] system. \n\nEngaging close to the system's primary, the [Root.GetName] fleet was able to destroy a large portion of the enemy fleet by triggering a targeted solar flare, before forcing the battle away from the star.</t>
  </si>
  <si>
    <t xml:space="preserve"> STNC_crisis_events.50310.name:</t>
  </si>
  <si>
    <t xml:space="preserve"> STNC_crisis_events.50315.a:</t>
  </si>
  <si>
    <t xml:space="preserve"> STNC_crisis_events.50315.a.tooltip:</t>
  </si>
  <si>
    <t xml:space="preserve"> STNC_crisis_events.50315.desc:</t>
  </si>
  <si>
    <t xml:space="preserve">Our forces in the 'prime' universe have won a decisive victory in the [target_system.GetName] system. \n\nAmbushing the enemy in the system's Oort cloud, the [Root.GetName] fleet decimated the enemy before forcing them to retreat deeper into their core territory.</t>
  </si>
  <si>
    <t xml:space="preserve"> STNC_crisis_events.50315.name:</t>
  </si>
  <si>
    <t xml:space="preserve"> STNC_crisis_events.50320.a:</t>
  </si>
  <si>
    <t xml:space="preserve"> STNC_crisis_events.50320.a.tooltip:</t>
  </si>
  <si>
    <t xml:space="preserve"> STNC_crisis_events.50320.desc:</t>
  </si>
  <si>
    <t xml:space="preserve">Our forces in the 'prime' universe have engaged in a series of minor skirmishes across the front line. \n\nThe battles ended indecisively with minimal losses on both sides.</t>
  </si>
  <si>
    <t xml:space="preserve"> STNC_crisis_events.50320.name:</t>
  </si>
  <si>
    <t xml:space="preserve"> STNC_crisis_events.50330.a:</t>
  </si>
  <si>
    <t xml:space="preserve"> STNC_crisis_events.50330.a.tooltip:</t>
  </si>
  <si>
    <t xml:space="preserve"> STNC_crisis_events.50330.desc:</t>
  </si>
  <si>
    <t xml:space="preserve">Our forces in the 'prime' universe have suffered a minor defeat in the [target_system.GetName] system. \n\nA small task force was dispatched to investigate a distress call from a local civilian freighter convoy with the goal of seizing their supplies. It seems the distress call was itself a ruse, and the taskforce was ambushed and overwhelmed.</t>
  </si>
  <si>
    <t xml:space="preserve"> STNC_crisis_events.50330.name:</t>
  </si>
  <si>
    <t xml:space="preserve"> STNC_crisis_events.50340.a:</t>
  </si>
  <si>
    <t xml:space="preserve"> STNC_crisis_events.50340.a.tooltip:</t>
  </si>
  <si>
    <t xml:space="preserve"> STNC_crisis_events.50340.desc:</t>
  </si>
  <si>
    <t xml:space="preserve">Our forces in the 'prime' universe have suffered a major loss in the [target_system.GetName] system. \n\nThe [Root.GetCaptainTitle] assigned to lead the battlegroup in the system appears to have been replaced with their prime universe counterpart. The imposter was killed when their treachery became apparent, but not before the enemy was able to inflict substantial losses on the [Root.GetName] using the intelligence fed to them.</t>
  </si>
  <si>
    <t xml:space="preserve"> STNC_crisis_events.50340.name:</t>
  </si>
  <si>
    <t xml:space="preserve"> STNC_crisis_events.50345.a:</t>
  </si>
  <si>
    <t xml:space="preserve"> STNC_crisis_events.50345.a.tooltip:</t>
  </si>
  <si>
    <t xml:space="preserve"> STNC_crisis_events.50345.desc:</t>
  </si>
  <si>
    <t xml:space="preserve">Our forces in the 'prime' universe have suffered a decisive loss in the [target_system.GetName] system. \n\nAn attempted ambush in the system's Oort cloud was foiled as the enemy had laced the region with spatial charges several months prior. With much of the [Root.GetName] force in the system destroyed, the surviving vessels were harried for days before regrouping with a nearby battlegroup.</t>
  </si>
  <si>
    <t xml:space="preserve"> STNC_crisis_events.50345.name:</t>
  </si>
  <si>
    <t xml:space="preserve"> STNC_crisis_events.50400.a:</t>
  </si>
  <si>
    <t xml:space="preserve">[Root.GetUnfortunate].</t>
  </si>
  <si>
    <t xml:space="preserve"> STNC_crisis_events.50400.a.tooltip:</t>
  </si>
  <si>
    <t xml:space="preserve">War is lost in the 'prime' universe</t>
  </si>
  <si>
    <t xml:space="preserve"> STNC_crisis_events.50400.desc:</t>
  </si>
  <si>
    <t xml:space="preserve">Our forces in the 'prime' universe have been defeated. While a handful of isolated assets remain, our capability to fight has been completely eliminated. \n\nWhat retaliation the other universe will take remains to be seen.</t>
  </si>
  <si>
    <t xml:space="preserve"> STNC_crisis_events.50400.name:</t>
  </si>
  <si>
    <t xml:space="preserve"> STNC_crisis_events.50410.a:</t>
  </si>
  <si>
    <t xml:space="preserve">We must re-secure the [counter_invasion_system.GetName] system.</t>
  </si>
  <si>
    <t xml:space="preserve"> STNC_crisis_events.50410.a.tooltip:</t>
  </si>
  <si>
    <t xml:space="preserve">[federation_expedition_force.GetName] forces occupy the [counter_invasion_system.GetName] system</t>
  </si>
  <si>
    <t xml:space="preserve"> STNC_crisis_events.50410.desc.01:</t>
  </si>
  <si>
    <t xml:space="preserve">The 'prime' universe has retaliated against us by launching an invasion of the [counter_invasion_system.GetName] system and seizing control of the $STNC_dimensional_crossing$ there. \n\nThe [federation_expedition_force.GetName] appears content for now to guard the crossing point, but it remains unclear for how long.</t>
  </si>
  <si>
    <t xml:space="preserve"> STNC_crisis_events.50410.desc.02:</t>
  </si>
  <si>
    <t xml:space="preserve">The 'prime' universe has retaliated against us by launching an invasion of the [counter_invasion_system.GetName] system. \n\nThe [federation_expedition_force.GetName] appears content for now to observe from our universe, but it remains unclear for how long.</t>
  </si>
  <si>
    <t xml:space="preserve"> STNC_crisis_events.50410.name:</t>
  </si>
  <si>
    <t xml:space="preserve"> STNC_crisis_events.50421.a:</t>
  </si>
  <si>
    <t xml:space="preserve">Prepare for war.</t>
  </si>
  <si>
    <t xml:space="preserve"> STNC_crisis_events.50421.b:</t>
  </si>
  <si>
    <t xml:space="preserve">Propose the treaty.</t>
  </si>
  <si>
    <t xml:space="preserve"> STNC_crisis_events.50421.desc:</t>
  </si>
  <si>
    <t xml:space="preserve">The 'prime' universe's invading fleets have been defeated. \n\nOur victory against the invaders opens up an opportunity to once again attempt to conquer their universe. Some however, suggest that dispatching diplomats to advocate for a trans-dimensional truce would allow the [Root.GetName] to focus on matters and enemies within our own universe.</t>
  </si>
  <si>
    <t xml:space="preserve"> STNC_crisis_events.50421.name:</t>
  </si>
  <si>
    <t xml:space="preserve"> STNC_crisis_events.50430.a:</t>
  </si>
  <si>
    <t xml:space="preserve"> STNC_crisis_events.50430.desc:</t>
  </si>
  <si>
    <t xml:space="preserve">The 'prime' universe's leadership has agreed to abide by the terms of our proposed trans-dimensional truce. Both sides will refrain from active manipulation of events in each other's universes.</t>
  </si>
  <si>
    <t xml:space="preserve"> STNC_crisis_events.50430.name:</t>
  </si>
  <si>
    <t xml:space="preserve"> STNC_crisis_events.50500.a:</t>
  </si>
  <si>
    <t xml:space="preserve"> STNC_crisis_events.50500.a.tooltip:</t>
  </si>
  <si>
    <t xml:space="preserve">War is won in the 'prime' universe</t>
  </si>
  <si>
    <t xml:space="preserve"> STNC_crisis_events.50500.desc:</t>
  </si>
  <si>
    <t xml:space="preserve">The 'prime' universe's forces have been completely defeated. As the [Root.GetName] banner waves above the ruins of their capital on [Root.Capital.GetName], our fleets begin the task of enforcing the [Root.GetName]'s authority. \n\nResources from the other universe will bolster our efforts to fully conquer our own.</t>
  </si>
  <si>
    <t xml:space="preserve"> STNC_crisis_events.50500.name:</t>
  </si>
  <si>
    <t xml:space="preserve"> STNC_crisis_events.60000.a:</t>
  </si>
  <si>
    <t xml:space="preserve">Dispatch a rescue mission.</t>
  </si>
  <si>
    <t xml:space="preserve"> STNC_crisis_events.60000.a.borg:</t>
  </si>
  <si>
    <t xml:space="preserve">Dispatch a vessel to assimilate the survivors.</t>
  </si>
  <si>
    <t xml:space="preserve"> STNC_crisis_events.60000.b:</t>
  </si>
  <si>
    <t xml:space="preserve">This is not our concern.</t>
  </si>
  <si>
    <t xml:space="preserve"> STNC_crisis_events.60000.b.borg:</t>
  </si>
  <si>
    <t xml:space="preserve"> STNC_crisis_events.60000.desc.borg:</t>
  </si>
  <si>
    <t xml:space="preserve">A distress call has been detected, originating from the surface of [andromedan_distress_call_planet.GetName] in the [andromedan_distress_call_planet.System.GetName] system.</t>
  </si>
  <si>
    <t xml:space="preserve"> STNC_crisis_events.60000.desc.regular:</t>
  </si>
  <si>
    <t xml:space="preserve"> STNC_crisis_events.60000.name:</t>
  </si>
  <si>
    <t xml:space="preserve"> STNC_crisis_events.60010.a:</t>
  </si>
  <si>
    <t xml:space="preserve"> STNC_crisis_events.60010.desc.borg:</t>
  </si>
  <si>
    <t xml:space="preserve">The distress call on [From.GetName] was a trap. \n\n[Root.GetFleetName] and its drone compliment have been subdued by a group of 'Kelvans', who claim to be part of an advanced scouting party for an invasion fleet originating in Galaxy 002. \n\nThe Kelvan's ship was apparently damaged crossing the galactic barrier. \n\n[Root.GetFleetName]'s final update indicates that the Kelvan leader Rojan intends to take [Root.GetFleetName] out of the galaxy to reconnect with the invasion fleet near one of the Galaxy 001's satellite galaxies.</t>
  </si>
  <si>
    <t xml:space="preserve"> STNC_crisis_events.60010.desc.regular:</t>
  </si>
  <si>
    <t xml:space="preserve">The distress call on [From.GetName] was a trap. \n\nThe [Root.GetFleetName] has been hijacked by a group of 'Kelvans', who claim to be part of an advanced scouting party for an invasion fleet originating in the Andromeda galaxy. \n\nThe Kelvan's ship was apparently damaged crossing the galactic barrier. \n\n[Root.GetCaptainTitle] [Root.Leader.GetFormalName]'s final communication indicates that the Kelvan leader Rojan intends to take the [Root.GetFleetName] out of the galaxy to reconnect with the invasion fleet near one of the Milky Way's satellite galaxies.</t>
  </si>
  <si>
    <t xml:space="preserve"> STNC_crisis_events.60010.name:</t>
  </si>
  <si>
    <t xml:space="preserve"> STNC_crisis_events.60011.a:</t>
  </si>
  <si>
    <t xml:space="preserve">Keep them for interrogation.</t>
  </si>
  <si>
    <t xml:space="preserve"> STNC_crisis_events.60011.b:</t>
  </si>
  <si>
    <t xml:space="preserve">Give the Kelvans a long-range shuttle.</t>
  </si>
  <si>
    <t xml:space="preserve"> STNC_crisis_events.60011.c:</t>
  </si>
  <si>
    <t xml:space="preserve">Assimilate the Kelvans.</t>
  </si>
  <si>
    <t xml:space="preserve"> STNC_crisis_events.60011.desc.borg:</t>
  </si>
  <si>
    <t xml:space="preserve">[returning_ship.GetName] has been returned to [Root.GetAdjective] control after its tactical drones were able to subdue the Kelvan hijackers. \n\nIt appears the Kelvans had a particular incentive to ensure their mission succeeded - Galaxy 002 is rapidly becoming uninhabitable to due inexplicably increasing levels of radiation.</t>
  </si>
  <si>
    <t xml:space="preserve"> STNC_crisis_events.60011.desc.regular:</t>
  </si>
  <si>
    <t xml:space="preserve">The [returning_ship.GetName] has been returned to [Root.GetAdjective] control after its crew was able to subdue the Kelvan hijackers. \n\nIt appears the Kelvans had a particular incentive to ensure their mission succeeded - the Andromeda galaxy is rapidly becoming uninhabitable to due inexplicably increasing levels of radiation. \n\nWhile unapologetic about the hijack attempt, it might be possible to convince Rojan to recommend a peaceful approach to the Milky Way to his superiors, in exchange for his freedom.</t>
  </si>
  <si>
    <t xml:space="preserve"> STNC_crisis_events.60011.name:</t>
  </si>
  <si>
    <t xml:space="preserve">Hijack Averted</t>
  </si>
  <si>
    <t xml:space="preserve"> STNC_crisis_events.60101.desc.borg:</t>
  </si>
  <si>
    <t xml:space="preserve">A large fleet has entered the [From.System.GetName] system, with long range sensors indicating an origin beyond the Milky Way galaxy. \n\nIt is unclear what the fleet's intentions are.</t>
  </si>
  <si>
    <t xml:space="preserve"> STNC_crisis_events.60101.desc.regular:</t>
  </si>
  <si>
    <t xml:space="preserve"> STNC_crisis_events.60101.hostile.borg:</t>
  </si>
  <si>
    <t xml:space="preserve">Prepare to be assimilated.</t>
  </si>
  <si>
    <t xml:space="preserve"> STNC_crisis_events.60101.hostile.regular:</t>
  </si>
  <si>
    <t xml:space="preserve">Red alert, arm weapons.</t>
  </si>
  <si>
    <t xml:space="preserve"> STNC_crisis_events.60101.name:</t>
  </si>
  <si>
    <t xml:space="preserve">Andromedan Fleet</t>
  </si>
  <si>
    <t xml:space="preserve"> STNC_crisis_events.60101.talk:</t>
  </si>
  <si>
    <t xml:space="preserve"> STNC_crisis_events.60102.deny:</t>
  </si>
  <si>
    <t xml:space="preserve">[From.GetName] is [Root.GetAdjective].</t>
  </si>
  <si>
    <t xml:space="preserve"> STNC_crisis_events.60102.deny.response:</t>
  </si>
  <si>
    <t xml:space="preserve">You will come to regret that.</t>
  </si>
  <si>
    <t xml:space="preserve"> STNC_crisis_events.60102.desc:</t>
  </si>
  <si>
    <t xml:space="preserve">I am [kelvan_leader.GetName] and I am here to claim this system in the name of the [kelvan_empire.GetRealName]. \n\nWithdraw your vessels and prepare the inhabitants of [From.GetName] for their new status within the Empire.</t>
  </si>
  <si>
    <t xml:space="preserve"> STNC_crisis_events.60102.give:</t>
  </si>
  <si>
    <t xml:space="preserve">Surrender [From.GetName].</t>
  </si>
  <si>
    <t xml:space="preserve"> STNC_crisis_events.60102.give.response:</t>
  </si>
  <si>
    <t xml:space="preserve">Your wisdom is surprising. But respected.</t>
  </si>
  <si>
    <t xml:space="preserve"> STNC_crisis_events.60102.name:</t>
  </si>
  <si>
    <t xml:space="preserve"> STNC_crisis_events.60102.what:</t>
  </si>
  <si>
    <t xml:space="preserve">Why are you here?</t>
  </si>
  <si>
    <t xml:space="preserve"> STNC_crisis_events.60102.what.response:</t>
  </si>
  <si>
    <t xml:space="preserve">To ensure the survival of our race. This system will become the new capital of our empire, which as more of our fleet arrive from the void between galaxies, will grow and grow.</t>
  </si>
  <si>
    <t xml:space="preserve"> STNC_crisis_events.60102.who:</t>
  </si>
  <si>
    <t xml:space="preserve">The Kelvan Empire?</t>
  </si>
  <si>
    <t xml:space="preserve"> STNC_crisis_events.60102.who.response:</t>
  </si>
  <si>
    <t xml:space="preserve">It is no surprise you have not heard of us. We come from the galaxy your people call 'Andromeda'. \n\nOur home galaxy has become almost uninhabitable, with radiation levels too high to protect against even with our advanced technology. So we sent two great fleets to the closest galaxies.</t>
  </si>
  <si>
    <t xml:space="preserve"> STNC_crisis_events.60103.a:</t>
  </si>
  <si>
    <t xml:space="preserve"> STNC_crisis_events.60103.desc.borg:</t>
  </si>
  <si>
    <t xml:space="preserve">The speed and effectiveness of the [kelvan_empire.GetRealName]'s assault on the Collective's assets within the [From.System.GetName] system has been difficult to adapt against. \n\nThe [kelvan_empire.GetRealName] now has a foothold in the Milky Way galaxy.</t>
  </si>
  <si>
    <t xml:space="preserve"> STNC_crisis_events.60103.desc.regular:</t>
  </si>
  <si>
    <t xml:space="preserve">The speed and effectiveness of the [kelvan_empire.GetRealName]'s assault on [Root.GetName] positions within the [From.System.GetName] system has taken [Root.GetRulerTitle] [Root.GetRulerName]'s government by surprise. \n\nThe [kelvan_empire.GetRealName] now has a foothold in the Milky Way galaxy.</t>
  </si>
  <si>
    <t xml:space="preserve"> STNC_crisis_events.60103.name:</t>
  </si>
  <si>
    <t xml:space="preserve">Loss of [From.System.GetName] System</t>
  </si>
  <si>
    <t xml:space="preserve"> STNC_crisis_events.60104.a:</t>
  </si>
  <si>
    <t xml:space="preserve"> STNC_crisis_events.60104.desc.borg:</t>
  </si>
  <si>
    <t xml:space="preserve">Long-range detection clusters evaluating the '[FromFrom.GetName]' have noted that the [From.System.GetName] system has been ceded to the [kelvan_empire.GetRealName], a species originating in Galaxy 002. It is unclear if the Andromedans will look to claim any further systems.</t>
  </si>
  <si>
    <t xml:space="preserve"> STNC_crisis_events.60104.desc.regular:</t>
  </si>
  <si>
    <t xml:space="preserve">The [FromFrom.GetName] has apparently ceded the [From.System.GetName] system to the [kelvan_empire.GetRealName], refugees from the Andromeda galaxy. It is unclear if the Andromedans will look to claim any further systems.</t>
  </si>
  <si>
    <t xml:space="preserve"> STNC_crisis_events.60104.name:</t>
  </si>
  <si>
    <t xml:space="preserve"> STNC_crisis_events.60105.a:</t>
  </si>
  <si>
    <t xml:space="preserve"> STNC_crisis_events.60105.desc.borg:</t>
  </si>
  <si>
    <t xml:space="preserve">Long-range detection clusters evaluating the '[FromFrom.GetName]' have recorded that a conflict has begun with the [kelvan_empire.GetRealName] over control of hte [From.System.GetName] system.</t>
  </si>
  <si>
    <t xml:space="preserve"> STNC_crisis_events.60105.desc.regular:</t>
  </si>
  <si>
    <t xml:space="preserve">The [FromFrom.GetName] has rejected a request to cede the [From.System.GetName] system to the [kelvan_empire.GetRealName], refugees from the Andromeda galaxy. In response the [kelvan_empire.GetRealName] has seized the system and declared war on the [FromFrom.GetName].</t>
  </si>
  <si>
    <t xml:space="preserve"> STNC_crisis_events.60105.name:</t>
  </si>
  <si>
    <t xml:space="preserve"> STNC_crisis_events.60110.a:</t>
  </si>
  <si>
    <t xml:space="preserve"> STNC_crisis_events.60110.desc.borg:</t>
  </si>
  <si>
    <t xml:space="preserve">The speed and effectiveness of the extra-galactic fleet's assault on the Collective's assets within the [From.System.GetName] system has been difficult to adapt against. \n\nThe species now has a foothold in the Milky Way galaxy.</t>
  </si>
  <si>
    <t xml:space="preserve"> STNC_crisis_events.60110.desc.regular:</t>
  </si>
  <si>
    <t xml:space="preserve">The speed and effectiveness of the extra-galactic fleet's assault on [Root.GetName] positions within the [From.System.GetName] system has taken [Root.GetRulerTitle] [Root.GetRulerName]'s government by surprise. \n\nThe aliens now have a foothold in the Milky Way galaxy.</t>
  </si>
  <si>
    <t xml:space="preserve"> STNC_crisis_events.60110.name:</t>
  </si>
  <si>
    <t xml:space="preserve"> STNC_crisis_events.60201.deny:</t>
  </si>
  <si>
    <t xml:space="preserve"> STNC_crisis_events.60201.deny.borg:</t>
  </si>
  <si>
    <t xml:space="preserve"> STNC_crisis_events.60201.desc.borg.first:</t>
  </si>
  <si>
    <t xml:space="preserve"> STNC_crisis_events.60201.desc.borg.peace:</t>
  </si>
  <si>
    <t xml:space="preserve">A large [kelvan_empire.GetRealName] fleet has entered the [From.System.GetName] system. \n\nThe lead ship's [kelvan_empire.GetCaptainTitle] transmits a message to all local [Root.GetName] assets. \n'This system has been claimed in the name of the [kelvan_empire.GetRealName]. Prepare to remove all military forces from the volume.'</t>
  </si>
  <si>
    <t xml:space="preserve"> STNC_crisis_events.60201.desc.borg.war:</t>
  </si>
  <si>
    <t xml:space="preserve">A large [kelvan_empire.GetRealName] fleet has entered the [From.System.GetName] system. \n\nThe lead ship's [kelvan_empire.GetCaptainTitle] transmits a message to all local [Root.GetName] assets. \n'This system has been claimed in the name of the [kelvan_empire.GetRealName]. Prepare to surrender all military forces from the volume.'</t>
  </si>
  <si>
    <t xml:space="preserve"> STNC_crisis_events.60201.desc.regular.first:</t>
  </si>
  <si>
    <t xml:space="preserve"> STNC_crisis_events.60201.desc.regular.peace:</t>
  </si>
  <si>
    <t xml:space="preserve"> STNC_crisis_events.60201.desc.regular.war:</t>
  </si>
  <si>
    <t xml:space="preserve"> STNC_crisis_events.60201.give:</t>
  </si>
  <si>
    <t xml:space="preserve"> STNC_crisis_events.60201.hostile.borg:</t>
  </si>
  <si>
    <t xml:space="preserve"> STNC_crisis_events.60201.hostile.regular:</t>
  </si>
  <si>
    <t xml:space="preserve"> STNC_crisis_events.60201.name:</t>
  </si>
  <si>
    <t xml:space="preserve"> STNC_crisis_events.60201.talk:</t>
  </si>
  <si>
    <t xml:space="preserve"> STNC_crisis_events.60201.tech:</t>
  </si>
  <si>
    <t xml:space="preserve">Propose a technological solution.</t>
  </si>
  <si>
    <t xml:space="preserve"> STNC_crisis_events.60202.a:</t>
  </si>
  <si>
    <t xml:space="preserve"> STNC_crisis_events.60202.desc.borg:</t>
  </si>
  <si>
    <t xml:space="preserve"> STNC_crisis_events.60202.desc.regular:</t>
  </si>
  <si>
    <t xml:space="preserve"> STNC_crisis_events.60202.name:</t>
  </si>
  <si>
    <t xml:space="preserve"> STNC_crisis_events.60203.a:</t>
  </si>
  <si>
    <t xml:space="preserve"> STNC_crisis_events.60203.desc.borg:</t>
  </si>
  <si>
    <t xml:space="preserve">The [kelvan_empire.GetRealName] has opened hostilities following our refusal to cede the [From.GetName] system.</t>
  </si>
  <si>
    <t xml:space="preserve"> STNC_crisis_events.60203.desc.regular:</t>
  </si>
  <si>
    <t xml:space="preserve">The [kelvan_empire.GetRealName] has declared war on the [Root.GetName] following its refusal to cede the [From.GetName] system.</t>
  </si>
  <si>
    <t xml:space="preserve"> STNC_crisis_events.60203.name:</t>
  </si>
  <si>
    <t xml:space="preserve">War Declared</t>
  </si>
  <si>
    <t xml:space="preserve"> STNC_crisis_events.60204.a:</t>
  </si>
  <si>
    <t xml:space="preserve"> STNC_crisis_events.60204.desc.borg:</t>
  </si>
  <si>
    <t xml:space="preserve">The [kelvan_empire.GetRealName] has opened hostilities with the [FromFrom.GetName] following its refusal to cede the [From.GetName] system.</t>
  </si>
  <si>
    <t xml:space="preserve"> STNC_crisis_events.60204.desc.regular:</t>
  </si>
  <si>
    <t xml:space="preserve">The [kelvan_empire.GetRealName] has declared war on the [FromFrom.GetName] following its refusal to cede the [From.GetName] system.</t>
  </si>
  <si>
    <t xml:space="preserve"> STNC_crisis_events.60204.name:</t>
  </si>
  <si>
    <t xml:space="preserve">[kelvan_empire.GetAdjective] - [FromFrom.GetAdjective] War</t>
  </si>
  <si>
    <t xml:space="preserve"> STNC_crisis_events.60205.a:</t>
  </si>
  <si>
    <t xml:space="preserve"> STNC_crisis_events.60205.desc.borg:</t>
  </si>
  <si>
    <t xml:space="preserve">A proposal offered by a designated negotiator drone to the [kelvan_empire.GetRealName], to commit to developing a technical solution to the Galaxy 002's radiation problem, has been met with a degree of skepticism. \n\nDespite being unwilling to halt the [kelvan_empire.GetRealName]'s migration to Galaxy 001, the [kelvan_empire.GetAdjective] fleet leadership has agreed to look for a different system to settle in response to the offer.</t>
  </si>
  <si>
    <t xml:space="preserve"> STNC_crisis_events.60205.desc.regular:</t>
  </si>
  <si>
    <t xml:space="preserve">A proposal offered by [Root.GetRulerTitle] [Root.GetRulerName] to the [kelvan_empire.GetRealName], to commit to developing a technical solution to the Andromeda galaxy's radiation problem, has been met with a degree of skepticism. \n\nDespite being unwilling to halt the [kelvan_empire.GetRealName]'s migration to the Milky Way, the [kelvan_empire.GetAdjective] fleet leadership has agreed to look for a different system to settle in response to the offer.</t>
  </si>
  <si>
    <t xml:space="preserve"> STNC_crisis_events.60205.name:</t>
  </si>
  <si>
    <t xml:space="preserve"> STNC_crisis_events.60206.a:</t>
  </si>
  <si>
    <t xml:space="preserve"> STNC_crisis_events.60206.desc.borg:</t>
  </si>
  <si>
    <t xml:space="preserve">The [kelvan_empire.GetRealName] has agreed to temporarily halt its settlement attempt in the [FromFrom.GetName]'s [From.GetName] system, in return for the [FromFrom.GetName]'s commitment to researching a technical solution to Galaxy 002's radiation crisis.</t>
  </si>
  <si>
    <t xml:space="preserve"> STNC_crisis_events.60206.desc.regular:</t>
  </si>
  <si>
    <t xml:space="preserve">The [kelvan_empire.GetRealName] has agreed to temporarily halt its settlement attempt in the [FromFrom.GetName]'s [From.GetName] system, in return for the [FromFrom.GetName]'s commitment to researching a technical solution to the Andromeda galaxy's radiation crisis.</t>
  </si>
  <si>
    <t xml:space="preserve"> STNC_crisis_events.60206.name:</t>
  </si>
  <si>
    <t xml:space="preserve">[kelvan_empire.GetAdjective] - [FromFrom.GetAdjective] Agreement</t>
  </si>
  <si>
    <t xml:space="preserve"> STNC_crisis_events.60300.a:</t>
  </si>
  <si>
    <t xml:space="preserve"> STNC_crisis_events.60300.desc.borg:</t>
  </si>
  <si>
    <t xml:space="preserve">The [Root.GetName] has suceeded in developing a new form of radiation shielding which could preserve the habitability of much of Galaxy 002. \n\nIn keeping with the agreement, the schematics will be forwarded to the [kelvan_empire.GetRealName] for evaluation.</t>
  </si>
  <si>
    <t xml:space="preserve"> STNC_crisis_events.60300.desc.regular:</t>
  </si>
  <si>
    <t xml:space="preserve">[Root.GetName] scientists have suceeded in developing a new form of radiation shielding which could preserve the habitability of much of the Andromeda galaxy. \n\nIn keeping with the agreement, the schematics will be forwarded to the [kelvan_empire.GetRealName] for evaluation.</t>
  </si>
  <si>
    <t xml:space="preserve"> STNC_crisis_events.60300.name:</t>
  </si>
  <si>
    <t xml:space="preserve">Research Completed</t>
  </si>
  <si>
    <t xml:space="preserve"> STNC_crisis_events.60301.a:</t>
  </si>
  <si>
    <t xml:space="preserve"> STNC_crisis_events.60301.desc.borg:</t>
  </si>
  <si>
    <t xml:space="preserve">[kelvan_empire.GetRulerTitle] [kelvan_empire.GetRealName] of the [kelvan_empire.GetRealName] has reviewed the schematics the [Root.GetName] provided. \n\nOpinion is divided among the [kelvan_empire.GetAdjective] scientific community, though most believe the solution would only prove a temporary one at best. \n\nDespite this, it is reported that a large number of fleets currently en-route to Galaxy 001 have been persuaded to return home in an attempt to test the new shielding.</t>
  </si>
  <si>
    <t xml:space="preserve"> STNC_crisis_events.60301.desc.regular:</t>
  </si>
  <si>
    <t xml:space="preserve">[kelvan_empire.GetRulerTitle] [kelvan_empire.GetRealName] of the [kelvan_empire.GetRealName] has reviewed the schematics our scientists provided. \n\nOpinion is divided among the [kelvan_empire.GetAdjective] scientific community, though most believe the solution would only prove a temporary one at best. \n\nDespite this, it is reported that a large number of fleets currently en-route to the Milky Way have been persuaded to return home in an attempt to test the new shielding.</t>
  </si>
  <si>
    <t xml:space="preserve"> STNC_crisis_events.60301.name:</t>
  </si>
  <si>
    <t xml:space="preserve"> STNC_crisis_events.60302.a:</t>
  </si>
  <si>
    <t xml:space="preserve"> STNC_crisis_events.60302.desc.borg:</t>
  </si>
  <si>
    <t xml:space="preserve">It appears that a large number of the [kelvan_empire.GetRealName]'s fleets currently en-route to Galaxy 001 have been persuaded to return home to the Galaxy 002. \n\nThe [FromFrom.GetName]'s sharing of a new form of radiation shielding with the [kelvan_empire.GetRealName] has convinced some of their number that it might be possible to save their home galaxy.</t>
  </si>
  <si>
    <t xml:space="preserve"> STNC_crisis_events.60302.desc.regular:</t>
  </si>
  <si>
    <t xml:space="preserve">It appears that a large number of the [kelvan_empire.GetRealName]'s fleets currently en-route to the Milky Way have been persuaded to return home to the Andromeda galaxy. \n\nThe [FromFrom.GetName]'s sharing of a new form of radiation shielding with the [kelvan_empire.GetRealName] has convinced some of their number that it might be possible to save their home galaxy.</t>
  </si>
  <si>
    <t xml:space="preserve"> STNC_crisis_events.60302.name:</t>
  </si>
  <si>
    <t xml:space="preserve"> STNC_crisis_events.60500.a:</t>
  </si>
  <si>
    <t xml:space="preserve">Analyse the sensor data.</t>
  </si>
  <si>
    <t xml:space="preserve"> STNC_crisis_events.60500.desc.borg:</t>
  </si>
  <si>
    <t xml:space="preserve">[FromFrom.GetName]'s engagement in the [FromFrom.System.GetName] system has been disrupted by the [From.GetAdj]'s extremely resilient shielding. \n\nSensor data suggests that the [From.GetAdj] vessels are receiving enormous quantities of energy from a location outside the galaxy.</t>
  </si>
  <si>
    <t xml:space="preserve"> STNC_crisis_events.60500.desc.regular:</t>
  </si>
  <si>
    <t xml:space="preserve">The [FromFrom.GetName]'s engagement with the [From.GetName] fleet in the [FromFrom.System.GetName] system has been complicated by the [From.GetAdj]'s extremely resilient shielding. \n\nSensor data suggests that the [From.GetAdj] vessels are receiving enormous quantities of energy from a location outside the galaxy.</t>
  </si>
  <si>
    <t xml:space="preserve"> STNC_crisis_events.60500.name:</t>
  </si>
  <si>
    <t xml:space="preserve"> STNC_crisis_events.60510.a:</t>
  </si>
  <si>
    <t xml:space="preserve"> STNC_crisis_events.60510.desc.borg:</t>
  </si>
  <si>
    <t xml:space="preserve">Identification: [scienceDirector.GetName], technological development coordinator. \n\nStatement: Analysis of sensor data gathered from engagement with the Species [kelvan_invasion_country.GetBorgSpeciesNumber], §Y[kelvan_invasion_country.GetSpeciesName]§!, fleet has revealed the mechanism driving the superior shielding resilience their vessels have demonstrated. \n\nEnergy is being received through a series of subspace relay stations located between Galaxy 001 and Galaxy 002. \n\nThe construction of inhibitor stations around the galactic rim is expected to result in the dispersal of the incoming energy, reducing the effectiveness of Species [kelvan_invasion_country.GetBorgSpeciesNumber]'s shielding.</t>
  </si>
  <si>
    <t xml:space="preserve"> STNC_crisis_events.60510.desc.regular:</t>
  </si>
  <si>
    <t xml:space="preserve">[Root.GetRulerTitle] [Root.GetRulerName], my name is [scienceDirector.GetName]. My team have completed our analysis of the sensor data we've gathered on the [kelvan_invasion_country.GetAdj] energy shielding. \n\nCombined with long-range subspace scans of the Andromeda galaxy, we now believe that the [kelvan_invasion_country.GetAdj] fleet is receiving energy from a series of subspace relay stations placed between the two galaxies. \n\nIt may be possible to construct inhibitor stations around the galactic rim in order to disperse the incoming energy. Our assumption is that this will reduce the resilience of their shielding.</t>
  </si>
  <si>
    <t xml:space="preserve"> STNC_crisis_events.60510.how:</t>
  </si>
  <si>
    <t xml:space="preserve">How will it work?</t>
  </si>
  <si>
    <t xml:space="preserve"> STNC_crisis_events.60510.how.borg:</t>
  </si>
  <si>
    <t xml:space="preserve">Clarify.</t>
  </si>
  <si>
    <t xml:space="preserve"> STNC_crisis_events.60510.how.borg.response:</t>
  </si>
  <si>
    <t xml:space="preserve">Once a $STNC_energy_funnel_inhibitor$ has been constructed it will begin flooding the outer dark matter halo with counter-resonant anyone pulses. \n\nThis Will disrupt the coherence of the energy being funneled through subspace into Galaxy 001. \n\nAnalysis suggests other species are likely to be working toward building their own inhibitors. With sufficient numbers of these stations it may be possible to completely eliminate the Species [kelvan_invasion_country.GetBorgSpeciesNumber] shielding advantage. \n\n§BConstruct a $STNC_energy_funnel_inhibitor$ megastructure in a system near the galactic rim.§!</t>
  </si>
  <si>
    <t xml:space="preserve"> STNC_crisis_events.60510.how.response:</t>
  </si>
  <si>
    <t xml:space="preserve">Once we have constructed our first $STNC_energy_funnel_inhibitor$ we will begin flooding the outer dark matter halo with counter-resonant anyon pulses. \n\nThis should disrupt the coherence of the energy being funneled through subspace into our galaxy. \n\nOther galactic powers may also be working toward building their own inhibitors. With enough of these stations we may be able to completely eliminate the [kelvan_invasion_country.GetAdj] advantage. \n\n§BConstruct a $STNC_energy_funnel_inhibitor$ megastructure in a system near the galactic rim.§!</t>
  </si>
  <si>
    <t xml:space="preserve"> STNC_crisis_events.60510.name:</t>
  </si>
  <si>
    <t xml:space="preserve">Extra-galactic Energy Funnel</t>
  </si>
  <si>
    <t xml:space="preserve"> STNC_crisis_events.60520.close:</t>
  </si>
  <si>
    <t xml:space="preserve"> STNC_crisis_events.60520.close.borg:</t>
  </si>
  <si>
    <t xml:space="preserve">Cancel query.</t>
  </si>
  <si>
    <t xml:space="preserve"> STNC_crisis_events.60520.desc:</t>
  </si>
  <si>
    <t xml:space="preserve">Good day [Root.GetRulerTitle]. My name is [Root.GetCommanderTitle] [stationAdministrator.GetName], I have command of the [From.System.GetName] system §Y$STNC_energy_funnel_inhibitor$§!. How can I help?</t>
  </si>
  <si>
    <t xml:space="preserve"> STNC_crisis_events.60520.desc.borg:</t>
  </si>
  <si>
    <t xml:space="preserve">Identity: Local coordinating unit [stationAdministrator.GetName]. \n\nStatement: Confirm directive.</t>
  </si>
  <si>
    <t xml:space="preserve"> STNC_crisis_events.60520.desc.undine:</t>
  </si>
  <si>
    <t xml:space="preserve">Greetings [Root.GetRulerTitle]. My name is [stationAdministrator.GetName], I oversee the [From.System.GetName] system §Y$STNC_energy_funnel_inhibitor$§! What can I do to secure our realm?</t>
  </si>
  <si>
    <t xml:space="preserve"> STNC_crisis_events.60520.detail:</t>
  </si>
  <si>
    <t xml:space="preserve"> STNC_crisis_events.60520.detail.borg:</t>
  </si>
  <si>
    <t xml:space="preserve">Confirm task.</t>
  </si>
  <si>
    <t xml:space="preserve"> STNC_crisis_events.60520.detail.borg.response:</t>
  </si>
  <si>
    <t xml:space="preserve">Response: §Y$STNC_energy_funnel_inhibitor$§! facilities use counter-resonant anyon pulses to disrupt the influx of energy via subspace into the galaxy, preventing hostile powers from using this energy to reinforce their energy shielding.</t>
  </si>
  <si>
    <t xml:space="preserve"> STNC_crisis_events.60520.detail.response:</t>
  </si>
  <si>
    <t xml:space="preserve">A §Y$STNC_energy_funnel_inhibitor$§! facilities use counter-resonant anyon pulses to disrupt the influx of energy via subspace into the galaxy, preventing hostile powers from using this energy to reinforce their energy shielding.</t>
  </si>
  <si>
    <t xml:space="preserve"> STNC_crisis_events.60520.detail.undine:</t>
  </si>
  <si>
    <t xml:space="preserve"> STNC_crisis_events.60520.detail.undine.response:</t>
  </si>
  <si>
    <t xml:space="preserve"> STNC_crisis_events.60520.name:</t>
  </si>
  <si>
    <t xml:space="preserve">$STNC_energy_funnel_inhibitor$</t>
  </si>
  <si>
    <t xml:space="preserve"> STNC_crisis_events.60530.close:</t>
  </si>
  <si>
    <t xml:space="preserve"> STNC_crisis_events.60530.close.borg:</t>
  </si>
  <si>
    <t xml:space="preserve">Cancel directive.</t>
  </si>
  <si>
    <t xml:space="preserve"> STNC_crisis_events.60530.demolish:</t>
  </si>
  <si>
    <t xml:space="preserve"> STNC_crisis_events.60530.demolish.borg:</t>
  </si>
  <si>
    <t xml:space="preserve">Directive confirmed.</t>
  </si>
  <si>
    <t xml:space="preserve"> STNC_crisis_events.60530.demolish.borg.response:</t>
  </si>
  <si>
    <t xml:space="preserve">Confirmation received.</t>
  </si>
  <si>
    <t xml:space="preserve"> STNC_crisis_events.60530.demolish.response:</t>
  </si>
  <si>
    <t xml:space="preserve"> STNC_crisis_events.60530.demolish.undine:</t>
  </si>
  <si>
    <t xml:space="preserve">Carry out your obligations.</t>
  </si>
  <si>
    <t xml:space="preserve"> STNC_crisis_events.60530.demolish.undine.response:</t>
  </si>
  <si>
    <t xml:space="preserve">As you wish. The weak will perish.</t>
  </si>
  <si>
    <t xml:space="preserve"> STNC_crisis_events.60530.desc:</t>
  </si>
  <si>
    <t xml:space="preserve">[Root.GetRulerTitle], my name is [Root.GetCommanderTitle] [stationAdministrator.GetName]. I still believe this station serves a purpose, are you sure that the interests of the [Root.GetName] are furthered by retiring it?</t>
  </si>
  <si>
    <t xml:space="preserve"> STNC_crisis_events.60530.desc.borg:</t>
  </si>
  <si>
    <t xml:space="preserve">Identity: Local coordinating unit [stationAdministrator.GetName]. \n\nRequesting confirmation of directive to abandon §Y$STNC_energy_funnel_inhibitor$§!.</t>
  </si>
  <si>
    <t xml:space="preserve"> STNC_crisis_events.60530.desc.undine:</t>
  </si>
  <si>
    <t xml:space="preserve">[Root.GetRulerTitle], my name is [stationAdministrator.GetName]. I still believe this station serves a purpose, are you sure that the interests of our realm are furthered by recycling it?</t>
  </si>
  <si>
    <t xml:space="preserve"> STNC_crisis_events.60530.name:</t>
  </si>
  <si>
    <t xml:space="preserve"> STNC_crisis_events.61000.a:</t>
  </si>
  <si>
    <t xml:space="preserve"> STNC_crisis_events.61000.desc.borg:</t>
  </si>
  <si>
    <t xml:space="preserve">Long-range sensors on [Root.Capital.GetName] have detected increasing levels of Sigma radiation within the boundary of Galaxy 002. \n\nWith no known mechanism for naturally generating Sigma radiation, it seems likely the phenomenon has an artificial origin.</t>
  </si>
  <si>
    <t xml:space="preserve"> STNC_crisis_events.61000.desc.regular:</t>
  </si>
  <si>
    <t xml:space="preserve">Observatories in orbit of [Root.Capital.GetName] have detected increasing levels of Sigma radiation within the boundary of the Andromeda galaxy. \n\nWith no known mechanism for naturally generating Sigma radiation, it seems likely the phenomenon has an artificial origin.</t>
  </si>
  <si>
    <t xml:space="preserve"> STNC_crisis_events.61000.name:</t>
  </si>
  <si>
    <t xml:space="preserve">Extra-Galactic Radiation</t>
  </si>
  <si>
    <t xml:space="preserve"> STNC_crisis_events.61010.a:</t>
  </si>
  <si>
    <t xml:space="preserve"> STNC_crisis_events.61010.desc.borg:</t>
  </si>
  <si>
    <t xml:space="preserve">Long-range sensors at the edge of the [Root.Capital.System.GetName] system have detected a large burst of subspace energy approximately halfway between Galaxies 002 and 003. \n\nWhile the cause of the burst is unclear, the energies involved are equivalent to warp core breaches of several thousand [Root.GetAdjective] vessels.</t>
  </si>
  <si>
    <t xml:space="preserve"> STNC_crisis_events.61010.desc.regular:</t>
  </si>
  <si>
    <t xml:space="preserve">Observatories at the edge of the [Root.Capital.System.GetName] system have detected a large burst of subspace energy approximately halfway between the Andromeda and Triangulum galaxies. \n\nWhile the cause of the burst is unclear, the energies involved are equivalent to warp core breaches of several thousand [Root.GetAdjective] starships.</t>
  </si>
  <si>
    <t xml:space="preserve"> STNC_crisis_events.61010.name:</t>
  </si>
  <si>
    <t xml:space="preserve">Extra-Galactic Subspace Burst</t>
  </si>
  <si>
    <t xml:space="preserve"> STNC_crisis_events.61020.a:</t>
  </si>
  <si>
    <t xml:space="preserve"> STNC_crisis_events.61020.desc.borg:</t>
  </si>
  <si>
    <t xml:space="preserve">Reports have been received from probes close to the galactic barrier, suggesting the energy field retreated several hundred light years in a matter of millicycles before returning to its original radius. \n\nThe origin of the barrier is a mystery, one confounded by this recent anomalous behaviour.</t>
  </si>
  <si>
    <t xml:space="preserve"> STNC_crisis_events.61020.desc.regular:</t>
  </si>
  <si>
    <t xml:space="preserve">Reports have been received from vessels close to the galactic barrier, suggesting the energy field retreated several hundred light years in a matter of minutes before returning to its original radius. \n\nThe origin of the barrier is a mystery, one confounded by this recent anomalous behaviour.</t>
  </si>
  <si>
    <t xml:space="preserve"> STNC_crisis_events.61020.name:</t>
  </si>
  <si>
    <t xml:space="preserve">Galactic Barrier Fluctuations</t>
  </si>
  <si>
    <t xml:space="preserve"> STNC_crisis_events.62000.accept:</t>
  </si>
  <si>
    <t xml:space="preserve">Very well, if you are certain.</t>
  </si>
  <si>
    <t xml:space="preserve"> STNC_crisis_events.62000.desc:</t>
  </si>
  <si>
    <t xml:space="preserve">Greetings [Root.GetRulerTitle]. The threat posed to the [Root.GetName], indeed the entire galaxy by those escaping §BAndromeda§! is severe indeed. \n\nBut buried at the back of my mind is a thought. Perhaps there is something, a tool from the legacy of my people which may be of use. \n\nI do not know what it is yet. I will need to expend a vast amount of energy connecting to the remnant nodes of the Tkon subspace network to confirm my suspicions...</t>
  </si>
  <si>
    <t xml:space="preserve"> STNC_crisis_events.62000.name:</t>
  </si>
  <si>
    <t xml:space="preserve">The Andromedan Crisis</t>
  </si>
  <si>
    <t xml:space="preserve"> STNC_crisis_events.62000.reject:</t>
  </si>
  <si>
    <t xml:space="preserve">We cannot afford the cost.</t>
  </si>
  <si>
    <t xml:space="preserve"> STNC_crisis_events.62001.a:</t>
  </si>
  <si>
    <t xml:space="preserve">Dispatch a ship to investigate.</t>
  </si>
  <si>
    <t xml:space="preserve"> STNC_crisis_events.62001.desc:</t>
  </si>
  <si>
    <t xml:space="preserve">Ahh... that's what it was. \n\nI have connected to the subspace network and found the answer! A §BStar-Lifter§! dreadnought, buried deep beneath §Y[FromFrom.GetName]§!. \n\nThis will help, I am sure of it. We need only unearth it.</t>
  </si>
  <si>
    <t xml:space="preserve"> STNC_crisis_events.62001.help:</t>
  </si>
  <si>
    <t xml:space="preserve">How will this help?</t>
  </si>
  <si>
    <t xml:space="preserve"> STNC_crisis_events.62001.help.response:</t>
  </si>
  <si>
    <t xml:space="preserve">We could move a system rich in resources to the void between this galaxy and Andromeda. \n\nIt may be tempting enough for the Andromedans to consider settling it. Tempting for some perhaps, though I doubt all.</t>
  </si>
  <si>
    <t xml:space="preserve"> STNC_crisis_events.62001.name:</t>
  </si>
  <si>
    <t xml:space="preserve"> STNC_crisis_events.62001.star_lifter:</t>
  </si>
  <si>
    <t xml:space="preserve">Star-Lifter?</t>
  </si>
  <si>
    <t xml:space="preserve"> STNC_crisis_events.62001.star_lifter.response:</t>
  </si>
  <si>
    <t xml:space="preserve">Yes. A tool used by the Tkon to move entire star systems. \n\nI was able to locate but one of the hundreds that were built. \n\nIt is on §Y[FromFrom.GetName]§!, though it is impossible to tell how easy it will be to recover it.</t>
  </si>
  <si>
    <t xml:space="preserve"> STNC_crisis_events.62010.a:</t>
  </si>
  <si>
    <t xml:space="preserve">Continue the excavation.</t>
  </si>
  <si>
    <t xml:space="preserve"> STNC_crisis_events.62010.desc:</t>
  </si>
  <si>
    <t xml:space="preserve">The dig team have located an enormous chamber, buried beneath an ancient inactive volcano near [From.Planet.GetName]'s southern pole. \n\nAccessing the area is proving difficult, as none of the command codes provided by Portal 63 were found to be valid. \n\nSeveral researchers were killed after triggering a hidden security system, vaporised by an expanding force-field sweep.</t>
  </si>
  <si>
    <t xml:space="preserve"> STNC_crisis_events.62010.name:</t>
  </si>
  <si>
    <t xml:space="preserve">The Star-Lifter</t>
  </si>
  <si>
    <t xml:space="preserve"> STNC_crisis_events.62020.a:</t>
  </si>
  <si>
    <t xml:space="preserve"> STNC_crisis_events.62020.desc:</t>
  </si>
  <si>
    <t xml:space="preserve">Accessing the chamber has been difficult, with the dig leader themselves being severely injured while bypassing the location's multi-layered security grid. \n\nAt last though, the dig team have been able to gain access to the Star-Lifter itself. \n\nA huge vessel with two large and four smaller sweeping prongs, the next challenge will be to re-activate it and bring it to orbit.</t>
  </si>
  <si>
    <t xml:space="preserve"> STNC_crisis_events.62020.name:</t>
  </si>
  <si>
    <t xml:space="preserve"> STNC_crisis_events.62030.a:</t>
  </si>
  <si>
    <t xml:space="preserve">Bring it to orbit.</t>
  </si>
  <si>
    <t xml:space="preserve"> STNC_crisis_events.62030.desc:</t>
  </si>
  <si>
    <t xml:space="preserve">While many of the computer systems aboard the Star-Lifter had to be replaced with [Root.Owner.GetAdj]-standard alternatives, the bulk of the vessel remains firmly of Tkon design. \n\nIncluded among arsenal of powerful weapons, is the Star-Lifter device itself.</t>
  </si>
  <si>
    <t xml:space="preserve"> STNC_crisis_events.62030.name:</t>
  </si>
  <si>
    <t xml:space="preserve"> STNC_crisis_events.62031.close:</t>
  </si>
  <si>
    <t xml:space="preserve"> STNC_crisis_events.62031.desc:</t>
  </si>
  <si>
    <t xml:space="preserve">I am pleased that the vessel has been recovered mostly intact. \n\nThis is a powerful tool, capable of amazing and terrifying things. \n\nWe must be careful how it is used.</t>
  </si>
  <si>
    <t xml:space="preserve"> STNC_crisis_events.62031.name:</t>
  </si>
  <si>
    <t xml:space="preserve"> STNC_crisis_events.62031.what:</t>
  </si>
  <si>
    <t xml:space="preserve">What does it do?</t>
  </si>
  <si>
    <t xml:space="preserve"> STNC_crisis_events.62031.what.response:</t>
  </si>
  <si>
    <t xml:space="preserve">I do not have access to the mechanical details in full, but in essence it creates a bridge in subspace between two points, using a star system's gravity well as the framing boundary. \n\nThe star can then be 'pushed' from one end to the other, with a large enough energy expenditure.</t>
  </si>
  <si>
    <t xml:space="preserve"> STNC_crisis_events.62031.where:</t>
  </si>
  <si>
    <t xml:space="preserve">Where should it be deployed?</t>
  </si>
  <si>
    <t xml:space="preserve"> STNC_crisis_events.62031.where.response:</t>
  </si>
  <si>
    <t xml:space="preserve">A system rich in resources would be best. \n\nIt would be unwise to send a populated system though. Not least for the moral concerns, but you would not wish to give the Andromedans a chance to study [Root.GetAdj] technology in detail.</t>
  </si>
  <si>
    <t xml:space="preserve"> STNC_crisis_events.62051.a:</t>
  </si>
  <si>
    <t xml:space="preserve"> STNC_crisis_events.62051.desc:</t>
  </si>
  <si>
    <t xml:space="preserve">The §Y[Root.GetFleetName]§! has entered orbit of §Y[From.GetName]§!, and begun the build-up of the vast energies required to push the system through subspace and into the void between this galaxy and §BAndromeda§!. \n\nIt can only be hoped that some portion of the incoming Andromedans will chose to settle in the system.</t>
  </si>
  <si>
    <t xml:space="preserve"> STNC_crisis_events.62051.name:</t>
  </si>
  <si>
    <t xml:space="preserve">Star-Lifting The [From.System.GetName] System</t>
  </si>
  <si>
    <t xml:space="preserve"> STNC_crisis_events.62100.a:</t>
  </si>
  <si>
    <t xml:space="preserve"> STNC_crisis_events.62100.desc:</t>
  </si>
  <si>
    <t xml:space="preserve">The §Y[FromFrom.GetName]§! has completed its task, successfully pushing the §Y[From.GetName]§! system through subspace and into the space between galaxies. \n\nThe strain appears to have been too much for the ancient ship's systems however, and it is unlikely the star-lifting systems will ever be able to be re-activated again.</t>
  </si>
  <si>
    <t xml:space="preserve"> STNC_crisis_events.62100.name:</t>
  </si>
  <si>
    <t xml:space="preserve">Star-Lifting The [From.GetName] System</t>
  </si>
  <si>
    <t xml:space="preserve"> STNC_crisis_events.65000.a:</t>
  </si>
  <si>
    <t xml:space="preserve"> STNC_crisis_events.65000.desc.borg:</t>
  </si>
  <si>
    <t xml:space="preserve">Long-range sensors detect no more fleets of ships crossing the void between Galaxies 002 and 001. \n\nAdditionally, the energy being funneled via subspace from Galaxy 002 has diminished. Any active $STNC_energy_funnel_inhibitor$s may now be decommissioned.</t>
  </si>
  <si>
    <t xml:space="preserve"> STNC_crisis_events.65000.desc.regular:</t>
  </si>
  <si>
    <t xml:space="preserve">Long-range sensors report that no more fleets of ships are crossing the void between the Andromedan and Milky Way galaxies. Additionally, the energy being funneled via subspace from Andromeda has diminished. Any $STNC_energy_funnel_inhibitor$s constructed may now be safely decommissioned. \n\nThe galaxy is secure, for now.</t>
  </si>
  <si>
    <t xml:space="preserve"> STNC_crisis_events.65000.name:</t>
  </si>
  <si>
    <t xml:space="preserve">Extra-Galactic Fleets Halted</t>
  </si>
  <si>
    <t xml:space="preserve"> STNC_crisis_events.70001.a:</t>
  </si>
  <si>
    <t xml:space="preserve">Dispatch a vessel to investigate the cause.</t>
  </si>
  <si>
    <t xml:space="preserve"> STNC_crisis_events.70001.b:</t>
  </si>
  <si>
    <t xml:space="preserve">How unfortunate.</t>
  </si>
  <si>
    <t xml:space="preserve"> STNC_crisis_events.70001.desc.deepen:</t>
  </si>
  <si>
    <t xml:space="preserve">Alarmingly, the [From.GetName]'s outer perimeter appears to have grown several light years in a matter of months, further encompasing the [This.GetName] system and increasing the intensity of reported spatial anomalies.</t>
  </si>
  <si>
    <t xml:space="preserve"> STNC_crisis_events.70001.desc.delphic:</t>
  </si>
  <si>
    <t xml:space="preserve">Alarmingly, the [From.GetName]'s instability appears to have increased further, with record levels of spatial anomalies detected within.</t>
  </si>
  <si>
    <t xml:space="preserve"> STNC_crisis_events.70001.desc.new:</t>
  </si>
  <si>
    <t xml:space="preserve">Alarmingly, the [From.GetName]'s outer perimeter appears to have grown several light years in a matter of months, now encompasing the [This.GetName] system. \n\nThe spatial anomalies that plague the [From.GetName] have also been reported.</t>
  </si>
  <si>
    <t xml:space="preserve"> STNC_crisis_events.70001.name:</t>
  </si>
  <si>
    <t xml:space="preserve">[From.GetName] Borders Grow</t>
  </si>
  <si>
    <t xml:space="preserve"> STNC_crisis_events.70002.a:</t>
  </si>
  <si>
    <t xml:space="preserve"> STNC_crisis_events.70002.b:</t>
  </si>
  <si>
    <t xml:space="preserve"> STNC_crisis_events.70002.desc.deepen:</t>
  </si>
  <si>
    <t xml:space="preserve">Alarmingly, the [FromFrom.GetName]'s outer perimeter appears to have grown several light years in a matter of months, further encompasing the [From.GetName] system and increasing the intensity of reported spatial anomalies.</t>
  </si>
  <si>
    <t xml:space="preserve"> STNC_crisis_events.70002.desc.delphic:</t>
  </si>
  <si>
    <t xml:space="preserve">Alarmingly, the [FromFrom.GetName]'s instability appears to have increased further, with record levels of spatial anomalies detected within.</t>
  </si>
  <si>
    <t xml:space="preserve"> STNC_crisis_events.70002.desc.new:</t>
  </si>
  <si>
    <t xml:space="preserve">Alarmingly, the [FromFrom.GetName]'s outer perimeter appears to have grown several light years in a matter of months, now encompasing the [From.GetName] system. \n\nThe spatial anomalies that plague the [FromFrom.GetName] have also been reported.</t>
  </si>
  <si>
    <t xml:space="preserve"> STNC_crisis_events.70002.name:</t>
  </si>
  <si>
    <t xml:space="preserve">[FromFrom.GetName] Borders Grow</t>
  </si>
  <si>
    <t xml:space="preserve"> STNC_crisis_events.70010.a:</t>
  </si>
  <si>
    <t xml:space="preserve"> STNC_crisis_events.70010.desc:</t>
  </si>
  <si>
    <t xml:space="preserve">The [FromFrom.GetName] has returned to the edge of the [FromFromFrom.GetName] having discovered an artificial sphere nearly twenty kilometres in diameter in the Oort cloud of the [returning_ship.GetGQRandomSystemName] system. \n\nHidden within a cloaking barrier, the severity of spatial anomalies rose sharply as the [FromFrom.GetName] approached the structure. \n\nWith scans unable to penetrate the sphere and no access point visible, [From.GetCaptainTitle] [From.GetName] was forced to withdraw from the area before the [FromFrom.GetName] took critical damage. \n\nIt seems likely the sphere is connected in some way to the Expanse's recent growth.</t>
  </si>
  <si>
    <t xml:space="preserve"> STNC_crisis_events.70010.desc.did_situation:</t>
  </si>
  <si>
    <t xml:space="preserve">The [FromFrom.GetName] has returned to the edge of the [FromFromFrom.GetName] having discovered another artificial sphere nearly twenty kilometres in diameter in the Oort cloud of the [returning_ship.GetGQRandomSystemName] system. \n\nHidden within a cloaking barrier, the severity of spatial anomalies rose sharply as the [FromFrom.GetName] approached the structure. \n\nWith scans unable to penetrate the sphere and no access point visible, [From.GetCaptainTitle] [From.GetName] was forced to withdraw from the area before the [FromFrom.GetName] took critical damage. \n\nWith the discoveries made during the Xindi crisis, it is almost certain the spheres are connected in some way to the Expanse's recent growth.</t>
  </si>
  <si>
    <t xml:space="preserve"> STNC_crisis_events.70010.name:</t>
  </si>
  <si>
    <t xml:space="preserve">[FromFromFrom.GetName] Survey</t>
  </si>
  <si>
    <t xml:space="preserve"> STNC_crisis_events.70020.a:</t>
  </si>
  <si>
    <t xml:space="preserve"> STNC_crisis_events.70020.desc:</t>
  </si>
  <si>
    <t xml:space="preserve">The [FromFrom.GetName] has returned to the edge of the [FromFromFrom.GetName] having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[From.GetCaptainTitle] [From.GetName] was able to confirm a surprising connection between the alien, the spheres and the recent growth of the Delphic Expanse.</t>
  </si>
  <si>
    <t xml:space="preserve"> STNC_crisis_events.70020.desc.did_situation:</t>
  </si>
  <si>
    <t xml:space="preserve">The [FromFrom.GetName] has returned to the edge of the [FromFromFrom.GetName] having recovered another pod containing an alien humanoid of trans-dimensional origin from a region of space nearly saturated with spatial anomalies. \n\nQuestioning the individual proved troublesome as with her compatriot recovered during the Xindi crisis, the environment outside of the anomalies appeared to be toxic to her. \n\nDespite the difficulty, [From.GetCaptainTitle] [From.GetName] was able to confirm a surprising connection between the alien, the spheres and the recent growth of the Delphic Expanse.</t>
  </si>
  <si>
    <t xml:space="preserve"> STNC_crisis_events.70020.name:</t>
  </si>
  <si>
    <t xml:space="preserve"> STNC_crisis_events.70040.a:</t>
  </si>
  <si>
    <t xml:space="preserve"> STNC_crisis_events.70040.desc:</t>
  </si>
  <si>
    <t xml:space="preserve">The [FromFrom.GetName] has returned to the edge of the [FromFromFrom.GetName] having discovered a fleet of hundreds of vessels lying dormant in orbit of a gas giant in the [returning_ship.GetGQRandomSystemName] system. \n\nThe vessels are of similar construction to the spheres found within the Expanse, and appear to be both unmanned and operating in a power-saving mode. \n\nDespite this, [From.GetCaptainTitle] [From.GetName] was unwilling to risk the safety of the [FromFrom.GetName] by triggering any potential proximity alarms that may have been left. \n\nWith an appropriately stealthed boarding craft, it might be possible to board one of the vessels and retrieve it for analysis.</t>
  </si>
  <si>
    <t xml:space="preserve"> STNC_crisis_events.70040.name:</t>
  </si>
  <si>
    <t xml:space="preserve"> STNC_crisis_events.70050.a:</t>
  </si>
  <si>
    <t xml:space="preserve"> STNC_crisis_events.70050.desc:</t>
  </si>
  <si>
    <t xml:space="preserve">The [FromFrom.GetName] has returned to the edge of the [FromFromFrom.GetName] having successfully recovered a command ship from the dormant fleet of 'sphere builder' vessels. \n\n[From.GetCaptainTitle] [From.GetName] was able to tow the vessel to the far side of the gas giant it was in orbit of, before rigging a temporary warp chasis to it and departing the Expanse. \n\nAn engineering crew will be required to analyse the vessel's database.</t>
  </si>
  <si>
    <t xml:space="preserve"> STNC_crisis_events.70050.name:</t>
  </si>
  <si>
    <t xml:space="preserve"> STNC_crisis_events.71000.a:</t>
  </si>
  <si>
    <t xml:space="preserve"> STNC_crisis_events.71000.desc:</t>
  </si>
  <si>
    <t xml:space="preserve">The Sphere Builder vessel recovered from the Delphic Expanse has been successfully analysed and its databases decrypted. \n\nIt appears the Sphere Builders are responsible not only for the growth of the Delphic Expanse, but also its creation. Looking to establish an environment in this galaxy capable of sustaining them, the sphere builders are unconcerned about the impact on the galaxy's existing civilisations. \n\nIndeed, the massing of vessels within the Expanse appears to be the prelude to an all-out conflict with the powers neighbouring the Expanse.</t>
  </si>
  <si>
    <t xml:space="preserve"> STNC_crisis_events.71000.name:</t>
  </si>
  <si>
    <t xml:space="preserve">Sphere Builder Command Cruiser Analysed</t>
  </si>
  <si>
    <t xml:space="preserve"> STNC_crisis_events.71010.a:</t>
  </si>
  <si>
    <t xml:space="preserve"> STNC_crisis_events.71010.a.tooltip:</t>
  </si>
  <si>
    <t xml:space="preserve">Enables §H$edict_destroy_sphere_delphic_expanse$§! edict</t>
  </si>
  <si>
    <t xml:space="preserve"> STNC_crisis_events.71010.desc:</t>
  </si>
  <si>
    <t xml:space="preserve">By analysing the recovered Sphere Builder command ship and the data previously collected on the spheres themselves, we have discovered a means to disable their ability to transform space \n\nBy disconnecting a sphere from the subspace manifold enveloping its surface, the sphere should become permanently inert.</t>
  </si>
  <si>
    <t xml:space="preserve"> STNC_crisis_events.71010.name:</t>
  </si>
  <si>
    <t xml:space="preserve">Countermeasures found</t>
  </si>
  <si>
    <t xml:space="preserve"> STNC_crisis_events.72000.a:</t>
  </si>
  <si>
    <t xml:space="preserve"> STNC_crisis_events.72000.desc:</t>
  </si>
  <si>
    <t xml:space="preserve">The [This.GetName] under the command of [This.GetCaptainTitle] [Leader.GetName] has entered the Delphic Expanse on a mission to secure the region against possible aggression from the beings responsible for creating the spheres.</t>
  </si>
  <si>
    <t xml:space="preserve"> STNC_crisis_events.72000.name:</t>
  </si>
  <si>
    <t xml:space="preserve">[This.GetName] Departs</t>
  </si>
  <si>
    <t xml:space="preserve"> STNC_crisis_events.72010.a:</t>
  </si>
  <si>
    <t xml:space="preserve"> STNC_crisis_events.72010.desc:</t>
  </si>
  <si>
    <t xml:space="preserve">The fleet under the command of [Root.GetCaptainTitle] [From.GetName] has returned from the Delphic Expanse having barely survived an encounter with a Sphere Builder fleet near a newly discovered sphere. \n\n[Root.GetCaptainTitle] [From.GetName] reports that the Sphere Builder vessels heavily outgunned the [Root.GetAdjective] forces under [From.GetHerHis] command.</t>
  </si>
  <si>
    <t xml:space="preserve"> STNC_crisis_events.72010.desc.has_countermeasures:</t>
  </si>
  <si>
    <t xml:space="preserve">The fleet under the command of [Root.GetCaptainTitle] [From.GetName] has returned from the Delphic Expanse having barely survived an encounter with a Sphere Builder fleet near a newly discovered sphere. \n\n[Root.GetCaptainTitle] [From.GetName] reports that the Sphere Builder vessels outgunned the [Root.GetAdjective] forces under [From.GetHerHis] command. \n\nDespite the significant losses taken, the fleet was able to disable the sphere before being forced to retreat.</t>
  </si>
  <si>
    <t xml:space="preserve"> STNC_crisis_events.72010.name:</t>
  </si>
  <si>
    <t xml:space="preserve">Fleet Returns</t>
  </si>
  <si>
    <t xml:space="preserve"> STNC_crisis_events.72020.a:</t>
  </si>
  <si>
    <t xml:space="preserve">Red Alert.</t>
  </si>
  <si>
    <t xml:space="preserve"> STNC_crisis_events.72020.desc:</t>
  </si>
  <si>
    <t xml:space="preserve">Several large and apparently hostile fleets have been detected around the perimeter of the Delphic Expanse.</t>
  </si>
  <si>
    <t xml:space="preserve"> STNC_crisis_events.72020.desc.knows:</t>
  </si>
  <si>
    <t xml:space="preserve">The Sphere Builders have dispatched a number of large fleets to secure the perimeter of the Delphic Expanse.</t>
  </si>
  <si>
    <t xml:space="preserve"> STNC_crisis_events.72020.name:</t>
  </si>
  <si>
    <t xml:space="preserve">Hostile Fleet</t>
  </si>
  <si>
    <t xml:space="preserve"> STNC_crisis_events.72021.a:</t>
  </si>
  <si>
    <t xml:space="preserve"> STNC_crisis_events.72021.desc:</t>
  </si>
  <si>
    <t xml:space="preserve"> STNC_crisis_events.72021.desc.knows:</t>
  </si>
  <si>
    <t xml:space="preserve"> STNC_crisis_events.72021.name:</t>
  </si>
  <si>
    <t xml:space="preserve"> STNC_crisis_events.72030.a:</t>
  </si>
  <si>
    <t xml:space="preserve"> STNC_crisis_events.72030.desc:</t>
  </si>
  <si>
    <t xml:space="preserve">Another large and apparently hostile fleet has been detected around the perimeter of the Delphic Expanse.</t>
  </si>
  <si>
    <t xml:space="preserve"> STNC_crisis_events.72030.desc.knows:</t>
  </si>
  <si>
    <t xml:space="preserve">The Sphere Builders have dispatched another large fleet to secure the perimeter of the Delphic Expanse.</t>
  </si>
  <si>
    <t xml:space="preserve"> STNC_crisis_events.72030.name:</t>
  </si>
  <si>
    <t xml:space="preserve"> STNC_crisis_events.72031.a:</t>
  </si>
  <si>
    <t xml:space="preserve"> STNC_crisis_events.72031.desc:</t>
  </si>
  <si>
    <t xml:space="preserve"> STNC_crisis_events.72031.desc.knows:</t>
  </si>
  <si>
    <t xml:space="preserve"> STNC_crisis_events.72031.name:</t>
  </si>
  <si>
    <t xml:space="preserve"> STNC_crisis_events.72500.a:</t>
  </si>
  <si>
    <t xml:space="preserve"> STNC_crisis_events.72500.desc:</t>
  </si>
  <si>
    <t xml:space="preserve">[Root.GetCaptainTitle] [Root.Leader.GetName] has taken the [Root.GetName] into the Delphic Expanse on a mission to disable or destroy as many of there spheres as possible.</t>
  </si>
  <si>
    <t xml:space="preserve"> STNC_crisis_events.72500.name:</t>
  </si>
  <si>
    <t xml:space="preserve">[Root.GetName] Enters the Delphic Expanse</t>
  </si>
  <si>
    <t xml:space="preserve"> STNC_crisis_events.72510.a:</t>
  </si>
  <si>
    <t xml:space="preserve"> STNC_crisis_events.72510.desc.spheres_destroyed_1:</t>
  </si>
  <si>
    <t xml:space="preserve">The fleet under the command of [Root.GetCaptainTitle] [From.GetName] has returned from the Delphic Expanse having disabled a sphere. \n\nWhile some losses were sustained in combat with the Sphere Builders and accidents due to spatial anomalies, the majority of the fleet survived with only minor damage.</t>
  </si>
  <si>
    <t xml:space="preserve"> STNC_crisis_events.72510.desc.spheres_destroyed_2:</t>
  </si>
  <si>
    <t xml:space="preserve">The fleet under the command of [Root.GetCaptainTitle] [From.GetName] has returned from the Delphic Expanse having disabled two spheres. \n\nWhile some losses were sustained in combat with the Sphere Builders and accidents due to spatial anomalies, the majority of the fleet survived with only minor damage.</t>
  </si>
  <si>
    <t xml:space="preserve"> STNC_crisis_events.72510.desc.spheres_destroyed_3:</t>
  </si>
  <si>
    <t xml:space="preserve">The fleet under the command of [Root.GetCaptainTitle] [From.GetName] has returned from the Delphic Expanse having disabled three spheres. \n\nWhile some losses were sustained in combat with the Sphere Builders and accidents due to spatial anomalies, the majority of the fleet survived with only minor damage.</t>
  </si>
  <si>
    <t xml:space="preserve"> STNC_crisis_events.72510.desc.spheres_destroyed_4:</t>
  </si>
  <si>
    <t xml:space="preserve">The fleet under the command of [Root.GetCaptainTitle] [From.GetName] has returned from the Delphic Expanse having disabled four spheres. \n\nWhile some losses were sustained in combat with the Sphere Builders and accidents due to spatial anomalies, the majority of the fleet survived with only minor damage.</t>
  </si>
  <si>
    <t xml:space="preserve"> STNC_crisis_events.72510.desc.spheres_destroyed_5:</t>
  </si>
  <si>
    <t xml:space="preserve">The fleet under the command of [Root.GetCaptainTitle] [From.GetName] has returned from the Delphic Expanse having disabled five spheres. \n\nWhile some losses were sustained in combat with the Sphere Builders and accidents due to spatial anomalies, the majority of the fleet survived with only minor damage.</t>
  </si>
  <si>
    <t xml:space="preserve"> STNC_crisis_events.72510.name:</t>
  </si>
  <si>
    <t xml:space="preserve"> STNC_crisis_events.72511.a:</t>
  </si>
  <si>
    <t xml:space="preserve"> STNC_crisis_events.72511.desc:</t>
  </si>
  <si>
    <t xml:space="preserve">The [From.GetName] reports that it has disabled one of the 'spheres' responsible for creating and increasing the size of the Delphic Expanse.</t>
  </si>
  <si>
    <t xml:space="preserve"> STNC_crisis_events.72511.name:</t>
  </si>
  <si>
    <t xml:space="preserve">Delphic Expanse</t>
  </si>
  <si>
    <t xml:space="preserve"> STNC_crisis_events.72520.a:</t>
  </si>
  <si>
    <t xml:space="preserve"> STNC_crisis_events.72520.desc:</t>
  </si>
  <si>
    <t xml:space="preserve">The fleet under the command of [Root.GetCaptainTitle] [From.GetName] has returned from the Delphic Expanse having suffered significant losses while attempting to disable a sphere. \n\nIt appears Sphere Builder forces were aware of the fleet's objectives and were able to establish a defensive perimeter preventing damage to the installation.</t>
  </si>
  <si>
    <t xml:space="preserve"> STNC_crisis_events.72520.name:</t>
  </si>
  <si>
    <t xml:space="preserve"> STNC_crisis_events.72530.a:</t>
  </si>
  <si>
    <t xml:space="preserve"> STNC_crisis_events.72530.desc:</t>
  </si>
  <si>
    <t xml:space="preserve">The taskforce under the command of [Root.GetCaptainTitle] [From.GetName] has failed to return from the Delphic Expanse. \n\nThough the precise fate of the fleet is unknown, garbled distress calls were recorded by listening bouys within the Expanse.</t>
  </si>
  <si>
    <t xml:space="preserve"> STNC_crisis_events.72530.name:</t>
  </si>
  <si>
    <t xml:space="preserve">Fleet Destroyed</t>
  </si>
  <si>
    <t xml:space="preserve"> STNC_crisis_events.75000.a:</t>
  </si>
  <si>
    <t xml:space="preserve"> STNC_crisis_events.75000.desc:</t>
  </si>
  <si>
    <t xml:space="preserve">A sizable force of unknown origin appears to be gathering near the border of the Delphic Expanse.</t>
  </si>
  <si>
    <t xml:space="preserve"> STNC_crisis_events.75000.desc.knows:</t>
  </si>
  <si>
    <t xml:space="preserve">With the last of the Delphic Expanse spheres disabled, Sphere Builder forces within the region appear to be massing for one final retaliatory strike.</t>
  </si>
  <si>
    <t xml:space="preserve"> STNC_crisis_events.75000.name:</t>
  </si>
  <si>
    <t xml:space="preserve">Sphere Builder Retaliation</t>
  </si>
  <si>
    <t xml:space="preserve"> STNC_crisis_events.75001.a:</t>
  </si>
  <si>
    <t xml:space="preserve"> STNC_crisis_events.75001.desc:</t>
  </si>
  <si>
    <t xml:space="preserve"> STNC_crisis_events.75001.desc.knows:</t>
  </si>
  <si>
    <t xml:space="preserve"> STNC_crisis_events.75001.name:</t>
  </si>
  <si>
    <t xml:space="preserve"> STNC_crisis_events.75011.a:</t>
  </si>
  <si>
    <t xml:space="preserve"> STNC_crisis_events.75011.b:</t>
  </si>
  <si>
    <t xml:space="preserve"> STNC_crisis_events.75011.desc:</t>
  </si>
  <si>
    <t xml:space="preserve">With the destruction of their last remaining ships, the Sphere Builders responsible for creation of the Delphic Expanse have been defeated, and with them the threat their spatial anomalies posed to the galaxy.</t>
  </si>
  <si>
    <t xml:space="preserve"> STNC_crisis_events.75011.desc.get_reward:</t>
  </si>
  <si>
    <t xml:space="preserve">With the destruction of their last remaining ships, the Sphere Builders responsible for creation of the Delphic Expanse have been defeated, and with them the threat their spatial anomalies posed to the galaxy. \n\nThe [Root.GetName]'s contribution to the defeat of the Sphere Builders is indisputable.</t>
  </si>
  <si>
    <t xml:space="preserve"> STNC_crisis_events.75011.name:</t>
  </si>
  <si>
    <t xml:space="preserve">Sphere Builders Defeated</t>
  </si>
  <si>
    <t xml:space="preserve"> STNC_crisis_events.79000.a:</t>
  </si>
  <si>
    <t xml:space="preserve"> STNC_crisis_events.79000.desc:</t>
  </si>
  <si>
    <t xml:space="preserve">The recent growth of the Delphic Expanse appears to have come to a halt, with long-range sensors suggesting the outer perimeter is now rapidly retreating.</t>
  </si>
  <si>
    <t xml:space="preserve"> STNC_crisis_events.79000.desc.knows:</t>
  </si>
  <si>
    <t xml:space="preserve">The recent growth of the Delphic Expanse appears to have come to a halt, as the last of the spheres sustaining it have been disabled. Long-range sensors suggesting the outer perimeter of the Expanse is now rapidly retreating.</t>
  </si>
  <si>
    <t xml:space="preserve"> STNC_crisis_events.79000.name:</t>
  </si>
  <si>
    <t xml:space="preserve">Delphic Expanse in Retreat</t>
  </si>
  <si>
    <t xml:space="preserve"> STNC_crisis_events.79001.a:</t>
  </si>
  <si>
    <t xml:space="preserve"> STNC_crisis_events.79001.desc:</t>
  </si>
  <si>
    <t xml:space="preserve"> STNC_crisis_events.79001.desc.knows:</t>
  </si>
  <si>
    <t xml:space="preserve"> STNC_crisis_events.79001.name:</t>
  </si>
  <si>
    <t xml:space="preserve"> STNC_crisis_events.79010.a:</t>
  </si>
  <si>
    <t xml:space="preserve"> STNC_crisis_events.79010.desc:</t>
  </si>
  <si>
    <t xml:space="preserve">The spatial anomalies endemic to the Delphic Expanse have reduced in occurance in the [Root.GetName] system.</t>
  </si>
  <si>
    <t xml:space="preserve"> STNC_crisis_events.79010.desc.knows:</t>
  </si>
  <si>
    <t xml:space="preserve"> STNC_crisis_events.79010.name:</t>
  </si>
  <si>
    <t xml:space="preserve">Delphic Expanse Retreats from [Root.GetName] System</t>
  </si>
  <si>
    <t xml:space="preserve"> STNC_crisis_events.79011.a:</t>
  </si>
  <si>
    <t xml:space="preserve"> STNC_crisis_events.79011.desc:</t>
  </si>
  <si>
    <t xml:space="preserve">The spatial anomalies endemic to the Delphic Expanse have reduced in occurance in the [From.GetName] system.</t>
  </si>
  <si>
    <t xml:space="preserve"> STNC_crisis_events.79011.desc.knows:</t>
  </si>
  <si>
    <t xml:space="preserve"> STNC_crisis_events.79011.name:</t>
  </si>
  <si>
    <t xml:space="preserve">Delphic Expanse Retreats from [From.GetName] System</t>
  </si>
  <si>
    <t xml:space="preserve"> STNC_crisis_paths.1100.a:</t>
  </si>
  <si>
    <t xml:space="preserve"> STNC_crisis_paths.1100.desc:</t>
  </si>
  <si>
    <t xml:space="preserve">The §Y[Root.GetName]§! has reached a critical juncture in its existence. The desire for efficiency and unity has driven the [Root.Species.GetAdj] ever forward, but now, a new directive emerges from the Collective's neural network: the pursuit of perfection. \n\nThe §B[Root.GetRulerTitle]§!, [Root.Ruler.GetHerHis] metallic eyes gleaming with determination, addresses the Collective: \n'Drones, heed my words. We are the culmination of countless species, their biological and technological distinctiveness woven into our very essence. But we are not yet complete. Our perfection is inevitable, but we must search for it.'</t>
  </si>
  <si>
    <t xml:space="preserve"> STNC_crisis_paths.1100.name:</t>
  </si>
  <si>
    <t xml:space="preserve">Search for Perfection</t>
  </si>
  <si>
    <t xml:space="preserve"> STNC_crisis_paths.1500.a:</t>
  </si>
  <si>
    <t xml:space="preserve"> STNC_crisis_paths.1500.desc:</t>
  </si>
  <si>
    <t xml:space="preserve">Analysis nodes assigned to [Root.Capital.GetName] have made a breakthrough in theoretical particle physics, §BParticle 010§!. \n\nWith data acquired from a number of assimilated species, including oral histories and more recently, firm experimental evidence, Particle 010 is estimated to be a source of nearly limitless power, existing in an almost perfect iso-quantum molecular state. \n\nConstructing a facility to fabricate the particle into its molecular form may enable the Collective to achieve perfection.</t>
  </si>
  <si>
    <t xml:space="preserve"> STNC_crisis_paths.1500.name:</t>
  </si>
  <si>
    <t xml:space="preserve"> STNC_crisis_paths.1501.a:</t>
  </si>
  <si>
    <t xml:space="preserve"> STNC_crisis_paths.1501.desc:</t>
  </si>
  <si>
    <t xml:space="preserve">Construction vessels have completed assembly of the outer frame of the Particle 010 Synthesis Facility in orbit of §Y[From.GetName]§!. \n\nAdditional construction is now required to integrate the facility's §BBoronite Containment Shell§!.</t>
  </si>
  <si>
    <t xml:space="preserve"> STNC_crisis_paths.1501.name:</t>
  </si>
  <si>
    <t xml:space="preserve"> STNC_crisis_paths.1502.a:</t>
  </si>
  <si>
    <t xml:space="preserve"> STNC_crisis_paths.1502.desc:</t>
  </si>
  <si>
    <t xml:space="preserve">The §BBoronite Containment Shell§! has been emplaced around the frame of the Particle 010 Synthesis Facility in orbit of §Y[From.GetName]§!. \n\nAdditional construction is now required to integrate the facility's Harmonic Resonance Chamber, before it can be made operational.</t>
  </si>
  <si>
    <t xml:space="preserve"> STNC_crisis_paths.1502.name:</t>
  </si>
  <si>
    <t xml:space="preserve"> STNC_crisis_paths.1503.a:</t>
  </si>
  <si>
    <t xml:space="preserve"> STNC_crisis_paths.1503.desc:</t>
  </si>
  <si>
    <t xml:space="preserve">The §BHarmonic Resonance Chamber§! has been emplaced within the frame of the Particle 010 Synthesis Facility in orbit of §Y[From.GetName]§!. \n\nNow active, the installation will begin the difficult task of synthesising Particle 010 molecules.</t>
  </si>
  <si>
    <t xml:space="preserve"> STNC_crisis_paths.1503.name:</t>
  </si>
  <si>
    <t xml:space="preserve"> STNC_crisis_paths.1504.a:</t>
  </si>
  <si>
    <t xml:space="preserve"> STNC_crisis_paths.1504.desc:</t>
  </si>
  <si>
    <t xml:space="preserve">The §BSecondary Resonance Stabilisers§! have been emplaced within the frame of the Particle 010 Synthesis Facility in orbit of §Y[From.GetName]§!. \n\nThe improvements should reduce the risk of catastrophic failure.</t>
  </si>
  <si>
    <t xml:space="preserve"> STNC_crisis_paths.1504.name:</t>
  </si>
  <si>
    <t xml:space="preserve"> STNC_crisis_paths.1511.a:</t>
  </si>
  <si>
    <t xml:space="preserve"> STNC_crisis_paths.1511.a.tooltip:</t>
  </si>
  <si>
    <t xml:space="preserve">§R[particle_010_synthesis_facility_system.GetName] system is cut off from the galaxy§!</t>
  </si>
  <si>
    <t xml:space="preserve"> STNC_crisis_paths.1511.desc:</t>
  </si>
  <si>
    <t xml:space="preserve">The Particle 010 Synthesis Facility in the §Y[particle_010_synthesis_facility_system.GetName]§! system has suffered a catastrophic failure. \n\nWhile telemetry indicates that a molecule of Particle 010 was created, it lasted just 0.034 milicycles before exploding, destroying the facility and the rest of our presence in the system. \n\nThe damage to subspace in the region is severe, with warp travel disrupted to and from the system.</t>
  </si>
  <si>
    <t xml:space="preserve"> STNC_crisis_paths.1511.name:</t>
  </si>
  <si>
    <t xml:space="preserve"> STNC_crisis_paths.1512.a:</t>
  </si>
  <si>
    <t xml:space="preserve"> STNC_crisis_paths.1512.desc:</t>
  </si>
  <si>
    <t xml:space="preserve">The Particle 010 Synthesis Facility in the §Y[particle_010_synthesis_facility_system.GetName]§! system has succeeded in creating a stable molecule of Particle 010. \n\nThe particles inherent perfection has warranted the attention of many of the Collective's constituent minds.</t>
  </si>
  <si>
    <t xml:space="preserve"> STNC_crisis_paths.1512.name:</t>
  </si>
  <si>
    <t xml:space="preserve"> STNC_crisis_paths.1513.a:</t>
  </si>
  <si>
    <t xml:space="preserve"> STNC_crisis_paths.1513.desc:</t>
  </si>
  <si>
    <t xml:space="preserve">Sensors have detected an enormous subspace explosion in the §Y[From.GetName]§! system. It is unclear what the source of the outburst is, but it seems the damage will prevent warp travel in and out of the system.</t>
  </si>
  <si>
    <t xml:space="preserve"> STNC_crisis_paths.1513.desc.know_owner:</t>
  </si>
  <si>
    <t xml:space="preserve">Sensors have detected an enormous subspace explosion in the §Y[From.GetName]§! system. It is unclear what the source of the outburst in [From.Space_Owner.GetName] controlled space is, but it seems the damage will prevent warp travel in and out of the system.</t>
  </si>
  <si>
    <t xml:space="preserve"> STNC_crisis_paths.1513.name:</t>
  </si>
  <si>
    <t xml:space="preserve">Subspace Damage in the [From.GetName] System</t>
  </si>
  <si>
    <t xml:space="preserve"> STNC_crisis_paths.2100.a:</t>
  </si>
  <si>
    <t xml:space="preserve"> STNC_crisis_paths.2100.desc:</t>
  </si>
  <si>
    <t xml:space="preserve">The §Y[Root.GetName]§! stands at a pivotal moment. \n\n[Root.GetRulerTitle] [Root.GetRulerName] has decreed that the time for peaceful coexistence is over. The path to dominance lies before us. A path paved with conquest, ambition, and the clash of interstellar fleets. \n\nThe once serene void between the stars will reverberate with the hum of shipyards, where [Root.GetAdj] armadas will take shape. Their hulls waiting to bear the scars of countless battles yet to be fought. \n\nAdmirals pore over tactical holograms, plotting manoeuvers that range across light-years. \n\n[Root.GetSpeciesNamePlural] from all walks of life rally behind banners of war. §BGalactic Conquest§! looms. A symphony of destruction and ambition. \n\nThe tides of history shift.</t>
  </si>
  <si>
    <t xml:space="preserve"> STNC_crisis_paths.2100.name:</t>
  </si>
  <si>
    <t xml:space="preserve">Galactic Conquest</t>
  </si>
  <si>
    <t xml:space="preserve"> STNC_crisis_paths.2101.default:</t>
  </si>
  <si>
    <t xml:space="preserve"> STNC_crisis_paths.2101.desc:</t>
  </si>
  <si>
    <t xml:space="preserve">Our assets in the §Y[From.GetName]§! have reported an alarming shift in the political consensus there. \n\nIt seems that [From.GetRulerTitle] [From.GetRulerName] has shaped public opinion to embrace the notion that the [From.GetAdj] people will only be secure with the entire galaxy under their banner or vassalage.</t>
  </si>
  <si>
    <t xml:space="preserve"> STNC_crisis_paths.2101.has_galactic_conquest:</t>
  </si>
  <si>
    <t xml:space="preserve">The galaxy is ours, not theirs for the taking.</t>
  </si>
  <si>
    <t xml:space="preserve"> STNC_crisis_paths.2101.is_militarist:</t>
  </si>
  <si>
    <t xml:space="preserve">Our fleets are ready to correct their mistake in judgement.</t>
  </si>
  <si>
    <t xml:space="preserve"> STNC_crisis_paths.2101.is_pacifist:</t>
  </si>
  <si>
    <t xml:space="preserve">What madness has driven them to this?</t>
  </si>
  <si>
    <t xml:space="preserve"> STNC_crisis_paths.2101.name:</t>
  </si>
  <si>
    <t xml:space="preserve"> STNC_crisis_paths.2500.a:</t>
  </si>
  <si>
    <t xml:space="preserve">Onwards.</t>
  </si>
  <si>
    <t xml:space="preserve"> STNC_crisis_paths.2500.desc:</t>
  </si>
  <si>
    <t xml:space="preserve">Through conquest and victory, under the iron hand of our rulers, the [Root.GetName] has become respected by our allies, and feared by our rivals. \n\nNow is the time to press our advantage, to attack! \n\nBy claiming new territories and fortifying new holdings we will establish an unbreakable line. \n\nThe [Root.GetName] will never be subject to the will of others.</t>
  </si>
  <si>
    <t xml:space="preserve"> STNC_crisis_paths.2500.name:</t>
  </si>
  <si>
    <t xml:space="preserve"> STNC_crisis_paths.2510.a:</t>
  </si>
  <si>
    <t xml:space="preserve">So be it.</t>
  </si>
  <si>
    <t xml:space="preserve"> STNC_crisis_paths.2510.desc:</t>
  </si>
  <si>
    <t xml:space="preserve">We have gained much in influence and territory, but to establish the [Root.GetName] as the supreme power in this galaxy it will be necessary to authorise measures that may have been deemed too extreme in the past. \n\nThe weak-willed shall plead with us to set aside our campaign for dominance, but we know that there can be no going back. \n\nThe [Root.GetName] must rise to primacy, even if whole worlds must be razed to ashes to see it done.</t>
  </si>
  <si>
    <t xml:space="preserve"> STNC_crisis_paths.2510.name:</t>
  </si>
  <si>
    <t xml:space="preserve"> STNC_crisis_paths.2520.a:</t>
  </si>
  <si>
    <t xml:space="preserve">Engage all targets.</t>
  </si>
  <si>
    <t xml:space="preserve"> STNC_crisis_paths.2520.desc:</t>
  </si>
  <si>
    <t xml:space="preserve">The forces of the [Root.GetName], [Root.GetNavyNameDefinitive] are the envy of our foes. \n\nOn the ground, our shock troops give no quarter and expect none in return. In space, our fleets fight with discipline, precision and ferocity. \n\nWith decades of martial experience, our commanders are among the finest in the galaxy. \n\nBut still, there are those who oppose us. \n\nWe must break them.</t>
  </si>
  <si>
    <t xml:space="preserve"> STNC_crisis_paths.2520.name:</t>
  </si>
  <si>
    <t xml:space="preserve"> STNC_crisis_paths.2530.a:</t>
  </si>
  <si>
    <t xml:space="preserve">Muster the fleet.</t>
  </si>
  <si>
    <t xml:space="preserve"> STNC_crisis_paths.2530.desc:</t>
  </si>
  <si>
    <t xml:space="preserve">The [Root.GetName] stands primed to dominate the galaxy. \n\nThrough long campaigns we have spread our borders wide, brought our rivals to heel, and crushed those who would not submit. \n\nThose who remain may band together, thinking that by uniting they can overthrow the [Root.GetName], but this is a fool's dream. \n\nWe will expand our armies and our fleets further, and we will wipe out any who threaten our supremacy.</t>
  </si>
  <si>
    <t xml:space="preserve"> STNC_crisis_paths.2530.name:</t>
  </si>
  <si>
    <t xml:space="preserve"> STNC_cryoplasma.200.a:</t>
  </si>
  <si>
    <t xml:space="preserve"> STNC_cryoplasma.200.desc:</t>
  </si>
  <si>
    <t xml:space="preserve">The §BCryoplasma Fabricator§! located on §Y[cryoplasma_planet.GetName]§!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[cryoplasma_planet.GetPlanetMoon]'s population.</t>
  </si>
  <si>
    <t xml:space="preserve"> STNC_cryoplasma.200.name:</t>
  </si>
  <si>
    <t xml:space="preserve">Cryoplasma Research Proceeding</t>
  </si>
  <si>
    <t xml:space="preserve"> STNC_cryoplasma.205.a:</t>
  </si>
  <si>
    <t xml:space="preserve"> STNC_cryoplasma.205.desc:</t>
  </si>
  <si>
    <t xml:space="preserve">The §B$sm_cryoplasma_fabricator$§! located within §Y[cryoplasma_starbase.GetName]§!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station's integrity.</t>
  </si>
  <si>
    <t xml:space="preserve"> STNC_cryoplasma.205.name:</t>
  </si>
  <si>
    <t xml:space="preserve"> STNC_cryoplasma.210.a:</t>
  </si>
  <si>
    <t xml:space="preserve"> STNC_cryoplasma.210.desc:</t>
  </si>
  <si>
    <t xml:space="preserve">Scientists working at the §BCryoplasma Fabricator§! located on §Y[cryoplasma_planet.GetName]§! report a breakthrough. \n\nThey have made an significant progress in their understanding of the behaviour of kineon particles when exposed to a cryoplasmic medium.</t>
  </si>
  <si>
    <t xml:space="preserve"> STNC_cryoplasma.210.name:</t>
  </si>
  <si>
    <t xml:space="preserve">Cryoplasma Breakthrough</t>
  </si>
  <si>
    <t xml:space="preserve"> STNC_cryoplasma.215.a:</t>
  </si>
  <si>
    <t xml:space="preserve"> STNC_cryoplasma.215.desc:</t>
  </si>
  <si>
    <t xml:space="preserve">Scientists working at the §B$sm_cryoplasma_fabricator$§! located within §Y[cryoplasma_starbase.GetName]§! report a breakthrough. \n\nThey have made an significant progress in their understanding of the behaviour of kineon particles when exposed to a cryoplasmic medium.</t>
  </si>
  <si>
    <t xml:space="preserve"> STNC_cryoplasma.215.name:</t>
  </si>
  <si>
    <t xml:space="preserve"> STNC_cryoplasma.220.a:</t>
  </si>
  <si>
    <t xml:space="preserve"> STNC_cryoplasma.220.desc:</t>
  </si>
  <si>
    <t xml:space="preserve">The §BCryoplasma Fabricator§! located on §Y[cryoplasma_planet.GetName]§! has suffered a minor storage failure resulting in damage to the facility, as well as the deaths of several scientists. \n\nIt was only the quick thinking of a junior technician at the site who was able to manually trigger backup containment protocols which prevented a wider exposure to the cryoplasma.</t>
  </si>
  <si>
    <t xml:space="preserve"> STNC_cryoplasma.220.name:</t>
  </si>
  <si>
    <t xml:space="preserve">Cryoplasma Containment Incident</t>
  </si>
  <si>
    <t xml:space="preserve"> STNC_cryoplasma.225.a:</t>
  </si>
  <si>
    <t xml:space="preserve"> STNC_cryoplasma.225.desc:</t>
  </si>
  <si>
    <t xml:space="preserve">The §B$sm_cryoplasma_fabricator$§! located within §Y[cryoplasma_starbase.GetName]§! has suffered a minor storage failure resulting in damage to the facility, as well as the deaths of several scientists. \n\nIt was only the quick thinking of the station's chief of engineering who was able to manually trigger backup containment protocols which prevented a wider exposure to the cryoplasma.</t>
  </si>
  <si>
    <t xml:space="preserve"> STNC_cryoplasma.225.name:</t>
  </si>
  <si>
    <t xml:space="preserve"> STNC_cryoplasma.230.a:</t>
  </si>
  <si>
    <t xml:space="preserve"> STNC_cryoplasma.230.desc:</t>
  </si>
  <si>
    <t xml:space="preserve">The §BCryoplasma Fabricator§! located on §Y[cryoplasma_planet.GetName]§! has suffered a major operational failure resulting in the loss of the facility, as well as the deaths of a large number of scientists. \n\nPredictably, public trust in cryoplasma-based technologies has been damaged.</t>
  </si>
  <si>
    <t xml:space="preserve"> STNC_cryoplasma.230.name:</t>
  </si>
  <si>
    <t xml:space="preserve"> STNC_cryoplasma.235.a:</t>
  </si>
  <si>
    <t xml:space="preserve"> STNC_cryoplasma.235.desc:</t>
  </si>
  <si>
    <t xml:space="preserve">The §B$sm_cryoplasma_fabricator$§! located within §Y[cryoplasma_starbase.GetName]§! has suffered a major operational failure resulting in the loss of the facility, as well as the deaths of a large number of scientists. \n\nPredictably, public trust in cryoplasma-based technologies has been damaged.</t>
  </si>
  <si>
    <t xml:space="preserve"> STNC_cryoplasma.235.name:</t>
  </si>
  <si>
    <t xml:space="preserve"> STNC_cryoplasma.240.a:</t>
  </si>
  <si>
    <t xml:space="preserve"> STNC_cryoplasma.240.a.tooltip:</t>
  </si>
  <si>
    <t xml:space="preserve">§R[cryoplasma_planet.GetName] is transformed§!</t>
  </si>
  <si>
    <t xml:space="preserve"> STNC_cryoplasma.240.desc:</t>
  </si>
  <si>
    <t xml:space="preserve">We are receiving reports of a major incident in the §Y[cryoplasma_planet.System.GetName]§! system! \n\nWhile technicians were preparing a sample of Cryoplasma for research, the fluid suffered a containment breach and detonated. \n\nThe facility has been destroyed, and the surface of §Y[cryoplasma_planet.GetName]§! has been utterly devastated, cooling the world. \n\nThe destruction was rapid, and while some civilians managed to escape to vessels in orbit, most of the population was lost.</t>
  </si>
  <si>
    <t xml:space="preserve"> STNC_cryoplasma.240.name:</t>
  </si>
  <si>
    <t xml:space="preserve">Cryoplasma Catastrophe</t>
  </si>
  <si>
    <t xml:space="preserve"> STNC_cryoplasma.245.a:</t>
  </si>
  <si>
    <t xml:space="preserve"> STNC_cryoplasma.245.a.tooltip:</t>
  </si>
  <si>
    <t xml:space="preserve">§R[cryoplasma_starbase.GetName] is transformed into an asteroid§!</t>
  </si>
  <si>
    <t xml:space="preserve"> STNC_cryoplasma.245.desc:</t>
  </si>
  <si>
    <t xml:space="preserve">We are receiving reports of a major incident in the §Y[cryoplasma_starbase.System.GetName]§! system. \n\nThe §B$sm_cryoplasma_fabricator$§! located within §Y[cryoplasma_starbase.GetName]§! has suffered a catastrophic containment failure event, resulting in the complete destruction of the station. \n\nSome survivors were able to escape by launching escape pods, but we are looking at an almost total loss of life.</t>
  </si>
  <si>
    <t xml:space="preserve"> STNC_cryoplasma.245.name:</t>
  </si>
  <si>
    <t xml:space="preserve"> STNC_de_declaratem_category_desc:</t>
  </si>
  <si>
    <t xml:space="preserve">Sensors have detected what appears to be a ship trapped just below [FromFrom.GetName]'s event horizon. \n\nA static warp bubble could potentially be employed to return the vessel to normal space.</t>
  </si>
  <si>
    <t xml:space="preserve"> STNC_de_declaratem_category:</t>
  </si>
  <si>
    <t xml:space="preserve"> STNC_debris_count_empty:</t>
  </si>
  <si>
    <t xml:space="preserve">Neglible</t>
  </si>
  <si>
    <t xml:space="preserve"> STNC_debris_count:</t>
  </si>
  <si>
    <t xml:space="preserve">[This.underspace_debris] kilotonnes</t>
  </si>
  <si>
    <t xml:space="preserve"> STNC_deDeclaratem_event.1.a:</t>
  </si>
  <si>
    <t xml:space="preserve">Board the vessel.</t>
  </si>
  <si>
    <t xml:space="preserve"> STNC_deDeclaratem_event.1.b:</t>
  </si>
  <si>
    <t xml:space="preserve">Scan the vessel in more detail.</t>
  </si>
  <si>
    <t xml:space="preserve"> STNC_deDeclaratem_event.1.c:</t>
  </si>
  <si>
    <t xml:space="preserve">Alert the [humanCountry.GetName].</t>
  </si>
  <si>
    <t xml:space="preserve"> STNC_deDeclaratem_event.1.d:</t>
  </si>
  <si>
    <t xml:space="preserve">Target practice!</t>
  </si>
  <si>
    <t xml:space="preserve"> STNC_deDeclaratem_event.1.desc:</t>
  </si>
  <si>
    <t xml:space="preserve">The [Root.GetFleetName] has successfully generated a static warp bubble around the ship trapped within §Y[from.GetName]§!'s event horizon. \n\nThe [Root.GetFleetName] rocks as the main deflector struggles to maintain the field, but after several minutes the vessel has been pulled free. \n\nThe viewscreen resolves the ship. While the vessel is of an unknown design, it is clearly primitive. That it somehow managed to become trapped within a black hole and survive is an amazing feat. \n\nFurther scans of the hull show a series of markings in an alien writing: 'UESP Manhire'.</t>
  </si>
  <si>
    <t xml:space="preserve"> STNC_deDeclaratem_event.1.desc.is_human:</t>
  </si>
  <si>
    <t xml:space="preserve">The [Root.GetFleetName] has successfully generated a static warp bubble around the ship trapped within §Y[from.GetName]§!'s event horizon. \n\nThe [Root.GetFleetName] rocks as the main deflector struggles to maintain the field, but after several minutes the vessel has been pulled free. \n\nThe bridge falls silent as the viewscreen resolves the ship and confirms its identity: the §BUESP Manhire§!, XCV-247. A Declaration class vessel reported lost en route to Vulcan in 2098. \n\nThe Declaration class were Earth's first truly interstellar vessels, borrowing heavily from Vulcan design principles. That one somehow managed to become trapped within a black hole and survive is an amazing feat.</t>
  </si>
  <si>
    <t xml:space="preserve"> STNC_deDeclaratem_event.1.desc.knows_human:</t>
  </si>
  <si>
    <t xml:space="preserve">The [Root.GetFleetName] has successfully generated a static warp bubble around the ship trapped within §Y[from.GetName]§!'s event horizon. \n\nThe [Root.GetFleetName] rocks as the main deflector struggles to maintain the field, but after several minutes the vessel has been pulled free. \n\nThe viewscreen resolves the ship and confirms its identity: the UESP Manhire, XCV-247. An Earth vessel of the Declaration class vessel reported lost en route to Vulcan in 2098. \n\nThe Declaration class were Earth's first truly interstellar vessels, borrowing heavily from Vulcan design principles. That one somehow managed to become trapped within a black hole and survive is an amazing feat.</t>
  </si>
  <si>
    <t xml:space="preserve"> STNC_deDeclaratem_event.10.debrief:</t>
  </si>
  <si>
    <t xml:space="preserve">First we need to... debrief.</t>
  </si>
  <si>
    <t xml:space="preserve"> STNC_deDeclaratem_event.10.desc:</t>
  </si>
  <si>
    <t xml:space="preserve">Thank you so much for saving my crew. When we became trapped in that black hole we were all sure that was the end... \n\nCan we beg one more favour? Can you provide us passage home?</t>
  </si>
  <si>
    <t xml:space="preserve"> STNC_deDeclaratem_event.10.desc.is_human:</t>
  </si>
  <si>
    <t xml:space="preserve">Thank you so much for saving my crew. When we became trapped in that black hole we were all sure that was the end... \n\nIt's been so long though, our families back home will have forgotten us surely?</t>
  </si>
  <si>
    <t xml:space="preserve"> STNC_deDeclaratem_event.10.name:</t>
  </si>
  <si>
    <t xml:space="preserve">[FromFromFrom.GetName]'s Thanks</t>
  </si>
  <si>
    <t xml:space="preserve"> STNC_deDeclaratem_event.10.query:</t>
  </si>
  <si>
    <t xml:space="preserve">How did you become trapped?</t>
  </si>
  <si>
    <t xml:space="preserve"> STNC_deDeclaratem_event.10.query.response:</t>
  </si>
  <si>
    <t xml:space="preserve">Ah, well... that's what I'd like to know too! \n\nWe were cruising at Warp 2 to Vulcan when we seem to have entered a wormhole of some sort. When we emerged the Manhire was barely a hundred kilometres from the event horizon of a black hole! \n\nI guess the black hole intersected the path of the wormhole just as we were passing.</t>
  </si>
  <si>
    <t xml:space="preserve"> STNC_deDeclaratem_event.10.return:</t>
  </si>
  <si>
    <t xml:space="preserve">We shall arrange transport.</t>
  </si>
  <si>
    <t xml:space="preserve"> STNC_deDeclaratem_event.10.stay:</t>
  </si>
  <si>
    <t xml:space="preserve">You've earned a rest.</t>
  </si>
  <si>
    <t xml:space="preserve"> STNC_deDeclaratem_event.100.a:</t>
  </si>
  <si>
    <t xml:space="preserve"> STNC_deDeclaratem_event.100.desc:</t>
  </si>
  <si>
    <t xml:space="preserve">The [Root.GetFleetName] has successfully generated a static warp bubble around the ship trapped within §Y[from.GetName]§!'s event horizon. \n\nThe [Root.GetFleetName] rocks as the main deflector struggles to maintain the field. \n\nAs the power requirements increase exponentially, Captain [Root.GetLeaderName] is forced to collapse the warp bubble to prevent a core breach. \n\nIn doing so however, the vessel trapped within the event horizon was effectively 'bounced' away and destroyed as it spiralled closer to the singularity.</t>
  </si>
  <si>
    <t xml:space="preserve"> STNC_deDeclaratem_event.11.a:</t>
  </si>
  <si>
    <t xml:space="preserve"> STNC_deDeclaratem_event.11.b:</t>
  </si>
  <si>
    <t xml:space="preserve"> STNC_deDeclaratem_event.11.desc:</t>
  </si>
  <si>
    <t xml:space="preserve">The bridge falls silent as the viewscreen resolves the ship and confirms its identity: the §B[FromFromFrom.GetName]§!, XCV-247. A Declaration class vessel reported lost en route to Vulcan in 2098. \n\nThe ships of the Declaration class were Earth's first truly interstellar vessels, borrowing heavily from Vulcan design principles. That one somehow managed to become trapped within a black hole and survive is an amazing feat.</t>
  </si>
  <si>
    <t xml:space="preserve"> STNC_deDeclaratem_event.12.a:</t>
  </si>
  <si>
    <t xml:space="preserve"> STNC_deDeclaratem_event.12.desc:</t>
  </si>
  <si>
    <t xml:space="preserve">The §Y[FromFrom.GetName]§! have alerted us to the presence of an old Declaration class vessel, which they have successfully pulled from beneath the event horizon of §Y[From.GetName]§!. \n\nThe §BUESP Manhire§! XCV-247, was lost in 2098 en route to Vulcan. The descendents of the crew's families are urging an immediate mission to investigate.</t>
  </si>
  <si>
    <t xml:space="preserve"> STNC_deDeclaratem_event.12.name:</t>
  </si>
  <si>
    <t xml:space="preserve"> STNC_deDeclaratem_event.2.a:</t>
  </si>
  <si>
    <t xml:space="preserve"> STNC_deDeclaratem_event.2.a.tooltip:</t>
  </si>
  <si>
    <t xml:space="preserve">Gain control of §B[UESP_manhire.GetName]§!</t>
  </si>
  <si>
    <t xml:space="preserve"> STNC_deDeclaratem_event.2.desc:</t>
  </si>
  <si>
    <t xml:space="preserve">[Root.GetCaptainTitle] [Root.GetLeaderName] leads an away team to the vessel.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t>
  </si>
  <si>
    <t xml:space="preserve"> STNC_deDeclaratem_event.2.desc.is_human:</t>
  </si>
  <si>
    <t xml:space="preserve">[Root.GetCaptainTitle] [Root.GetLeaderName] leads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ship's crew can take some solace in knowing the true fate of the vessel, which after repairs is fully functional.</t>
  </si>
  <si>
    <t xml:space="preserve"> STNC_deDeclaratem_event.2.desc.knows_human:</t>
  </si>
  <si>
    <t xml:space="preserve">[Root.GetCaptainTitle] [Root.GetLeaderName] leads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[Root.Owner.GetName] has agreed to pass the crew's remains to the nearest [FromFromFrom.GetAdj] outpost. \n\nAfter moderate repairs, the vessel appears to be fully functional.</t>
  </si>
  <si>
    <t xml:space="preserve"> STNC_deDeclaratem_event.200.a:</t>
  </si>
  <si>
    <t xml:space="preserve"> STNC_deDeclaratem_event.200.desc:</t>
  </si>
  <si>
    <t xml:space="preserve">The [Root.GetFleetName] has successfully generated a static warp bubble around the ship trapped within §Y[from.GetName]§!'s event horizon. \n\nThe [Root.GetFleetName] rocks as the main deflector struggles to maintain the field, but after several minutes the other vessel is free. \n\nDespite best efforts however, the [Root.GetFleetName]'s antimatter containment fields sustain heavy damage and are breached. Both vessels are annihilated.</t>
  </si>
  <si>
    <t xml:space="preserve"> STNC_deDeclaratem_event.3.a:</t>
  </si>
  <si>
    <t xml:space="preserve"> STNC_deDeclaratem_event.3.a.tooltip:</t>
  </si>
  <si>
    <t xml:space="preserve">Gain control of §B[UESP_manhire.GetName]§! and §B[UESP_manhire_captain.GetName]§!</t>
  </si>
  <si>
    <t xml:space="preserve"> STNC_deDeclaratem_event.3.desc:</t>
  </si>
  <si>
    <t xml:space="preserve">[Root.GetCaptainTitle] [Root.GetLeaderName] leads an away team to the vessel.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</si>
  <si>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 STNC_deDeclaratem_event.3.desc.is_human:</t>
  </si>
  <si>
    <t xml:space="preserve">[Root.GetCaptainTitle] [Root.GetLeaderName] leads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</si>
  <si>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 STNC_deDeclaratem_event.3.desc.knows_human:</t>
  </si>
  <si>
    <t xml:space="preserve"> STNC_deDeclaratem_event.4.a:</t>
  </si>
  <si>
    <t xml:space="preserve"> STNC_deDeclaratem_event.4.a.tooltip:</t>
  </si>
  <si>
    <t xml:space="preserve"> STNC_deDeclaratem_event.4.desc:</t>
  </si>
  <si>
    <t xml:space="preserve">Scans prove mostly ineffective, forcing [Root.GetCaptainTitle] [Root.GetLeaderName] to lead an away team to the vessel.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t>
  </si>
  <si>
    <t xml:space="preserve"> STNC_deDeclaratem_event.4.desc.is_human:</t>
  </si>
  <si>
    <t xml:space="preserve">Scans prove mostly ineffective, forcing [Root.GetCaptainTitle] [Root.GetLeaderName] to lead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Manhire's crew can take some solace in knowing the true fate of the vessel, which after repairs is fully functional.</t>
  </si>
  <si>
    <t xml:space="preserve"> STNC_deDeclaratem_event.4.desc.knows_human:</t>
  </si>
  <si>
    <t xml:space="preserve">Scans prove mostly ineffective, forcing [Root.GetCaptainTitle] [Root.GetLeaderName] to lead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[Root.Owner.GetName] has agreed to pass the crew's remains to the nearest [FromFromFrom.GetName] outpost. \n\nAfter moderate repairs, the vessel appears to be fully functional.</t>
  </si>
  <si>
    <t xml:space="preserve"> STNC_deDeclaratem_event.5.a:</t>
  </si>
  <si>
    <t xml:space="preserve"> STNC_deDeclaratem_event.5.a.tooltip:</t>
  </si>
  <si>
    <t xml:space="preserve"> STNC_deDeclaratem_event.5.desc:</t>
  </si>
  <si>
    <t xml:space="preserve">Scans prove mostly ineffective, forcing [Root.GetCaptainTitle] [Root.GetLeaderName] to lead an away team to the vessel.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</si>
  <si>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 STNC_deDeclaratem_event.5.desc.is_human:</t>
  </si>
  <si>
    <t xml:space="preserve">Scans prove mostly ineffective, forcing [Root.GetCaptainTitle] [Root.GetLeaderName] to lead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</si>
  <si>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 STNC_deDeclaratem_event.5.desc.knows_human:</t>
  </si>
  <si>
    <t xml:space="preserve"> STNC_deDeclaratem_event.50.a:</t>
  </si>
  <si>
    <t xml:space="preserve"> STNC_deDeclaratem_event.50.desc:</t>
  </si>
  <si>
    <t xml:space="preserve">The §Y[From.GetName]§! have surprised [Root.GetNavyNameDefinitive] by arranging transport to [Root.Capital.GetName] for [Root.GetCaptainTitle] [FromFrom.GetName] and the crew of the UESP Manhire, a vessel presumed lost in 2098. \n\nIt appears the Manhire, a Declaration class vessel, was trapped beneath the [FromFromFrom.GetName] black hole's event horizon before being rescued by [From.GetNavyNameDefinitive]. \n\nFor [Root.GetCaptainTitle] [FromFrom.GetName] only a few days have passed, and [FromFrom.GetSheHe] has expressed a desire to remain in [Root.GetNavyNameDefinitive].</t>
  </si>
  <si>
    <t xml:space="preserve"> STNC_deDeclaratem_event.50.name:</t>
  </si>
  <si>
    <t xml:space="preserve">UESP Manhire</t>
  </si>
  <si>
    <t xml:space="preserve"> STNC_deDeclaratem_event.6.a:</t>
  </si>
  <si>
    <t xml:space="preserve"> STNC_deDeclaratem_event.6.desc:</t>
  </si>
  <si>
    <t xml:space="preserve">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\n\n[Root.GetCaptainTitle] [Root.GetLeaderName] ponders whether [shipLeader.GetHerHis] haste may have killed a crew which had survived for so long within the black hole.</t>
  </si>
  <si>
    <t xml:space="preserve"> STNC_deDeclaratem_event.6.desc.is_human:</t>
  </si>
  <si>
    <t xml:space="preserve">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\n\nWhile [Root.Owner.GetName] historians and the descendents of the vessel's crew will be glad to know the fate of the vessel, many will wonder if [Root.GetCaptainTitle] [Root.GetLeaderName]'s haste may have killed a crew which had survived for so long within the black hole.</t>
  </si>
  <si>
    <t xml:space="preserve"> STNC_deDeclaratem_event.6.desc.knows_human:</t>
  </si>
  <si>
    <t xml:space="preserve">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\n\nWhile [FromFromFrom.GetName] historians and the descendents of the vessel's crew will be glad to know the fate of the vessel, many will wonder if [Root.GetCaptainTitle] [Root.GetLeaderName]'s haste may have killed a crew which had survived for so long within the black hole.</t>
  </si>
  <si>
    <t xml:space="preserve"> STNC_deDeclaratem_event.7.a:</t>
  </si>
  <si>
    <t xml:space="preserve"> STNC_deDeclaratem_event.7.desc:</t>
  </si>
  <si>
    <t xml:space="preserve">The [From.GetName] has been informed of the retrieval of their vessel from [FromFrom.GetName], and a mission to salvage the vessel is being assembled. \n\nRelations between the [From.GetName] and the [Root.GetName] have benefited from the act.</t>
  </si>
  <si>
    <t xml:space="preserve"> STNC_deDeclaratem_event.8.a:</t>
  </si>
  <si>
    <t xml:space="preserve"> STNC_deDeclaratem_event.8.desc:</t>
  </si>
  <si>
    <t xml:space="preserve">The Manhire proves an easy target for the lightly armed [Root.GetFleetName]. The experience gained by the crew and materials salvaged seems to weigh poorly against the potential for study of the vessel's unknown makers, however.</t>
  </si>
  <si>
    <t xml:space="preserve"> STNC_deDeclaratem_event.8.desc.knows_human:</t>
  </si>
  <si>
    <t xml:space="preserve">The Manhire proves an easy target for the lightly armed [Root.GetFleetName]. The experience gained by the crew and materials salvaged seems to weigh poorly against the damage done to relations between the [Root.Owner.GetName] and the [human_country.GetName].</t>
  </si>
  <si>
    <t xml:space="preserve"> STNC_deDeclaratem_event.9.a:</t>
  </si>
  <si>
    <t xml:space="preserve">Commence the research.</t>
  </si>
  <si>
    <t xml:space="preserve"> STNC_deDeclaratem_event.9.b:</t>
  </si>
  <si>
    <t xml:space="preserve">The design has had its day.</t>
  </si>
  <si>
    <t xml:space="preserve"> STNC_deDeclaratem_event.9.desc:</t>
  </si>
  <si>
    <t xml:space="preserve">The recent salvage of the Declaration class [From.GetName] has heightened interest in the old designs. The ability of the vessel to sustain itself so long within a black hole has led some teams to propose the reinstatement of the class using modern technologies, as an inexpensive exploration vessel.</t>
  </si>
  <si>
    <t xml:space="preserve"> STNC_deDeclaratem_event.9.name:</t>
  </si>
  <si>
    <t xml:space="preserve">Research Opportunities</t>
  </si>
  <si>
    <t xml:space="preserve"> STNC_deDeclaratem_event.name:</t>
  </si>
  <si>
    <t xml:space="preserve"> STNC_deficit.5.desc:</t>
  </si>
  <si>
    <t xml:space="preserve">Having failed to resolve our components shortage, we have been forced to declare bankrupcy and default on our debts. [Owner.GetFinancialAdvisorAgencyCap] is drafting a new austerity plan to cut expenses and preventing this situation from ever happening again.</t>
  </si>
  <si>
    <t xml:space="preserve"> STNC_deficit.6.desc:</t>
  </si>
  <si>
    <t xml:space="preserve">Having failed to resolve our nanites shortage, we have been forced to deactivate large numbers of drones and conduct a costly reallocation of infrastructure.</t>
  </si>
  <si>
    <t xml:space="preserve"> STNC_deficit.7.desc:</t>
  </si>
  <si>
    <t xml:space="preserve">Having failed to resolve our dilithium shortage, we have been forced to scale back our fleet and conduct costly, widespread industrial reforms.</t>
  </si>
  <si>
    <t xml:space="preserve"> STNC_devils_heart_category_desc:</t>
  </si>
  <si>
    <t xml:space="preserve">Scans of [From.GetName]'s surface suggest the presence of primitive structures, concentrated on the southern coast of the largest continent.</t>
  </si>
  <si>
    <t xml:space="preserve"> STNC_devils_heart_category:</t>
  </si>
  <si>
    <t xml:space="preserve"> STNC_DIBURNIUM_PROJECT_DESC:</t>
  </si>
  <si>
    <t xml:space="preserve">A vein of Diburnium has been identified beneath the surface of [This.GetName]. A dedicated mining operation will be needed to extract it.</t>
  </si>
  <si>
    <t xml:space="preserve"> STNC_DIBURNIUM_PROJECT:</t>
  </si>
  <si>
    <t xml:space="preserve">Diburnium Extraction</t>
  </si>
  <si>
    <t xml:space="preserve"> STNC_DICOSILIUM_PROJECT_DESC:</t>
  </si>
  <si>
    <t xml:space="preserve">A vein of Dicosilium has been identified beneath the surface of [This.GetName]. A dedicated mining operation will be needed to extract it.</t>
  </si>
  <si>
    <t xml:space="preserve"> STNC_DICOSILIUM_PROJECT:</t>
  </si>
  <si>
    <t xml:space="preserve">Dicosilium Extraction</t>
  </si>
  <si>
    <t xml:space="preserve"> STNC_dilithium_crystalisation_category_desc:</t>
  </si>
  <si>
    <t xml:space="preserve">Initial scans of [From.GetName] suggest the presence of dilithium deposits beneath the [From.GetPlanetMoon]'s surface, however the readings are unclear and seem distorted by a localised subspace field.</t>
  </si>
  <si>
    <t xml:space="preserve"> STNC_dilithium_crystalisation_category:</t>
  </si>
  <si>
    <t xml:space="preserve">Unusual Dilithium Readings</t>
  </si>
  <si>
    <t xml:space="preserve"> STNC_diplomacy.100.a:</t>
  </si>
  <si>
    <t xml:space="preserve">Prepare the conference.</t>
  </si>
  <si>
    <t xml:space="preserve"> STNC_diplomacy.100.a.invited.end:</t>
  </si>
  <si>
    <t xml:space="preserve"> STNC_diplomacy.100.a.invited.start:</t>
  </si>
  <si>
    <t xml:space="preserve">The following empires will be invited to attend: \n\t§Y</t>
  </si>
  <si>
    <t xml:space="preserve"> STNC_diplomacy.100.desc:</t>
  </si>
  <si>
    <t xml:space="preserve">Interstellar diplomacy is often complex, and while the [Root.GetName] may enjoy friendly relations with many species there is no guarantee that said species will be on good terms with each other. \n\nBy hosting a diplomatic conference, we can attempt to bridge the gap between our neighbours, with their trust of the [Root.GetName] as a starting point for dialogue.</t>
  </si>
  <si>
    <t xml:space="preserve"> STNC_diplomacy.100.name:</t>
  </si>
  <si>
    <t xml:space="preserve"> STNC_diplomacy.1000.a:</t>
  </si>
  <si>
    <t xml:space="preserve">We must locate the ambassador.</t>
  </si>
  <si>
    <t xml:space="preserve"> STNC_diplomacy.1000.b:</t>
  </si>
  <si>
    <t xml:space="preserve">Report [envoy_leader.GetHerHis] actions to [envoy_country.Capital.GetName].</t>
  </si>
  <si>
    <t xml:space="preserve"> STNC_diplomacy.1000.desc.01:</t>
  </si>
  <si>
    <t xml:space="preserve">[envoy_leader.GetName], the [envoy_country.GetName]'s ambassador to [Root.Capital.GetName] has been reported missing having commandeered a shuttlecraft. \n\nThe theft apparently followed a session of heavy drinking with [envoy_leader.GetHerHis] [Root.Species.GetName] attache. The attache has been reprimanded as a result.</t>
  </si>
  <si>
    <t xml:space="preserve"> STNC_diplomacy.1000.desc.02:</t>
  </si>
  <si>
    <t xml:space="preserve">[envoy_leader.GetName], a [envoy_leader.Species.GetName] diplomat serving as the [envoy_country.GetName]'s ambassador to [Root.Capital.GetName], has been reported missing having commandeered a shuttlecraft. \n\nThe theft apparently followed a session of heavy drinking with [envoy_leader.GetHerHis] [Root.Species.GetName] attache. The attache has been reprimanded as a result.</t>
  </si>
  <si>
    <t xml:space="preserve"> STNC_diplomacy.1000.name:</t>
  </si>
  <si>
    <t xml:space="preserve">Delinquent Ambassador</t>
  </si>
  <si>
    <t xml:space="preserve"> STNC_diplomacy.10001.agree:</t>
  </si>
  <si>
    <t xml:space="preserve"> STNC_diplomacy.10001.agree.response:</t>
  </si>
  <si>
    <t xml:space="preserve">Oh excellent. You won't regret this, [Root.GetRulerTitle].</t>
  </si>
  <si>
    <t xml:space="preserve"> STNC_diplomacy.10001.desc:</t>
  </si>
  <si>
    <t xml:space="preserve">Greetings [Root.GetRulerTitle], my name is [apergosian_country.GetRulerTitle] [apergosian_country.ruler.GetName] of the [apergosian_country.GetName]. \n\nMy people have recently unearthed a number of artefacts belonging to the Ancient Ones, a civilisation that once governed Apergos. \n\nSurprisingly, these artefacts referred to colonies on other worlds. We'd long known the Ancient Ones had access to warp drive, but we had no evidence they'd established colonies! \n\nMost of the records are too fragmented to identify anything concrete about these outposts... except one. \n\nAs this world sits within [Root.GetName] space, the [apergosian_country.GetName] was hoping your archaeologists could excavate the location and share their findings? We suspect that your people would be able to handle the challenges.</t>
  </si>
  <si>
    <t xml:space="preserve"> STNC_diplomacy.10001.name:</t>
  </si>
  <si>
    <t xml:space="preserve">[apergosian_country.GetName] Archaeological Request</t>
  </si>
  <si>
    <t xml:space="preserve"> STNC_diplomacy.10001.reject:</t>
  </si>
  <si>
    <t xml:space="preserve">We have no time for this.</t>
  </si>
  <si>
    <t xml:space="preserve"> STNC_diplomacy.10001.reject.response:</t>
  </si>
  <si>
    <t xml:space="preserve">Well I must say I'm disappointed, [Root.GetRulerTitle].</t>
  </si>
  <si>
    <t xml:space="preserve"> STNC_diplomacy.10001.what:</t>
  </si>
  <si>
    <t xml:space="preserve">Challenges?</t>
  </si>
  <si>
    <t xml:space="preserve"> STNC_diplomacy.10001.what.response:</t>
  </si>
  <si>
    <t xml:space="preserve">Did I say challenges? More like the incomprehensible application of cosmic energies. \n\nOne of our scientists was hit with a small dose of 'strange energies', which I'm assured is the correct term, and reacted oddly. They're better now though!</t>
  </si>
  <si>
    <t xml:space="preserve"> STNC_diplomacy.1001.a:</t>
  </si>
  <si>
    <t xml:space="preserve"> STNC_diplomacy.1001.desc:</t>
  </si>
  <si>
    <t xml:space="preserve">The missing [fromfrom.Species.GetName] ambassador has been located, asleep in an entertainment establishment on [Root.Capital.GetName]. The shuttlecraft was found on the roof of the venue, lightly damaged. \n\nEager to avoid any repercussions with [From.GetRulerTitle] [From.GetRulerName] on [From.Capital.GetName], [FromFrom.GetName] vows to promote [Root.GetName] - [From.GetName] relations vigorously.</t>
  </si>
  <si>
    <t xml:space="preserve"> STNC_diplomacy.1001.name:</t>
  </si>
  <si>
    <t xml:space="preserve"> STNC_diplomacy.1002.a:</t>
  </si>
  <si>
    <t xml:space="preserve"> STNC_diplomacy.1002.desc:</t>
  </si>
  <si>
    <t xml:space="preserve">The missing [fromfrom.Species.GetName] ambassador has been located, catatonic in an entertainment establishment on [Root.Capital.GetName]. The shuttlecraft was found on the roof of the venue, heavily damaged. \n\nReporting the ambassador's situation to [From.GetRulerTitle] [From.GetRulerName] on [From.Capital.GetName], [FromFrom.GetHerHis] return to the [From.GetName] has become a diplomatic necessity.</t>
  </si>
  <si>
    <t xml:space="preserve"> STNC_diplomacy.1002.name:</t>
  </si>
  <si>
    <t xml:space="preserve"> STNC_diplomacy.1005.a:</t>
  </si>
  <si>
    <t xml:space="preserve"> STNC_diplomacy.1005.desc:</t>
  </si>
  <si>
    <t xml:space="preserve">Word of a deftly avoided diplomatic incident has reached [Root.GetRulerTitle] [Root.GetRulerName] from staff attached to ambassador [FromFrom.GetName] on [From.Capital.GetName]. \n\nReportedly, the ambassador had stolen a shuttlecraft in a drunken state. Located before any harm could come to [FromFrom.GetHerHim], the [From.GetName] authorities seem to have handled the matter well.</t>
  </si>
  <si>
    <t xml:space="preserve"> STNC_diplomacy.1005.name:</t>
  </si>
  <si>
    <t xml:space="preserve"> STNC_diplomacy.1006.a:</t>
  </si>
  <si>
    <t xml:space="preserve"> STNC_diplomacy.1006.desc:</t>
  </si>
  <si>
    <t xml:space="preserve">Word of a diplomatic incident has reached [Root.GetRulerTitle] [Root.GetRulerName] from staff attached to ambassador [FromFrom.GetName] on [From.Capital.GetName]. \n\nThe ambassador had stolen a shuttlecraft in a drunken state. The [From.GetName] authorities seem to have handled the matter poorly, with the ambassador not being found for several days and in a heavily injured state.</t>
  </si>
  <si>
    <t xml:space="preserve"> STNC_diplomacy.1006.name:</t>
  </si>
  <si>
    <t xml:space="preserve"> STNC_diplomacy.101.a:</t>
  </si>
  <si>
    <t xml:space="preserve">Attend the conference.</t>
  </si>
  <si>
    <t xml:space="preserve"> STNC_diplomacy.101.a.invited:</t>
  </si>
  <si>
    <t xml:space="preserve">The following empires have been invited to attend: \n\t</t>
  </si>
  <si>
    <t xml:space="preserve"> STNC_diplomacy.101.b:</t>
  </si>
  <si>
    <t xml:space="preserve">Reject the invitation.</t>
  </si>
  <si>
    <t xml:space="preserve"> STNC_diplomacy.101.desc:</t>
  </si>
  <si>
    <t xml:space="preserve">The [From.GetName] have invited the [Root.GetName] to attend a diplomatic conference in order to resolve animosities among the galactic community.</t>
  </si>
  <si>
    <t xml:space="preserve"> STNC_diplomacy.101.name:</t>
  </si>
  <si>
    <t xml:space="preserve"> STNC_diplomacy.1010.a:</t>
  </si>
  <si>
    <t xml:space="preserve">This is the [From.GetName]'s fault!</t>
  </si>
  <si>
    <t xml:space="preserve"> STNC_diplomacy.1010.b:</t>
  </si>
  <si>
    <t xml:space="preserve">[FromFrom.GetName] has dishonoured [FromFrom.GetHerHim]self.</t>
  </si>
  <si>
    <t xml:space="preserve"> STNC_diplomacy.1010.c:</t>
  </si>
  <si>
    <t xml:space="preserve">Replace the shuttle and be done with it.</t>
  </si>
  <si>
    <t xml:space="preserve"> STNC_diplomacy.1010.desc:</t>
  </si>
  <si>
    <t xml:space="preserve">Word of a diplomatic incident has reached [Root.GetRulerTitle] [Root.GetRulerName] from [From.GetRulerTitle] [From.GetRulerName] on [From.Capital.GetName]. Ambassador [FromFrom.GetName] has been reported missing, having stolen a [From.GetName] shuttlecraft in a drunken state. \n\n[From.GetRulerTitle] [From.GetRulerName] has asked the [Root.GetName] to acknowledge the severity of [FromFrom.GetName]'s actions.</t>
  </si>
  <si>
    <t xml:space="preserve"> STNC_diplomacy.1010.name:</t>
  </si>
  <si>
    <t xml:space="preserve"> STNC_diplomacy.1011.a:</t>
  </si>
  <si>
    <t xml:space="preserve"> STNC_diplomacy.1011.desc:</t>
  </si>
  <si>
    <t xml:space="preserve">Outrageously the [From.GetName] has blamed [Root.GetRulerTitle] [Root.GetRulerName] for the actions of their ambassador [FromFrom.GetName], denouncing the poor state of [Root.GetName] security that brought about the situation.</t>
  </si>
  <si>
    <t xml:space="preserve"> STNC_diplomacy.1011.name:</t>
  </si>
  <si>
    <t xml:space="preserve"> STNC_diplomacy.1012.a:</t>
  </si>
  <si>
    <t xml:space="preserve"> STNC_diplomacy.1012.desc:</t>
  </si>
  <si>
    <t xml:space="preserve">Surprisingly the [From.GetName] has denounced ambassador [FromFrom.GetName]'s actions, publicly stating that [FromFrom.GetSheHe] had dishonoured [FromFrom.GetHerHim]self with [FromFrom.GetHerHis] lack of self control.</t>
  </si>
  <si>
    <t xml:space="preserve"> STNC_diplomacy.1012.name:</t>
  </si>
  <si>
    <t xml:space="preserve"> STNC_diplomacy.1013.a:</t>
  </si>
  <si>
    <t xml:space="preserve"> STNC_diplomacy.1013.desc:</t>
  </si>
  <si>
    <t xml:space="preserve">[From.GetRulerTitle] [From.GetRulerName] of the [From.GetName] has offered to reimburse the [Root.GetName] for the loss of a shuttle caused by ambassador [FromFrom.GetName]'s drunken misadventures.</t>
  </si>
  <si>
    <t xml:space="preserve"> STNC_diplomacy.1013.name:</t>
  </si>
  <si>
    <t xml:space="preserve"> STNC_diplomacy.103.a:</t>
  </si>
  <si>
    <t xml:space="preserve"> STNC_diplomacy.103.a.critical_success:</t>
  </si>
  <si>
    <t xml:space="preserve">Trust §G+50§! between invited parties: \n</t>
  </si>
  <si>
    <t xml:space="preserve"> STNC_diplomacy.103.a.failure:</t>
  </si>
  <si>
    <t xml:space="preserve">Trust §R-10§! between invited parties: \n</t>
  </si>
  <si>
    <t xml:space="preserve"> STNC_diplomacy.103.a.success:</t>
  </si>
  <si>
    <t xml:space="preserve">Trust §G+25§! between invited parties: \n</t>
  </si>
  <si>
    <t xml:space="preserve"> STNC_diplomacy.103.a.tooltip.remove_old_grievances:</t>
  </si>
  <si>
    <t xml:space="preserve">Old grievances have been addressed between §Y[This.GetName]§! and §Y[Prev.GetName]§!</t>
  </si>
  <si>
    <t xml:space="preserve"> STNC_diplomacy.103.desc.critical_success:</t>
  </si>
  <si>
    <t xml:space="preserve">As a result of the efforts of [Root.GetRulerTitle] [Root.GetRulerName], the diplomatic conference has succeeded beyond the expectations of all involved. The delegates have returned to their homeworlds with a newfound respect for each other.</t>
  </si>
  <si>
    <t xml:space="preserve"> STNC_diplomacy.103.desc.failure:</t>
  </si>
  <si>
    <t xml:space="preserve">Following a number of breaches of protocol and unintended cultural faux pas, the diplomatic conference has failed to improve relations between the invited parties. Indeed, many observed that the delegates left the event with more grievances than they arrived with.</t>
  </si>
  <si>
    <t xml:space="preserve"> STNC_diplomacy.103.desc.success:</t>
  </si>
  <si>
    <t xml:space="preserve">The diplomatic conference seemed unlikely to succeed at first, but following the intervention of [Root.GetRulerTitle] [Root.GetRulerName] the event was salvaged to the satisfaction of most involved.</t>
  </si>
  <si>
    <t xml:space="preserve"> STNC_diplomacy.103.name:</t>
  </si>
  <si>
    <t xml:space="preserve"> STNC_diplomacy.104.a:</t>
  </si>
  <si>
    <t xml:space="preserve"> STNC_diplomacy.104.desc:</t>
  </si>
  <si>
    <t xml:space="preserve">Unfortunately, too few empires have accepted our invitation to attend a diplomatic conference.</t>
  </si>
  <si>
    <t xml:space="preserve"> STNC_diplomacy.104.name:</t>
  </si>
  <si>
    <t xml:space="preserve"> STNC_diplomacy.1050.a:</t>
  </si>
  <si>
    <t xml:space="preserve">Order the vessel to return to [neighbour_country.GetAdjective] space.</t>
  </si>
  <si>
    <t xml:space="preserve"> STNC_diplomacy.1050.b:</t>
  </si>
  <si>
    <t xml:space="preserve">Escort the vessel across the border.</t>
  </si>
  <si>
    <t xml:space="preserve"> STNC_diplomacy.1050.c:</t>
  </si>
  <si>
    <t xml:space="preserve">Arm weapons and engage.</t>
  </si>
  <si>
    <t xml:space="preserve"> STNC_diplomacy.1050.desc:</t>
  </si>
  <si>
    <t xml:space="preserve">A border patrol craft attached to [border_system_starbase.GetName] in the [border_system.GetName] system has caught a civilian ship from the [neighbour_country.GetName] on the [Root.GetName] side of the border. \n\nThe skiff, registered to a [neighbour_country.GetCaptainTitle] [border_incident_leader.GetName] under the name [border_incident_leader.GetInformalName]'s Pride, has detected the patrol craft and is retreating. \n\nStandard procedure dictates that the intruding vessel is escorted until it is out of [Root.GetName] space, but it leaves any additional action up to the [Root.GetCaptainTitle] of the border patrol craft.</t>
  </si>
  <si>
    <t xml:space="preserve"> STNC_diplomacy.1050.name:</t>
  </si>
  <si>
    <t xml:space="preserve">Border Incident</t>
  </si>
  <si>
    <t xml:space="preserve"> STNC_diplomacy.1051.a:</t>
  </si>
  <si>
    <t xml:space="preserve">Issue a formal warning to [Root.GetCaptainTitle] [FromFromFrom.GetFormalName].</t>
  </si>
  <si>
    <t xml:space="preserve"> STNC_diplomacy.1051.b:</t>
  </si>
  <si>
    <t xml:space="preserve">Downplay the incident.</t>
  </si>
  <si>
    <t xml:space="preserve"> STNC_diplomacy.1051.desc:</t>
  </si>
  <si>
    <t xml:space="preserve">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returned to [Root.GetAdjective] space immediately.</t>
  </si>
  <si>
    <t xml:space="preserve"> STNC_diplomacy.1051.name:</t>
  </si>
  <si>
    <t xml:space="preserve"> STNC_diplomacy.1052.a:</t>
  </si>
  <si>
    <t xml:space="preserve"> STNC_diplomacy.1052.desc:</t>
  </si>
  <si>
    <t xml:space="preserve">The [From.GetName] has issued a formal warning to [From.GetCaptainTitle] [FromFromFrom.GetFormalName] for [FromFromFrom.GetHerHis] violation of [Root.GetAdjective] borders near the [FromFrom.GetName] system.</t>
  </si>
  <si>
    <t xml:space="preserve"> STNC_diplomacy.1052.name:</t>
  </si>
  <si>
    <t xml:space="preserve"> STNC_diplomacy.1053.a:</t>
  </si>
  <si>
    <t xml:space="preserve"> STNC_diplomacy.1053.desc:</t>
  </si>
  <si>
    <t xml:space="preserve">The [From.GetName] has so far failed to respond to [From.GetCaptainTitle] [FromFromFrom.GetFormalName]'s violation of [Root.GetAdjective] borders near the [FromFrom.GetName] system. It seems likely that [From.GetRulerTitle] [From.GetRulerName] wishes to downplay the incident.</t>
  </si>
  <si>
    <t xml:space="preserve"> STNC_diplomacy.1053.name:</t>
  </si>
  <si>
    <t xml:space="preserve"> STNC_diplomacy.1054.a:</t>
  </si>
  <si>
    <t xml:space="preserve"> STNC_diplomacy.1054.b:</t>
  </si>
  <si>
    <t xml:space="preserve"> STNC_diplomacy.1054.desc:</t>
  </si>
  <si>
    <t xml:space="preserve">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returned to [Root.GetAdjective] space immediately, though was escorted by an armed [From.GetAdjective] border patrol craft.</t>
  </si>
  <si>
    <t xml:space="preserve"> STNC_diplomacy.1054.name:</t>
  </si>
  <si>
    <t xml:space="preserve"> STNC_diplomacy.1055.a:</t>
  </si>
  <si>
    <t xml:space="preserve">Demand the [Root.GetCaptainTitle] return to [Root.GetAdjective] space.</t>
  </si>
  <si>
    <t xml:space="preserve"> STNC_diplomacy.1055.b:</t>
  </si>
  <si>
    <t xml:space="preserve">Authorise the [Root.GetCaptainTitle] to defend [FromFromFrom.GetHerHim]self.</t>
  </si>
  <si>
    <t xml:space="preserve"> STNC_diplomacy.1055.c:</t>
  </si>
  <si>
    <t xml:space="preserve">Recommend the [Root.GetCaptainTitle] surrenders [FromFromFrom.GetHerHis] vessel.</t>
  </si>
  <si>
    <t xml:space="preserve"> STNC_diplomacy.1055.desc:</t>
  </si>
  <si>
    <t xml:space="preserve">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attempted to return to [Root.GetAdjective] space immediately, though it appears that [FromFromFrom.GetSheHe] is now under attack from a [From.GetAdjective] border patrol craft.</t>
  </si>
  <si>
    <t xml:space="preserve"> STNC_diplomacy.1055.name:</t>
  </si>
  <si>
    <t xml:space="preserve"> STNC_diplomacy.1056.a:</t>
  </si>
  <si>
    <t xml:space="preserve"> STNC_diplomacy.1056.desc:</t>
  </si>
  <si>
    <t xml:space="preserve">The civilian [Root.GetCaptainTitle] [FromFromFrom.GetFormalName] has successfully escaped the [From.GetAdjective] border patrols and returned to [Root.GetName] space.</t>
  </si>
  <si>
    <t xml:space="preserve"> STNC_diplomacy.1056.name:</t>
  </si>
  <si>
    <t xml:space="preserve"> STNC_diplomacy.1057.a:</t>
  </si>
  <si>
    <t xml:space="preserve"> STNC_diplomacy.1057.desc:</t>
  </si>
  <si>
    <t xml:space="preserve">The [From.GetAdjective] civilian [From.GetCaptainTitle] [FromFromFrom.GetFormalName] has successfully escaped [Root.GetAdjective] border patrols and returned to [From.GetName] space.</t>
  </si>
  <si>
    <t xml:space="preserve"> STNC_diplomacy.1057.name:</t>
  </si>
  <si>
    <t xml:space="preserve"> STNC_diplomacy.1058.a:</t>
  </si>
  <si>
    <t xml:space="preserve"> STNC_diplomacy.1058.desc:</t>
  </si>
  <si>
    <t xml:space="preserve">The civilian [Root.GetCaptainTitle] [FromFromFrom.GetFormalName]'s vessel has been disabled and detained by the [From.GetAdjective] border patrol. \n\n[FromFromFrom.GetFormalName] awaits trial by the [From.GetName] for [FromFromFrom.GetHerHis] unauthorised border crossing.</t>
  </si>
  <si>
    <t xml:space="preserve"> STNC_diplomacy.1058.name:</t>
  </si>
  <si>
    <t xml:space="preserve"> STNC_diplomacy.1059.a:</t>
  </si>
  <si>
    <t xml:space="preserve">Release [FromFromFrom.GetHerHim] as a gesture of goodwill.</t>
  </si>
  <si>
    <t xml:space="preserve"> STNC_diplomacy.1059.b:</t>
  </si>
  <si>
    <t xml:space="preserve">Give [FromFromFrom.GetHerHim] a fair trial.</t>
  </si>
  <si>
    <t xml:space="preserve"> STNC_diplomacy.1059.c:</t>
  </si>
  <si>
    <t xml:space="preserve">Make an example of [FromFromFrom.GetHerHim].</t>
  </si>
  <si>
    <t xml:space="preserve"> STNC_diplomacy.1059.desc:</t>
  </si>
  <si>
    <t xml:space="preserve">The civilian [From.GetCaptainTitle] [FromFromFrom.GetFormalName]'s vessel has been disabled and detained by [Root.GetAdjective] border patrols. \n\n[FromFromFrom.GetFormalName] awaits trial for [FromFromFrom.GetHerHis] unauthorised border crossing.</t>
  </si>
  <si>
    <t xml:space="preserve"> STNC_diplomacy.1059.name:</t>
  </si>
  <si>
    <t xml:space="preserve"> STNC_diplomacy.1060.a:</t>
  </si>
  <si>
    <t xml:space="preserve"> STNC_diplomacy.1060.desc:</t>
  </si>
  <si>
    <t xml:space="preserve">The [From.GetAdjective] civilian [From.GetCaptainTitle] [FromFromFrom.GetFormalName]'s vessel has been destroyed in battle following an engagement with a [Root.GetAdjective] border patrol vessel.</t>
  </si>
  <si>
    <t xml:space="preserve"> STNC_diplomacy.1060.name:</t>
  </si>
  <si>
    <t xml:space="preserve"> STNC_diplomacy.1061.a:</t>
  </si>
  <si>
    <t xml:space="preserve">This is an outrage.</t>
  </si>
  <si>
    <t xml:space="preserve"> STNC_diplomacy.1061.desc:</t>
  </si>
  <si>
    <t xml:space="preserve">The civilian [Root.GetCaptainTitle] [FromFromFrom.GetFormalName] has been killed when [FromFromFrom.GetHerHis] vessel was destroyed in battle following an engagement with a [From.GetAdjective] border patrol vessel.</t>
  </si>
  <si>
    <t xml:space="preserve"> STNC_diplomacy.1061.name:</t>
  </si>
  <si>
    <t xml:space="preserve"> STNC_diplomacy.1062.a:</t>
  </si>
  <si>
    <t xml:space="preserve"> STNC_diplomacy.1062.desc:</t>
  </si>
  <si>
    <t xml:space="preserve">The civilian [Root.GetCaptainTitle] [FromFromFrom.GetFormalName]'s vessel has destroyed a [From.GetAdjective] border patrol in [FromFromFrom.GetHerHis] escape back to [Root.GetAdjective] space. The impact on [Root.GetAdjective] - [From.GetAdjective] relations is expected to be severe.</t>
  </si>
  <si>
    <t xml:space="preserve"> STNC_diplomacy.1062.name:</t>
  </si>
  <si>
    <t xml:space="preserve"> STNC_diplomacy.1063.a:</t>
  </si>
  <si>
    <t xml:space="preserve"> STNC_diplomacy.1063.desc:</t>
  </si>
  <si>
    <t xml:space="preserve">The [From.GetAdjective] civilian [From.GetCaptainTitle] [FromFromFrom.GetFormalName]'s vessel has destroyed a [Root.GetAdjective] border patrol vessel in its effort to escape back to [From.GetAdjective] space. The impact on [Root.GetAdjective] - [From.GetAdjective] relations is expected to be severe.</t>
  </si>
  <si>
    <t xml:space="preserve"> STNC_diplomacy.1063.name:</t>
  </si>
  <si>
    <t xml:space="preserve"> STNC_diplomacy.1064.a:</t>
  </si>
  <si>
    <t xml:space="preserve"> STNC_diplomacy.1064.desc:</t>
  </si>
  <si>
    <t xml:space="preserve">The civilian [Root.GetCaptainTitle] [FromFromFrom.GetFormalName] has powered down [FromFromFrom.GetHerHis] vessel and been taken into custody by the [From.GetAdjective] border patrol. \n\n[FromFromFrom.GetFormalName] awaits trial by the [From.GetName] for [FromFromFrom.GetHerHis] unauthorised border crossing.</t>
  </si>
  <si>
    <t xml:space="preserve"> STNC_diplomacy.1064.name:</t>
  </si>
  <si>
    <t xml:space="preserve"> STNC_diplomacy.1065.a:</t>
  </si>
  <si>
    <t xml:space="preserve"> STNC_diplomacy.1065.b:</t>
  </si>
  <si>
    <t xml:space="preserve"> STNC_diplomacy.1065.c:</t>
  </si>
  <si>
    <t xml:space="preserve"> STNC_diplomacy.1065.desc:</t>
  </si>
  <si>
    <t xml:space="preserve">The [From.GetAdjective] civilian [From.GetCaptainTitle] [FromFromFrom.GetFormalName] has powered down [FromFromFrom.GetHerHis] vessel and been taken into custody. \n\n[FromFromFrom.GetFormalName] awaits trial for [FromFromFrom.GetHerHis] unauthorised border crossing.</t>
  </si>
  <si>
    <t xml:space="preserve"> STNC_diplomacy.1065.name:</t>
  </si>
  <si>
    <t xml:space="preserve"> STNC_diplomacy.1066.a:</t>
  </si>
  <si>
    <t xml:space="preserve"> STNC_diplomacy.1066.desc:</t>
  </si>
  <si>
    <t xml:space="preserve">The [From.GetAdjective] [From.GetRulerTitle] [From.GetRulerName] has intervened to release [Root.GetAdjective] civilian [Root.GetCaptainTitle] [FromFromFrom.GetFormalName] as a gesture of goodwill. \n\nWhile the border remains closed between the [From.GetName] and the [Root.GetName], leniency seems to be in the interest of both parties.</t>
  </si>
  <si>
    <t xml:space="preserve"> STNC_diplomacy.1066.name:</t>
  </si>
  <si>
    <t xml:space="preserve"> STNC_diplomacy.1067.a:</t>
  </si>
  <si>
    <t xml:space="preserve"> STNC_diplomacy.1067.desc:</t>
  </si>
  <si>
    <t xml:space="preserve">The [From.GetAdjective] [From.GetRulerTitle] [From.GetRulerName] has made efforts to guarantee that [Root.GetAdjective] civilian [Root.GetCaptainTitle] [FromFromFrom.GetFormalName] will recieve a fair trial for [FromFromFrom.GetHerHis] unauthorised border crossing.</t>
  </si>
  <si>
    <t xml:space="preserve"> STNC_diplomacy.1067.name:</t>
  </si>
  <si>
    <t xml:space="preserve"> STNC_diplomacy.1068.a:</t>
  </si>
  <si>
    <t xml:space="preserve"> STNC_diplomacy.1068.desc:</t>
  </si>
  <si>
    <t xml:space="preserve">The [From.GetAdjective] [From.GetRulerTitle] [From.GetRulerName] has publicly demanded that [Root.GetAdjective] civilian [Root.GetCaptainTitle] [FromFromFrom.GetFormalName] is punished for [FromFromFrom.GetHerHis] unauthorised border crossing, suggesting a less than fair trial awaits [FromFromFrom.GetName].</t>
  </si>
  <si>
    <t xml:space="preserve"> STNC_diplomacy.1068.name:</t>
  </si>
  <si>
    <t xml:space="preserve"> STNC_diplomacy.1100.accept:</t>
  </si>
  <si>
    <t xml:space="preserve">Accept [defector_leader.GetName]'s entry into [Root.GetNavyNameDefinitive].</t>
  </si>
  <si>
    <t xml:space="preserve"> STNC_diplomacy.1100.accept.tooltip:</t>
  </si>
  <si>
    <t xml:space="preserve">[defector_leader.GetName] trains to serve in [Root.GetNavyNameDefinitive]</t>
  </si>
  <si>
    <t xml:space="preserve"> STNC_diplomacy.1100.asylum:</t>
  </si>
  <si>
    <t xml:space="preserve">Offer [defector_leader.GetName] asylum instead.</t>
  </si>
  <si>
    <t xml:space="preserve"> STNC_diplomacy.1100.desc.authoritarian:</t>
  </si>
  <si>
    <t xml:space="preserve">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weak domestic policies. \n\n[defector_leader.GetFormalName] wishes to offer [defector_leader.GetHerHis] services to the [Root.GetName], though the consequences could be problematic.</t>
  </si>
  <si>
    <t xml:space="preserve"> STNC_diplomacy.1100.desc.egalitarian:</t>
  </si>
  <si>
    <t xml:space="preserve">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authoritarian policies. \n\n[defector_leader.GetFormalName] wishes to offer [defector_leader.GetHerHis] services to the [Root.GetName], though the consequences could be problematic.</t>
  </si>
  <si>
    <t xml:space="preserve"> STNC_diplomacy.1100.desc.materialist:</t>
  </si>
  <si>
    <t xml:space="preserve">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economic policies. \n\n[defector_leader.GetFormalName] wishes to offer [defector_leader.GetHerHis] services to the [Root.GetName], though the consequences could be problematic.</t>
  </si>
  <si>
    <t xml:space="preserve"> STNC_diplomacy.1100.desc.militarist:</t>
  </si>
  <si>
    <t xml:space="preserve">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anti-military policies. \n\n[defector_leader.GetFormalName] wishes to offer [defector_leader.GetHerHis] services to the [Root.GetName], though the consequences could be problematic.</t>
  </si>
  <si>
    <t xml:space="preserve"> STNC_diplomacy.1100.desc.pacifist:</t>
  </si>
  <si>
    <t xml:space="preserve">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pro-war policies. \n\n[defector_leader.GetFormalName] wishes to offer [defector_leader.GetHerHis] services to the [Root.GetName], though the consequences could be problematic.</t>
  </si>
  <si>
    <t xml:space="preserve"> STNC_diplomacy.1100.desc.spiritualist:</t>
  </si>
  <si>
    <t xml:space="preserve">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religious policies. \n\n[defector_leader.GetFormalName] wishes to offer [defector_leader.GetHerHis] services to the [Root.GetName], though the consequences could be problematic.</t>
  </si>
  <si>
    <t xml:space="preserve"> STNC_diplomacy.1100.desc.xenophile:</t>
  </si>
  <si>
    <t xml:space="preserve">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anti-alien policies. \n\n[defector_leader.GetFormalName] wishes to offer [defector_leader.GetHerHis] services to the [Root.GetName], though the consequences could be problematic.</t>
  </si>
  <si>
    <t xml:space="preserve"> STNC_diplomacy.1100.destroy:</t>
  </si>
  <si>
    <t xml:space="preserve">Destroy the vessel for violating [Root.GetName] borders.</t>
  </si>
  <si>
    <t xml:space="preserve"> STNC_diplomacy.1100.name:</t>
  </si>
  <si>
    <t xml:space="preserve">[defector_leader.Species.GetName] Defector</t>
  </si>
  <si>
    <t xml:space="preserve"> STNC_diplomacy.1100.reject:</t>
  </si>
  <si>
    <t xml:space="preserve">Reject [defector_leader.GetName]'s request.</t>
  </si>
  <si>
    <t xml:space="preserve"> STNC_diplomacy.1100.return:</t>
  </si>
  <si>
    <t xml:space="preserve">Return [defector_leader.GetName] to the [defector_leader.GetName] authorities.</t>
  </si>
  <si>
    <t xml:space="preserve"> STNC_diplomacy.1101.a:</t>
  </si>
  <si>
    <t xml:space="preserve"> STNC_diplomacy.1101.desc.authoritarian:</t>
  </si>
  <si>
    <t xml:space="preserve">Having grown discontent with the [Root.GetName]'s weak domestic policies, a mid-level [Root.GetNavyName] officer has defected to the [From.GetName]. \n\nAlarmingly, the officer has been accepted into [From.GetNavyNameDefinitive], bringing [FromFrom.GetHerHis] knowledge with [FromFrom.GetHerHim].</t>
  </si>
  <si>
    <t xml:space="preserve"> STNC_diplomacy.1101.desc.egalitarian:</t>
  </si>
  <si>
    <t xml:space="preserve">Having grown discontent with the [Root.GetName]'s authoritarian policies, a mid-level [Root.GetNavyName] officer has defected to the [From.GetName]. \n\nAlarmingly, the officer has been accepted into [From.GetNavyNameDefinitive], bringing [FromFrom.GetHerHis] knowledge with [FromFrom.GetHerHim].</t>
  </si>
  <si>
    <t xml:space="preserve"> STNC_diplomacy.1101.desc.materialist:</t>
  </si>
  <si>
    <t xml:space="preserve">Having grown discontent with the [Root.GetName]'s economic policies, a mid-level [Root.GetNavyName] officer has defected to the [From.GetName]. \n\nAlarmingly, the officer has been accepted into [From.GetNavyNameDefinitive], bringing [FromFrom.GetHerHis] knowledge with [FromFrom.GetHerHim].</t>
  </si>
  <si>
    <t xml:space="preserve"> STNC_diplomacy.1101.desc.militarist:</t>
  </si>
  <si>
    <t xml:space="preserve">Having grown discontent with the [Root.GetName]'s anti-military policies, a mid-level [Root.GetNavyName] officer has defected to the [From.GetName]. \n\nAlarmingly, the officer has been accepted into [From.GetNavyNameDefinitive], bringing [FromFrom.GetHerHis] knowledge with [FromFrom.GetHerHim].</t>
  </si>
  <si>
    <t xml:space="preserve"> STNC_diplomacy.1101.desc.pacifist:</t>
  </si>
  <si>
    <t xml:space="preserve">Having grown discontent with the [Root.GetName]'s military policies, a mid-level [Root.GetNavyName] officer has defected to the [From.GetName]. \n\nAlarmingly, the officer has been accepted into [From.GetNavyNameDefinitive], bringing [FromFrom.GetHerHis] knowledge with [FromFrom.GetHerHim].</t>
  </si>
  <si>
    <t xml:space="preserve"> STNC_diplomacy.1101.desc.spiritualist:</t>
  </si>
  <si>
    <t xml:space="preserve">Having grown discontent with the [Root.GetName]'s religious policies, a mid-level [Root.GetNavyName] officer has defected to the [From.GetName]. \n\nAlarmingly, the officer has been accepted into [From.GetNavyNameDefinitive], bringing [FromFrom.GetHerHis] knowledge with [FromFrom.GetHerHim].</t>
  </si>
  <si>
    <t xml:space="preserve"> STNC_diplomacy.1101.desc.xenophile:</t>
  </si>
  <si>
    <t xml:space="preserve">Having grown discontent with the [Root.GetName]'s anti-alien policies, a mid-level [Root.GetNavyName] officer has defected to the [From.GetName]. \n\nAlarmingly, the officer has been accepted into [From.GetNavyNameDefinitive], bringing [FromFrom.GetHerHis] knowledge with [FromFrom.GetHerHim].</t>
  </si>
  <si>
    <t xml:space="preserve"> STNC_diplomacy.1101.name:</t>
  </si>
  <si>
    <t xml:space="preserve">Defection</t>
  </si>
  <si>
    <t xml:space="preserve"> STNC_diplomacy.1102.a:</t>
  </si>
  <si>
    <t xml:space="preserve"> STNC_diplomacy.1102.desc.authoritarian:</t>
  </si>
  <si>
    <t xml:space="preserve">Having grown discontent with the [Root.GetName]'s weak domestic policies, a mid-level [Root.GetNavyName] officer has defected to the [From.GetName]. \n\nAlarmingly, the officer has been granted asylum, bringing much of [FromFrom.GetHerHis] knowledge with [FromFrom.GetHerHim].</t>
  </si>
  <si>
    <t xml:space="preserve"> STNC_diplomacy.1102.desc.egalitarian:</t>
  </si>
  <si>
    <t xml:space="preserve">Having grown discontent with the [Root.GetName]'s authoritarian policies, a mid-level [Root.GetNavyName] officer has defected to the [From.GetName]. \n\nAlarmingly, the officer has been granted asylum, bringing much of [FromFrom.GetHerHis] knowledge with [FromFrom.GetHerHim].</t>
  </si>
  <si>
    <t xml:space="preserve"> STNC_diplomacy.1102.desc.materialist:</t>
  </si>
  <si>
    <t xml:space="preserve">Having grown discontent with the [Root.GetName]'s economic policies, a mid-level [Root.GetNavyName] officer has defected to the [From.GetName]. \n\nAlarmingly, the officer has been granted asylum, bringing much of [FromFrom.GetHerHis] knowledge with [FromFrom.GetHerHim].</t>
  </si>
  <si>
    <t xml:space="preserve"> STNC_diplomacy.1102.desc.militarist:</t>
  </si>
  <si>
    <t xml:space="preserve">Having grown discontent with the [Root.GetName]'s anti-military policies, a mid-level [Root.GetNavyName] officer has defected to the [From.GetName]. \n\nAlarmingly, the officer has been granted asylum, bringing much of [FromFrom.GetHerHis] knowledge with [FromFrom.GetHerHim].</t>
  </si>
  <si>
    <t xml:space="preserve"> STNC_diplomacy.1102.desc.pacifist:</t>
  </si>
  <si>
    <t xml:space="preserve">Having grown discontent with the [Root.GetName]'s military policies, a mid-level [Root.GetNavyName] officer has defected to the [From.GetName]. \n\nAlarmingly, the officer has been granted asylum, bringing much of [FromFrom.GetHerHis] knowledge with [FromFrom.GetHerHim].</t>
  </si>
  <si>
    <t xml:space="preserve"> STNC_diplomacy.1102.desc.spiritualist:</t>
  </si>
  <si>
    <t xml:space="preserve">Having grown discontent with the [Root.GetName]'s religious policies, a mid-level [Root.GetNavyName] officer has defected to the [From.GetName]. \n\nAlarmingly, the officer has been granted asylum, bringing much of [FromFrom.GetHerHis] knowledge with [FromFrom.GetHerHim].</t>
  </si>
  <si>
    <t xml:space="preserve"> STNC_diplomacy.1102.desc.xenophile:</t>
  </si>
  <si>
    <t xml:space="preserve">Having grown discontent with the [Root.GetName]'s anti-alien policies, a mid-level [Root.GetNavyName] officer has defected to the [From.GetName]. \n\nAlarmingly, the officer has been granted asylum, bringing much of [FromFrom.GetHerHis] knowledge with [FromFrom.GetHerHim].</t>
  </si>
  <si>
    <t xml:space="preserve"> STNC_diplomacy.1102.name:</t>
  </si>
  <si>
    <t xml:space="preserve"> STNC_diplomacy.1103.a:</t>
  </si>
  <si>
    <t xml:space="preserve"> STNC_diplomacy.1103.desc.authoritarian:</t>
  </si>
  <si>
    <t xml:space="preserve">Having grown discontent with the [Root.GetName]'s weak domestic policies, a mid-level [Root.GetNavyName] officer has attempted to defect to the [From.GetName]. \n\nCuriously the officer has been refused by the [From.GetName], and has now gone into hiding.</t>
  </si>
  <si>
    <t xml:space="preserve"> STNC_diplomacy.1103.desc.egalitarian:</t>
  </si>
  <si>
    <t xml:space="preserve">Having grown discontent with the [Root.GetName]'s authoritarian policies, a mid-level [Root.GetNavyName] officer has attempted to defect to the [From.GetName]. \n\nCuriously the officer has been refused by the [From.GetName], and has now gone into hiding.</t>
  </si>
  <si>
    <t xml:space="preserve"> STNC_diplomacy.1103.desc.materialist:</t>
  </si>
  <si>
    <t xml:space="preserve">Having grown discontent with the [Root.GetName]'s economic policies, a mid-level [Root.GetNavyName] officer has attempted to defect to the [From.GetName]. \n\nCuriously the officer has been refused by the [From.GetName], and has now gone into hiding.</t>
  </si>
  <si>
    <t xml:space="preserve"> STNC_diplomacy.1103.desc.militarist:</t>
  </si>
  <si>
    <t xml:space="preserve">Having grown discontent with the [Root.GetName]'s anti-military policies, a mid-level [Root.GetNavyName] officer has attempted to defect to the [From.GetName]. \n\nCuriously the officer has been refused by the [From.GetName], and has now gone into hiding.</t>
  </si>
  <si>
    <t xml:space="preserve"> STNC_diplomacy.1103.desc.pacifist:</t>
  </si>
  <si>
    <t xml:space="preserve">Having grown discontent with the [Root.GetName]'s military policies, a mid-level [Root.GetNavyName] officer has attempted to defect to the [From.GetName]. \n\nCuriously the officer has been refused by the [From.GetName], and has now gone into hiding.</t>
  </si>
  <si>
    <t xml:space="preserve"> STNC_diplomacy.1103.desc.spiritualist:</t>
  </si>
  <si>
    <t xml:space="preserve">Having grown discontent with the [Root.GetName]'s religious policies, a mid-level [Root.GetNavyName] officer has attempted to defect to the [From.GetName]. \n\nCuriously the officer has been refused by the [From.GetName], and has now gone into hiding.</t>
  </si>
  <si>
    <t xml:space="preserve"> STNC_diplomacy.1103.desc.xenophile:</t>
  </si>
  <si>
    <t xml:space="preserve">Having grown discontent with the [Root.GetName]'s anti-alien policies, a mid-level [Root.GetNavyName] officer has attempted to defect to the [From.GetName]. \n\nCuriously the officer has been refused by the [From.GetName], and has now gone into hiding.</t>
  </si>
  <si>
    <t xml:space="preserve"> STNC_diplomacy.1103.name:</t>
  </si>
  <si>
    <t xml:space="preserve"> STNC_diplomacy.1104.a:</t>
  </si>
  <si>
    <t xml:space="preserve"> STNC_diplomacy.1104.desc.authoritarian:</t>
  </si>
  <si>
    <t xml:space="preserve">Having grown discontent with the [Root.GetName]'s weak domestic policies, a mid-level [Root.GetNavyName] officer has attempted to defect to the [From.GetName]. \n\nThankfully the officer was refused by the [From.GetName] authorities before being detained and returned to [Root.Capital.GetName] for questioning.</t>
  </si>
  <si>
    <t xml:space="preserve"> STNC_diplomacy.1104.desc.egalitarian:</t>
  </si>
  <si>
    <t xml:space="preserve">Having grown discontent with the [Root.GetName]'s authoritarian policies, a mid-level [Root.GetNavyName] officer has attempted to defect to the [From.GetName]. \n\nThankfully the officer was refused by the [From.GetName] authorities before being detained and returned to [Root.Capital.GetName] for questioning.</t>
  </si>
  <si>
    <t xml:space="preserve"> STNC_diplomacy.1104.desc.materialist:</t>
  </si>
  <si>
    <t xml:space="preserve">Having grown discontent with the [Root.GetName]'s economic policies, a mid-level [Root.GetNavyName] officer has attempted to defect to the [From.GetName]. \n\nThankfully the officer was refused by the [From.GetName] authorities before being detained and returned to [Root.Capital.GetName] for questioning.</t>
  </si>
  <si>
    <t xml:space="preserve"> STNC_diplomacy.1104.desc.militarist:</t>
  </si>
  <si>
    <t xml:space="preserve">Having grown discontent with the [Root.GetName]'s anti-military policies, a mid-level [Root.GetNavyName] officer has attempted to defect to the [From.GetName]. \n\nThankfully the officer was refused by the [From.GetName] authorities before being detained and returned to [Root.Capital.GetName] for questioning.</t>
  </si>
  <si>
    <t xml:space="preserve"> STNC_diplomacy.1104.desc.pacifist:</t>
  </si>
  <si>
    <t xml:space="preserve">Having grown discontent with the [Root.GetName]'s military policies, a mid-level [Root.GetNavyName] officer has attempted to defect to the [From.GetName]. \n\nThankfully the officer was refused by the [From.GetName] authorities before being detained and returned to [Root.Capital.GetName] for questioning.</t>
  </si>
  <si>
    <t xml:space="preserve"> STNC_diplomacy.1104.desc.spiritualist:</t>
  </si>
  <si>
    <t xml:space="preserve">Having grown discontent with the [Root.GetName]'s religious policies, a mid-level [Root.GetNavyName] officer has attempted to defect to the [From.GetName]. \n\nThankfully the officer was refused by the [From.GetName] authorities before being detained and returned to [Root.Capital.GetName] for questioning.</t>
  </si>
  <si>
    <t xml:space="preserve"> STNC_diplomacy.1104.desc.xenophile:</t>
  </si>
  <si>
    <t xml:space="preserve">Having grown discontent with the [Root.GetName]'s anti-alien policies, a mid-level [Root.GetNavyName] officer has attempted to defect to the [From.GetName]. \n\nThankfully the officer was refused by the [From.GetName] authorities before being detained and returned to [Root.Capital.GetName] for questioning.</t>
  </si>
  <si>
    <t xml:space="preserve"> STNC_diplomacy.1104.name:</t>
  </si>
  <si>
    <t xml:space="preserve"> STNC_diplomacy.1105.a:</t>
  </si>
  <si>
    <t xml:space="preserve"> STNC_diplomacy.1105.desc.authoritarian:</t>
  </si>
  <si>
    <t xml:space="preserve">Having grown discontent with the [Root.GetName]'s weak domestic policies, a mid-level [Root.GetNavyName] officer has attempted to defect to the [From.GetName]. \n\nThankfully the officer's offer was rejected by the [From.GetName] authorities, who subsequently destroyed [FromFrom.GetHerHis] vessel for violating their borders.</t>
  </si>
  <si>
    <t xml:space="preserve"> STNC_diplomacy.1105.desc.egalitarian:</t>
  </si>
  <si>
    <t xml:space="preserve">Having grown discontent with the [Root.GetName]'s authoritarian policies, a mid-level [Root.GetNavyName] officer has attempted to defect to the [From.GetName]. \n\nThankfully the officer's offer was rejected by the [From.GetName] authorities, who subsequently destroyed [FromFrom.GetHerHis] vessel for violating their borders.</t>
  </si>
  <si>
    <t xml:space="preserve"> STNC_diplomacy.1105.desc.materialist:</t>
  </si>
  <si>
    <t xml:space="preserve">Having grown discontent with the [Root.GetName]'s economic policies, a mid-level [Root.GetNavyName] officer has attempted to defect to the [From.GetName]. \n\nThankfully the officer's offer was rejected by the [From.GetName] authorities, who subsequently destroyed [FromFrom.GetHerHis] vessel for violating their borders.</t>
  </si>
  <si>
    <t xml:space="preserve"> STNC_diplomacy.1105.desc.militarist:</t>
  </si>
  <si>
    <t xml:space="preserve">Having grown discontent with the [Root.GetName]'s anti-military policies, a mid-level [Root.GetNavyName] officer has attempted to defect to the [From.GetName]. \n\nThankfully the officer's offer was rejected by the [From.GetName] authorities, who subsequently destroyed [FromFrom.GetHerHis] vessel for violating their borders.</t>
  </si>
  <si>
    <t xml:space="preserve"> STNC_diplomacy.1105.desc.pacifist:</t>
  </si>
  <si>
    <t xml:space="preserve">Having grown discontent with the [Root.GetName]'s military policies, a mid-level [Root.GetNavyName] officer has attempted to defect to the [From.GetName]. \n\nThankfully the officer's offer was rejected by the [From.GetName] authorities, who subsequently destroyed [FromFrom.GetHerHis] vessel for violating their borders.</t>
  </si>
  <si>
    <t xml:space="preserve"> STNC_diplomacy.1105.desc.spiritualist:</t>
  </si>
  <si>
    <t xml:space="preserve">Having grown discontent with the [Root.GetName]'s religious policies, a mid-level [Root.GetNavyName] officer has attempted to defect to the [From.GetName]. \n\nThankfully the officer's offer was rejected by the [From.GetName] authorities, who subsequently destroyed [FromFrom.GetHerHis] vessel for violating their borders.</t>
  </si>
  <si>
    <t xml:space="preserve"> STNC_diplomacy.1105.desc.xenophile:</t>
  </si>
  <si>
    <t xml:space="preserve">Having grown discontent with the [Root.GetName]'s anti-alien policies, a mid-level [Root.GetNavyName] officer has attempted to defect to the [From.GetName]. \n\nThankfully the officer's offer was rejected by the [From.GetName] authorities, who subsequently destroyed [FromFrom.GetHerHis] vessel for violating their borders.</t>
  </si>
  <si>
    <t xml:space="preserve"> STNC_diplomacy.1105.name:</t>
  </si>
  <si>
    <t xml:space="preserve"> STNC_diplomacy.1150.a:</t>
  </si>
  <si>
    <t xml:space="preserve">Contact the [escape_country.GetName].</t>
  </si>
  <si>
    <t xml:space="preserve"> STNC_diplomacy.1150.b:</t>
  </si>
  <si>
    <t xml:space="preserve">Let [escaped_criminal.GetHerHim] go.</t>
  </si>
  <si>
    <t xml:space="preserve"> STNC_diplomacy.1150.desc:</t>
  </si>
  <si>
    <t xml:space="preserve">[escaped_criminal.GetName], infamous for [escaped_criminal.GetHerHis] criminal activities against the [Root.GetName]'s interests, has escaped imprisonment. \n\nSeveral of [escaped_criminal.GetName] former inmates suggest that [escaped_criminal.GetName] may attempt to flee to the [escape_country.GetName] through the [border_system.GetName] system.</t>
  </si>
  <si>
    <t xml:space="preserve"> STNC_diplomacy.1150.name:</t>
  </si>
  <si>
    <t xml:space="preserve">Notorious Criminal Escaped</t>
  </si>
  <si>
    <t xml:space="preserve"> STNC_diplomacy.1151.a:</t>
  </si>
  <si>
    <t xml:space="preserve">Conduct a search of the [FromFrom.GetName] system.</t>
  </si>
  <si>
    <t xml:space="preserve"> STNC_diplomacy.1151.b:</t>
  </si>
  <si>
    <t xml:space="preserve"> STNC_diplomacy.1151.desc:</t>
  </si>
  <si>
    <t xml:space="preserve">The [From.GetName] have reported that [FromFromFrom.GetName], a dangerous [FromFromFrom.Species.GetAdj] criminal, has escaped from prison and may be attempting to hide in [Root.GetName] space near the [FromFrom.GetName] system. \n\nRecovering [FromFromFrom.GetName] for the [From.GetAdjective] authorities could boost relations.</t>
  </si>
  <si>
    <t xml:space="preserve"> STNC_diplomacy.1151.name:</t>
  </si>
  <si>
    <t xml:space="preserve">[From.GetAdjective] Criminal</t>
  </si>
  <si>
    <t xml:space="preserve"> STNC_diplomacy.1152.a:</t>
  </si>
  <si>
    <t xml:space="preserve">Damn them.</t>
  </si>
  <si>
    <t xml:space="preserve"> STNC_diplomacy.1152.desc:</t>
  </si>
  <si>
    <t xml:space="preserve">The [From.GetName] have rebuked our request to assist in the capture of the criminal [FromFromFrom.GetName].</t>
  </si>
  <si>
    <t xml:space="preserve"> STNC_diplomacy.1152.name:</t>
  </si>
  <si>
    <t xml:space="preserve"> STNC_diplomacy.1153.a:</t>
  </si>
  <si>
    <t xml:space="preserve"> STNC_diplomacy.1153.desc:</t>
  </si>
  <si>
    <t xml:space="preserve">Despite claiming otherwise, the [From.GetName] have done nothing in relation to our request to assist in the capture of the criminal [FromFromFrom.GetName].</t>
  </si>
  <si>
    <t xml:space="preserve"> STNC_diplomacy.1153.name:</t>
  </si>
  <si>
    <t xml:space="preserve"> STNC_diplomacy.1154.a:</t>
  </si>
  <si>
    <t xml:space="preserve">Notify the [From.GetName].</t>
  </si>
  <si>
    <t xml:space="preserve"> STNC_diplomacy.1154.desc:</t>
  </si>
  <si>
    <t xml:space="preserve">The [Root.GetFleetName] has been damaged while pursuing the [FromFromFrom.Species.GetAdj] criminal [FromFromFrom.GetName] in the [FromFrom.GetName] system. \n\nIt seems [FromFromFrom.GetName] was able to rig a decoy shuttle to explode on capture, using the confusion to escape once again.</t>
  </si>
  <si>
    <t xml:space="preserve"> STNC_diplomacy.1154.name:</t>
  </si>
  <si>
    <t xml:space="preserve"> STNC_diplomacy.1155.a:</t>
  </si>
  <si>
    <t xml:space="preserve">At least they tried.</t>
  </si>
  <si>
    <t xml:space="preserve"> STNC_diplomacy.1155.desc:</t>
  </si>
  <si>
    <t xml:space="preserve">The [From.GetName] report that the criminal [FromFromFrom.GetName] has eluded their forces, damaging the ship tasked with locating [FromFromFrom.GetHerHim].</t>
  </si>
  <si>
    <t xml:space="preserve"> STNC_diplomacy.1155.name:</t>
  </si>
  <si>
    <t xml:space="preserve"> STNC_diplomacy.1156.a:</t>
  </si>
  <si>
    <t xml:space="preserve">Return [FromFromFrom.GetHerHim] to the [From.GetName].</t>
  </si>
  <si>
    <t xml:space="preserve"> STNC_diplomacy.1156.b:</t>
  </si>
  <si>
    <t xml:space="preserve">Grant [FromFromFrom.GetName] asylum.</t>
  </si>
  <si>
    <t xml:space="preserve"> STNC_diplomacy.1156.desc:</t>
  </si>
  <si>
    <t xml:space="preserve">The [Root.GetFleetName] has captured the [FromFromFrom.Species.GetAdj] criminal [FromFromFrom.GetName] in the [FromFrom.GetName] system. \n\n[FromFromFrom.GetName] claims that [FromFromFrom.GetSheHe] has been targeted by the [From.GetName] authorities for [FromFromFrom.GetHerHis] political opposition to [From.GetRulerTitle] [From.GetRulerName]'s administration, and has requested asylum on [Root.Owner.Capital.GetName].</t>
  </si>
  <si>
    <t xml:space="preserve"> STNC_diplomacy.1156.name:</t>
  </si>
  <si>
    <t xml:space="preserve">[From.GetAdjective] Criminal Located</t>
  </si>
  <si>
    <t xml:space="preserve"> STNC_diplomacy.1157.a:</t>
  </si>
  <si>
    <t xml:space="preserve"> STNC_diplomacy.1157.desc:</t>
  </si>
  <si>
    <t xml:space="preserve">The [From.GetName] report that the criminal [FromFromFrom.GetName] has been granted asylum on [From.Capital.GetName], due to the 'political' nature of [FromFromFrom.GetHerHis] crimes against the [Root.GetAdjective] state.</t>
  </si>
  <si>
    <t xml:space="preserve"> STNC_diplomacy.1157.name:</t>
  </si>
  <si>
    <t xml:space="preserve">Notorious Criminal Granted Asylum</t>
  </si>
  <si>
    <t xml:space="preserve"> STNC_diplomacy.1158.a:</t>
  </si>
  <si>
    <t xml:space="preserve"> STNC_diplomacy.1158.desc:</t>
  </si>
  <si>
    <t xml:space="preserve">The [From.GetName] report that the criminal [FromFromFrom.GetName] has been captured in the [FromFrom.GetName] system and will be returned to [Root.Capital.GetName] shortly.</t>
  </si>
  <si>
    <t xml:space="preserve"> STNC_diplomacy.1158.name:</t>
  </si>
  <si>
    <t xml:space="preserve">Notorious Criminal Captured</t>
  </si>
  <si>
    <t xml:space="preserve"> STNC_diplomacy.1201.a:</t>
  </si>
  <si>
    <t xml:space="preserve">Set a course for [diplomatic_target1.GetName].</t>
  </si>
  <si>
    <t xml:space="preserve"> STNC_diplomacy.1201.b:</t>
  </si>
  <si>
    <t xml:space="preserve">The [diplomacyHeroFleet1.GetFleetName] can't be dispensed.</t>
  </si>
  <si>
    <t xml:space="preserve"> STNC_diplomacy.1201.desc:</t>
  </si>
  <si>
    <t xml:space="preserve">The [Root.GetName]'s Diplomatic Service has arranged a high level conference with [diplomatic_target1.Owner.GetRulerTitle] [diplomatic_target1.Owner.GetRulerName]'s administration on [diplomatic_target1.GetName]. \n\nThe [diplomacyHeroFleet1.GetFleetName] under [diplomacyHeroLeader1.GetName]'s command has been selected to transport the [Root.GetName] delegation and offer full support while the conference is in progress.</t>
  </si>
  <si>
    <t xml:space="preserve"> STNC_diplomacy.1201.name:</t>
  </si>
  <si>
    <t xml:space="preserve">Diplomatic Outreach</t>
  </si>
  <si>
    <t xml:space="preserve"> STNC_diplomacy.1202.a:</t>
  </si>
  <si>
    <t xml:space="preserve">The mission is a failure.</t>
  </si>
  <si>
    <t xml:space="preserve"> STNC_diplomacy.1202.b:</t>
  </si>
  <si>
    <t xml:space="preserve">Offer the [diplomatic_target1.Owner.GetName] compensation.</t>
  </si>
  <si>
    <t xml:space="preserve"> STNC_diplomacy.1202.bfail:</t>
  </si>
  <si>
    <t xml:space="preserve">§TOffer the [diplomatic_target1.Owner.GetName] compensation. §R(Not Enough Resources)§!</t>
  </si>
  <si>
    <t xml:space="preserve"> STNC_diplomacy.1202.desc:</t>
  </si>
  <si>
    <t xml:space="preserve">The conference on [diplomatic_target1.GetName] has ended disastrously, leaving relations between the [Root.Owner.GetName] and the [diplomatic_target1.Owner.GetName] strained. \n\nThe first few days were productive and seemed to hint at a mutually beneficial agreement between the two powers. However, by the end of the first week the lead negotiator on [diplomatic_target1.Owner.GetRulerTitle] [diplomatic_target1.Owner.GetRulerName]'s diplomatic team came to blows with [diplomacyHeroLeader1.Owner.GetCaptainTitle] [diplomacyHeroLeader1.GetName] after apparently concluding that [diplomacyHeroLeader1.GetSheHe] was romantically involved with the negotiator's spouse. \n\nDefending their [diplomacyHeroLeader1.Owner.GetCaptainTitle], a number of [Root.GetFleetName] crew were arrested as the brawl engulfed the conference centre.</t>
  </si>
  <si>
    <t xml:space="preserve"> STNC_diplomacy.1202.name:</t>
  </si>
  <si>
    <t xml:space="preserve"> STNC_diplomacy.1203.a:</t>
  </si>
  <si>
    <t xml:space="preserve"> STNC_diplomacy.1203.desc:</t>
  </si>
  <si>
    <t xml:space="preserve">A [diplomacyHeroLeader1.Owner.GetName] led diplomatic conference on [diplomatic_target1.GetName] has ended disastrously, leaving relations between the [Root.GetName] and the [diplomacyHeroLeader1.Owner.GetName] strained. \n\nThe first few days were productive and seemed to hint at a mutually beneficial agreement between the two powers. However, by the end of the first week the lead negotiator on [Root.GetRulerTitle] [Root.GetRulerName]'s diplomatic team came to blows with [diplomacyHeroLeader1.Owner.GetCaptainTitle] [diplomacyHeroLeader1.GetName] after apparently concluding that [diplomacyHeroLeader1.GetSheHe] was romantically involved with the negotiator's spouse. \n\nA number of [diplomacyHeroLeader1.Fleet.GetFleetName] crew were arrested as the brawl engulfed the conference centre. \n\nThe [diplomacyHeroLeader1.Owner.GetName] has yet to formally apologise for the incident.</t>
  </si>
  <si>
    <t xml:space="preserve"> STNC_diplomacy.1203.name:</t>
  </si>
  <si>
    <t xml:space="preserve"> STNC_diplomacy.1204.a:</t>
  </si>
  <si>
    <t xml:space="preserve"> STNC_diplomacy.1204.desc:</t>
  </si>
  <si>
    <t xml:space="preserve">A [diplomacyHeroLeader1.Owner.GetName] led diplomatic conference on [diplomatic_target1.GetName] has ended disastrously, leaving relations between the [Root.GetName] and the [diplomacyHeroLeader1.Owner.GetName] strained. \n\nThe first few days were productive and seemed to hint at a mutually beneficial agreement between the two powers. However, by the end of the first week the lead negotiator on [Root.GetRulerTitle] [Root.GetRulerName]'s diplomatic team came to blows with [diplomacyHeroLeader1.Owner.GetCaptainTitle] [diplomacyHeroLeader1.GetName] after apparently concluding that [diplomacyHeroLeader1.GetSheHe] was romantically involved with the negotiator's spouse. \n\nA number of [diplomacyHeroLeader1.Fleet.GetFleetName] crew were arrested as the brawl engulfed the conference centre. \n\n[diplomacyHeroLeader1.Owner.GetRulerTitle] [diplomacyHeroLeader1.Owner.GetRulerName] has formally apologised on behalf of the [diplomacyHeroLeader1.Owner.GetName], with [Root.GetRulerTitle] [Root.GetRulerName] accepting on behalf of the [Root.GetName].</t>
  </si>
  <si>
    <t xml:space="preserve"> STNC_diplomacy.1204.name:</t>
  </si>
  <si>
    <t xml:space="preserve"> STNC_diplomacy.1205.a:</t>
  </si>
  <si>
    <t xml:space="preserve"> STNC_diplomacy.1205.b:</t>
  </si>
  <si>
    <t xml:space="preserve"> STNC_diplomacy.1205.bfail:</t>
  </si>
  <si>
    <t xml:space="preserve"> STNC_diplomacy.1205.desc:</t>
  </si>
  <si>
    <t xml:space="preserve">The conference on [diplomatic_target1.GetName] has ended in failure, leaving relations between the [Root.Owner.GetName] and the [diplomatic_target1.Owner.GetName] strained. \n\nThe first week was productive and seemed to hint at a mutually beneficial agreement between the two powers. However, by the end of the second week the lead negotiator on [diplomatic_target1.Owner.GetRulerTitle] [diplomatic_target1.Owner.GetRulerName]'s diplomatic team refused to work in the same room as [diplomacyHeroLeader1.Owner.GetCaptainTitle] [diplomacyHeroLeader1.GetName] after apparently misinterpreting a joke [diplomacyHeroLeader1.GetSheHe] made at the negotiator's expense. \n\nWith the [Root.Owner.GetName] negotiating team unwilling to exclude the [diplomacyHeroLeader1.Owner.GetCaptainTitle], the conference ended early with few of it's objectives met.</t>
  </si>
  <si>
    <t xml:space="preserve"> STNC_diplomacy.1205.name:</t>
  </si>
  <si>
    <t xml:space="preserve"> STNC_diplomacy.1206.a:</t>
  </si>
  <si>
    <t xml:space="preserve"> STNC_diplomacy.1206.desc:</t>
  </si>
  <si>
    <t xml:space="preserve">A [diplomacyHeroLeader1.Owner.GetName] led diplomatic conference on [diplomatic_target1.GetName] has ended in failure, leaving relations between the [Root.GetName] and the [diplomacyHeroLeader1.Owner.GetName] strained. \n\nThe first week was productive and seemed to hint at a mutually beneficial agreement between the two powers. However, by the end of the first week, the lead negotiator on [Root.GetRulerTitle] [Root.GetRulerName]'s diplomatic team refused to work in the same room as [diplomacyHeroLeader1.Owner.GetCaptainTitle] [diplomacyHeroLeader1.GetName] after apparently misinterpreting a joke [diplomacyHeroLeader1.GetSheHe] made at the negotiator's expense. \n\nWith the [diplomacyHeroLeader1.Owner.GetName] negotiating team unwilling to exclude the [diplomacyHeroLeader1.Owner.GetCaptainTitle], the conference ended early with few of its objectives met. \n\nThe [diplomacyHeroLeader1.Owner.GetName] has yet to formally apologise for the incident.</t>
  </si>
  <si>
    <t xml:space="preserve"> STNC_diplomacy.1206.name:</t>
  </si>
  <si>
    <t xml:space="preserve"> STNC_diplomacy.1207.a:</t>
  </si>
  <si>
    <t xml:space="preserve"> STNC_diplomacy.1207.desc:</t>
  </si>
  <si>
    <t xml:space="preserve">A [diplomacyHeroLeader1.Owner.GetName] led diplomatic conference on [diplomatic_target1.GetName] has ended in failure, leaving relations between the [Root.GetName] and the [diplomacyHeroLeader1.Owner.GetName] strained. \n\nThe first week was productive and seemed to hint at a mutually beneficial agreement between the two powers. However, by the end of the first week, the lead negotiator on [Root.GetRulerTitle] [Root.GetRulerName]'s diplomatic team refused to work in the same room as [diplomacyHeroLeader1.Owner.GetCaptainTitle] [diplomacyHeroLeader1.GetName] after apparently misinterpreting a joke [diplomacyHeroLeader1.GetSheHe] made at the negotiator's expense. \n\nWith the [diplomacyHeroLeader1.Owner.GetName] negotiating team unwilling to exclude the [diplomacyHeroLeader1.Owner.GetCaptainTitle], the conference ended early with few of its objectives met. \n\n[diplomacyHeroLeader1.Owner.GetRulerTitle] [diplomacyHeroLeader1.Owner.GetRulerName] has formally apologised on behalf of the [diplomacyHeroLeader1.Owner.GetName], with [Root.GetRulerTitle] [Root.GetRulerName] accepting on behalf of the [Root.GetName].</t>
  </si>
  <si>
    <t xml:space="preserve"> STNC_diplomacy.1207.name:</t>
  </si>
  <si>
    <t xml:space="preserve"> STNC_diplomacy.1208.a:</t>
  </si>
  <si>
    <t xml:space="preserve">A measure of success.</t>
  </si>
  <si>
    <t xml:space="preserve"> STNC_diplomacy.1208.desc:</t>
  </si>
  <si>
    <t xml:space="preserve">The conference on [diplomatic_target1.GetName] has concluded with mixed results, leaving relations between the [Root.Owner.GetName] and the [diplomatic_target1.Owner.GetName]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[diplomacyHeroLeader1.Owner.GetCaptainTitle] [diplomacyHeroLeader1.GetName] to facilitate the negotiations.</t>
  </si>
  <si>
    <t xml:space="preserve"> STNC_diplomacy.1208.name:</t>
  </si>
  <si>
    <t xml:space="preserve"> STNC_diplomacy.1209.a:</t>
  </si>
  <si>
    <t xml:space="preserve"> STNC_diplomacy.1209.desc:</t>
  </si>
  <si>
    <t xml:space="preserve">A [diplomacyHeroLeader1.Owner.GetName] led diplomatic conference on [diplomatic_target1.GetName] has concluded with mixed results, leaving relations between the [Root.GetName] and the [diplomacyHeroLeader1.Owner.GetName]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[diplomacyHeroLeader1.Owner.GetCaptainTitle] [diplomacyHeroLeader1.GetName] to facilitate the negotiations.</t>
  </si>
  <si>
    <t xml:space="preserve"> STNC_diplomacy.1209.name:</t>
  </si>
  <si>
    <t xml:space="preserve"> STNC_diplomacy.1210.a:</t>
  </si>
  <si>
    <t xml:space="preserve"> STNC_diplomacy.1210.desc:</t>
  </si>
  <si>
    <t xml:space="preserve">The conference on [diplomatic_target1.GetName] has concluded successfully, leaving relations between the [Root.Owner.GetName] and the [diplomatic_target1.Owner.GetName]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[diplomacyHeroLeader1.Owner.GetCaptainTitle] [diplomacyHeroLeader1.GetName] to facilitate the negotiations.</t>
  </si>
  <si>
    <t xml:space="preserve"> STNC_diplomacy.1210.name:</t>
  </si>
  <si>
    <t xml:space="preserve"> STNC_diplomacy.1211.a:</t>
  </si>
  <si>
    <t xml:space="preserve"> STNC_diplomacy.1211.desc:</t>
  </si>
  <si>
    <t xml:space="preserve">A [diplomacyHeroLeader1.Owner.GetName] led diplomatic conference on [diplomatic_target1.GetName] has concluded successfully, leaving relations between the [Root.GetName] and the [diplomatic_target1.Owner.GetName]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[diplomacyHeroLeader1.Owner.GetCaptainTitle] [diplomacyHeroLeader1.GetName] to facilitate the negotiations.</t>
  </si>
  <si>
    <t xml:space="preserve"> STNC_diplomacy.1211.name:</t>
  </si>
  <si>
    <t xml:space="preserve"> STNC_diplomacy.1212.a:</t>
  </si>
  <si>
    <t xml:space="preserve"> STNC_diplomacy.1212.desc:</t>
  </si>
  <si>
    <t xml:space="preserve">The conference on [diplomatic_target1.GetName] has succeeded beyond initial expectations, leaving relations between the [Root.Owner.GetName] and the [diplomatic_target1.Owner.GetName]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[diplomacyHeroLeader1.Owner.GetCaptainTitle] [diplomacyHeroLeader1.GetName] to facilitate the negotiations.</t>
  </si>
  <si>
    <t xml:space="preserve"> STNC_diplomacy.1212.name:</t>
  </si>
  <si>
    <t xml:space="preserve"> STNC_diplomacy.1213.a:</t>
  </si>
  <si>
    <t xml:space="preserve">Authorise the additional agreements.</t>
  </si>
  <si>
    <t xml:space="preserve"> STNC_diplomacy.1213.b:</t>
  </si>
  <si>
    <t xml:space="preserve">Stick to the original terms.</t>
  </si>
  <si>
    <t xml:space="preserve"> STNC_diplomacy.1213.desc:</t>
  </si>
  <si>
    <t xml:space="preserve">A [diplomacyHeroLeader1.Owner.GetName] led diplomatic conference on [diplomatic_target1.GetName] has succeeded beyond initial expectations, leaving relations between the [Root.GetName] and the [diplomatic_target1.Owner.GetName]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[diplomacyHeroLeader1.Owner.GetCaptainTitle] [diplomacyHeroLeader1.GetName] to facilitate the negotiations. \n\nSo impressed with the [diplomacyHeroLeader1.Owner.GetName] delegation were many on [diplomatic_target1.GetName], that [Root.GetRulerTitle] [Root.GetRulerName] is under pressure from the diplomatic establishment to offer more substantial cooperation, from trade rights to officer exchange programmes.</t>
  </si>
  <si>
    <t xml:space="preserve"> STNC_diplomacy.1213.name:</t>
  </si>
  <si>
    <t xml:space="preserve"> STNC_diplomacy.1215.a:</t>
  </si>
  <si>
    <t xml:space="preserve"> STNC_diplomacy.1215.desc.commander:</t>
  </si>
  <si>
    <t xml:space="preserve">Following the extraordinary success of the diplomatic conference on [fromfrom.GetName], the [fromfrom.Owner.GetName] has authorised an officer exchange programme between the two powers. \n\nThe first officer to join the scheme is Admiral [giftedLeader.GetName], who is now available for duty.</t>
  </si>
  <si>
    <t xml:space="preserve"> STNC_diplomacy.1215.desc.scientist:</t>
  </si>
  <si>
    <t xml:space="preserve">Following the extraordinary success of the diplomatic conference on [fromfrom.GetName], the [fromfrom.Owner.GetName] has authorised an officer exchange programme between the two powers. \n\nThe first officer to join the scheme is Scientist [giftedLeader.GetName], who is now available for duty.</t>
  </si>
  <si>
    <t xml:space="preserve"> STNC_diplomacy.1215.name:</t>
  </si>
  <si>
    <t xml:space="preserve"> STNC_diplomacy.1218.a:</t>
  </si>
  <si>
    <t xml:space="preserve"> STNC_diplomacy.1218.desc:</t>
  </si>
  <si>
    <t xml:space="preserve">Failing to transport the diplomatic delegation to [diplomatic_target1.GetName] in the allotted time, relations between the [Root.GetName] and the [diplomatic_target1.Owner.GetName] have been severely affected, as [diplomatic_target1.Owner.GetRulerTitle] [diplomatic_target1.Owner.GetRulerName]'s administration reacts angrily to the perceived insult.</t>
  </si>
  <si>
    <t xml:space="preserve"> STNC_diplomacy.1218.name:</t>
  </si>
  <si>
    <t xml:space="preserve"> STNC_diplomacy.1219.a:</t>
  </si>
  <si>
    <t xml:space="preserve">This will not stand.</t>
  </si>
  <si>
    <t xml:space="preserve"> STNC_diplomacy.1219.desc:</t>
  </si>
  <si>
    <t xml:space="preserve">Failing to transport a team of diplomatic delegation to [diplomatic_target1.GetName] in the allotted time, relations between the [Root.GetName] and the [diplomacyHeroLeader1.Owner.GetName] have been severely affected, as [Root.GetRulerTitle] [Root.GetRulerName]'s administration reacts angrily to the perceived insult.</t>
  </si>
  <si>
    <t xml:space="preserve"> STNC_diplomacy.1219.name:</t>
  </si>
  <si>
    <t xml:space="preserve"> STNC_diplomacy.1251.a:</t>
  </si>
  <si>
    <t xml:space="preserve">Recall the Ambassador.</t>
  </si>
  <si>
    <t xml:space="preserve"> STNC_diplomacy.1251.b:</t>
  </si>
  <si>
    <t xml:space="preserve">Take no action.</t>
  </si>
  <si>
    <t xml:space="preserve"> STNC_diplomacy.1251.desc.generic:</t>
  </si>
  <si>
    <t xml:space="preserve">Ambassador [FromFrom.GetName], our envoy to the [From.GetName] has instigated a diplomatic incident during an official visit to the [FromFromFrom.GetName] on [FromFromFrom.Planet.GetName]. \n\nWhile a number of contradictory reports of the incident exist, the [From.GetName] administration insists that [FromFrom.GetName] offended [FromFrom.GetHerHis] hosts by insulting the [FromFromFrom.GetName] as 'an example of [FromFromFrom.Planet.GetName]'s mediocrity'. \n\n[From.GetRulerTitle] [From.Ruler.GetName] has demanded a response.</t>
  </si>
  <si>
    <t xml:space="preserve"> STNC_diplomacy.1251.desc.unique:</t>
  </si>
  <si>
    <t xml:space="preserve">Ambassador [FromFrom.GetName], our envoy to the [From.GetName] has instigated a diplomatic incident during an official visit to the renowned [FromFromFrom.GetName] on [FromFromFrom.Planet.GetName]. \n\nWhile a number of contradictory reports of the incident exist, the [From.GetName] administration insists that [FromFrom.GetName] offended [FromFrom.GetHerHis] hosts by insulting [FromFromFrom.GetName] as 'an example of [From.GetAdjective] inferiority'. \n\n[From.GetRulerTitle] [From.Ruler.GetName] has demanded a response.</t>
  </si>
  <si>
    <t xml:space="preserve"> STNC_diplomacy.1251.name:</t>
  </si>
  <si>
    <t xml:space="preserve">Diplomatic Incident on [FromFromFrom.Planet.GetName]</t>
  </si>
  <si>
    <t xml:space="preserve"> STNC_diplomacy.1252.a:</t>
  </si>
  <si>
    <t xml:space="preserve"> STNC_diplomacy.1252.desc.generic:</t>
  </si>
  <si>
    <t xml:space="preserve">Ambassador [FromFrom.GetName], the [From.GetName] envoy to the [Root.GetName] has instigated a diplomatic incident during an official visit to the [FromFromFrom.GetName] on [FromFromFrom.Planet.GetName]. \n\nThe Ambassador's [Root.GetAdjective] guides insist that [FromFrom.GetName] insulted the [FromFromFrom.GetName] as 'an example of [Root.GetAdjective] inferiority'. \n\n[From.GetRulerTitle] [From.Ruler.GetName] has recalled the Ambassador in response.</t>
  </si>
  <si>
    <t xml:space="preserve"> STNC_diplomacy.1252.desc.unique:</t>
  </si>
  <si>
    <t xml:space="preserve">Ambassador [FromFrom.GetName], the [From.GetName] envoy to the [Root.GetName] has instigated a diplomatic incident during an official visit to the renowned [FromFromFrom.GetName] on [FromFromFrom.Planet.GetName]. \n\nThe Ambassador's [Root.GetAdjective] guides insist that [FromFrom.GetName] insulted [FromFromFrom.GetName] as 'an example of [Root.GetAdjective] inferiority'. \n\n[From.GetRulerTitle] [From.Ruler.GetName] has recalled the Ambassador in response.</t>
  </si>
  <si>
    <t xml:space="preserve"> STNC_diplomacy.1252.name:</t>
  </si>
  <si>
    <t xml:space="preserve"> STNC_diplomacy.1253.a:</t>
  </si>
  <si>
    <t xml:space="preserve"> STNC_diplomacy.1253.desc.generic:</t>
  </si>
  <si>
    <t xml:space="preserve">Ambassador [FromFrom.GetName], the [From.GetName] envoy to the [Root.GetName] has instigated a diplomatic incident during an official visit to the [FromFromFrom.GetName] on [FromFromFrom.Planet.GetName]. \n\nThe Ambassador's [Root.GetAdjective] guides insist that [FromFrom.GetName] insulted the [FromFromFrom.GetName] as 'an example of [Root.GetAdjective] inferiority'. \n\n[From.GetRulerTitle] [From.Ruler.GetName] has inflamed matters by supporting [From.Ruler.GetHerHis] Ambassador in response.</t>
  </si>
  <si>
    <t xml:space="preserve"> STNC_diplomacy.1253.desc.unique:</t>
  </si>
  <si>
    <t xml:space="preserve">Ambassador [FromFrom.GetName], the [From.GetName] envoy to the [Root.GetName] has instigated a diplomatic incident during an official visit to the renowned [FromFromFrom.GetName] on [FromFromFrom.Planet.GetName]. \n\nThe Ambassador's [Root.GetAdjective] guides insist that [FromFrom.GetName] insulted [FromFromFrom.GetName] as 'an example of [Root.GetAdjective] inferiority'. \n\n[From.GetRulerTitle] [From.Ruler.GetName] has inflamed matters by supporting [From.Ruler.GetHerHis] Ambassador in response.</t>
  </si>
  <si>
    <t xml:space="preserve"> STNC_diplomacy.1253.name:</t>
  </si>
  <si>
    <t xml:space="preserve"> STNC_diplomacy.1254.a:</t>
  </si>
  <si>
    <t xml:space="preserve"> STNC_diplomacy.1254.desc.generic:</t>
  </si>
  <si>
    <t xml:space="preserve">Ambassador [FromFrom.GetName], our envoy to the [From.GetName] has become something of a celebrity on [FromFromFrom.Planet.GetName]. \n\nIt appears that during an official visit to [FromFromFrom.Planet.GetName]'s [FromFromFrom.GetName], the Ambassador saved the life of a [From.GetSpeciesName] child which had severely injured itself while wandering away from its parents. \n\n[From.GetRulerTitle] [From.Ruler.GetName] [From.Ruler.GetHimHer]self has personally thanked Ambassador [FromFrom.GetName] for [FromFrom.GetHerHis] efforts.</t>
  </si>
  <si>
    <t xml:space="preserve"> STNC_diplomacy.1254.desc.unique:</t>
  </si>
  <si>
    <t xml:space="preserve">Ambassador [FromFrom.GetName], our envoy to the [From.GetName] has become something of a celebrity on [FromFromFrom.Planet.GetName]. \n\nIt appears that during an official visit to the renowned [FromFromFrom.GetName], the Ambassador saved the life of a [From.GetSpeciesName] child which had severely injured itself while wandering away from its parents. \n\n[From.GetRulerTitle] [From.Ruler.GetName] [From.Ruler.GetHimHer]self has personally thanked Ambassador [FromFrom.GetName] for [FromFrom.GetHerHis] efforts.</t>
  </si>
  <si>
    <t xml:space="preserve"> STNC_diplomacy.1254.name:</t>
  </si>
  <si>
    <t xml:space="preserve">Diplomatic Boost on [FromFromFrom.Planet.GetName]</t>
  </si>
  <si>
    <t xml:space="preserve"> STNC_diplomacy.1255.a:</t>
  </si>
  <si>
    <t xml:space="preserve"> STNC_diplomacy.1255.desc.generic:</t>
  </si>
  <si>
    <t xml:space="preserve">Ambassador [FromFrom.GetName], the [From.GetName] envoy to the [Root.GetName] has become something of a celebrity on [FromFromFrom.Planet.GetName]. \n\nIt appears that during an official visit to [FromFromFrom.Planet.GetName]'s [FromFromFrom.GetName], the Ambassador saved the life of a local child which had severely injured itself while wandering away from its parents. \n\nA number of local leaders have personally thanked Ambassador [FromFrom.GetName] for [FromFrom.GetHerHis] efforts.</t>
  </si>
  <si>
    <t xml:space="preserve"> STNC_diplomacy.1255.desc.unique:</t>
  </si>
  <si>
    <t xml:space="preserve">Ambassador [FromFrom.GetName], the [From.GetName] envoy to the [Root.GetName] has become something of a celebrity on [FromFromFrom.Planet.GetName]. \n\nIt appears that during an official visit to the renowned [FromFromFrom.GetName], the Ambassador saved the life of a local child which had severely injured itself while wandering away from its parents. \n\nA number of local leaders have personally thanked Ambassador [FromFrom.GetName] for [FromFrom.GetHerHis] efforts.</t>
  </si>
  <si>
    <t xml:space="preserve"> STNC_diplomacy.1255.name:</t>
  </si>
  <si>
    <t xml:space="preserve">[From.GetName] Diplomatic Boost</t>
  </si>
  <si>
    <t xml:space="preserve"> STNC_diplomacy.1256.a:</t>
  </si>
  <si>
    <t xml:space="preserve"> STNC_diplomacy.1256.desc.generic:</t>
  </si>
  <si>
    <t xml:space="preserve">Ambassador [FromFrom.GetName], our envoy to the [From.GetName] has reported the completion of an uneventful official visit to [FromFromFrom.Planet.GetName]'s [FromFromFrom.GetName]. \n\nDescribing the location as 'impressive', the tour has helped boost relations with the [From.GetName].</t>
  </si>
  <si>
    <t xml:space="preserve"> STNC_diplomacy.1256.desc.unique:</t>
  </si>
  <si>
    <t xml:space="preserve">Ambassador [FromFrom.GetName], our envoy to the [From.GetName] has reported the completion of an uneventful official visit to the renowned [FromFromFrom.GetName] on [FromFromFrom.Planet.GetName]. \n\nDescribing the location as 'impressive', the tour has helped boost relations with the [From.GetName].</t>
  </si>
  <si>
    <t xml:space="preserve"> STNC_diplomacy.1256.name:</t>
  </si>
  <si>
    <t xml:space="preserve">Diplomatic Visit on [FromFromFrom.Planet.GetName]</t>
  </si>
  <si>
    <t xml:space="preserve"> STNC_diplomacy.1257.a:</t>
  </si>
  <si>
    <t xml:space="preserve"> STNC_diplomacy.1257.desc.generic:</t>
  </si>
  <si>
    <t xml:space="preserve">Ambassador [FromFrom.GetName], the [From.GetName] envoy to the [Root.GetName] has completed an uneventful official visit to [FromFromFrom.Planet.GetName]'s [FromFromFrom.GetName]. \n\nDescribing the location as 'impressive', the Ambassador's remarks have helped boost relations with the [From.GetName].</t>
  </si>
  <si>
    <t xml:space="preserve"> STNC_diplomacy.1257.desc.unique:</t>
  </si>
  <si>
    <t xml:space="preserve">Ambassador [FromFrom.GetName], the [From.GetName] envoy to the [Root.GetName] has completed an uneventful official visit to the renowned [FromFromFrom.GetName] on [FromFromFrom.Planet.GetName]. \n\nDescribing the location as 'impressive', the Ambassador's remarks have helped boost relations with the [From.GetName].</t>
  </si>
  <si>
    <t xml:space="preserve"> STNC_diplomacy.1257.name:</t>
  </si>
  <si>
    <t xml:space="preserve">[From.GetName] Diplomatic Visit</t>
  </si>
  <si>
    <t xml:space="preserve"> STNC_diplomacy.1351.a:</t>
  </si>
  <si>
    <t xml:space="preserve"> STNC_diplomacy.1351.desc:</t>
  </si>
  <si>
    <t xml:space="preserve">The [From.GetName] ambassador to [Root.Capital.GetName] has caused a diplomatic incident, killing [FromFrom.GetHimselfHerself] in the process. \n\n[FromFrom.GetName]'s shuttle exploded while approaching [Root.Capital.GetName]. Analysis of the debris suggests that the craft was carrying highly volatile kemocite, with the subsequent investigation suggesting that the ambassador was looking to sell the ore on the black market. \n\n[From.GetRulerTitle] [From.GetRulerName] has formally distanced the [From.GetName] from [FromFrom.GetName]'s actions.</t>
  </si>
  <si>
    <t xml:space="preserve"> STNC_diplomacy.1351.name:</t>
  </si>
  <si>
    <t xml:space="preserve">[From.GetName] Ambassador Killed</t>
  </si>
  <si>
    <t xml:space="preserve"> STNC_diplomacy.1352.a:</t>
  </si>
  <si>
    <t xml:space="preserve"> STNC_diplomacy.1352.desc:</t>
  </si>
  <si>
    <t xml:space="preserve">The [Root.GetName]'s ambassador to [From.Capital.GetName] has caused a diplomatic incident, killing [FromFrom.GetHimselfHerself] in the process. \n\n[FromFrom.GetName]'s shuttle exploded while approaching [From.Capital.GetName]. The [Root.GetName]'s analysis of the debris suggests that the craft was carrying highly volatile kemocite, with the subsequent investigation suggesting that the ambassador was looking to sell the ore on the black market.</t>
  </si>
  <si>
    <t xml:space="preserve"> STNC_diplomacy.1352.name:</t>
  </si>
  <si>
    <t xml:space="preserve">Ambassador to the [From.GetName] Killed</t>
  </si>
  <si>
    <t xml:space="preserve"> STNC_diplomacy.1353.a:</t>
  </si>
  <si>
    <t xml:space="preserve"> STNC_diplomacy.1353.desc:</t>
  </si>
  <si>
    <t xml:space="preserve">The [From.GetName] ambassador to [Root.Capital.GetName] has caused a diplomatic incident, injuring [FromFrom.GetHimselfHerself] in the process. \n\n[FromFrom.GetName]'s shuttle was damaged while approaching [Root.Capital.GetName], crashing on the surface. Analysis of the crash site revealed that the craft was carrying highly volatile kemocite, with the subsequent investigation suggesting that the ambassador was looking to sell the ore on the black market. \n\n[From.GetRulerTitle] [From.GetRulerName] has formally distanced the [From.GetName] from [FromFrom.GetName]'s actions.</t>
  </si>
  <si>
    <t xml:space="preserve"> STNC_diplomacy.1353.name:</t>
  </si>
  <si>
    <t xml:space="preserve">[From.GetName] Ambassador Injured</t>
  </si>
  <si>
    <t xml:space="preserve"> STNC_diplomacy.1354.a:</t>
  </si>
  <si>
    <t xml:space="preserve"> STNC_diplomacy.1354.desc:</t>
  </si>
  <si>
    <t xml:space="preserve">The [Root.GetName]'s ambassador to [From.Capital.GetName] has caused a diplomatic incident, injuring [FromFrom.GetHimselfHerself] in the process. \n\n[FromFrom.GetName]'s shuttle was damaged while approaching [From.Capital.GetName], crashing on the surface. The [Root.GetName]'s analysis of the debris suggests that the craft was carrying highly volatile kemocite, with the subsequent investigation suggesting that the ambassador was looking to sell the ore on the black market.</t>
  </si>
  <si>
    <t xml:space="preserve"> STNC_diplomacy.1354.name:</t>
  </si>
  <si>
    <t xml:space="preserve">Ambassador to the [From.GetName] Injured</t>
  </si>
  <si>
    <t xml:space="preserve"> STNC_diplomacy.1355.a:</t>
  </si>
  <si>
    <t xml:space="preserve">Search the shuttle.</t>
  </si>
  <si>
    <t xml:space="preserve"> STNC_diplomacy.1355.b:</t>
  </si>
  <si>
    <t xml:space="preserve">The matter is closed.</t>
  </si>
  <si>
    <t xml:space="preserve"> STNC_diplomacy.1355.desc:</t>
  </si>
  <si>
    <t xml:space="preserve">The [From.GetName] ambassador to [Root.Capital.GetName] has caused an incident following the disappearance and subsequent reappearance of [FromFrom.GetHerHis] shuttle while on approach to [Root.Capital.GetName]. \n\nBoth the disappearance and reappearance coincided with a burst of chroniton radiation in the vicinity of the vessel, which the Ambassador is unwilling to explain. \n\nWhile safely on [Root.Capital.GetName] now, scans of the craft suggest the presence of a number of shielded hidden compartments. \n\nThe Ambassador had recently been named by several kemocite smugglers caught by [Root.Capital.Solar_System.GetName] system authorities. Searching [FromFrom.GetHerHis] vessel could reveal [FromFrom.GetHerHis] involvement, though at the detriment of relations between the [Root.GetName] and the [From.GetName].</t>
  </si>
  <si>
    <t xml:space="preserve"> STNC_diplomacy.1355.name:</t>
  </si>
  <si>
    <t xml:space="preserve">Ambassador to the [From.GetName]</t>
  </si>
  <si>
    <t xml:space="preserve"> STNC_diplomacy.1356.a:</t>
  </si>
  <si>
    <t xml:space="preserve"> STNC_diplomacy.1356.desc:</t>
  </si>
  <si>
    <t xml:space="preserve">The [Root.GetName]'s' ambassador to [From.Capital.GetName] has caused an incident following the disappearance and subsequent reappearance of [FromFrom.GetHerHis] shuttle while on approach to [From.Capital.GetName]. \n\nBoth the disappearance and reappearance coincided with a burst of chroniton radiation in the vicinity of the vessel, which [FromFrom.GetName] was unable to explain. \n\nWhile safely on [From.Capital.GetName] now, [From.GetName] authorities searched the shuttle finding several hidden compartments filled with kemocite ore. \n\nIt appears the Ambassador was involved in a kemocite smuggling ring, selling the ore on the local black market.</t>
  </si>
  <si>
    <t xml:space="preserve"> STNC_diplomacy.1360.a:</t>
  </si>
  <si>
    <t xml:space="preserve">[Root.GetIntriguing]</t>
  </si>
  <si>
    <t xml:space="preserve"> STNC_diplomacy.1360.desc.alive:</t>
  </si>
  <si>
    <t xml:space="preserve">Historians on [Root.Capital.GetName] have unearthed evidence that aliens visited the world over a century before the accepted first contact date. \n\nGrainy, primitive photography suggests that at least one [FromFrom.Species.GetName] individual was kept for a time at secret military installation. Bizarrely the [FromFrom.Species.GetName] individual is almost identical to the [From.GetName]'s diplomat, [FromFrom.GetName], who was recently assigned to the [Root.GetName]. \n\n[FromFrom.GetName] was unwilling to comment on the matter when questioned.</t>
  </si>
  <si>
    <t xml:space="preserve"> STNC_diplomacy.1360.desc.not_alive:</t>
  </si>
  <si>
    <t xml:space="preserve">Historians on [Root.Capital.GetName] have unearthed evidence that aliens visited the world over a century before the accepted first contact date. \n\nGrainy, primitive photography suggests that at least one [From.Species.GetName] individual was kept for a time at secret military installation. \n\n[From.GetName] officials claim to have no knowledge of any such incident.</t>
  </si>
  <si>
    <t xml:space="preserve"> STNC_diplomacy.1360.name:</t>
  </si>
  <si>
    <t xml:space="preserve">Early First Contact?</t>
  </si>
  <si>
    <t xml:space="preserve"> STNC_diplomacy.1401.a:</t>
  </si>
  <si>
    <t xml:space="preserve"> STNC_diplomacy.1401.desc:</t>
  </si>
  <si>
    <t xml:space="preserve">There is concern in [Root.GetNavyNameDefinitive] that [Root.GetCaptainTitle] [FromFrom.GetName] in command of the [the_wounded_ship_temp.GetName] has gone missing with [FromFrom.GetHerHis] ship. \n\nIt appears the vessel has turned off its subspace transponder, and was last seen heading for [From.GetName] space.</t>
  </si>
  <si>
    <t xml:space="preserve"> STNC_diplomacy.1401.name:</t>
  </si>
  <si>
    <t xml:space="preserve">[the_wounded_ship_temp.GetName] Missing</t>
  </si>
  <si>
    <t xml:space="preserve"> STNC_diplomacy.1402.demand_answer:</t>
  </si>
  <si>
    <t xml:space="preserve">Demand an explanation.</t>
  </si>
  <si>
    <t xml:space="preserve"> STNC_diplomacy.1402.desc.planet:</t>
  </si>
  <si>
    <t xml:space="preserve">Several facilities on [target_planet.GetName] have been destroyed by a vessel of [From.GetAdjective] origin. \n\nWhile the [From.GetName] denies responsibility, sensor analysis has all but confirmed that the [FromFromFrom.GetName] under the command of [From.GetCaptainTitle] [FromFrom.GetName] was responsible.</t>
  </si>
  <si>
    <t xml:space="preserve"> STNC_diplomacy.1402.desc.station:</t>
  </si>
  <si>
    <t xml:space="preserve">The [target_station.GetName] installation in orbit of [target_planet.GetName] has been destroyed by a vessel of [From.GetAdjective] origin. \n\nWhile the [From.GetName] denies responsibility, sensor analysis has all but confirmed that the [FromFromFrom.GetName] under the command of [From.GetCaptainTitle] [FromFrom.GetName] was responsible.</t>
  </si>
  <si>
    <t xml:space="preserve"> STNC_diplomacy.1402.name:</t>
  </si>
  <si>
    <t xml:space="preserve">[target_planet.GetName] Attacked</t>
  </si>
  <si>
    <t xml:space="preserve"> STNC_diplomacy.1402.war:</t>
  </si>
  <si>
    <t xml:space="preserve">This means war!</t>
  </si>
  <si>
    <t xml:space="preserve"> STNC_diplomacy.1403.a:</t>
  </si>
  <si>
    <t xml:space="preserve">What has [FromFrom.GetSheHe] done?</t>
  </si>
  <si>
    <t xml:space="preserve"> STNC_diplomacy.1403.desc:</t>
  </si>
  <si>
    <t xml:space="preserve">The [From.GetName] have declared war in response to the destruction of a civilian installation on [FromFromFromFrom.GetName]. \n\nIt appears that [Root.GetCaptainTitle] [FromFrom.GetName] aboard the [FromFromFrom.GetName] was responsible for the attack. \n\n[FromFrom.GetSecondName] was known to be hostile to the [From.GetName], born from [FromFrom.GetHerHis] experience fighting them during the recent war.</t>
  </si>
  <si>
    <t xml:space="preserve"> STNC_diplomacy.1403.name:</t>
  </si>
  <si>
    <t xml:space="preserve">[FromFrom.GetName] Provokes War</t>
  </si>
  <si>
    <t xml:space="preserve"> STNC_diplomacy.1404.desc:</t>
  </si>
  <si>
    <t xml:space="preserve">The [From.GetName] have demanded a response to the destruction of a civilian installation on [FromFromFromFrom.GetName]. \n\nIt appears that [Root.GetCaptainTitle] [FromFrom.GetName] aboard the [FromFromFrom.GetName] was responsible for the attack. \n\n[FromFrom.GetSecondName] was known to be hostile to the [From.GetName], a result of [FromFrom.GetHerHis] experience fighting them during the recent war.</t>
  </si>
  <si>
    <t xml:space="preserve"> STNC_diplomacy.1404.disavow:</t>
  </si>
  <si>
    <t xml:space="preserve">The [Root.GetName] disavows [FromFrom.GetHerHis] actions.</t>
  </si>
  <si>
    <t xml:space="preserve"> STNC_diplomacy.1404.hunt:</t>
  </si>
  <si>
    <t xml:space="preserve">Attempt to stop the [FromFromFrom.GetName].</t>
  </si>
  <si>
    <t xml:space="preserve"> STNC_diplomacy.1404.name:</t>
  </si>
  <si>
    <t xml:space="preserve">[FromFrom.GetName] Risks War</t>
  </si>
  <si>
    <t xml:space="preserve"> STNC_diplomacy.1405.declare_war:</t>
  </si>
  <si>
    <t xml:space="preserve">Lies... this means war!</t>
  </si>
  <si>
    <t xml:space="preserve"> STNC_diplomacy.1405.desc:</t>
  </si>
  <si>
    <t xml:space="preserve">The [From.GetName] have disavowed the actions of their [From.GetCaptainTitle] [FromFrom.GetName], claiming [FromFrom.GetHerHis] use of the [FromFromFrom.GetName] is unauthorised. \n\nOur intelligence has not been able to conclude whether their denials are accurate or not.</t>
  </si>
  <si>
    <t xml:space="preserve"> STNC_diplomacy.1405.hunt:</t>
  </si>
  <si>
    <t xml:space="preserve">The [FromFromFrom.GetName] will be destroyed.</t>
  </si>
  <si>
    <t xml:space="preserve"> STNC_diplomacy.1405.name:</t>
  </si>
  <si>
    <t xml:space="preserve">[From.GetName] Disavows [FromFrom.GetName]</t>
  </si>
  <si>
    <t xml:space="preserve"> STNC_diplomacy.1406.a:</t>
  </si>
  <si>
    <t xml:space="preserve"> STNC_diplomacy.1406.desc:</t>
  </si>
  <si>
    <t xml:space="preserve">The [From.GetName] have declared war in response to the destruction of a civilian installation on [FromFromFromFrom.GetName]. \n\nRejecting [Root.GetRulerTitle] [Root.GetRulerName]'s clarification that [Root.GetCaptainTitle] [FromFrom.GetName]'s actions were unauthorised, the [From.GetAdjective] [From.GetRulerTitle] vows to make the [Root.GetName] pay for their actions.</t>
  </si>
  <si>
    <t xml:space="preserve"> STNC_diplomacy.1406.name:</t>
  </si>
  <si>
    <t xml:space="preserve">[FromFrom.GetName] Triggers War</t>
  </si>
  <si>
    <t xml:space="preserve"> STNC_diplomacy.1407.declare_war:</t>
  </si>
  <si>
    <t xml:space="preserve">Their words are lies. This means war!</t>
  </si>
  <si>
    <t xml:space="preserve"> STNC_diplomacy.1407.desc:</t>
  </si>
  <si>
    <t xml:space="preserve">The [From.GetName] have promised to hunt down the rogue [From.GetCaptainTitle] [FromFrom.GetName], and hand [FromFrom.GetHerHim] over to the [Root.GetName] to answer for [FromFrom.GetHerHis] crimes.</t>
  </si>
  <si>
    <t xml:space="preserve"> STNC_diplomacy.1407.hunt:</t>
  </si>
  <si>
    <t xml:space="preserve">Very well, we shall see...</t>
  </si>
  <si>
    <t xml:space="preserve"> STNC_diplomacy.1407.name:</t>
  </si>
  <si>
    <t xml:space="preserve">[From.GetName] Proposes Action</t>
  </si>
  <si>
    <t xml:space="preserve"> STNC_diplomacy.1408.a:</t>
  </si>
  <si>
    <t xml:space="preserve">So it's come to this.</t>
  </si>
  <si>
    <t xml:space="preserve"> STNC_diplomacy.1408.desc:</t>
  </si>
  <si>
    <t xml:space="preserve">The [From.GetName] have declared war in response to the destruction of a civilian installation on [FromFromFromFrom.GetName]. \n\nRejecting [Root.GetRulerTitle] [Root.GetRulerName]'s offer to bring [Root.GetCaptainTitle] [FromFrom.GetName] to justice, the [From.GetAdjective] [From.GetRulerTitle] has vowed to make the [Root.GetName] pay for their actions.</t>
  </si>
  <si>
    <t xml:space="preserve"> STNC_diplomacy.1408.name:</t>
  </si>
  <si>
    <t xml:space="preserve">[From.GetName] Declares War</t>
  </si>
  <si>
    <t xml:space="preserve"> STNC_diplomacy.1409.desc:</t>
  </si>
  <si>
    <t xml:space="preserve">The [From.GetName] have accepted our offer to bring [Root.GetCaptainTitle] [FromFrom.GetName] to justice.</t>
  </si>
  <si>
    <t xml:space="preserve"> STNC_diplomacy.1409.hunt:</t>
  </si>
  <si>
    <t xml:space="preserve">The [FromFromFrom.GetName] must be located.</t>
  </si>
  <si>
    <t xml:space="preserve"> STNC_diplomacy.1409.name:</t>
  </si>
  <si>
    <t xml:space="preserve">[From.GetName] Accepts Proposal</t>
  </si>
  <si>
    <t xml:space="preserve"> STNC_diplomacy.1410.a:</t>
  </si>
  <si>
    <t xml:space="preserve"> STNC_diplomacy.1410.desc:</t>
  </si>
  <si>
    <t xml:space="preserve">The [Root.GetFleetName] has located and destroyed the [FromFromFrom.GetName]. \n\nWith a potent display of [Root.GetAdjective] strength, war with the [From.GetName] is no longer a necessity.</t>
  </si>
  <si>
    <t xml:space="preserve"> STNC_diplomacy.1410.name:</t>
  </si>
  <si>
    <t xml:space="preserve">[FromFromFrom.GetName] Destroyed</t>
  </si>
  <si>
    <t xml:space="preserve"> STNC_diplomacy.1411.a:</t>
  </si>
  <si>
    <t xml:space="preserve"> STNC_diplomacy.1411.desc:</t>
  </si>
  <si>
    <t xml:space="preserve">The [From.Owner.GetName]'s [From.GetFleetName] has destroyed the rogue [FromFromFrom.GetName] in an attempt to bring [Root.Owner.GetCaptainTitle] [FromFromFrom.GetName] to justice. \n\nWhile [FromFrom.GetName]'s capture was the prefered outcome, avoiding a war with the [From.GetName] is better than the alternative.</t>
  </si>
  <si>
    <t xml:space="preserve"> STNC_diplomacy.1411.name:</t>
  </si>
  <si>
    <t xml:space="preserve"> STNC_diplomacy.1412.a:</t>
  </si>
  <si>
    <t xml:space="preserve"> STNC_diplomacy.1412.desc:</t>
  </si>
  <si>
    <t xml:space="preserve">The [FromFromFrom.GetName] has been destroyed by local defences while attempting to attack our facilities on [target_planet.GetName]. \n\nWith a potent display of [Root.GetAdjective] strength, war with the [From.GetName] is no longer a necessity.</t>
  </si>
  <si>
    <t xml:space="preserve"> STNC_diplomacy.1412.name:</t>
  </si>
  <si>
    <t xml:space="preserve"> STNC_diplomacy.1413.a:</t>
  </si>
  <si>
    <t xml:space="preserve"> STNC_diplomacy.1413.desc:</t>
  </si>
  <si>
    <t xml:space="preserve">The [From.Owner.GetName]'s [From.GetFleetName] has destroyed the rogue [FromFromFrom.GetName] after it attempted to attack another [From.GetName] civilian target. \n\nWhile [FromFrom.GetName]'s capture was the prefered outcome, avoiding a war with the [From.GetName] is better than the alternative.</t>
  </si>
  <si>
    <t xml:space="preserve"> STNC_diplomacy.1413.name:</t>
  </si>
  <si>
    <t xml:space="preserve"> STNC_diplomacy.1414.desc.planet:</t>
  </si>
  <si>
    <t xml:space="preserve">The [FromFromFrom.GetName] has struck another [Root.GetName] civilian target, this time our installation on [target_planet.GetName].</t>
  </si>
  <si>
    <t xml:space="preserve"> STNC_diplomacy.1414.desc.station:</t>
  </si>
  <si>
    <t xml:space="preserve">The [FromFromFrom.GetName] has struck another [Root.GetName] civilian target, this time our installation in orbit of [target_planet.GetName].</t>
  </si>
  <si>
    <t xml:space="preserve"> STNC_diplomacy.1414.hunt:</t>
  </si>
  <si>
    <t xml:space="preserve">We must continue the hunt.</t>
  </si>
  <si>
    <t xml:space="preserve"> STNC_diplomacy.1414.name:</t>
  </si>
  <si>
    <t xml:space="preserve">[FromFromFrom.GetName] Strikes Again</t>
  </si>
  <si>
    <t xml:space="preserve"> STNC_diplomacy.1415.a:</t>
  </si>
  <si>
    <t xml:space="preserve"> STNC_diplomacy.1415.desc:</t>
  </si>
  <si>
    <t xml:space="preserve">The [Root.GetFleetName] has been forced to destroy the [FromFromFrom.GetName]. \n\nHaving located the vessel, its rogue [Root.GetCaptainTitle] attempted to persuade [Root.GetCaptainTitle] [Root.Fleet.Leader.GetName] that [FromFrom.GetHerHis] actions were justified as the [From.GetAdjective] military was preparing an attack on [Root.GetName]. \n\nRefusing to surrender [FromFrom.GetHerHis] vessel, fighting ensued, leading to the destruction of the [FromFromFrom.GetName] with all hands.</t>
  </si>
  <si>
    <t xml:space="preserve"> STNC_diplomacy.1415.name:</t>
  </si>
  <si>
    <t xml:space="preserve"> STNC_diplomacy.1416.a:</t>
  </si>
  <si>
    <t xml:space="preserve"> STNC_diplomacy.1416.desc:</t>
  </si>
  <si>
    <t xml:space="preserve">The [From.Owner.GetName]'s [From.GetFleetName] has destroyed the rogue [FromFromFrom.GetName] in an attempt to bring its rogue [From.Owner.GetCaptainTitle] to justice. \n\nWhile [FromFrom.GetName]'s capture would have been preferable, the outcome is sufficient to avoid war, for now.</t>
  </si>
  <si>
    <t xml:space="preserve"> STNC_diplomacy.1416.name:</t>
  </si>
  <si>
    <t xml:space="preserve"> STNC_diplomacy.1417.a:</t>
  </si>
  <si>
    <t xml:space="preserve"> STNC_diplomacy.1417.desc:</t>
  </si>
  <si>
    <t xml:space="preserve">The [Root.GetFleetName] has captured [Root.GetCaptainTitle] [FromFrom.GetName] in command of the [FromFromFrom.GetName]. \n\nHaving located the vessel, its rogue [Root.GetCaptainTitle] attempted to persuade [Root.GetCaptainTitle] [Root.Fleet.Leader.GetName] that [FromFrom.GetHerHis] actions were justified as the [From.GetAdjective] military was preparing an attack on [Root.GetName]. \n\nInitially refusing to surrender, [FromFrom.GetName] was convinced to do so by the intervention of a junior officer aboard the [Root.GetName] who had served with [FromFrom.GetSecondName] during the last war with the [From.GetName]. \n\nWith the [FromFromFrom.GetName]'s crew relieved of duty, [FromFrom.GetName] will be extradited to the [From.GetName] to answer for [FromFrom.GetHerHis] crimes.</t>
  </si>
  <si>
    <t xml:space="preserve"> STNC_diplomacy.1417.name:</t>
  </si>
  <si>
    <t xml:space="preserve">[FromFrom.GetName] Captured</t>
  </si>
  <si>
    <t xml:space="preserve"> STNC_diplomacy.1418.a:</t>
  </si>
  <si>
    <t xml:space="preserve"> STNC_diplomacy.1418.desc:</t>
  </si>
  <si>
    <t xml:space="preserve">The [From.Owner.GetName]'s [From.GetFleetName] has captured [From.GetCaptainTitle] [FromFrom.GetName] and the rogue [FromFromFrom.GetName]. \n\nWith [FromFrom.GetName] on a transport to [Root.Capital.GetName] to sit trial for [FromFrom.GetHerHis] crimes, the outcome is sufficient to avoid war, for now.</t>
  </si>
  <si>
    <t xml:space="preserve"> STNC_diplomacy.1418.name:</t>
  </si>
  <si>
    <t xml:space="preserve"> STNC_diplomacy.1419.a:</t>
  </si>
  <si>
    <t xml:space="preserve"> STNC_diplomacy.1419.desc:</t>
  </si>
  <si>
    <t xml:space="preserve">The [Root.GetName] has failed to apprehend the rogue [Root.GetCaptainTitle] [FromFrom.GetName] within the agreed timeframe. \n\nThe [From.GetName]'s response has yet to be delivered.</t>
  </si>
  <si>
    <t xml:space="preserve"> STNC_diplomacy.1419.name:</t>
  </si>
  <si>
    <t xml:space="preserve">[FromFrom.GetName] Evades Capture</t>
  </si>
  <si>
    <t xml:space="preserve"> STNC_diplomacy.1420.declare_war:</t>
  </si>
  <si>
    <t xml:space="preserve">They had their chance. This means war!</t>
  </si>
  <si>
    <t xml:space="preserve"> STNC_diplomacy.1420.desc:</t>
  </si>
  <si>
    <t xml:space="preserve">The [From.GetName] has failed to apprehend the rogue [Root.GetCaptainTitle] [FromFrom.GetName] within the agreed timeframe.</t>
  </si>
  <si>
    <t xml:space="preserve"> STNC_diplomacy.1420.hunt:</t>
  </si>
  <si>
    <t xml:space="preserve">We shall destroy the [FromFromFrom.GetName].</t>
  </si>
  <si>
    <t xml:space="preserve"> STNC_diplomacy.1420.name:</t>
  </si>
  <si>
    <t xml:space="preserve"> STNC_diplomacy.1421.a:</t>
  </si>
  <si>
    <t xml:space="preserve"> STNC_diplomacy.1421.desc:</t>
  </si>
  <si>
    <t xml:space="preserve">The [From.GetName] have declared war, claiming the [Root.GetName] never intended to apprehend the rogue [Root.GetCaptainTitle] [FromFrom.GetName].</t>
  </si>
  <si>
    <t xml:space="preserve"> STNC_diplomacy.1421.name:</t>
  </si>
  <si>
    <t xml:space="preserve"> STNC_diplomacy.1422.a:</t>
  </si>
  <si>
    <t xml:space="preserve"> STNC_diplomacy.1422.desc:</t>
  </si>
  <si>
    <t xml:space="preserve">The [From.GetName] have vowed to destroy the [FromFromFrom.GetName], following the [Root.GetName]'s failure to apprehend the rogue [Root.GetCaptainTitle] [FromFrom.GetName].</t>
  </si>
  <si>
    <t xml:space="preserve"> STNC_diplomacy.1422.name:</t>
  </si>
  <si>
    <t xml:space="preserve">[From.GetName] Vows Destruction of [FromFromFrom.GetName]</t>
  </si>
  <si>
    <t xml:space="preserve"> STNC_diplomacy.1451.a:</t>
  </si>
  <si>
    <t xml:space="preserve">Push the [From.GetName] to ban the game.</t>
  </si>
  <si>
    <t xml:space="preserve"> STNC_diplomacy.1451.b:</t>
  </si>
  <si>
    <t xml:space="preserve">This is of no consequence.</t>
  </si>
  <si>
    <t xml:space="preserve"> STNC_diplomacy.1451.desc.klingon:</t>
  </si>
  <si>
    <t xml:space="preserve">It has come to the attention of [Root.GetSpyServiceDefinitive] that a [FromFromFrom.GetAdjective] black market board-and-padd game called 'Bat'leths and BiHnuchs', loosely based on [Root.GetAdjective] culture, has become popular among the crew of a number of [From.GetNavyName] vessels. \n\nWhile this in itself is of no concern, and only demonstrates the superiority of [Root.Adjective] culture, the [FromFromFrom.GetAdjective] programmers of the game have used the likeness of [Root.GetRulerTitle] [Root.Ruler.GetName] without seeking consent.</t>
  </si>
  <si>
    <t xml:space="preserve"> STNC_diplomacy.1451.desc.romulan:</t>
  </si>
  <si>
    <t xml:space="preserve">It has come to the attention of [Root.GetSpyServiceDefinitive] that a [FromFromFrom.GetAdjective] black market board-and-padd game called 'Scimitars and Senators', loosely based on [Root.GetAdjective] culture, has become popular among the crew of a number of [From.GetNavyName] vessels. \n\nWhile this in itself is of no concern, and only demonstrates the superiority of [Root.Adjective] culture, the [FromFromFrom.GetAdjective] programmers of the game have used the likeness of [Root.GetRulerTitle] [Root.Ruler.GetName] without seeking consent.</t>
  </si>
  <si>
    <t xml:space="preserve"> STNC_diplomacy.1451.name:</t>
  </si>
  <si>
    <t xml:space="preserve">Black Market Games</t>
  </si>
  <si>
    <t xml:space="preserve"> STNC_diplomacy.1452.a:</t>
  </si>
  <si>
    <t xml:space="preserve">Ban the game.</t>
  </si>
  <si>
    <t xml:space="preserve"> STNC_diplomacy.1452.b:</t>
  </si>
  <si>
    <t xml:space="preserve">It's harmless fun.</t>
  </si>
  <si>
    <t xml:space="preserve"> STNC_diplomacy.1452.desc.klingon:</t>
  </si>
  <si>
    <t xml:space="preserve">The [From.GetName] has made a formal complaint to [Root.GetRulerTitle] [Root.Ruler.GetName] regarding a [FromFromFrom.GetAdjective] black market board-and-padd game called 'Bat'leths and BiHnuchs'. \n\nThe game, which has become popular among many [Root.GetNavyName] personnel, is loosely based on [From.GetAdjective] culture. \n\nThe controversy stems from how the [FromFromFrom.GetAdjective] programmers of the game have used the likeness of [From.GetRulerTitle] [From.Ruler.GetName] without seeking consent. \n\nThe [From.GetName] demands that the software is banned across [Root.GetName] space.</t>
  </si>
  <si>
    <t xml:space="preserve"> STNC_diplomacy.1452.desc.romulan:</t>
  </si>
  <si>
    <t xml:space="preserve">The [From.GetName] has made a formal complaint to [Root.GetRulerTitle] [Root.Ruler.GetName] regarding a [FromFromFrom.GetAdjective] black market board-and-padd game called 'Senators and Scimitars'. \n\nThe game, which has become popular among many [Root.GetNavyName] personnel, is loosely based on [From.GetAdjective] culture. \n\nThe controversy stems from how the [FromFromFrom.GetAdjective] programmers of the game have used the likeness of [From.GetRulerTitle] [From.Ruler.GetName] without seeking consent. \n\nThe [From.GetName] demands that the software is banned across [Root.GetName] space.</t>
  </si>
  <si>
    <t xml:space="preserve"> STNC_diplomacy.1452.name:</t>
  </si>
  <si>
    <t xml:space="preserve"> STNC_diplomacy.1453.a:</t>
  </si>
  <si>
    <t xml:space="preserve"> STNC_diplomacy.1453.desc.klingon:</t>
  </si>
  <si>
    <t xml:space="preserve">The [From.GetName] has accepted the [Root.GetName]'s demand to ban 'Bat'leths and BiHnuchs'.</t>
  </si>
  <si>
    <t xml:space="preserve"> STNC_diplomacy.1453.desc.romulan:</t>
  </si>
  <si>
    <t xml:space="preserve">The [From.GetName] has accepted the [Root.GetName]'s demand to ban 'Scimitars and Senators'.</t>
  </si>
  <si>
    <t xml:space="preserve"> STNC_diplomacy.1453.name:</t>
  </si>
  <si>
    <t xml:space="preserve"> STNC_diplomacy.1454.a:</t>
  </si>
  <si>
    <t xml:space="preserve"> STNC_diplomacy.1454.desc.klingon:</t>
  </si>
  <si>
    <t xml:space="preserve">The [From.GetName] has rejected the [Root.GetName]'s demand to ban 'Bat'leths and BiHnuchs'.</t>
  </si>
  <si>
    <t xml:space="preserve"> STNC_diplomacy.1454.desc.romulan:</t>
  </si>
  <si>
    <t xml:space="preserve">The [From.GetName] has rejected the [Root.GetName]'s demand to ban 'Scimitars and Senators'.</t>
  </si>
  <si>
    <t xml:space="preserve"> STNC_diplomacy.1454.name:</t>
  </si>
  <si>
    <t xml:space="preserve"> STNC_diplomacy.15000.agree:</t>
  </si>
  <si>
    <t xml:space="preserve">We must unite against the [FromFrom.GetName].</t>
  </si>
  <si>
    <t xml:space="preserve"> STNC_diplomacy.15000.desc:</t>
  </si>
  <si>
    <t xml:space="preserve">The [From.GetAdj] [From.GetRulerTitle] [From.GetRulerName] has approached the §Y[Root.GetName]§! looking to gather support for action against the §Y[FromFrom.GetName]§!. \n\nWhile not proposing any military action, the §Y[From.GetName]§! is looking to bring like-minded regional powers together formally to counter the [FromFrom.GetName]'s influence. \n\nThey suggest that a formal treaty will be drafted based on the responses they receive at some point in the future.</t>
  </si>
  <si>
    <t xml:space="preserve"> STNC_diplomacy.15000.name:</t>
  </si>
  <si>
    <t xml:space="preserve">[From.GetName] Opposition to [FromFrom.GetName]</t>
  </si>
  <si>
    <t xml:space="preserve"> STNC_diplomacy.15000.reject:</t>
  </si>
  <si>
    <t xml:space="preserve">We cannot commit to anything.</t>
  </si>
  <si>
    <t xml:space="preserve"> STNC_diplomacy.15001.a:</t>
  </si>
  <si>
    <t xml:space="preserve"> STNC_diplomacy.15001.desc:</t>
  </si>
  <si>
    <t xml:space="preserve">The [From.GetAdj] [From.GetRulerTitle] [From.GetRulerName] has accepted our approach to gather support for action against the §Y[FromFrom.GetName]§!. \n\nWithout formally committing to any specific action, the §Y[From.GetName]§! is willing to favourably consider any proposals we may draft, provided they are made relatively soon.</t>
  </si>
  <si>
    <t xml:space="preserve"> STNC_diplomacy.15001.name:</t>
  </si>
  <si>
    <t xml:space="preserve">[From.GetName] Joins [FromFrom.GetAdj] Opposition</t>
  </si>
  <si>
    <t xml:space="preserve"> STNC_diplomacy.15002.a:</t>
  </si>
  <si>
    <t xml:space="preserve"> STNC_diplomacy.15002.desc:</t>
  </si>
  <si>
    <t xml:space="preserve">The [From.GetAdj] [From.GetRulerTitle] [From.GetRulerName] has rejected our approach to gather support for action against the §Y[FromFrom.GetName]§!.</t>
  </si>
  <si>
    <t xml:space="preserve"> STNC_diplomacy.15002.name:</t>
  </si>
  <si>
    <t xml:space="preserve">[From.GetName] Rejects [FromFrom.GetAdj] Opposition</t>
  </si>
  <si>
    <t xml:space="preserve"> STNC_diplomacy.1501.a:</t>
  </si>
  <si>
    <t xml:space="preserve">Push to stop the piracy.</t>
  </si>
  <si>
    <t xml:space="preserve"> STNC_diplomacy.1501.b:</t>
  </si>
  <si>
    <t xml:space="preserve"> STNC_diplomacy.1501.desc:</t>
  </si>
  <si>
    <t xml:space="preserve">It has come to the attention of [Root.GetSpyServiceDefinitive] that a number of §Y[From.GetAdjective]§! planets have seen black market distribution of the popular §B'Pog and Dar: Cop Landlords'§! television programme. \n\nWhile this in itself is of minimal concern, and only demonstrates the superiority of [Root.Adjective] culture, the producers of the show have requested that [Root.GetRulerTitle] [Root.Ruler.GetName] pursue the §Y[From.GetName]§! for compensation of lost earnings.</t>
  </si>
  <si>
    <t xml:space="preserve"> STNC_diplomacy.1501.name:</t>
  </si>
  <si>
    <t xml:space="preserve">Media Piracy</t>
  </si>
  <si>
    <t xml:space="preserve"> STNC_diplomacy.1502.desc:</t>
  </si>
  <si>
    <t xml:space="preserve">The §Y[From.GetName]§! has made a formal complaint to §Y[Root.GetRulerTitle] [Root.Ruler.GetName]§! regarding the black market distribution of a [From.GetAdj] television programme, §B'Pog and Dar: Cop Landlords'§! on a number of §Y[Root.GetAdj]§! worlds. \n\nThe programme, which has acquired a cult following, follows Pog and Dar's adventures on §Y[From.Capital.GetName]§!, pursuing those who would break their lease agreements with extreme prejudice. \n\nThe [From.GetName] demands that distribution of the programme is blocked across [Root.GetAdj] space, though §Y[From.GetRulerTitle] [From.Ruler.GetName]§! has offered to sell the rights for a reduced fee, as a token of goodwill.</t>
  </si>
  <si>
    <t xml:space="preserve"> STNC_diplomacy.1502.name:</t>
  </si>
  <si>
    <t xml:space="preserve"> STNC_diplomacy.1502.pay:</t>
  </si>
  <si>
    <t xml:space="preserve">Provide payment.</t>
  </si>
  <si>
    <t xml:space="preserve"> STNC_diplomacy.1502.reject:</t>
  </si>
  <si>
    <t xml:space="preserve">People are free to watch what they want.</t>
  </si>
  <si>
    <t xml:space="preserve"> STNC_diplomacy.1502.stop:</t>
  </si>
  <si>
    <t xml:space="preserve">Block the programme.</t>
  </si>
  <si>
    <t xml:space="preserve"> STNC_diplomacy.1503.a:</t>
  </si>
  <si>
    <t xml:space="preserve"> STNC_diplomacy.1503.desc:</t>
  </si>
  <si>
    <t xml:space="preserve">The [From.GetName] has accepted the [Root.GetName]'s proposal to license §B'Pog and Dar: Cop Landlords'§!.</t>
  </si>
  <si>
    <t xml:space="preserve"> STNC_diplomacy.1503.name:</t>
  </si>
  <si>
    <t xml:space="preserve"> STNC_diplomacy.1504.a:</t>
  </si>
  <si>
    <t xml:space="preserve"> STNC_diplomacy.1504.desc:</t>
  </si>
  <si>
    <t xml:space="preserve">The [From.GetName] has rejected the [Root.GetName]'s demand to block the black market distribution of §B'Pog and Dar: Cop Landlords'§!.</t>
  </si>
  <si>
    <t xml:space="preserve"> STNC_diplomacy.1504.name:</t>
  </si>
  <si>
    <t xml:space="preserve"> STNC_diplomacy.1505.a:</t>
  </si>
  <si>
    <t xml:space="preserve"> STNC_diplomacy.1505.desc:</t>
  </si>
  <si>
    <t xml:space="preserve">The [From.GetName] has accepted the [Root.GetName]'s request to block the black market distribution of §B'Pog and Dar: Cop Landlords'§!.</t>
  </si>
  <si>
    <t xml:space="preserve"> STNC_diplomacy.1505.name:</t>
  </si>
  <si>
    <t xml:space="preserve"> STNC_diplomacy.1551.a:</t>
  </si>
  <si>
    <t xml:space="preserve">Contact the [From.GetName]</t>
  </si>
  <si>
    <t xml:space="preserve"> STNC_diplomacy.1551.b:</t>
  </si>
  <si>
    <t xml:space="preserve">This is not a matter for outsiders.</t>
  </si>
  <si>
    <t xml:space="preserve"> STNC_diplomacy.1551.desc:</t>
  </si>
  <si>
    <t xml:space="preserve">[FromFrom.GetName], the §Y[From.GetName]§!'s ambassaor to the §Y[Root.GetName]§!, has become embroiled in a spiritual tradition unique to the secluded village of Sidau on [FromFromFrom.GetName]. \n\nIt seems the village's Sirah, or Storyteller, is close to death and has named [FromFrom.GetName] as their successor, following a recent visit. \n\nThe Sidau villagers have requested that the [From.GetName] be contacted so that [FromFrom.GetName] can be made available to participate in an important upcoming ritual, to ward against something they refer to as the Dal'Rok.</t>
  </si>
  <si>
    <t xml:space="preserve"> STNC_diplomacy.1551.name:</t>
  </si>
  <si>
    <t xml:space="preserve">Dal'Rok</t>
  </si>
  <si>
    <t xml:space="preserve"> STNC_diplomacy.1552.desc:</t>
  </si>
  <si>
    <t xml:space="preserve">[FromFrom.GetName], the §Y[Root.GetName]§!'s ambassaor to the §Y[From.GetName]§!, has become embroiled in a spiritual tradition unique to the secluded village of Sidau on [FromFromFrom.GetName]. \n\nIt seems the village's Sirah, or Storyteller, is close to death and has named [FromFrom.GetName] as their successor, following a recent visit. \n\nThe Sidau villagers have requested that [FromFrom.GetName] be made available to participate in an important upcoming ritual, to ward against somethign they refer to as the Dal'Rok. \n\nThe [From.GetName] government itself would prefer to avoid entangling the [Root.GetName] in a domestic matter, though does not wish to cause unrest among the villagers by outright blocking the request.</t>
  </si>
  <si>
    <t xml:space="preserve"> STNC_diplomacy.1552.help:</t>
  </si>
  <si>
    <t xml:space="preserve">Allow [FromFrom.GetName] to participate.</t>
  </si>
  <si>
    <t xml:space="preserve"> STNC_diplomacy.1552.name:</t>
  </si>
  <si>
    <t xml:space="preserve"> STNC_diplomacy.1552.reject:</t>
  </si>
  <si>
    <t xml:space="preserve">We should not interfere.</t>
  </si>
  <si>
    <t xml:space="preserve"> STNC_diplomacy.1553.a:</t>
  </si>
  <si>
    <t xml:space="preserve"> STNC_diplomacy.1553.desc:</t>
  </si>
  <si>
    <t xml:space="preserve">The [From.GetName] has refused to allow [FromFrom.GetName] to participate in the village of Sidau's religious ritual. \n\nIn private, [Root.GetRulerTitle] [Root.GetRulerName] has expressed gratitude for the decision, avoiding bringing a foreign power into a domestic spiritual matter.</t>
  </si>
  <si>
    <t xml:space="preserve"> STNC_diplomacy.1553.name:</t>
  </si>
  <si>
    <t xml:space="preserve"> STNC_diplomacy.1554.a:</t>
  </si>
  <si>
    <t xml:space="preserve"> STNC_diplomacy.1554.desc:</t>
  </si>
  <si>
    <t xml:space="preserve">The [From.GetName] has agreed to allow [FromFrom.GetName] to participate in the village of Sidau's religious ritual, as requested by the village's dying Storyteller.</t>
  </si>
  <si>
    <t xml:space="preserve"> STNC_diplomacy.1554.name:</t>
  </si>
  <si>
    <t xml:space="preserve"> STNC_diplomacy.1555.a:</t>
  </si>
  <si>
    <t xml:space="preserve"> STNC_diplomacy.1555.desc:</t>
  </si>
  <si>
    <t xml:space="preserve">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Bolts of lightning strike the ground, and [FromFrom.GetName] is struck. \n\nThe villagers disperse in fear, as Sidau is reduced to ruins.</t>
  </si>
  <si>
    <t xml:space="preserve"> STNC_diplomacy.1555.name:</t>
  </si>
  <si>
    <t xml:space="preserve"> STNC_diplomacy.1556.a:</t>
  </si>
  <si>
    <t xml:space="preserve"> STNC_diplomacy.1556.desc:</t>
  </si>
  <si>
    <t xml:space="preserve"> STNC_diplomacy.1557.a:</t>
  </si>
  <si>
    <t xml:space="preserve"> STNC_diplomacy.1557.desc:</t>
  </si>
  <si>
    <t xml:space="preserve">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\n\nSeeing the situation deteriorating one of the villagers, an assistant to the Storyteller, comes forward and replaces [FromFrom.GetName]. The assistant is successful, and the Dal'Rok vanishes. \n\nWhile grateful for [FromFrom.GetName]'s assistance, the village now has a new, natively born Storyteller. The [From.GetName] is pleased with the outcome.</t>
  </si>
  <si>
    <t xml:space="preserve"> STNC_diplomacy.1557.name:</t>
  </si>
  <si>
    <t xml:space="preserve"> STNC_diplomacy.1558.a:</t>
  </si>
  <si>
    <t xml:space="preserve"> STNC_diplomacy.1558.desc:</t>
  </si>
  <si>
    <t xml:space="preserve">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\n\nSeeing the situation deteriorating one of the villagers, an assistant to the Storyteller, comes forward and replaces [FromFrom.GetName]. The assistant is successful, and the Dal'Rok vanishes. \n\nWhile grateful for [FromFrom.GetName]'s assistance, the village now has a new, natively born Storyteller.</t>
  </si>
  <si>
    <t xml:space="preserve"> STNC_diplomacy.1558.name:</t>
  </si>
  <si>
    <t xml:space="preserve"> STNC_diplomacy.1559.desc:</t>
  </si>
  <si>
    <t xml:space="preserve">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t>
  </si>
  <si>
    <t xml:space="preserve"> STNC_diplomacy.1559.name:</t>
  </si>
  <si>
    <t xml:space="preserve"> STNC_diplomacy.1559.refuse:</t>
  </si>
  <si>
    <t xml:space="preserve">The Paghvaram belongs to the [From.GetAdj] people.</t>
  </si>
  <si>
    <t xml:space="preserve"> STNC_diplomacy.1559.take:</t>
  </si>
  <si>
    <t xml:space="preserve">Keep the Paghvaram.</t>
  </si>
  <si>
    <t xml:space="preserve"> STNC_diplomacy.1560.a:</t>
  </si>
  <si>
    <t xml:space="preserve"> STNC_diplomacy.1560.desc:</t>
  </si>
  <si>
    <t xml:space="preserve"> STNC_diplomacy.1560.name:</t>
  </si>
  <si>
    <t xml:space="preserve"> STNC_diplomacy.1561.a:</t>
  </si>
  <si>
    <t xml:space="preserve"> STNC_diplomacy.1561.desc:</t>
  </si>
  <si>
    <t xml:space="preserve">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 \n\n[FromFrom.GetName] rejects taking possession of the Paghvaram, instead opting to donate it to the most appropriate [Root.GetName] museum.</t>
  </si>
  <si>
    <t xml:space="preserve"> STNC_diplomacy.1561.name:</t>
  </si>
  <si>
    <t xml:space="preserve"> STNC_diplomacy.200.desc:</t>
  </si>
  <si>
    <t xml:space="preserve">As peacekeepers it is the [Root.GetName]'s responsibility to do just that, keep the peace. \n\nNearby empires at war can be given an ultimatum - peace or defeat.</t>
  </si>
  <si>
    <t xml:space="preserve"> STNC_diplomacy.200.name:</t>
  </si>
  <si>
    <t xml:space="preserve">Demand Ceasefire</t>
  </si>
  <si>
    <t xml:space="preserve"> STNC_diplomacy.200.nothing:</t>
  </si>
  <si>
    <t xml:space="preserve">Do nothing.</t>
  </si>
  <si>
    <t xml:space="preserve"> STNC_diplomacy.200.war1:</t>
  </si>
  <si>
    <t xml:space="preserve">§H[war1.GetName]§!</t>
  </si>
  <si>
    <t xml:space="preserve"> STNC_diplomacy.200.war2:</t>
  </si>
  <si>
    <t xml:space="preserve">§H[war2.GetName]§!</t>
  </si>
  <si>
    <t xml:space="preserve"> STNC_diplomacy.200.war3:</t>
  </si>
  <si>
    <t xml:space="preserve">§H[war3.GetName]§!</t>
  </si>
  <si>
    <t xml:space="preserve"> STNC_diplomacy.200.war4:</t>
  </si>
  <si>
    <t xml:space="preserve">§H[war4.GetName]§!</t>
  </si>
  <si>
    <t xml:space="preserve"> STNC_diplomacy.200.war5:</t>
  </si>
  <si>
    <t xml:space="preserve">§H[war5.GetName]§!</t>
  </si>
  <si>
    <t xml:space="preserve"> STNC_diplomacy.2000.accept:</t>
  </si>
  <si>
    <t xml:space="preserve">Acceptable. Welcome to [colony_planet.GetName].</t>
  </si>
  <si>
    <t xml:space="preserve"> STNC_diplomacy.2000.desc:</t>
  </si>
  <si>
    <t xml:space="preserve">Greetings from the [cluster_country.GetName], [Root.GetRulerTitle]. \n\nA number of my people have become enamoured with the idea of establishing a colony away from the homeworld. The planet [colony_planet.GetName] in the [colony_planet.Solar_System.GetName] system appears to be a perfect candidate world, though it is of course within your borders. \n\nThe colonists are willing to observe [Root.GetName] oversight in exchange for certain administrative freedoms. Is this acceptable?</t>
  </si>
  <si>
    <t xml:space="preserve"> STNC_diplomacy.2000.name:</t>
  </si>
  <si>
    <t xml:space="preserve">[cluster_country.GetName] Colony Request</t>
  </si>
  <si>
    <t xml:space="preserve"> STNC_diplomacy.2000.reject:</t>
  </si>
  <si>
    <t xml:space="preserve">Unfortunately we must decline.</t>
  </si>
  <si>
    <t xml:space="preserve"> STNC_diplomacy.2000.reject.tooltip:</t>
  </si>
  <si>
    <t xml:space="preserve">May reduce the [cluster_country.GetName]'s opinion of the [Root.GetName]</t>
  </si>
  <si>
    <t xml:space="preserve"> STNC_diplomacy.2000.what:</t>
  </si>
  <si>
    <t xml:space="preserve">What manner of freedoms?</t>
  </si>
  <si>
    <t xml:space="preserve"> STNC_diplomacy.2000.what.response:</t>
  </si>
  <si>
    <t xml:space="preserve">For the most part they wish to ensure that our cultural traditions are not interfered with. [Root.GetName] law would of course be observed.</t>
  </si>
  <si>
    <t xml:space="preserve"> STNC_diplomacy.20000.a:</t>
  </si>
  <si>
    <t xml:space="preserve">It is time to move on.</t>
  </si>
  <si>
    <t xml:space="preserve"> STNC_diplomacy.20000.desc.grievances:</t>
  </si>
  <si>
    <t xml:space="preserve">While the existential hatred for each other has been abated, for centuries relations between the §Y[Root.GetAdj]§! and §Y[From.GetAdj]§! peoples have been marred with suspicion and mistrust. \n\n§Y[Root.GetRulerTitle] [Root.GetRulerName]§! feels the time has come to try and normalise relations, and has invited the [From.GetAdj] §Y[From.GetRulerTitle] [From.GetRulerName]§! to reciprocate.</t>
  </si>
  <si>
    <t xml:space="preserve"> STNC_diplomacy.20000.desc.hatreds:</t>
  </si>
  <si>
    <t xml:space="preserve">For centuries relations between the §Y[Root.GetAdj]§! and §Y[From.GetAdj]§! peoples have been marred with suspicion and mistrust. \n\n§Y[Root.GetRulerTitle] [Root.GetRulerName]§! feels that now is the time to try and normalise relations, and has invited the [From.GetAdj] §Y[From.GetRulerTitle] [From.GetRulerName]§! to reciprocate.</t>
  </si>
  <si>
    <t xml:space="preserve"> STNC_diplomacy.20000.desc.kriosian_valtese_grievances:</t>
  </si>
  <si>
    <t xml:space="preserve">While the existential hatred for each other has been abated, for centuries relations between the §Y[Root.GetAdj]§! and §Y[From.GetAdj]§! peoples have been marred with suspicion and mistrust. \n\nThe division of our peoples may have started with the struggle over §BGaruth's§! affection, but now §Y[Root.GetRulerTitle] [Root.GetRulerName]§! feels the time has come to try and normalise relations, and has invited the [From.GetAdj] §Y[From.GetRulerTitle] [From.GetRulerName]§! to reciprocate.</t>
  </si>
  <si>
    <t xml:space="preserve"> STNC_diplomacy.20000.desc.kriosian_valtese_hatreds:</t>
  </si>
  <si>
    <t xml:space="preserve">For centuries relations between the §Y[Root.GetAdj]§! and §Y[From.GetAdj]§! peoples have been marred with suspicion and mistrust. \n\nThe division of our peoples may have started with the struggle over §BGaruth's§! affection, but time has deepened the wounds. §Y[Root.GetRulerTitle] [Root.GetRulerName]§! feels that now is the time to try and normalise relations, and has invited the [From.GetAdj] §Y[From.GetRulerTitle] [From.GetRulerName]§! to reciprocate.</t>
  </si>
  <si>
    <t xml:space="preserve"> STNC_diplomacy.20000.desc.vulcan_romulan:</t>
  </si>
  <si>
    <t xml:space="preserve">For centuries relations between the §Y[Root.GetAdj]§! and §Y[From.GetAdj]§! peoples have been marred with suspicion and mistrust. \n\nThough the scars of the Sundering run deep, §Y[Root.GetRulerTitle] [Root.GetRulerName]§! feels that now is the time to try and normalise relations, and has invited the [From.GetAdj] §Y[From.GetRulerTitle] [From.GetRulerName]§! to reciprocate.</t>
  </si>
  <si>
    <t xml:space="preserve"> STNC_diplomacy.20000.name:</t>
  </si>
  <si>
    <t xml:space="preserve">Normalise Relations</t>
  </si>
  <si>
    <t xml:space="preserve"> STNC_diplomacy.20001.accept:</t>
  </si>
  <si>
    <t xml:space="preserve"> STNC_diplomacy.20001.desc.grievances:</t>
  </si>
  <si>
    <t xml:space="preserve">While the existential hatred for each other has been abated, for centuries relations between the §Y[Root.GetAdj]§! and §Y[From.GetAdj]§! peoples have been marred with suspicion and mistrust. \n\nThe [From.GetAdj] §Y[From.GetRulerTitle] [From.GetRulerName]§! feels the time has come to try and normalise relations, and has invited §Y[Root.GetRulerTitle] [Root.GetRulerName]§! to reciprocate.</t>
  </si>
  <si>
    <t xml:space="preserve"> STNC_diplomacy.20001.desc.hatreds:</t>
  </si>
  <si>
    <t xml:space="preserve">For centuries relations between the §Y[Root.GetAdj]§! and §Y[From.GetAdj]§! peoples have been marred with suspicion and mistrust. \n\nThe [From.GetAdj] §Y[From.GetRulerTitle] [From.GetRulerName]§! feels that now is the time to try and normalise relations, and has invited §Y[Root.GetRulerTitle] [Root.GetRulerName]§! to reciprocate.</t>
  </si>
  <si>
    <t xml:space="preserve"> STNC_diplomacy.20001.desc.kriosian_valtese_grievances:</t>
  </si>
  <si>
    <t xml:space="preserve">While the existential hatred for each other has been abated, for centuries relations between the §Y[Root.GetAdj]§! and §Y[From.GetAdj]§! peoples have been marred with suspicion and mistrust. \n\nThe division of our peoples may have started with the struggle over §BGaruth's§! affection, but now the [From.GetAdj] §Y[From.GetRulerTitle] [From.GetRulerName]§! feels the time has come to try and normalise relations, and has invited §Y[Root.GetRulerTitle] [Root.GetRulerName]§! to reciprocate.</t>
  </si>
  <si>
    <t xml:space="preserve"> STNC_diplomacy.20001.desc.kriosian_valtese_hatreds:</t>
  </si>
  <si>
    <t xml:space="preserve">For centuries relations between the §Y[Root.GetAdj]§! and §Y[From.GetAdj]§! peoples have been marred with suspicion and mistrust. \n\nThe division of our peoples may have started with the struggle over §BGaruth's§! affection, but time has deepened the wounds. The [From.GetAdj] §Y[From.GetRulerTitle] [From.GetRulerName]§! feels that now is the time to try and normalise relations, and has invited §Y[Root.GetRulerTitle] [Root.GetRulerName]§! to reciprocate.</t>
  </si>
  <si>
    <t xml:space="preserve"> STNC_diplomacy.20001.desc.vulcan_romulan:</t>
  </si>
  <si>
    <t xml:space="preserve">For centuries relations between the §Y[Root.GetAdj]§! and §Y[From.GetAdj]§! peoples have been marred with suspicion and mistrust. \n\nThough the scars of the Sundering run deep, the [From.GetAdj] §Y[From.GetRulerTitle] [From.GetRulerName]§! feels that now is the time to try and normalise relations, and has invited §Y[Root.GetRulerTitle] [Root.GetRulerName]§! to reciprocate.</t>
  </si>
  <si>
    <t xml:space="preserve"> STNC_diplomacy.20001.name:</t>
  </si>
  <si>
    <t xml:space="preserve"> STNC_diplomacy.20001.reject:</t>
  </si>
  <si>
    <t xml:space="preserve">Some scars cannot heal.</t>
  </si>
  <si>
    <t xml:space="preserve"> STNC_diplomacy.20002.a:</t>
  </si>
  <si>
    <t xml:space="preserve"> STNC_diplomacy.20002.desc.grievances:</t>
  </si>
  <si>
    <t xml:space="preserve">The [From.GetAdj] [From.GetRulerTitle] [From.GetRulerName] has agreed with [Root.GetRulerTitle] [Root.GetRulerName]'s proposal to normalise relations. \n\nWhile it will not be easy for all, it is hoped that this marks the beginning of a new era for both peoples.</t>
  </si>
  <si>
    <t xml:space="preserve"> STNC_diplomacy.20002.desc.hatreds:</t>
  </si>
  <si>
    <t xml:space="preserve">The [From.GetAdj] [From.GetRulerTitle] [From.GetRulerName] has agreed with [Root.GetRulerTitle] [Root.GetRulerName]'s proposal to start the process of normalising relations. \n\nWhile it will not be easy for all, it is hoped that this marks the beginning of a new era for both peoples.</t>
  </si>
  <si>
    <t xml:space="preserve"> STNC_diplomacy.20002.desc.kriosian_valtese_grievances:</t>
  </si>
  <si>
    <t xml:space="preserve">$STNC_diplomacy.20002.desc.grievances$</t>
  </si>
  <si>
    <t xml:space="preserve"> STNC_diplomacy.20002.desc.kriosian_valtese_hatreds:</t>
  </si>
  <si>
    <t xml:space="preserve">$STNC_diplomacy.20002.desc.hatreds$</t>
  </si>
  <si>
    <t xml:space="preserve"> STNC_diplomacy.20002.desc.vulcan_romulan:</t>
  </si>
  <si>
    <t xml:space="preserve"> STNC_diplomacy.20002.name:</t>
  </si>
  <si>
    <t xml:space="preserve"> STNC_diplomacy.20003.a:</t>
  </si>
  <si>
    <t xml:space="preserve"> STNC_diplomacy.20003.desc.grievances:</t>
  </si>
  <si>
    <t xml:space="preserve">The [From.GetAdj] [From.GetRulerTitle] [From.GetRulerName] has declined to respond to [Root.GetRulerTitle] [Root.GetRulerName]'s proposal to normalise relations.</t>
  </si>
  <si>
    <t xml:space="preserve"> STNC_diplomacy.20003.desc.hatreds:</t>
  </si>
  <si>
    <t xml:space="preserve">The [From.GetAdj] [From.GetRulerTitle] [From.GetRulerName] has declined to respond to [Root.GetRulerTitle] [Root.GetRulerName]'s proposal to begin the process of normalising relations.</t>
  </si>
  <si>
    <t xml:space="preserve"> STNC_diplomacy.20003.desc.kriosian_valtese_grievances:</t>
  </si>
  <si>
    <t xml:space="preserve">$STNC_diplomacy.20003.desc.grievances$</t>
  </si>
  <si>
    <t xml:space="preserve"> STNC_diplomacy.20003.desc.kriosian_valtese_hatreds:</t>
  </si>
  <si>
    <t xml:space="preserve">$STNC_diplomacy.20003.desc.hatreds$</t>
  </si>
  <si>
    <t xml:space="preserve"> STNC_diplomacy.20003.desc.vulcan_romulan:</t>
  </si>
  <si>
    <t xml:space="preserve"> STNC_diplomacy.20003.name:</t>
  </si>
  <si>
    <t xml:space="preserve"> STNC_diplomacy.201.back:</t>
  </si>
  <si>
    <t xml:space="preserve">Review the list of nearby conflicts.</t>
  </si>
  <si>
    <t xml:space="preserve"> STNC_diplomacy.201.demand:</t>
  </si>
  <si>
    <t xml:space="preserve">The [From.Attacker.GetName] must stop the war.</t>
  </si>
  <si>
    <t xml:space="preserve"> STNC_diplomacy.201.desc:</t>
  </si>
  <si>
    <t xml:space="preserve">The §H[From.GetName]§! was started by the reckless [From.Attacker.GetAdj] [From.Attacker.Ruler.GetRulerTitle] [From.Attacker.Ruler.GetName]. \n\nThe threat of bringing [Root.GetNavyNameDefinitive]'s military might into the conflict might be enough to persuade the [From.Attacker.GetRulerTitle] to sue for peace.</t>
  </si>
  <si>
    <t xml:space="preserve"> STNC_diplomacy.201.name:</t>
  </si>
  <si>
    <t xml:space="preserve"> STNC_diplomacy.2010.accept:</t>
  </si>
  <si>
    <t xml:space="preserve">The [Root.GetName] will send a detachment.</t>
  </si>
  <si>
    <t xml:space="preserve"> STNC_diplomacy.2010.desc:</t>
  </si>
  <si>
    <t xml:space="preserve">Greetings from the [cluster_country.GetName], [Root.GetRulerTitle]. \n\nI shall be brief as I know your time is valuable. Recently, a number of raiders have begun organising attacks against the [cluster_country.GetName]. Our defence forces are sufficient to prevent the raiders attacking our homeworld, but our civilian traders and mining stations in the region have suffered a number of losses. \n\nWould the [Root.GetName] consent to dispatching an anti-piracy force to the region?</t>
  </si>
  <si>
    <t xml:space="preserve"> STNC_diplomacy.2010.name:</t>
  </si>
  <si>
    <t xml:space="preserve">[cluster_country.GetName] Defence Request</t>
  </si>
  <si>
    <t xml:space="preserve"> STNC_diplomacy.2010.reject:</t>
  </si>
  <si>
    <t xml:space="preserve"> STNC_diplomacy.2010.reject.tooltip:</t>
  </si>
  <si>
    <t xml:space="preserve"> STNC_diplomacy.2010.what:</t>
  </si>
  <si>
    <t xml:space="preserve">What kind of raiders?</t>
  </si>
  <si>
    <t xml:space="preserve"> STNC_diplomacy.2010.what.response:</t>
  </si>
  <si>
    <t xml:space="preserve">We are not entirely sure. They seem to be from a number of different criminal factions from across the cluster. It seems they have begun to organise, though who their leader is remains a mystery to us.</t>
  </si>
  <si>
    <t xml:space="preserve"> STNC_diplomacy.2011.a.1:</t>
  </si>
  <si>
    <t xml:space="preserve"> STNC_diplomacy.2011.a.2:</t>
  </si>
  <si>
    <t xml:space="preserve"> STNC_diplomacy.2011.desc.0:</t>
  </si>
  <si>
    <t xml:space="preserve">The [Root.GetName] has engaged with and defeated an attempted raid on [From.GetName] assets in the [Root.Solar_System.GetClusterName]. \n\nNo [Root.Owner.GetName] ships were damaged, and it seems the raiders have dispersed for the time being.</t>
  </si>
  <si>
    <t xml:space="preserve"> STNC_diplomacy.2011.desc.1:</t>
  </si>
  <si>
    <t xml:space="preserve">The [Root.GetName] has engaged with and defeated an attempted raid on [From.GetName] assets in the [Root.Solar_System.GetClusterName]. \n\nUnfortunately the [ship_one.GetName] was lost during the battle. Thankfully, it seems the raiders have dispersed for the time being.</t>
  </si>
  <si>
    <t xml:space="preserve"> STNC_diplomacy.2011.desc.2:</t>
  </si>
  <si>
    <t xml:space="preserve">The [Root.GetName] has engaged with and defeated an attempted raid on [From.GetName] assets in the [Root.Solar_System.GetClusterName]. \n\nUnfortunately the [ship_one.GetName] and [ship_two.GetName] were lost during the battle. Thankfully, it seems the raiders have dispersed for the time being.</t>
  </si>
  <si>
    <t xml:space="preserve"> STNC_diplomacy.2011.name:</t>
  </si>
  <si>
    <t xml:space="preserve">Pirates Defeated</t>
  </si>
  <si>
    <t xml:space="preserve"> STNC_diplomacy.2012.a:</t>
  </si>
  <si>
    <t xml:space="preserve"> STNC_diplomacy.2012.a.tooltip:</t>
  </si>
  <si>
    <t xml:space="preserve">May increase the [From.GetName]'s opinion of the [Root.GetName]</t>
  </si>
  <si>
    <t xml:space="preserve"> STNC_diplomacy.2012.desc:</t>
  </si>
  <si>
    <t xml:space="preserve">[Root.GetRulerTitle], the [From.GetName] is in your debt. The actions of the [FromFrom.GetName] will no doubt save many [From.GetSpeciesName] lives. \n\nYou have our thanks.</t>
  </si>
  <si>
    <t xml:space="preserve"> STNC_diplomacy.2012.name:</t>
  </si>
  <si>
    <t xml:space="preserve">[From.GetName] Defence Request</t>
  </si>
  <si>
    <t xml:space="preserve"> STNC_diplomacy.202.accept:</t>
  </si>
  <si>
    <t xml:space="preserve">Very well, peace it is.</t>
  </si>
  <si>
    <t xml:space="preserve"> STNC_diplomacy.202.desc:</t>
  </si>
  <si>
    <t xml:space="preserve">The §H[FromFrom.GetName]§!'s almost paradoxical commitment to enforcing regional peace through threat of military action has led its [FromFrom.GetRulerTitle] [FromFrom.Ruler.GetName] to demand that [Root.GetRulerTitle] [Root.Ruler.GetName] looks to end the §H[From.GetName]§! through the establishment of a ceasefire with the §H[From.Defender.GetName]§!. \n\nThe consequences of not accepting the [FromFrom.GetAdj] demand could see them entering the war against the [Root.GetName].</t>
  </si>
  <si>
    <t xml:space="preserve"> STNC_diplomacy.202.name:</t>
  </si>
  <si>
    <t xml:space="preserve"> STNC_diplomacy.202.reject:</t>
  </si>
  <si>
    <t xml:space="preserve">Fools, [Root.GetNavyNameDefinitive] will not be dictated to.</t>
  </si>
  <si>
    <t xml:space="preserve"> STNC_diplomacy.2020.desc:</t>
  </si>
  <si>
    <t xml:space="preserve">Greetings from the [cluster_country.GetName], [Root.GetRulerTitle]. I trust you are well? \n\nI have recently come into possession of some interesting information regarding the [info_country.GetName]. I would of course be happy to share it with the [Root.GetName], provided certain administrative fees are accounted for.</t>
  </si>
  <si>
    <t xml:space="preserve"> STNC_diplomacy.2020.name:</t>
  </si>
  <si>
    <t xml:space="preserve">[cluster_country.GetName] Information Offer</t>
  </si>
  <si>
    <t xml:space="preserve"> STNC_diplomacy.2020.purchase_large:</t>
  </si>
  <si>
    <t xml:space="preserve">Pay a large administrative fee.</t>
  </si>
  <si>
    <t xml:space="preserve"> STNC_diplomacy.2020.purchase_medium:</t>
  </si>
  <si>
    <t xml:space="preserve">Pay a medium administrative fee.</t>
  </si>
  <si>
    <t xml:space="preserve"> STNC_diplomacy.2020.purchase_small:</t>
  </si>
  <si>
    <t xml:space="preserve">Pay a small administrative fee.</t>
  </si>
  <si>
    <t xml:space="preserve"> STNC_diplomacy.2020.reject:</t>
  </si>
  <si>
    <t xml:space="preserve"> STNC_diplomacy.2020.what:</t>
  </si>
  <si>
    <t xml:space="preserve">What kind of information?</t>
  </si>
  <si>
    <t xml:space="preserve"> STNC_diplomacy.2020.what.response:</t>
  </si>
  <si>
    <t xml:space="preserve">That depends entirely on how large an, ah - donation, you are willing to provide.</t>
  </si>
  <si>
    <t xml:space="preserve"> STNC_diplomacy.203.accept:</t>
  </si>
  <si>
    <t xml:space="preserve"> STNC_diplomacy.203.desc:</t>
  </si>
  <si>
    <t xml:space="preserve">The §H[FromFrom.GetName]§!'s almost paradoxical commitment to enforcing regional peace through threat of military action has led its [FromFrom.GetRulerTitle] [FromFrom.Ruler.GetName] to demand that [Root.GetRulerTitle] [Root.Ruler.GetName] looks to end the §H[From.GetName]§! through the establishment of a ceasefire with the §H[From.Attacker.GetName]§!. \n\nWhile they express sympathy toward the [Root.GetName] as the defenders in the conflict, the consequences of not accepting the [FromFrom.GetAdj] demand, which the [From.Attacker.GetName] appears to have agreed to, could lead to a decline in relations.</t>
  </si>
  <si>
    <t xml:space="preserve"> STNC_diplomacy.203.name:</t>
  </si>
  <si>
    <t xml:space="preserve"> STNC_diplomacy.203.reject:</t>
  </si>
  <si>
    <t xml:space="preserve"> STNC_diplomacy.204.desc:</t>
  </si>
  <si>
    <t xml:space="preserve">The [From.Attacker.GetAdj] [From.Attacker.GetRulerTitle] has rejected our demand to seek an end to the [From.GetName]. \n\nIt may be prudent for the [Root.GetName] to join the conflict in defence of the [From.Defender.GetName] in order to expedite a return to peace.</t>
  </si>
  <si>
    <t xml:space="preserve"> STNC_diplomacy.204.ignore:</t>
  </si>
  <si>
    <t xml:space="preserve">Let them fight.</t>
  </si>
  <si>
    <t xml:space="preserve"> STNC_diplomacy.204.join:</t>
  </si>
  <si>
    <t xml:space="preserve">Join the [From.GetName] against the [From.Attacker.GetName].</t>
  </si>
  <si>
    <t xml:space="preserve"> STNC_diplomacy.204.name:</t>
  </si>
  <si>
    <t xml:space="preserve"> STNC_diplomacy.205.a:</t>
  </si>
  <si>
    <t xml:space="preserve"> STNC_diplomacy.205.desc:</t>
  </si>
  <si>
    <t xml:space="preserve">Both the [From.Attacker.GetAdj] [From.Attacker.GetRulerTitle] and [From.Defender.GetAdj] [From.Defender.GetRulerTitle] have accepted the [Root.GetName]'s demand to bring an end to the [From.GetName] with immediate effect.</t>
  </si>
  <si>
    <t xml:space="preserve"> STNC_diplomacy.205.name:</t>
  </si>
  <si>
    <t xml:space="preserve"> STNC_diplomacy.206.a:</t>
  </si>
  <si>
    <t xml:space="preserve"> STNC_diplomacy.206.desc:</t>
  </si>
  <si>
    <t xml:space="preserve">While the [From.Attacker.GetAdj] [From.Attacker.GetRulerTitle] has accepted our demand, the [From.Defender.GetAdj] [From.Defender.GetRulerTitle] has signalled [From.Defender.Ruler.GetHerHis] intention to continue the conflict until the [From.Attacker.GetName] is defeated and punished for its aggression.</t>
  </si>
  <si>
    <t xml:space="preserve"> STNC_diplomacy.206.name:</t>
  </si>
  <si>
    <t xml:space="preserve"> STNC_diplomacy.207.a:</t>
  </si>
  <si>
    <t xml:space="preserve"> STNC_diplomacy.207.a.tooltip:</t>
  </si>
  <si>
    <t xml:space="preserve">The §Y[FromFrom.GetAdj]§!-§Y[FromFromFrom.GetAdj]§! war ends</t>
  </si>
  <si>
    <t xml:space="preserve"> STNC_diplomacy.207.desc:</t>
  </si>
  <si>
    <t xml:space="preserve">All parties to the conflict between the [FromFrom.GetName] and the [FromFromFrom.GetName] have agreed to the [From.GetName]'s terms to seek an immediate end to hostilities.</t>
  </si>
  <si>
    <t xml:space="preserve"> STNC_diplomacy.207.name:</t>
  </si>
  <si>
    <t xml:space="preserve"> STNC_diplomacy.208.a:</t>
  </si>
  <si>
    <t xml:space="preserve"> STNC_diplomacy.208.desc.attacker:</t>
  </si>
  <si>
    <t xml:space="preserve">While the [From.Attacker.GetName] was receptive to the [FromFrom.GetName]'s demands to end the [From.GetName], the [From.Defender.GetName] appears unwilling to end the hostilities.</t>
  </si>
  <si>
    <t xml:space="preserve"> STNC_diplomacy.208.desc.defender:</t>
  </si>
  <si>
    <t xml:space="preserve">The [FromFrom.GetName] has logged a formal protest against the [From.Defender.GetName] as a result of its refusal to seek an end to the [From.GetName], despite [From.Attacker.GetName] willingness to abide by the [FromFrom.GetAdj] demand.</t>
  </si>
  <si>
    <t xml:space="preserve"> STNC_diplomacy.208.name:</t>
  </si>
  <si>
    <t xml:space="preserve"> STNC_diplomacy.209.a.attacker:</t>
  </si>
  <si>
    <t xml:space="preserve"> STNC_diplomacy.209.a.defender:</t>
  </si>
  <si>
    <t xml:space="preserve"> STNC_diplomacy.209.desc.attacker:</t>
  </si>
  <si>
    <t xml:space="preserve">In response to the [From.Attacker.GetName]'s refusal to seek an end to the [From.GetName], the [FromFrom.GetName] has joined the conflict in defence of [From.Defender.GetName].</t>
  </si>
  <si>
    <t xml:space="preserve"> STNC_diplomacy.209.desc.defender:</t>
  </si>
  <si>
    <t xml:space="preserve">The [FromFrom.GetName]'s almost fanatic dedication to peace led them to demand the [From.Attacker.GetName] seek an end to the [From.GetName]. In response to the [From.Attacker.GetName]'s refusal, the [FromFrom.GetName] has joined the conflict in defence of [From.Defender.GetName].</t>
  </si>
  <si>
    <t xml:space="preserve"> STNC_diplomacy.209.name:</t>
  </si>
  <si>
    <t xml:space="preserve"> STNC_diplomacy.5000.a:</t>
  </si>
  <si>
    <t xml:space="preserve">Propose the project.</t>
  </si>
  <si>
    <t xml:space="preserve"> STNC_diplomacy.5000.b:</t>
  </si>
  <si>
    <t xml:space="preserve">This doesn't benefit the [Root.GetName].</t>
  </si>
  <si>
    <t xml:space="preserve"> STNC_diplomacy.5000.desc.agrarian:</t>
  </si>
  <si>
    <t xml:space="preserve">Ambassador [envoy_leader.GetName], our representative to the [relation_country.GetName], has proposed that [Root.GetRulerTitle] [Root.GetRulerName] offers to fund a knowledge-sharing project with the [relation_country.GetAdjective] administration. \n\nWith the [Root.GetName]'s affinity for farming, and the [relation_country.GetName]'s aquaculture expertise, the benefits to food production for both peoples could prove significant.</t>
  </si>
  <si>
    <t xml:space="preserve"> STNC_diplomacy.5000.desc.aquaculture:</t>
  </si>
  <si>
    <t xml:space="preserve">Ambassador [envoy_leader.GetName], our representative to the [relation_country.GetName], has proposed that [Root.GetRulerTitle] [Root.GetRulerName] offers to fund a knowledge-sharing project with the [relation_country.GetAdjective] administration. \n\nWith the [Root.GetName]'s aquaculture expertise, and the [relation_country.GetName]'s affinity for farming, the benefits to food production for both peoples could prove significant.</t>
  </si>
  <si>
    <t xml:space="preserve"> STNC_diplomacy.5000.name:</t>
  </si>
  <si>
    <t xml:space="preserve">Shared Expertise</t>
  </si>
  <si>
    <t xml:space="preserve"> STNC_diplomacy.5001.a:</t>
  </si>
  <si>
    <t xml:space="preserve">Accept the project.</t>
  </si>
  <si>
    <t xml:space="preserve"> STNC_diplomacy.5001.b:</t>
  </si>
  <si>
    <t xml:space="preserve"> STNC_diplomacy.5001.desc.agrarian:</t>
  </si>
  <si>
    <t xml:space="preserve">Ambassador [FromFrom.GetName], the [From.GetAdjective] representative, has offered to fund a knowledge-sharing project between the [From.GetName] and the [Root.GetName]. \n\nWith the [Root.GetName]'s affinity for farming, and the [relation_country.GetName]'s aquaculture expertise, the benefits to food production in for both peoples could prove well worth the investment.</t>
  </si>
  <si>
    <t xml:space="preserve"> STNC_diplomacy.5001.desc.aquaculture:</t>
  </si>
  <si>
    <t xml:space="preserve">Ambassador [FromFrom.GetName], the [From.GetAdjective] representative, has offered to fund a knowledge-sharing project between the [From.GetName] and the [Root.GetName]. \n\nWith the [Root.GetName]'s aquaculture expertise, and the [relation_country.GetName]'s affinity for farming, the benefits to food production in for both peoples could prove well worth the investment.</t>
  </si>
  <si>
    <t xml:space="preserve"> STNC_diplomacy.5001.name:</t>
  </si>
  <si>
    <t xml:space="preserve"> STNC_diplomacy.5002.a:</t>
  </si>
  <si>
    <t xml:space="preserve"> STNC_diplomacy.5002.desc.agrarian:</t>
  </si>
  <si>
    <t xml:space="preserve">The [From.GetName] have accepted our offer to initiate a knowledge sharing project between our farmers and their fishers.</t>
  </si>
  <si>
    <t xml:space="preserve"> STNC_diplomacy.5002.desc.aquaculture:</t>
  </si>
  <si>
    <t xml:space="preserve">The [From.GetName] have accepted our offer to initiate a knowledge sharing project between our fishers and their farmers.</t>
  </si>
  <si>
    <t xml:space="preserve"> STNC_diplomacy.5002.name:</t>
  </si>
  <si>
    <t xml:space="preserve"> STNC_diplomacy.5003.a:</t>
  </si>
  <si>
    <t xml:space="preserve"> STNC_diplomacy.5003.desc.agrarian:</t>
  </si>
  <si>
    <t xml:space="preserve">The [From.GetName] have rejected our offer to initiate a knowledge sharing project between our farmers and their fishers.</t>
  </si>
  <si>
    <t xml:space="preserve"> STNC_diplomacy.5003.desc.aquaculture:</t>
  </si>
  <si>
    <t xml:space="preserve">The [From.GetName] have rejected our offer to initiate a knowledge sharing project between our fishers and their farmers.</t>
  </si>
  <si>
    <t xml:space="preserve"> STNC_diplomacy.5003.name:</t>
  </si>
  <si>
    <t xml:space="preserve"> STNC_disease.100.bendii:</t>
  </si>
  <si>
    <t xml:space="preserve">Most unfortunate.</t>
  </si>
  <si>
    <t xml:space="preserve"> STNC_disease.100.desc.bendii:</t>
  </si>
  <si>
    <t xml:space="preserve">Peace and long life may be that which all [From.Species.GetName]s strive for, but it is not guaranteed. \n\n[From.GetTitle] [From.GetName] has been diagnosed with Bendii Syndrome, a degenerative neurological illness affecting a minority of [From.Species.GetName]s. \n\nCharacterised by wasting, weakness, fatigue, fever and a gradual but accelerating loss of emotional control, victims are prone to sudden bursts of emotiuon.</t>
  </si>
  <si>
    <t xml:space="preserve"> STNC_disease.100.desc.dorek_all:</t>
  </si>
  <si>
    <t xml:space="preserve">[From.GetTitle] [From.GetName] has been diagnosed with early stage Dorek Syndrome, a fatal auto-immune disease affecting just one in five million [From.Species.GetName]. \n\nWith only a short time left, [From.GetName] prepares to put [From.GetHerHis] affairs in order. [Root.GetRulerTitle] [Root.GetRulerName] has communicated the sympathies of the [Root.GetName].</t>
  </si>
  <si>
    <t xml:space="preserve"> STNC_disease.100.desc.dorek_fer:</t>
  </si>
  <si>
    <t xml:space="preserve">The twenty-third rule of acquisition states that 'nothing is more important than your health... except for your money'. \n\n[From.GetTitle] [From.GetName] has come to question the truth to this rule after [From.GetSheHe] was diagnosed with early stage Dorek Syndrome, a fatal autoimmune disease affecting just one in five million [From.Species.GetName]. \n\nWith only a short time left, [From.GetName] prepares to put [From.GetHerHis] financial affairs in order. [Root.GetRulerTitle] [Root.GetRulerName] has communicated the sympathies of the [Root.GetName], and offered to oversee the auction of [From.GetName]'s vacuum-desiccated remains. For a reasonable fee of course.</t>
  </si>
  <si>
    <t xml:space="preserve"> STNC_disease.100.desc.irumodic:</t>
  </si>
  <si>
    <t xml:space="preserve">Following [From.GetHerHis] yearly physical, [From.GetTitle] [From.GetName] has been diagnosed with a structural defect in [From.GetHerHis] parietal lobe. While the defect is small, exposed only after a level-4 neurographic scan was performed, it could potentially develop into a number of neurological disorders. \n\n[From.GetName] is reassured that [From.GetSheHe] is in no immediate danger, but that [From.GetSheHe] will require more frequent testing as a result of the diagnosis.</t>
  </si>
  <si>
    <t xml:space="preserve"> STNC_disease.100.desc.yarim_all:</t>
  </si>
  <si>
    <t xml:space="preserve">[From.GetTitle] [From.GetName] has been diagnosed with late stage Yarim Fel Syndrome, a fatal auto-immune disease affecting [From.Species.GetName]s. \n\nWith only a short time left, [From.GetName] prepares to put [From.GetHerHis] affairs in order. [Root.GetRulerTitle] [Root.GetRulerName] has communicated the sympathies of the [Root.GetName].</t>
  </si>
  <si>
    <t xml:space="preserve"> STNC_disease.100.desc.yarim_car:</t>
  </si>
  <si>
    <t xml:space="preserve">All who serve the state hope to do so for many years. At the age of ascension, molars are given to the Bureau of Identification safe in the knowledge the state sees all and knows all. \n\nThe state has long known that [From.GetName] carried a genetic predisposition to develop Yarim-Fel Syndrome, [From.GetHerHis] operators, monitors and administrators have long been aware. Now, with [From.GetHerHis] latest mandatory monthly blood test, it is certain. \n\nNone doubt that [From.GetName] will continue to do [From.GetHerHis] duty; continue to the best of [From.GetHerHis] ability until [From.GetSheHe] can do no more.</t>
  </si>
  <si>
    <t xml:space="preserve"> STNC_disease.100.dorek_all:</t>
  </si>
  <si>
    <t xml:space="preserve"> STNC_disease.100.dorek_fer:</t>
  </si>
  <si>
    <t xml:space="preserve">The Blessed Exchequer awaits [From.GetHerHim].</t>
  </si>
  <si>
    <t xml:space="preserve"> STNC_disease.100.irumodic:</t>
  </si>
  <si>
    <t xml:space="preserve"> STNC_disease.100.name:</t>
  </si>
  <si>
    <t xml:space="preserve">[From.GetName] Diagnosed</t>
  </si>
  <si>
    <t xml:space="preserve"> STNC_disease.100.yarim_all:</t>
  </si>
  <si>
    <t xml:space="preserve"> STNC_disease.100.yarim_car:</t>
  </si>
  <si>
    <t xml:space="preserve">[From.GetSheHeCap] has served the [Root.GetName] well.</t>
  </si>
  <si>
    <t xml:space="preserve"> STNC_disease.100.z:</t>
  </si>
  <si>
    <t xml:space="preserve"> STNC_disease.1001.a:</t>
  </si>
  <si>
    <t xml:space="preserve"> STNC_disease.1001.desc:</t>
  </si>
  <si>
    <t xml:space="preserve">An outbreak of the [This.GetPlagueName] has been reported on [Target.GetName] in the [Target.Solar_System.GetName] system. \n\nWhile the local quarantine has so far succeeded in containing the infection within a handful of settlements on the planet, it may soon spread if untreated. \n\nAuthorities on [Target.GetName] have requested the dispatch of a medical team to the planet immediately.</t>
  </si>
  <si>
    <t xml:space="preserve"> STNC_disease.1001.name:</t>
  </si>
  <si>
    <t xml:space="preserve"> STNC_disease.1002.a:</t>
  </si>
  <si>
    <t xml:space="preserve"> STNC_disease.1002.desc:</t>
  </si>
  <si>
    <t xml:space="preserve">The [This.GetPlagueName] outbreak on [Target.GetName] has spread to more of the population. Frontline medical teams believe the current approach to the plague is insufficient to contain it.</t>
  </si>
  <si>
    <t xml:space="preserve"> STNC_disease.1002.name:</t>
  </si>
  <si>
    <t xml:space="preserve">[This.GetPlagueName] Spreads on [Target.GetName]</t>
  </si>
  <si>
    <t xml:space="preserve"> STNC_disease.1003.a:</t>
  </si>
  <si>
    <t xml:space="preserve"> STNC_disease.1003.desc:</t>
  </si>
  <si>
    <t xml:space="preserve">The imposition of a quarantine to halt the spread of [This.GetPlagueName] on [Target.GetName] has triggered a wave of violent protest from a small but vocal minority of the [Target.GetPlanetMoon]'s population. \n\nWhile the quarantine has been mostly secured, the damage to public infrastructure must now be repaired.</t>
  </si>
  <si>
    <t xml:space="preserve"> STNC_disease.1003.name:</t>
  </si>
  <si>
    <t xml:space="preserve">Quarantine Riots on [Target.GetName]</t>
  </si>
  <si>
    <t xml:space="preserve"> STNC_disease.1004.a:</t>
  </si>
  <si>
    <t xml:space="preserve"> STNC_disease.1004.desc:</t>
  </si>
  <si>
    <t xml:space="preserve">The policy of euthanisation of those infected with [This.GetPlagueName] on [Target.GetName] has triggered a wave of violent protest from a large portion of the [Target.GetPlanetMoon]'s population. \n\nWhile the quarantine and euthanisation policy has been reinstated, the significant damage to public infrastructure must now be repaired.</t>
  </si>
  <si>
    <t xml:space="preserve"> STNC_disease.1004.name:</t>
  </si>
  <si>
    <t xml:space="preserve">Euthanisation Riots on [Target.GetName]</t>
  </si>
  <si>
    <t xml:space="preserve"> STNC_disease.1005.a:</t>
  </si>
  <si>
    <t xml:space="preserve"> STNC_disease.1005.a.infected_livestock_tooltip:</t>
  </si>
  <si>
    <t xml:space="preserve">Food production §R-50%§!</t>
  </si>
  <si>
    <t xml:space="preserve"> STNC_disease.1005.a.infected_ore_tooltip:</t>
  </si>
  <si>
    <t xml:space="preserve">Mineral production §R-50%§! \nDilithium production §R-50%§!</t>
  </si>
  <si>
    <t xml:space="preserve"> STNC_disease.1005.desc.livestock:</t>
  </si>
  <si>
    <t xml:space="preserve">The [This.GetPlagueName] outbreak on [Target.GetName] appears to have spread to much of the [Target.GetPlanetMoon]'s fauna. \n\nUntil the outbreak is contained, agricultural output on [Target.GetName] will be significantly affected.</t>
  </si>
  <si>
    <t xml:space="preserve"> STNC_disease.1005.desc.ore:</t>
  </si>
  <si>
    <t xml:space="preserve">The [This.GetPlagueName] outbreak on [Target.GetName] appears to have spread to many of the [Target.GetPlanetMoon]'s ore deposits. \n\nUntil the outbreak is contained, mining output on [Target.GetName] will be significantly affected.</t>
  </si>
  <si>
    <t xml:space="preserve"> STNC_disease.1005.name:</t>
  </si>
  <si>
    <t xml:space="preserve"> STNC_disease.1006.a:</t>
  </si>
  <si>
    <t xml:space="preserve"> STNC_disease.1006.desc:</t>
  </si>
  <si>
    <t xml:space="preserve">The [This.GetPlagueName] outbreak on [Target.GetName] has seen a rising number of fatalities over the last few days. Whether this is a fluke occurance of a sign of things to come remains uncertain.</t>
  </si>
  <si>
    <t xml:space="preserve"> STNC_disease.1006.name:</t>
  </si>
  <si>
    <t xml:space="preserve">[This.GetPlagueName] Deaths on [Target.GetName]</t>
  </si>
  <si>
    <t xml:space="preserve"> STNC_disease.101.desc.irumodic:</t>
  </si>
  <si>
    <t xml:space="preserve">Several years after having been diagnosed with a structural defect in [From.GetHerHis] parietal lobe, [From.GetName] has been diagnosed with Irumodic Syndrome. \n\nA degenerative neurological disorder that triggers deterioration of the synaptic pathways, the condition causes confusion, delusions, and eventually death. \n\nWhile still capable of performing [From.GetHerHis] duties, eventually [From.GetName] may be forced to retire as [From.GetHerHis] situation deteriorates.</t>
  </si>
  <si>
    <t xml:space="preserve"> STNC_disease.101.irumodic:</t>
  </si>
  <si>
    <t xml:space="preserve"> STNC_disease.101.name:</t>
  </si>
  <si>
    <t xml:space="preserve">[From.GetName] Complications</t>
  </si>
  <si>
    <t xml:space="preserve"> STNC_disease.101.z:</t>
  </si>
  <si>
    <t xml:space="preserve"> STNC_disease.1010.a:</t>
  </si>
  <si>
    <t xml:space="preserve">Share the breakthrough with all races.</t>
  </si>
  <si>
    <t xml:space="preserve"> STNC_disease.1010.b:</t>
  </si>
  <si>
    <t xml:space="preserve">Share the breakthrough with friendly races.</t>
  </si>
  <si>
    <t xml:space="preserve"> STNC_disease.1010.c:</t>
  </si>
  <si>
    <t xml:space="preserve">[Root.GetName] advances belong to the [Root.GetSpeciesName] people.</t>
  </si>
  <si>
    <t xml:space="preserve"> STNC_disease.1010.desc.arxolite_corruption_1:</t>
  </si>
  <si>
    <t xml:space="preserve">Medical researchers across the [Root.GetName] are celebrating as a treatment to halt the progress of the deadly Arxolite Corruption has concluded trials with positive results.</t>
  </si>
  <si>
    <t xml:space="preserve"> STNC_disease.1010.desc.arxolite_corruption_2:</t>
  </si>
  <si>
    <t xml:space="preserve">Medical researchers across the [Root.GetName] are celebrating as a vaccine for the deadly Arxolite Corruption has concluded trials with positive results.</t>
  </si>
  <si>
    <t xml:space="preserve"> STNC_disease.1010.desc.centauran_flu_1:</t>
  </si>
  <si>
    <t xml:space="preserve">Medical researchers across the [Root.GetName] are celebrating as a treatment to halt the progress of the deadly Centauran Flu has concluded trials with positive results.</t>
  </si>
  <si>
    <t xml:space="preserve"> STNC_disease.1010.desc.centauran_flu_2:</t>
  </si>
  <si>
    <t xml:space="preserve">Medical researchers across the [Root.GetName] are celebrating as a vaccine for the deadly Centauran Flu has concluded trials with positive results.</t>
  </si>
  <si>
    <t xml:space="preserve"> STNC_disease.1010.desc.kentaran_pox_1:</t>
  </si>
  <si>
    <t xml:space="preserve">Medical researchers across the [Root.GetName] are celebrating as a treatment to halt the progress of the deadly Kentaran Pox has concluded trials with positive results.</t>
  </si>
  <si>
    <t xml:space="preserve"> STNC_disease.1010.desc.kentaran_pox_2:</t>
  </si>
  <si>
    <t xml:space="preserve">Medical researchers across the [Root.GetName] are celebrating as a vaccine for the deadly Kentaran Pox has concluded trials with positive results.</t>
  </si>
  <si>
    <t xml:space="preserve"> STNC_disease.1010.desc.laurentian_plague_1:</t>
  </si>
  <si>
    <t xml:space="preserve">Medical researchers across the [Root.GetName] are celebrating as a treatment to halt the progress of the deadly Laurentian Plague has concluded trials with positive results.</t>
  </si>
  <si>
    <t xml:space="preserve"> STNC_disease.1010.desc.laurentian_plague_2:</t>
  </si>
  <si>
    <t xml:space="preserve">Medical researchers across the [Root.GetName] are celebrating as a vaccine for the deadly Laurentian Plague has concluded trials with positive results.</t>
  </si>
  <si>
    <t xml:space="preserve"> STNC_disease.1010.desc.manxilite_corruption_1:</t>
  </si>
  <si>
    <t xml:space="preserve">Medical researchers across the [Root.GetName] are celebrating as a treatment to halt the progress of the deadly Manxilite Corruption has concluded trials with positive results.</t>
  </si>
  <si>
    <t xml:space="preserve"> STNC_disease.1010.desc.manxilite_corruption_2:</t>
  </si>
  <si>
    <t xml:space="preserve">Medical researchers across the [Root.GetName] are celebrating as a vaccine for the deadly Manxilite Corruption has concluded trials with positive results.</t>
  </si>
  <si>
    <t xml:space="preserve"> STNC_disease.1010.desc.monoclinic_paguphage_1:</t>
  </si>
  <si>
    <t xml:space="preserve">Medical researchers across the [Root.GetName] are celebrating as a treatment to halt the progress of the deadly Monoclinic Paguphage has concluded trials with positive results.</t>
  </si>
  <si>
    <t xml:space="preserve"> STNC_disease.1010.desc.monoclinic_paguphage_2:</t>
  </si>
  <si>
    <t xml:space="preserve">Medical researchers across the [Root.GetName] are celebrating as a vaccine for the deadly Monoclinic Paguphage has concluded trials with positive results.</t>
  </si>
  <si>
    <t xml:space="preserve"> STNC_disease.1010.desc.rhombic_paguphage_1:</t>
  </si>
  <si>
    <t xml:space="preserve">Medical researchers across the [Root.GetName] are celebrating as a treatment to halt the progress of the deadly Rhombic Paguphage has concluded trials with positive results.</t>
  </si>
  <si>
    <t xml:space="preserve"> STNC_disease.1010.desc.rhombic_paguphage_2:</t>
  </si>
  <si>
    <t xml:space="preserve">Medical researchers across the [Root.GetName] are celebrating as a vaccine for the deadly Rhombic Paguphage has concluded trials with positive results.</t>
  </si>
  <si>
    <t xml:space="preserve"> STNC_disease.1010.desc.seripian_flu_1:</t>
  </si>
  <si>
    <t xml:space="preserve">Medical researchers across the [Root.GetName] are celebrating as a treatment to halt the progress of the deadly Seripian Flu has concluded trials with positive results.</t>
  </si>
  <si>
    <t xml:space="preserve"> STNC_disease.1010.desc.seripian_flu_2:</t>
  </si>
  <si>
    <t xml:space="preserve">Medical researchers across the [Root.GetName] are celebrating as a vaccine for the deadly Seripian Flu has concluded trials with positive results.</t>
  </si>
  <si>
    <t xml:space="preserve"> STNC_disease.1010.desc.tanerian_plague_1:</t>
  </si>
  <si>
    <t xml:space="preserve">Medical researchers across the [Root.GetName] are celebrating as a treatment to halt the progress of the deadly Tanerian Plague has concluded trials with positive results.</t>
  </si>
  <si>
    <t xml:space="preserve"> STNC_disease.1010.desc.tanerian_plague_2:</t>
  </si>
  <si>
    <t xml:space="preserve">Medical researchers across the [Root.GetName] are celebrating as a vaccine for the deadly Tanerian Plague has concluded trials with overwhelmingly positive results.</t>
  </si>
  <si>
    <t xml:space="preserve"> STNC_disease.1010.desc.ynorian_pox_1:</t>
  </si>
  <si>
    <t xml:space="preserve">Medical researchers across the [Root.GetName] are celebrating as a treatment to halt the progress of the deadly Ynorian Pox has concluded trials with positive results.</t>
  </si>
  <si>
    <t xml:space="preserve"> STNC_disease.1010.desc.ynorian_pox_2:</t>
  </si>
  <si>
    <t xml:space="preserve">Medical researchers across the [Root.GetName] are celebrating as a vaccine for the deadly Ynorian Pox has concluded trials with positive results.</t>
  </si>
  <si>
    <t xml:space="preserve"> STNC_disease.1010.name:</t>
  </si>
  <si>
    <t xml:space="preserve">Medical Breakthrough</t>
  </si>
  <si>
    <t xml:space="preserve"> STNC_disease.1011.a:</t>
  </si>
  <si>
    <t xml:space="preserve">A generous decision.</t>
  </si>
  <si>
    <t xml:space="preserve"> STNC_disease.1011.desc:</t>
  </si>
  <si>
    <t xml:space="preserve">The [From.GetName] has generously decided to share the results of their advances in developing a cure for the Tanerian Plague. The data provided will provide a significant boost to developing [Root.GetSpeciesName]-specific treatments.</t>
  </si>
  <si>
    <t xml:space="preserve"> STNC_disease.1011.name:</t>
  </si>
  <si>
    <t xml:space="preserve">Shared Medical Advances</t>
  </si>
  <si>
    <t xml:space="preserve"> STNC_disease.1012.a:</t>
  </si>
  <si>
    <t xml:space="preserve"> STNC_disease.1012.desc:</t>
  </si>
  <si>
    <t xml:space="preserve">The [From.GetName] has generously decided to share the results of their advances in developing a cure for the Laurentian Plague. The data provided will provide a significant boost to developing [Root.GetSpeciesName]-specific treatments.</t>
  </si>
  <si>
    <t xml:space="preserve"> STNC_disease.1012.name:</t>
  </si>
  <si>
    <t xml:space="preserve"> STNC_disease.1013.a:</t>
  </si>
  <si>
    <t xml:space="preserve"> STNC_disease.1013.desc:</t>
  </si>
  <si>
    <t xml:space="preserve">The [From.GetName] has generously decided to share the results of their advances in developing a cure for the Seripian Flu. The data provided will provide a significant boost to developing [Root.GetSpeciesName]-specific treatments.</t>
  </si>
  <si>
    <t xml:space="preserve"> STNC_disease.1013.name:</t>
  </si>
  <si>
    <t xml:space="preserve"> STNC_disease.1014.a:</t>
  </si>
  <si>
    <t xml:space="preserve"> STNC_disease.1014.desc:</t>
  </si>
  <si>
    <t xml:space="preserve">The [From.GetName] has generously decided to share the results of their advances in developing a cure for the Centauran Flu. The data provided will provide a significant boost to developing [Root.GetSpeciesName]-specific treatments.</t>
  </si>
  <si>
    <t xml:space="preserve"> STNC_disease.1014.name:</t>
  </si>
  <si>
    <t xml:space="preserve"> STNC_disease.1015.a:</t>
  </si>
  <si>
    <t xml:space="preserve"> STNC_disease.1015.desc:</t>
  </si>
  <si>
    <t xml:space="preserve">The [From.GetName] has generously decided to share the results of their advances in developing a cure for the Ynorian Pox. The data provided will provide a significant boost to developing [Root.GetSpeciesName]-specific treatments.</t>
  </si>
  <si>
    <t xml:space="preserve"> STNC_disease.1015.name:</t>
  </si>
  <si>
    <t xml:space="preserve"> STNC_disease.1016.a:</t>
  </si>
  <si>
    <t xml:space="preserve"> STNC_disease.1016.desc:</t>
  </si>
  <si>
    <t xml:space="preserve">The [From.GetName] has generously decided to share the results of their advances in developing a cure for the Kentaran Pox. The data provided will provide a significant boost to developing [Root.GetSpeciesName]-specific treatments.</t>
  </si>
  <si>
    <t xml:space="preserve"> STNC_disease.1016.name:</t>
  </si>
  <si>
    <t xml:space="preserve"> STNC_disease.1017.a:</t>
  </si>
  <si>
    <t xml:space="preserve"> STNC_disease.1017.desc:</t>
  </si>
  <si>
    <t xml:space="preserve">The [From.GetName] has generously decided to share the results of their advances in developing a cure for the Rhombic Paguphage. The data provided will provide a significant boost to developing [Root.GetSpeciesName]-specific treatments.</t>
  </si>
  <si>
    <t xml:space="preserve"> STNC_disease.1017.name:</t>
  </si>
  <si>
    <t xml:space="preserve"> STNC_disease.1018.a:</t>
  </si>
  <si>
    <t xml:space="preserve"> STNC_disease.1018.desc:</t>
  </si>
  <si>
    <t xml:space="preserve">The [From.GetName] has generously decided to share the results of their advances in developing a cure for the Monoclinic Paguphage. The data provided will provide a significant boost to developing [Root.GetSpeciesName]-specific treatments.</t>
  </si>
  <si>
    <t xml:space="preserve"> STNC_disease.1018.name:</t>
  </si>
  <si>
    <t xml:space="preserve"> STNC_disease.1019.a:</t>
  </si>
  <si>
    <t xml:space="preserve"> STNC_disease.1019.desc:</t>
  </si>
  <si>
    <t xml:space="preserve">The [From.GetName] has generously decided to share the results of their advances in developing a cure for the Arxolite Corruption. The data provided will provide a significant boost to developing [Root.GetSpeciesName]-specific treatments.</t>
  </si>
  <si>
    <t xml:space="preserve"> STNC_disease.1019.name:</t>
  </si>
  <si>
    <t xml:space="preserve"> STNC_disease.102.desc.irumodic:</t>
  </si>
  <si>
    <t xml:space="preserve">Having lived with Irumodic Syndrome for some time now, it has become apparent that [From.GetName] is no longer able to perform [From.GetHerHis] duties. \n\nAs [From.GetSheHe] plans to retire, the [Root.GetName] celebrates [From.GetHerHis] service.</t>
  </si>
  <si>
    <t xml:space="preserve"> STNC_disease.102.irumodic:</t>
  </si>
  <si>
    <t xml:space="preserve"> STNC_disease.102.name:</t>
  </si>
  <si>
    <t xml:space="preserve">[From.GetName] Retires</t>
  </si>
  <si>
    <t xml:space="preserve"> STNC_disease.102.z:</t>
  </si>
  <si>
    <t xml:space="preserve"> STNC_disease.1020.a:</t>
  </si>
  <si>
    <t xml:space="preserve"> STNC_disease.1020.desc:</t>
  </si>
  <si>
    <t xml:space="preserve">The [From.GetName] has generously decided to share the results of their advances in developing a cure for the Manxilite Corruption. The data provided will provide a significant boost to developing [Root.GetSpeciesName]-specific treatments.</t>
  </si>
  <si>
    <t xml:space="preserve"> STNC_disease.1020.name:</t>
  </si>
  <si>
    <t xml:space="preserve"> STNC_disease.1100.a:</t>
  </si>
  <si>
    <t xml:space="preserve"> STNC_disease.1100.desc.did_euthanise:</t>
  </si>
  <si>
    <t xml:space="preserve">The [This.GetPlagueName] outbreak on [Target.GetName] appears to have ended following the extreme measures put in place by the [Target.GetName] authorities.</t>
  </si>
  <si>
    <t xml:space="preserve"> STNC_disease.1100.desc.did_nothing:</t>
  </si>
  <si>
    <t xml:space="preserve">The [This.GetPlagueName] outbreak on [Target.GetName] appears to have ended with minimal intervention from the [Target.GetName] authorities.</t>
  </si>
  <si>
    <t xml:space="preserve"> STNC_disease.1100.desc.did_something:</t>
  </si>
  <si>
    <t xml:space="preserve">The [This.GetPlagueName] outbreak on [Target.GetName] appears to have ended following the preventative measures put in place by the [Target.GetName] authorities.</t>
  </si>
  <si>
    <t xml:space="preserve"> STNC_disease.1100.name:</t>
  </si>
  <si>
    <t xml:space="preserve">[This.GetPlagueName] Outbreak Ends on [Target.GetName]</t>
  </si>
  <si>
    <t xml:space="preserve"> STNC_disease.1101.a:</t>
  </si>
  <si>
    <t xml:space="preserve"> STNC_disease.1101.desc.did_euthanise:</t>
  </si>
  <si>
    <t xml:space="preserve">The [This.GetPlagueName] outbreak on [Target.GetName] appears to have ended in disaster despite the extreme measures put in place by the [Target.GetName] authorities.</t>
  </si>
  <si>
    <t xml:space="preserve"> STNC_disease.1101.desc.did_nothing:</t>
  </si>
  <si>
    <t xml:space="preserve">The [This.GetPlagueName] outbreak on [Target.GetName] appears to have ended in disaster following the minimal intervention from the [Target.GetName] authorities.</t>
  </si>
  <si>
    <t xml:space="preserve"> STNC_disease.1101.desc.did_something:</t>
  </si>
  <si>
    <t xml:space="preserve">The [This.GetPlagueName] outbreak on [Target.GetName] appears to have ended in disaster despite the preventative measures put in place by the [Target.GetName] authorities.</t>
  </si>
  <si>
    <t xml:space="preserve"> STNC_disease.1101.name:</t>
  </si>
  <si>
    <t xml:space="preserve"> STNC_disease.1102.a:</t>
  </si>
  <si>
    <t xml:space="preserve"> STNC_disease.1102.desc:</t>
  </si>
  <si>
    <t xml:space="preserve">With none remaining infected on [From.GetName], the local authorities have declared and end to the outbreak.</t>
  </si>
  <si>
    <t xml:space="preserve"> STNC_disease.1102.name:</t>
  </si>
  <si>
    <t xml:space="preserve">Outbreak Ends on [From.GetName]</t>
  </si>
  <si>
    <t xml:space="preserve"> STNC_disease.1110.a:</t>
  </si>
  <si>
    <t xml:space="preserve"> STNC_disease.1110.desc:</t>
  </si>
  <si>
    <t xml:space="preserve">With the resettling of [This.GetSpeciesNamePlural] suffering from §B[new_situation.GetPlagueName]§! on §Y[Planet.GetName]§!, the disease has been confirmed to have spread to the [Planet.GetPlanetMoon].</t>
  </si>
  <si>
    <t xml:space="preserve"> STNC_disease.1110.name:</t>
  </si>
  <si>
    <t xml:space="preserve">[new_situation.GetPlagueName] Spreads to [Planet.GetName]</t>
  </si>
  <si>
    <t xml:space="preserve"> STNC_distress_call_event.1.a:</t>
  </si>
  <si>
    <t xml:space="preserve"> STNC_distress_call_event.1.b:</t>
  </si>
  <si>
    <t xml:space="preserve">We cannot spare the ships.</t>
  </si>
  <si>
    <t xml:space="preserve"> STNC_distress_call_event.1.c:</t>
  </si>
  <si>
    <t xml:space="preserve"> STNC_distress_call_event.1.desc:</t>
  </si>
  <si>
    <t xml:space="preserve">A distress call has been detected originating from [distressLocation.GetName] in the [distressLocation.Solar_System.GetName] system.</t>
  </si>
  <si>
    <t xml:space="preserve"> STNC_distress_call_event.1.name:</t>
  </si>
  <si>
    <t xml:space="preserve"> STNC_distress_call_event.100.a:</t>
  </si>
  <si>
    <t xml:space="preserve"> STNC_distress_call_event.100.desc:</t>
  </si>
  <si>
    <t xml:space="preserve">While not every distress call can be answered, each failure to respond to incidents such as the signal received near [From.GetName] in the [From.Solar_System.GetName] system reflects poorly on the [Root.GetName]'s ability to defend its own space.</t>
  </si>
  <si>
    <t xml:space="preserve"> STNC_distress_call_event.100.name:</t>
  </si>
  <si>
    <t xml:space="preserve"> STNC_distress_call_event.1000.a:</t>
  </si>
  <si>
    <t xml:space="preserve">Prepare the subspace tractor beam.</t>
  </si>
  <si>
    <t xml:space="preserve"> STNC_distress_call_event.1000.b:</t>
  </si>
  <si>
    <t xml:space="preserve">Reverse course. It's too dangerous.</t>
  </si>
  <si>
    <t xml:space="preserve"> STNC_distress_call_event.1000.desc:</t>
  </si>
  <si>
    <t xml:space="preserve">Arriving at the source of the distress call near [From.GetName], the [Root.GetFleetName] is able to determine that the ship in distress appears to be trapped near the event horizon of a type-4 quantum singularity. \n\nWhile contact can not be established between the vessels due to the subspace interference, the Chief Engineer suggests using a subspace tractor beam to pull the vessel out of the grip of the singularity. The option is not without risk however, and the Tactical Officer advises against the move.</t>
  </si>
  <si>
    <t xml:space="preserve"> STNC_distress_call_event.1000.name:</t>
  </si>
  <si>
    <t xml:space="preserve"> STNC_distress_call_event.1001.a:</t>
  </si>
  <si>
    <t xml:space="preserve">Full reverse.</t>
  </si>
  <si>
    <t xml:space="preserve"> STNC_distress_call_event.1001.b:</t>
  </si>
  <si>
    <t xml:space="preserve">Switch to backup relays and maintain the tractor.</t>
  </si>
  <si>
    <t xml:space="preserve"> STNC_distress_call_event.1001.desc:</t>
  </si>
  <si>
    <t xml:space="preserve">The subspace tractor has penetrated the singularity's event horizon, but not before the emitter power relays overload with the strain of the operation. \n\nThe [Root.GetFleetName] is heavily damaged by the resulting explosions and begins to fall toward the singularity.</t>
  </si>
  <si>
    <t xml:space="preserve"> STNC_distress_call_event.1001.name:</t>
  </si>
  <si>
    <t xml:space="preserve"> STNC_distress_call_event.1002.a:</t>
  </si>
  <si>
    <t xml:space="preserve">Establish the dampening field.</t>
  </si>
  <si>
    <t xml:space="preserve"> STNC_distress_call_event.1002.b:</t>
  </si>
  <si>
    <t xml:space="preserve">Fire nadion pulse at the singularity.</t>
  </si>
  <si>
    <t xml:space="preserve"> STNC_distress_call_event.1002.desc:</t>
  </si>
  <si>
    <t xml:space="preserve">[Root.Owner.GetCaptainTitle] [Root.GetLeaderName] orders a full reverse, before plotting a course to the nearest starbase to repair. \n\nSeveral hours pass before the [Root.GetFleetName]'s sensors detect another type-4 quantum singularity identical to the first around [From.GetName]. \n\nIt's fast apparent that it is the same anomaly. The [Root.GetFleetName] is trapped inside a subspace bubble formed by the singularity. \n\nThe Chief Engineer suggests establishing a dampening field around the exterior sensors in order to help clear up the distress call from the other ship. The Tactical Officer counters that a targetted nadion pulse aimed at the singularity's core might disrupt the subspace bubble enough to release both vessels into normal space.</t>
  </si>
  <si>
    <t xml:space="preserve"> STNC_distress_call_event.1002.name:</t>
  </si>
  <si>
    <t xml:space="preserve"> STNC_distress_call_event.1003.a:</t>
  </si>
  <si>
    <t xml:space="preserve">Reroute warp particles to the deflector.</t>
  </si>
  <si>
    <t xml:space="preserve"> STNC_distress_call_event.1003.b:</t>
  </si>
  <si>
    <t xml:space="preserve">Fire a tetryon pulse.</t>
  </si>
  <si>
    <t xml:space="preserve"> STNC_distress_call_event.1003.desc:</t>
  </si>
  <si>
    <t xml:space="preserve">The dampening field is established around the external sensors and slowly the interference blocking the other vessel's transmission is compensated for. \n\nThe crew are astonished to hear the voice of [Root.Owner.GetCaptainTitle] [Root.GetLeaderName] reciting [Root.Leader.GetHerHis] initial hail to the trapped ship, which imaging improvements now show to be an exact duplicate of the [Root.GetFleetName]. \n\nThe Science Officer believes that the other ship is a temporally distorted mirror image, and that the [Root.GetFleetName] itself is trapped inside the subspace bubble. \n\nThe crew theorise that a stream of warp particles fired from the main deflector may be able to punch a hole through the subspace bubble. Alternatively a tetryon pulse might dissipate the bubble entirely.</t>
  </si>
  <si>
    <t xml:space="preserve"> STNC_distress_call_event.1003.name:</t>
  </si>
  <si>
    <t xml:space="preserve">Subspace Anomaly</t>
  </si>
  <si>
    <t xml:space="preserve"> STNC_distress_call_event.1004.a:</t>
  </si>
  <si>
    <t xml:space="preserve"> STNC_distress_call_event.1004.desc:</t>
  </si>
  <si>
    <t xml:space="preserve">The warp particles have indeed created a hole in the subspace bubble large enough for the [Root.GetFleetName] to pass through. \n\nOn the other side in real space, [Root.Owner.GetCaptainTitle] [Root.GetLeaderName] orders the same approach used to pierce the surface area of the subspace bubble, eventually causing the entire region to evaporate in a burst of neutrinos.</t>
  </si>
  <si>
    <t xml:space="preserve"> STNC_distress_call_event.1004.name:</t>
  </si>
  <si>
    <t xml:space="preserve"> STNC_distress_call_event.1005.a:</t>
  </si>
  <si>
    <t xml:space="preserve">Port.</t>
  </si>
  <si>
    <t xml:space="preserve"> STNC_distress_call_event.1005.b:</t>
  </si>
  <si>
    <t xml:space="preserve">Starboard.</t>
  </si>
  <si>
    <t xml:space="preserve"> STNC_distress_call_event.1005.desc:</t>
  </si>
  <si>
    <t xml:space="preserve">The warp particles have created a hole in the subspace bubble, but it measures on a few tens of metres across. [Root.Owner.GetCaptainTitle] [Root.GetLeaderName] believes a dekyon beam fired from a shuttlecraft close to the breach may be able to widen the hole further. \n\nApproaching the breach, the shuttle fires the dekyon beam and the gap widens to several hundred metres, easily enough to fit the [Root.GetFleetName] through. \n\nThe shuttle's sensors are disabled by the subspace distortion however, and the [Root.Owner.GetCaptainTitle] is forced to determine which of the two [Root.GetFleetName] images on the screen is real and which is a temporal reflection. The vessel to port which faces the breach, or the vessel to starboard which faces away from it.</t>
  </si>
  <si>
    <t xml:space="preserve"> STNC_distress_call_event.1005.name:</t>
  </si>
  <si>
    <t xml:space="preserve"> STNC_distress_call_event.1006.a:</t>
  </si>
  <si>
    <t xml:space="preserve"> STNC_distress_call_event.1006.desc:</t>
  </si>
  <si>
    <t xml:space="preserve">[Root.Owner.GetCaptainTitle] [Root.GetLeaderName] chose correctly, and the shuttle bay doors close fast before the [Root.GetFleetName] races toward the breach in the subspace bubble. \n\nOn the other side in real space, [Root.Owner.GetCaptainTitle] [Root.GetLeaderName] orders the same approach used to pierce the surface area of the subspace bubble, eventually causing the entire region to evaporate in a burst of neutrinos.</t>
  </si>
  <si>
    <t xml:space="preserve"> STNC_distress_call_event.1006.name:</t>
  </si>
  <si>
    <t xml:space="preserve"> STNC_distress_call_event.1007.a:</t>
  </si>
  <si>
    <t xml:space="preserve"> STNC_distress_call_event.1007.desc:</t>
  </si>
  <si>
    <t xml:space="preserve">[Root.Owner.GetCaptainTitle] [Root.GetLeaderName] chose incorrectly, as the shuttle passed through the reflection of the [Root.GetFleetName]. As the subspace breach is rapidly closing, [Root.Owner.GetCaptainTitle] [Root.GetLeaderName] orders the [Root.GetFleetName] to race toward the breach in the subspace bubble and escape. \n\nOn the other side in real space, [Root.Owner.GetCaptainTitle] [Root.GetLeaderName] orders the same approach used to pierce the surface area of the subspace bubble, eventually causing the entire region to evaporate in a burst of neutrinos. \n\n[Root.Owner.GetCaptainTitle] [Root.GetLeaderName] is presumed dead.</t>
  </si>
  <si>
    <t xml:space="preserve"> STNC_distress_call_event.1007.name:</t>
  </si>
  <si>
    <t xml:space="preserve"> STNC_distress_call_event.1008.a:</t>
  </si>
  <si>
    <t xml:space="preserve"> STNC_distress_call_event.1008.desc:</t>
  </si>
  <si>
    <t xml:space="preserve">The nadion pulse rebounds from the quantum singularity and appears to reflect from the boundaries of the subspace bubble, each time gaining in amplitude. \n\nSeveral thousand rebounds occur before the [Root.GetFleetName] is hit by the pulse which tears through the ship. \n\nAll hands are lost as the warp core is breached. The resulting shower of warp particles hammers the boundary of the subspace bubble, disintegrating the anomaly from the inside.</t>
  </si>
  <si>
    <t xml:space="preserve"> STNC_distress_call_event.1008.name:</t>
  </si>
  <si>
    <t xml:space="preserve"> STNC_distress_call_event.1009.a:</t>
  </si>
  <si>
    <t xml:space="preserve"> STNC_distress_call_event.1009.desc:</t>
  </si>
  <si>
    <t xml:space="preserve">The nadion pulse rebounds from the quantum singularity and appears to reflect from the boundaries of the subspace bubble, each time gaining in amplitude. \n\nNearly fifty rebounds occur before the [Root.GetFleetName] is hit by the pulse which blasts a hole through an unused cargo bay killing several. \n\nWhile repairs begin, the establishing of a dampening field around the exterior sensors to hail the other vessel appears to be the only option immediately available.</t>
  </si>
  <si>
    <t xml:space="preserve"> STNC_distress_call_event.1009.name:</t>
  </si>
  <si>
    <t xml:space="preserve"> STNC_distress_call_event.1010.a:</t>
  </si>
  <si>
    <t xml:space="preserve"> STNC_distress_call_event.1010.desc:</t>
  </si>
  <si>
    <t xml:space="preserve">Switching to secondary relays, the subspace tractor continues to pull the other vessel closer. Sensor readings are limited, but the ship appears to be surrounded by a shimmer of chroniton particles. \n\nAs the two ships come closer still the second vessel is resolved on the main viewscreen. The crew are surprised to discover it is an exact duplicate of the [Root.GetFleetName]. \n\nDistracted by the revelation, the secondary relays overheat and explode disabling the tractor beam. A series of smaller explosions occur along the EPS grid through to main engineering, where the warp core is breached, vaporising the ship with all hands. \n\nThe resulting shower of warp particles hammers the boundary of the subspace bubble, disintegrating the anomaly from the inside.</t>
  </si>
  <si>
    <t xml:space="preserve"> STNC_distress_call_event.1010.name:</t>
  </si>
  <si>
    <t xml:space="preserve"> STNC_distress_call_event.1011.a:</t>
  </si>
  <si>
    <t xml:space="preserve"> STNC_distress_call_event.1011.desc:</t>
  </si>
  <si>
    <t xml:space="preserve">Switching to secondary relays, the subspace tractor continues to pull the other vessel closer. Sensor readings are limited, but the ship appears to be surrounded by a shimmer of chroniton particles. \n\nAs the two ships come closer still the secondary relays overheat and explode disabling the tractor beam. A series of smaller explosions occur along the EPS grid through to the cargo bay, killing several. \n\nWhile repairs begin, the Chief Engineer suggests establishing a dampening field around the exterior sensors in order to help clear up the distress call from the other ship.</t>
  </si>
  <si>
    <t xml:space="preserve"> STNC_distress_call_event.1011.name:</t>
  </si>
  <si>
    <t xml:space="preserve"> STNC_distress_call_event.1012.a:</t>
  </si>
  <si>
    <t xml:space="preserve">Intriguing.</t>
  </si>
  <si>
    <t xml:space="preserve"> STNC_distress_call_event.1012.desc:</t>
  </si>
  <si>
    <t xml:space="preserve">The [Root.GetFleetName] reverses away from the quantum singularity, slowly. \n\nAs [Root.Owner.GetCaptainTitle] [Root.GetLeaderName] prepares to issue [Root.Leader.GetHerHis] report requesting a dedicated singularity rated vessel be dispatched to assist, the anomaly flashes into non-existence and a wave of chroniton particles is detected. \n\nThe distress call falls silent.</t>
  </si>
  <si>
    <t xml:space="preserve"> STNC_distress_call_event.1012.name:</t>
  </si>
  <si>
    <t xml:space="preserve"> STNC_distress_call_event.200.a:</t>
  </si>
  <si>
    <t xml:space="preserve">It was an honest mistake.</t>
  </si>
  <si>
    <t xml:space="preserve"> STNC_distress_call_event.200.b:</t>
  </si>
  <si>
    <t xml:space="preserve">Impose a fine for violation of protocol.</t>
  </si>
  <si>
    <t xml:space="preserve"> STNC_distress_call_event.200.desc:</t>
  </si>
  <si>
    <t xml:space="preserve">Arriving at the source of the distress call near [From.GetName], the [Root.GetFleetName] has come across a freighter in the [Root.Owner.Capital.GetName] Cargo Service. \n\nAnswering the hail, the [Root.Owner.GetCaptainTitle] of the freighter apologises for the inconvenience and clarifies that the distress call was accidentally triggered by a crewman performing a diagnostic on the ship's communications array. \n\nWhile [Root.Owner.GetName] protocol is clear that such events should be followed up with an open channel 'all clear' broadcast, it is up to the discretion of individual [Root.Owner.GetCaptainTitle]s to decide how to administer such protocol breaches.</t>
  </si>
  <si>
    <t xml:space="preserve"> STNC_distress_call_event.200.name:</t>
  </si>
  <si>
    <t xml:space="preserve"> STNC_distress_call_event.2000.a:</t>
  </si>
  <si>
    <t xml:space="preserve">Study the wormhole.</t>
  </si>
  <si>
    <t xml:space="preserve"> STNC_distress_call_event.2000.desc:</t>
  </si>
  <si>
    <t xml:space="preserve">Arriving at [From.GetName], the source of the distress call appears to be the aperture of a small wormhole. \n\nAttempts by the [Root.GetFleetName] to make contact with the originating vessel are hampered by extreme verteron interference. Worse, the wormhole itself is under half a metre in diameter, preventing even a shuttle from traversing it to its indeterminable exit point. \n\nWormhole experts aboard the [Root.GetFleetName] believe a polarised verteron beam might be configurable in such a way as to allow the wormhole to be stablised enough to initiate communications, but cannot guarantee that the technique will be perfected before the wormhole dissipates.</t>
  </si>
  <si>
    <t xml:space="preserve"> STNC_distress_call_event.2000.name:</t>
  </si>
  <si>
    <t xml:space="preserve"> STNC_distress_call_event.2001.a:</t>
  </si>
  <si>
    <t xml:space="preserve">Attempt to make contact.</t>
  </si>
  <si>
    <t xml:space="preserve"> STNC_distress_call_event.2001.b:</t>
  </si>
  <si>
    <t xml:space="preserve">Passively study the signal source.</t>
  </si>
  <si>
    <t xml:space="preserve"> STNC_distress_call_event.2001.desc:</t>
  </si>
  <si>
    <t xml:space="preserve">Stabilising the micro-wormhole with a polarised verteron beam, the interference has been reduced to the point that two way communications are possible. \n\nThe distress call itself contains very little information beyond a request for confirmation of the location of the wormhole exit point, and that the vessel on the other side is stranded in the Delta Quadrant. \n\nSuspicions on the [Root.GetFleetName] run high with few believing a wormhole of this size could be capable of bridging the 70,000 or so lightyears to the Delta Quadrant. [Root.Owner.GetCaptainTitle] [Root.GetLeaderName] ponders whether to respond to the vessel, or dismiss the claims as an elaborate hoax by a more local power.</t>
  </si>
  <si>
    <t xml:space="preserve"> STNC_distress_call_event.2001.name:</t>
  </si>
  <si>
    <t xml:space="preserve"> STNC_distress_call_event.2002.a:</t>
  </si>
  <si>
    <t xml:space="preserve"> STNC_distress_call_event.2002.desc:</t>
  </si>
  <si>
    <t xml:space="preserve">As predicted, without the application of a stabilising polarised verteron beam the micro-wormhole around [From.GetName] has dissipated. With it, the distress call from the other side has ceased.</t>
  </si>
  <si>
    <t xml:space="preserve"> STNC_distress_call_event.2002.name:</t>
  </si>
  <si>
    <t xml:space="preserve"> STNC_distress_call_event.2003.a:</t>
  </si>
  <si>
    <t xml:space="preserve"> STNC_distress_call_event.2003.desc:</t>
  </si>
  <si>
    <t xml:space="preserve">Unwilling to be deceived by the ship claiming to be trapped in the Delta Quadrant, [Root.Owner.GetCaptainTitle] [Root.GetLeaderName] ordered the [Root.GetFleetName] to maintain passive observation of the vessel and the wormhole. \n\nAfter several days, the stablising effect of the polarised verteron beam had worn off and shortly after the wormhole dissipated in a flash of neutrinos. \n\nThe increasingly desperate pleas of the vessel on the other side of the wormhole proved uncomfortable listening, but fortunately an analysis of the vessel's comms modulation techniques has proven of interest to scientists on [Root.Owner.Capital.GetName].</t>
  </si>
  <si>
    <t xml:space="preserve"> STNC_distress_call_event.2003.name:</t>
  </si>
  <si>
    <t xml:space="preserve"> STNC_distress_call_event.2005.a:</t>
  </si>
  <si>
    <t xml:space="preserve"> STNC_distress_call_event.2005.desc:</t>
  </si>
  <si>
    <t xml:space="preserve">Attempts to create a two-way communication channel between the [Root.GetFleetName] and the vessel on the other side of the wormhole have proven disastrous. Subspace harmonic resonances triggered by the [Root.GetFleetName]'s communications array have counteracted the reinforcing effects of the polarised verteron beam. \n\nThe micro-wormhole rapidly dissipated, finally disappearing in a flash of neutrinos.</t>
  </si>
  <si>
    <t xml:space="preserve"> STNC_distress_call_event.2005.name:</t>
  </si>
  <si>
    <t xml:space="preserve"> STNC_distress_call_event.2010.a:</t>
  </si>
  <si>
    <t xml:space="preserve">Attempt the transport.</t>
  </si>
  <si>
    <t xml:space="preserve"> STNC_distress_call_event.2010.b:</t>
  </si>
  <si>
    <t xml:space="preserve">It's too great a risk.</t>
  </si>
  <si>
    <t xml:space="preserve"> STNC_distress_call_event.2010.desc.equinox_is:</t>
  </si>
  <si>
    <t xml:space="preserve">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\n\nRecords seem unable to confirm the existence of the vessel's loss though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t>
  </si>
  <si>
    <t xml:space="preserve"> STNC_distress_call_event.2010.desc.equinoxKnown:</t>
  </si>
  <si>
    <t xml:space="preserve">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t>
  </si>
  <si>
    <t xml:space="preserve"> STNC_distress_call_event.2010.desc.equinoxUnknown:</t>
  </si>
  <si>
    <t xml:space="preserve">Two-way communications have been established with the vessel on the other side of the wormhole. The vessel has identified itself as the USS Equinox, a 'Starfleet' vessel transported against its will into the Delta Quadrant several weeks prior and captained by an alien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t>
  </si>
  <si>
    <t xml:space="preserve"> STNC_distress_call_event.2010.desc.valjean_is:</t>
  </si>
  <si>
    <t xml:space="preserve">Two-way communications have been established with the vessel on the other side of the wormhole. The vessel has identified itself as the Val Jean, a Maquis vessel transported against its will into the Delta Quadrant several weeks prior and captained by a Human male named Chakotay. \n\nRecords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t>
  </si>
  <si>
    <t xml:space="preserve"> STNC_distress_call_event.2010.desc.valjeanKnown:</t>
  </si>
  <si>
    <t xml:space="preserve">Two-way communications have been established with the vessel on the other side of the wormhole. The vessel has identified itself as the Val Jean, a Maquis vessel transported against its will into the Delta Quadrant several weeks prior and captained by a Human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t>
  </si>
  <si>
    <t xml:space="preserve"> STNC_distress_call_event.2010.desc.valjeanUnknown:</t>
  </si>
  <si>
    <t xml:space="preserve">Two-way communications have been established with the vessel on the other side of the wormhole. The vessel has identified itself as the Val Jean, a 'Maquis' vessel transported against its will into the Delta Quadrant several weeks prior and captained by an alien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t>
  </si>
  <si>
    <t xml:space="preserve"> STNC_distress_call_event.2010.desc.vetar_is:</t>
  </si>
  <si>
    <t xml:space="preserve">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t>
  </si>
  <si>
    <t xml:space="preserve"> STNC_distress_call_event.2010.desc.vetarKnown:</t>
  </si>
  <si>
    <t xml:space="preserve">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t>
  </si>
  <si>
    <t xml:space="preserve"> STNC_distress_call_event.2010.desc.vetarUnknown:</t>
  </si>
  <si>
    <t xml:space="preserve">Two-way communications have been established with the vessel on the other side of the wormhole. The vessel has identified itself as the Vetar, a 'Cardassian' vessel transported against its will into the Delta Quadrant several weeks prior and captained by an alien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t>
  </si>
  <si>
    <t xml:space="preserve"> STNC_distress_call_event.2010.desc.voyager_is:</t>
  </si>
  <si>
    <t xml:space="preserve">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t>
  </si>
  <si>
    <t xml:space="preserve"> STNC_distress_call_event.2010.desc.voyagerKnown:</t>
  </si>
  <si>
    <t xml:space="preserve">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t>
  </si>
  <si>
    <t xml:space="preserve"> STNC_distress_call_event.2010.desc.voyagerUnknown:</t>
  </si>
  <si>
    <t xml:space="preserve">Two-way communications have been established with the vessel on the other side of the wormhole. The vessel has identified itself as the USS Voyager, a 'Starfleet' vessel transported against its will into the Delta Quadrant several weeks prior and captained by a alien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t>
  </si>
  <si>
    <t xml:space="preserve"> STNC_distress_call_event.2010.name:</t>
  </si>
  <si>
    <t xml:space="preserve"> STNC_distress_call_event.2011.a:</t>
  </si>
  <si>
    <t xml:space="preserve">Convey the message.</t>
  </si>
  <si>
    <t xml:space="preserve"> STNC_distress_call_event.2011.b:</t>
  </si>
  <si>
    <t xml:space="preserve">Attempt to hijack the ship.</t>
  </si>
  <si>
    <t xml:space="preserve"> STNC_distress_call_event.2011.c:</t>
  </si>
  <si>
    <t xml:space="preserve">This is of no concern to the [Root.Owner.GetName].</t>
  </si>
  <si>
    <t xml:space="preserve"> STNC_distress_call_event.2011.desc.equinox_is:</t>
  </si>
  <si>
    <t xml:space="preserve">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while obviously Starfleet seems years ahead of that aboard the [Root.GetFleetName]. \n\nThe confusion is short lived,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request to inform Starfleet of their status when the appropriate amount of time has passed, before returning [Root.GetLeaderName] back to the [Root.GetFleetName].</t>
  </si>
  <si>
    <t xml:space="preserve"> STNC_distress_call_event.2011.desc.equinoxKnown:</t>
  </si>
  <si>
    <t xml:space="preserve">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[Root.GetLeaderName] begins to question just how prepared the [Root.Owner.GetName] would be should it ever come to conflict with Starfleet. \n\nThe sentiment is short lived however,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final appeal to inform Starfleet of their status when the appropriate amount of time has passed, before returning [Root.GetLeaderName] back to the [Root.GetFleetName].</t>
  </si>
  <si>
    <t xml:space="preserve"> STNC_distress_call_event.2011.desc.equinoxUnknown:</t>
  </si>
  <si>
    <t xml:space="preserve">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[Root.GetLeaderName] begins to question just how prepared the [Root.Owner.GetName] would be should it ever come to conflict with 'Starfleet'. \n\nThe sentiment is short lived however,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final appeal to inform 'Starfleet' of their status when the appropriate amount of time has passed, before returning [Root.GetLeaderName] back to the [Root.GetFleetName].</t>
  </si>
  <si>
    <t xml:space="preserve"> STNC_distress_call_event.2011.desc.valjean_is:</t>
  </si>
  <si>
    <t xml:space="preserve">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while obviously Maquis seems years ahead of what has been equipped on the [Root.GetFleetName]. \n\nThe confusion is short lived,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request to inform the Maquis of their status when the appropriate amount of time has passed, before returning [Root.GetLeaderName] back to the [Root.GetFleetName].</t>
  </si>
  <si>
    <t xml:space="preserve"> STNC_distress_call_event.2011.desc.valjeanKnown:</t>
  </si>
  <si>
    <t xml:space="preserve">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[Root.GetLeaderName] begins to question just how prepared the [Root.Owner.GetName] would be should it ever come to conflict with the Maquis. \n\nThe sentiment is short lived however,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final appeal to inform the Maquis of their status when the appropriate amount of time has passed, before returning [Root.GetLeaderName] back to the [Root.GetFleetName].</t>
  </si>
  <si>
    <t xml:space="preserve"> STNC_distress_call_event.2011.desc.valjeanUnknown:</t>
  </si>
  <si>
    <t xml:space="preserve">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[Root.GetLeaderName] begins to question just how prepared the [Root.Owner.GetName] would be should it ever come to conflict with the 'Maquis'. \n\nThe sentiment is short lived however,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final appeal to inform the 'Maquis' of their status when the appropriate amount of time has passed, before returning [Root.GetLeaderName] back to the [Root.GetFleetName].</t>
  </si>
  <si>
    <t xml:space="preserve"> STNC_distress_call_event.2011.desc.vetar_is:</t>
  </si>
  <si>
    <t xml:space="preserve">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while obviously Cardassian seems years ahead of what has been equipped on the [Root.GetFleetName]. \n\nThe confusion is short lived,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request to inform Cardassia of their status when the appropriate amount of time has passed, before returning [Root.GetLeaderName] back to the [Root.GetFleetName].</t>
  </si>
  <si>
    <t xml:space="preserve"> STNC_distress_call_event.2011.desc.vetarKnown:</t>
  </si>
  <si>
    <t xml:space="preserve">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[Root.GetLeaderName] begins to question just how prepared the [Root.Owner.GetName] would be should it ever come to conflict with the Cardassians. \n\nThe sentiment is short lived however,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final appeal to inform Cardassia of their status when the appropriate amount of time has passed, before returning [Root.GetLeaderName] back to the [Root.GetFleetName].</t>
  </si>
  <si>
    <t xml:space="preserve"> STNC_distress_call_event.2011.desc.vetarUnknown:</t>
  </si>
  <si>
    <t xml:space="preserve">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[Root.GetLeaderName] begins to question just how prepared the [Root.Owner.GetName] would be should it ever come to conflict with the 'Cardassians'. \n\nThe sentiment is short lived however,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final appeal to inform 'Cardassia' of their status when the appropriate amount of time has passed, before returning [Root.GetLeaderName] back to the [Root.GetFleetName].</t>
  </si>
  <si>
    <t xml:space="preserve"> STNC_distress_call_event.2011.desc.voyager_is:</t>
  </si>
  <si>
    <t xml:space="preserve">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while obviously Starfleet seems years ahead of that aboard the [Root.GetFleetName]. \n\nThe confusion is short lived,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request to inform Starfleet of their status when the appropriate amount of time has passed, before returning [Root.GetLeaderName] back to the [Root.GetFleetName].</t>
  </si>
  <si>
    <t xml:space="preserve"> STNC_distress_call_event.2011.desc.voyagerKnown:</t>
  </si>
  <si>
    <t xml:space="preserve">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[Root.GetLeaderName] begins to question just how prepared the [Root.Owner.GetName] would be should it ever come to conflict with Starfleet. \n\nThe sentiment is short lived however,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final appeal to inform Starfleet of their status when the appropriate amount of time has passed, before returning [Root.GetLeaderName] back to the [Root.GetFleetName].</t>
  </si>
  <si>
    <t xml:space="preserve"> STNC_distress_call_event.2011.desc.voyagerUnknown:</t>
  </si>
  <si>
    <t xml:space="preserve">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[Root.GetLeaderName] begins to question just how prepared the [Root.Owner.GetName] would be should it ever come to conflict with 'Starfleet'. \n\nThe sentiment is short lived, however,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final appeal to inform 'Starfleet' of their status when the appropriate amount of time has passed, before returning [Root.GetLeaderName] back to the [Root.GetFleetName].</t>
  </si>
  <si>
    <t xml:space="preserve"> STNC_distress_call_event.2011.name:</t>
  </si>
  <si>
    <t xml:space="preserve"> STNC_distress_call_event.2012.a:</t>
  </si>
  <si>
    <t xml:space="preserve"> STNC_distress_call_event.2012.desc.equinox_is:</t>
  </si>
  <si>
    <t xml:space="preserve">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Equinox permanently.</t>
  </si>
  <si>
    <t xml:space="preserve"> STNC_distress_call_event.2012.desc.equinoxKnown:</t>
  </si>
  <si>
    <t xml:space="preserve"> STNC_distress_call_event.2012.desc.equinoxUnknown:</t>
  </si>
  <si>
    <t xml:space="preserve"> STNC_distress_call_event.2012.desc.valjean_is:</t>
  </si>
  <si>
    <t xml:space="preserve">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Val Jean permanently.</t>
  </si>
  <si>
    <t xml:space="preserve"> STNC_distress_call_event.2012.desc.valjeanKnown:</t>
  </si>
  <si>
    <t xml:space="preserve"> STNC_distress_call_event.2012.desc.valjeanUnknown:</t>
  </si>
  <si>
    <t xml:space="preserve"> STNC_distress_call_event.2012.desc.vetar_is:</t>
  </si>
  <si>
    <t xml:space="preserve">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Vetar permanently.</t>
  </si>
  <si>
    <t xml:space="preserve"> STNC_distress_call_event.2012.desc.vetarKnown:</t>
  </si>
  <si>
    <t xml:space="preserve"> STNC_distress_call_event.2012.desc.vetarUnknown:</t>
  </si>
  <si>
    <t xml:space="preserve"> STNC_distress_call_event.2012.desc.voyager_is:</t>
  </si>
  <si>
    <t xml:space="preserve">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Voyager permanently.</t>
  </si>
  <si>
    <t xml:space="preserve"> STNC_distress_call_event.2012.desc.voyagerKnown:</t>
  </si>
  <si>
    <t xml:space="preserve"> STNC_distress_call_event.2012.desc.voyagerUnknown:</t>
  </si>
  <si>
    <t xml:space="preserve"> STNC_distress_call_event.2012.name:</t>
  </si>
  <si>
    <t xml:space="preserve"> STNC_distress_call_event.2013.a:</t>
  </si>
  <si>
    <t xml:space="preserve"> STNC_distress_call_event.2013.desc.equinox_is:</t>
  </si>
  <si>
    <t xml:space="preserve">Despite an aggressive plea by Captain Ransom, [Root.Owner.GetCaptainTitle] [Root.GetLeaderName] has refused to place [Root.Leader.GetHerHim]self or [Root.Leader.GetHerHis] crew at risk to assist the Equinox. \n\nRealising the situation was futile, Ransom prepares his crew to continue with their journey home. \n\nMore positively, the analysis of the data from the micro wormhole prior to its dissipation will prove useful to scientists on [Root.Owner.Capital.GetName].</t>
  </si>
  <si>
    <t xml:space="preserve"> STNC_distress_call_event.2013.desc.equinoxKnown:</t>
  </si>
  <si>
    <t xml:space="preserve">Despite an aggressive plea by Captain Ransom, [Root.Owner.GetCaptainTitle] [Root.GetLeaderName] has refused to place [Root.Leader.GetHerHim]self or [Root.Leader.GetHerHis] crew at risk to assist the Starfleet ship. \n\nRealising the situation was futile, Ransom prepares the Equinox to continue with its journey home. \n\nMore positively, the analysis of the data from the micro wormhole prior to its dissipation will prove useful to scientists on [Root.Owner.Capital.GetName].</t>
  </si>
  <si>
    <t xml:space="preserve"> STNC_distress_call_event.2013.desc.equinoxUnknown:</t>
  </si>
  <si>
    <t xml:space="preserve">Despite an aggressive plea by Captain Ransom, [Root.Owner.GetCaptainTitle] [Root.GetLeaderName] has refused to place [Root.Leader.GetHerHim]self or [Root.Leader.GetHerHis] crew at risk to assist the 'Starfleet' ship. \n\nRealising the situation was futile, Ransom prepares the Equinox to continue with its journey home. \n\nMore positively, the analysis of the data from the micro wormhole prior to its dissipation will prove useful to scientists on [Root.Owner.Capital.GetName].</t>
  </si>
  <si>
    <t xml:space="preserve"> STNC_distress_call_event.2013.desc.valjean_is:</t>
  </si>
  <si>
    <t xml:space="preserve">Despite a well reasoned plea by Captain Chakotay, [Root.Owner.GetCaptainTitle] [Root.GetLeaderName] has refused to place [Root.Leader.GetHerHim]self or [Root.Leader.GetHerHis] crew at risk to assist the Val Jean. \n\nRealising the situation was futile, Chakotay prepares his crew to continue with their journey home. \n\nMore positively, the analysis of the data from the micro wormhole prior to its dissipation will prove useful to scientists on [Root.Owner.Capital.GetName].</t>
  </si>
  <si>
    <t xml:space="preserve"> STNC_distress_call_event.2013.desc.valjeanKnown:</t>
  </si>
  <si>
    <t xml:space="preserve">Despite a well reasoned plea by Captain Chakotay, [Root.Owner.GetCaptainTitle] [Root.GetLeaderName] has refused to place [Root.Leader.GetHerHim]self or [Root.Leader.GetHerHis] crew at risk to assist the Maquis ship. \n\nRealising the situation was futile, Chakotay prepares the Val Jean to continue with its journey home. \n\nMore positively, the analysis of the data from the micro wormhole prior to its dissipation will prove useful to scientists on [Root.Owner.Capital.GetName].</t>
  </si>
  <si>
    <t xml:space="preserve"> STNC_distress_call_event.2013.desc.valjeanUnknown:</t>
  </si>
  <si>
    <t xml:space="preserve">Despite a well reasoned plea by Captain Chakotay, [Root.Owner.GetCaptainTitle] [Root.GetLeaderName] has refused to place [Root.Leader.GetHerHim]self or [Root.Leader.GetHerHis] crew at risk to assist the 'Maquis' ship. \n\nRealising the situation was futile, Chakotay prepares the Val Jean to continue with its journey home. \n\nMore positively, the analysis of the data from the micro wormhole prior to its dissipation will prove useful to scientists on [Root.Owner.Capital.GetName].</t>
  </si>
  <si>
    <t xml:space="preserve"> STNC_distress_call_event.2013.desc.vetar_is:</t>
  </si>
  <si>
    <t xml:space="preserve">Despite a somewhat arrogant demand from Gul Evek, [Root.Owner.GetCaptainTitle] [Root.GetLeaderName] has refused to place [Root.Leader.GetHerHim]self or [Root.Leader.GetHerHis] crew at risk to assist the Vetar. \n\nRealising the situation was futile, Evek prepares his crew to continue with their journey home. \n\nMore positively, the analysis of the data from the micro wormhole prior to its dissipation will prove useful to scientists on [Root.Owner.Capital.GetName].</t>
  </si>
  <si>
    <t xml:space="preserve"> STNC_distress_call_event.2013.desc.vetarKnown:</t>
  </si>
  <si>
    <t xml:space="preserve">Despite a somewhat arrogant demand from Gul Evek, [Root.Owner.GetCaptainTitle] [Root.GetLeaderName] has refused to place [Root.Leader.GetHerHim]self or [Root.Leader.GetHerHis] crew at risk to assist the Cardassian ship. \n\nRealising the situation was futile, Evek prepares the Vetar to continue with its journey home. \n\nMore positively, the analysis of the data from the micro wormhole prior to its dissipation will prove useful to scientists on [Root.Owner.Capital.GetName].</t>
  </si>
  <si>
    <t xml:space="preserve"> STNC_distress_call_event.2013.desc.vetarUnknown:</t>
  </si>
  <si>
    <t xml:space="preserve">Despite a somewhat arrogant demand from Gul Evek, [Root.Owner.GetCaptainTitle] [Root.GetLeaderName] has refused to place [Root.Leader.GetHerHim]self or [Root.Leader.GetHerHis] crew at risk to assist the 'Cardassian' ship. \n\nRealising the situation was futile, Evek prepares the Vetar to continue with its journey home. \n\nMore positively, the analysis of the data from the micro wormhole prior to its dissipation will prove useful to scientists on [Root.Owner.Capital.GetName].</t>
  </si>
  <si>
    <t xml:space="preserve"> STNC_distress_call_event.2013.desc.voyager_is:</t>
  </si>
  <si>
    <t xml:space="preserve">Despite a desperate plea by Captain Janeway, [Root.Owner.GetCaptainTitle] [Root.GetLeaderName] has refused to place [Root.Leader.GetHerHim]self or [Root.Leader.GetHerHis] crew at risk to assist the Voyager. \n\nRealising the situation was futile, Janeway prepares her crew to continue with their journey home. \n\nMore positively, the analysis of the data from the micro wormhole prior to its dissipation will prove useful to scientists on [Root.Owner.Capital.GetName].</t>
  </si>
  <si>
    <t xml:space="preserve"> STNC_distress_call_event.2013.desc.voyagerKnown:</t>
  </si>
  <si>
    <t xml:space="preserve">Despite a desperate plea by Captain Janeway, [Root.Owner.GetCaptainTitle] [Root.GetLeaderName] has refused to place [Root.Leader.GetHerHim]self or [Root.Leader.GetHerHis] crew at risk to assist the Starfleet ship. \n\nRealising the situation was futile, Janeway prepares the Voyager to continue with its journey home. \n\nMore positively, the analysis of the data from the micro wormhole prior to its dissipation will prove useful to scientists on [Root.Owner.Capital.GetName].</t>
  </si>
  <si>
    <t xml:space="preserve"> STNC_distress_call_event.2013.desc.voyagerUnknown:</t>
  </si>
  <si>
    <t xml:space="preserve">Despite a desperate plea by Captain Janeway, [Root.Owner.GetCaptainTitle] [Root.GetLeaderName] has refused to place [Root.Leader.GetHerHim]self or [Root.Leader.GetHerHis] crew at risk to assist the 'Starfleet' ship. \n\nRealising the situation was futile, Janeway prepares the Voyager to continue with its journey home. \n\nMore positively, the analysis of the data from the micro wormhole prior to its dissipation will prove useful to scientists on [Root.Owner.Capital.GetName].</t>
  </si>
  <si>
    <t xml:space="preserve"> STNC_distress_call_event.2013.name:</t>
  </si>
  <si>
    <t xml:space="preserve"> STNC_distress_call_event.2015.a:</t>
  </si>
  <si>
    <t xml:space="preserve"> STNC_distress_call_event.2015.desc.equinox_is:</t>
  </si>
  <si>
    <t xml:space="preserve">The attempt to transport a boarding party through the wormhole to the Equinox has failed. \n\nWhile a handful of soldiers were successfully beamed to key locations aboard the vessel, an anti-verteron pulse aimed into the wormhole by the Equinox's main deflector destroyed the passage before numbers sufficient to ensure the capture of the vessel had been conveyed. \n\nThe fate of the boarding party may remain unknown for several decades.</t>
  </si>
  <si>
    <t xml:space="preserve"> STNC_distress_call_event.2015.desc.equinoxKnown:</t>
  </si>
  <si>
    <t xml:space="preserve">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t>
  </si>
  <si>
    <t xml:space="preserve"> STNC_distress_call_event.2015.desc.equinoxUnknown:</t>
  </si>
  <si>
    <t xml:space="preserve">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t>
  </si>
  <si>
    <t xml:space="preserve"> STNC_distress_call_event.2015.desc.valjean_is:</t>
  </si>
  <si>
    <t xml:space="preserve">The attempt to transport a boarding party through the wormhole to the Val Jean has failed. \n\nWhile a handful of soldiers were successfully beamed to key locations aboard the vessel, an anti-verteron pulse aimed into the wormhole by the Val Jean's main deflector destroyed the passage before numbers sufficient to ensure the capture of the vessel had been conveyed. \n\nThe fate of the boarding party may remain unknown for several decades.</t>
  </si>
  <si>
    <t xml:space="preserve"> STNC_distress_call_event.2015.desc.valjeanKnown:</t>
  </si>
  <si>
    <t xml:space="preserve">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t>
  </si>
  <si>
    <t xml:space="preserve"> STNC_distress_call_event.2015.desc.valjeanUnknown:</t>
  </si>
  <si>
    <t xml:space="preserve">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t>
  </si>
  <si>
    <t xml:space="preserve"> STNC_distress_call_event.2015.desc.vetar_is:</t>
  </si>
  <si>
    <t xml:space="preserve">The attempt to transport a boarding party through the wormhole to the Vetar has failed. \n\nWhile a handful of soldiers were successfully beamed to key locations aboard the vessel, an anti-verteron pulse aimed into the wormhole by the Vetar's main deflector destroyed the passage before numbers sufficient to ensure the capture of the vessel had been conveyed. \n\nThe fate of the boarding party may remain unknown for several decades.</t>
  </si>
  <si>
    <t xml:space="preserve"> STNC_distress_call_event.2015.desc.vetarKnown:</t>
  </si>
  <si>
    <t xml:space="preserve">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t>
  </si>
  <si>
    <t xml:space="preserve"> STNC_distress_call_event.2015.desc.vetarUnknown:</t>
  </si>
  <si>
    <t xml:space="preserve">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t>
  </si>
  <si>
    <t xml:space="preserve"> STNC_distress_call_event.2015.desc.voyager_is:</t>
  </si>
  <si>
    <t xml:space="preserve">The attempt to transport a boarding party through the wormhole to the Voyager has failed. \n\nWhile a handful of soldiers were successfully beamed to key locations aboard the vessel, an anti-verteron pulse aimed into the wormhole by the Voyager's main deflector destroyed the passage before numbers sufficient to ensure the capture of the vessel had been conveyed. \n\nThe fate of the boarding party may remain unknown for several decades.</t>
  </si>
  <si>
    <t xml:space="preserve"> STNC_distress_call_event.2015.desc.voyagerKnown:</t>
  </si>
  <si>
    <t xml:space="preserve">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t>
  </si>
  <si>
    <t xml:space="preserve"> STNC_distress_call_event.2015.desc.voyagerUnknown:</t>
  </si>
  <si>
    <t xml:space="preserve">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t>
  </si>
  <si>
    <t xml:space="preserve"> STNC_distress_call_event.2015.name:</t>
  </si>
  <si>
    <t xml:space="preserve"> STNC_distress_call_event.2020.a:</t>
  </si>
  <si>
    <t xml:space="preserve">Disastrous.</t>
  </si>
  <si>
    <t xml:space="preserve"> STNC_distress_call_event.2020.desc.equinox_is:</t>
  </si>
  <si>
    <t xml:space="preserve">The attempt to transport a boarding party through the wormhole to the Equinox has failed. \n\nWhile a handful of soldiers were successfully beamed to key locations aboard the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t>
  </si>
  <si>
    <t xml:space="preserve"> STNC_distress_call_event.2020.desc.equinoxKnown:</t>
  </si>
  <si>
    <t xml:space="preserve">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t>
  </si>
  <si>
    <t xml:space="preserve"> STNC_distress_call_event.2020.desc.equinoxUnknown:</t>
  </si>
  <si>
    <t xml:space="preserve">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t>
  </si>
  <si>
    <t xml:space="preserve"> STNC_distress_call_event.2020.desc.valjean_is:</t>
  </si>
  <si>
    <t xml:space="preserve">The attempt to transport a boarding party through the wormhole to the Val Jean has failed. \n\nWhile a handful of soldiers were successfully beamed to key locations aboard the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t>
  </si>
  <si>
    <t xml:space="preserve"> STNC_distress_call_event.2020.desc.valjeanKnown:</t>
  </si>
  <si>
    <t xml:space="preserve">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t>
  </si>
  <si>
    <t xml:space="preserve"> STNC_distress_call_event.2020.desc.valjeanUnknown:</t>
  </si>
  <si>
    <t xml:space="preserve">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t>
  </si>
  <si>
    <t xml:space="preserve"> STNC_distress_call_event.2020.desc.vetar_is:</t>
  </si>
  <si>
    <t xml:space="preserve">The attempt to transport a boarding party through the wormhole to the Vetar has failed. \n\nWhile a handful of soldiers were successfully beamed to key locations aboard the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t>
  </si>
  <si>
    <t xml:space="preserve"> STNC_distress_call_event.2020.desc.vetarKnown:</t>
  </si>
  <si>
    <t xml:space="preserve">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t>
  </si>
  <si>
    <t xml:space="preserve"> STNC_distress_call_event.2020.desc.vetarUnknown:</t>
  </si>
  <si>
    <t xml:space="preserve">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t>
  </si>
  <si>
    <t xml:space="preserve"> STNC_distress_call_event.2020.desc.voyager_is:</t>
  </si>
  <si>
    <t xml:space="preserve">The attempt to transport a boarding party through the wormhole to the Voyager has failed. \n\nWhile a handful of soldiers were successfully beamed to key locations aboard the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t>
  </si>
  <si>
    <t xml:space="preserve"> STNC_distress_call_event.2020.desc.voyagerKnown:</t>
  </si>
  <si>
    <t xml:space="preserve">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t>
  </si>
  <si>
    <t xml:space="preserve"> STNC_distress_call_event.2020.desc.voyagerUnknown:</t>
  </si>
  <si>
    <t xml:space="preserve">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t>
  </si>
  <si>
    <t xml:space="preserve"> STNC_distress_call_event.2020.name:</t>
  </si>
  <si>
    <t xml:space="preserve"> STNC_distress_call_event.2025.a:</t>
  </si>
  <si>
    <t xml:space="preserve"> STNC_distress_call_event.2025.desc.equinox_is:</t>
  </si>
  <si>
    <t xml:space="preserve">The attempt to transport a boarding party through the wormhole to the Equinox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t>
  </si>
  <si>
    <t xml:space="preserve"> STNC_distress_call_event.2025.desc.equinoxKnown:</t>
  </si>
  <si>
    <t xml:space="preserve">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t>
  </si>
  <si>
    <t xml:space="preserve"> STNC_distress_call_event.2025.desc.equinoxUnknown:</t>
  </si>
  <si>
    <t xml:space="preserve">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t>
  </si>
  <si>
    <t xml:space="preserve"> STNC_distress_call_event.2025.desc.valjean_is:</t>
  </si>
  <si>
    <t xml:space="preserve">The attempt to transport a boarding party through the wormhole to the Val Jean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t>
  </si>
  <si>
    <t xml:space="preserve"> STNC_distress_call_event.2025.desc.valjeanKnown:</t>
  </si>
  <si>
    <t xml:space="preserve">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t>
  </si>
  <si>
    <t xml:space="preserve"> STNC_distress_call_event.2025.desc.valjeanUnknown:</t>
  </si>
  <si>
    <t xml:space="preserve">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t>
  </si>
  <si>
    <t xml:space="preserve"> STNC_distress_call_event.2025.desc.vetar_is:</t>
  </si>
  <si>
    <t xml:space="preserve">The attempt to transport a boarding party through the wormhole to the Vetar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t>
  </si>
  <si>
    <t xml:space="preserve"> STNC_distress_call_event.2025.desc.vetarKnown:</t>
  </si>
  <si>
    <t xml:space="preserve">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t>
  </si>
  <si>
    <t xml:space="preserve"> STNC_distress_call_event.2025.desc.vetarUnknown:</t>
  </si>
  <si>
    <t xml:space="preserve">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t>
  </si>
  <si>
    <t xml:space="preserve"> STNC_distress_call_event.2025.desc.voyager_is:</t>
  </si>
  <si>
    <t xml:space="preserve">The attempt to transport a boarding party through the wormhole to the Voyager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t>
  </si>
  <si>
    <t xml:space="preserve"> STNC_distress_call_event.2025.desc.voyagerKnown:</t>
  </si>
  <si>
    <t xml:space="preserve">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t>
  </si>
  <si>
    <t xml:space="preserve"> STNC_distress_call_event.2025.desc.voyagerUnknown:</t>
  </si>
  <si>
    <t xml:space="preserve">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t>
  </si>
  <si>
    <t xml:space="preserve"> STNC_distress_call_event.2025.name:</t>
  </si>
  <si>
    <t xml:space="preserve"> STNC_distress_call_event.2030.a:</t>
  </si>
  <si>
    <t xml:space="preserve"> STNC_distress_call_event.2030.b:</t>
  </si>
  <si>
    <t xml:space="preserve"> STNC_distress_call_event.2030.desc.equinox_is:</t>
  </si>
  <si>
    <t xml:space="preserve">Several decades ago a science vessel encountered a wormhole leading to the Delta Quadrant where the Starfleet vessel Equinox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t>
  </si>
  <si>
    <t xml:space="preserve"> STNC_distress_call_event.2030.desc.equinoxKnown:</t>
  </si>
  <si>
    <t xml:space="preserve">Several decades ago a science vessel encountered a wormhole leading to the Delta Quadrant where the Starfleet vessel Equinox was stranded. A temporal instability in the wormhole meant that the two ends were separated by nearly half a century. \n\nThe [Root.GetName] promised to convey a number of messages from the Equinox crew to Starfleet, and the allotted point to do so has arrived. \n\nOperatives of the [Root.GetName]'s Temporal Security Committee have reached out to their Starfleet counterparts to discuss the matter.</t>
  </si>
  <si>
    <t xml:space="preserve"> STNC_distress_call_event.2030.desc.equinoxUnknown:</t>
  </si>
  <si>
    <t xml:space="preserve">Several decades ago a science vessel encountered a wormhole leading to the Delta Quadrant where the 'Starfleet' vessel Equinox was stranded. A temporal instability in the wormhole meant that the two ends were separated by nearly half a century. \n\nThe [Root.GetName] promised to convey a number of messages from the Equinox crew to 'Starfleet', and the allotted point to do so has arrived. \n\nUnfortunately, the [Root.GetName] currently has no contact with 'Starfleet' and as such cannot complete the request.</t>
  </si>
  <si>
    <t xml:space="preserve"> STNC_distress_call_event.2030.desc.valjean_is:</t>
  </si>
  <si>
    <t xml:space="preserve">Several decades ago a science vessel encountered a wormhole leading to the Delta Quadrant where the Maquis vessel Val Jean was stranded. A temporal instability in the wormhole meant that the two ends were separated by nearly half a century. \n\nNot willing to risk contaminating the timeline, an agreement was made to convey a number of messages from the Val Jean crew to their families, and the allotted point to do so has arrived. \n\nOperatives of the Temporal Security Committee have reviewed the situation and agreed with the process.</t>
  </si>
  <si>
    <t xml:space="preserve"> STNC_distress_call_event.2030.desc.valjeanKnown:</t>
  </si>
  <si>
    <t xml:space="preserve">Several decades ago a science vessel encountered a wormhole leading to the Delta Quadrant where the Maquis vessel Val Jean was stranded. A temporal instability in the wormhole meant that the two ends were separated by nearly half a century. \n\nThe [Root.GetName] promised to convey a number of messages from the Val Jean crew to the Maquis, and the allotted point to do so has arrived. \n\nOperatives of the [Root.GetName]'s Temporal Security Committee have reached out to their Maquis counterparts to discuss the matter.</t>
  </si>
  <si>
    <t xml:space="preserve"> STNC_distress_call_event.2030.desc.valjeanUnknown:</t>
  </si>
  <si>
    <t xml:space="preserve">Several decades ago a science vessel encountered a wormhole leading to the Delta Quadrant where the 'Maquis' vessel Val Jean was stranded. A temporal instability in the wormhole meant that the two ends were separated by nearly half a century. \n\nThe [Root.GetName] promised to convey a number of messages from the Val Jean crew to the 'Maquis', and the allotted point to do so has arrived. \n\nUnfortunately, the [Root.GetName] currently has no contact with the 'Maquis' and as such cannot complete the request.</t>
  </si>
  <si>
    <t xml:space="preserve"> STNC_distress_call_event.2030.desc.vetar_is:</t>
  </si>
  <si>
    <t xml:space="preserve">Several decades ago a science vessel encountered a wormhole leading to the Delta Quadrant where the Cardassian vessel Vetar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t>
  </si>
  <si>
    <t xml:space="preserve"> STNC_distress_call_event.2030.desc.vetarKnown:</t>
  </si>
  <si>
    <t xml:space="preserve">Several decades ago a science vessel encountered a wormhole leading to the Delta Quadrant where the Cardassian vessel Vetar was stranded. A temporal instability in the wormhole meant that the two ends were separated by nearly half a century. \n\nThe [Root.GetName] promised to convey a number of messages from the Vetar crew to the Cardassians, and the allotted point to do so has arrived. \n\nOperatives of the [Root.GetName]'s Temporal Security Committee have reached out to their Cardassians counterparts to discuss the matter.</t>
  </si>
  <si>
    <t xml:space="preserve"> STNC_distress_call_event.2030.desc.vetarUnknown:</t>
  </si>
  <si>
    <t xml:space="preserve">Several decades ago a science vessel encountered a wormhole leading to the Delta Quadrant where the 'Cardassian' vessel Vetar was stranded. A temporal instability in the wormhole meant that the two ends were separated by nearly half a century. \n\nThe [Root.GetName] promised to convey a number of messages from the Vetar crew to 'Cardassia', and the allotted point to do so has arrived. \n\nUnfortunately, the [Root.GetName] currently has no contact with the 'Cardassians' and as such cannot complete the request.</t>
  </si>
  <si>
    <t xml:space="preserve"> STNC_distress_call_event.2030.desc.voyager_is:</t>
  </si>
  <si>
    <t xml:space="preserve">Several decades ago a science vessel encountered a wormhole leading to the Delta Quadrant where the Starfleet vessel Voyager was stranded. A temporal instability in the wormhole meant that the two ends were separated by nearly half a century. \n\nNot willing to risk contaminating the timeline, an agreement was made to convey a number of messages from the Voyager crew to their families, and the allotted point to do so has arrived. \n\nOperatives of the Temporal Security Committee have reviewed the situation and agreed with the process.</t>
  </si>
  <si>
    <t xml:space="preserve"> STNC_distress_call_event.2030.desc.voyagerKnown:</t>
  </si>
  <si>
    <t xml:space="preserve">Several decades ago a science vessel encountered a wormhole leading to the Delta Quadrant where the Starfleet vessel Voyager was stranded. A temporal instability in the wormhole meant that the two ends were separated by nearly half a century. \n\nThe [Root.GetName] promised to convey a number of messages from the Voyager crew to Starfleet, and the allotted point to do so has arrived. \n\nOperatives of the [Root.GetName]'s Temporal Security Committee have reached out to their Starfleet counterparts to discuss the matter.</t>
  </si>
  <si>
    <t xml:space="preserve"> STNC_distress_call_event.2030.desc.voyagerUnknown:</t>
  </si>
  <si>
    <t xml:space="preserve">Several decades ago a science vessel encountered a wormhole leading to the Delta Quadrant where the 'Starfleet' vessel Voyager was stranded. A temporal instability in the wormhole meant that the two ends were separated by nearly half a century. \n\nThe [Root.GetName] promised to convey a number of messages from the Voyager crew to 'Starfleet', and the allotted point to do so has arrived. \n\nUnfortunately, the [Root.GetName] currently has no contact with 'Starfleet' and as such cannot complete the request.</t>
  </si>
  <si>
    <t xml:space="preserve"> STNC_distress_call_event.2030.name:</t>
  </si>
  <si>
    <t xml:space="preserve"> STNC_distress_call_event.2035.a:</t>
  </si>
  <si>
    <t xml:space="preserve"> STNC_distress_call_event.2035.desc:</t>
  </si>
  <si>
    <t xml:space="preserve">Temporal Security operatives from the [From.GetName] have informed their counterparts in the [Root.GetName] of an incident which occurred nearly half a century prior. While details of the incident are by convention not shared outside of Temporal Security, a summary has been shared with [Root.GetRulerTitle] [Root.GetRulerName] indicating a [Root.GetName] vessel thought lost is in fact operational in the Delta Quadrant.</t>
  </si>
  <si>
    <t xml:space="preserve"> STNC_distress_call_event.2035.name:</t>
  </si>
  <si>
    <t xml:space="preserve"> STNC_distress_call_event.2040.a:</t>
  </si>
  <si>
    <t xml:space="preserve"> STNC_distress_call_event.2040.desc:</t>
  </si>
  <si>
    <t xml:space="preserve">A [From.GetName] vessel has appeared around [Root.Capital.GetName], crewed by [Root.GetName] citizens claiming to be from several decades in the future. \n\nTelling a story of being stranded in the Delta Quadrant against their will, encountering a micro wormhole and repelling a boarding party from and seizing control of a [From.GetName] ship, many are sceptical of the claim. \n\nQuantum dating and genetic testing seems to confirm matters, while an analysis of the changes made to the [From.GetName] vessel following its capture suggest technical knowledge decades ahead of the [Root.GetName] today.</t>
  </si>
  <si>
    <t xml:space="preserve"> STNC_distress_call_event.2040.desc.nocontact:</t>
  </si>
  <si>
    <t xml:space="preserve">An unknown alien vessel has appeared around [Root.Capital.GetName], crewed by [Root.GetName] citizens claiming to be from several decades in the future. \n\nTelling a story of being stranded in the Delta Quadrant against their will, encountering a micro wormhole and repelling a boarding party from and seizing control of an alien ship, many are sceptical of the claim. \n\nQuantum dating and genetic testing seems to confirm matters, while an analysis of the changes made to the alien vessel following its capture suggest technical knowledge decades ahead of the [Root.GetName] today.</t>
  </si>
  <si>
    <t xml:space="preserve"> STNC_distress_call_event.2040.name:</t>
  </si>
  <si>
    <t xml:space="preserve"> STNC_distress_call_event.300.a:</t>
  </si>
  <si>
    <t xml:space="preserve">The [Root.Owner.Capital.GetName] Cargo Service is grateful.</t>
  </si>
  <si>
    <t xml:space="preserve"> STNC_distress_call_event.300.b:</t>
  </si>
  <si>
    <t xml:space="preserve">No reward is necessary.</t>
  </si>
  <si>
    <t xml:space="preserve"> STNC_distress_call_event.300.desc:</t>
  </si>
  <si>
    <t xml:space="preserve">Arriving at the source of the distress call near [From.GetName], the [Root.GetFleetName] has come across a freighter in the [Root.Owner.Capital.GetName] Cargo Service. \n\nAnswering the hail, the [Root.Owner.GetCaptainTitle] of the freighter appears disheveled and injured. \n\n'Thank you for answering our distress call, [Root.Owner.GetCaptainTitle]. We're carrying ore from [freighterOrigin.GetName] and it looks to have been contaminated with unrefined kemocite. It destroyed our secondary cargo bay and damaged our engines.' \n\nAn engineering team dispatched to the vessel is quickly able to repair the freighter's engines. \n\nBefore leaving the freighter [Root.Owner.GetCaptainTitle] offers the contents of the damaged cargo bay as thanks for being rescued. While civilian refineries would find it difficult to process the remaining ore, the [Root.Owner.GetName] itself has a number of facilities that could handle it.</t>
  </si>
  <si>
    <t xml:space="preserve"> STNC_distress_call_event.300.name:</t>
  </si>
  <si>
    <t xml:space="preserve"> STNC_distress_call_event.3000.a:</t>
  </si>
  <si>
    <t xml:space="preserve">[Root.Owner.GetIntriguing]</t>
  </si>
  <si>
    <t xml:space="preserve"> STNC_distress_call_event.3000.desc:</t>
  </si>
  <si>
    <t xml:space="preserve">The distress call appears to have been an automated transmission from an alien sleeper ship of unknown origin. The sleeper ship seems to have developed a failure in its warp drive, stranding it in orbit of [From.GetName]. \n\nWhile the [Root.GetFleetName]'s sensors are unable to penetrate beyond the outer decks of the enormous vessel, scans suggest the presence of hundreds of thousands of occupied suspended animation pods. \n\nA full survey of the vessel is needed to reveal the mystery of its origin and purpose.</t>
  </si>
  <si>
    <t xml:space="preserve"> STNC_distress_call_event.3000.name:</t>
  </si>
  <si>
    <t xml:space="preserve"> STNC_distress_call_event.3010.a:</t>
  </si>
  <si>
    <t xml:space="preserve"> STNC_distress_call_event.3010.desc:</t>
  </si>
  <si>
    <t xml:space="preserve">With the outermost decks of the sleeper ship mapped out, surprisingly little has been revealed about the occupants of the vessel whose suspended animation pods remain inaccessible behind molecular neutronium bulkheads. \n\nA handful of storage units have been discovered containing humanoid-appropriate clothing and what appear to be items of jewelry, but little else has been recovered. \n\nAttempts to access the vessel's computer systems have progressed slowly due to a lack of syntactic anchors.</t>
  </si>
  <si>
    <t xml:space="preserve"> STNC_distress_call_event.3010.name:</t>
  </si>
  <si>
    <t xml:space="preserve"> STNC_distress_call_event.3020.a:</t>
  </si>
  <si>
    <t xml:space="preserve"> STNC_distress_call_event.3020.desc:</t>
  </si>
  <si>
    <t xml:space="preserve">The [Root.GetFleetName]'s engineers have obtained access to a number of intermediate decks of the sleeper ship, discovering the presence of a mysterious molecular fluid which seems to be able to convert inorganic matter into living material. \n\nAccess to the ship's computer has progressed to the point that it is now possible to retrace the vessel's ion trail, which suggests an extra-galactic origin with Andromeda and the Caldwell 17 dwarf galaxy both likely origin points.</t>
  </si>
  <si>
    <t xml:space="preserve"> STNC_distress_call_event.3020.name:</t>
  </si>
  <si>
    <t xml:space="preserve"> STNC_distress_call_event.3030.a:</t>
  </si>
  <si>
    <t xml:space="preserve"> STNC_distress_call_event.3030.desc:</t>
  </si>
  <si>
    <t xml:space="preserve">Unlocking full access to the sleeper ship's computer has provided the name of the vessel, with a literal translation naming it the Moist Vessel. Apparently a reference to the bio-synthesis fluid discovered previously, the vessel contained the survivors of a cataclysm in the Caldwell 17 galaxy. \n\nDescending further into the ship, the multitude of suspended animation pods seem to have suffered catastrophic failure at some point during the intergalactic journey. Unless other arks were created, it seems likely this species has fallen extinct.</t>
  </si>
  <si>
    <t xml:space="preserve"> STNC_distress_call_event.3030.name:</t>
  </si>
  <si>
    <t xml:space="preserve"> STNC_distress_call_event.3031.a:</t>
  </si>
  <si>
    <t xml:space="preserve"> STNC_distress_call_event.3031.desc:</t>
  </si>
  <si>
    <t xml:space="preserve">With the suspended animation pods removed from the ancient vessel and buried on [From.Planet.GetName], the vessel itself can be salvaged with minimal repairs to its warp drive. \n\nWith capacity to house a large number of colonists, it seems appropriate to use the vessel for its original purpose. \n\nThe bio-synthetis fluid housed within should allow for the rapid terraforming of any world that the vessel is in orbit of, though it seems there is only enough of the substance to be used once. \n\n§YThe 'distribute bio-synthesis fluid' fleet action will be made available for a single use on any world the sleeper ship orbits.§!</t>
  </si>
  <si>
    <t xml:space="preserve"> STNC_distress_call_event.3031.name:</t>
  </si>
  <si>
    <t xml:space="preserve"> STNC_distress_call_event.3040.a:</t>
  </si>
  <si>
    <t xml:space="preserve">Find a solution.</t>
  </si>
  <si>
    <t xml:space="preserve"> STNC_distress_call_event.3040.desc:</t>
  </si>
  <si>
    <t xml:space="preserve">Disaster has struck the survey mission to the ancient sleeper ship, having transfered a number of containers of the bio-synthesis fluid aboard. Expecting a class 5 magnetic storage container to be sufficient to keep the fluid from interacting with the [Root.GetFleetName], several tens of litres of the material have leaked and begun to interact with the ship. \n\nUnless contained, the fluid has the potential to cause significant damage to the [Root.GetFleetName].</t>
  </si>
  <si>
    <t xml:space="preserve"> STNC_distress_call_event.3040.name:</t>
  </si>
  <si>
    <t xml:space="preserve"> STNC_distress_call_event.3041.a:</t>
  </si>
  <si>
    <t xml:space="preserve">[Root.Owner.GetExcellent]</t>
  </si>
  <si>
    <t xml:space="preserve"> STNC_distress_call_event.3041.desc:</t>
  </si>
  <si>
    <t xml:space="preserve">Navigating through several decks of the [Root.GetFleetName], transformed into an alien landscape by the bio-synthetic fluid, a junior officer has saved the ship by dispersing Perizene gas through the environmental subsystems. \n\nThe Perizene's unique chromo-molecular structure is effective in neutralising the bio-synthetic fluid, leaving only minor repairs needed to restore the ship to standard operation.</t>
  </si>
  <si>
    <t xml:space="preserve"> STNC_distress_call_event.3041.name:</t>
  </si>
  <si>
    <t xml:space="preserve"> STNC_distress_call_event.3045.a:</t>
  </si>
  <si>
    <t xml:space="preserve"> STNC_distress_call_event.3045.desc:</t>
  </si>
  <si>
    <t xml:space="preserve">Navigating through several decks of the [Root.GetFleetName], transformed into an alien landscape by the bio-synthetic fluid, [Root.Leader.GetCaptainTitle] [Root.Leader.GetFormalName] has inadvertantly doomed the ship by dispersing Lectopan gas through the environmental subsystems. \n\nThe Lectopan's unique molecular structure seems to act as a catalyst for the bio-synthetic fluid. While the crew is able to escape crowded within the few remaining escape pods, the [Root.GetFleetName] itself has been destroyed following the conversion of much of the ship's warp core by the fluid.</t>
  </si>
  <si>
    <t xml:space="preserve"> STNC_distress_call_event.3045.name:</t>
  </si>
  <si>
    <t xml:space="preserve"> STNC_distress_call_event.400.a:</t>
  </si>
  <si>
    <t xml:space="preserve">The [freighterOwner.GetName] is grateful.</t>
  </si>
  <si>
    <t xml:space="preserve"> STNC_distress_call_event.400.b:</t>
  </si>
  <si>
    <t xml:space="preserve"> STNC_distress_call_event.400.desc:</t>
  </si>
  <si>
    <t xml:space="preserve">Arriving at the source of the distress call near [From.GetName], the [Root.GetFleetName] has come across a [freighterOwner.GetSpeciesName] freighter. \n\nAnswering the hail, the [freighterOwner.GetCaptainTitle] of the freighter appears disheveled and injured. \n\n'Thank you for answering our distress call, [Root.Owner.GetCaptainTitle]. We're carrying deuterium from [freighterOrigin.GetName] and it looks to have been contaminated with unstable hydrogen-10. It exploded and destroyed our secondary cargo bay and damaged our engines.'\n\nAn engineering team dispatched to the vessel is quickly able to repair the freighter's engines. \n\nBefore leaving the freighter [freighterOwner.GetCaptainTitle] offers the contents of the damaged cargo bay as thanks for being rescued. While civilian refineries would find it difficult to process the remaining deuterium, the [Root.Owner.GetName] itself has a number of facilities that could handle it.</t>
  </si>
  <si>
    <t xml:space="preserve"> STNC_distress_call_event.400.name:</t>
  </si>
  <si>
    <t xml:space="preserve"> STNC_distress_call_event.4001.a:</t>
  </si>
  <si>
    <t xml:space="preserve">Send an away team.</t>
  </si>
  <si>
    <t xml:space="preserve"> STNC_distress_call_event.4001.b:</t>
  </si>
  <si>
    <t xml:space="preserve"> STNC_distress_call_event.4001.desc:</t>
  </si>
  <si>
    <t xml:space="preserve">Arriving at the source of the distress call near [From.GetName], the [Root.GetFleetName] has come across a ship drifting without power. \n\nThe [Root.GetName]'s sensors lock onto the vessel - it's loaded to capacity with minerals and its engines appear dead. An automated distress signal loops every seventy-eight seconds. \n\n[Root.GetCaptainTitle] [leader.GetName] orders a channel open and introduces [leader.GetHerselfHimself]. A short, rotund alien appears on the viewscreen. \n\n'Aha?' the alien replies. \n\n'You have broadcast a distress signal, do you need assistance?' \n\n'Aha?', the alien replies once again. \n\n'What is the nature of your problem?' [Root.GetCaptainTitle] [leader.GetName] asks impatiently. \n\n'We are [pakled_country.GetAdj], our ship is the Mondor, look for things, things that makes our ship go again. You help repair perhaps?'</t>
  </si>
  <si>
    <t xml:space="preserve"> STNC_distress_call_event.4001.name:</t>
  </si>
  <si>
    <t xml:space="preserve"> STNC_distress_call_event.4002.a:</t>
  </si>
  <si>
    <t xml:space="preserve">Beam the [Root.GetCaptainTitle] back.</t>
  </si>
  <si>
    <t xml:space="preserve"> STNC_distress_call_event.4002.b:</t>
  </si>
  <si>
    <t xml:space="preserve">Confront the [fromfrom.GetAdj].</t>
  </si>
  <si>
    <t xml:space="preserve"> STNC_distress_call_event.4002.desc:</t>
  </si>
  <si>
    <t xml:space="preserve">[Root.GetCaptainTitle] [leader.GetName] has joined the away team repairing the [FromFrom.GetAdj] vessel. \n\nWhile aboard [leader.GetSheHe] discovers that the ship's data banks contain extensive scientific data on this region of space. Given the varying encoding formats, including at least one classified [Root.Owner.GetName] protocol, the data is likely stolen from multiple species. \n\nThe [Root.GetCaptainTitle] mulls whether to confront the [fromfrom.GetAdj] about the data or abandon the repairs.</t>
  </si>
  <si>
    <t xml:space="preserve"> STNC_distress_call_event.4002.name:</t>
  </si>
  <si>
    <t xml:space="preserve"> STNC_distress_call_event.4003.a:</t>
  </si>
  <si>
    <t xml:space="preserve"> STNC_distress_call_event.4003.desc:</t>
  </si>
  <si>
    <t xml:space="preserve">The [Root.GetName]'s transporter chief beams [Root.GetCaptainTitle] [leader.GetName] and the repair crew back aboard, penetrating a hastily configured dampening field set in place by the [fromfrom.GetAdj]. \n\nAfter several transmissions demanding the return of the repair crew the [fromfrom.GetAdj] vessel attempts to attack the [Root.GetName]. The damage to the vessel is extensive despite the repairs however, and the vessel explodes following the rupturing of their primary disruptor induction coils.</t>
  </si>
  <si>
    <t xml:space="preserve"> STNC_distress_call_event.4003.name:</t>
  </si>
  <si>
    <t xml:space="preserve"> STNC_distress_call_event.4004.a:</t>
  </si>
  <si>
    <t xml:space="preserve"> STNC_distress_call_event.4004.desc:</t>
  </si>
  <si>
    <t xml:space="preserve">The [Root.GetName]'s transporter chief beams the repair crew back aboard, however a hastily configured dampening field set in place by the [fromfrom.GetAdj] prevents the return of the [Root.GetCaptainTitle]. \n\nThe [fromfrom.GetAdj] [fromfrom.GetCaptainTitle] transmits a warning to the [Root.GetName] - the [Root.GetCaptainTitle] must complete the repairs to their vessel alone, or be killed.</t>
  </si>
  <si>
    <t xml:space="preserve"> STNC_distress_call_event.4004.name:</t>
  </si>
  <si>
    <t xml:space="preserve"> STNC_distress_call_event.4005.a:</t>
  </si>
  <si>
    <t xml:space="preserve"> STNC_distress_call_event.4005.desc:</t>
  </si>
  <si>
    <t xml:space="preserve">[Root.GetCaptainTitle] [leader.GetName] accuses the [fromfrom.GetAdj] [fromfrom.GetCaptainTitle] of having stolen data from the [Root.Owner.GetName]. The alien laughs as he draws a disruptor pistol, vapourising a member of the repair team. \n\n[Root.GetCaptainTitle] [leader.GetName] orders the [Root.GetName]'s transporter chief to beam the rest of the repair crew back aboard. As the team are successfully beamed back, a hastily configured dampening field set in place by the [fromfrom.GetAdj] prevents the return of the [Root.GetCaptainTitle]. \n\nThe [fromfrom.GetAdj] [fromfrom.GetCaptainTitle] transmits a warning to the [Root.GetName] - the [Root.GetCaptainTitle] must complete the repairs to their vessel alone, or be killed.</t>
  </si>
  <si>
    <t xml:space="preserve"> STNC_distress_call_event.4005.name:</t>
  </si>
  <si>
    <t xml:space="preserve"> STNC_distress_call_event.4006.a:</t>
  </si>
  <si>
    <t xml:space="preserve">Attempt to trick the [fromfrom.GetAdj].</t>
  </si>
  <si>
    <t xml:space="preserve"> STNC_distress_call_event.4006.b:</t>
  </si>
  <si>
    <t xml:space="preserve">Attempt to intimidate the [fromfrom.GetAdj].</t>
  </si>
  <si>
    <t xml:space="preserve"> STNC_distress_call_event.4006.desc:</t>
  </si>
  <si>
    <t xml:space="preserve">[Root.GetCaptainTitle] [leader.GetName] is forced to proceed alone with the repairs to the [fromfrom.GetAdj] vessel. Given the precarious state of the ship's warp core, direct action could prove disastrous and destroy the ship along with the [Root.GetCaptainTitle].</t>
  </si>
  <si>
    <t xml:space="preserve"> STNC_distress_call_event.4006.name:</t>
  </si>
  <si>
    <t xml:space="preserve"> STNC_distress_call_event.4007.a:</t>
  </si>
  <si>
    <t xml:space="preserve"> STNC_distress_call_event.4007.desc:</t>
  </si>
  <si>
    <t xml:space="preserve">'You [fromfrom.GetAdj] are... not stupid.' says the First Officer to the [fromfrom.GetAdj] [fromfrom.GetCaptainTitle] on the [Root.GetName]'s viewscreen. The [fromfrom.GetAdj] [fromfrom.GetCaptainTitle] pauses for a moment. \n\n'No. No we are not stupid.' he replies. \n\n'You have out-thought and defeated us. You have our [Root.GetCaptainTitle]. We respect your strength and cunning.' \n\n'Yes, we are STRONG and cu...cunning!' the [fromfrom.GetAdj] agrees. \n\n'Well then, we give you all our Dilithium and the contents of our data banks, in exchange for our [Root.GetCaptainTitle]. Lower your shields and we will beam them over to you.' \n\nThe [fromfrom.GetAdj] vessel lowers its shields, and moments later [Root.GetCaptainTitle] [leader.GetName] is safely aboard the [Root.GetName]. With no intention of paying the ransom, the [Root.GetName] leaves the area.</t>
  </si>
  <si>
    <t xml:space="preserve"> STNC_distress_call_event.4007.name:</t>
  </si>
  <si>
    <t xml:space="preserve"> STNC_distress_call_event.4008.a:</t>
  </si>
  <si>
    <t xml:space="preserve"> STNC_distress_call_event.4008.desc:</t>
  </si>
  <si>
    <t xml:space="preserve">'You [fromfrom.GetAdj] are... not stupid.' says the First Officer to the [fromfrom.GetAdj] [fromfrom.GetCaptainTitle] on the [Root.GetName]'s viewscreen. The [fromfrom.GetAdj] [fromfrom.GetCaptainTitle] pauses for a moment. \n\n'No. No we are not stupid.' he replies. \n\n'You have out-thought and defeated us. You have our [Root.GetCaptainTitle]. We respect your strength and cunning.' \n\n'Yes, we are STRONG and cu...cunning!' the [fromfrom.GetAdj] agrees. \n\n'Well then, we give you all our Dilithium and the contents of our data banks, in exchange for our [Root.GetCaptainTitle]. Lower your shields and we will beam them over to you.' \n\nThe [fromfrom.GetAdj] [fromfrom.GetCaptainTitle] laughs: 'We are not stupid!' as he draws his disruptor and vapourises [Root.GetCaptainTitle] [leader.GetName]. \n\nThe shot continues through the bulkhead in a spray of fire. Moments later the entire ship explodes, killing all aboard.</t>
  </si>
  <si>
    <t xml:space="preserve"> STNC_distress_call_event.4008.name:</t>
  </si>
  <si>
    <t xml:space="preserve"> STNC_distress_call_event.4009.a:</t>
  </si>
  <si>
    <t xml:space="preserve"> STNC_distress_call_event.4009.desc:</t>
  </si>
  <si>
    <t xml:space="preserve">'Do you know how big the [Root.Owner.GetName] fleet is? We have a thousand ships for every one of yours. Release our [Root.GetCaptainTitle] now or suffer the consequences.' The First Officer grimly transmits her threat to the [fromfrom.GetAdj] [fromfrom.GetCaptainTitle], who frowns in concern. \n\n'Yes. Yes, you are strong...' he mutters, before lowering the ship's shields. \n\n[Root.GetCaptainTitle] [leader.GetName] is successfully beamed aboard the [Root.GetName], where [leader.GetSheHe] orders the helm to proceed to the next survey target.</t>
  </si>
  <si>
    <t xml:space="preserve"> STNC_distress_call_event.4009.name:</t>
  </si>
  <si>
    <t xml:space="preserve"> STNC_distress_call_event.4010.a:</t>
  </si>
  <si>
    <t xml:space="preserve"> STNC_distress_call_event.4010.desc:</t>
  </si>
  <si>
    <t xml:space="preserve">'Do you know how big the [Root.Owner.GetName] fleet is? We have a thousand ships for every one of yours. Release our [Root.GetCaptainTitle] now or suffer the consequences.' The First Officer grimly transmits her threat to the [fromfrom.GetAdj] [fromfrom.GetCaptainTitle], who frowns in anger. \n\n'We are not stupid!' he shouts, as he draws his disruptor and vapourises [Root.GetCaptainTitle] [leader.GetName]. \n\nThe shot continues through the bulkhead in a spray of fire. Moments later the entire ship explodes, killing all aboard.</t>
  </si>
  <si>
    <t xml:space="preserve"> STNC_distress_call_event.4010.name:</t>
  </si>
  <si>
    <t xml:space="preserve"> STNC_distress_call_event.4011.a:</t>
  </si>
  <si>
    <t xml:space="preserve">That's enough for today.</t>
  </si>
  <si>
    <t xml:space="preserve"> STNC_distress_call_event.4011.b:</t>
  </si>
  <si>
    <t xml:space="preserve">Demand minerals for the repair.</t>
  </si>
  <si>
    <t xml:space="preserve"> STNC_distress_call_event.4011.c:</t>
  </si>
  <si>
    <t xml:space="preserve">Demand their research database.</t>
  </si>
  <si>
    <t xml:space="preserve"> STNC_distress_call_event.4011.desc:</t>
  </si>
  <si>
    <t xml:space="preserve">The [FromFrom.GetAdj] ship was mostly repaired through [Root.GetCaptainTitle] [leader.GetName]'s efforts. It appears ready to move off, following their failure to hold their hostage.</t>
  </si>
  <si>
    <t xml:space="preserve"> STNC_distress_call_event.4011.name:</t>
  </si>
  <si>
    <t xml:space="preserve"> STNC_distress_call_event.600.a:</t>
  </si>
  <si>
    <t xml:space="preserve">Defend the freighter.</t>
  </si>
  <si>
    <t xml:space="preserve"> STNC_distress_call_event.600.b:</t>
  </si>
  <si>
    <t xml:space="preserve">Cover the freighter's retreat.</t>
  </si>
  <si>
    <t xml:space="preserve"> STNC_distress_call_event.600.desc:</t>
  </si>
  <si>
    <t xml:space="preserve">Arriving at the source of the distress call near [From.GetName], the [Root.GetFleetName] has come across a freighter in the [Root.Owner.Capital.GetName] Cargo Service under attack by [pirateOwner.GetSpeciesName] pirates. \n\nWhile the [pirateOwner.GetSpeciesName] ships do not respond to hails, the [Root.Owner.GetCaptainTitle] of the freighter appears on the [Root.GetFleetName]'s viewscreen disheveled and injured. \n\n'Thank you for answering our distress call [Root.Owner.GetCaptainTitle]. We've been chased halfway across the system by these pirates. We're carrying duranium ore, they must be after it!' \n\nWhile the [Root.GetFleetName] is armed for its own defence, it's not clear whether it would be sufficient to fend off the [pirateOwner.GetSpeciesName] pirates.</t>
  </si>
  <si>
    <t xml:space="preserve"> STNC_distress_call_event.600.name:</t>
  </si>
  <si>
    <t xml:space="preserve"> STNC_distress_call_event.601.a:</t>
  </si>
  <si>
    <t xml:space="preserve"> STNC_distress_call_event.601.desc:</t>
  </si>
  <si>
    <t xml:space="preserve">While the freighter's meagre weaponry stood little chance against the [FromFrom.GetSpeciesName] pirates alone, together with the [Root.GetFleetName] the two vessels were able to destroy the lead pirate ship forcing the remaining vessels to retreat back to [FromFrom.GetSpeciesName] space. \n\nThe [Root.Owner.GetCaptainTitle] of the freighter extended the gratitude of the entire Cargo Service before setting a course for the nearest starbase.</t>
  </si>
  <si>
    <t xml:space="preserve"> STNC_distress_call_event.601.name:</t>
  </si>
  <si>
    <t xml:space="preserve"> STNC_distress_call_event.602.a:</t>
  </si>
  <si>
    <t xml:space="preserve"> STNC_distress_call_event.602.desc:</t>
  </si>
  <si>
    <t xml:space="preserve">The [FromFrom.GetSpeciesName] pirates were quick to judge their tactical superiority to the [Root.GetFleetName] even aided with the freighter's meagre weaponry. Focusing fire on the [Root.GetFleetName]'s warp core, the ship was destroyed as the primary antimatter storage units were breached. \n\nUndefended, the freighter was boarded and captured. Last detected setting a course for the [FromFrom.GetName], the pirate fleet was lost soon after they began to mask their ion trails.</t>
  </si>
  <si>
    <t xml:space="preserve"> STNC_distress_call_event.602.name:</t>
  </si>
  <si>
    <t xml:space="preserve"> STNC_distress_call_event.603.a:</t>
  </si>
  <si>
    <t xml:space="preserve"> STNC_distress_call_event.603.desc:</t>
  </si>
  <si>
    <t xml:space="preserve">While the freighter's meagre weaponry stood little chance against the [FromFrom.GetSpeciesName] pirates alone, together with the [Root.GetFleetName] the two vessels were able to disable the lead pirate ship creating an opening for the vessels to jump to warp. \n\nOn arriving in the [escapePlanet.Solar_System.GetName] system and certain the pirates had not followed, the [Root.Owner.GetCaptainTitle] of the freighter extended the gratitude of the entire Cargo Service before setting a course for the nearest starbase.</t>
  </si>
  <si>
    <t xml:space="preserve"> STNC_distress_call_event.603.name:</t>
  </si>
  <si>
    <t xml:space="preserve"> STNC_distress_call_event.604.a:</t>
  </si>
  <si>
    <t xml:space="preserve"> STNC_distress_call_event.604.desc:</t>
  </si>
  <si>
    <t xml:space="preserve">While the freighter's meagre weaponry stood little chance against the [FromFrom.GetSpeciesName] pirates alone, together with the [Root.GetFleetName] the two vessels were able to disable the lead pirate ship creating an opening for the vessels to jump to warp. \n\nUnfortunately, as the freighter activated its warp drive, damage sustained in the engagement triggered a failure in the vessel's antimatter storage units, destroying both itself and several pirate corvettes. The remaining pirates quickly scattered. \n\nOn arriving in the [escapePlanet.Solar_System.GetName] system [Root.Owner.GetCaptainTitle] [Root.GetLeaderName] reported [Root.Leader.GetHerHis] failure to defend the [Root.Owner.Capital.GetName] Cargo Service vessel to command.</t>
  </si>
  <si>
    <t xml:space="preserve"> STNC_distress_call_event.604.name:</t>
  </si>
  <si>
    <t xml:space="preserve"> STNC_distress_call_event.700.a:</t>
  </si>
  <si>
    <t xml:space="preserve">[Owner.GetRedAlert]!</t>
  </si>
  <si>
    <t xml:space="preserve"> STNC_distress_call_event.700.desc:</t>
  </si>
  <si>
    <t xml:space="preserve">Arriving at the source of the distress call near [From.GetName], the [Root.GetFleetName] has come across a vessel belonging to the 'Harvesters', who have been known to prey on civilian traffic in the area. \n\nWith no sign of the vessel sending the distress call, it is likely they too met their met their end at the hands of the Harvesters. \n\nThe Harvester ship raises its shields and powers its weapons, looking to claim another prize in the [Root.GetFleetName].</t>
  </si>
  <si>
    <t xml:space="preserve"> STNC_distress_call_event.700.name:</t>
  </si>
  <si>
    <t xml:space="preserve">The Harvesters</t>
  </si>
  <si>
    <t xml:space="preserve"> STNC_distress_call_event.800.a:</t>
  </si>
  <si>
    <t xml:space="preserve"> STNC_distress_call_event.800.desc:</t>
  </si>
  <si>
    <t xml:space="preserve">Arriving at the location of the distress signal around [From.GetName], the [Root.GetName] detects what appears to be an abandoned civilian vessel, drifting in space. \n\n[Root.GetCaptainTitle] [Leader.GetFormalName] orders a full spectrum scan, revealing anomalous energy readings emanating from the vessel. The science officer notes that the energy pulses may interfere with the formation of a stable warp field. \n\nAn eerie silence settles as the bridge crew realises that something is not right.\n\nSuddenly, a trio of warships matching the so-called silent enemy encountered years earlier appear on sensors, approaching rapidly with their weapons charged. \n\nWithout a moment's hesitation, [Root.GetCaptainTitle] [From.GetFormalName] orders the crew to battle stations!</t>
  </si>
  <si>
    <t xml:space="preserve"> STNC_distress_call_event.800.name:</t>
  </si>
  <si>
    <t xml:space="preserve">The Silent Enemy</t>
  </si>
  <si>
    <t xml:space="preserve"> STNC_distress_call_event.900.desc:</t>
  </si>
  <si>
    <t xml:space="preserve">Arriving at the location of the distress signal, the [Root.GetName]'s sensors have identified the remains of a civilian vessel strewn across the pockmarked surface of §Y[From.GetName]§!. There appear to have been no survivors. \n\nMoving closer to investigate, the ship is rocked as an array of tractor emitters hidden on the asteroid activate, rapidly increasing in power. \n\nEven at full reverse, impact with the surface is but minutes away.</t>
  </si>
  <si>
    <t xml:space="preserve"> STNC_distress_call_event.900.name:</t>
  </si>
  <si>
    <t xml:space="preserve">Asteroid Snare</t>
  </si>
  <si>
    <t xml:space="preserve"> STNC_distress_call_event.900.resonance_pulse:</t>
  </si>
  <si>
    <t xml:space="preserve">Use the deflector to generate a resonance pulse.</t>
  </si>
  <si>
    <t xml:space="preserve"> STNC_distress_call_event.900.weapons:</t>
  </si>
  <si>
    <t xml:space="preserve">Target the emitters.</t>
  </si>
  <si>
    <t xml:space="preserve"> STNC_distress_call_event.901.a:</t>
  </si>
  <si>
    <t xml:space="preserve"> STNC_distress_call_event.901.desc:</t>
  </si>
  <si>
    <t xml:space="preserve">The tractor beam emitters are easy targets, though destroying them appears to have set off a chain reaction deep within §Y[From.GetName]§!. \n\nMuch of the asteroid is vaporised, leaving little evidence of what was inside.</t>
  </si>
  <si>
    <t xml:space="preserve"> STNC_distress_call_event.901.name:</t>
  </si>
  <si>
    <t xml:space="preserve"> STNC_distress_call_event.902.a:</t>
  </si>
  <si>
    <t xml:space="preserve"> STNC_distress_call_event.902.desc:</t>
  </si>
  <si>
    <t xml:space="preserve">The tractor beam emitters are easy targets, and are soon neutralised. \n\nIt is now apparent that §Y[From.GetName]§! is more than it would first seem. An access hatch several hundred metres wide has been exposed, though entry seems blocked by powerful forcefields. \n\nQuantum dating the wreckage of the tractor beam emitters suggests that they were created hundreds of years ago.</t>
  </si>
  <si>
    <t xml:space="preserve"> STNC_distress_call_event.902.name:</t>
  </si>
  <si>
    <t xml:space="preserve"> STNC_distress_call_event.903.a:</t>
  </si>
  <si>
    <t xml:space="preserve"> STNC_distress_call_event.903.desc:</t>
  </si>
  <si>
    <t xml:space="preserve">The resonance pulse is able to overload the tractor beam emitters, though destroying them appears to have set off a chain reaction deep within §Y[From.GetName]§!. \n\nMuch of the asteroid is vaporised, leaving little evidence of what was inside.</t>
  </si>
  <si>
    <t xml:space="preserve"> STNC_distress_call_event.903.name:</t>
  </si>
  <si>
    <t xml:space="preserve"> STNC_distress_call_event.904.a:</t>
  </si>
  <si>
    <t xml:space="preserve"> STNC_distress_call_event.904.desc:</t>
  </si>
  <si>
    <t xml:space="preserve">The resonance pulse is able to safely overload the tractor beam emitters, and all of them are soon neutralised. \n\nIt is now apparent that §Y[From.GetName]§! is more than it would first seem. An access hatch several hundred metres wide has been exposed, though entry seems blocked by powerful forcefields. \n\nQuantum dating the wreckage of the tractor beam emitters suggests that they were created hundreds of years ago.</t>
  </si>
  <si>
    <t xml:space="preserve"> STNC_distress_call_event.904.name:</t>
  </si>
  <si>
    <t xml:space="preserve"> STNC_DOLAMIDE_PROJECT_DESC:</t>
  </si>
  <si>
    <t xml:space="preserve">A vein of Dolamide has been identified beneath the surface of [This.GetName]. A dedicated mining operation will be needed to extract it.</t>
  </si>
  <si>
    <t xml:space="preserve"> STNC_DOLAMIDE_PROJECT:</t>
  </si>
  <si>
    <t xml:space="preserve">Dolamide Extraction</t>
  </si>
  <si>
    <t xml:space="preserve"> STNC_dominion_flavour.1.a:</t>
  </si>
  <si>
    <t xml:space="preserve">They will pay for defying their gods.</t>
  </si>
  <si>
    <t xml:space="preserve"> STNC_dominion_flavour.1.desc_01:</t>
  </si>
  <si>
    <t xml:space="preserve"> STNC_dominion_flavour.1.name:</t>
  </si>
  <si>
    <t xml:space="preserve"> STNC_dominion_flavour.100.a:</t>
  </si>
  <si>
    <t xml:space="preserve">Investigate Vorta DNA fragments.</t>
  </si>
  <si>
    <t xml:space="preserve"> STNC_dominion_flavour.100.b:</t>
  </si>
  <si>
    <t xml:space="preserve">Investigate Jem'Hadar DNA fragments.</t>
  </si>
  <si>
    <t xml:space="preserve"> STNC_dominion_flavour.100.c:</t>
  </si>
  <si>
    <t xml:space="preserve">Do not investigate yet.</t>
  </si>
  <si>
    <t xml:space="preserve"> STNC_dominion_flavour.100.desc_01:</t>
  </si>
  <si>
    <t xml:space="preserve">It seems that the genetic templates to gestate new Vorta clones have been lost along with the last population units of the species. \n\nSome hope remains however, as data storage units on [projectPlanet.GetName] may hold older but still serviceable DNA fragments, which if confirmed would allow the recreation of the species.</t>
  </si>
  <si>
    <t xml:space="preserve"> STNC_dominion_flavour.100.desc_02:</t>
  </si>
  <si>
    <t xml:space="preserve">It seems that the genetic templates to gestate new Jem'Hadar clones have been lost along with the last population units of the species. \n\nSome hope remains however, as data storage units on [projectPlanet.GetName] may hold older but still serviceable DNA fragments, which if confirmed would allow the recreation of the species.</t>
  </si>
  <si>
    <t xml:space="preserve"> STNC_dominion_flavour.100.desc_03:</t>
  </si>
  <si>
    <t xml:space="preserve">It seems that the genetic templates to gestate new Vorta and Jem'Hadar clones have been lost along with the last population units of the species. \n\nSome hope remains however, as data storage units on [projectPlanet.GetName] may hold older but still serviceable DNA fragments, which if confirmed would allow the recreation of both species.</t>
  </si>
  <si>
    <t xml:space="preserve"> STNC_dominion_flavour.100.name:</t>
  </si>
  <si>
    <t xml:space="preserve">Cloning Opportunities</t>
  </si>
  <si>
    <t xml:space="preserve"> STNC_dominion_flavour.200.a:</t>
  </si>
  <si>
    <t xml:space="preserve">Transfer more [prisonerSpecies.GetName] prisoners to [Root.GetName].</t>
  </si>
  <si>
    <t xml:space="preserve"> STNC_dominion_flavour.200.a.fail:</t>
  </si>
  <si>
    <t xml:space="preserve">No [prisonerSpecies.GetName] prisoners in [Root.Owner.GetName] jurisdiction.</t>
  </si>
  <si>
    <t xml:space="preserve"> STNC_dominion_flavour.200.b:</t>
  </si>
  <si>
    <t xml:space="preserve"> STNC_dominion_flavour.200.desc_01:</t>
  </si>
  <si>
    <t xml:space="preserve">Extreme conditions on $pc_asteroid_prison$ [Root.GetName] have led to the deaths of a number of [prisonerSpecies.GetName] prisoners. \n\nWhile the loss of manpower will impact resource extraction, the administrators on [Root.GetName] were able to gather a substantial amount of intelligence on the [prisonerSpecies.GetName] species through various interrogation techniques.</t>
  </si>
  <si>
    <t xml:space="preserve"> STNC_dominion_flavour.200.name:</t>
  </si>
  <si>
    <t xml:space="preserve"> STNC_dominion_flavour.2001.a:</t>
  </si>
  <si>
    <t xml:space="preserve">We must recover the Founder!</t>
  </si>
  <si>
    <t xml:space="preserve"> STNC_dominion_flavour.2001.desc:</t>
  </si>
  <si>
    <t xml:space="preserve">The [the_ship_ship.GetName] in the [FromFromFromFrom.GetName] has gone missing after unexpectedly entering warp. The presence of a Founder onboard the [the_ship_ship.GetName] makes the incident a matter of paramount concern. \n\nWhile the exact status of the vessel is unknown, scans of its subspace wake indicates it may have suffered an engine malfunction. \n\nVector analysis suggests an 84% chance that the ship passed through the [From.Solar_System.GetName] system.</t>
  </si>
  <si>
    <t xml:space="preserve"> STNC_dominion_flavour.2001.name:</t>
  </si>
  <si>
    <t xml:space="preserve"> STNC_dominion_flavour.2002.a:</t>
  </si>
  <si>
    <t xml:space="preserve"> STNC_dominion_flavour.2002.desc:</t>
  </si>
  <si>
    <t xml:space="preserve">Sensors indicate a vessel of [FromFrom.GetName] design appears to have crashed landed on the planet [From.GetName] in the [From.Solar_System.GetName] system.\n\nWhile risky, the rewards for recovering the vessel could be significant. A full survey team will be needed to identify the exact crash site.</t>
  </si>
  <si>
    <t xml:space="preserve"> STNC_dominion_flavour.2002.name:</t>
  </si>
  <si>
    <t xml:space="preserve">Anomalous Readings</t>
  </si>
  <si>
    <t xml:space="preserve"> STNC_dominion_flavour.201.a:</t>
  </si>
  <si>
    <t xml:space="preserve"> STNC_dominion_flavour.201.desc_01:</t>
  </si>
  <si>
    <t xml:space="preserve">The $pc_asteroid_prison$ on [Root.GetName] has been constructed and is ready to accept prisoners. \n\n§GNote:§! Any non-Changeling, Vorta or Jem'Hadar £pop  present on a $pc_asteroid_prison$ will generate a large output of minerals but with a moderate chance of death.</t>
  </si>
  <si>
    <t xml:space="preserve"> STNC_dominion_flavour.201.name:</t>
  </si>
  <si>
    <t xml:space="preserve"> STNC_dominion_flavour.2010.a:</t>
  </si>
  <si>
    <t xml:space="preserve"> STNC_dominion_flavour.2010.b:</t>
  </si>
  <si>
    <t xml:space="preserve"> STNC_dominion_flavour.2010.desc_01:</t>
  </si>
  <si>
    <t xml:space="preserve">The warship appears to have disintegrated on impact with the planet. No survivors have been located, and the Founder is presumed dead.</t>
  </si>
  <si>
    <t xml:space="preserve"> STNC_dominion_flavour.2010.desc_02:</t>
  </si>
  <si>
    <t xml:space="preserve">The warship appears to have disintegrated on impact with the planet. No survivors have been located, and no technology remains to be recovered.</t>
  </si>
  <si>
    <t xml:space="preserve"> STNC_dominion_flavour.2010.name:</t>
  </si>
  <si>
    <t xml:space="preserve">Crash Site</t>
  </si>
  <si>
    <t xml:space="preserve"> STNC_dominion_flavour.2020.a:</t>
  </si>
  <si>
    <t xml:space="preserve"> STNC_dominion_flavour.2020.b:</t>
  </si>
  <si>
    <t xml:space="preserve">Begin recovery operation.</t>
  </si>
  <si>
    <t xml:space="preserve"> STNC_dominion_flavour.2020.c:</t>
  </si>
  <si>
    <t xml:space="preserve">Notify the [changelingEmpire.GetName].</t>
  </si>
  <si>
    <t xml:space="preserve"> STNC_dominion_flavour.2020.d:</t>
  </si>
  <si>
    <t xml:space="preserve"> STNC_dominion_flavour.2020.desc_01:</t>
  </si>
  <si>
    <t xml:space="preserve">The warship appears to have remained intact on impact with the planet. While the crew of the vessel are confirmed dead, the Founder has been recovered and is en route back to the Great Link.</t>
  </si>
  <si>
    <t xml:space="preserve"> STNC_dominion_flavour.2020.desc_02:</t>
  </si>
  <si>
    <t xml:space="preserve">The [changelingEmpire.GetName] warship appears to have remained intact on impact with the planet. \n\nNo survivors have been located, but the ship itself appears to be recoverable. Whether this is advisable given the potential to draw the attention of the [changelingEmpire.GetName] remains undecided.</t>
  </si>
  <si>
    <t xml:space="preserve"> STNC_dominion_flavour.2020.desc_03:</t>
  </si>
  <si>
    <t xml:space="preserve">The warship appears to have remained intact on impact with the planet. No survivors have been located, but the ship itself appears to be recoverable.</t>
  </si>
  <si>
    <t xml:space="preserve"> STNC_dominion_flavour.2020.name:</t>
  </si>
  <si>
    <t xml:space="preserve"> STNC_dominion_flavour.2021.a:</t>
  </si>
  <si>
    <t xml:space="preserve">Reject [changelingEmpire.GetName]'s demands.</t>
  </si>
  <si>
    <t xml:space="preserve"> STNC_dominion_flavour.2021.b:</t>
  </si>
  <si>
    <t xml:space="preserve">Surrender the ship.</t>
  </si>
  <si>
    <t xml:space="preserve"> STNC_dominion_flavour.2021.c:</t>
  </si>
  <si>
    <t xml:space="preserve"> STNC_dominion_flavour.2021.desc_01:</t>
  </si>
  <si>
    <t xml:space="preserve">The [changelingEmpire.GetName] warship recovery effort is progressing at a rapid pace, however matters have been complicated by the appearance of a [changelingEmpire.GetName] representative demanding the return of the vessel and the withdrawal of our assets, in flagrant violation of [Root.Owner.GetName] sovereignty.</t>
  </si>
  <si>
    <t xml:space="preserve"> STNC_dominion_flavour.2021.desc_02:</t>
  </si>
  <si>
    <t xml:space="preserve">The warship recovery effort has progressed at a rapid pace, with the vessel being successfully towed into orbit. \n\nDespite some damage, it appears capable of entering active service.</t>
  </si>
  <si>
    <t xml:space="preserve"> STNC_dominion_flavour.2021.name:</t>
  </si>
  <si>
    <t xml:space="preserve"> STNC_dominion_flavour.2022.a:</t>
  </si>
  <si>
    <t xml:space="preserve"> STNC_dominion_flavour.2022.desc:</t>
  </si>
  <si>
    <t xml:space="preserve">Despite the [FromFrom.GetName]'s threats, our assets have successfully recovered the warship and brought it into orbit of [From.GetName].\n\nDespite some damage, it appears capable of entering active service.</t>
  </si>
  <si>
    <t xml:space="preserve"> STNC_dominion_flavour.2022.name:</t>
  </si>
  <si>
    <t xml:space="preserve"> STNC_dominion_flavour.2023.a:</t>
  </si>
  <si>
    <t xml:space="preserve"> STNC_dominion_flavour.2023.desc:</t>
  </si>
  <si>
    <t xml:space="preserve">The [FromFrom.GetName]'s threats have proven effective, our assets on [From.GetName] have been decimated by a surgical strike which has resulted in the destruction of the vessel after the apparent recovery of an item from within it. \n\nHow this will impact the [Root.Owner.GetName]'s relations with the [FromFrom.GetName] remains uncertain.</t>
  </si>
  <si>
    <t xml:space="preserve"> STNC_dominion_flavour.2023.name:</t>
  </si>
  <si>
    <t xml:space="preserve"> STNC_dominion_flavour.2024.a:</t>
  </si>
  <si>
    <t xml:space="preserve">Perhaps some solids have use.</t>
  </si>
  <si>
    <t xml:space="preserve"> STNC_dominion_flavour.2024.desc:</t>
  </si>
  <si>
    <t xml:space="preserve">The [FromFrom.Owner.GetName] has alerted the [Root.GetName] to the presence of a crashed warship on the surface of [From.GetName]. After investigating the site, an injured Founder has been recovered and is en route back to the Great Link.</t>
  </si>
  <si>
    <t xml:space="preserve"> STNC_dominion_flavour.2024.name:</t>
  </si>
  <si>
    <t xml:space="preserve">Recovered Founder</t>
  </si>
  <si>
    <t xml:space="preserve"> STNC_dominion_flavour.2025.a:</t>
  </si>
  <si>
    <t xml:space="preserve">They will pay for this.</t>
  </si>
  <si>
    <t xml:space="preserve"> STNC_dominion_flavour.2025.desc:</t>
  </si>
  <si>
    <t xml:space="preserve">The [FromFrom.Owner.GetName] has located a crashed [Root.GetName] warship on the surface of [From.GetName], but has refused our demands to allow the [Root.GetName] access to the site. \n\nWhile the vessel has value, the potential that the Founder assigned to the ship may still be alive is the most pressing concern.</t>
  </si>
  <si>
    <t xml:space="preserve"> STNC_dominion_flavour.2025.name:</t>
  </si>
  <si>
    <t xml:space="preserve"> STNC_dominion_flavour.2026.a:</t>
  </si>
  <si>
    <t xml:space="preserve"> STNC_dominion_flavour.2026.desc:</t>
  </si>
  <si>
    <t xml:space="preserve">The [FromFrom.Owner.GetName] has located a crashed [Root.GetName] warship on the surface of [From.GetName]. Accepting our demands to allow the [Root.GetName] access to the site, an injured Founder has been recovered and is en route back to the Great Link.</t>
  </si>
  <si>
    <t xml:space="preserve"> STNC_dominion_flavour.2026.name:</t>
  </si>
  <si>
    <t xml:space="preserve"> STNC_dominion_flavour.2050.a:</t>
  </si>
  <si>
    <t xml:space="preserve">[jem_hadar_leader.GetName] has proven [jem_hadar_leader.GetHerHis] loyalty.</t>
  </si>
  <si>
    <t xml:space="preserve"> STNC_dominion_flavour.2050.a.tooltip:</t>
  </si>
  <si>
    <t xml:space="preserve">[jem_hadar_leader.GetName] is assigned as leader.</t>
  </si>
  <si>
    <t xml:space="preserve"> STNC_dominion_flavour.2050.b:</t>
  </si>
  <si>
    <t xml:space="preserve">Activate [Root.Leader.GetName]'s clone.</t>
  </si>
  <si>
    <t xml:space="preserve"> STNC_dominion_flavour.2050.b.tooltip:</t>
  </si>
  <si>
    <t xml:space="preserve">[Root.Leader.GetName]'s clone is activated and assigned as leader.</t>
  </si>
  <si>
    <t xml:space="preserve"> STNC_dominion_flavour.2050.c:</t>
  </si>
  <si>
    <t xml:space="preserve">Discipline is mandatory! Execute those involved.</t>
  </si>
  <si>
    <t xml:space="preserve"> STNC_dominion_flavour.2050.desc:</t>
  </si>
  <si>
    <t xml:space="preserve">The tensions between the [Root.Owner.GetName]'s Vorta and Jem'Hadar subjects is in many ways intended as one of the various methods of control the Founders employ to ensure the smooth running of the [Root.Owner.GetName]. \n\nRecently an argument between the [Root.GetName]'s Vorta overseer [Root.Leader.GetName] and [Root.Leader.GetHerHis] Jem'Hadar First [jem_hadar_leader.GetName] has escalated and resulted in the death of [Root.Leader.GetName]. \n\nIn ordinary circumstances [jem_hadar_leader.GetName] would be executed, however given the theological nature of the argument and the apparent lack of respect [Root.Leader.GetName] showed to [Root.Leader.GetHerHis] gods in it, there is room for flexibility.</t>
  </si>
  <si>
    <t xml:space="preserve"> STNC_dominion_flavour.2050.name:</t>
  </si>
  <si>
    <t xml:space="preserve">Violent Disagreement</t>
  </si>
  <si>
    <t xml:space="preserve"> STNC_dominion_flavour.3.desc_01:</t>
  </si>
  <si>
    <t xml:space="preserve"> STNC_dominion_flavour.3.desc:</t>
  </si>
  <si>
    <t xml:space="preserve"> STNC_dominion_flavour.3.name:</t>
  </si>
  <si>
    <t xml:space="preserve">Rogue Jem'Hadar Station Destroyed.</t>
  </si>
  <si>
    <t xml:space="preserve"> STNC_dominion_flavour.302.commander:</t>
  </si>
  <si>
    <t xml:space="preserve">Make [jem_hadar_elder.GetName] a Commander. Victory is Life.</t>
  </si>
  <si>
    <t xml:space="preserve"> STNC_dominion_flavour.302.commander.tooltip:</t>
  </si>
  <si>
    <t xml:space="preserve">[jem_hadar_elder.GetName] is available for assigment</t>
  </si>
  <si>
    <t xml:space="preserve"> STNC_dominion_flavour.302.desc:</t>
  </si>
  <si>
    <t xml:space="preserve">[jem_hadar_elder.GetName], one of our Jem'Hadar Firsts has reached the venerable age of twenty cycles. A veteran of many skirmishes and duels, the wealth of experience provided by the elder in the art of warfare and loyalty is substantial. \n\nThis Honoured Elder has proven [jem_hadar_elder.GetHerHim]self to be a master tactician known for never retreating, capable of commanding scores of vessels and defeating numerically superior forces. What shall we do with [jem_hadar_elder.GetHerHim]?</t>
  </si>
  <si>
    <t xml:space="preserve"> STNC_dominion_flavour.302.name:</t>
  </si>
  <si>
    <t xml:space="preserve">Honoured Elder</t>
  </si>
  <si>
    <t xml:space="preserve"> STNC_dominion_flavour.302.train:</t>
  </si>
  <si>
    <t xml:space="preserve">Assign [jem_hadar_elder.GetName] to train our forces.</t>
  </si>
  <si>
    <t xml:space="preserve"> STNC_dominion_story.1.a:</t>
  </si>
  <si>
    <t xml:space="preserve">Initiate the project.</t>
  </si>
  <si>
    <t xml:space="preserve"> STNC_dominion_story.1.b:</t>
  </si>
  <si>
    <t xml:space="preserve">Reject the project.</t>
  </si>
  <si>
    <t xml:space="preserve"> STNC_dominion_story.1.desc:</t>
  </si>
  <si>
    <t xml:space="preserve">A thought has spread throughout the Great Link: to understand the Solids we must live as them again. By sending a hundred of our spawn out into the galaxy, they may return in due course with invaluable information on the threats that could affect our people.</t>
  </si>
  <si>
    <t xml:space="preserve"> STNC_dominion_story.1.name:</t>
  </si>
  <si>
    <t xml:space="preserve">The Hundred</t>
  </si>
  <si>
    <t xml:space="preserve"> STNC_dominion_story.100.a:</t>
  </si>
  <si>
    <t xml:space="preserve"> STNC_dominion_story.100.desc:</t>
  </si>
  <si>
    <t xml:space="preserve">The survey of [From.GetName] is complete. Initial indications are confirmed - nothing unusual has been detected.</t>
  </si>
  <si>
    <t xml:space="preserve"> STNC_dominion_story.100.name:</t>
  </si>
  <si>
    <t xml:space="preserve">Anomalous Substance</t>
  </si>
  <si>
    <t xml:space="preserve"> STNC_dominion_story.101.a:</t>
  </si>
  <si>
    <t xml:space="preserve">Bring it aboard.</t>
  </si>
  <si>
    <t xml:space="preserve"> STNC_dominion_story.101.b:</t>
  </si>
  <si>
    <t xml:space="preserve">Leave it alone.</t>
  </si>
  <si>
    <t xml:space="preserve"> STNC_dominion_story.101.desc_01:</t>
  </si>
  <si>
    <t xml:space="preserve">While surveying [From.GetName], [Root.Owner.GetCaptainTitle] [Root.GetLeaderName]'s science officer has detected an anomalous morphogenic fluid pooled at the bottom of a natural crevice on the planet's northern hemisphere. \n\nIt appears to exhibit some capacity for independent movement, however full analysis will require the facilities aboard the [Root.GetFleetName]. \n\nA substantial effort will be required to safely penetrate a naturally shielded layer of rock preventing easier extraction.</t>
  </si>
  <si>
    <t xml:space="preserve"> STNC_dominion_story.101.desc_02:</t>
  </si>
  <si>
    <t xml:space="preserve">While surveying [From.GetName], [Root.Owner.GetCaptainTitle] [Root.GetLeaderName]'s science officer has detected a morphogenic fluid pooled at the bottom of a natural crevice on the planet's eastern hemisphere, displaying properties similar to juvenile changelings encountered elsewhere in the galaxy. \n\nIt appears to exhibit some capacity for independent movement, however full analysis will require the facilities aboard the [Root.GetFleetName]. \n\nA substantial effort will be required to safely penetrate a naturally shielded layer of rock preventing easier extraction.</t>
  </si>
  <si>
    <t xml:space="preserve"> STNC_dominion_story.101.desc_03:</t>
  </si>
  <si>
    <t xml:space="preserve">While surveying [From.GetName], [Root.Owner.GetCaptainTitle] [Root.GetLeaderName]'s science officer has detected a morphogenic fluid pooled at the bottom of a natural crevice on the planet's western hemisphere, displaying properties similar to the Founders of the Dominion. \n\nIt appears to exhibit some capacity for independent movement, however full analysis will require the facilities aboard the [Root.GetFleetName]. \n\nA substantial effort will be required to safely penetrate a naturally shielded layer of rock preventing easier extraction.</t>
  </si>
  <si>
    <t xml:space="preserve"> STNC_dominion_story.101.desc_04:</t>
  </si>
  <si>
    <t xml:space="preserve">While surveying [From.GetName], the [Root.GetFleetName] has detected a morphogenic fluid pooled at the bottom of a natural crevice on the planet's southern hemisphere, displaying properties similar to honoured Founders. \n\nIt appears to exhibit some capacity for independent movement, however full analysis to determine it's godhood will require the facilities aboard the [Root.GetFleetName]. \n\nA substantial effort will be required to safely penetrate a naturally shielded layer of rock preventing easier extraction.</t>
  </si>
  <si>
    <t xml:space="preserve"> STNC_dominion_story.101.name:</t>
  </si>
  <si>
    <t xml:space="preserve"> STNC_dominion_story.102.a:</t>
  </si>
  <si>
    <t xml:space="preserve">Send to [Root.Owner.Capital.GetName] for study.</t>
  </si>
  <si>
    <t xml:space="preserve"> STNC_dominion_story.102.b:</t>
  </si>
  <si>
    <t xml:space="preserve">Return the changeling to the [changeling_empire.GetName].</t>
  </si>
  <si>
    <t xml:space="preserve"> STNC_dominion_story.102.c:</t>
  </si>
  <si>
    <t xml:space="preserve">Ransom the changeling to the [changeling_empire.GetName].</t>
  </si>
  <si>
    <t xml:space="preserve"> STNC_dominion_story.102.d:</t>
  </si>
  <si>
    <t xml:space="preserve">Return the Founder to the Great Link.</t>
  </si>
  <si>
    <t xml:space="preserve"> STNC_dominion_story.102.desc_01:</t>
  </si>
  <si>
    <t xml:space="preserve">The anomalous morphogenic fluid has been safely brought aboard the [Root.GetFleetName]. [Root.Owner.GetCaptainTitle] [Root.GetLeaderName] quickly determines that the substance is incomparable to anything discovered before, seeming to react to the various scanning techniques employed toward it. \n\nThe resources available aboard ship are insufficient to proceed with study.</t>
  </si>
  <si>
    <t xml:space="preserve"> STNC_dominion_story.102.desc_02:</t>
  </si>
  <si>
    <t xml:space="preserve">The anomalous morphogenic fluid has been safely brought aboard the [Root.GetFleetName] and is confirmed to be a juvenile changeling. \n\nThe resources available aboard ship are insufficient to proceed with the tutoring the infant would require in order to learn how to interact with non-changelings.</t>
  </si>
  <si>
    <t xml:space="preserve"> STNC_dominion_story.102.desc_03:</t>
  </si>
  <si>
    <t xml:space="preserve">The anomalous morphogenic fluid has been safely brought aboard the [Root.GetFleetName] and is confirmed to be a juvenile changeling. \n\nThe resources available aboard ship are insufficient to proceed with the tutoring the infant would require in order to learn how to interact with non-changelings. \n\n[Root.Owner.GetCaptainTitle] [Root.GetLeaderName] worries about a potential military response should [changeling_empire.GetName] be alerted to the presence of the changeling aboard a [Root.Owner.GetSpeciesName] vessel.</t>
  </si>
  <si>
    <t xml:space="preserve"> STNC_dominion_story.102.desc_04:</t>
  </si>
  <si>
    <t xml:space="preserve">The loyal servants of the Founders aboard the [Root.GetFleetName] are truly blessed, as the morphogenic fluid is confirmed to be of a kin with the gods.</t>
  </si>
  <si>
    <t xml:space="preserve"> STNC_dominion_story.102.e:</t>
  </si>
  <si>
    <t xml:space="preserve">Return it to the surface.</t>
  </si>
  <si>
    <t xml:space="preserve"> STNC_dominion_story.102.name:</t>
  </si>
  <si>
    <t xml:space="preserve"> STNC_dominion_story.105.desc:</t>
  </si>
  <si>
    <t xml:space="preserve">While surveying [From.GetName], [Root.GetFleetName] has detected an anomalous morphogenic fluid pooled at the bottom of a natural crevice on the planet's northern hemisphere.\n\nIt appears to exhibit some capacity for independent movement; however, full analysis will require the further study.</t>
  </si>
  <si>
    <t xml:space="preserve"> STNC_dominion_story.105.desc.borg:</t>
  </si>
  <si>
    <t xml:space="preserve">While surveying [From.GetName], [Root.GetFleetName] has detected an anomalous morphogenic fluid pooled at the bottom of a natural crevice on the planet's northern hemisphere. \n\nIt appears to exhibit some capacity for independent movement, however full analysis will require the further analysis.</t>
  </si>
  <si>
    <t xml:space="preserve"> STNC_dominion_story.105.name:</t>
  </si>
  <si>
    <t xml:space="preserve"> STNC_dominion_story.110.a:</t>
  </si>
  <si>
    <t xml:space="preserve">Use what is currently available.</t>
  </si>
  <si>
    <t xml:space="preserve"> STNC_dominion_story.110.b:</t>
  </si>
  <si>
    <t xml:space="preserve">Fabricate the required equipment.</t>
  </si>
  <si>
    <t xml:space="preserve"> STNC_dominion_story.110.desc_01:</t>
  </si>
  <si>
    <t xml:space="preserve">Facilities on [Root.Capital.GetName] have made some progress understanding the properties of the morphogenic fluid. It appears to contain neural-like properties in a highly distributed topology. \n\nExposure to various electromagnetic stimuli could be one path to a more fully analysis, however the equipment required is not standard issue.</t>
  </si>
  <si>
    <t xml:space="preserve"> STNC_dominion_story.110.desc_02:</t>
  </si>
  <si>
    <t xml:space="preserve">Facilities on [Root.Capital.GetName] have made some progress eliciting a response from the infant changeling. It appears to have developed its neural-like properties to a level sufficient to be aware of its surroundings. \n\nExposure to various electromagnetic stimuli could help speed its development, however the equipment required is not standard issue.</t>
  </si>
  <si>
    <t xml:space="preserve"> STNC_dominion_story.110.name:</t>
  </si>
  <si>
    <t xml:space="preserve">The Changeling</t>
  </si>
  <si>
    <t xml:space="preserve"> STNC_dominion_story.111.a:</t>
  </si>
  <si>
    <t xml:space="preserve">Assign a single xenobiologist.</t>
  </si>
  <si>
    <t xml:space="preserve"> STNC_dominion_story.111.b:</t>
  </si>
  <si>
    <t xml:space="preserve">Assign a full team.</t>
  </si>
  <si>
    <t xml:space="preserve"> STNC_dominion_story.111.desc_01:</t>
  </si>
  <si>
    <t xml:space="preserve">Having been exposed to Kappa-band radiation, the morphogenic fluid has demonstrated what appears to be awareness of the stimuli. During the experiment the fluid appeared to create an elongated tendril which pushed the scientist conducting the experiment away from their console. \n\nWith the radiation removed, the fluid returned to its original state. Researchers believe the fluid to be a life form, and recommend bringing in a team of xenobiologists to complete the study.</t>
  </si>
  <si>
    <t xml:space="preserve"> STNC_dominion_story.111.desc_02:</t>
  </si>
  <si>
    <t xml:space="preserve">Having been exposed to Kappa-band radiation, the changeling infant has demonstrated its first signs of awareness toward the stimuli. During the experiment the changeling created an elongated tendril which pushed the scientist conducting the experiment away from their console. \n\nResearchers believe it is now time to bring in a team of xenobiologists to complete the next stage of the changeling's development.</t>
  </si>
  <si>
    <t xml:space="preserve"> STNC_dominion_story.111.name:</t>
  </si>
  <si>
    <t xml:space="preserve"> STNC_dominion_story.113.a:</t>
  </si>
  <si>
    <t xml:space="preserve">Assign a single xenoanthropologist.</t>
  </si>
  <si>
    <t xml:space="preserve"> STNC_dominion_story.113.b:</t>
  </si>
  <si>
    <t xml:space="preserve">Assign a full xenoanthropological team.</t>
  </si>
  <si>
    <t xml:space="preserve"> STNC_dominion_story.113.desc_01:</t>
  </si>
  <si>
    <t xml:space="preserve">The morphogenic fluid has been confirmed as a lifeform after it appeared to reform itself into an imperfect replica of the lead xenobiologist assigned to the project. \n\nThe being appears to be trying to communicate with the research staff. The project overseer has requested the assignment of a xeno anthropological team.</t>
  </si>
  <si>
    <t xml:space="preserve"> STNC_dominion_story.113.desc_02:</t>
  </si>
  <si>
    <t xml:space="preserve">The changeling has progressed well, having form itself into an imperfect replica of the lead xenobiologist assigned to the project. \n\nThe infant appears to be trying to communicate with the research staff. The project overseer has requested the assignment of a xeno anthropological team.</t>
  </si>
  <si>
    <t xml:space="preserve"> STNC_dominion_story.113.name:</t>
  </si>
  <si>
    <t xml:space="preserve"> STNC_dominion_story.114.a:</t>
  </si>
  <si>
    <t xml:space="preserve"> STNC_dominion_story.114.desc_01:</t>
  </si>
  <si>
    <t xml:space="preserve">The lead xenoanthropologist assigned to the changeling - a term coined by the spouse of the project lead - has successfully taught the being to communicate verbally. Having formed itself into crude representation of a [Root.GetSpeciesName], it has begun to question its position in [Root.GetSpeciesAdj] society.</t>
  </si>
  <si>
    <t xml:space="preserve"> STNC_dominion_story.114.desc_02:</t>
  </si>
  <si>
    <t xml:space="preserve">The lead xenoanthropologist assigned to the changeling has successfully taught the being to communicate verbally. Having formed itself into crude representation of a [Root.GetSpeciesName], it has begun to question its position in [Root.GetSpeciesAdj] society.</t>
  </si>
  <si>
    <t xml:space="preserve"> STNC_dominion_story.114.name:</t>
  </si>
  <si>
    <t xml:space="preserve"> STNC_dominion_story.120.a:</t>
  </si>
  <si>
    <t xml:space="preserve"> STNC_dominion_story.120.desc:</t>
  </si>
  <si>
    <t xml:space="preserve">[changeling_empire.GetName] acknowledges and welcomes your actions on this matter.</t>
  </si>
  <si>
    <t xml:space="preserve"> STNC_dominion_story.120.name:</t>
  </si>
  <si>
    <t xml:space="preserve"> STNC_dominion_story.121.a:</t>
  </si>
  <si>
    <t xml:space="preserve">Perhaps some Solids can be trusted.</t>
  </si>
  <si>
    <t xml:space="preserve"> STNC_dominion_story.121.b:</t>
  </si>
  <si>
    <t xml:space="preserve">This changes nothing.</t>
  </si>
  <si>
    <t xml:space="preserve"> STNC_dominion_story.121.desc:</t>
  </si>
  <si>
    <t xml:space="preserve">The [From.GetName] has returned an infant Founder to the [Root.GetName]!</t>
  </si>
  <si>
    <t xml:space="preserve"> STNC_dominion_story.121.name:</t>
  </si>
  <si>
    <t xml:space="preserve"> STNC_dominion_story.130.a:</t>
  </si>
  <si>
    <t xml:space="preserve">We ask only to cover our costs.</t>
  </si>
  <si>
    <t xml:space="preserve"> STNC_dominion_story.130.b:</t>
  </si>
  <si>
    <t xml:space="preserve">Surely a modest reward is in order?</t>
  </si>
  <si>
    <t xml:space="preserve"> STNC_dominion_story.130.c:</t>
  </si>
  <si>
    <t xml:space="preserve">We know how much you value the changeling!</t>
  </si>
  <si>
    <t xml:space="preserve"> STNC_dominion_story.130.d:</t>
  </si>
  <si>
    <t xml:space="preserve">You misunderstand, this is our gift...</t>
  </si>
  <si>
    <t xml:space="preserve"> STNC_dominion_story.130.desc:</t>
  </si>
  <si>
    <t xml:space="preserve">You dare to attempt to blackmail us? What do you expect out of this?</t>
  </si>
  <si>
    <t xml:space="preserve"> STNC_dominion_story.130.name:</t>
  </si>
  <si>
    <t xml:space="preserve"> STNC_dominion_story.131.a:</t>
  </si>
  <si>
    <t xml:space="preserve">It is a price worth paying.</t>
  </si>
  <si>
    <t xml:space="preserve"> STNC_dominion_story.131.b:</t>
  </si>
  <si>
    <t xml:space="preserve">Such insolence invites war!</t>
  </si>
  <si>
    <t xml:space="preserve"> STNC_dominion_story.131.c:</t>
  </si>
  <si>
    <t xml:space="preserve">Reject the terms.</t>
  </si>
  <si>
    <t xml:space="preserve"> STNC_dominion_story.131.desc:</t>
  </si>
  <si>
    <t xml:space="preserve">This is [From.GetRulerTitle] [From.GetRulerName] of the [From.GetName]. We have recently recovered what appears to be an infant changeling. \n\nIn order to return it to its people, we would request a small amount of compensation for our efforts - 100 £minerals and 100 £energy.</t>
  </si>
  <si>
    <t xml:space="preserve"> STNC_dominion_story.131.name:</t>
  </si>
  <si>
    <t xml:space="preserve"> STNC_dominion_story.132.a:</t>
  </si>
  <si>
    <t xml:space="preserve"> STNC_dominion_story.132.b:</t>
  </si>
  <si>
    <t xml:space="preserve"> STNC_dominion_story.132.c:</t>
  </si>
  <si>
    <t xml:space="preserve"> STNC_dominion_story.132.desc:</t>
  </si>
  <si>
    <t xml:space="preserve">This is [From.GetRulerTitle] [From.GetRulerName] of the [From.GetName]. We have recently recovered what appears to be an infant changeling. \n\nIn order to return it to its people, we would expect a modest reward for our help in the matter - 250 £minerals and 250 £energy.</t>
  </si>
  <si>
    <t xml:space="preserve"> STNC_dominion_story.132.name:</t>
  </si>
  <si>
    <t xml:space="preserve"> STNC_dominion_story.133.a:</t>
  </si>
  <si>
    <t xml:space="preserve"> STNC_dominion_story.133.b:</t>
  </si>
  <si>
    <t xml:space="preserve"> STNC_dominion_story.133.c:</t>
  </si>
  <si>
    <t xml:space="preserve"> STNC_dominion_story.133.desc:</t>
  </si>
  <si>
    <t xml:space="preserve">This is [From.GetRulerTitle] [From.GetRulerName] of the [From.GetName]. We have recently recovered what appears to be an infant changeling. \n\nIn order to return it to its people, we would expect a substantial reward for our help in the matter - 500 £minerals and 500 £energy. \n\nWe know how much the changeling means to you...</t>
  </si>
  <si>
    <t xml:space="preserve"> STNC_dominion_story.133.name:</t>
  </si>
  <si>
    <t xml:space="preserve"> STNC_dominion_story.134.a:</t>
  </si>
  <si>
    <t xml:space="preserve"> STNC_dominion_story.134.b:</t>
  </si>
  <si>
    <t xml:space="preserve"> STNC_dominion_story.134.desc:</t>
  </si>
  <si>
    <t xml:space="preserve">This is [From.GetRulerTitle] [From.GetRulerName] of the [From.GetName]. We have recently recovered what appears to be an infant changeling. \n\nIn order to facilitate good relations between our peoples, we will deliver it to a location of your designation.</t>
  </si>
  <si>
    <t xml:space="preserve"> STNC_dominion_story.134.name:</t>
  </si>
  <si>
    <t xml:space="preserve"> STNC_dominion_story.135.a:</t>
  </si>
  <si>
    <t xml:space="preserve"> STNC_dominion_story.135.desc:</t>
  </si>
  <si>
    <t xml:space="preserve"> STNC_dominion_story.135.name:</t>
  </si>
  <si>
    <t xml:space="preserve"> STNC_dominion_story.136.a:</t>
  </si>
  <si>
    <t xml:space="preserve"> STNC_dominion_story.136.desc:</t>
  </si>
  <si>
    <t xml:space="preserve">[changeling_empire.GetName] agrees to your request but make no mistake, you have our... attention.</t>
  </si>
  <si>
    <t xml:space="preserve"> STNC_dominion_story.136.name:</t>
  </si>
  <si>
    <t xml:space="preserve"> STNC_dominion_story.137.a:</t>
  </si>
  <si>
    <t xml:space="preserve"> STNC_dominion_story.137.b:</t>
  </si>
  <si>
    <t xml:space="preserve">We will defend the [Root.GetName].</t>
  </si>
  <si>
    <t xml:space="preserve"> STNC_dominion_story.137.c:</t>
  </si>
  <si>
    <t xml:space="preserve">[From.GetName] threats do not concern us!</t>
  </si>
  <si>
    <t xml:space="preserve"> STNC_dominion_story.137.desc:</t>
  </si>
  <si>
    <t xml:space="preserve">[changeling_empire.GetName] rejects your pathetic demands. We will annihilate your fleets ship by ship until you return what is ours.</t>
  </si>
  <si>
    <t xml:space="preserve"> STNC_dominion_story.137.name:</t>
  </si>
  <si>
    <t xml:space="preserve"> STNC_dominion_story.138.a:</t>
  </si>
  <si>
    <t xml:space="preserve"> STNC_dominion_story.138.desc:</t>
  </si>
  <si>
    <t xml:space="preserve">[changeling_empire.GetName] rejects your pathetic demands.</t>
  </si>
  <si>
    <t xml:space="preserve"> STNC_dominion_story.138.name:</t>
  </si>
  <si>
    <t xml:space="preserve"> STNC_dominion_story.139.a:</t>
  </si>
  <si>
    <t xml:space="preserve"> STNC_dominion_story.139.desc:</t>
  </si>
  <si>
    <t xml:space="preserve">With the rejection of the [Root.GetName]'s offer to return the changeling infant, several research times have requested permission to study it as they attempt to teach it to communicate.</t>
  </si>
  <si>
    <t xml:space="preserve"> STNC_dominion_story.139.name:</t>
  </si>
  <si>
    <t xml:space="preserve"> STNC_dominion_story.140.a:</t>
  </si>
  <si>
    <t xml:space="preserve"> STNC_dominion_story.140.desc:</t>
  </si>
  <si>
    <t xml:space="preserve">The Founder discovered on [From.GetName] has been returned to the Great Link where it belongs.</t>
  </si>
  <si>
    <t xml:space="preserve"> STNC_dominion_story.140.name:</t>
  </si>
  <si>
    <t xml:space="preserve"> STNC_dominion_story.150.a:</t>
  </si>
  <si>
    <t xml:space="preserve"> STNC_dominion_story.150.desc:</t>
  </si>
  <si>
    <t xml:space="preserve">[Root.GetRulerTitle] [Root.GetRulerName], I am [changeling_leader.GetName] - the 'changeling' your scientists have recently guided along to sentience. I am grateful to the [Root.GetSpeciesName] people for having raised me and taught me how to master my shape shifting abilities. \n\nI would very much wish to serve in any capacity I can.</t>
  </si>
  <si>
    <t xml:space="preserve"> STNC_dominion_story.150.name:</t>
  </si>
  <si>
    <t xml:space="preserve"> STNC_dominion_story.151.a:</t>
  </si>
  <si>
    <t xml:space="preserve"> STNC_dominion_story.151.desc:</t>
  </si>
  <si>
    <t xml:space="preserve">[Root.GetRulerTitle] [Root.GetRulerName], I am [changeling_leader.GetName] - the 'changeling' your scientists have recently prodded along to sentience. I am grateful to the [Root.GetSpeciesName] people for having taught me how to master my shape shifting abilities. \n\nI am prepared to serve in a capacity that fits my skills.</t>
  </si>
  <si>
    <t xml:space="preserve"> STNC_dominion_story.151.name:</t>
  </si>
  <si>
    <t xml:space="preserve"> STNC_dominion_story.152.a:</t>
  </si>
  <si>
    <t xml:space="preserve"> STNC_dominion_story.152.desc:</t>
  </si>
  <si>
    <t xml:space="preserve">[Root.GetRulerTitle] [Root.GetRulerName], I am [changeling_leader.GetName] - the 'changeling' your scientists have recently prodded along to sentience. While I am grateful to the [Root.GetSpeciesName] people for having taught me how to master my shape shifting abilities, I feel it is now time for me to explore the galaxy on my own. There is much to experience!</t>
  </si>
  <si>
    <t xml:space="preserve"> STNC_dominion_story.152.name:</t>
  </si>
  <si>
    <t xml:space="preserve"> STNC_dominion_story.153.a:</t>
  </si>
  <si>
    <t xml:space="preserve"> STNC_dominion_story.153.desc:</t>
  </si>
  <si>
    <t xml:space="preserve">[Root.GetRulerTitle] [Root.GetRulerName], I am [changeling_leader.GetName] - the 'changeling' your scientists have recently prodded along to sentience. While I am grateful to the [Root.GetSpeciesName] people for having taught me how to master my shape shifting abilities, I feel it is now time for me to return to my own people. The [changeling_empire.GetName] will return me to my home.</t>
  </si>
  <si>
    <t xml:space="preserve"> STNC_dominion_story.153.name:</t>
  </si>
  <si>
    <t xml:space="preserve"> STNC_dominion_story.154.a:</t>
  </si>
  <si>
    <t xml:space="preserve">A god needs no justification.</t>
  </si>
  <si>
    <t xml:space="preserve"> STNC_dominion_story.154.desc:</t>
  </si>
  <si>
    <t xml:space="preserve">I am [changeling_leader.GetName], and I believe I am a Founder. \n\nThe [FromFrom.GetName] raised me to sentience, but is now time for me to embrace the Great Link!</t>
  </si>
  <si>
    <t xml:space="preserve"> STNC_dominion_story.154.name:</t>
  </si>
  <si>
    <t xml:space="preserve"> STNC_dominion_story.155.a:</t>
  </si>
  <si>
    <t xml:space="preserve"> STNC_dominion_story.155.desc:</t>
  </si>
  <si>
    <t xml:space="preserve">[From.GetName] has improved [From.GetHerHis] shape shifting skills significantly over [From.GetHerHis] time in the [Root.GetName]. [From.GetName] now feels comfortable enough replicating a typical [Root.GetSpeciesAdj]'s appearance.</t>
  </si>
  <si>
    <t xml:space="preserve"> STNC_dominion_story.155.name:</t>
  </si>
  <si>
    <t xml:space="preserve"> STNC_dominion_story.160.a:</t>
  </si>
  <si>
    <t xml:space="preserve"> STNC_dominion_story.160.desc:</t>
  </si>
  <si>
    <t xml:space="preserve"> STNC_dominion_story.160.name:</t>
  </si>
  <si>
    <t xml:space="preserve"> STNC_dominion_story.2.a:</t>
  </si>
  <si>
    <t xml:space="preserve">Separate one into a hundred and spread them amongst the stars.</t>
  </si>
  <si>
    <t xml:space="preserve"> STNC_dominion_story.2.b:</t>
  </si>
  <si>
    <t xml:space="preserve">Remain whole.</t>
  </si>
  <si>
    <t xml:space="preserve"> STNC_dominion_story.2.desc:</t>
  </si>
  <si>
    <t xml:space="preserve">The Hundred have been separated from the Link and sent out into the galaxy. A hundred capsules have been dispersed in every direction. \n\nThe Link yearns now for the day when it will be made whole again - though it recognises the value the project offers.</t>
  </si>
  <si>
    <t xml:space="preserve"> STNC_dominion_story.2.name:</t>
  </si>
  <si>
    <t xml:space="preserve"> STNC_duplicate_earths_category_desc:</t>
  </si>
  <si>
    <t xml:space="preserve">Sensors have confirmed that [From.GetName]'s surface features are almost an exact match for those of the planet Earth. How this was accomplished and the exactness of the duplication will require further analysis to confirm.</t>
  </si>
  <si>
    <t xml:space="preserve"> STNC_duplicate_earths_category:</t>
  </si>
  <si>
    <t xml:space="preserve"> STNC_DURIDIUM_PROJECT_DESC:</t>
  </si>
  <si>
    <t xml:space="preserve">A vein of Duridium has been identified beneath the surface of [This.GetName]. A dedicated mining operation will be needed to extract it.</t>
  </si>
  <si>
    <t xml:space="preserve"> STNC_DURIDIUM_PROJECT:</t>
  </si>
  <si>
    <t xml:space="preserve">Duridiun Extraction</t>
  </si>
  <si>
    <t xml:space="preserve"> STNC_dy_100_desc:</t>
  </si>
  <si>
    <t xml:space="preserve">Built centuries ago, this ship is adrift and unresponsive to hails.</t>
  </si>
  <si>
    <t xml:space="preserve"> STNC_DY_100_PROJECT_DESC:</t>
  </si>
  <si>
    <t xml:space="preserve">Boarding the vessel may provide answers as to the vessel's current predicament.</t>
  </si>
  <si>
    <t xml:space="preserve"> STNC_DY_100_PROJECT:</t>
  </si>
  <si>
    <t xml:space="preserve">Investigate Ship</t>
  </si>
  <si>
    <t xml:space="preserve"> STNC_dy_100:</t>
  </si>
  <si>
    <t xml:space="preserve">Adrift Vessel</t>
  </si>
  <si>
    <t xml:space="preserve"> STNC_EISILLIUM_PROJECT_DESC:</t>
  </si>
  <si>
    <t xml:space="preserve">A vein of Eisillium has been identified beneath the surface of [This.GetName]. A dedicated mining operation will be needed to extract it.</t>
  </si>
  <si>
    <t xml:space="preserve"> STNC_EISILLIUM_PROJECT:</t>
  </si>
  <si>
    <t xml:space="preserve">Eisillium Extraction</t>
  </si>
  <si>
    <t xml:space="preserve"> STNC_elachi_story.100.a:</t>
  </si>
  <si>
    <t xml:space="preserve"> STNC_elachi_story.100.desc:</t>
  </si>
  <si>
    <t xml:space="preserve">Our access to the §BMycelial Network§! has been compromised, the transit nodes between it and Void Space poisoned somehow. But we are not without hope. \n\nOur engineers have discovered a way to shield us against the poison, though the energy requirements are enormous. \n\nWe can now send small teams back into the Network, to explore those few undamaged places within it, and perhaps to discover an antidote.</t>
  </si>
  <si>
    <t xml:space="preserve"> STNC_elachi_story.100.name:</t>
  </si>
  <si>
    <t xml:space="preserve">The Mycelial Network</t>
  </si>
  <si>
    <t xml:space="preserve"> STNC_espionage_mechanic.10.a:</t>
  </si>
  <si>
    <t xml:space="preserve">Low-intensity operations.</t>
  </si>
  <si>
    <t xml:space="preserve"> STNC_espionage_mechanic.10.b:</t>
  </si>
  <si>
    <t xml:space="preserve">Medium-intensity operations.</t>
  </si>
  <si>
    <t xml:space="preserve"> STNC_espionage_mechanic.10.c:</t>
  </si>
  <si>
    <t xml:space="preserve">High-intensity operations.</t>
  </si>
  <si>
    <t xml:space="preserve"> STNC_espionage_mechanic.10.d:</t>
  </si>
  <si>
    <t xml:space="preserve"> STNC_espionage_mechanic.10.desc_01:</t>
  </si>
  <si>
    <t xml:space="preserve">Having selected the [From.GetName] as the target of our foreign asset elimination campaign, the Director of the [Root.GetSpyService] department of Persons of Interest offers [Root.Leader.GetName] a range of options to consider for [Root.Leader.GetHerHis] approval.</t>
  </si>
  <si>
    <t xml:space="preserve"> STNC_espionage_mechanic.10.desc_obsidianOrder:</t>
  </si>
  <si>
    <t xml:space="preserve">Having selected the [From.GetName] as the target of our foreign asset elimination campaign, the head of the [Root.GetSpyService] Persons of Interest Assessment division offers [Root.Leader.GetName] a range of options to consider for [Root.Leader.GetHerHis] approval.</t>
  </si>
  <si>
    <t xml:space="preserve"> STNC_espionage_mechanic.10.desc_talShiar:</t>
  </si>
  <si>
    <t xml:space="preserve">Having selected the [From.GetName] as the target of our foreign asset elimination campaign, the Chairwoman of the [Root.GetSpyService] Persons of Interest Assessment subcommittee offers [Root.Leader.GetName] a range of options to consider for [Root.Leader.GetHerHis] approval.</t>
  </si>
  <si>
    <t xml:space="preserve"> STNC_espionage_mechanic.10.e:</t>
  </si>
  <si>
    <t xml:space="preserve">We lack the resources to proceed.</t>
  </si>
  <si>
    <t xml:space="preserve"> STNC_espionage_mechanic.10.name:</t>
  </si>
  <si>
    <t xml:space="preserve">[Root.GetSpyServiceCommittee]</t>
  </si>
  <si>
    <t xml:space="preserve"> STNC_espionage_mechanic.12.a:</t>
  </si>
  <si>
    <t xml:space="preserve"> STNC_espionage_mechanic.12.desc_01:</t>
  </si>
  <si>
    <t xml:space="preserve">A series of ill-timed and offensive leaked communications from our diplomatic presence on the [FromFrom.GetName] capital have resulted in a substantial deterioration in relations between our two governments. \n\nWhile some in the intelligence community believe this to be the work of a foreign power, [Root.GetRulerTitle] [Root.GetRulerName] is dismissive of that explanation and has ordered an immediate investigation into the blunder.</t>
  </si>
  <si>
    <t xml:space="preserve"> STNC_espionage_mechanic.12.desc_02:</t>
  </si>
  <si>
    <t xml:space="preserve">$STNC_espionage_mechanic.12.desc_01$ \n\nUnlocked: §Y$policy_counter_espionage_policy$§! Policy.</t>
  </si>
  <si>
    <t xml:space="preserve"> STNC_espionage_mechanic.12.name:</t>
  </si>
  <si>
    <t xml:space="preserve"> STNC_espionage_mechanic.13.a:</t>
  </si>
  <si>
    <t xml:space="preserve"> STNC_espionage_mechanic.13.desc:</t>
  </si>
  <si>
    <t xml:space="preserve">Our operatives have successfully leaked a series of damaging communications from the [From.GetName] diplomatic mission on [FromFrom.Capital.GetName]. The [FromFrom.GetName] government has condemned the [From.GetName] individuals involved in the communications. \n\n[Root.GetSpeciesAdj] involvement remains undisclosed.</t>
  </si>
  <si>
    <t xml:space="preserve"> STNC_espionage_mechanic.13.name:</t>
  </si>
  <si>
    <t xml:space="preserve"> STNC_espionage_mechanic.14.a:</t>
  </si>
  <si>
    <t xml:space="preserve">Excellent news.</t>
  </si>
  <si>
    <t xml:space="preserve"> STNC_espionage_mechanic.14.desc_01:</t>
  </si>
  <si>
    <t xml:space="preserve">Our intelligence agencies have successfully foiled an attempt by the [From.GetName] to disrupt our diplomatic efforts. While the attempt nearly succeeded, the [From.GetSpyService] agents involved left key evidence of their involvement in our computer network. \n\n[Root.GetRulerTitle] [Root.GetRulerName] has condemned the [From.GetSpeciesAdj] government for their interference.</t>
  </si>
  <si>
    <t xml:space="preserve"> STNC_espionage_mechanic.14.desc_02:</t>
  </si>
  <si>
    <t xml:space="preserve">$STNC_espionage_mechanic.14.desc_01$ \n\nUnlocked: §Y$policy_counter_espionage_policy$§! Policy.</t>
  </si>
  <si>
    <t xml:space="preserve"> STNC_espionage_mechanic.14.name:</t>
  </si>
  <si>
    <t xml:space="preserve">Diplomatic Incident Avoided</t>
  </si>
  <si>
    <t xml:space="preserve"> STNC_espionage_mechanic.15.a:</t>
  </si>
  <si>
    <t xml:space="preserve"> STNC_espionage_mechanic.15.desc:</t>
  </si>
  <si>
    <t xml:space="preserve">Our operatives have failed to successfully sabotage the diplomatic efforts of the [From.GetName]. Worse, some evidence of our involvement remained unaccounted for. \n\nThe assets involved have been retired.</t>
  </si>
  <si>
    <t xml:space="preserve"> STNC_espionage_mechanic.15.name:</t>
  </si>
  <si>
    <t xml:space="preserve"> STNC_espionage_mechanic.16.a:</t>
  </si>
  <si>
    <t xml:space="preserve"> STNC_espionage_mechanic.16.desc_01:</t>
  </si>
  <si>
    <t xml:space="preserve">Key planetary infrastructure on [destroyed_random_building_planet.GetName] has been sabotaged, rendering the location in ruins. \n\nInitial investigations point the blame at criminal elements in the region attempting to steal high value components from their target and accidentally triggering a catastrophic feedback loop in power systems. \n\nSuggestions of foreign involvement by fringe elements of [Root.GetRulerTitle] [Root.GetRulerName]'s administration are dismissed without evidence.</t>
  </si>
  <si>
    <t xml:space="preserve"> STNC_espionage_mechanic.16.desc_02:</t>
  </si>
  <si>
    <t xml:space="preserve">Our facility in orbit of [destroyed_random_station_planet.GetName] has been sabotaged, completely destroying the station. \n\nInitial investigations point the blame at criminal elements in the system attempting to steal high value cargo from their target and accidentally triggering a catastrophic feedback loop in power systems. \n\nSuggestions of foreign involvement by fringe elements of [Root.GetRulerTitle] [Root.GetRulerName]'s administration are dismissed without evidence.</t>
  </si>
  <si>
    <t xml:space="preserve"> STNC_espionage_mechanic.16.desc_03:</t>
  </si>
  <si>
    <t xml:space="preserve">$STNC_espionage_mechanic.16.desc_01$ \n\nUnlocked: §Y$policy_counter_espionage_policy$§! Policy.</t>
  </si>
  <si>
    <t xml:space="preserve"> STNC_espionage_mechanic.16.desc_04:</t>
  </si>
  <si>
    <t xml:space="preserve">$STNC_espionage_mechanic.16.desc_02$ \n\nUnlocked: §Y$policy_counter_espionage_policy$§! Policy.</t>
  </si>
  <si>
    <t xml:space="preserve"> STNC_espionage_mechanic.16.name:</t>
  </si>
  <si>
    <t xml:space="preserve">Public Infrastructure Targeted</t>
  </si>
  <si>
    <t xml:space="preserve"> STNC_espionage_mechanic.17.a:</t>
  </si>
  <si>
    <t xml:space="preserve"> STNC_espionage_mechanic.17.desc_01:</t>
  </si>
  <si>
    <t xml:space="preserve">Our operatives targeting the [From.GetName]'s planetary infrastructure have successfully disabled a facility on [FromFrom.GetName]. \n\nThe [From.GetName]'s intelligence agencies were not alerted to our involvement, instead blaming local criminal elements.</t>
  </si>
  <si>
    <t xml:space="preserve"> STNC_espionage_mechanic.17.desc_02:</t>
  </si>
  <si>
    <t xml:space="preserve">Our operatives targeting the [From.GetName]'s orbital infrastructure have successfully disabled a station orbiting [FromFrom.GetName]. \n\nThe [From.GetName]'s intelligence agencies were not alerted to our involvement, instead blaming local criminal elements.</t>
  </si>
  <si>
    <t xml:space="preserve"> STNC_espionage_mechanic.17.name:</t>
  </si>
  <si>
    <t xml:space="preserve"> STNC_espionage_mechanic.18.a:</t>
  </si>
  <si>
    <t xml:space="preserve"> STNC_espionage_mechanic.18.desc_01:</t>
  </si>
  <si>
    <t xml:space="preserve">Our intelligence agencies have successfully foiled an attempt by the [From.GetName] to disrupt our planetary infrastructure. While the attempt nearly succeeded, the [From.GetSpyService] agents involved left key evidence of their involvement in the targeted facility's computer network. \n\n[Root.GetRulerTitle] [Root.GetRulerName] has condemned the [From.GetSpeciesAdj] government for their interference.</t>
  </si>
  <si>
    <t xml:space="preserve"> STNC_espionage_mechanic.18.desc_02:</t>
  </si>
  <si>
    <t xml:space="preserve">$STNC_espionage_mechanic.18.desc_01$ \n\nUnlocked: §Y$policy_counter_espionage_policy$§! Policy.</t>
  </si>
  <si>
    <t xml:space="preserve"> STNC_espionage_mechanic.18.name:</t>
  </si>
  <si>
    <t xml:space="preserve">Sabotage Attempt Prevented</t>
  </si>
  <si>
    <t xml:space="preserve"> STNC_espionage_mechanic.19.a:</t>
  </si>
  <si>
    <t xml:space="preserve"> STNC_espionage_mechanic.19.desc:</t>
  </si>
  <si>
    <t xml:space="preserve">Our operatives have failed to successfully sabotage planetary infrastructure in [From.GetName] space. Worse, some evidence of our involvement remained unaccounted for. \n\nThe assets involved have been retired.</t>
  </si>
  <si>
    <t xml:space="preserve"> STNC_espionage_mechanic.19.name:</t>
  </si>
  <si>
    <t xml:space="preserve"> STNC_espionage_mechanic.2.a:</t>
  </si>
  <si>
    <t xml:space="preserve">Disrupt relations between foreign powers.</t>
  </si>
  <si>
    <t xml:space="preserve"> STNC_espionage_mechanic.2.c:</t>
  </si>
  <si>
    <t xml:space="preserve">Sabotage foreign planetary infrastructure.</t>
  </si>
  <si>
    <t xml:space="preserve"> STNC_espionage_mechanic.2.d:</t>
  </si>
  <si>
    <t xml:space="preserve">Sabotage enemy starship.</t>
  </si>
  <si>
    <t xml:space="preserve"> STNC_espionage_mechanic.2.desc_01:</t>
  </si>
  <si>
    <t xml:space="preserve">[Root.GetRulerTitle] [Root.Leader.GetName] has formally opened this year's session of the [Root.GetSpyService] Oversight Committee. \n\nWhile [Root.GetSpyService]'s day-to-day operations are generally kept outside the review of [Root.GetSpeciesAdj] politicians, the [Root.GetRulerTitle] has by law the sole authority to set the [Root.GetSpyService]'s strategic objectives.</t>
  </si>
  <si>
    <t xml:space="preserve"> STNC_espionage_mechanic.2.desc_obsidianOrder:</t>
  </si>
  <si>
    <t xml:space="preserve">[Root.GetRulerTitle] [Root.Leader.GetName] commences the year's session of the [Root.GetSpyService] Operations Review. \n\nWhile the [Root.GetSpyService]'s day-to-day operations are generally kept outside the review of the Central Command, the [Root.GetRulerTitle] has by law the sole authority to set the [Root.GetSpyService]'s strategic objectives.\n\nWith the heads of the various [Root.GetSpyService] departments and two senior Legates, [Root.Leader.GetName] sets out [Root.Leader.GetHerHis] agenda for the next few years.</t>
  </si>
  <si>
    <t xml:space="preserve"> STNC_espionage_mechanic.2.desc_talShiar:</t>
  </si>
  <si>
    <t xml:space="preserve">[Root.GetRulerTitle] [Root.Leader.GetName] has formally opened this year's session of the [Root.GetSpyService] Oversight Committee. \n\nWhile the [Root.GetSpyService]'s day-to-day operations are generally kept outside the review of [Root.GetSpeciesAdj] politicians, the [Root.GetRulerTitle] has by law and tradition the sole authority to set the [Root.GetSpyService]'s strategic objectives.\n\nWith the Chairs of the various [Root.GetSpyService] Subcommittees and the Minister of War, [Root.Leader.GetName] sets out [Root.Leader.GetHerHis] agenda for the next few years.</t>
  </si>
  <si>
    <t xml:space="preserve"> STNC_espionage_mechanic.2.desc.dominion:</t>
  </si>
  <si>
    <t xml:space="preserve">The Founders' capacity to take the form of other life forms is an enormous advantage to the [Root.GetName]. By tactically replacing enemy leaders, the security of the [Root.GetName] can be preserved.</t>
  </si>
  <si>
    <t xml:space="preserve"> STNC_espionage_mechanic.2.desc.vendorian:</t>
  </si>
  <si>
    <t xml:space="preserve">The Vendorian capacity to take the form of other life forms is an enormous advantage to the [Root.GetName]. By tactically replacing enemy leaders, the security of the [Root.GetName] can be preserved.</t>
  </si>
  <si>
    <t xml:space="preserve"> STNC_espionage_mechanic.2.e:</t>
  </si>
  <si>
    <t xml:space="preserve">Assassinate foreign leadership.</t>
  </si>
  <si>
    <t xml:space="preserve"> STNC_espionage_mechanic.2.f:</t>
  </si>
  <si>
    <t xml:space="preserve">Exit.</t>
  </si>
  <si>
    <t xml:space="preserve"> STNC_espionage_mechanic.2.g:</t>
  </si>
  <si>
    <t xml:space="preserve">Domestic Suppression.</t>
  </si>
  <si>
    <t xml:space="preserve"> STNC_espionage_mechanic.2.name:</t>
  </si>
  <si>
    <t xml:space="preserve"> STNC_espionage_mechanic.20.a:</t>
  </si>
  <si>
    <t xml:space="preserve"> STNC_espionage_mechanic.20.desc_01:</t>
  </si>
  <si>
    <t xml:space="preserve">Our starship the [destroyed_random_ship.GetName] in the [destroyed_random_ship_fleet.GetName] has been destroyed following a catastrophic failure with its reactor core.\n\nInitial reports indicate responsibility for the accident lies with a faulty drive plate repair performed by a junior technician in the ship's Engineering department. Why a technician typically assigned to replicator repair duties was allowed to perform this maintenance unsupervised remains unknown.</t>
  </si>
  <si>
    <t xml:space="preserve"> STNC_espionage_mechanic.20.desc_02:</t>
  </si>
  <si>
    <t xml:space="preserve">$STNC_espionage_mechanic.20.desc_01$ \n\nUnlocked: §Y$policy_counter_espionage_policy$§! Policy.</t>
  </si>
  <si>
    <t xml:space="preserve"> STNC_espionage_mechanic.20.name:</t>
  </si>
  <si>
    <t xml:space="preserve">Military Assets Sabotaged</t>
  </si>
  <si>
    <t xml:space="preserve"> STNC_espionage_mechanic.21.a:</t>
  </si>
  <si>
    <t xml:space="preserve"> STNC_espionage_mechanic.21.desc:</t>
  </si>
  <si>
    <t xml:space="preserve">A deep cover operative in the [From.GetName] assigned to the [FromFrom.GetName] has successfully triggered a catastrophic drive failure, destroying the vessel. \n\nThe operative - brainwashed to appear as a barely competent, borderline neurotic - served as a junior technician aboard the [FromFrom.GetName]. Upon activation of his submerged personality, the operative altered an engineering maintenance roster and assigned himself to the essential maintenance task. \n\nThe asset was lost alongside all members of the [FromFrom.GetName]'s crew.</t>
  </si>
  <si>
    <t xml:space="preserve"> STNC_espionage_mechanic.21.name:</t>
  </si>
  <si>
    <t xml:space="preserve"> STNC_espionage_mechanic.22.a:</t>
  </si>
  <si>
    <t xml:space="preserve"> STNC_espionage_mechanic.22.desc_01:</t>
  </si>
  <si>
    <t xml:space="preserve">Our intelligence agencies have successfully foiled an attempt by the [From.GetName] to destroy one of our military assets through sabotage. While the attempt nearly succeeded, the [From.GetSpyService] agent involved left key evidence of his involvement in the targeted starship's computer network. \n\n[Root.GetRulerTitle] [Root.GetRulerName] has condemned the [From.GetSpeciesAdj] government for their interference.</t>
  </si>
  <si>
    <t xml:space="preserve"> STNC_espionage_mechanic.22.desc_02:</t>
  </si>
  <si>
    <t xml:space="preserve">$STNC_espionage_mechanic.22.desc_01$ \n\nUnlocked: §Y$policy_counter_espionage_policy$§! Policy.</t>
  </si>
  <si>
    <t xml:space="preserve"> STNC_espionage_mechanic.22.name:</t>
  </si>
  <si>
    <t xml:space="preserve"> STNC_espionage_mechanic.23.a:</t>
  </si>
  <si>
    <t xml:space="preserve"> STNC_espionage_mechanic.23.desc:</t>
  </si>
  <si>
    <t xml:space="preserve">Our operatives have failed to successfully sabotage military assets belonging to the [From.GetName]. Worse, some evidence of our involvement remained unaccounted for. \n\nThe assets involved have been retired.</t>
  </si>
  <si>
    <t xml:space="preserve"> STNC_espionage_mechanic.23.name:</t>
  </si>
  <si>
    <t xml:space="preserve"> STNC_espionage_mechanic.24.a:</t>
  </si>
  <si>
    <t xml:space="preserve"> STNC_espionage_mechanic.24.desc_01:</t>
  </si>
  <si>
    <t xml:space="preserve">[assassinated_leader.GetName] has been killed in a transporter accident. The accident appears to have been caused by a power surge in the receiving transporter pad's materialisation mechanism and a failure of the secondary due to poor maintenance. \n\nBillions across [Root.GetName] space have united mourning [assassinated_leader.GetName].</t>
  </si>
  <si>
    <t xml:space="preserve"> STNC_espionage_mechanic.24.desc_02:</t>
  </si>
  <si>
    <t xml:space="preserve">$STNC_espionage_mechanic.24.desc_01$ \n\nUnlocked: §Y$policy_counter_espionage_policy$§! Policy.</t>
  </si>
  <si>
    <t xml:space="preserve"> STNC_espionage_mechanic.24.name:</t>
  </si>
  <si>
    <t xml:space="preserve">Leader Killed!</t>
  </si>
  <si>
    <t xml:space="preserve"> STNC_espionage_mechanic.25.a:</t>
  </si>
  <si>
    <t xml:space="preserve"> STNC_espionage_mechanic.25.desc:</t>
  </si>
  <si>
    <t xml:space="preserve">Our operatives have successfully eliminated [From.GetName] [FromFrom.GetTitle] [FromFrom.GetName] in what was framed as a fluke transporter accident. \n\nNo evidence of our involvement was detected.</t>
  </si>
  <si>
    <t xml:space="preserve"> STNC_espionage_mechanic.25.name:</t>
  </si>
  <si>
    <t xml:space="preserve"> STNC_espionage_mechanic.26.a:</t>
  </si>
  <si>
    <t xml:space="preserve"> STNC_espionage_mechanic.26.desc_01:</t>
  </si>
  <si>
    <t xml:space="preserve">Our intelligence agencies have successfully foiled an attempt by the [From.GetName] to assassinate a high ranking member of the administration. While the attempt nearly succeeded, the [From.GetSpyService] agents involved left key evidence of their involvement. \n\n[Root.GetRulerTitle] [Root.GetRulerName] has condemned the [From.GetSpeciesAdj] government for their interference.</t>
  </si>
  <si>
    <t xml:space="preserve"> STNC_espionage_mechanic.26.desc_02:</t>
  </si>
  <si>
    <t xml:space="preserve">$STNC_espionage_mechanic.26.desc_01$ \n\nUnlocked: §Y$policy_counter_espionage_policy$§! Policy.</t>
  </si>
  <si>
    <t xml:space="preserve"> STNC_espionage_mechanic.26.name:</t>
  </si>
  <si>
    <t xml:space="preserve">Assassination Attempt Prevented</t>
  </si>
  <si>
    <t xml:space="preserve"> STNC_espionage_mechanic.27.a:</t>
  </si>
  <si>
    <t xml:space="preserve"> STNC_espionage_mechanic.27.desc:</t>
  </si>
  <si>
    <t xml:space="preserve">Our operatives have failed to successfully assassinate a high ranking member of the [From.GetName] administration. Worse, some evidence of our involvement remained unaccounted for. \n\nThe assets involved have been retired.</t>
  </si>
  <si>
    <t xml:space="preserve"> STNC_espionage_mechanic.27.name:</t>
  </si>
  <si>
    <t xml:space="preserve"> STNC_espionage_mechanic.28.a:</t>
  </si>
  <si>
    <t xml:space="preserve"> STNC_espionage_mechanic.28.desc:</t>
  </si>
  <si>
    <t xml:space="preserve">A series of ill-timed and offensive leaked communications from the [From.GetName] diplomatic presence on [Root.Capital.GetName] have resulted in a substantial deterioration in relations between our two governments. \n\nWhile some in the intelligence community believe this to be the work of a foreign power, [Root.GetRulerTitle] [Root.GetRulerName] is dismissive of that explanation and has condemned the [From.GetName] government's handling of the situation.</t>
  </si>
  <si>
    <t xml:space="preserve"> STNC_espionage_mechanic.28.name:</t>
  </si>
  <si>
    <t xml:space="preserve"> STNC_espionage_mechanic.3.a:</t>
  </si>
  <si>
    <t xml:space="preserve">Target the §Y[sabotageRelationsCandidate1.GetName]§!.</t>
  </si>
  <si>
    <t xml:space="preserve"> STNC_espionage_mechanic.3.b:</t>
  </si>
  <si>
    <t xml:space="preserve">Target the §Y[sabotageRelationsCandidate2.GetName]§!.</t>
  </si>
  <si>
    <t xml:space="preserve"> STNC_espionage_mechanic.3.c:</t>
  </si>
  <si>
    <t xml:space="preserve">Target the §Y[sabotageRelationsCandidate3.GetName]§!.</t>
  </si>
  <si>
    <t xml:space="preserve"> STNC_espionage_mechanic.3.d:</t>
  </si>
  <si>
    <t xml:space="preserve">Target the §Y[sabotageRelationsCandidate4.GetName]§!.</t>
  </si>
  <si>
    <t xml:space="preserve"> STNC_espionage_mechanic.3.desc:</t>
  </si>
  <si>
    <t xml:space="preserve">Keeping [Root.Capital.GetName]'s neighbours disunited is a time-tested method of ensuring [Root.GetSpeciesAdj] dominance over local space. \n\nBy leaking falsified diplomatic messages, staging attacks on enemy vessels using disguised assets and other disruptive actions, we are able to sour our target's relations.</t>
  </si>
  <si>
    <t xml:space="preserve"> STNC_espionage_mechanic.3.e:</t>
  </si>
  <si>
    <t xml:space="preserve">Request a new dossier of targets.</t>
  </si>
  <si>
    <t xml:space="preserve"> STNC_espionage_mechanic.3.f:</t>
  </si>
  <si>
    <t xml:space="preserve"> STNC_espionage_mechanic.3.g:</t>
  </si>
  <si>
    <t xml:space="preserve">Target the §Y[sabotageRelationsCandidatePrior.GetName]§!.</t>
  </si>
  <si>
    <t xml:space="preserve"> STNC_espionage_mechanic.3.name:</t>
  </si>
  <si>
    <t xml:space="preserve"> STNC_espionage_mechanic.30.a:</t>
  </si>
  <si>
    <t xml:space="preserve"> STNC_espionage_mechanic.30.b:</t>
  </si>
  <si>
    <t xml:space="preserve"> STNC_espionage_mechanic.30.c:</t>
  </si>
  <si>
    <t xml:space="preserve"> STNC_espionage_mechanic.30.d:</t>
  </si>
  <si>
    <t xml:space="preserve"> STNC_espionage_mechanic.30.desc:</t>
  </si>
  <si>
    <t xml:space="preserve">By focusing efforts inward, the [Root.GetSpyService] is able to route out disruptive, radical elements that might threaten the [Root.GetName].</t>
  </si>
  <si>
    <t xml:space="preserve"> STNC_espionage_mechanic.30.name:</t>
  </si>
  <si>
    <t xml:space="preserve"> STNC_espionage_mechanic.31.a:</t>
  </si>
  <si>
    <t xml:space="preserve">Target §Y[From.GetName]§! - §Y[sabotageRelationsCandidateTarget1.GetName]§! relations.</t>
  </si>
  <si>
    <t xml:space="preserve"> STNC_espionage_mechanic.31.b:</t>
  </si>
  <si>
    <t xml:space="preserve">Target §Y[From.GetName]§! - §Y[sabotageRelationsCandidateTarget2.GetName]§! relations.</t>
  </si>
  <si>
    <t xml:space="preserve"> STNC_espionage_mechanic.31.c:</t>
  </si>
  <si>
    <t xml:space="preserve">Target §Y[From.GetName]§! - §Y[sabotageRelationsCandidateTarget3.GetName]§! relations.</t>
  </si>
  <si>
    <t xml:space="preserve"> STNC_espionage_mechanic.31.d:</t>
  </si>
  <si>
    <t xml:space="preserve">Target §Y[From.GetName]§! - §Y[sabotageRelationsCandidateTarget4.GetName]§! relations.</t>
  </si>
  <si>
    <t xml:space="preserve"> STNC_espionage_mechanic.31.desc:</t>
  </si>
  <si>
    <t xml:space="preserve">With the [From.GetName] diplomatic efforts targeted for disruption, a focal point for our efforts is required.</t>
  </si>
  <si>
    <t xml:space="preserve"> STNC_espionage_mechanic.31.e:</t>
  </si>
  <si>
    <t xml:space="preserve"> STNC_espionage_mechanic.31.f:</t>
  </si>
  <si>
    <t xml:space="preserve"> STNC_espionage_mechanic.31.g:</t>
  </si>
  <si>
    <t xml:space="preserve">Target §Y[sabotageRelationsCandidatePrior.GetName]§! - §Y[sabotageRelationsCandidateTargetPrior.GetName]§! relations.</t>
  </si>
  <si>
    <t xml:space="preserve"> STNC_espionage_mechanic.31.name:</t>
  </si>
  <si>
    <t xml:space="preserve"> STNC_espionage_mechanic.4.a:</t>
  </si>
  <si>
    <t xml:space="preserve"> STNC_espionage_mechanic.4.b:</t>
  </si>
  <si>
    <t xml:space="preserve"> STNC_espionage_mechanic.4.c:</t>
  </si>
  <si>
    <t xml:space="preserve"> STNC_espionage_mechanic.4.d:</t>
  </si>
  <si>
    <t xml:space="preserve"> STNC_espionage_mechanic.4.desc_01:</t>
  </si>
  <si>
    <t xml:space="preserve">Having selected the [From.GetName] as the target of our diplomatic disruption campaign, the Director of the [Root.GetSpyService] department of Foreign Assessments offers [Root.Leader.GetName] a range of options to consider for [Root.Leader.GetHerHis] approval.</t>
  </si>
  <si>
    <t xml:space="preserve"> STNC_espionage_mechanic.4.desc_obsidianOrder:</t>
  </si>
  <si>
    <t xml:space="preserve">Having selected the [From.GetName] as the target of our diplomatic disruption campaign, the head of the [Root.GetSpyService] Foreign Assessment division offers [Root.Leader.GetName] a range of options to consider for [Root.Leader.GetHerHis] approval.</t>
  </si>
  <si>
    <t xml:space="preserve"> STNC_espionage_mechanic.4.desc_talShiar:</t>
  </si>
  <si>
    <t xml:space="preserve">Having selected the [From.GetName] as the target of our diplomatic disruption campaign, the Chairwoman of the [Root.GetSpyService] Foreign Assessment subcommittee offers [Root.Leader.GetName] a range of options to consider for [Root.Leader.GetHerHis] approval.</t>
  </si>
  <si>
    <t xml:space="preserve"> STNC_espionage_mechanic.4.e:</t>
  </si>
  <si>
    <t xml:space="preserve"> STNC_espionage_mechanic.4.name:</t>
  </si>
  <si>
    <t xml:space="preserve"> STNC_espionage_mechanic.5.a:</t>
  </si>
  <si>
    <t xml:space="preserve">Target the §Y[sabotageBuildingCandidate1.GetName]§!.</t>
  </si>
  <si>
    <t xml:space="preserve"> STNC_espionage_mechanic.5.b:</t>
  </si>
  <si>
    <t xml:space="preserve">Target the §Y[sabotageBuildingCandidate2.GetName]§!.</t>
  </si>
  <si>
    <t xml:space="preserve"> STNC_espionage_mechanic.5.c:</t>
  </si>
  <si>
    <t xml:space="preserve">Target the §Y[sabotageBuildingCandidate3.GetName]§!.</t>
  </si>
  <si>
    <t xml:space="preserve"> STNC_espionage_mechanic.5.d:</t>
  </si>
  <si>
    <t xml:space="preserve">Target the §Y[sabotageBuildingCandidate4.GetName]§!.</t>
  </si>
  <si>
    <t xml:space="preserve"> STNC_espionage_mechanic.5.desc:</t>
  </si>
  <si>
    <t xml:space="preserve">The physical disruption of our enemies' planetary infrastructure can be achieved through a number of methods. Local criminal elements can be bribed, computer viruses can be emplaced, or more crudely, explosives can be triggered. \n\nThe effect is the same, facilities our target once relied upon are reduced to ruins.</t>
  </si>
  <si>
    <t xml:space="preserve"> STNC_espionage_mechanic.5.e:</t>
  </si>
  <si>
    <t xml:space="preserve"> STNC_espionage_mechanic.5.f:</t>
  </si>
  <si>
    <t xml:space="preserve"> STNC_espionage_mechanic.5.g:</t>
  </si>
  <si>
    <t xml:space="preserve">Target the §Y[sabotageBuildingCandidatePrior.GetName]§!.</t>
  </si>
  <si>
    <t xml:space="preserve"> STNC_espionage_mechanic.5.name:</t>
  </si>
  <si>
    <t xml:space="preserve"> STNC_espionage_mechanic.6.a:</t>
  </si>
  <si>
    <t xml:space="preserve"> STNC_espionage_mechanic.6.b:</t>
  </si>
  <si>
    <t xml:space="preserve"> STNC_espionage_mechanic.6.c:</t>
  </si>
  <si>
    <t xml:space="preserve"> STNC_espionage_mechanic.6.d:</t>
  </si>
  <si>
    <t xml:space="preserve"> STNC_espionage_mechanic.6.desc_01:</t>
  </si>
  <si>
    <t xml:space="preserve">Having selected the [From.GetName] as the target of our planetary infrastructure sabotage campaign, the Director of the [Root.GetSpyService] department of Economic Assessment offers [Root.Leader.GetName] a range of options to consider for [Root.Leader.GetHerHis] approval.</t>
  </si>
  <si>
    <t xml:space="preserve"> STNC_espionage_mechanic.6.desc_obsidianOrder:</t>
  </si>
  <si>
    <t xml:space="preserve">Having selected the [From.GetName] as the target of our planetary infrastructure sabotage campaign, the head of the [Root.GetSpyService] Economic Assessment division offers [Root.Leader.GetName] a range of options to consider for [Root.Leader.GetHerHis] approval.</t>
  </si>
  <si>
    <t xml:space="preserve"> STNC_espionage_mechanic.6.desc_talShiar:</t>
  </si>
  <si>
    <t xml:space="preserve">Having selected the [From.GetName] as the target of our planetary infrastructure sabotage campaign, the Chairman of the [Root.GetSpyService] Economic Assessment subcommittee offers [Root.Leader.GetName] a range of options to consider for [Root.Leader.GetHerHis] approval.</t>
  </si>
  <si>
    <t xml:space="preserve"> STNC_espionage_mechanic.6.e:</t>
  </si>
  <si>
    <t xml:space="preserve"> STNC_espionage_mechanic.6.name:</t>
  </si>
  <si>
    <t xml:space="preserve"> STNC_espionage_mechanic.7.a:</t>
  </si>
  <si>
    <t xml:space="preserve">Target the §Y[sabotageShipCandidate1.GetName]§!.</t>
  </si>
  <si>
    <t xml:space="preserve"> STNC_espionage_mechanic.7.b:</t>
  </si>
  <si>
    <t xml:space="preserve">Target the §Y[sabotageShipCandidate2.GetName]§!.</t>
  </si>
  <si>
    <t xml:space="preserve"> STNC_espionage_mechanic.7.c:</t>
  </si>
  <si>
    <t xml:space="preserve">Target the §Y[sabotageShipCandidate3.GetName]§!.</t>
  </si>
  <si>
    <t xml:space="preserve"> STNC_espionage_mechanic.7.d:</t>
  </si>
  <si>
    <t xml:space="preserve">Target the §Y[sabotageShipCandidate4.GetName]§!.</t>
  </si>
  <si>
    <t xml:space="preserve"> STNC_espionage_mechanic.7.desc:</t>
  </si>
  <si>
    <t xml:space="preserve">While the fleet of the [Root.GetName] is rightly feared, it is sometimes more effective to use subtler methods than outright war to remove our enemies' military capacity. \n\nDeep-cover agents can be triggered to sabotage their host vessel, traps such as cloaked minefields can be placed along patrol routes, and any number of more exotic options can be pursued.</t>
  </si>
  <si>
    <t xml:space="preserve"> STNC_espionage_mechanic.7.e:</t>
  </si>
  <si>
    <t xml:space="preserve"> STNC_espionage_mechanic.7.f:</t>
  </si>
  <si>
    <t xml:space="preserve"> STNC_espionage_mechanic.7.g:</t>
  </si>
  <si>
    <t xml:space="preserve">Target the §Y[sabotageShipCandidatePrior.GetName]§!.</t>
  </si>
  <si>
    <t xml:space="preserve"> STNC_espionage_mechanic.7.name:</t>
  </si>
  <si>
    <t xml:space="preserve"> STNC_espionage_mechanic.8.a:</t>
  </si>
  <si>
    <t xml:space="preserve"> STNC_espionage_mechanic.8.b:</t>
  </si>
  <si>
    <t xml:space="preserve"> STNC_espionage_mechanic.8.c:</t>
  </si>
  <si>
    <t xml:space="preserve"> STNC_espionage_mechanic.8.d:</t>
  </si>
  <si>
    <t xml:space="preserve"> STNC_espionage_mechanic.8.desc_01:</t>
  </si>
  <si>
    <t xml:space="preserve">Having selected the [From.GetName] as the target of our military asset sabotage campaign, the Director of the [Root.GetSpyService] department of Military Assessment offers [Root.Leader.GetName] a range of options to consider for [Root.Leader.GetHerHis] approval.</t>
  </si>
  <si>
    <t xml:space="preserve"> STNC_espionage_mechanic.8.desc_obsidianOrder:</t>
  </si>
  <si>
    <t xml:space="preserve">Having selected the [From.GetName] as the target of our military asset sabotage campaign, the head of the [Root.GetSpyService] Military Assessment division offers [Root.Leader.GetName] a range of options to consider for [Root.Leader.GetHerHis] approval.</t>
  </si>
  <si>
    <t xml:space="preserve"> STNC_espionage_mechanic.8.desc_talShiar:</t>
  </si>
  <si>
    <t xml:space="preserve">Having selected the [From.GetName] as the target of our military asset sabotage campaign, the Chairman of the [Root.GetSpyService] Military Assessment subcommittee offers [Root.Leader.GetName] a range of options to consider for [Root.Leader.GetHerHis] approval.</t>
  </si>
  <si>
    <t xml:space="preserve"> STNC_espionage_mechanic.8.e:</t>
  </si>
  <si>
    <t xml:space="preserve"> STNC_espionage_mechanic.8.name:</t>
  </si>
  <si>
    <t xml:space="preserve"> STNC_espionage_mechanic.9.a:</t>
  </si>
  <si>
    <t xml:space="preserve">Target the §Y[leaderKillCandidate1.GetName]§!.</t>
  </si>
  <si>
    <t xml:space="preserve"> STNC_espionage_mechanic.9.b:</t>
  </si>
  <si>
    <t xml:space="preserve">Target the §Y[leaderKillCandidate2.GetName]§!.</t>
  </si>
  <si>
    <t xml:space="preserve"> STNC_espionage_mechanic.9.c:</t>
  </si>
  <si>
    <t xml:space="preserve">Target the §Y[leaderKillCandidate3.GetName]§!.</t>
  </si>
  <si>
    <t xml:space="preserve"> STNC_espionage_mechanic.9.d:</t>
  </si>
  <si>
    <t xml:space="preserve">Target the §Y[leaderKillCandidate4.GetName]§!.</t>
  </si>
  <si>
    <t xml:space="preserve"> STNC_espionage_mechanic.9.desc:</t>
  </si>
  <si>
    <t xml:space="preserve">Sometimes a leader arises with the capacity to shape the destiny of their entire people, to forge enduring alliances between old foes. Or a scientist emerges with an instinct for discovery, pushing forward the boundaries of knowledge for the betterment of their people. \n\nAnd sometimes these visionaries are not [Root.GetSpeciesAdj]. \n\nUsing a variety of methods, our intelligence assets are able to set in place events that should result in the early demise of our enemies' best and brightest.</t>
  </si>
  <si>
    <t xml:space="preserve"> STNC_espionage_mechanic.9.e:</t>
  </si>
  <si>
    <t xml:space="preserve"> STNC_espionage_mechanic.9.f:</t>
  </si>
  <si>
    <t xml:space="preserve"> STNC_espionage_mechanic.9.g:</t>
  </si>
  <si>
    <t xml:space="preserve">Target the §Y[leaderKillCandidatePrior.GetName]§!.</t>
  </si>
  <si>
    <t xml:space="preserve"> STNC_espionage_mechanic.9.name:</t>
  </si>
  <si>
    <t xml:space="preserve"> STNC_EXCELLENT:</t>
  </si>
  <si>
    <t xml:space="preserve"> STNC_exploration_events.1.a:</t>
  </si>
  <si>
    <t xml:space="preserve"> STNC_exploration_events.1.a.tooltip:</t>
  </si>
  <si>
    <t xml:space="preserve">Exploration Edict unlocked: §Y[From.GetName] Survey§!</t>
  </si>
  <si>
    <t xml:space="preserve"> STNC_exploration_events.1.desc:</t>
  </si>
  <si>
    <t xml:space="preserve">The [From.GetName] is comprised of many thousands of stars. Surveying the entirety of the cluster is an enormous undertaking, though the scientific rewards could prove invaluable.</t>
  </si>
  <si>
    <t xml:space="preserve"> STNC_exploration_events.1.desc.delphic_expanse:</t>
  </si>
  <si>
    <t xml:space="preserve">The [From.GetName] is riddled with a web of dangerous spatial anomalies and surrounded by a dense layer of thermobaric clouds, which make navigation extremely hazardous for starships. \n\nIn some regions of the [From.GetName], it is reported that the laws of physics as they are known do not function reliably.</t>
  </si>
  <si>
    <t xml:space="preserve"> STNC_exploration_events.1.desc.dyson_sphere_system_1:</t>
  </si>
  <si>
    <t xml:space="preserve">While the concept of fully enclosing a star within a §HDyson Sphere§! in order to harness its energy and utilise the enormous surface area for habitation is not new, no examples have been found outside of theory and simulations, until now. \n\nThe structure has so far been unresponsive to hails.</t>
  </si>
  <si>
    <t xml:space="preserve"> STNC_exploration_events.1.desc.dyson_sphere_system_1.ship_found:</t>
  </si>
  <si>
    <t xml:space="preserve">The §Y[survey_dyson_sphere_missing_ship_ship.GetName]'s§! signal appears to have been transmitted from the surface of a §HDyson Sphere§!, where the vessel has been discovered crashed. \n\nWhile the concept of fully enclosing a star in order to harness its energy and utilise the enormous surface area for habitation is not new, no examples have been found outside of theory and simulations, until now. \n\nThe structure has so far been unresponsive to hails.</t>
  </si>
  <si>
    <t xml:space="preserve"> STNC_exploration_events.1.desc.shackleton_expanse.has_warp_4:</t>
  </si>
  <si>
    <t xml:space="preserve">The [From.GetName] is entangled by a number of spatial anomalies which interrupt warp travel known informally to local traders as the 'Washboard Effect'. \n\nThe [Root.GetName]'s vessels are able to penetrate the outer perimeter of the [From.GetName] with current drives, though it remains to be seen how far within they can safely travel.</t>
  </si>
  <si>
    <t xml:space="preserve"> STNC_exploration_events.1.desc.shackleton_expanse.no_warp_4:</t>
  </si>
  <si>
    <t xml:space="preserve">The [From.GetName] is entangled by a number of spatial anomalies which interrupt warp travel known informally to local traders as the 'Washboard Effect'. \n\nThe [Root.GetName]'s vessels are unable to penetrate the outer perimeter of the [From.GetName] with current drives.</t>
  </si>
  <si>
    <t xml:space="preserve"> STNC_exploration_events.1.investigate_crash:</t>
  </si>
  <si>
    <t xml:space="preserve">Investigate the crashed [survey_dyson_sphere_missing_ship_ship.GetName].</t>
  </si>
  <si>
    <t xml:space="preserve"> STNC_exploration_events.1.investigate_crash.tooltip:</t>
  </si>
  <si>
    <t xml:space="preserve">§Y$INVESTIGATE_DYSON_SPHERE_CRASH_1$§! project added\n§Y$INVESTIGATE_DYSON_SPHERE_ENTRY_1$§! project added</t>
  </si>
  <si>
    <t xml:space="preserve"> STNC_exploration_events.1.investigate_sphere:</t>
  </si>
  <si>
    <t xml:space="preserve">Investigate the structure.</t>
  </si>
  <si>
    <t xml:space="preserve"> STNC_exploration_events.1.investigate_sphere.tooltip:</t>
  </si>
  <si>
    <t xml:space="preserve">§Y$INVESTIGATE_DYSON_SPHERE_ENTRY_1$§! project added</t>
  </si>
  <si>
    <t xml:space="preserve"> STNC_exploration_events.1.name:</t>
  </si>
  <si>
    <t xml:space="preserve">[From.GetName] Discovered</t>
  </si>
  <si>
    <t xml:space="preserve"> STNC_exploration_events.10000.construct:</t>
  </si>
  <si>
    <t xml:space="preserve">Construct the outpost.</t>
  </si>
  <si>
    <t xml:space="preserve"> STNC_exploration_events.10000.desc.baryon_sweep:</t>
  </si>
  <si>
    <t xml:space="preserve">$exploration_cluster_update$ \n\n[Root.GetCaptainTitle] [From.GetFormalName] reports having discovered an abandoned Baryon Sweep facility orbiting a gas giant in the [Root.From.GetGQRandomSystemName] system. \n\nWith some refurbishment, the station could once again be used to remove harmful baryonic buildup on [Root.GetNavyName] and civilian ships in the region.</t>
  </si>
  <si>
    <t xml:space="preserve"> STNC_exploration_events.10000.desc.crew:</t>
  </si>
  <si>
    <t xml:space="preserve">$exploration_cluster_update$ \n\n[Root.GetCaptainTitle] [From.GetFormalName] reports having discovered an abandoned training facility on a habitable world in the [Root.From.GetGQRandomSystemName] system. \n\nWith some refurbishment, the location could once again be used to train [Root.GetNavyName] officers.</t>
  </si>
  <si>
    <t xml:space="preserve"> STNC_exploration_events.10000.desc.deuterium:</t>
  </si>
  <si>
    <t xml:space="preserve">$exploration_cluster_update$ \n\n[Root.GetCaptainTitle] [From.GetFormalName] reports having discovered a gas giant planet with a deuterium-hydrogen isotope ratio far in excess of the galactic average in the [Root.From.GetGQRandomSystemName] system. \n\nThe location is believed to be well suited to support an atmospheric deuterium mining outpost.</t>
  </si>
  <si>
    <t xml:space="preserve"> STNC_exploration_events.10000.desc.dilithium:</t>
  </si>
  <si>
    <t xml:space="preserve">$exploration_cluster_update$ \n\n[Root.GetCaptainTitle] [From.GetFormalName] reports having discovered an asteroid field rich in dilithium deposits in the [Root.From.GetGQRandomSystemName] system. \n\nThe location is believed to be well suited to support a dilithium mining outpost.</t>
  </si>
  <si>
    <t xml:space="preserve"> STNC_exploration_events.10000.desc.energy:</t>
  </si>
  <si>
    <t xml:space="preserve">$exploration_cluster_update$ \n\n[Root.GetCaptainTitle] [From.GetFormalName] reports having discovered an uninhabited semi-habitable world rich in pergium deposits in the [Root.From.GetGQRandomSystemName] system. \n\nThe location is believed to be well suited to support an energy extraction outpost.</t>
  </si>
  <si>
    <t xml:space="preserve"> STNC_exploration_events.10000.desc.ketracel_white:</t>
  </si>
  <si>
    <t xml:space="preserve">$exploration_cluster_update$ \n\n[Root.GetCaptainTitle] [From.GetFormalName] reports having discovered a jungle world containing many of the precursor chemicals required to synthesise the drug Ketracel White in the [Root.From.GetGQRandomSystemName] system. \n\nThe location is believed to be well suited to support a Ketracel refinery outpost.</t>
  </si>
  <si>
    <t xml:space="preserve"> STNC_exploration_events.10000.desc.latinum:</t>
  </si>
  <si>
    <t xml:space="preserve">$exploration_cluster_update$ \n\n[Root.GetCaptainTitle] [From.GetFormalName] reports having discovered an ice moon rich in liquid latinum deposits in the [Root.From.GetGQRandomSystemName] system. \n\nThe location is believed to be well suited to support a latinum mining outpost.</t>
  </si>
  <si>
    <t xml:space="preserve"> STNC_exploration_events.10000.desc.mining:</t>
  </si>
  <si>
    <t xml:space="preserve">$exploration_cluster_update$ \n\n[Root.GetCaptainTitle] [From.GetFormalName] reports having discovered an uninhabited semi-habitable world rich in mineral deposits in the [Root.From.GetGQRandomSystemName] system. \n\nThe location is believed to be well suited to support a mining outpost.</t>
  </si>
  <si>
    <t xml:space="preserve"> STNC_exploration_events.10000.desc.research:</t>
  </si>
  <si>
    <t xml:space="preserve">$exploration_cluster_update$ \n\n[Root.GetCaptainTitle] [From.GetFormalName] reports having discovered an uninhabited semi-habitable world with an interesting biosphere and well isolated from subspace radio interference in [Root.From.GetGQRandomSystemName] system. \n\nThe location is believed to be well suited to support a research outpost.</t>
  </si>
  <si>
    <t xml:space="preserve"> STNC_exploration_events.10000.desc.temporal_observatory:</t>
  </si>
  <si>
    <t xml:space="preserve">$exploration_cluster_update$ \n\n[Root.GetCaptainTitle] [From.GetFormalName] reports having discovered a location rich in kronolux crystals, capable of amplifying the detection range of temporal sensors, in the [Root.From.GetGQRandomSystemName] system. \n\nThe location would be suitable for the construction of the temporal observatory the [Root.GetName]'s temporal benefactor has requested.</t>
  </si>
  <si>
    <t xml:space="preserve"> STNC_exploration_events.10000.desc.theta_radiation_dump:</t>
  </si>
  <si>
    <t xml:space="preserve">$exploration_cluster_update$ \n\n[Root.GetCaptainTitle] [From.GetFormalName] reports having discovered an isolated region of space perfectly suited to function as a Theta Radiation dumping ground, on the outskirts of the [Root.From.GetGQRandomSystemName] system. \n\nLocal gravitational eddies are such that the radiation will be contained with minimal threat of wider contamination.</t>
  </si>
  <si>
    <t xml:space="preserve"> STNC_exploration_events.10000.ignore:</t>
  </si>
  <si>
    <t xml:space="preserve">Our focus is elsewhere. </t>
  </si>
  <si>
    <t xml:space="preserve"> STNC_exploration_events.10000.name:</t>
  </si>
  <si>
    <t xml:space="preserve"> STNC_exploration_events.10000.return:</t>
  </si>
  <si>
    <t xml:space="preserve">Order [Root.GetCaptainTitle] [From.GetFormalName] to depart the [FromFromFrom.GetName].</t>
  </si>
  <si>
    <t xml:space="preserve"> STNC_exploration_events.1001.desc.survey_nebula:</t>
  </si>
  <si>
    <t xml:space="preserve">$exploration_cluster_update$ \n\n[Root.GetCaptainTitle] [From.GetFormalName] reports that the while mostly uneventful, the survey was able to catalogue a number of rare trans-phasic compounds present in the §H[Root.From.GetGQRandomSystemName]§! nebula.</t>
  </si>
  <si>
    <t xml:space="preserve"> STNC_exploration_events.1001.desc.survey_nebula.borg:</t>
  </si>
  <si>
    <t xml:space="preserve">$exploration_cluster_update_borg$\n\n[Root.GetCaptainTitle] [From.GetFormalName] reports that the while mostly uneventful, the survey was able to catalogue a number of rare trans-phasic compounds present in the §H[Root.From.GetGQRandomSystemName]§! nebula.</t>
  </si>
  <si>
    <t xml:space="preserve"> STNC_exploration_events.1001.desc.survey_pre_warp_civilisation:</t>
  </si>
  <si>
    <t xml:space="preserve">$exploration_cluster_update$ \n\n[Root.GetCaptainTitle] [From.GetFormalName] reports that while mostly uneventful, the survey was able to observe the development of a pre-warp civilisation on a planet in the §B[Root.From.GetGQRandomSystemName]§! system.</t>
  </si>
  <si>
    <t xml:space="preserve"> STNC_exploration_events.1001.desc.survey_pre_warp_civilisation.borg:</t>
  </si>
  <si>
    <t xml:space="preserve">$exploration_cluster_update_borg$\n\n[Root.GetCaptainTitle] [From.GetFormalName] reports that while mostly uneventful, the survey was able to observe the development of a pre-warp civilisation on a planet in the §B[Root.From.GetGQRandomSystemName]§! system. \n\nWhile not yet at a stage of development warranting assimilation, the location has been logged for review at an appropriate time.</t>
  </si>
  <si>
    <t xml:space="preserve"> STNC_exploration_events.1001.desc.survey_proto_system:</t>
  </si>
  <si>
    <t xml:space="preserve">$exploration_cluster_update$ \n\n[Root.GetCaptainTitle] [From.GetFormalName] reports having performed a thorough sensor sweep of the protoplanetary disk forming in the §B[Root.From.GetGQRandomSystemName]§! system. In addition to the astrophysical data, several dilithium micro-asteroids were recovered from the nascent system.</t>
  </si>
  <si>
    <t xml:space="preserve"> STNC_exploration_events.1001.desc.survey_proto_system.borg:</t>
  </si>
  <si>
    <t xml:space="preserve">$exploration_cluster_update_borg$\n\n[Root.GetCaptainTitle] [From.GetFormalName] reports having performed a thorough sensor sweep of the protoplanetary disk forming in the §B[Root.From.GetGQRandomSystemName]§! system. In addition to the astrophysical data, several dilithium micro-asteroids were recovered from the nascent system.</t>
  </si>
  <si>
    <t xml:space="preserve"> STNC_exploration_events.1001.desc.survey_random_system:</t>
  </si>
  <si>
    <t xml:space="preserve">$exploration_cluster_update$ \n\n[Root.GetCaptainTitle] [From.GetFormalName] reports that while mostly uneventful, the survey was able to observe a rare proto-planetary collision within the nascent §B[Root.From.GetGQRandomSystemName]§! system.</t>
  </si>
  <si>
    <t xml:space="preserve"> STNC_exploration_events.1001.desc.survey_random_system.borg:</t>
  </si>
  <si>
    <t xml:space="preserve">$exploration_cluster_update_borg$\n\n[Root.GetCaptainTitle] [From.GetFormalName] reports that while mostly uneventful, the survey was able to observe a rare proto-planetary collision within the nascent §B[Root.From.GetGQRandomSystemName]§! system.</t>
  </si>
  <si>
    <t xml:space="preserve"> STNC_exploration_events.1001.desc.survey_subspace_highway:</t>
  </si>
  <si>
    <t xml:space="preserve">$exploration_cluster_update$ \n\n[Root.GetCaptainTitle] [From.GetFormalName] having encountered a region of unusually high subspace permeability near the §B[Root.From.GetGQRandomSystemName]§! system. \n\nThe permeability of subspace is known to vary between galactic regions, and can increase or slow the efficiency of warp propulsion. The region near the [Root.From.GetGQRandomSystemName] system seems to connect to various other positions within the [FromFromFrom.GetName], forming a kind of 'highway' network which could be used to speed up transit times.</t>
  </si>
  <si>
    <t xml:space="preserve"> STNC_exploration_events.1001.desc.survey_subspace_highway.borg:</t>
  </si>
  <si>
    <t xml:space="preserve">$exploration_cluster_update_borg$\n\n[Root.GetCaptainTitle] [From.GetFormalName] having encountered a region of unusually high subspace permeability near the §B[Root.From.GetGQRandomSystemName]§! system. \n\nThe permeability of subspace is known to vary between galactic regions, and can increase or slow the efficiency of warp propulsion. The region near the [Root.From.GetGQRandomSystemName] system seems to connect to various other positions within the [FromFromFrom.GetName], forming a kind of 'highway' network which could be used to speed up transit times.</t>
  </si>
  <si>
    <t xml:space="preserve"> STNC_exploration_events.1001.desc.survey_white_hole:</t>
  </si>
  <si>
    <t xml:space="preserve">$exploration_cluster_update$ \n\n[Root.GetCaptainTitle] [From.GetFormalName] reports an astounding discovery in the §B[Root.From.GetGQRandomSystemName]§! system. Instead of the pulsar that long range scanners believed it to be, the object was in fact a region of negative gravity, a white hole apparently at the end of its lifecycle. \n\nThe phenomenon has caused a degree of excitement among the [FromFrom.GetName]'s crew, though the ship's science officer has grown increasingly tired of the repeated questions of 'so what is it?' from those in non-science posts. \n\nWhile the white hole has since evaporated, the energy released during the encounter and captured by the [FromFrom.GetName] is almost as great as the scientific data recorded.</t>
  </si>
  <si>
    <t xml:space="preserve"> STNC_exploration_events.1001.desc.survey_white_hole.borg:</t>
  </si>
  <si>
    <t xml:space="preserve">$exploration_cluster_update_borg$\n\n[Root.GetCaptainTitle] [From.GetFormalName] reports an astounding discovery in the §B[Root.From.GetGQRandomSystemName]§! system. Instead of the pulsar that long range scanners believed it to be, the object was in fact a region of negative gravity, a white hole apparently at the end of its lifecycle. \n\nWhile the white hole has since evaporated, the energy released during the encounter and captured by [FromFrom.GetName] is almost equal to the scientific data recorded.</t>
  </si>
  <si>
    <t xml:space="preserve"> STNC_exploration_events.1001.name:</t>
  </si>
  <si>
    <t xml:space="preserve"> STNC_exploration_events.1001.survey_rescue_shuttle_leader.tooltip:</t>
  </si>
  <si>
    <t xml:space="preserve">§H[survey_rescue_shuttle_leader.GetName]§! is available for assignment.</t>
  </si>
  <si>
    <t xml:space="preserve"> STNC_exploration_events.10010.a:</t>
  </si>
  <si>
    <t xml:space="preserve"> STNC_exploration_events.10010.desc.baryon_sweep:</t>
  </si>
  <si>
    <t xml:space="preserve">The §H[FromFrom.GetName]§! has been refurbished within the §H[Root.Solar_System.GetName]§! with the §H[Root.GetName]§!'s hull being used to provide much of the facility's updated structure and components. The first civilian vessels are already on their way for baryonic sweeping.</t>
  </si>
  <si>
    <t xml:space="preserve"> STNC_exploration_events.10010.desc.celestial_garden:</t>
  </si>
  <si>
    <t xml:space="preserve">The §H[FromFrom.GetName]§! has been repaired within the §H[Root.Solar_System.GetName]§! with the §H[Root.GetName]§!'s hull being used to provide much of the required parts. Food and research data is already being sent to [Root.Owner.GetName] space.</t>
  </si>
  <si>
    <t xml:space="preserve"> STNC_exploration_events.10010.desc.veraflex_nebula_embassy:</t>
  </si>
  <si>
    <t xml:space="preserve">The §B[FromFrom.GetName]§! has been established within the §Y[Root.Solar_System.GetName]§! with the §Y[Root.GetName]§!'s hull being used to provide much of the required parts. Cultural exchanges with the nebula's photonic population are already being documented to be sent to [Root.Owner.GetName] space.</t>
  </si>
  <si>
    <t xml:space="preserve"> STNC_exploration_events.10010.desc.crew:</t>
  </si>
  <si>
    <t xml:space="preserve">The §H[FromFrom.GetName]§! has been refurbished within the §H[Root.Solar_System.GetName]§! with the §H[Root.GetName]§!'s hull being used to provide much of the outpost's updated structure. The first [Root.Owner.GetNavyName] cadets are already being on their way to begin training.</t>
  </si>
  <si>
    <t xml:space="preserve"> STNC_exploration_events.10010.desc.deuterium:</t>
  </si>
  <si>
    <t xml:space="preserve">The §H[FromFrom.GetName]§! has been constructed within the §H[Root.Solar_System.GetName]§! with the §H[Root.GetName]§!'s hull being used to provide much of the outpost's core structure. Automated cargo ships are already carrying the first shipment of deuterium back to [Root.Owner.GetName] space.</t>
  </si>
  <si>
    <t xml:space="preserve"> STNC_exploration_events.10010.desc.dilithium:</t>
  </si>
  <si>
    <t xml:space="preserve">The §H[FromFrom.GetName]§! has been constructed within the §H[Root.Solar_System.GetName]§! with the §H[Root.GetName]§!'s hull being used to provide much of the outpost's core structure. Automated cargo ships are already carrying the first shipment of dilithium back to [Root.Owner.GetName] space.</t>
  </si>
  <si>
    <t xml:space="preserve"> STNC_exploration_events.10010.desc.energy:</t>
  </si>
  <si>
    <t xml:space="preserve">The §H[FromFrom.GetName]§! has been constructed within the §H[Root.Solar_System.GetName]§! with the §H[Root.GetName]§!'s hull being used to provide much of the outpost's core structure. Automated cargo ships are already carrying the first shipment of energy-producing ores back to [Root.Owner.GetName] space.</t>
  </si>
  <si>
    <t xml:space="preserve"> STNC_exploration_events.10010.desc.ketracel_white:</t>
  </si>
  <si>
    <t xml:space="preserve">The §H[FromFrom.GetName]§! has been constructed within the §H[Root.Solar_System.GetName]§! with the §H[Root.GetName]§!'s hull being used to provide much of the outpost's core structure. Automated cargo ships are already carrying the first shipment of Ketracel White back to [Root.Owner.GetName] space.</t>
  </si>
  <si>
    <t xml:space="preserve"> STNC_exploration_events.10010.desc.latinum:</t>
  </si>
  <si>
    <t xml:space="preserve">The §H[FromFrom.GetName]§! has been constructed within the §H[Root.Solar_System.GetName]§! with the §H[Root.GetName]§!'s hull being used to provide much of the outpost's core structure. Automated cargo ships are already carrying the first shipment of latinum back to [Root.Owner.GetName] space.</t>
  </si>
  <si>
    <t xml:space="preserve"> STNC_exploration_events.10010.desc.mining:</t>
  </si>
  <si>
    <t xml:space="preserve">The §H[FromFrom.GetName]§! has been constructed within the §H[Root.Solar_System.GetName]§! with the §H[Root.GetName]§!'s hull being used to provide much of the outpost's core structure. Automated cargo ships are already carrying the first shipment of minerals back to [Root.Owner.GetName] space.</t>
  </si>
  <si>
    <t xml:space="preserve"> STNC_exploration_events.10010.desc.non_corporeal_settlement:</t>
  </si>
  <si>
    <t xml:space="preserve">The §H[FromFrom.GetName]§! has been constructed within the §H[Root.Solar_System.GetName]§! with the §H[Root.GetName]§!'s hull being used to provide much of the required structure. \n\nOur diplomats report a robust dialogue with the native population.</t>
  </si>
  <si>
    <t xml:space="preserve"> STNC_exploration_events.10010.desc.prototaxites_stellaviatori_nursery:</t>
  </si>
  <si>
    <t xml:space="preserve">The §Y[FromFrom.GetName]§! has been established within the §BMycelial Network§! with the §Y[Root.GetName]§!'s hull being used to provide much of the required structure. \n\nWe expect to be able to harvest a small but highly valuable crop of the spores for transportation and use within Void Space.</t>
  </si>
  <si>
    <t xml:space="preserve"> STNC_exploration_events.10010.desc.research:</t>
  </si>
  <si>
    <t xml:space="preserve">The §H[FromFrom.GetName]§! has been constructed within the §H[Root.Solar_System.GetName]§! with the §H[Root.GetName]§!'s hull being used to provide much of the outpost's core structure. The first data is already being transmitted to researchers in [Root.Owner.GetName] space.</t>
  </si>
  <si>
    <t xml:space="preserve"> STNC_exploration_events.10010.desc.temporal_observatory:</t>
  </si>
  <si>
    <t xml:space="preserve">The §H[FromFrom.GetName]§! has been constructed within the §H[Root.Solar_System.GetName]§! with the §H[Root.GetName]§!'s hull being used to provide much of the outpost's core structure. The temporal data is already being transmitted to the [Root.Owner.GetName]'s temporal benefactor.</t>
  </si>
  <si>
    <t xml:space="preserve"> STNC_exploration_events.10010.desc.theta_radiation_dump:</t>
  </si>
  <si>
    <t xml:space="preserve">The §H[FromFrom.GetName]§! has been constructed within the §H[Root.Solar_System.GetName]§! with the §H[Root.GetName]§!'s hull being used to provide much of the outpost's updated structure. The first theta radiation tankers are on their way to the station to hand over their cargo for proper disposal within its designated Theta Radiation dump.</t>
  </si>
  <si>
    <t xml:space="preserve"> STNC_exploration_events.10010.name:</t>
  </si>
  <si>
    <t xml:space="preserve">[FromFrom.GetName] Constructed</t>
  </si>
  <si>
    <t xml:space="preserve"> STNC_exploration_events.10011.a:</t>
  </si>
  <si>
    <t xml:space="preserve"> STNC_exploration_events.10011.desc:</t>
  </si>
  <si>
    <t xml:space="preserve">The [FromFrom.GetName] in the [Root.Solar_System.GetName] has been reactivated.</t>
  </si>
  <si>
    <t xml:space="preserve"> STNC_exploration_events.10011.name:</t>
  </si>
  <si>
    <t xml:space="preserve">[FromFrom.GetName] Reactivated</t>
  </si>
  <si>
    <t xml:space="preserve"> STNC_exploration_events.1005.desc.survey_ruins:</t>
  </si>
  <si>
    <t xml:space="preserve">$exploration_cluster_update$ \n\n[Root.GetCaptainTitle] [From.GetFormalName] reports that while mostly uneventful, the survey was able to locate a number of artefacts belonging to an extinct civilisation on a planet in the §B[Root.From.GetGQRandomSystemName]§! system. \n\nWhile the [FromFrom.GetName] could conduct a relatively rapid excavation, an outpost established at the site could allow for more detailed study, with the possibility of a full archaeological dig should the [FromFromFrom.GetName] come within the [Root.GetName]'s borders in the future.</t>
  </si>
  <si>
    <t xml:space="preserve"> STNC_exploration_events.1005.establish_outpost:</t>
  </si>
  <si>
    <t xml:space="preserve">Establish outpost.</t>
  </si>
  <si>
    <t xml:space="preserve"> STNC_exploration_events.1005.establish_outpost.tooltip:</t>
  </si>
  <si>
    <t xml:space="preserve">[Root.From.GetGQRandomSystemName] Dig established</t>
  </si>
  <si>
    <t xml:space="preserve"> STNC_exploration_events.1005.full_dig:</t>
  </si>
  <si>
    <t xml:space="preserve">Authorise a full archaeological dig.</t>
  </si>
  <si>
    <t xml:space="preserve"> STNC_exploration_events.1005.name:</t>
  </si>
  <si>
    <t xml:space="preserve"> STNC_exploration_events.1005.quick_dig:</t>
  </si>
  <si>
    <t xml:space="preserve">Conduct a limited study.</t>
  </si>
  <si>
    <t xml:space="preserve"> STNC_exploration_events.1005.return:</t>
  </si>
  <si>
    <t xml:space="preserve"> STNC_exploration_events.101.a:</t>
  </si>
  <si>
    <t xml:space="preserve"> STNC_exploration_events.101.desc:</t>
  </si>
  <si>
    <t xml:space="preserve">The §Y[Root.GetName]§! under the command of [Root.GetCaptainTitle] [Root.Leader.GetFormalName] has begun its survey of the §H[FromFrom.Solar_System.GetName]§!. \n\nThe [Root.GetName]'s survey mission is expected to last several years, discovering new life and new civilisations within the cluster.</t>
  </si>
  <si>
    <t xml:space="preserve"> STNC_exploration_events.101.desc.delphic_expanse:</t>
  </si>
  <si>
    <t xml:space="preserve">The §Y[Root.GetName]§! under the command of [Root.GetCaptainTitle] [Root.Leader.GetFormalName] has begun its survey of the §H[FromFrom.Solar_System.GetName]§!, crossing the surrounding thermobaric clouds without incident. \n\nThe [Root.GetName]'s survey mission is expected to last several years, discovering new life and new civilisations within the expanse.</t>
  </si>
  <si>
    <t xml:space="preserve"> STNC_exploration_events.101.desc.dyson_sphere:</t>
  </si>
  <si>
    <t xml:space="preserve">The §Y[Root.GetName]§! under the command of [Root.GetCaptainTitle] [Root.Leader.GetFormalName] has begun its survey of the §H[FromFrom.Solar_System.GetName]§!. \n\nThe [Root.GetName]'s survey mission is expected to last several years, discovering the secrets of the colossal structure.</t>
  </si>
  <si>
    <t xml:space="preserve"> STNC_exploration_events.101.name:</t>
  </si>
  <si>
    <t xml:space="preserve">[FromFrom.Solar_System.GetName] Survey</t>
  </si>
  <si>
    <t xml:space="preserve"> STNC_exploration_events.1011.continue:</t>
  </si>
  <si>
    <t xml:space="preserve">Leave the resources as they are.</t>
  </si>
  <si>
    <t xml:space="preserve"> STNC_exploration_events.1011.desc.survey_dilithium:</t>
  </si>
  <si>
    <t xml:space="preserve">$exploration_cluster_update$ \n\n[Root.GetCaptainTitle] [From.GetFormalName] reports the discovery of an ancient dilithium mining complex throughout the innermost asteroid field of the §B[Root.From.GetGQRandomSystemName]§! system. Apparently of §H[Root.From.GetRandomAncientAdjective]§! origin, the mining complex contains vast quantities of refined dilithium.</t>
  </si>
  <si>
    <t xml:space="preserve"> STNC_exploration_events.1011.desc.survey_energy:</t>
  </si>
  <si>
    <t xml:space="preserve">$exploration_cluster_update$ \n\n[Root.GetCaptainTitle] [From.GetFormalName] reports the discovery of an abandoned pergium mining facility beneath the surface of the fifth planet in the §B[Root.From.GetGQRandomSystemName]§! system, with no evidence that the facility has been visited recently. The mines contain vast quantities of processed pergium, suitable for energy production.</t>
  </si>
  <si>
    <t xml:space="preserve"> STNC_exploration_events.1011.desc.survey_food:</t>
  </si>
  <si>
    <t xml:space="preserve">$exploration_cluster_update$ \n\n[Root.GetCaptainTitle] [From.GetFormalName] reports the discovery of a wrecked [Root.Owner.GetAdjective] freighter convoy in the §B[Root.From.GetGQRandomSystemName]§! system. The convoy's escape pods have been launched, though the [FromFrom.GetName] could not locate the survivors. It seems the civilian vessels were carrying large quantities of food, most of which remains well preserved.</t>
  </si>
  <si>
    <t xml:space="preserve"> STNC_exploration_events.1011.desc.survey_minerals:</t>
  </si>
  <si>
    <t xml:space="preserve">$exploration_cluster_update$ \n\n[Root.GetCaptainTitle] [From.GetFormalName] reports the discovery of an ancient storage facility in orbit of the outermost planet of the §B[Root.From.GetGQRandomSystemName]§! system. Apparently of §H[Root.From.GetRandomAncientAdjective]§! origin, the storage facility contains vast quantities of minerals suitable for industrial use.</t>
  </si>
  <si>
    <t xml:space="preserve"> STNC_exploration_events.1011.name:</t>
  </si>
  <si>
    <t xml:space="preserve"> STNC_exploration_events.1011.retrieve:</t>
  </si>
  <si>
    <t xml:space="preserve">Dispatch a ship to claim the resources.</t>
  </si>
  <si>
    <t xml:space="preserve"> STNC_exploration_events.1011.return:</t>
  </si>
  <si>
    <t xml:space="preserve"> STNC_exploration_events.1012.desc:</t>
  </si>
  <si>
    <t xml:space="preserve">The [Root.GetName] has successfully recovered the industrial minerals held in the ancient storage facility in the [Root.Solar_System.GetName].</t>
  </si>
  <si>
    <t xml:space="preserve"> STNC_exploration_events.1012.minerals:</t>
  </si>
  <si>
    <t xml:space="preserve"> STNC_exploration_events.1012.name:</t>
  </si>
  <si>
    <t xml:space="preserve">[Root.Solar_System.GetName] Resources</t>
  </si>
  <si>
    <t xml:space="preserve"> STNC_exploration_events.1013.desc:</t>
  </si>
  <si>
    <t xml:space="preserve">The [Root.GetName] has successfully recovered the pergium held in the abandoned mining facility in the [Root.Solar_System.GetName].</t>
  </si>
  <si>
    <t xml:space="preserve"> STNC_exploration_events.1013.energy:</t>
  </si>
  <si>
    <t xml:space="preserve"> STNC_exploration_events.1013.name:</t>
  </si>
  <si>
    <t xml:space="preserve"> STNC_exploration_events.1014.desc:</t>
  </si>
  <si>
    <t xml:space="preserve">The [Root.GetName] has successfully recovered the food stores held aboard the wrecked [Root.Owner.GetAdjective] freighters in the [Root.Solar_System.GetName].</t>
  </si>
  <si>
    <t xml:space="preserve"> STNC_exploration_events.1014.food:</t>
  </si>
  <si>
    <t xml:space="preserve"> STNC_exploration_events.1014.name:</t>
  </si>
  <si>
    <t xml:space="preserve"> STNC_exploration_events.1015.desc:</t>
  </si>
  <si>
    <t xml:space="preserve">The [Root.GetName] has successfully recovered the refined dilithium held in the ancient mining complex in the [Root.Solar_System.GetName].</t>
  </si>
  <si>
    <t xml:space="preserve"> STNC_exploration_events.1015.dilithium:</t>
  </si>
  <si>
    <t xml:space="preserve"> STNC_exploration_events.1015.name:</t>
  </si>
  <si>
    <t xml:space="preserve"> STNC_exploration_events.1021.continue_many:</t>
  </si>
  <si>
    <t xml:space="preserve">Leave the vessels where they are.</t>
  </si>
  <si>
    <t xml:space="preserve"> STNC_exploration_events.1021.continue_one:</t>
  </si>
  <si>
    <t xml:space="preserve">Leave the vessel where it is.</t>
  </si>
  <si>
    <t xml:space="preserve"> STNC_exploration_events.1021.desc.survey_hurq:</t>
  </si>
  <si>
    <t xml:space="preserve">$exploration_cluster_update$ \n\n[Root.GetCaptainTitle] [From.GetFormalName] reports the discovery of an abandoned Hurq Cruiser adrift in the depths of the §H[Root.From.GetGQRandomSystemName]§! nebula. \n\nThe ship's systems appear functional aside from some minor hull damage and the absence of any operating software.</t>
  </si>
  <si>
    <t xml:space="preserve"> STNC_exploration_events.1021.desc.survey_promellian:</t>
  </si>
  <si>
    <t xml:space="preserve">$exploration_cluster_update$ \n\n[Root.GetCaptainTitle] [From.GetFormalName] reports the discovery of an abandoned Promellian Frigate, orbiting close to the primary star in the §B[Root.From.GetGQRandomSystemName]§! system. \n\nHaving evaluated the vessel's logs, it seems the vessel was completed just days after the battle of Orelious IX, which saw the destruction of the warring Promellian and Menthar empires. Why it was parked in the [Root.From.GetGQRandomSystemName] system remains a mystery.</t>
  </si>
  <si>
    <t xml:space="preserve"> STNC_exploration_events.1021.desc.survey_vaadwaur:</t>
  </si>
  <si>
    <t xml:space="preserve">$exploration_cluster_update$ \n\n[Root.GetCaptainTitle] [From.GetFormalName] reports the discovery of an abandoned Vaadwaur Attack Wing, landed in what looks to have been a makeshift hangar within an asteroid in §B[Root.From.GetGQRandomSystemName]§! system. \n\nSeveral Vaadwaur skeletons were found within the asteroid interior, seemingly killed hundreds of years ago when their radiation shielding failed.</t>
  </si>
  <si>
    <t xml:space="preserve"> STNC_exploration_events.1021.name:</t>
  </si>
  <si>
    <t xml:space="preserve"> STNC_exploration_events.1021.retrieve_many:</t>
  </si>
  <si>
    <t xml:space="preserve">Dispatch a ship to recover the vessels.</t>
  </si>
  <si>
    <t xml:space="preserve"> STNC_exploration_events.1021.retrieve_one:</t>
  </si>
  <si>
    <t xml:space="preserve">Dispatch a ship to recover the vessel.</t>
  </si>
  <si>
    <t xml:space="preserve"> STNC_exploration_events.1021.return:</t>
  </si>
  <si>
    <t xml:space="preserve"> STNC_exploration_events.1022.desc.survey_hurq:</t>
  </si>
  <si>
    <t xml:space="preserve">The [Root.GetName] has successfully recovered the ancient Hurq Cruiser from within the [Root.Solar_System.GetName].</t>
  </si>
  <si>
    <t xml:space="preserve"> STNC_exploration_events.1022.desc.survey_promellian:</t>
  </si>
  <si>
    <t xml:space="preserve">The [Root.GetName] has successfully recovered the ancient Promellian Frigate from within the [Root.Solar_System.GetName].</t>
  </si>
  <si>
    <t xml:space="preserve"> STNC_exploration_events.1022.desc.survey_vaadwaur:</t>
  </si>
  <si>
    <t xml:space="preserve">The [Root.GetName] has successfully recovered the ancient Vaadwaur Attack Wing from within the [Root.Solar_System.GetName].</t>
  </si>
  <si>
    <t xml:space="preserve"> STNC_exploration_events.1022.name:</t>
  </si>
  <si>
    <t xml:space="preserve">[Root.Solar_System.GetName] Vessel Recovery</t>
  </si>
  <si>
    <t xml:space="preserve"> STNC_exploration_events.1022.study:</t>
  </si>
  <si>
    <t xml:space="preserve">Study the vessel.</t>
  </si>
  <si>
    <t xml:space="preserve"> STNC_exploration_events.1022.use:</t>
  </si>
  <si>
    <t xml:space="preserve">Prepare the ship for service.</t>
  </si>
  <si>
    <t xml:space="preserve"> STNC_exploration_events.1031.ambush:</t>
  </si>
  <si>
    <t xml:space="preserve"> STNC_exploration_events.1031.ambush.tooltip:</t>
  </si>
  <si>
    <t xml:space="preserve">[FromFrom.GetName] suffers §R25%§! hull damage</t>
  </si>
  <si>
    <t xml:space="preserve"> STNC_exploration_events.1031.continue:</t>
  </si>
  <si>
    <t xml:space="preserve"> STNC_exploration_events.1031.desc.survey_pirate_ambush:</t>
  </si>
  <si>
    <t xml:space="preserve">The §H[FromFrom.GetName]§! has returned to the edge of the §H[FromFromFrom.GetName]§! as [Root.GetCaptainTitle] [From.GetFormalName] reports [From.GetHerHis] ship has survived an encounter with pirates near the [Root.From.GetGQRandomSystemName] system. \n\nUsing a stolen [Root.GetNavyName] shuttle as bait, the pirates attempted to ambush the [FromFrom.GetName] as [From.GetFormalName] ordered the ship in to investigate. \n\nWhile inflicting damage sufficient to force the [FromFrom.GetName] to seek repairs, the pirates were defeated following a series of inspired tactical maneouvers by [Root.GetCaptainTitle] [From.GetFormalName].</t>
  </si>
  <si>
    <t xml:space="preserve"> STNC_exploration_events.1031.desc.survey_pirate_ambush.borg:</t>
  </si>
  <si>
    <t xml:space="preserve">§Y[FromFrom.GetName]§! has returned to the edge of the §Y[FromFromFrom.GetName]§! as the vessel reports having survived an attempted ambush by pirates near the [Root.From.GetGQRandomSystemName] system. \n\nWhile inflicting damage sufficient to force [FromFrom.GetName] to seek repairs, the pirate vessels were destroyed and their crew assimilated.</t>
  </si>
  <si>
    <t xml:space="preserve"> STNC_exploration_events.1031.desc.survey_rescue_shuttle_crew:</t>
  </si>
  <si>
    <t xml:space="preserve">$exploration_cluster_update$ \n\n[Root.GetCaptainTitle] [From.GetFormalName] reports having located a [root.GetNavyName] shuttlecraft which was reported missing near the [FromFromFrom.GetClusterName] several months ago. Found adrift near the [Root.From.GetGQRandomSystemName] system, the crew had survived an encounter with an unstable micro-wormhole having rigged a solar array to power the vessel's life support beyond its rated capacity. \n\nGrateful to be rescued, the shuttle crew will return to duty after being discharged from sickbay.</t>
  </si>
  <si>
    <t xml:space="preserve"> STNC_exploration_events.1031.desc.survey_rescue_shuttle_crew.borg:</t>
  </si>
  <si>
    <t xml:space="preserve">$exploration_cluster_update_borg$\n\nThe vessel reports having located a shuttle cube which was identified as missing near the [FromFromFrom.GetClusterName] several months ago. Found adrift near the [Root.From.GetGQRandomSystemName] system, the drones aboard had survived an encounter with an unstable micro-wormhole having rigged a solar array to power the vessel's support systems. \n\nThe drones will return to operation following minor repairs.</t>
  </si>
  <si>
    <t xml:space="preserve"> STNC_exploration_events.1031.desc.survey_rescue_shuttle_leader:</t>
  </si>
  <si>
    <t xml:space="preserve">$exploration_cluster_update$ \n\n[Root.GetCaptainTitle] [From.GetFormalName] reports having located a [root.GetNavyName] shuttlecraft which was reported missing near the [FromFromFrom.GetClusterName] several months ago. Found adrift near the [Root.From.GetGQRandomSystemName] system, the pilot had survived a malfunction in the vessel's experimental warp core which propelled [survey_rescue_shuttle_leader.GetHerHim] light years beyond [survey_rescue_shuttle_leader.GetHerHis] intended destination. \n\nGrateful to be rescued, the pilot has been recommended for promotion as a result of [survey_rescue_shuttle_leader.GetHerHis] performance in preserving both [survey_rescue_shuttle_leader.GetHerHis] own life and the shuttle's experimental data.</t>
  </si>
  <si>
    <t xml:space="preserve"> STNC_exploration_events.1031.desc.survey_salvage_shuttle:</t>
  </si>
  <si>
    <t xml:space="preserve">$exploration_cluster_update$ \n\n[Root.GetCaptainTitle] [From.GetFormalName] reports having located a [root.GetNavyName] shuttlecraft which was reported missing near the [FromFromFrom.GetClusterName] several months ago. Found adrift near the [Root.From.GetGQRandomSystemName] system, the crew were killed as their shuttle passed through an unstable micro-wormhole. \n\nWhile the loss of the shuttle crew is a tragedy, the shuttle itself has been recovered for salvage.</t>
  </si>
  <si>
    <t xml:space="preserve"> STNC_exploration_events.1031.desc.survey_salvage_shuttle.borg:</t>
  </si>
  <si>
    <t xml:space="preserve">$exploration_cluster_update_borg$\n\nThe vessel reports having located a shuttle cube which was identified as missing near the [FromFromFrom.GetClusterName] several months ago. Found adrift near the [Root.From.GetGQRandomSystemName] system, the drones aboard were de-activated as the vessel passed through an unstable micro-wormhole. \n\nWhile the loss of the drones is not optimal, the shuttle cube itself has been recovered for salvage.</t>
  </si>
  <si>
    <t xml:space="preserve"> STNC_exploration_events.1031.name:</t>
  </si>
  <si>
    <t xml:space="preserve"> STNC_exploration_events.1031.return:</t>
  </si>
  <si>
    <t xml:space="preserve"> STNC_exploration_events.1042.a:</t>
  </si>
  <si>
    <t xml:space="preserve">[Root.GetRedAlert]</t>
  </si>
  <si>
    <t xml:space="preserve"> STNC_exploration_events.1042.desc:</t>
  </si>
  <si>
    <t xml:space="preserve">The [FromFrom.GetName] has returned to the edge of the [FromFromFrom.GetName], pursued by hostile pirates. \n\n[Root.GetCaptainTitle] [From.GetFormalName] reports the [FromFrom.GetName]'s survey of the [FromFromFrom.GetClusterName] was interupted following an encounter with a pirate armada in the §B[From.GetGQRandomSystemName]§! system. \n\nWhile several of the vessels were disabled during the [FromFrom.GetName]'s exit from the cluster, the commanding ship has refused to abandon the chase.</t>
  </si>
  <si>
    <t xml:space="preserve"> STNC_exploration_events.1042.name:</t>
  </si>
  <si>
    <t xml:space="preserve"> STNC_exploration_events.1043.a:</t>
  </si>
  <si>
    <t xml:space="preserve"> STNC_exploration_events.1043.desc:</t>
  </si>
  <si>
    <t xml:space="preserve">$exploration_cluster_update$\n\n[Root.GetCaptainTitle] [From.GetFormalName] reports the [FromFrom.GetName]'s survey of the [FromFromFrom.GetClusterName] was interupted following an encounter with a pirate armada in the §B[From.GetGQRandomSystemName]§! system. \n\nFortunately, the §Y[assisting_ship.GetName]§! under the command of [Root.GetCaptainTitle] [assisting_leader.GetFormalName] was able to respond to the [FromFrom.GetName]'s request for assistance, with both ships successfully fending off the pirates.</t>
  </si>
  <si>
    <t xml:space="preserve"> STNC_exploration_events.1043.name:</t>
  </si>
  <si>
    <t xml:space="preserve"> STNC_exploration_events.105.a:</t>
  </si>
  <si>
    <t xml:space="preserve"> STNC_exploration_events.105.desc:</t>
  </si>
  <si>
    <t xml:space="preserve">The §H[FromFrom.GetName]§! has returned from its mission to survey the §H[FromFromFrom.GetName]§!.</t>
  </si>
  <si>
    <t xml:space="preserve"> STNC_exploration_events.105.name:</t>
  </si>
  <si>
    <t xml:space="preserve"> STNC_exploration_events.1051.cull:</t>
  </si>
  <si>
    <t xml:space="preserve">Authorise cull.</t>
  </si>
  <si>
    <t xml:space="preserve"> STNC_exploration_events.1051.desc.new:</t>
  </si>
  <si>
    <t xml:space="preserve">$exploration_cluster_update$ \n\n[Root.GetCaptainTitle] [From.GetFormalName] reports having discovered a new species of spaceborne organisms which the [FromFrom.GetName]'s science team have named 'Verugament'. Found migrating through the [Root.From.GetGQRandomSystemName] system, the Verugament appear to feed on a combination of solar wind and interplanetary dust. \n\nThe creatures appear to be moderately intelligent and could warrant further study. At the same time, their biology suggests a high energy density which could prove tempting to poachers.</t>
  </si>
  <si>
    <t xml:space="preserve"> STNC_exploration_events.1051.desc.repeat:</t>
  </si>
  <si>
    <t xml:space="preserve">$exploration_cluster_update$ \n\n[Root.GetCaptainTitle] [From.GetFormalName] reports having discovered a Verugament swarm feeding in the [Root.From.GetGQRandomSystemName] system. \n\nThe creatures appear to be moderately intelligent and could warrant further study. At the same time, their biology suggests a high energy density which could prove tempting to poachers.</t>
  </si>
  <si>
    <t xml:space="preserve"> STNC_exploration_events.1051.name:</t>
  </si>
  <si>
    <t xml:space="preserve">[FromFromFrom.GetName] Survey </t>
  </si>
  <si>
    <t xml:space="preserve"> STNC_exploration_events.1051.return:</t>
  </si>
  <si>
    <t xml:space="preserve"> STNC_exploration_events.1051.study:</t>
  </si>
  <si>
    <t xml:space="preserve">Dispatch a probe.</t>
  </si>
  <si>
    <t xml:space="preserve"> STNC_exploration_events.1061.continue:</t>
  </si>
  <si>
    <t xml:space="preserve"> STNC_exploration_events.1061.desc.new:</t>
  </si>
  <si>
    <t xml:space="preserve">$exploration_cluster_update$ \n\n[Root.GetCaptainTitle] [From.GetFormalName] reports having encountered a previously undetected M class planet in the [Root.From.GetGQRandomSystemName]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 'Phantom planet'. Despite this, there is no indication as to exactly when it might return.</t>
  </si>
  <si>
    <t xml:space="preserve"> STNC_exploration_events.1061.desc.new.human:</t>
  </si>
  <si>
    <t xml:space="preserve">$exploration_cluster_update$ \n\n[Root.GetCaptainTitle] [From.GetFormalName] reports having encountered a previously undetected M class planet in the [Root.From.GetGQRandomSystemName]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 'Brigadoon planet' in homage to the ancient musical. Despite this, there is no indication as to exactly when it might return.</t>
  </si>
  <si>
    <t xml:space="preserve"> STNC_exploration_events.1061.desc.repeat_1:</t>
  </si>
  <si>
    <t xml:space="preserve">$exploration_cluster_update$ \n\n[Root.GetCaptainTitle] [From.GetFormalName] reports having encountered a previously undetected M class planet in the [Root.From.GetGQRandomSystemName]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and Meridian 'Phantom planets'. Despite this, there is no indication as to exactly when it might return.</t>
  </si>
  <si>
    <t xml:space="preserve"> STNC_exploration_events.1061.desc.repeat_1.human:</t>
  </si>
  <si>
    <t xml:space="preserve">$exploration_cluster_update$ \n\n[Root.GetCaptainTitle] [From.GetFormalName] reports having encountered a previously undetected M class planet in the [Root.From.GetGQRandomSystemName]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and Meridian 'Brigadoon planets' in homage to the ancient musical. Despite this, there is no indication as to exactly when it might return.</t>
  </si>
  <si>
    <t xml:space="preserve"> STNC_exploration_events.1061.desc.repeat_2:</t>
  </si>
  <si>
    <t xml:space="preserve">$exploration_cluster_update$ \n\n[Root.GetCaptainTitle] [From.GetFormalName] reports having encountered a previously undetected M class planet in the [Root.From.GetGQRandomSystemName]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Despite this, there is no indication as to exactly when it might return.</t>
  </si>
  <si>
    <t xml:space="preserve"> STNC_exploration_events.1061.desc.repeat_2.human:</t>
  </si>
  <si>
    <t xml:space="preserve"> STNC_exploration_events.1061.name:</t>
  </si>
  <si>
    <t xml:space="preserve"> STNC_exploration_events.1061.return:</t>
  </si>
  <si>
    <t xml:space="preserve"> STNC_exploration_events.107.a:</t>
  </si>
  <si>
    <t xml:space="preserve"> STNC_exploration_events.107.desc:</t>
  </si>
  <si>
    <t xml:space="preserve">With the loss of its former [Root.GetCaptainTitle], §Y[new_leader.GetName]§! has taken command of the §Y[FromFrom.GetName]§! in the [FromFromFrom.GetName].</t>
  </si>
  <si>
    <t xml:space="preserve"> STNC_exploration_events.107.name:</t>
  </si>
  <si>
    <t xml:space="preserve">Command of [FromFrom.GetName]</t>
  </si>
  <si>
    <t xml:space="preserve"> STNC_exploration_events.1071.continue:</t>
  </si>
  <si>
    <t xml:space="preserve"> STNC_exploration_events.1071.continue.benefactor:</t>
  </si>
  <si>
    <t xml:space="preserve">Transmit the data to the [Root.GetAdj]'s temporal benefactor.</t>
  </si>
  <si>
    <t xml:space="preserve"> STNC_exploration_events.1071.desc:</t>
  </si>
  <si>
    <t xml:space="preserve">$exploration_cluster_update$ \n\n[Root.GetCaptainTitle] [From.GetFormalName] reports having encountered a spatial distortion ring half a light year outside of the [Root.From.GetGQRandomSystemName] system. \n\nThe [FromFrom.GetName]'s scans revealed that the ring is distorting both space and time within its boundary. While a close approach was considered, [Root.GetCaptainTitle] [From.GetFormalName] decided against it due to the risk to the [FromFrom.GetName]. Despite this, the data gathered by probes is likely to prove invaluable.</t>
  </si>
  <si>
    <t xml:space="preserve"> STNC_exploration_events.1071.desc.temporal_benefactor:</t>
  </si>
  <si>
    <t xml:space="preserve">$exploration_cluster_update$ \n\n[Root.GetCaptainTitle] [From.GetFormalName] reports having encountered a spatial distortion ring half a light year outside of the [Root.From.GetGQRandomSystemName] system. \n\nThe [FromFrom.GetName]'s scans revealed that the ring is distorting both space and time within its boundary. While a close approach was considered, [Root.GetCaptainTitle] [From.GetFormalName] decided against it due to the risk to the [FromFrom.GetName]. Despite this, the data gathered by probes is likely to prove invaluable, especially to the [Root.GetName]'s temporal benefactor.</t>
  </si>
  <si>
    <t xml:space="preserve"> STNC_exploration_events.1071.name:</t>
  </si>
  <si>
    <t xml:space="preserve"> STNC_exploration_events.1071.return:</t>
  </si>
  <si>
    <t xml:space="preserve"> STNC_exploration_events.1081.bring_aboard:</t>
  </si>
  <si>
    <t xml:space="preserve">Bring the creature aboard.</t>
  </si>
  <si>
    <t xml:space="preserve"> STNC_exploration_events.1081.bring_aboard.borg:</t>
  </si>
  <si>
    <t xml:space="preserve">Assimilate the species.</t>
  </si>
  <si>
    <t xml:space="preserve"> STNC_exploration_events.1081.desc:</t>
  </si>
  <si>
    <t xml:space="preserve">$exploration_cluster_update$ \n\n[Root.GetCaptainTitle] [From.GetFormalName] reports the discovery of an M class moon in the §B[Root.From.GetGQRandomSystemName]§! system. \n\nWhile surveying the moon's flora and fauna, §Y[Root.GetCaptainTitle] [From.GetFormalName]§! encountered a canine-like species with a remarkably friendly disposition. \n\nOne specimen appears to have taken a particular interest in the [Root.GetCaptainTitle], following [From.GetHerHim] while [From.GetSheHe] oversaw the away team. \n\nWhile not endorsed by [Root.GetNavyName] policy, [From.GetFormalName] is tempted to bring the creature aboard the [FromFrom.GetName] as a pet.</t>
  </si>
  <si>
    <t xml:space="preserve"> STNC_exploration_events.1081.desc.borg:</t>
  </si>
  <si>
    <t xml:space="preserve">§Y[FromFrom.GetName]§! has transmitted an update on the progress of its assignment to survey the §Y[FromFromFrom.GetName]§!. \n\nThe vessel reports the discovery of an M class moon in the §B[Root.From.GetGQRandomSystemName]§! system. While analysing the moon's flora and fauna, §Y[From.GetName]§! has encountered canine-like species with an unusually high bone strength to density. \n\nOne specimen appears to have taken an interest in [From.GetName], following the drone while it oversaw the analysis. \n\nAssimilating a portion of the species' population may provide insight into their unique attributes.</t>
  </si>
  <si>
    <t xml:space="preserve"> STNC_exploration_events.1081.leave:</t>
  </si>
  <si>
    <t xml:space="preserve">It's best to follow regulations.</t>
  </si>
  <si>
    <t xml:space="preserve"> STNC_exploration_events.1081.leave.borg:</t>
  </si>
  <si>
    <t xml:space="preserve">Ignore the species.</t>
  </si>
  <si>
    <t xml:space="preserve"> STNC_exploration_events.1081.name:</t>
  </si>
  <si>
    <t xml:space="preserve">Alien Fauna</t>
  </si>
  <si>
    <t xml:space="preserve"> STNC_exploration_events.1082.desc:</t>
  </si>
  <si>
    <t xml:space="preserve">The creature's friendliness seems to have evaporated shortly after being taken from the surface, attacking several members of the [FromFrom.GetName] crew and injuring [Root.GetCaptainTitle] [From.GetFormalName].</t>
  </si>
  <si>
    <t xml:space="preserve"> STNC_exploration_events.1082.desc.borg:</t>
  </si>
  <si>
    <t xml:space="preserve">The species' docility has been overestimated, with assimilation attempts resulting in a number of damaged drones. §Y[From.GetName]'s§! local autonomous analysis suggests the value of pursuing the species' assimilation to be of minimal value.</t>
  </si>
  <si>
    <t xml:space="preserve"> STNC_exploration_events.1082.name:</t>
  </si>
  <si>
    <t xml:space="preserve"> STNC_exploration_events.1082.return_it:</t>
  </si>
  <si>
    <t xml:space="preserve"> STNC_exploration_events.1082.return_it.borg:</t>
  </si>
  <si>
    <t xml:space="preserve">Assimilation is a suboptimal use of resources.</t>
  </si>
  <si>
    <t xml:space="preserve"> STNC_exploration_events.1083.a:</t>
  </si>
  <si>
    <t xml:space="preserve"> STNC_exploration_events.1083.a.borg:</t>
  </si>
  <si>
    <t xml:space="preserve"> STNC_exploration_events.1083.desc:</t>
  </si>
  <si>
    <t xml:space="preserve">The creature's friendliness has made it a popular addition to the [FromFrom.GetName] among its crew, with [Root.GetCaptainTitle] [From.GetFormalName] making it an informal mascot for the vessel.</t>
  </si>
  <si>
    <t xml:space="preserve"> STNC_exploration_events.1083.desc.borg:</t>
  </si>
  <si>
    <t xml:space="preserve">The species' docility has enabled a rapid assimilation programme. §Y[From.GetName]'s§! local autonomous analysis suggests the value of pursuing the species' assimilation further to be of minimal value, though those brought in to the collective have provided a modest amount of biological data as well as supporting the logistics of the planetary analysis.</t>
  </si>
  <si>
    <t xml:space="preserve"> STNC_exploration_events.1083.name:</t>
  </si>
  <si>
    <t xml:space="preserve"> STNC_exploration_events.1100.a:</t>
  </si>
  <si>
    <t xml:space="preserve">Are emergency landings ever scheduled?</t>
  </si>
  <si>
    <t xml:space="preserve"> STNC_exploration_events.1100.b:</t>
  </si>
  <si>
    <t xml:space="preserve">Ignore the signal. </t>
  </si>
  <si>
    <t xml:space="preserve"> STNC_exploration_events.1100.desc:</t>
  </si>
  <si>
    <t xml:space="preserve">While surveying the [FromFromFrom.GetName] the [FromFrom.GetName] has registered a distress signal from an unknown vessel. \n\nThe alien language is difficult to decipher but indicates that the ship encountered unspecified difficulties, forcing it to make an unscheduled emergency landing on an L-class planet.</t>
  </si>
  <si>
    <t xml:space="preserve"> STNC_exploration_events.1100.name:</t>
  </si>
  <si>
    <t xml:space="preserve"> STNC_exploration_events.1100.return:</t>
  </si>
  <si>
    <t xml:space="preserve"> STNC_exploration_events.1101.a:</t>
  </si>
  <si>
    <t xml:space="preserve">Send the landing party.</t>
  </si>
  <si>
    <t xml:space="preserve"> STNC_exploration_events.1101.b:</t>
  </si>
  <si>
    <t xml:space="preserve">The risk is too great.</t>
  </si>
  <si>
    <t xml:space="preserve"> STNC_exploration_events.1101.desc:</t>
  </si>
  <si>
    <t xml:space="preserve">The [FromFrom.GetName] has reached the origin point of the distress signal and completed preliminary scans.\n\nA vessel has been detected on the surface and structural damage suggests a crash-landing.\n\nIonization in the upper atmosphere prevents the use of transporters and blocks any communication with the surface.\n\nThe only way to reach any survivors will be via landing craft, though atmospheric conditions render even this option extremely hazardous.</t>
  </si>
  <si>
    <t xml:space="preserve"> STNC_exploration_events.1101.name:</t>
  </si>
  <si>
    <t xml:space="preserve">Survivors</t>
  </si>
  <si>
    <t xml:space="preserve"> STNC_exploration_events.1102.a:</t>
  </si>
  <si>
    <t xml:space="preserve">Investigate the crashed vessel.</t>
  </si>
  <si>
    <t xml:space="preserve"> STNC_exploration_events.1102.desc:</t>
  </si>
  <si>
    <t xml:space="preserve">Thanks to the piloting skill of [Root.GetCaptainTitle] [From.GetName] the away team reaches the surface without incident, landing near the crashed alien vessel.\n\nEnvironmental conditions are quite hostile, it would be unwise to spend more time on the surface than necessary.</t>
  </si>
  <si>
    <t xml:space="preserve"> STNC_exploration_events.1102.name:</t>
  </si>
  <si>
    <t xml:space="preserve"> STNC_exploration_events.1103.a:</t>
  </si>
  <si>
    <t xml:space="preserve">We must go on.</t>
  </si>
  <si>
    <t xml:space="preserve"> STNC_exploration_events.1103.desc:</t>
  </si>
  <si>
    <t xml:space="preserve">Despite the best efforts of [Root.GetCaptainTitle] [From.GetName] one of the landing craft failed to dodge a hazardous pocket of ionised gas and suffered a temporary engine failure.\n\nA split second later the craft smashed into a rocky protrusion and exploded!\n\n[From.GetName] and the remaining craft land near the crashed alien vessel.</t>
  </si>
  <si>
    <t xml:space="preserve"> STNC_exploration_events.1103.name:</t>
  </si>
  <si>
    <t xml:space="preserve"> STNC_exploration_events.1104.a:</t>
  </si>
  <si>
    <t xml:space="preserve">Get ready.</t>
  </si>
  <si>
    <t xml:space="preserve"> STNC_exploration_events.1104.desc:</t>
  </si>
  <si>
    <t xml:space="preserve">[From.GetName] and [From.GetHerHis] away team quickly locate a single survivor onboard the downed ship.\n\nCommunication proves difficult due to the peculiarities of the aliens language, but it is clear that he is distressed at having been found.\n\nHe seems to be ushering the landing party away, speaking in hushed but agitated tones, gesturing frantically in all directions.\n\nThe survivor is suddenly silent, the sound of his pleas replaced by the ominous sound of claws scraping on metal.\n\nSomething is coming.</t>
  </si>
  <si>
    <t xml:space="preserve"> STNC_exploration_events.1104.name:</t>
  </si>
  <si>
    <t xml:space="preserve"> STNC_exploration_events.1105.a:</t>
  </si>
  <si>
    <t xml:space="preserve">Survive!</t>
  </si>
  <si>
    <t xml:space="preserve"> STNC_exploration_events.1105.desc:</t>
  </si>
  <si>
    <t xml:space="preserve">[From.GetName] and [From.GetHerHis] crew take up defensive positions as the first of the savage reptiloid creatures charges in.\n\nThe [Root.GetCaptainTitle] swiftly puts the hostile creature down with a burst of weapons fire, but there are more approaching.\n\nMany more.</t>
  </si>
  <si>
    <t xml:space="preserve"> STNC_exploration_events.1105.name:</t>
  </si>
  <si>
    <t xml:space="preserve"> STNC_exploration_events.1106.a:</t>
  </si>
  <si>
    <t xml:space="preserve"> STNC_exploration_events.1106.desc:</t>
  </si>
  <si>
    <t xml:space="preserve">[From.GetName] and [From.GetHerHis] team report that they have defeated the savage creatures by exploiting their raw hostility and weakness to low temperatures.\n\n[From.GetName] personally lured the swarm of creatures into a cargo bay, which his team then flooded with cryogenic gas.\n\nThanks to the heroism of [From.GetName], [From.GetHerHis] crew are safe.\n\nThe origin of these creatures remains a mystery but studying their remains and questioning the alien survivor will provide some insights.</t>
  </si>
  <si>
    <t xml:space="preserve"> STNC_exploration_events.1106.name:</t>
  </si>
  <si>
    <t xml:space="preserve"> STNC_exploration_events.1107.a:</t>
  </si>
  <si>
    <t xml:space="preserve">Good.</t>
  </si>
  <si>
    <t xml:space="preserve"> STNC_exploration_events.1107.desc:</t>
  </si>
  <si>
    <t xml:space="preserve">[From.GetName] and [From.GetHerHis] team report that they have defeated the savage creatures in a fierce battle.\n\nEvery member of the away team suffered injuries, but thanks to the leadership of [From.GetName] there were no fatalities.\n\nThe origin of these creatures remains a mystery but studying their remains and questioning the alien survivor will provide some insights.</t>
  </si>
  <si>
    <t xml:space="preserve"> STNC_exploration_events.1107.name:</t>
  </si>
  <si>
    <t xml:space="preserve"> STNC_exploration_events.1108.a:</t>
  </si>
  <si>
    <t xml:space="preserve"> STNC_exploration_events.1108.desc:</t>
  </si>
  <si>
    <t xml:space="preserve">The battle against the hostile creatures resulted in several casualties.\n\n[From.GetName] and [From.GetHerHis] team retreated in good order to the landing craft, but were attacked by waves of both adult and juvenile creatures on their way.\n\nAlthough most of the away team and the alien survivor made it off the surface, [From.GetName] reports seeing members of [From.GetHerHis] crew savagely torn apart by the creatures as [From.GetSheHe] watched, unable to help.</t>
  </si>
  <si>
    <t xml:space="preserve"> STNC_exploration_events.1108.name:</t>
  </si>
  <si>
    <t xml:space="preserve"> STNC_exploration_events.1109.a:</t>
  </si>
  <si>
    <t xml:space="preserve">Disaster!</t>
  </si>
  <si>
    <t xml:space="preserve"> STNC_exploration_events.1109.desc:</t>
  </si>
  <si>
    <t xml:space="preserve">The battle against the hostile creatures has ended in disaster. \n\n[From.GetName] and [From.GetHerHis] team tried to fall back to the landing craft, but blundered into an ambush and found themselves surrounded by a dozen creatures.\n\nMost of the landing party, including the alien survivor, were massacred before they could reach the craft.\n\n[From.GetName] suffered severe injuries. While [From.GetSheHe] is expected to pull through, but may wish [From.GetSheHe] had not.</t>
  </si>
  <si>
    <t xml:space="preserve"> STNC_exploration_events.1109.name:</t>
  </si>
  <si>
    <t xml:space="preserve"> STNC_exploration_events.111.a:</t>
  </si>
  <si>
    <t xml:space="preserve"> STNC_exploration_events.111.desc:</t>
  </si>
  <si>
    <t xml:space="preserve">The [Root.GetFleetName] has deposited §Y[Root.GetCaptainTitle] [Root.Leader.GetFormalName]§! and a small team of historians on the surface of §Y[FromFrom.GetName]§!, near the Guardian of Forever. \n\nThe precise moment in history they are set to explore has yet to be ascertained, with [Root.Owner.GetNavyName] analysts determined to minimise unintended disruptions to the timeline.</t>
  </si>
  <si>
    <t xml:space="preserve"> STNC_exploration_events.111.name:</t>
  </si>
  <si>
    <t xml:space="preserve"> STNC_exploration_events.1110.a:</t>
  </si>
  <si>
    <t xml:space="preserve">Send a landing party.</t>
  </si>
  <si>
    <t xml:space="preserve"> STNC_exploration_events.1110.a.borg:</t>
  </si>
  <si>
    <t xml:space="preserve">Dispatch a drone team.</t>
  </si>
  <si>
    <t xml:space="preserve"> STNC_exploration_events.1110.b:</t>
  </si>
  <si>
    <t xml:space="preserve">Denied. Orbital scans will suffice. </t>
  </si>
  <si>
    <t xml:space="preserve"> STNC_exploration_events.1110.b.borg:</t>
  </si>
  <si>
    <t xml:space="preserve">Orbital scans are sufficient. </t>
  </si>
  <si>
    <t xml:space="preserve"> STNC_exploration_events.1110.desc:</t>
  </si>
  <si>
    <t xml:space="preserve">The §Y[FromFrom.GetName]§! has transmitted an update on the progress of its mission to survey the §Y[FromFromFrom.GetName]§!, detailing the discovery of a rare 'superhabitable' class M planet. \n\nSuch worlds are few and far between but invariably support diverse biospheres with a wide range of flora and fauna. \n\n[Root.GetCaptainTitle] [From.Leader.GetName] reports that while this planet does indeed sport a dizzying array of plant species, there is no visible evidence of any animal life.\n\nScans reveal no apparent danger and [From.Leader.GetName] requests permission to mount research expeditions to the surface.</t>
  </si>
  <si>
    <t xml:space="preserve"> STNC_exploration_events.1110.desc.borg:</t>
  </si>
  <si>
    <t xml:space="preserve">§Y[FromFrom.GetName]§! has transmitted an update on the progress of its mission to survey the §Y[FromFromFrom.GetName]§!, detailing the discovery of a rare 'superhabitable' class M planet. \n\nSuch worlds are few and far between but invariably support diverse biospheres with a wide range of flora and fauna. \n\n[Root.GetCaptainTitle] [From.Leader.GetName] reports that while this planet does indeed sport a diverse array of plant species, there is no visible evidence of any animal life. \n\nOrbital scans are not exhaustive however, and a surface expedition may be necessary to fully evaluate the planet..</t>
  </si>
  <si>
    <t xml:space="preserve"> STNC_exploration_events.1110.name:</t>
  </si>
  <si>
    <t xml:space="preserve"> STNC_exploration_events.1111.a:</t>
  </si>
  <si>
    <t xml:space="preserve">We should leave, at least for now.</t>
  </si>
  <si>
    <t xml:space="preserve"> STNC_exploration_events.1111.a.borg:</t>
  </si>
  <si>
    <t xml:space="preserve">Abandon the survey.</t>
  </si>
  <si>
    <t xml:space="preserve"> STNC_exploration_events.1111.b:</t>
  </si>
  <si>
    <t xml:space="preserve">Stay and explore the visions.</t>
  </si>
  <si>
    <t xml:space="preserve"> STNC_exploration_events.1111.b.borg:</t>
  </si>
  <si>
    <t xml:space="preserve">Explore the phenomenon.</t>
  </si>
  <si>
    <t xml:space="preserve"> STNC_exploration_events.1111.desc:</t>
  </si>
  <si>
    <t xml:space="preserve">[Root.GetCaptainTitle] [From.GetName] and [From.GetHerHis] crew have been studying the diverse plant life on the superhabitable world for several days. \n\n[From.GetName] reports that some members of the expedition have reported strange and distracting visions. In a few cases, crewmembers have failed to complete a task or check in on schedule.\n\nThough no-one has come to any harm, these unexplained instances of daydreaming are beginning to disrupt the expedition's scientific work.</t>
  </si>
  <si>
    <t xml:space="preserve"> STNC_exploration_events.1111.desc.borg:</t>
  </si>
  <si>
    <t xml:space="preserve">[Root.GetCaptainTitle] [From.GetName]'s drones have been studying the diverse plant life on the superhabitable world for several cycles. \n\nAnalysis nodes are reviewing data suggesting that some of the drones have experienced anomalous subconscious visions. In a few cases, drones have failed to complete a task or provide cognition data on schedule.\n\nThough no material damage has occurred, these unexplained instances are beginning to disrupt the expedition's function.</t>
  </si>
  <si>
    <t xml:space="preserve"> STNC_exploration_events.1111.name:</t>
  </si>
  <si>
    <t xml:space="preserve">Superhabitable</t>
  </si>
  <si>
    <t xml:space="preserve"> STNC_exploration_events.1112.a:</t>
  </si>
  <si>
    <t xml:space="preserve">Fight through if necessary!</t>
  </si>
  <si>
    <t xml:space="preserve"> STNC_exploration_events.1112.a.borg:</t>
  </si>
  <si>
    <t xml:space="preserve">Destroy the flora.</t>
  </si>
  <si>
    <t xml:space="preserve"> STNC_exploration_events.1112.b:</t>
  </si>
  <si>
    <t xml:space="preserve">Remain calm.</t>
  </si>
  <si>
    <t xml:space="preserve"> STNC_exploration_events.1112.b.borg:</t>
  </si>
  <si>
    <t xml:space="preserve">Observe the phenomena.</t>
  </si>
  <si>
    <t xml:space="preserve"> STNC_exploration_events.1112.desc:</t>
  </si>
  <si>
    <t xml:space="preserve">The urgency of our withdrawal from the surface seems to have triggered a response from the local flora!\n\n[Root.GetCaptainTitle] [From.GetName] reports forests of moving trees blocking [From.GetHerHis] path back to the landing craft and rapidly growing vines attempting to restrain members of the away team.\n\nThe situation seems to be bordering on hazardous.</t>
  </si>
  <si>
    <t xml:space="preserve"> STNC_exploration_events.1112.desc.borg:</t>
  </si>
  <si>
    <t xml:space="preserve">The speed of the withdrawal from the surface appears to have triggered a response from the local flora!\n\n[Root.GetCaptainTitle] [From.GetName] reports forests of moving trees blocking the group's path back to the landing craft, with rapidly growing vines attempting to restrain drones.\n\nThe situation is becoming hazardous.</t>
  </si>
  <si>
    <t xml:space="preserve"> STNC_exploration_events.1112.name:</t>
  </si>
  <si>
    <t xml:space="preserve"> STNC_exploration_events.1113.a:</t>
  </si>
  <si>
    <t xml:space="preserve">A shame we could not learn more.</t>
  </si>
  <si>
    <t xml:space="preserve"> STNC_exploration_events.1113.a.borg:</t>
  </si>
  <si>
    <t xml:space="preserve"> STNC_exploration_events.1113.desc:</t>
  </si>
  <si>
    <t xml:space="preserve">[Root.GetCaptainTitle] [From.GetName] and the away team draw their weapons and cut a path through the animated plants.\n\nThey reach the landing craft only to find that they have been almost completely submerged in thick, rapidly growing vines.\n\n[From.GetName] orders [From.GetHerHis] crew to clear away the worst of the overgrowth with their hand weapons.\n\nThe team quickly board the landing craft and, diverting all available power to the engines, are able to escape the clutch of the vines. \n\nBack aboard the [FromFrom.GetName], [From.GetName] flags the planet as off limits due to extreme environmental hazards, and places a warning buoy in orbit.</t>
  </si>
  <si>
    <t xml:space="preserve"> STNC_exploration_events.1113.desc.borg:</t>
  </si>
  <si>
    <t xml:space="preserve">[Root.GetCaptainTitle] [From.GetName] and the drone team activate their weapons and cut a path through the animated plants. \n\nThe drones reach the landing craft only to find that they have been almost completely submerged in thick, rapidly growing vines.\n\n[From.GetName] oversees the attempt to clear away the worst of the overgrowth with their arm prosthesis. \n\nThe drones board the landing craft and, diverting all available power to the engines, are able to escape the clutch of the vines. \n\n[FromFrom.GetName] flags the planet as hazardous.</t>
  </si>
  <si>
    <t xml:space="preserve"> STNC_exploration_events.1113.name:</t>
  </si>
  <si>
    <t xml:space="preserve"> STNC_exploration_events.1114.a:</t>
  </si>
  <si>
    <t xml:space="preserve">Tragic.</t>
  </si>
  <si>
    <t xml:space="preserve"> STNC_exploration_events.1114.a.borg:</t>
  </si>
  <si>
    <t xml:space="preserve"> STNC_exploration_events.1114.desc:</t>
  </si>
  <si>
    <t xml:space="preserve">[From.GetName] and the away team draw their weapons and cut a path through the animated plants.\n\nThey reach the landing craft only to find that they have been almost completely submerged in thick, rapidly growing vines.\n\n[From.GetName] orders [From.GetHerHis] crew to clear away the worst of the overgrowth with their hand weapons.\n\nTragically, as they race to board the landing craft, several members of the crew are seized by vines and dragged out of sight.\n\nBack aboard the [Root.GetName], [From.GetName] and crew mourn their lost comrades.\n\nThe planet is flagged as off limits due to extreme environmental hazards.</t>
  </si>
  <si>
    <t xml:space="preserve"> STNC_exploration_events.1114.desc.borg:</t>
  </si>
  <si>
    <t xml:space="preserve">[Root.GetCaptainTitle] [From.GetName] and the drone team activate their weapons and cut a path through the animated plants. \n\nThe drones reach the landing craft only to find that they have been almost completely submerged in thick, rapidly growing vines.\n\n[From.GetName] oversees the attempt to clear away the worst of the overgrowth with their arm prosthesis. \n\nAs they race to board the landing craft, a number of drones are seized by vines and dragged out of sight. \n\n[FromFrom.GetName] flags the planet as hazardous.</t>
  </si>
  <si>
    <t xml:space="preserve"> STNC_exploration_events.1114.name:</t>
  </si>
  <si>
    <t xml:space="preserve"> STNC_exploration_events.1115.a:</t>
  </si>
  <si>
    <t xml:space="preserve">Try to open dialogue with the entity.</t>
  </si>
  <si>
    <t xml:space="preserve"> STNC_exploration_events.1115.a.borg:</t>
  </si>
  <si>
    <t xml:space="preserve">Attempt to assimilate the entity.</t>
  </si>
  <si>
    <t xml:space="preserve"> STNC_exploration_events.1115.desc:</t>
  </si>
  <si>
    <t xml:space="preserve">Through the combined efforts of volunteer vision explorers and our botanical experts, we have made an astounding discovery.\n\nThe entire biosphere of this planet is a single world-spanning, plant-based lifeform!\n\nThis entity seems to be trying to communicate with our people through these dream-like visions.</t>
  </si>
  <si>
    <t xml:space="preserve"> STNC_exploration_events.1115.desc.borg:</t>
  </si>
  <si>
    <t xml:space="preserve">Through analysis of the subconscious vision data, we have made an unanticipated discovery. \n\nThe entire biosphere of this planet is a single world-spanning, plant-based lifeform. \n\nThe entity seems to be trying to communicate with the drone team through these induced visions.</t>
  </si>
  <si>
    <t xml:space="preserve"> STNC_exploration_events.1115.name:</t>
  </si>
  <si>
    <t xml:space="preserve"> STNC_exploration_events.1116.a:</t>
  </si>
  <si>
    <t xml:space="preserve">We can learn much from each other.</t>
  </si>
  <si>
    <t xml:space="preserve"> STNC_exploration_events.1116.a.borg:</t>
  </si>
  <si>
    <t xml:space="preserve">Its biological distinctiveness will be added to our own.</t>
  </si>
  <si>
    <t xml:space="preserve"> STNC_exploration_events.1116.desc:</t>
  </si>
  <si>
    <t xml:space="preserve">The world-spanning lifeform is a truly alien intelligence but we are able to establish a form of dialogue by voluntarily embracing the telepathically induced dream-state.\n\nIt seems that the lifeform wants only to study us through telepathic communion, in much the same way we are studying it.\n\nThe entity means no harm and seems willing to cooperate in mutual study.\n\nBy arranging groups of volunteer dreamers to supplement our science teams, the disruption to our studies would be minimal.</t>
  </si>
  <si>
    <t xml:space="preserve"> STNC_exploration_events.1116.desc.borg:</t>
  </si>
  <si>
    <t xml:space="preserve">The world-spanning lifeform is a truly distinct alien intelligence, but the drone team's nanoprobes are able to partially assimilate elements of it. \n\nIt seems that the lifeform wants only to study us through a form of telepathy, but is fully resistant to the idea of joining the collective. \n\nAttempts to progress the assimilation fail, as the lifeform would rather terminate itself than submit. \n\nDespite this failure, some insight may be found to further our own neural communications protocols.</t>
  </si>
  <si>
    <t xml:space="preserve"> STNC_exploration_events.1116.name:</t>
  </si>
  <si>
    <t xml:space="preserve"> STNC_exploration_events.1117.a:</t>
  </si>
  <si>
    <t xml:space="preserve">Withdraw our people from the surface.</t>
  </si>
  <si>
    <t xml:space="preserve"> STNC_exploration_events.1117.a.borg:</t>
  </si>
  <si>
    <t xml:space="preserve">Withdraw from the surface.</t>
  </si>
  <si>
    <t xml:space="preserve"> STNC_exploration_events.1117.desc:</t>
  </si>
  <si>
    <t xml:space="preserve">Unfortunately, despite our best efforts there seems to be no meaningful way we can communicate with the world-spanning entity.\n\nThe visions have become increasingly disruptive for the crew and [From.GetName] reports that the flora is becoming somewhat aggressive. Perhaps the lifeform is as frustrated as we are by the situation.\n\nIn any case, this escalating aggression presents a threat to the safety of the expedition.\n\nWe must abandon the mission.</t>
  </si>
  <si>
    <t xml:space="preserve"> STNC_exploration_events.1117.desc.borg:</t>
  </si>
  <si>
    <t xml:space="preserve">The drones team's failed attempts to assimilate the lifeform fail, with it seemingly terminating any elements exposed to nanoprobes before they can activate. \n\nThe subconscious interruptions have become increasingly disruptive for the drones and [From.GetName] reports that the flora is becoming increasingly aggressive. \n\nAnalysis nodes have estimated the risk of material damage to outweigh any potential insight to be found on the planet.</t>
  </si>
  <si>
    <t xml:space="preserve"> STNC_exploration_events.1117.name:</t>
  </si>
  <si>
    <t xml:space="preserve"> STNC_exploration_events.1120.continue:</t>
  </si>
  <si>
    <t xml:space="preserve"> STNC_exploration_events.1120.desc:</t>
  </si>
  <si>
    <t xml:space="preserve">$exploration_cluster_update$ \n\n[Root.GetCaptainTitle] [From.GetFormalName] reports the discovery of a fascinating variety of motile algae in the §B[From.GetGQRandomSystemName]§! system, a sample of which has been dispatched to [Root.GetName] space for further analysis.</t>
  </si>
  <si>
    <t xml:space="preserve"> STNC_exploration_events.1120.desc.borg:</t>
  </si>
  <si>
    <t xml:space="preserve">§Y[FromFrom.GetName]§! has transmitted an update on the progress of its survey the §Y[FromFromFrom.GetName]§!. \n\n[Root.GetCaptainTitle] [From.GetFormalName] reports the discovery of an unusual species of motile algae in the §B[From.GetGQRandomSystemName]§! system, a sample of which has been dispatched to [Root.GetName] space for further analysis.</t>
  </si>
  <si>
    <t xml:space="preserve"> STNC_exploration_events.1120.name:</t>
  </si>
  <si>
    <t xml:space="preserve"> STNC_exploration_events.1120.return:</t>
  </si>
  <si>
    <t xml:space="preserve"> STNC_exploration_events.1121.a:</t>
  </si>
  <si>
    <t xml:space="preserve"> STNC_exploration_events.1121.desc.borg:</t>
  </si>
  <si>
    <t xml:space="preserve">The algae sample which was recently sent for analysis on §Y[target_location.GetName]§! has somehow escaped the secure analysis facility it was being stored in, and has begun to spread across the [target_location.GetPlanetMoon]'s surface. \n\nPreliminary analysis of the algae, designated §YAlgae Sigma-1039§!, suggests it may possess some form of intelligence. \n\nIf unchecked, the algae could soon cause significant loss of function.</t>
  </si>
  <si>
    <t xml:space="preserve"> STNC_exploration_events.1121.desc.leader_known:</t>
  </si>
  <si>
    <t xml:space="preserve">The algae sample which [Root.GetCaptainTitle] [From.GetName] recently sent for analysis on §Y[target_location.GetName]§! has somehow escaped the research centre it was being housed at, and has begun to spread across the [target_location.GetPlanetMoon]'s surface. \n\nThe researchers assigned to analyse the algae, which they've designated Sodliaplantae, or §YSodlian Algae§!, believe it may possess some form of intelligence. \n\nIf unchecked, the algae could soon cause significant loss of life.</t>
  </si>
  <si>
    <t xml:space="preserve"> STNC_exploration_events.1121.desc.leader_unknown:</t>
  </si>
  <si>
    <t xml:space="preserve">The algae sample which was recently sent for analysis on §Y[target_location.GetName]§! has somehow escaped the research centre it was being housed at, and has begun to spread across the [target_location.GetPlanetMoon]'s surface. \n\nThe researchers assigned to analyse the algae, which they've designated Sodliaplantae, or §YSodlian Algae§!, believe it may possess some form of intelligence. \n\nIf unchecked, the algae could soon cause significant loss of life.</t>
  </si>
  <si>
    <t xml:space="preserve"> STNC_exploration_events.1121.name:</t>
  </si>
  <si>
    <t xml:space="preserve">[Root.GetSodlianAlgaeName] on [target_location.GetName]</t>
  </si>
  <si>
    <t xml:space="preserve"> STNC_exploration_events.1128.a:</t>
  </si>
  <si>
    <t xml:space="preserve"> STNC_exploration_events.1128.desc.military:</t>
  </si>
  <si>
    <t xml:space="preserve">The Sodlian Algae crisis has come to a conclusion, with soldiers on [Target.GetName] having discovered a number weapons modifications which were particularly effective against the alien life form.</t>
  </si>
  <si>
    <t xml:space="preserve"> STNC_exploration_events.1128.desc.military.borg:</t>
  </si>
  <si>
    <t xml:space="preserve">The infestation of [Root.GetSodlianAlgaeName] on [Target.GetName] has come to a conclusion, with tactical drones having identified a number weapons adaptations which were particularly effective against the alien life form.</t>
  </si>
  <si>
    <t xml:space="preserve"> STNC_exploration_events.1128.desc.science:</t>
  </si>
  <si>
    <t xml:space="preserve">The Sodlian Algae crisis has come to a conclusion, with researchers on [Target.GetName] having discovered a method of electro-chemically inducing the algae into several hundred freighters, which have since been dispatched to the planet the algae was first discovered on.</t>
  </si>
  <si>
    <t xml:space="preserve"> STNC_exploration_events.1128.desc.science.borg:</t>
  </si>
  <si>
    <t xml:space="preserve">The infestation of [Root.GetSodlianAlgaeName] on [Target.GetName] has come to a conclusion, with analysis drones having identified a method of electro-chemically inducing the algae into a dormant state.</t>
  </si>
  <si>
    <t xml:space="preserve"> STNC_exploration_events.1128.name:</t>
  </si>
  <si>
    <t xml:space="preserve">[Root.GetSodlianAlgaeName] on [Target.GetName]</t>
  </si>
  <si>
    <t xml:space="preserve"> STNC_exploration_events.1129.a:</t>
  </si>
  <si>
    <t xml:space="preserve"> STNC_exploration_events.1129.desc:</t>
  </si>
  <si>
    <t xml:space="preserve">The [Root.GetSodlianAlgaeName] crisis has come to a conclusion, as the alien life form appears to have hybridised with native algal species, and in the process become susceptible to traditional methods of control. \n\nFew are celebrating however, as the death toll from reactions to the algae's toxicity continues to rise.</t>
  </si>
  <si>
    <t xml:space="preserve"> STNC_exploration_events.1129.desc.borg:</t>
  </si>
  <si>
    <t xml:space="preserve">The infestation of [Root.GetSodlianAlgaeName] on [Target.GetName] has come to a conclusion, as nanite swarms have adapted to deal with its unique biology, though not before a large number of drones had to be de-activated due to contamination.</t>
  </si>
  <si>
    <t xml:space="preserve"> STNC_exploration_events.1129.name:</t>
  </si>
  <si>
    <t xml:space="preserve"> STNC_exploration_events.1130.desc:</t>
  </si>
  <si>
    <t xml:space="preserve">$exploration_cluster_update$ \n\n[Root.GetCaptainTitle] [From.GetFormalName] reports having detected a faint signal originating within the Tharnos system. While several days away from the [FromFrom.GetName]'s scheduled route, the signal could prove worthy of investigation.</t>
  </si>
  <si>
    <t xml:space="preserve"> STNC_exploration_events.1130.ignore:</t>
  </si>
  <si>
    <t xml:space="preserve">Continue onward.</t>
  </si>
  <si>
    <t xml:space="preserve"> STNC_exploration_events.1130.investigate:</t>
  </si>
  <si>
    <t xml:space="preserve">Investigate the signal.</t>
  </si>
  <si>
    <t xml:space="preserve"> STNC_exploration_events.1130.name:</t>
  </si>
  <si>
    <t xml:space="preserve"> STNC_exploration_events.1130.return:</t>
  </si>
  <si>
    <t xml:space="preserve"> STNC_exploration_events.1131.a:</t>
  </si>
  <si>
    <t xml:space="preserve"> STNC_exploration_events.1131.b:</t>
  </si>
  <si>
    <t xml:space="preserve"> STNC_exploration_events.1131.c:</t>
  </si>
  <si>
    <t xml:space="preserve"> STNC_exploration_events.1131.desc:</t>
  </si>
  <si>
    <t xml:space="preserve">[Root.GetCaptainTitle] [From.GetFormalName] opens a channel to the source of the transmission on the surface and is greeted by an automated holographic communication system, claiming to be a representative of the Minosian government. It makes several enquiries about the [FromFrom.GetName]'s intention to purchase but otherwise reveals little before closing the channel. \n\nThe [Root.GetCaptainTitle] prepares and leads an away team of the senior staff to the planet, beaming into thick vegetation. After a few moments the Chief of Security notices tritanium debris in the area, damaged in a manner far beyond the limits of [Root.Owner.GetAdj]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t>
  </si>
  <si>
    <t xml:space="preserve"> STNC_exploration_events.1131.name:</t>
  </si>
  <si>
    <t xml:space="preserve"> STNC_exploration_events.1132.a:</t>
  </si>
  <si>
    <t xml:space="preserve"> STNC_exploration_events.1132.desc:</t>
  </si>
  <si>
    <t xml:space="preserve">[Root.GetCaptainTitle]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t>
  </si>
  <si>
    <t xml:space="preserve"> STNC_exploration_events.1132.name:</t>
  </si>
  <si>
    <t xml:space="preserve"> STNC_exploration_events.1133.a:</t>
  </si>
  <si>
    <t xml:space="preserve"> STNC_exploration_events.1133.desc:</t>
  </si>
  <si>
    <t xml:space="preserve">[Root.GetCaptainTitle]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t>
  </si>
  <si>
    <t xml:space="preserve"> STNC_exploration_events.1133.name:</t>
  </si>
  <si>
    <t xml:space="preserve"> STNC_exploration_events.1134.a:</t>
  </si>
  <si>
    <t xml:space="preserve"> STNC_exploration_events.1134.desc:</t>
  </si>
  <si>
    <t xml:space="preserve">[Root.GetCaptainTitle]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[Root.GetCaptainTitle] [From.GetFormalName]. \n\nThe factory on the surface begins to suffer a cascade failure in its matter/antimatter generator. The away team beams out moments before the factory site is vaporised. </t>
  </si>
  <si>
    <t xml:space="preserve"> STNC_exploration_events.1134.name:</t>
  </si>
  <si>
    <t xml:space="preserve"> STNC_exploration_events.1135.a:</t>
  </si>
  <si>
    <t xml:space="preserve"> STNC_exploration_events.1135.a.tooltip:</t>
  </si>
  <si>
    <t xml:space="preserve">$NAME_Minosian_Weapon_factory_Name$ acquired</t>
  </si>
  <si>
    <t xml:space="preserve"> STNC_exploration_events.1135.b:</t>
  </si>
  <si>
    <t xml:space="preserve"> STNC_exploration_events.1135.c:</t>
  </si>
  <si>
    <t xml:space="preserve"> STNC_exploration_events.1135.desc:</t>
  </si>
  <si>
    <t xml:space="preserve">[Root.GetCaptainTitle] [From.GetFormalName] and the away team jury-rig several communicators and tricorders to cut through the signal jamming. The [Root.GetCaptainTitle]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[Root.GetCaptainTitle] [From.GetFormalName]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t>
  </si>
  <si>
    <t xml:space="preserve"> STNC_exploration_events.1135.name:</t>
  </si>
  <si>
    <t xml:space="preserve"> STNC_exploration_events.1137.a:</t>
  </si>
  <si>
    <t xml:space="preserve"> STNC_exploration_events.1137.desc:</t>
  </si>
  <si>
    <t xml:space="preserve"> STNC_exploration_events.1137.name:</t>
  </si>
  <si>
    <t xml:space="preserve"> STNC_exploration_events.1138.a:</t>
  </si>
  <si>
    <t xml:space="preserve"> STNC_exploration_events.1138.desc:</t>
  </si>
  <si>
    <t xml:space="preserve"> STNC_exploration_events.1138.name:</t>
  </si>
  <si>
    <t xml:space="preserve"> STNC_exploration_events.1140.automatic:</t>
  </si>
  <si>
    <t xml:space="preserve">Perform a remote reboot.</t>
  </si>
  <si>
    <t xml:space="preserve"> STNC_exploration_events.1140.desc:</t>
  </si>
  <si>
    <t xml:space="preserve">$exploration_cluster_update$ \n\n[Root.GetCaptainTitle] [From.GetFormalName] reports having encountered an abandoned [relation_target.GetAdj] civilian vessel outfitted for remote construction, at the edge of the §B[From.GetGQRandomSystemName]§! system. \n\nThe [relation_target.GetAdj] crew seem to have abandoned ship following a power relay synchronisation failure. While severe, it should be possible to reboot the system by manually shunting power to a single relay cluster.</t>
  </si>
  <si>
    <t xml:space="preserve"> STNC_exploration_events.1140.ignore:</t>
  </si>
  <si>
    <t xml:space="preserve">Log the location and carry on the survey.</t>
  </si>
  <si>
    <t xml:space="preserve"> STNC_exploration_events.1140.manual:</t>
  </si>
  <si>
    <t xml:space="preserve">Attempt to repair manually.</t>
  </si>
  <si>
    <t xml:space="preserve"> STNC_exploration_events.1140.name:</t>
  </si>
  <si>
    <t xml:space="preserve"> STNC_exploration_events.1141.A_B:</t>
  </si>
  <si>
    <t xml:space="preserve">Transfer from §BRelay A§! to §HRelay B§!.</t>
  </si>
  <si>
    <t xml:space="preserve"> STNC_exploration_events.1141.A_C:</t>
  </si>
  <si>
    <t xml:space="preserve">Transfer from §BRelay A§! to §HRelay C§!.</t>
  </si>
  <si>
    <t xml:space="preserve"> STNC_exploration_events.1141.abort:</t>
  </si>
  <si>
    <t xml:space="preserve">Abort the procedure.</t>
  </si>
  <si>
    <t xml:space="preserve"> STNC_exploration_events.1141.automatic:</t>
  </si>
  <si>
    <t xml:space="preserve"> STNC_exploration_events.1141.B_A:</t>
  </si>
  <si>
    <t xml:space="preserve">Transfer from §BRelay B§! to §HRelay A§!.</t>
  </si>
  <si>
    <t xml:space="preserve"> STNC_exploration_events.1141.B_C:</t>
  </si>
  <si>
    <t xml:space="preserve">Transfer from §BRelay B§! to §HRelay C§!.</t>
  </si>
  <si>
    <t xml:space="preserve"> STNC_exploration_events.1141.C_A:</t>
  </si>
  <si>
    <t xml:space="preserve">Transfer from §BRelay C§! to §HRelay A§!.</t>
  </si>
  <si>
    <t xml:space="preserve"> STNC_exploration_events.1141.C_B:</t>
  </si>
  <si>
    <t xml:space="preserve">Transfer from §BRelay C§! to §HRelay B§!.</t>
  </si>
  <si>
    <t xml:space="preserve"> STNC_exploration_events.1141.desc:</t>
  </si>
  <si>
    <t xml:space="preserve">$STNC_exploration_events.1141.desc.game$</t>
  </si>
  <si>
    <t xml:space="preserve"> STNC_exploration_events.1141.desc.game:</t>
  </si>
  <si>
    <t xml:space="preserve">$STNC_exploration_events.1141.desc.head$\n$STNC_exploration_events.1141.desc.r1$\n$STNC_exploration_events.1141.desc.r2$\n$STNC_exploration_events.1141.desc.r3$\n$STNC_exploration_events.1141.desc.r4$\n$STNC_exploration_events.1141.desc.r5$\n$STNC_exploration_events.1141.desc.r6$</t>
  </si>
  <si>
    <t xml:space="preserve"> STNC_exploration_events.1141.desc.head:</t>
  </si>
  <si>
    <t xml:space="preserve">£minigame_tower_top_left£$minigame_tower_A$$minigame_tower_B$$minigame_tower_C$£minigame_tower_top_right£</t>
  </si>
  <si>
    <t xml:space="preserve"> STNC_exploration_events.1141.desc.r1:</t>
  </si>
  <si>
    <t xml:space="preserve">£minigame_tower_top_left£[GetTestA1IMG][GetTestB1IMG][GetTestC1IMG]£minigame_tower_top_right£</t>
  </si>
  <si>
    <t xml:space="preserve"> STNC_exploration_events.1141.desc.r2:</t>
  </si>
  <si>
    <t xml:space="preserve">£minigame_tower_spacer£[GetTestA2IMG][GetTestB2IMG][GetTestC2IMG]</t>
  </si>
  <si>
    <t xml:space="preserve"> STNC_exploration_events.1141.desc.r3:</t>
  </si>
  <si>
    <t xml:space="preserve">£minigame_tower_spacer£[GetTestA3IMG][GetTestB3IMG][GetTestC3IMG]</t>
  </si>
  <si>
    <t xml:space="preserve"> STNC_exploration_events.1141.desc.r4:</t>
  </si>
  <si>
    <t xml:space="preserve">£minigame_tower_spacer£[GetTestA4IMG][GetTestB4IMG][GetTestC4IMG]</t>
  </si>
  <si>
    <t xml:space="preserve"> STNC_exploration_events.1141.desc.r5:</t>
  </si>
  <si>
    <t xml:space="preserve">£minigame_tower_spacer£[GetTestA5IMG][GetTestB5IMG][GetTestC5IMG]</t>
  </si>
  <si>
    <t xml:space="preserve"> STNC_exploration_events.1141.desc.r6:</t>
  </si>
  <si>
    <t xml:space="preserve">£minigame_tower_bottom_left£[GetTestA6IMG][GetTestB6IMG][GetTestC6IMG]£minigame_tower_bottom_right£</t>
  </si>
  <si>
    <t xml:space="preserve"> STNC_exploration_events.1141.desc.solved:</t>
  </si>
  <si>
    <t xml:space="preserve"> STNC_exploration_events.1141.name:</t>
  </si>
  <si>
    <t xml:space="preserve"> STNC_exploration_events.1141.solved:</t>
  </si>
  <si>
    <t xml:space="preserve">Initialise reboot sequence.</t>
  </si>
  <si>
    <t xml:space="preserve"> STNC_exploration_events.1142.a:</t>
  </si>
  <si>
    <t xml:space="preserve"> STNC_exploration_events.1142.a.tooltip:</t>
  </si>
  <si>
    <t xml:space="preserve">§B[Root.GetName] gains a construction ship in the [FromFromFrom.GetName]§!</t>
  </si>
  <si>
    <t xml:space="preserve"> STNC_exploration_events.1142.desc:</t>
  </si>
  <si>
    <t xml:space="preserve">The power relay reboot was successful. \n\nDispatching a skeleton crew to the vessel, [Root.GetCaptainTitle] [From.GetFormalName] orders it to return to the edge of the [FromFromFrom.GetName].</t>
  </si>
  <si>
    <t xml:space="preserve"> STNC_exploration_events.1142.name:</t>
  </si>
  <si>
    <t xml:space="preserve"> STNC_exploration_events.1143.a:</t>
  </si>
  <si>
    <t xml:space="preserve"> STNC_exploration_events.1143.desc:</t>
  </si>
  <si>
    <t xml:space="preserve">Unfortunately the remote reboot was unsuccessful, triggering a series of small explosions throughout the [FromFromFromFrom.GetAdj] vessel's power distribution network. \n\nDespite this, some of the ship's components were recoverable.</t>
  </si>
  <si>
    <t xml:space="preserve"> STNC_exploration_events.1143.name:</t>
  </si>
  <si>
    <t xml:space="preserve"> STNC_exploration_events.115.a:</t>
  </si>
  <si>
    <t xml:space="preserve"> STNC_exploration_events.115.desc:</t>
  </si>
  <si>
    <t xml:space="preserve">§Y[Root.GetCaptainTitle] [From.GetName]§! has returned from [From.GetHerHis] mission to survey the past through the §BGuardian of Forever§!.</t>
  </si>
  <si>
    <t xml:space="preserve"> STNC_exploration_events.115.desc.borg:</t>
  </si>
  <si>
    <t xml:space="preserve">§Y[Root.GetCaptainTitle] [From.GetName]§! has returned from the assignment to survey the past through the temporal monolith designated the §BGuardian of Forever§!.</t>
  </si>
  <si>
    <t xml:space="preserve"> STNC_exploration_events.115.name:</t>
  </si>
  <si>
    <t xml:space="preserve"> STNC_exploration_events.1150.desc:</t>
  </si>
  <si>
    <t xml:space="preserve">$exploration_cluster_update$ \n\n[Root.GetCaptainTitle] [From.GetFormalName] reports the discovery of an asteroid that has been hollowed and filled with an array of flora from across the region. \n\nOrbiting the secondary star in the §B[From.GetGQRandomSystemName]§! system, the creators of the environment are nowhere to be found, though a number of species in the region are reported to have legends of a so-called Celestial Garden. \n\nCuriously, the automated systems maintaining the habitat appear to be on the verge of failure. It may be possible to repair them, or alternatively the machinery could be dismantled for parts and insight.</t>
  </si>
  <si>
    <t xml:space="preserve"> STNC_exploration_events.1150.name:</t>
  </si>
  <si>
    <t xml:space="preserve"> STNC_exploration_events.1150.repair:</t>
  </si>
  <si>
    <t xml:space="preserve">Repair the Celestial Garden.</t>
  </si>
  <si>
    <t xml:space="preserve"> STNC_exploration_events.1150.repair.tooltip:</t>
  </si>
  <si>
    <t xml:space="preserve">Issues Special Project: §YRepair the Celestial Garden§!</t>
  </si>
  <si>
    <t xml:space="preserve"> STNC_exploration_events.1150.strip:</t>
  </si>
  <si>
    <t xml:space="preserve">Dismantle the equipment.</t>
  </si>
  <si>
    <t xml:space="preserve"> STNC_exploration_events.1151.a:</t>
  </si>
  <si>
    <t xml:space="preserve"> STNC_exploration_events.1151.desc:</t>
  </si>
  <si>
    <t xml:space="preserve">It seems the ancient machinery was more delicate than the [FromFrom.GetName]'s engineers assumed. Attempts to dismantle the power-distribution systems have triggered a catastrophic failure, killing and injuring many of the crew.</t>
  </si>
  <si>
    <t xml:space="preserve"> STNC_exploration_events.1151.name:</t>
  </si>
  <si>
    <t xml:space="preserve"> STNC_exploration_events.1160.desc:</t>
  </si>
  <si>
    <t xml:space="preserve">$exploration_cluster_update$ \n\n[Root.GetCaptainTitle] [From.GetFormalName] reports the discovery of a habitable planet with a unique energetic ring system in the §B[From.GetGQRandomSystemName]§! system. \n\nInitial scans of the surface have identified signs of life, possibly intelligent, though exotic particle emissions from the ring system are disrupting both sensors and transporters. \n\nSince an attempt to beam down would be ill-advised, [Root.GetCaptainTitle] [From.GetFormalName] considers sending a landing party to conduct a manual search.</t>
  </si>
  <si>
    <t xml:space="preserve"> STNC_exploration_events.1160.desc.borg:</t>
  </si>
  <si>
    <t xml:space="preserve">$exploration_cluster_update_borg$ \n\nThe vessel has encountered a habitable planet with a unique energetic ring system in the §B[From.GetGQRandomSystemName]§! system. \n\nInitial scans of the surface have identified signs of intelligent life, though exotic particle emissions from the ring system are disrupting both sensors and transporters. \n\nAn investigation of the planet surface by drones is likely to prove effective.</t>
  </si>
  <si>
    <t xml:space="preserve"> STNC_exploration_events.1160.land:</t>
  </si>
  <si>
    <t xml:space="preserve"> STNC_exploration_events.1160.land.borg:</t>
  </si>
  <si>
    <t xml:space="preserve">Dispatch drones.</t>
  </si>
  <si>
    <t xml:space="preserve"> STNC_exploration_events.1160.name:</t>
  </si>
  <si>
    <t xml:space="preserve"> STNC_exploration_events.1160.scan:</t>
  </si>
  <si>
    <t xml:space="preserve">Conduct orbital scans only.</t>
  </si>
  <si>
    <t xml:space="preserve"> STNC_exploration_events.1161.accept:</t>
  </si>
  <si>
    <t xml:space="preserve">Accept the invitation.</t>
  </si>
  <si>
    <t xml:space="preserve"> STNC_exploration_events.1161.desc:</t>
  </si>
  <si>
    <t xml:space="preserve">Approaching the landing site, the shuttle pilot notes that there appears to be a number of artificial structures nearby - perhaps a settlement of some kind. \n\nAs the [Root.GetCaptainTitle] and [From.GetHerHis] crew disembark they are greeted by a small group of humanoids in primitive garb. \n\nOne of the locals steps forward, appearing unthreatening, and welcomes [Root.GetCaptainTitle] [From.GetFormalName] in [From.GetHerHis] own language. \n\nThe being explains that the timing of the team's visit is most fortuitous, as the Feast of the Senses is about to begin. \n\nThe away team is invited to attend and partake in the sensory experience.</t>
  </si>
  <si>
    <t xml:space="preserve"> STNC_exploration_events.1161.impolitely_decline:</t>
  </si>
  <si>
    <t xml:space="preserve">We don't have time for this nonsense.</t>
  </si>
  <si>
    <t xml:space="preserve"> STNC_exploration_events.1161.name:</t>
  </si>
  <si>
    <t xml:space="preserve"> STNC_exploration_events.1161.politely_decline:</t>
  </si>
  <si>
    <t xml:space="preserve">Politely decline.</t>
  </si>
  <si>
    <t xml:space="preserve"> STNC_exploration_events.1162.a:</t>
  </si>
  <si>
    <t xml:space="preserve"> STNC_exploration_events.1162.desc:</t>
  </si>
  <si>
    <t xml:space="preserve">[Root.GetCaptainTitle] [From.GetFormalName] descends to the surface via shuttlecraft, along with [From.GetHerHis] away team. \n\nThe landscape is striking and there is a rich biosphere, but they can find no sign of potential intelligent life around their landing zone. \n\nIt is possible that the particle emissions from the ring system have rendered sensors so unreliable that the life signs were either entirely erroneous, or originated in a totally different location than they appeared to be. \n\nThe shuttle pilot conducts a brief aerial search, but to no avail. \n\nAs the search seems fruitless, the [Root.GetCaptainTitle] and [From.GetHerHis] crew focus on cataloguing the local flora and fauna before returning to the §Y[FromFrom.GetName]§! to study the ring system in detail.</t>
  </si>
  <si>
    <t xml:space="preserve"> STNC_exploration_events.1162.name:</t>
  </si>
  <si>
    <t xml:space="preserve"> STNC_exploration_events.1163.a:</t>
  </si>
  <si>
    <t xml:space="preserve"> STNC_exploration_events.1163.a.borg:</t>
  </si>
  <si>
    <t xml:space="preserve"> STNC_exploration_events.1163.desc:</t>
  </si>
  <si>
    <t xml:space="preserve">Although the planet is undeniably beautiful, scans of the surface prove inconclusive. \n\nThere may be nothing special about the planet itself - it would seem that the main point of interest here is the energetic ring system. \n\n[Root.GetCaptainTitle] [From.GetName] orders the [FromFrom.GetName] to conduct a full multi-spectral survey before moving on to their next survey target.</t>
  </si>
  <si>
    <t xml:space="preserve"> STNC_exploration_events.1163.desc.borg:</t>
  </si>
  <si>
    <t xml:space="preserve">The unique properties of the planetary ring system will provide the Collective with scientific progression. \n\nThe lifeforms on the planet's surface have been assimilated. Shortly after assimilation, the entities transformed into non-corporeal states and fled, discarding their lifeless assimilated bodies. \n\nNonetheless, their organic forms were unique and we have added their biological distinctiveness to our own.</t>
  </si>
  <si>
    <t xml:space="preserve"> STNC_exploration_events.1163.name:</t>
  </si>
  <si>
    <t xml:space="preserve"> STNC_exploration_events.1164.a:</t>
  </si>
  <si>
    <t xml:space="preserve"> STNC_exploration_events.1164.desc:</t>
  </si>
  <si>
    <t xml:space="preserve">[Root.GetCaptainTitle] [From.GetFormalName] and the away team are shown to a large pavilion and invited to sit at a grand feasting table. \n\nLaid out before them are a vast assortment of dishes. Around them, locals dance, sing and play a variety of musical instruments. \n\nAs the [Root.GetCaptainTitle] begins to enjoy the atmosphere, [From.GetSheHe] diplomatically asks the host a series of questions about the nature of their people, culture and world. \n\nThe host reveals that this colony is the only one of its kind, inhabited by scarcely 50 individuals, none of whom are native to the planet. What is most astounding is that these beings come from numerous different species - all of which are non-corporeal! \n\nThe host explains that this is the purpose of the settlement: a place where such beings can experience what it feels like to exist in a corporeal, organic state. The exotic radiation from the ring system facilitates the transference of their energy-form into a biological shell, and as long as they remain here, the shell can be sustained indefinitely.</t>
  </si>
  <si>
    <t xml:space="preserve"> STNC_exploration_events.1164.name:</t>
  </si>
  <si>
    <t xml:space="preserve"> STNC_exploration_events.1165.a:</t>
  </si>
  <si>
    <t xml:space="preserve"> STNC_exploration_events.1165.desc:</t>
  </si>
  <si>
    <t xml:space="preserve">Following the end of the Feast, [Root.GetCaptainTitle] [From.GetFormalName] and [From.GetHerHis] crew prepare to return to orbit. \n\nBefore they leave the settlement, the host thanks the [Root.GetCaptainTitle] for enriching the feast with their presence and especially with such stimulating conversation. \n\nIt would seem that the members of the away team have had quite an impact on the natives. One of the organic non-corporeals is ushered forward by the host. \n\n'This one would like to journey with you. \nThis one would like to experience, to feel, what it is like to live with organics, with a whole people who were born and will die organics. \nThis one has existed for thousands of years, gaining vast experience of the cosmos. \nThis one would be an asset to your people, I am sure.'</t>
  </si>
  <si>
    <t xml:space="preserve"> STNC_exploration_events.1165.name:</t>
  </si>
  <si>
    <t xml:space="preserve"> STNC_exploration_events.1166.build_outpost:</t>
  </si>
  <si>
    <t xml:space="preserve">Plan the embassy.</t>
  </si>
  <si>
    <t xml:space="preserve"> STNC_exploration_events.1166.build.tooltip:</t>
  </si>
  <si>
    <t xml:space="preserve">Issues Special Project: §YBuild Non-Corporeal Settlement Embassy§!</t>
  </si>
  <si>
    <t xml:space="preserve"> STNC_exploration_events.1166.desc:</t>
  </si>
  <si>
    <t xml:space="preserve">Following the end of the celebration, [Root.GetCaptainTitle] [From.GetFormalName] and the away team prepare to return to orbit. \n\nBefore they leave the settlement, the host thanks the [Root.GetCaptainTitle] for enriching the feast with their presence and especially with such stimulating conversation. \n\nThey explain that, since none of the beings that inhabit the colony have prior experience with flesh and blood forms, they are fairly rudimentary conversationalists. [Root.GetCaptainTitle] [From.GetFormalName] and the away team have unknowingly done a substantial service for the host through their several hours of discussion. \n\nIn thanks, the host invites the §Y[Root.GetName]§! to establish a presence on the surface nearby. \n\nNot a full-scale colonisation but a small outpost, an embassy of sorts. Ostensibly to study the planet and its interesting inhabitants, but really, to keep good conversation flowing.</t>
  </si>
  <si>
    <t xml:space="preserve"> STNC_exploration_events.1166.name:</t>
  </si>
  <si>
    <t xml:space="preserve"> STNC_exploration_events.1167.a:</t>
  </si>
  <si>
    <t xml:space="preserve"> STNC_exploration_events.1167.desc:</t>
  </si>
  <si>
    <t xml:space="preserve">The would-be host is clearly saddened by the refusal, but swiftly recovers their apparently benevolent disposition. \n\nThey conduct what appears to be a brief ritual of parting, and then turn and walk back to the settlement with the rest of their party. \n\n[Root.GetCaptainTitle] [From.GetFormalName] is left somewhat confused, and can't help but think that an opportunity has been missed. \n\nIn any case, the landing party spend the remainder of their time on the surface conducting non-intrusive scans of the colony and its inhabitants, before returning to the surface to study the ring system in detail.</t>
  </si>
  <si>
    <t xml:space="preserve"> STNC_exploration_events.1167.name:</t>
  </si>
  <si>
    <t xml:space="preserve"> STNC_exploration_events.1168.decline:</t>
  </si>
  <si>
    <t xml:space="preserve">Dismiss</t>
  </si>
  <si>
    <t xml:space="preserve"> STNC_exploration_events.1168.desc:</t>
  </si>
  <si>
    <t xml:space="preserve">Yes, the representative speaks truly. \n\nI have enjoyed many years here on this special world, partaking of these organic senses, but I am approaching the end of my time here. \n\nSoon I will depart. \n\nI had intended to return to my energy-form, but speaking to the members of your crew has renewed my excitement, my desire, to hold organic form a little longer and experience something new.</t>
  </si>
  <si>
    <t xml:space="preserve"> STNC_exploration_events.1168.hire:</t>
  </si>
  <si>
    <t xml:space="preserve">Hire leader</t>
  </si>
  <si>
    <t xml:space="preserve"> STNC_exploration_events.1168.hire.tooltip:</t>
  </si>
  <si>
    <t xml:space="preserve">§Y[prexian_one.GetName]§! joins the §Y[Root.GetName]§!</t>
  </si>
  <si>
    <t xml:space="preserve"> STNC_exploration_events.1168.leave:</t>
  </si>
  <si>
    <t xml:space="preserve">What will happen if you leave this world?</t>
  </si>
  <si>
    <t xml:space="preserve"> STNC_exploration_events.1168.leave.response:</t>
  </si>
  <si>
    <t xml:space="preserve">Nothing will change at first. \n\nIn time this organic form will start to deteriorate, and there is nothing that can be done to prevent it. This body will die. I will simply leave it when that time comes. At that point our journey together will be over. \n\nI am not sure how long I will have. Certainly years, but perhaps not centuries. \n\nI do not think that my function will be impaired for a long time, though, unless I come to some external harm.</t>
  </si>
  <si>
    <t xml:space="preserve"> STNC_exploration_events.1168.name:</t>
  </si>
  <si>
    <t xml:space="preserve">[prexian_one.GetName]</t>
  </si>
  <si>
    <t xml:space="preserve"> STNC_exploration_events.1168.offer:</t>
  </si>
  <si>
    <t xml:space="preserve">What can you offer the [Root.GetName]?</t>
  </si>
  <si>
    <t xml:space="preserve"> STNC_exploration_events.1168.offer.response:</t>
  </si>
  <si>
    <t xml:space="preserve">From my conversations with your people, I know that you value knowledge and learning. \n\nMy understanding of the universe is vast. I have journeyed far, and experienced much in my non-corporeal state that an organic mind could not fathom. \n\nI would be pleased to live among your people and advance your knowledge of all that is, and can be, for as long as my form persists.</t>
  </si>
  <si>
    <t xml:space="preserve"> STNC_exploration_events.1168.refuse:</t>
  </si>
  <si>
    <t xml:space="preserve">What will you do if we refuse?</t>
  </si>
  <si>
    <t xml:space="preserve"> STNC_exploration_events.1168.refuse.response:</t>
  </si>
  <si>
    <t xml:space="preserve">I will bear you no ill will. It would sadden me but I would relish that experience, that feeling, as a new sensation. \n\nWithin a few years, I think I will depart this world regardless, as I have said.</t>
  </si>
  <si>
    <t xml:space="preserve"> STNC_exploration_events.1168.who:</t>
  </si>
  <si>
    <t xml:space="preserve">What should we call you?</t>
  </si>
  <si>
    <t xml:space="preserve"> STNC_exploration_events.1168.who.response:</t>
  </si>
  <si>
    <t xml:space="preserve">I do not have a name that your organic forms could pronounce. \n\n'One' is as sufficient an identifier as any I feel.</t>
  </si>
  <si>
    <t xml:space="preserve"> STNC_exploration_events.121.a:</t>
  </si>
  <si>
    <t xml:space="preserve"> STNC_exploration_events.121.desc:</t>
  </si>
  <si>
    <t xml:space="preserve">Equipped with a suite of tools to defend against the poison infecting the Network, §Y[Root.GetCaptainTitle] [Root.Leader.GetFormalName]§! and a small team of scientists have entered the §BMycelial Core§! on §Y[FromFrom.GetName]§!. \n\nThe geometry of the Mycelial Network is complex, and there is no way to be sure exactly where the team will be deposited, though they will be able to communicate with [Owner.Capital.GetName] when needed.</t>
  </si>
  <si>
    <t xml:space="preserve"> STNC_exploration_events.125.a:</t>
  </si>
  <si>
    <t xml:space="preserve"> STNC_exploration_events.125.desc:</t>
  </si>
  <si>
    <t xml:space="preserve">§Y[Root.GetCaptainTitle] [From.GetName]§! has returned from [From.GetHerHis] mission to survey the §BMycelial Network§!.</t>
  </si>
  <si>
    <t xml:space="preserve"> STNC_exploration_events.125.desc.borg:</t>
  </si>
  <si>
    <t xml:space="preserve">§Y[Root.GetCaptainTitle] [From.GetName]§! has returned from the assignment to survey the §BMycelial Network§!.</t>
  </si>
  <si>
    <t xml:space="preserve"> STNC_exploration_events.1501.a.human:</t>
  </si>
  <si>
    <t xml:space="preserve">Retrieve the vessel.</t>
  </si>
  <si>
    <t xml:space="preserve"> STNC_exploration_events.1501.a.knows_humans:</t>
  </si>
  <si>
    <t xml:space="preserve">Inform the [human_country.GetName].</t>
  </si>
  <si>
    <t xml:space="preserve"> STNC_exploration_events.1501.b:</t>
  </si>
  <si>
    <t xml:space="preserve">Log the phenomenon.</t>
  </si>
  <si>
    <t xml:space="preserve"> STNC_exploration_events.1501.desc.human:</t>
  </si>
  <si>
    <t xml:space="preserve">$exploration_cluster_update$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including what appears to be the ancient Earth vessel the Ares IV, reported missing above Mars centuries prior. \n\nWith an appropriately outfitted ship it may be possible to retrieve the Ares IV and understand more about how it arrived in this part of space.</t>
  </si>
  <si>
    <t xml:space="preserve"> STNC_exploration_events.1501.desc.knows_humans:</t>
  </si>
  <si>
    <t xml:space="preserve">$exploration_cluster_update$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including what appears to be a pre-warp Human vessel. \n\nWith an appropriately outfitted ship it may be possible to retrieve the Ares IV and understand more about how it arrived in this part of space.</t>
  </si>
  <si>
    <t xml:space="preserve"> STNC_exploration_events.1501.desc.unknown_humans:</t>
  </si>
  <si>
    <t xml:space="preserve">$exploration_cluster_update$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§H[Root.GetCaptainTitle] [From.GetFormalName]§! reports that while there may be scientific value in studying the wrecks further, the ellipse is too dangerous to justify a manned mission.</t>
  </si>
  <si>
    <t xml:space="preserve"> STNC_exploration_events.1501.name:</t>
  </si>
  <si>
    <t xml:space="preserve"> STNC_exploration_events.1502.a:</t>
  </si>
  <si>
    <t xml:space="preserve"> STNC_exploration_events.1502.b:</t>
  </si>
  <si>
    <t xml:space="preserve">The past is the past.</t>
  </si>
  <si>
    <t xml:space="preserve"> STNC_exploration_events.1502.desc:</t>
  </si>
  <si>
    <t xml:space="preserve">The [From.GetName] has reported encountering the ancient Ares IV manned probe, caught in the centre of a graviton ellipse in the [FromFrom.System.GetClusterName]. \n\nThought lost in orbit of Mars centuries prior, the find could shed light on the mission's failure. \n\nThe [From.GetName] believe that with an appropriately outfitted ship, it may be possible to retrieve the Ares IV.</t>
  </si>
  <si>
    <t xml:space="preserve"> STNC_exploration_events.1502.name:</t>
  </si>
  <si>
    <t xml:space="preserve">[From.GetName] Reports Discovery</t>
  </si>
  <si>
    <t xml:space="preserve"> STNC_exploration_events.1503.a:</t>
  </si>
  <si>
    <t xml:space="preserve"> STNC_exploration_events.1503.desc:</t>
  </si>
  <si>
    <t xml:space="preserve">The [Root.GetName] has successfully recovered the Ares IV from the graviton ellipse in the [Root.System.GetClusterName]. \n\nAnalysing the vessel's logs reveal that it was captured by the ellipse as it passed near Mars' orbit in 2032. The vessel's commander Lieutenant John Kelly survived within the ellipse for several days, recording scientific data until power and life support failed. \n\nThe remains of Lieutenant Kelly have been secured and dispatched to [Root.Owner.Capital.GetName] for burial.</t>
  </si>
  <si>
    <t xml:space="preserve"> STNC_exploration_events.1503.name:</t>
  </si>
  <si>
    <t xml:space="preserve">Ares IV Recovered</t>
  </si>
  <si>
    <t xml:space="preserve"> STNC_exploration_events.1504.a:</t>
  </si>
  <si>
    <t xml:space="preserve">Prepare another attempt.</t>
  </si>
  <si>
    <t xml:space="preserve"> STNC_exploration_events.1504.b:</t>
  </si>
  <si>
    <t xml:space="preserve">Retrieval is too risky.</t>
  </si>
  <si>
    <t xml:space="preserve"> STNC_exploration_events.1504.c:</t>
  </si>
  <si>
    <t xml:space="preserve"> STNC_exploration_events.1504.desc.can_retry:</t>
  </si>
  <si>
    <t xml:space="preserve">The [Root.GetName] has failed to recover the Ares IV from the graviton ellipse in the [Root.System.GetClusterName]. \n\nHaving reinforced a shuttlecraft to withstand the gravimetric shear, the retrieval team were able to tractor the Ares IV partially toward the boundary of the phenomenon before being struck by a stream of energised anyons trapped within the volume. \n\nWhile the shuttle was destroyed instantly, the tractor beam seems to have shielded the Ares IV.</t>
  </si>
  <si>
    <t xml:space="preserve"> STNC_exploration_events.1504.desc.cant_retry:</t>
  </si>
  <si>
    <t xml:space="preserve">The [Root.GetName] has failed to recover the Ares IV from the graviton ellipse in the [Root.System.GetClusterName]. \n\nHaving reinforced a shuttlecraft to withstand the gravimetric shear, the retrieval team were able to tractor the Ares IV partially toward the boundary of the phenomenon before the ellipse was struck by a dark matter asteroid attracted to gravimetric flux. \n\nFollowing the impact the ellipse burrowed into subspace, pushed at ultra-high warp out of the plane of the galaxy. Retrieval is now impossible.</t>
  </si>
  <si>
    <t xml:space="preserve"> STNC_exploration_events.1511.a.normal:</t>
  </si>
  <si>
    <t xml:space="preserve">Search for the Xyrillians.</t>
  </si>
  <si>
    <t xml:space="preserve"> STNC_exploration_events.1511.a.xenophobe:</t>
  </si>
  <si>
    <t xml:space="preserve">Hunt down the Xyrillians.</t>
  </si>
  <si>
    <t xml:space="preserve"> STNC_exploration_events.1511.b:</t>
  </si>
  <si>
    <t xml:space="preserve">What's done is done.</t>
  </si>
  <si>
    <t xml:space="preserve"> STNC_exploration_events.1511.desc.normal:</t>
  </si>
  <si>
    <t xml:space="preserve">The [FromFrom.GetName] has returned to the edge of the [FromFromFrom.GetName] following a complication during its survey mission. \n\n[Root.GetCaptainTitle] [From.GetFormalName] reports encountering an alien vessel belonging to a race known as the Xyrillians in the §B[From.GetGQRandomSystemName]§! system. \n\nThe Xyrillian ship was cloaked in the [FromFrom.GetName]'s impulse wake, and was only detected due to a series of technical errors the vessel's proximity caused. \n\nRequesting assistance with their warp drive, [Root.GetCaptainTitle] [From.GetName] and [From.GetHerHis] chief engineer spent several days aboard the vessel conducting repairs. \n\nBizarrely, several days after [From.GetHerHis] return [From.GetName] was diagnosed pregnant with a Xyrillian embryo, with no explanation as to how [From.GetSheHe] came to be impregnated. \n\nWith no way to safely remove the embryo without risking the life of [From.GetName], only the Xyrillians may be able to provide a solution.</t>
  </si>
  <si>
    <t xml:space="preserve"> STNC_exploration_events.1511.desc.xenophobe:</t>
  </si>
  <si>
    <t xml:space="preserve">The [FromFrom.GetName] has returned to the edge of the [FromFromFrom.GetName] following a complication during its survey mission. \n\n[Root.GetCaptainTitle] [From.GetFormalName] reports encountering an alien vessel belonging to a race known as the Xyrillians in the §B[From.GetGQRandomSystemName]§! system. \n\nThe Xyrillian ship was cloaked in the [FromFrom.GetName]'s impulse wake, and was only detected due to a series of technical errors the vessel's proximity caused. \n\nBoarding the vessel with a security complement, [Root.GetCaptainTitle] [From.GetName] and [From.GetHerHis] tactical officer spent several days aboard the vessel conducting interrogations of its crew before allowing the vessel to continue on its way. \n\nBizarrely, several days after [From.GetHerHis] return [From.GetName] was diagnosed pregnant with a Xyrillian embryo, with no explanation as to how [From.GetSheHe] came to be impregnated. \n\nWith no way to safely remove the embryo without risking the life of [From.GetName], only the Xyrillians may be able to provide a solution.</t>
  </si>
  <si>
    <t xml:space="preserve"> STNC_exploration_events.1511.name:</t>
  </si>
  <si>
    <t xml:space="preserve"> STNC_exploration_events.1512.a.normal:</t>
  </si>
  <si>
    <t xml:space="preserve">Accept the gift.</t>
  </si>
  <si>
    <t xml:space="preserve"> STNC_exploration_events.1512.a.xenophobe:</t>
  </si>
  <si>
    <t xml:space="preserve">Accept the plea.</t>
  </si>
  <si>
    <t xml:space="preserve"> STNC_exploration_events.1512.b.xenophobe:</t>
  </si>
  <si>
    <t xml:space="preserve">Seize the ship for scrap.</t>
  </si>
  <si>
    <t xml:space="preserve"> STNC_exploration_events.1512.desc.normal:</t>
  </si>
  <si>
    <t xml:space="preserve">The [Root.GetFleetName] has located the Xyrillian vessel in the [Root.System.GetClusterName]. \n\nAfter explaining the situation with [Root.GetCaptainTitle] [Root.Leader.GetName]'s pregnancy, the Xyrillians appear surprised - they had not expected their method of reproduction to have been viable with a [Root.Leader.Species.GetName]. \n\nLuckily, the pregnancy was at a stage where it could safely be transferred to a Xyrillian. As an apology for the trouble they had caused the [Root.Owner.GetName], the Xyrillian captain has offered to share their advanced holographic technology.</t>
  </si>
  <si>
    <t xml:space="preserve"> STNC_exploration_events.1512.desc.xenophobe:</t>
  </si>
  <si>
    <t xml:space="preserve">The [Root.GetFleetName] has hunted down the Xyrillian vessel in the [Root.System.GetClusterName]. \n\nAfter capturing the vessel and questioning its crew about [Root.GetCaptainTitle] [Root.Leader.GetName]'s pregnancy, the Xyrillians appear as surprised as they are fearful. They had not expected their method of reproduction to have been viable with a [Root.Leader.Species.GetName]. \n\nFortunately for the Xyrillians, the pregnancy was at a stage where it could safely be removed without injury to [Root.Leader.GetName]. Begging for their lives for the inconvenience they had caused the [Root.Owner.GetName], the Xyrillians offer to share their advanced holographic technology.</t>
  </si>
  <si>
    <t xml:space="preserve"> STNC_exploration_events.1512.name:</t>
  </si>
  <si>
    <t xml:space="preserve">Xyrillian Ship Located</t>
  </si>
  <si>
    <t xml:space="preserve"> STNC_exploration_events.1515.a:</t>
  </si>
  <si>
    <t xml:space="preserve"> STNC_exploration_events.1515.a.retire:</t>
  </si>
  <si>
    <t xml:space="preserve">§Y[From.GetName]§! §Rretires§!</t>
  </si>
  <si>
    <t xml:space="preserve"> STNC_exploration_events.1515.desc.normal:</t>
  </si>
  <si>
    <t xml:space="preserve">As [Root.GetCaptainTitle] [From.GetName]'s unexpected Xyrillian pregnancy has come to term, [From.GetSheHe] has formally announced [From.GetHerHis] retirement in order to raise the child.</t>
  </si>
  <si>
    <t xml:space="preserve"> STNC_exploration_events.1515.desc.xenophobe:</t>
  </si>
  <si>
    <t xml:space="preserve">Unwilling to allow [From.GetHisHer] body to be host to the Xyrillian embryo, [Root.GetCaptainTitle] [From.GetName] has been terminally injured while attempting to have the alien removed. \n\nThe embryo released a slow-action neurotoxin when the attempt was made, possibly a defence mechanism natural to its species. \n\nWith only a few weeks left before the neural damage is expected to be fatal, [From.GetName] has retired to spend [From.GetHerHis] last days with [From.GetHerHis] family.</t>
  </si>
  <si>
    <t xml:space="preserve"> STNC_exploration_events.1515.name:</t>
  </si>
  <si>
    <t xml:space="preserve">[Root.GetCaptainTitle] [From.GetName] Retires</t>
  </si>
  <si>
    <t xml:space="preserve"> STNC_exploration_events.1521.a:</t>
  </si>
  <si>
    <t xml:space="preserve"> STNC_exploration_events.1521.b:</t>
  </si>
  <si>
    <t xml:space="preserve">Seize the holo projector.</t>
  </si>
  <si>
    <t xml:space="preserve"> STNC_exploration_events.1521.c:</t>
  </si>
  <si>
    <t xml:space="preserve">Destroy the colony.</t>
  </si>
  <si>
    <t xml:space="preserve"> STNC_exploration_events.1521.d:</t>
  </si>
  <si>
    <t xml:space="preserve"> STNC_exploration_events.1521.desc.01:</t>
  </si>
  <si>
    <t xml:space="preserve">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t>
  </si>
  <si>
    <t xml:space="preserve"> STNC_exploration_events.1521.desc.02:</t>
  </si>
  <si>
    <t xml:space="preserve">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 \n\nWhile an individual may be insignificant in the grand scheme of things, the act of defiance against the Dominion could warrant the harshest of measures.</t>
  </si>
  <si>
    <t xml:space="preserve"> STNC_exploration_events.1521.desc.03:</t>
  </si>
  <si>
    <t xml:space="preserve">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the state of affairs on their homeworld. Recreating a small village, including a holographic family, the Yaderan outcast has become concerned with faults that have accumulated in the central holo projector over time.</t>
  </si>
  <si>
    <t xml:space="preserve"> STNC_exploration_events.1521.name:</t>
  </si>
  <si>
    <t xml:space="preserve">Holo-Colony</t>
  </si>
  <si>
    <t xml:space="preserve"> STNC_exploration_events.1522.a:</t>
  </si>
  <si>
    <t xml:space="preserve"> STNC_exploration_events.1522.desc:</t>
  </si>
  <si>
    <t xml:space="preserve">The [Root.GetName] has successfully developed the necessary hardware to repair the Yaderan holo-colony's central holo projector. The next survey mission to the Obatta Cluster will be able to install the fix, ensuring the colony's survival.</t>
  </si>
  <si>
    <t xml:space="preserve"> STNC_exploration_events.1522.name:</t>
  </si>
  <si>
    <t xml:space="preserve"> STNC_exploration_events.1523.a:</t>
  </si>
  <si>
    <t xml:space="preserve"> STNC_exploration_events.1523.desc:</t>
  </si>
  <si>
    <t xml:space="preserve">The [Root.GetFleetName] has returned to the edge of the [Root.Solar_System.GetName] following the completion of its mission. [Root.GetCaptainTitle] [Root.Leader.GetFormalName] reports successfully seizing the holo projector, despite opposition from the Yaderan outcast. \n\nThe projector itself was somewhat damaged, but should still prove of interest to [Root.GetName] engineers.</t>
  </si>
  <si>
    <t xml:space="preserve"> STNC_exploration_events.1523.name:</t>
  </si>
  <si>
    <t xml:space="preserve"> STNC_exploration_events.1524.a:</t>
  </si>
  <si>
    <t xml:space="preserve">Dispatch another vessel.</t>
  </si>
  <si>
    <t xml:space="preserve"> STNC_exploration_events.1524.b:</t>
  </si>
  <si>
    <t xml:space="preserve">Leave the colony to its fate.</t>
  </si>
  <si>
    <t xml:space="preserve"> STNC_exploration_events.1524.desc:</t>
  </si>
  <si>
    <t xml:space="preserve">The [Root.GetFleetName] has failed to return to the edge of the [Root.Solar_System.GetName] following its mission to seize the Yaderan dissident's holo projector. \n\nA garbled transmission from within the cluster suggests the vessel was destroyed by some kind of photonic defence system emplaced near the colony.</t>
  </si>
  <si>
    <t xml:space="preserve"> STNC_exploration_events.1524.name:</t>
  </si>
  <si>
    <t xml:space="preserve"> STNC_exploration_events.1525.a:</t>
  </si>
  <si>
    <t xml:space="preserve"> STNC_exploration_events.1525.desc:</t>
  </si>
  <si>
    <t xml:space="preserve">The [Root.GetFleetName] has returned to the edge of the [Root.Solar_System.GetName] following the completion of its mission. [Root.GetCaptainTitle] [Root.Leader.GetFormalName] reports successfully destroying the colony despite opposition from the Yaderan outcast. \n\nIn addition the [Root.GetFleetName] was able to secure the projector, though it was somewhat damaged in the fighting. Despite the damage, the projector should still prove of interest to [Root.GetName] engineers.</t>
  </si>
  <si>
    <t xml:space="preserve"> STNC_exploration_events.1525.name:</t>
  </si>
  <si>
    <t xml:space="preserve"> STNC_exploration_events.1526.a:</t>
  </si>
  <si>
    <t xml:space="preserve"> STNC_exploration_events.1526.b:</t>
  </si>
  <si>
    <t xml:space="preserve"> STNC_exploration_events.1526.desc:</t>
  </si>
  <si>
    <t xml:space="preserve"> STNC_exploration_events.1526.name:</t>
  </si>
  <si>
    <t xml:space="preserve"> STNC_exploration_events.1527.a:</t>
  </si>
  <si>
    <t xml:space="preserve"> STNC_exploration_events.1527.desc:</t>
  </si>
  <si>
    <t xml:space="preserve">The [FromFrom.GetName] has returned to the edge of the [returning_ship.Solar_System.GetName] following the completion of its mission. §H[Root.GetCaptainTitle] [From.GetFormalName]§! reports successfully installing the fix to the Yaderan colony's holo projector. \n\nIn gratitude, the Yaderan outcast has provided the [FromFrom.GetName] with a prototype holo projector of similar design, significantly more advanced than anything the [Root.GetName] currently possesses.</t>
  </si>
  <si>
    <t xml:space="preserve"> STNC_exploration_events.1527.name:</t>
  </si>
  <si>
    <t xml:space="preserve"> STNC_exploration_events.1531.a:</t>
  </si>
  <si>
    <t xml:space="preserve"> STNC_exploration_events.1531.desc.01:</t>
  </si>
  <si>
    <t xml:space="preserve">The [FromFrom.GetName] has returned to the edge of the [returning_ship.Solar_System.GetName] following the completion of its survey mission. \n\n[Root.GetCaptainTitle] [From.GetFormalName] reports encountering a derelict alien vessel in the [returning_ship.GetGQRandomSystemName] system. \n\nThe crew appeared to have been killed, each suffering a number of deep red ring shaped bruises across their bodies. Bizarrely, every corpse recovered shows signs of losing a significant portion of their body's salt content. \n\nWhoever attacked the crew seems to be long gone, with a single escape pod having been launched several months prior.</t>
  </si>
  <si>
    <t xml:space="preserve"> STNC_exploration_events.1531.desc.02:</t>
  </si>
  <si>
    <t xml:space="preserve">The [FromFrom.GetName] has returned to the edge of the [returning_ship.Solar_System.GetName] following the completion of its survey mission. \n\n[Root.GetCaptainTitle] [From.GetFormalName] reports encountering a derelict alien vessel in the [returning_ship.GetGQRandomSystemName] system. \n\nThe crew appeared to have been killed, each suffering a number of deep red ring shaped bruises across their bodies. Each corpse recovered shows signs of losing a significant portion of their body's salt content, suggesting the presence of a Salt Vampire. \n\nThe Vampire appears to be long gone, with a single escape pod having been launched several months prior.</t>
  </si>
  <si>
    <t xml:space="preserve"> STNC_exploration_events.1531.name:</t>
  </si>
  <si>
    <t xml:space="preserve"> STNC_exploration_events.50000.desc:</t>
  </si>
  <si>
    <t xml:space="preserve">$exploration_cluster_update$\n\n[Root.GetCaptainTitle] [From.GetFormalName] reports encountering the wreck of a small alien vessel, crashed on a barren moon in the §B[From.GetGQRandomSystemName]§!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t>
  </si>
  <si>
    <t xml:space="preserve"> STNC_exploration_events.50000.desc.borg:</t>
  </si>
  <si>
    <t xml:space="preserve">$exploration_cluster_update_borg$\n\n[Root.GetCaptainTitle] [From.GetFormalName] reports encountering the wreck of a small alien vessel, crashed on a barren moon in the §B[From.GetGQRandomSystemName]§!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t>
  </si>
  <si>
    <t xml:space="preserve"> STNC_exploration_events.50000.desc.knows_humans:</t>
  </si>
  <si>
    <t xml:space="preserve">$exploration_cluster_update$\n\n[Root.GetCaptainTitle] [From.GetFormalName] reports encountering the wreck of a small [human_country.GetAdj] vessel, crashed on a barren moon in the §B[From.GetGQRandomSystemName]§! system. \n\nThe vessel appears to be the SS Varadero, a private vessel from the early days of [human_country.GetAdj] warp travel. Aboard are the remains of its [Root.GetCaptainTitle] Joanna Sullivan, an eccentric yet highly regarded marine biologist, left the Sol system in an effort to catalogue the sub-surface oceans of Ross 248's outermost moons. \n\nSeveral unpublished texts of Sullivan's were found in the ship's backup memory, mostly detailing her early research into 20th century whale conservation efforts.</t>
  </si>
  <si>
    <t xml:space="preserve"> STNC_exploration_events.50000.name:</t>
  </si>
  <si>
    <t xml:space="preserve"> STNC_exploration_events.1550.a:</t>
  </si>
  <si>
    <t xml:space="preserve">Commission an expedition to study the ruins.</t>
  </si>
  <si>
    <t xml:space="preserve"> STNC_exploration_events.1550.b:</t>
  </si>
  <si>
    <t xml:space="preserve">Permission denied, conduct a sensor sweep and move on.</t>
  </si>
  <si>
    <t xml:space="preserve"> STNC_exploration_events.1550.desc:</t>
  </si>
  <si>
    <t xml:space="preserve">The [FromFrom.GetName] has completed a survey mission in the [returning_ship.Solar_System.GetClusterName] and reports an unprecedented discovery - a series of ruined dyson rings surround a star deep in the heart of the [returning_ship.Solar_System.GetClusterName]. \n\nSuch a feat of engineering has only been theorised up to this point and [Root.GetCaptainTitle] [From.GetName] requests permission to commence a detailed study. Given the vast scale of the ruins, such a survey will take years, but the potential scientific gains are significant.</t>
  </si>
  <si>
    <t xml:space="preserve"> STNC_exploration_events.1550.name:</t>
  </si>
  <si>
    <t xml:space="preserve">Ruined Dyson Rings</t>
  </si>
  <si>
    <t xml:space="preserve"> STNC_exploration_events.1551.a:</t>
  </si>
  <si>
    <t xml:space="preserve"> STNC_exploration_events.1551.desc:</t>
  </si>
  <si>
    <t xml:space="preserve">[Root.GetCaptainTitle] [Root.Leader.GetName] reports that they have completed their mission in the [returning_ship.Solar_System.GetClusterName]. \n\nStudy of the ruined dyson rings has greatly improved our understanding of macro-scale engineering, resulting in increased logistics capacity for megastructure construction projects.</t>
  </si>
  <si>
    <t xml:space="preserve"> STNC_exploration_events.1551.name:</t>
  </si>
  <si>
    <t xml:space="preserve">Ruined Dyson Rings Study Complete</t>
  </si>
  <si>
    <t xml:space="preserve"> STNC_exploration_events.1560.a:</t>
  </si>
  <si>
    <t xml:space="preserve"> STNC_exploration_events.1560.b:</t>
  </si>
  <si>
    <t xml:space="preserve">An ambush! Open fire!</t>
  </si>
  <si>
    <t xml:space="preserve"> STNC_exploration_events.1560.desc:</t>
  </si>
  <si>
    <t xml:space="preserve">The [returning_ship.GetName] has completed a survey mission in the [returning_ship.System.GetClusterName] and is about to set course for home when routine scans register a nearby distortion in the space-time continuum.\n\nSensors cannot penetrate beyond the perimeter, but the distortion has a graviton matrix, which suggests an artificial origin.\n\nWithout warning, the distortion field fluctuates and a small ship emerges from the rift.\n\nThe craft is approximately six meters in length and scans show a single occupant.</t>
  </si>
  <si>
    <t xml:space="preserve"> STNC_exploration_events.1560.name:</t>
  </si>
  <si>
    <t xml:space="preserve">Future's End</t>
  </si>
  <si>
    <t xml:space="preserve"> STNC_exploration_events.1561.a:</t>
  </si>
  <si>
    <t xml:space="preserve">Argh! Disrupt that beam!</t>
  </si>
  <si>
    <t xml:space="preserve"> STNC_exploration_events.1561.desc:</t>
  </si>
  <si>
    <t xml:space="preserve">The [Root.GetName] fires a full barrage, but to little effect.\n\nThe time ship returns fire with a powerful phaser-type weapon and the bridge of the [Root.GetName] is rocked by an explosion. [Root.GetCaptainTitle] [Root.Leader.GetName] is wounded by falling debris.\n\nThe time ship activates a subatomic disruption beam weapon.</t>
  </si>
  <si>
    <t xml:space="preserve"> STNC_exploration_events.1561.name:</t>
  </si>
  <si>
    <t xml:space="preserve"> STNC_exploration_events.1562.a:</t>
  </si>
  <si>
    <t xml:space="preserve"> STNC_exploration_events.1562.b:</t>
  </si>
  <si>
    <t xml:space="preserve">Offer the vessel to our Benefactor.</t>
  </si>
  <si>
    <t xml:space="preserve"> STNC_exploration_events.1562.desc:</t>
  </si>
  <si>
    <t xml:space="preserve">The [Root.GetName] fires a full barrage.\n\nEven though the time ship is a far more advanced vessel, it is a small single-person craft and not a warship. As its shields fail and its systems overload, it becomes clear that the operator has grossly underestimated [Root.GetCaptainTitle] [Root.Leader.GetName] and the [Root.GetName].\n\nPerhaps through poor judgement, perhaps inaccurate intelligence. Either way, [Root.Leader.GetName] has the time ship at [Root.Leader.GetHerHis] mercy.</t>
  </si>
  <si>
    <t xml:space="preserve"> STNC_exploration_events.1562.name:</t>
  </si>
  <si>
    <t xml:space="preserve"> STNC_exploration_events.1563.a:</t>
  </si>
  <si>
    <t xml:space="preserve"> STNC_exploration_events.1563.desc:</t>
  </si>
  <si>
    <t xml:space="preserve">The [Root.GetName] opens fire, but to no effect.\n\nBefore [Root.GetCaptainTitle] [Root.Leader.GetName] can take any further action, the time ship routes full power to its subatomic disruption weapon. [Root.Leader.GetName] orders all remaining power to shields, but it is too late.\n\nWithin seconds [Root.GetCaptainTitle] [Root.Leader.GetName] and [Root.Leader.GetHerHis] crew are annihilated at the subatomic level.</t>
  </si>
  <si>
    <t xml:space="preserve"> STNC_exploration_events.1563.name:</t>
  </si>
  <si>
    <t xml:space="preserve"> STNC_exploration_events.1564.a:</t>
  </si>
  <si>
    <t xml:space="preserve">I need more information before...</t>
  </si>
  <si>
    <t xml:space="preserve"> STNC_exploration_events.1564.b:</t>
  </si>
  <si>
    <t xml:space="preserve">We are aware of the §BTemporal Cold War§!.</t>
  </si>
  <si>
    <t xml:space="preserve"> STNC_exploration_events.1564.c:</t>
  </si>
  <si>
    <t xml:space="preserve">We can find another way.</t>
  </si>
  <si>
    <t xml:space="preserve"> STNC_exploration_events.1564.d:</t>
  </si>
  <si>
    <t xml:space="preserve">Please, allow me to present an alternative.</t>
  </si>
  <si>
    <t xml:space="preserve"> STNC_exploration_events.1564.desc:</t>
  </si>
  <si>
    <t xml:space="preserve">The vessel initiates voice communications with [Root.GetName] and the occupant delivers a chilling message:\n\n'[Root.GetCaptainTitle] [Root.Leader.GetName], your vessel is responsible for a disaster in my century. A terrorist act. Part of a §BTemporal Cold War§!.\n\nYou will destroy an entire solar system, ending billions of lives. \n\nI have come back in time to prevent that occurrence. \n\nMy mission is your destruction. You must not resist.'</t>
  </si>
  <si>
    <t xml:space="preserve"> STNC_exploration_events.1564.name:</t>
  </si>
  <si>
    <t xml:space="preserve"> STNC_exploration_events.1565.a:</t>
  </si>
  <si>
    <t xml:space="preserve">We must investigate this §BTemporal Cold War§!.</t>
  </si>
  <si>
    <t xml:space="preserve"> STNC_exploration_events.1565.desc:</t>
  </si>
  <si>
    <t xml:space="preserve">[Root.GetCaptainTitle] [Root.Leader.GetName] engages in lengthy dialogue with the [Root.GetCaptainTitle] of the time ship about the semantics of temporal mechanics. \n\nEventually the time ship [Root.GetCaptainTitle] is convinced that the destruction of [Root.GetName] at this point in the timeline is not necessary. Instead, he agrees to monitor the vessel closely throughout the remainder of its existence, promising to return and complete the task if ever the risk of a temporal incident is too high. \n\nAlthough the [Root.GetCaptainTitle] is tight-lipped about future events, quoting the need to adhere to a Temporal Prime Directive, [Root.GetCaptainTitle] [Root.Leader.GetName] nonetheless gleans some information relating to a §BTemporal Cold War§! in which [Root.Leader.GetSheHe] is accused of participating.</t>
  </si>
  <si>
    <t xml:space="preserve"> STNC_exploration_events.1565.name:</t>
  </si>
  <si>
    <t xml:space="preserve"> STNC_exploration_events.1566.a:</t>
  </si>
  <si>
    <t xml:space="preserve">Our Benefactor will hear of this.</t>
  </si>
  <si>
    <t xml:space="preserve"> STNC_exploration_events.1566.desc:</t>
  </si>
  <si>
    <t xml:space="preserve">[Root.GetCaptainTitle] [Root.Leader.GetName] reveals to the [Root.GetCaptainTitle] of the time ship that [from.from.GetName] is already aware of the §BTemporal Cold War§!, though the knowledge is held under the highest levels of secrecy and thus unknown to future historians.\n\nThe time ship [Root.GetCaptainTitle] is shocked by this but is convinced by the evidence [Root.Leader.GetName] presents.\n\n Before departing back through the rift, the [Root.GetCaptainTitle] delivers a final ominous message: \n\n'It would seem that I am already too late, in a sense. You are your own future's end.'</t>
  </si>
  <si>
    <t xml:space="preserve"> STNC_exploration_events.1566.name:</t>
  </si>
  <si>
    <t xml:space="preserve"> STNC_exploration_events.1567.a:</t>
  </si>
  <si>
    <t xml:space="preserve">Evasive manoeuvres!</t>
  </si>
  <si>
    <t xml:space="preserve"> STNC_exploration_events.1567.b:</t>
  </si>
  <si>
    <t xml:space="preserve">Counter the beam with a high energy polaron pulse!</t>
  </si>
  <si>
    <t xml:space="preserve"> STNC_exploration_events.1567.desc:</t>
  </si>
  <si>
    <t xml:space="preserve">The vessel attacks, activating a subatomic disruption beam weapon.\n\nFortunately, the [Root.GetFleetName] survives the initial effects, with shields holding for the moment. [Root.GetCaptainTitle] [Root.Leader.GetName] must think fast if [Root.Leader.GetSheHe] and [Root.Leader.GetHerHis] crew are to survive.</t>
  </si>
  <si>
    <t xml:space="preserve"> STNC_exploration_events.1567.name:</t>
  </si>
  <si>
    <t xml:space="preserve"> STNC_exploration_events.1568.a:</t>
  </si>
  <si>
    <t xml:space="preserve">About that polaron pulse...</t>
  </si>
  <si>
    <t xml:space="preserve"> STNC_exploration_events.1568.b:</t>
  </si>
  <si>
    <t xml:space="preserve">Target the beam emitter and fire!</t>
  </si>
  <si>
    <t xml:space="preserve"> STNC_exploration_events.1568.desc:</t>
  </si>
  <si>
    <t xml:space="preserve">[Root.GetCaptainTitle] [Root.Leader.GetName] orders [Root.Leader.GetHerHis] helmsman to evade the beam, but the time ship is far more agile than the [Root.GetName] and its targeting sensors are centuries more advanced. \n\nShields are failing and the molecular cohesion of the hull is degrading.</t>
  </si>
  <si>
    <t xml:space="preserve"> STNC_exploration_events.1568.name:</t>
  </si>
  <si>
    <t xml:space="preserve"> STNC_exploration_events.1569.a:</t>
  </si>
  <si>
    <t xml:space="preserve">Re-establish helm control.</t>
  </si>
  <si>
    <t xml:space="preserve"> STNC_exploration_events.1569.b:</t>
  </si>
  <si>
    <t xml:space="preserve">Close the rift.</t>
  </si>
  <si>
    <t xml:space="preserve"> STNC_exploration_events.1569.c:</t>
  </si>
  <si>
    <t xml:space="preserve"> STNC_exploration_events.1569.d:</t>
  </si>
  <si>
    <t xml:space="preserve">What about an inverse tachyon beam?</t>
  </si>
  <si>
    <t xml:space="preserve"> STNC_exploration_events.1569.desc:</t>
  </si>
  <si>
    <t xml:space="preserve">[Root.GetCaptainTitle] [Root.Leader.GetName] orders [Root.Leader.GetHerHis] tactical officer to emit a high energy polaron beam from the main deflector.\n\nThe time ship tries to compensate by modulating the disruptor, but [Root.Leader.GetName] expertly adjusts the deflector to match the frequency. The time ship's emitters overload and a secondary explosion causes severe damage.\n\nThe temporal rift begins to destabilize, pulling in the time ship and the [Root.GetName].</t>
  </si>
  <si>
    <t xml:space="preserve"> STNC_exploration_events.1569.name:</t>
  </si>
  <si>
    <t xml:space="preserve"> STNC_exploration_events.1570.a:</t>
  </si>
  <si>
    <t xml:space="preserve">Destiny lies ahead.</t>
  </si>
  <si>
    <t xml:space="preserve"> STNC_exploration_events.1570.b:</t>
  </si>
  <si>
    <t xml:space="preserve"> STNC_exploration_events.1570.desc:</t>
  </si>
  <si>
    <t xml:space="preserve">[Root.GetCaptainTitle] [Root.Leader.GetName] and [Root.Leader.GetHerHis] crew work heroically to bring helm control back online just in time to engage full impulse and avoid the [Root.GetName] being dragged into the rift.\n\nThe fate of the time ship is unclear.\nThe [Root.GetName] detects no wreckage, suggesting that the time ship suffered an uncontrolled temporal displacement. Since it was already heavily damaged, it may now be stranded in both time and space.\n\nThough somewhat shaken, [Root.Leader.GetName] orders the crew to commence scans on the rapidly dissipating remnants of the rift.</t>
  </si>
  <si>
    <t xml:space="preserve"> STNC_exploration_events.1570.name:</t>
  </si>
  <si>
    <t xml:space="preserve"> STNC_exploration_events.1571.a:</t>
  </si>
  <si>
    <t xml:space="preserve"> STNC_exploration_events.1571.desc:</t>
  </si>
  <si>
    <t xml:space="preserve">The crew of the [Root.GetFleetName] expend every effort to restore helm control but there is no time. The [Root.GetFleetName] is dragged into the rift and disappears in a blinding flash of light, though there is no evidence that the ship was destroyed.\n\nSubsequent analysis suggests is likely that [Root.GetCaptainTitle] [Root.Leader.GetName] and [Root.Leader.GetHerHis] crew have suffered an uncontrolled temporal displacement, and could have been transported to any location at any point in time.</t>
  </si>
  <si>
    <t xml:space="preserve"> STNC_exploration_events.1571.name:</t>
  </si>
  <si>
    <t xml:space="preserve"> STNC_exploration_events.1572.a:</t>
  </si>
  <si>
    <t xml:space="preserve"> STNC_exploration_events.1572.b:</t>
  </si>
  <si>
    <t xml:space="preserve"> STNC_exploration_events.1572.desc:</t>
  </si>
  <si>
    <t xml:space="preserve">With little hope of restoring helm control in time, [Root.GetCaptainTitle] [Root.Leader.GetName] orders [Root.Leader.GetHerHis] crew to emit an inverse tachyon beam into the temporal rift.\n\nThe crew work heroically to execute their [Root.GetCaptainTitle]s orders and the beam lances into the heart of the rift.\n\nThe [Root.GetName] lurches as the rift collapses in a dramatic implosion but, after several seconds, emerges unscathed.\n\nThough somewhat shaken, [Root.Leader.GetName] orders the crew to commence scanning the remnants of the rift and ponders how [Root.Leader.GetSheHe] will explain this incident in [Root.Leader.GetHerHis] report to [Root.Owner.GetNavyNameDefinitive].</t>
  </si>
  <si>
    <t xml:space="preserve"> STNC_exploration_events.1572.name:</t>
  </si>
  <si>
    <t xml:space="preserve"> STNC_exploration_events.1580.a:</t>
  </si>
  <si>
    <t xml:space="preserve">Dispatch a vessel to investigate.</t>
  </si>
  <si>
    <t xml:space="preserve"> STNC_exploration_events.1580.b:</t>
  </si>
  <si>
    <t xml:space="preserve">A tragic loss.</t>
  </si>
  <si>
    <t xml:space="preserve"> STNC_exploration_events.1580.desc:</t>
  </si>
  <si>
    <t xml:space="preserve">The [FromFrom.GetName] has failed to return from its exploration mission within the [FromFromFrom.GetName] and has been presumed lost. \n\nAccording to the vessel's last communication with [Root.GetNavyNameDefinitive], [Root.GetCaptainTitle] [From.GetName] was starting preparation to survey the third planet in the C-111 system, which harboured a Humanoid pre-warp society.</t>
  </si>
  <si>
    <t xml:space="preserve"> STNC_exploration_events.1580.name:</t>
  </si>
  <si>
    <t xml:space="preserve">[FromFromFrom.GetClusterName] Survey</t>
  </si>
  <si>
    <t xml:space="preserve"> STNC_exploration_events.1581.converted:</t>
  </si>
  <si>
    <t xml:space="preserve">Perhaps Landru could be of use.</t>
  </si>
  <si>
    <t xml:space="preserve"> STNC_exploration_events.1581.desc.survey_landru_converted_bad:</t>
  </si>
  <si>
    <t xml:space="preserve">The §H[FromFrom.GetName]§! has transmitted an update following the completion of its mission to locate and rescue the crew of the [survey_c111_ship.GetName]. \n\n[Root.GetCaptainTitle] [From.GetFormalName] reports discovering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§H[Root.GetCaptainTitle] [From.GetFormalName]§! to be allowed to return with them to the [Root.GetName], where it has offered its services. \n\nUnfortunately, [Root.GetCaptainTitle] [survey_c111_leader.GetName] and [survey_c111_leader.GetHerHis] crew were killed several years ago by Landru's enforcers.</t>
  </si>
  <si>
    <t xml:space="preserve"> STNC_exploration_events.1581.desc.survey_landru_converted:</t>
  </si>
  <si>
    <t xml:space="preserve">The §H[FromFrom.GetName]§! has transmitted an update following the completion of its mission to locate and rescue the crew of the [survey_c111_ship.GetName]. \n\n[Root.GetCaptainTitle] [From.GetFormalName] reports discovering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[Root.GetCaptainTitle]s [From.GetFormalName] and [survey_c111_leader.GetFormalName] to be allowed to return with them to the [Root.GetName], where it has offered its services.</t>
  </si>
  <si>
    <t xml:space="preserve"> STNC_exploration_events.1581.desc.survey_landru_destroyed_bad:</t>
  </si>
  <si>
    <t xml:space="preserve">The §H[FromFrom.GetName]§! has transmitted an update following the completion of its mission to locate and rescue the crew of the [survey_c111_ship.GetName]. \n\n[Root.GetCaptainTitle] [From.GetFormalName] reports discovering and subsequently destroying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\n\nUnfortunately, [Root.GetCaptainTitle] [survey_c111_leader.GetName] and [survey_c111_leader.GetHerHis] crew were killed several years ago by Landru's enforcers.</t>
  </si>
  <si>
    <t xml:space="preserve"> STNC_exploration_events.1581.desc.survey_landru_destroyed:</t>
  </si>
  <si>
    <t xml:space="preserve">The §H[FromFrom.GetName]§! has transmitted an update following the completion of its mission to locate and rescue the crew of the [survey_c111_ship.GetName]. \n\n[Root.GetCaptainTitle] [From.GetFormalName] reports discovering and subsequently destroying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\n\n[Root.GetCaptainTitle] [survey_c111_leader.GetName] and [survey_c111_leader.GetHerHis] crew are expected to return from the [FromFromFrom.GetName] shortly.</t>
  </si>
  <si>
    <t xml:space="preserve"> STNC_exploration_events.1581.desc.survey_landru_survived_bad:</t>
  </si>
  <si>
    <t xml:space="preserve">The §H[FromFrom.GetName]§! has transmitted an update following the completion of its mission to locate and rescue the crew of the [survey_c111_ship.GetName]. \n\n[Root.GetCaptainTitle] [From.GetFormalName] reports discovering and subsequently escaping from 'Landru' the holographic ruler of the planet Beta III in the C-111 system, which had detained the [survey_c111_ship.GetName] crew while disintegrating the ship in orbit. \n\nThe Landru programme was apparently created thousands of years ago by a Betan engineer of the same name, to prevent a devastating war on the planet by utilising a form of mind control over the inhabitants. \n\nUnfortunately, [Root.GetCaptainTitle] [survey_c111_leader.GetName] and [survey_c111_leader.GetHerHis] crew were killed several years ago by Landru's enforcers.</t>
  </si>
  <si>
    <t xml:space="preserve"> STNC_exploration_events.1581.desc.survey_landru_survived:</t>
  </si>
  <si>
    <t xml:space="preserve">The §H[FromFrom.GetName]§! has transmitted an update following the completion of its mission to locate and rescue the crew of the [survey_c111_ship.GetName]. \n\n[Root.GetCaptainTitle] [From.GetFormalName] reports discovering and subsequently escaping from 'Landru' the holographic ruler of the planet Beta III in the C-111 system, which had detained the [survey_c111_ship.GetName] crew while disintegrating the ship in orbit. \n\nThe Landru programme was apparently created thousands of years ago by a Betan engineer of the same name, to prevent a devastating war on the planet by utilising a form of mind control over the inhabitants. \n\nLandru's enforcers on the planet proved too effective to recover the [survey_c111_ship.GetName] crew, though fortunately [Root.GetCaptainTitle] [survey_c111_leader.GetName] [survey_c111_leader.GetHerselfHimself] was able to be rescued.</t>
  </si>
  <si>
    <t xml:space="preserve"> STNC_exploration_events.1581.destroyed:</t>
  </si>
  <si>
    <t xml:space="preserve"> STNC_exploration_events.1581.name:</t>
  </si>
  <si>
    <t xml:space="preserve"> STNC_exploration_events.1581.survived:</t>
  </si>
  <si>
    <t xml:space="preserve"> STNC_exploration_events.1583.can_leave:</t>
  </si>
  <si>
    <t xml:space="preserve">Can you leave Beta Three?</t>
  </si>
  <si>
    <t xml:space="preserve"> STNC_exploration_events.1583.can_leave.response:</t>
  </si>
  <si>
    <t xml:space="preserve">The array my core is housed within is little more than the size of a [Root.GetSpeciesName]. It can be moved, emplaced in any location with sufficient power provision.</t>
  </si>
  <si>
    <t xml:space="preserve"> STNC_exploration_events.1583.desc:</t>
  </si>
  <si>
    <t xml:space="preserve">For thousands of years I worked to grow The Body on Beta Three. But I know now that my methods were at fault, even if my intentions were to further the good. \n\nTo make amends for this I offer my service.</t>
  </si>
  <si>
    <t xml:space="preserve"> STNC_exploration_events.1583.hire:</t>
  </si>
  <si>
    <t xml:space="preserve">Hire Leader</t>
  </si>
  <si>
    <t xml:space="preserve"> STNC_exploration_events.1583.hire.response:</t>
  </si>
  <si>
    <t xml:space="preserve">I thank you, [Root.GetRulerTitle].</t>
  </si>
  <si>
    <t xml:space="preserve"> STNC_exploration_events.1583.hire.tooltip:</t>
  </si>
  <si>
    <t xml:space="preserve">§Y[landru.GetName]§! joins the §Y[Root.GetName]§!</t>
  </si>
  <si>
    <t xml:space="preserve"> STNC_exploration_events.1583.name:</t>
  </si>
  <si>
    <t xml:space="preserve">Landru</t>
  </si>
  <si>
    <t xml:space="preserve"> STNC_exploration_events.1583.original_landru:</t>
  </si>
  <si>
    <t xml:space="preserve">Who was Landru?</t>
  </si>
  <si>
    <t xml:space="preserve"> STNC_exploration_events.1583.original_landru.response:</t>
  </si>
  <si>
    <t xml:space="preserve">All that Landru was, I am. His experience, his knowledge. \n\nI- he, was a great engineer, able to create mind from machine. Six thousand years ago his directive to preserve civilisation on Beta Three was given to me.</t>
  </si>
  <si>
    <t xml:space="preserve"> STNC_exploration_events.1583.refuse:</t>
  </si>
  <si>
    <t xml:space="preserve"> STNC_exploration_events.1583.refuse.response:</t>
  </si>
  <si>
    <t xml:space="preserve">Very well. I wish you well, [Root.GetRulerTitle].</t>
  </si>
  <si>
    <t xml:space="preserve"> STNC_exploration_events.1583.the_body:</t>
  </si>
  <si>
    <t xml:space="preserve">What of The body?</t>
  </si>
  <si>
    <t xml:space="preserve"> STNC_exploration_events.1583.the_body.response:</t>
  </si>
  <si>
    <t xml:space="preserve">A form of partial shared consciousness. Born of the ingenuity of myself and my creator. \n\nNow though, as much as The Body was an extension of my will, it is ended. I disavow it and seek repentence.</t>
  </si>
  <si>
    <t xml:space="preserve"> STNC_exploration_events.1590.approve:</t>
  </si>
  <si>
    <t xml:space="preserve"> STNC_exploration_events.1590.deny:</t>
  </si>
  <si>
    <t xml:space="preserve"> STNC_exploration_events.1590.desc:</t>
  </si>
  <si>
    <t xml:space="preserve">While exploring the [FromFromFrom.GetName], the [FromFrom.GetName] has discovered an atomic-age, pre-warp civilisation. \n\n[Root.GetCaptainTitle] [Root.From.GetName] would like to lead an observation team to the surface, and has requested permission to disguise the team utilizing an experimental process of physical alteration via genome modification. \n\nThis physiological metamorphosis treatment is still under development but has been provisionally cleared as safe for trial usage by our science teams. \n\n[Root.GetCaptainTitle] [Root.From.GetFormalName] believes this presents an opportunity to learn about a new species without risking cultural contamination, while at the same time assessing the future potential of a valuable new technology.</t>
  </si>
  <si>
    <t xml:space="preserve"> STNC_exploration_events.1590.name:</t>
  </si>
  <si>
    <t xml:space="preserve"> STNC_exploration_events.1590.return:</t>
  </si>
  <si>
    <t xml:space="preserve"> STNC_exploration_events.1591.a:</t>
  </si>
  <si>
    <t xml:space="preserve"> STNC_exploration_events.1591.desc:</t>
  </si>
  <si>
    <t xml:space="preserve">The mission to observe the pre-warp civilisation in the [FromFromFrom.GetName] has been a resounding success. \n\n[Root.GetCaptainTitle] [Root.From.GetName] reports that the genome treatment worked perfectly and [Root.From.GetHerHis] team spent several days on the surface, learning much about the local culture. \n\nThe metamorphosis process has been cleared for use by all pre-warp observation teams in the future.</t>
  </si>
  <si>
    <t xml:space="preserve"> STNC_exploration_events.1591.name:</t>
  </si>
  <si>
    <t xml:space="preserve"> STNC_exploration_events.1592.a:</t>
  </si>
  <si>
    <t xml:space="preserve"> STNC_exploration_events.1592.desc:</t>
  </si>
  <si>
    <t xml:space="preserve">The mission to observe the pre-warp civilisation in the [FromFromFrom.GetName] has been a modest success. \n\n[Root.GetCaptainTitle] [Root.From.GetName] reports that the genome treatment worked well enough, and [Root.From.GetHerHis] team spent several days on the surface, learning much about the local culture. \n\nDespite this, some anomalies were reported in the treatment, which will now undergo further testing.</t>
  </si>
  <si>
    <t xml:space="preserve"> STNC_exploration_events.1592.name:</t>
  </si>
  <si>
    <t xml:space="preserve"> STNC_exploration_events.1593.a:</t>
  </si>
  <si>
    <t xml:space="preserve"> STNC_exploration_events.1593.desc:</t>
  </si>
  <si>
    <t xml:space="preserve">Unfortunately, the mission in the [FromFromFrom.GetName] has proven to be more challenging than anticipated. \n\n[Root.GetCaptainTitle] [Root.From.GetName] reports that several members of the team suffered ill-effects from the genome treatment, including debilitating physical pain and uncontrolled fluctuation of their physiological changes. \n\nTo avoid disaster, [Root.From.GetName] was forced to cut short the mission, but it is clear that using the experimental treatment was a mistake. \n\nThe price of failure will weigh heavily upon [Root.From.GetName].</t>
  </si>
  <si>
    <t xml:space="preserve"> STNC_exploration_events.1593.name:</t>
  </si>
  <si>
    <t xml:space="preserve"> STNC_exploration_events.1594.a:</t>
  </si>
  <si>
    <t xml:space="preserve"> STNC_exploration_events.1594.desc:</t>
  </si>
  <si>
    <t xml:space="preserve">Unfortunately, the mission in the [FromFromFrom.GetName] has been a complete failure. \n\n[Root.GetCaptainTitle] [Root.From.GetName] was forced to declare an emergency and abandon the mission after several members of the team, the [Root.GetCaptainTitle] included, were suddenly crippled by debilitating physical pain and violent, uncontrolled fluctuations in their physiological changes. \n\nThe [FromFrom.GetName]'s science teams now believe the treatment to be inherently incompatible with the DNA of many species. \n\nSeveral members of the away team died horribly from their injuries. [Root.From.GetName] has suffered severe physical and mental trauma, requiring long-term therapy and medication.</t>
  </si>
  <si>
    <t xml:space="preserve"> STNC_exploration_events.1594.name:</t>
  </si>
  <si>
    <t xml:space="preserve"> STNC_exploration_events.51000.a:</t>
  </si>
  <si>
    <t xml:space="preserve"> STNC_exploration_events.51000.desc:</t>
  </si>
  <si>
    <t xml:space="preserve">The [FromFrom.GetName] has returned to the edge of the [FromFromFrom.GetName] after months of failing to submit mission reports. Barely progressing at impulse, the ship fails again to respond to hails. \n\nWhen a passing [Root.Capital.GetName]-registered civilan freighter is asked to investigate it soon becomes apparent why the [FromFrom.GetName] has gone dark. \n\nThe freighter crew report scenes of horror, the [FromFrom.GetName] crew anatomically inverted. The ship's logs appear to have been wiped, offering no clue as to what caused the incident. \n\nThankfully several of the civilian freighter crew had previously served in [Root.GetNavyNameDefinitive], and are able to provide a temporary skeleton crew.</t>
  </si>
  <si>
    <t xml:space="preserve"> STNC_exploration_events.51000.name:</t>
  </si>
  <si>
    <t xml:space="preserve"> STNC_exploration_events.51010.a:</t>
  </si>
  <si>
    <t xml:space="preserve"> STNC_exploration_events.51010.desc:</t>
  </si>
  <si>
    <t xml:space="preserve">The [FromFrom.GetName] has returned to the edge of the [FromFromFrom.GetName] having been forced to cut short its survey mission due to extensive damage suffered due to encounters with spatial anomalies. \n\nWhile manageable at first, the density of the anomalies increased substantially as the [FromFrom.GetName] approached the edge of the [returning_ship.GetGQRandomSystemName] system. \n\nThe ship's sensors were able to record several of the anomalies in high-detail, though the data comes at a cost of several of the crew's lives.</t>
  </si>
  <si>
    <t xml:space="preserve"> STNC_exploration_events.51010.name:</t>
  </si>
  <si>
    <t xml:space="preserve"> STNC_exploration_events.51020.a:</t>
  </si>
  <si>
    <t xml:space="preserve"> STNC_exploration_events.51020.desc:</t>
  </si>
  <si>
    <t xml:space="preserve">The [FromFrom.GetName] has returned to the edge of the [FromFromFrom.GetName] having been forced to cut short its survey mission. \n\nUnable to penetrate the thermobaric clouds surrounding the [FromFromFrom.GetName], the ship's sensors were at least able to record the phenomena in high-detail.</t>
  </si>
  <si>
    <t xml:space="preserve"> STNC_exploration_events.51020.name:</t>
  </si>
  <si>
    <t xml:space="preserve"> STNC_exploration_events.1700.desc:</t>
  </si>
  <si>
    <t xml:space="preserve">$exploration_cluster_update$ [Root.GetCaptainTitle] [From.GetFormalName] reports the detection of an ionic radiation pattern consistent with a stasis box belonging to the so-called §BSlaver§! race that ruled much of the galaxy nearly a billion years ago. \n\nThe radiation appears to be coming from the outermost planet in the [Root.From.GetGQRandomSystemName] system.</t>
  </si>
  <si>
    <t xml:space="preserve"> STNC_exploration_events.1700.investigate:</t>
  </si>
  <si>
    <t xml:space="preserve">Investigate the radiation.</t>
  </si>
  <si>
    <t xml:space="preserve"> STNC_exploration_events.1701.a:</t>
  </si>
  <si>
    <t xml:space="preserve"> STNC_exploration_events.1701.desc:</t>
  </si>
  <si>
    <t xml:space="preserve">The planet did indeed contain a §BSlaver§! stasis box, buried several metres beneath the summit of the world's tallest mountain. \n\nHow it came to be placed there is a mystery, with the surrounding rock showing no sign of tampering with. \n\nOpening the stasis box is a delicate affair, but within [Root.GetCaptainTitle] [From.GetFormalName] finds something remarkable - a handheld weapon of enormous destructive power. \n\nThe device appears to have once been able to reconfigure itself to a number of presets, though it seems the unboxing may have damaged this mechanism.</t>
  </si>
  <si>
    <t xml:space="preserve"> STNC_exploration_events.1702.a:</t>
  </si>
  <si>
    <t xml:space="preserve"> STNC_exploration_events.1702.desc:</t>
  </si>
  <si>
    <t xml:space="preserve">The planet did indeed contain a §BSlaver§! stasis box, buried several metres beneath the summit of the world's tallest mountain. \n\nHow it came to be placed there is a mystery, with the surrounding rock showing no sign of tampering with. \n\nOpening the stasis box is a delicate affair, but within [Root.GetCaptainTitle] [From.GetFormalName] finds nothing but perfectly preserved vacuum.</t>
  </si>
  <si>
    <t xml:space="preserve"> STNC_exploration_events.1703.desc:</t>
  </si>
  <si>
    <t xml:space="preserve">The planet did indeed contain a §BSlaver§! stasis box, buried several metres beneath the summit of the world's tallest mountain. \n\nHow it came to be placed there is a mystery, with the surrounding rock showing no sign of tampering with. \n\nAs the [Root.GetCaptainTitle]'s away team begin to retrieve the artefact, they are surrounded by armed §Y[FromFromFrom.GetSpeciesName]§! assailants. Announcing themselves as privateers, they demand a ransom in latinum for the away team's lives, and claim the Slaver stasis box for themselves.</t>
  </si>
  <si>
    <t xml:space="preserve"> STNC_exploration_events.1703.ransom:</t>
  </si>
  <si>
    <t xml:space="preserve">Pay the ransom.</t>
  </si>
  <si>
    <t xml:space="preserve"> STNC_exploration_events.1703.rescue:</t>
  </si>
  <si>
    <t xml:space="preserve">Attempt a rescue.</t>
  </si>
  <si>
    <t xml:space="preserve"> STNC_exploration_events.1704.a:</t>
  </si>
  <si>
    <t xml:space="preserve"> STNC_exploration_events.1704.desc:</t>
  </si>
  <si>
    <t xml:space="preserve">A security team is dispatched from the [FromFrom.GetName], transporting to positions near the §Y[FromFromFrom.GetSpeciesName]§! hostage takers. \n\nUnfortunately, it appears they were detected by concealed perimeter guards, quickly alerting the rest of the privateers. \n\nA short firefight ensued, and while the privateers were neutralised, the away team and [Root.GetCaptainTitle] [From.GetFormalName] were killed in the crossfire.</t>
  </si>
  <si>
    <t xml:space="preserve"> STNC_exploration_events.1705.a:</t>
  </si>
  <si>
    <t xml:space="preserve"> STNC_exploration_events.1705.desc:</t>
  </si>
  <si>
    <t xml:space="preserve">A security team is dispatched from the [FromFrom.GetName], transporting to positions near the §Y[FromFromFrom.GetSpeciesName]§! hostage takers. \n\nUndetected, a short firefight ensued with the the privateers quickly neutralised. \n\nWith the away team safe, the stasis box is recovered. \n\nOpening the stasis box is a delicate affair, but within [Root.GetCaptainTitle] [From.GetFormalName] finds something remarkable - a handheld weapon of enormous destructive power. \n\nThe device appears to have once been able to reconfigure itself to a number of presets, though it seems the unboxing may have damaged this mechanism.</t>
  </si>
  <si>
    <t xml:space="preserve"> STNC_exploration_events.1706.a:</t>
  </si>
  <si>
    <t xml:space="preserve"> STNC_exploration_events.1706.desc:</t>
  </si>
  <si>
    <t xml:space="preserve">The latinum is dispatched to the §Y[FromFromFrom.GetSpeciesName]§! hostage takers via an unmanned drone. \n\nCounting the bars, they laugh and transport back to their vessel before departing the system at high warp. \n\nExamining the §BSlaver§! stasis box, it appears the artefact was a fabrication. The privateers most likely used it as bait to extort their ransom.</t>
  </si>
  <si>
    <t xml:space="preserve"> STNC_exploration_events.1800.a:</t>
  </si>
  <si>
    <t xml:space="preserve">Authorise a salvage operation.</t>
  </si>
  <si>
    <t xml:space="preserve"> STNC_exploration_events.1800.b:</t>
  </si>
  <si>
    <t xml:space="preserve">Mark the system as off-limits.</t>
  </si>
  <si>
    <t xml:space="preserve"> STNC_exploration_events.1800.desc:</t>
  </si>
  <si>
    <t xml:space="preserve">The §H[FromFrom.GetName]§! has transmitted a casuality report as part of the scheduled update on its mission to survey the §H[FromFromFrom.GetName]§!. [Root.GetCaptainTitle] [From.GetName] details how the vessel was trapped for several days by powerful planet-based tractor beams in the §B[From.GetGQRandomSystemName]§! system. \n\nIt appears that the [From.GetGQRandomSystemName] system once possessed two sapient species across neighbouring class M planets. The species seem to have annihilated each other centuries ago by hurling asteroids captured and aimed with their advanced tractor beam technologies. \n\nThe [FromFrom.GetName] was able to escape the malfunctioning tractor beams by using an inverse nadion pulse to energise its hull, though the subsequent damage resulted in the loss of several crew. \n\nA salvage operation to the system could help de-activate the tractor beams permanently, allowing safe travel for future expeditions.</t>
  </si>
  <si>
    <t xml:space="preserve"> STNC_exploration_events.1800.name:</t>
  </si>
  <si>
    <t xml:space="preserve"> STNC_exploration_events.1801.a:</t>
  </si>
  <si>
    <t xml:space="preserve"> STNC_exploration_events.1801.desc:</t>
  </si>
  <si>
    <t xml:space="preserve">The [Root.GetName] has succeeded in de-activating the planet-based tractor beams disrupting exploration within the [FromFrom.GetName], and has been able to reverse engineer much of the technology involved. \n\nWhile only scratching the surface of the history of the two warring worlds, the small archaeological team dispatched with the [Root.GetName] was able uncover some of the history of the ancient conflict. \n\nThe people of the smaller of the two worlds, calling themselves the §HRl'lowo Shal§!, appear to have been responsible for uplifting the §HUs§! on the larger world. \n\nThe peaceful and trusting Rl'lowo Shal would go on to lose their technological advantages over the xenophobic and distrustful Us in a relatively short period of time, before all out war consumed both.</t>
  </si>
  <si>
    <t xml:space="preserve"> STNC_exploration_events.1801.name:</t>
  </si>
  <si>
    <t xml:space="preserve">De-activate Planetary Tractor Beams</t>
  </si>
  <si>
    <t xml:space="preserve"> STNC_exploration_events.1810.a:</t>
  </si>
  <si>
    <t xml:space="preserve"> STNC_exploration_events.1810.desc:</t>
  </si>
  <si>
    <t xml:space="preserve">The [FromFrom.GetName] has returned to the edge of the [FromFromFrom.GetName] following the completion of its survey mission. \n\n[Root.GetCaptainTitle] [From.GetName] reports that the ship's long range sensors were able to locate a trinary white dwarf system which appears to be at the epicentre of the 'Washboard Effect' complicating the exploration of the [FromFromFrom.GetName]. \n\nCuriously, analysis suggests that all three stars in the trinary system have the same mass. Further, the mass readings themselves are such that the white dwarfs would have been expected to have collapsed into neutron stars. \n\nWhile unable to explain the phenomenon without getting closer to the system, the new [FromFrom.GetName]'s scans should provide astrophysicists with a wealth of insight.</t>
  </si>
  <si>
    <t xml:space="preserve"> STNC_exploration_events.1810.name:</t>
  </si>
  <si>
    <t xml:space="preserve"> STNC_exploration_events.1900.desc:</t>
  </si>
  <si>
    <t xml:space="preserve">While surveying the [FromFromFrom.GetName] the [FromFrom.GetName] has registered a faint subspace signal from a location within the Epsilon Mynos system. \n\nWhile uninteresting in of itself, legends told across the sector tell of an ancient civilisation that once thrived within the Epsilon Mynos system.</t>
  </si>
  <si>
    <t xml:space="preserve"> STNC_exploration_events.1900.desc.rumour:</t>
  </si>
  <si>
    <t xml:space="preserve">Confirming the information purchased, [FromFrom.GetName] has registered a faint subspace signal from a location within the Epsilon Mynos system. \n\nLegends told across the sector tell of an ancient civilisation that once thrived within the Epsilon Mynos system.</t>
  </si>
  <si>
    <t xml:space="preserve"> STNC_exploration_events.1900.ignore:</t>
  </si>
  <si>
    <t xml:space="preserve">Ignore it.</t>
  </si>
  <si>
    <t xml:space="preserve"> STNC_exploration_events.1900.investigate:</t>
  </si>
  <si>
    <t xml:space="preserve"> STNC_exploration_events.1900.name:</t>
  </si>
  <si>
    <t xml:space="preserve"> STNC_exploration_events.1900.return:</t>
  </si>
  <si>
    <t xml:space="preserve"> STNC_exploration_events.1901.a:</t>
  </si>
  <si>
    <t xml:space="preserve">Answer the hail.</t>
  </si>
  <si>
    <t xml:space="preserve"> STNC_exploration_events.1901.desc:</t>
  </si>
  <si>
    <t xml:space="preserve">Approaching the inner system, the [FromFrom.GetName]'s sensors detect a massive energy wave as an entire planet appears to decloak. [Root.GetCaptainTitle] [From.GetFormalName] can only guess the energy requirements needed for such a feat, including masking the gravitational pull of the world. \n\nA scanning beam pierces the shields, moving rapidly across each member of the crew. Moments later a hail is received from the planet.</t>
  </si>
  <si>
    <t xml:space="preserve"> STNC_exploration_events.1901.name:</t>
  </si>
  <si>
    <t xml:space="preserve"> STNC_exploration_events.1902.agree:</t>
  </si>
  <si>
    <t xml:space="preserve">Very well then.</t>
  </si>
  <si>
    <t xml:space="preserve"> STNC_exploration_events.1902.agree.response:</t>
  </si>
  <si>
    <t xml:space="preserve">A wise decision, you will be helping to save an entire culture. \n\nThere. The exchange is complete. \n\nDo not think us ungrateful now though, we will once again cloak our world and continue in the isolation we desire. Farewell.</t>
  </si>
  <si>
    <t xml:space="preserve"> STNC_exploration_events.1902.benefit:</t>
  </si>
  <si>
    <t xml:space="preserve">What are you offering?</t>
  </si>
  <si>
    <t xml:space="preserve"> STNC_exploration_events.1902.benefit.response:</t>
  </si>
  <si>
    <t xml:space="preserve">We have developed incredibly advanced computing technologies, and as you have seen, cloaking devices. We would be willing to share some of this knowledge with you.</t>
  </si>
  <si>
    <t xml:space="preserve"> STNC_exploration_events.1902.desc:</t>
  </si>
  <si>
    <t xml:space="preserve">Greetings [Root.GetCaptainTitle]. My name is [aldean_leader.GetName] of the [aldean_high_republic.GetName]. I am told that our people are considered legendary, or perhaps mythical to the wider galaxy. \n\nIt is no accident that you are here. I shall be blunt, but honest. We require the youngest of your crew. Our people are dying and we do not wish to see our culture lost to history. \n\nIn return for this, we are prepared to share some of our most advanced technologies.</t>
  </si>
  <si>
    <t xml:space="preserve"> STNC_exploration_events.1902.name:</t>
  </si>
  <si>
    <t xml:space="preserve"> STNC_exploration_events.1902.refuse:</t>
  </si>
  <si>
    <t xml:space="preserve">Absolutely not.</t>
  </si>
  <si>
    <t xml:space="preserve"> STNC_exploration_events.1902.refuse.response:</t>
  </si>
  <si>
    <t xml:space="preserve">You are being unreasonable!</t>
  </si>
  <si>
    <t xml:space="preserve"> STNC_exploration_events.1902.what:</t>
  </si>
  <si>
    <t xml:space="preserve">What are you asking?</t>
  </si>
  <si>
    <t xml:space="preserve"> STNC_exploration_events.1902.what.response:</t>
  </si>
  <si>
    <t xml:space="preserve">As I say, we will bring the youngest aboard your ship to Aldea and raise them as our own. My people have become infertile over the centuries. This is the only way to continue our legacy.</t>
  </si>
  <si>
    <t xml:space="preserve"> STNC_exploration_events.1903.a:</t>
  </si>
  <si>
    <t xml:space="preserve">Try to breach the cloak.</t>
  </si>
  <si>
    <t xml:space="preserve"> STNC_exploration_events.1903.desc:</t>
  </si>
  <si>
    <t xml:space="preserve">The Aldeans have transporter technology far in advance of the [Root.GetName]'s, and they are able to transport away a large number of the youngest aboard the [FromFrom.GetName] without being impeded by the ship's defences. \n\nAlmost as quickly as it appeared, Aldea disappears beneath its cloak, though not before a repulsor wave from the planet pushes the [FromFrom.GetName] several light-days away to the edge of the system.</t>
  </si>
  <si>
    <t xml:space="preserve"> STNC_exploration_events.1903.name:</t>
  </si>
  <si>
    <t xml:space="preserve"> STNC_exploration_events.1904.a:</t>
  </si>
  <si>
    <t xml:space="preserve"> STNC_exploration_events.1904.desc:</t>
  </si>
  <si>
    <t xml:space="preserve">Days pass and nothing the crew of the [FromFrom.GetName] try is able to reveal the cloaked Aldean planet. \n\n[Root.GetCaptainTitle] [From.GetName] is forced to accept the outcome and continue the [FromFrom.GetName]'s mission.</t>
  </si>
  <si>
    <t xml:space="preserve"> STNC_exploration_events.1904.name:</t>
  </si>
  <si>
    <t xml:space="preserve"> STNC_exploration_events.1905.desc:</t>
  </si>
  <si>
    <t xml:space="preserve">Days pass and nothing the crew of the [FromFrom.GetName] try is able to reveal the cloaked Aldean planet, until at last a transverse pion beam partially reflects from a location near where the planet is projected to have progressed to in its orbit. \n\nDoubling the beam's power seems to force the planet to decloak. How long the effect will last is difficult to estimate.</t>
  </si>
  <si>
    <t xml:space="preserve"> STNC_exploration_events.1905.destroy:</t>
  </si>
  <si>
    <t xml:space="preserve">Prepare an assault team.</t>
  </si>
  <si>
    <t xml:space="preserve"> STNC_exploration_events.1905.name:</t>
  </si>
  <si>
    <t xml:space="preserve"> STNC_exploration_events.1905.reason:</t>
  </si>
  <si>
    <t xml:space="preserve">Attempt to reason with [aldean_high_republic.Ruler.GetName]</t>
  </si>
  <si>
    <t xml:space="preserve"> STNC_exploration_events.1906.a:</t>
  </si>
  <si>
    <t xml:space="preserve"> STNC_exploration_events.1906.desc:</t>
  </si>
  <si>
    <t xml:space="preserve">Exploiting a recurrent cyclic anomaly in the Aldean planetary shield, [Root.GetCaptainTitle] [From.GetName] transports to the surface to attempt to negotiate with [aldean_high_republic.Ruler.GetName]. \n\nArguing that the [Root.GetName] could help the Aldeans overcome their sterilisation crisis, the [Root.GetCaptainTitle] makes a convincing case, though it is not enough to sway [aldean_high_republic.Ruler.GetName]'s mind on the matter. \n\nThanking [Root.GetCaptainTitle] [From.GetName] for [From.GetHerHis] attempt to find a diplomatic solution rather than violent one, [aldean_high_republic.Ruler.GetName] returns the [Root.GetCaptainTitle] to [From.GetHerHis] ship before a repulsor wave pushes the [FromFrom.GetName] nearly ten light years in just a few seconds. \n\nIt is clear that the Aldean's technological edge is too great to overcome.</t>
  </si>
  <si>
    <t xml:space="preserve"> STNC_exploration_events.1906.name:</t>
  </si>
  <si>
    <t xml:space="preserve"> STNC_exploration_events.1907.a:</t>
  </si>
  <si>
    <t xml:space="preserve"> STNC_exploration_events.1907.desc:</t>
  </si>
  <si>
    <t xml:space="preserve">Exploiting a recurrent cyclic anomaly in the Aldean planetary shield, [Root.GetCaptainTitle] [From.GetName] transports to the surface to attempt to negotiate with [aldean_high_republic.Ruler.GetName]. \n\nArguing that the [Root.GetName] could help the Aldeans overcome their sterilisation crisis, the [Root.GetCaptainTitle] makes a convincing case, enough to sway [aldean_high_republic.Ruler.GetName]'s mind on the matter. \n\nThanking [Root.GetCaptainTitle] [From.GetName] for [From.GetHerHis] diplomatic efforts, [aldean_high_republic.Ruler.GetName] returns the abducted and offers a small token of recompense.</t>
  </si>
  <si>
    <t xml:space="preserve"> STNC_exploration_events.1907.name:</t>
  </si>
  <si>
    <t xml:space="preserve"> STNC_exploration_events.1908.a:</t>
  </si>
  <si>
    <t xml:space="preserve"> STNC_exploration_events.1908.desc:</t>
  </si>
  <si>
    <t xml:space="preserve">Exploiting a recurrent cyclic anomaly in the Aldean planetary shield, [Root.GetCaptainTitle] [From.GetName] transports an assault team to the surface to attempt to retrieve the abducted. \n\nThe Aldean sensor network swiftly locates the intruders however, transporting them back aboard the [FromFrom.GetName]. \n\n[aldean_high_republic.Ruler.GetName] hails the [Root.GetCaptainTitle] once more, incensed that [From.GetSheHe] would resort to violence. Resolving to protect [aldean_high_republic.Ruler.GetHerHis] people, [aldean_high_republic.Ruler.GetSheHe] orders the use of the Aldean repulsor wave at full power against the [FromFrom.GetName]. \n\nThe subspace stresses imparted by the wave are enormous. The [FromFrom.GetName] is destroyed, its hull scattered across thousands of light years.</t>
  </si>
  <si>
    <t xml:space="preserve"> STNC_exploration_events.1908.name:</t>
  </si>
  <si>
    <t xml:space="preserve"> STNC_exploration_events.1909.a:</t>
  </si>
  <si>
    <t xml:space="preserve"> STNC_exploration_events.1909.desc:</t>
  </si>
  <si>
    <t xml:space="preserve">Exploiting a recurrent cyclic anomaly in the Aldean planetary shield, [Root.GetCaptainTitle] [From.GetName] transports an assault team to the surface to attempt to retrieve the abducted. \n\nThe team stumbles upon what appears to be the central computer core overseeing the planet's automated operations. Destroying the core disables almost all Aldean infrastructure, allowing the [FromFrom.GetName] to transport its people back with impunity. \n\nFortunately, the assault team were able to retrieve several data modules from the computer core before its destruction, providing an insight into certain Aldean technologies. \n\nWith the Aldean's forced to rebuild their computer networks, it seems likely they will no longer be able to stay hidden from the galactic community.</t>
  </si>
  <si>
    <t xml:space="preserve"> STNC_exploration_events.1909.name:</t>
  </si>
  <si>
    <t xml:space="preserve"> STNC_exploration_events.1910.a:</t>
  </si>
  <si>
    <t xml:space="preserve"> STNC_exploration_events.1910.desc:</t>
  </si>
  <si>
    <t xml:space="preserve">Greetings [Root.GetRulerTitle], my name is [informant.GetName]. Recently I have been made aware of some interesting readings within the Epsilon Mynos system within the [target_cluster.GetName], possibly connected to the legendary Aldean civilisation. You may wish to authorise a survey mission to the cluster. \n\nI have transmitted the details.</t>
  </si>
  <si>
    <t xml:space="preserve"> STNC_exploration_events.1910.name:</t>
  </si>
  <si>
    <t xml:space="preserve"> STNC_exploration_events.1920.a:</t>
  </si>
  <si>
    <t xml:space="preserve">Investigate with an away team.</t>
  </si>
  <si>
    <t xml:space="preserve"> STNC_exploration_events.1920.a.borg:</t>
  </si>
  <si>
    <t xml:space="preserve">Investigate with drones.</t>
  </si>
  <si>
    <t xml:space="preserve"> STNC_exploration_events.1920.b:</t>
  </si>
  <si>
    <t xml:space="preserve">Continue with the cluster survey.</t>
  </si>
  <si>
    <t xml:space="preserve"> STNC_exploration_events.1920.desc:</t>
  </si>
  <si>
    <t xml:space="preserve">$exploration_cluster_update$ \n\n§Y[Root.GetCaptainTitle] [From.GetFormalName]§! reports detecting an automated hail from a planet in the §B[Root.From.GetGQRandomSystemName]§! system. \n\nLong range sensors suggest the planet is uninhabited, with its ecosystem apparently devastated by solar flares several years prior.</t>
  </si>
  <si>
    <t xml:space="preserve"> STNC_exploration_events.1920.desc.borg:</t>
  </si>
  <si>
    <t xml:space="preserve">§Y[FromFrom.GetName]§! has submitted an update on the progress of its assignment to survey the §Y[FromFromFrom.GetName]§!. \n\nCoordinating unit §Y[From.GetName]§! reports detecting an automated hail from a planet in the §B[Root.From.GetGQRandomSystemName]§! system. \n\nLong range sensors suggest the planet is uninhabited, with its ecosystem apparently devastated by solar flares several cycles prior.</t>
  </si>
  <si>
    <t xml:space="preserve"> STNC_exploration_events.1920.name:</t>
  </si>
  <si>
    <t xml:space="preserve"> STNC_exploration_events.1921.desc:</t>
  </si>
  <si>
    <t xml:space="preserve">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dream-like state. Waking them could cause brain damage. \n\nAlternatively it might be possible to enter the shared state through the other stasis pods.</t>
  </si>
  <si>
    <t xml:space="preserve"> STNC_exploration_events.1921.desc.borg:</t>
  </si>
  <si>
    <t xml:space="preserve">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state almost comparable to that of the Collective. \n\nAssimilating the technology would likely result in the termination of the sleepers, but analysis suggests this may still be the optimal outcome.</t>
  </si>
  <si>
    <t xml:space="preserve"> STNC_exploration_events.1921.go_in:</t>
  </si>
  <si>
    <t xml:space="preserve">Attempt to use one of the stasis pods.</t>
  </si>
  <si>
    <t xml:space="preserve"> STNC_exploration_events.1921.leave:</t>
  </si>
  <si>
    <t xml:space="preserve">Leave them to the dream.</t>
  </si>
  <si>
    <t xml:space="preserve"> STNC_exploration_events.1921.leave.borg:</t>
  </si>
  <si>
    <t xml:space="preserve">This technology is irrelevant.</t>
  </si>
  <si>
    <t xml:space="preserve"> STNC_exploration_events.1921.name:</t>
  </si>
  <si>
    <t xml:space="preserve">The Thaw</t>
  </si>
  <si>
    <t xml:space="preserve"> STNC_exploration_events.1921.switch_off:</t>
  </si>
  <si>
    <t xml:space="preserve">Switch the pods off and reverse engineer the technology.</t>
  </si>
  <si>
    <t xml:space="preserve"> STNC_exploration_events.1921.switch_off.borg:</t>
  </si>
  <si>
    <t xml:space="preserve">Assimilate the stasis pod technology.</t>
  </si>
  <si>
    <t xml:space="preserve"> STNC_exploration_events.1921.wake:</t>
  </si>
  <si>
    <t xml:space="preserve">Wake the sleepers.</t>
  </si>
  <si>
    <t xml:space="preserve"> STNC_exploration_events.1922.a:</t>
  </si>
  <si>
    <t xml:space="preserve"> STNC_exploration_events.1922.desc:</t>
  </si>
  <si>
    <t xml:space="preserve">While the sleepers' neural patterns were being controlled by the monitoring computer, §Y[Root.GetCaptainTitle] [From.GetFormalName]§!'s engineering skills allowed [From.GetHerHim] to trigger an automated shutdown routine bringing all three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§Y[FromFrom.GetName]§! their stasis pod technology, in the hopes that the [Root.GetName] might perfect it, as well as a sizable stash of latinum.</t>
  </si>
  <si>
    <t xml:space="preserve"> STNC_exploration_events.1922.desc.hostages:</t>
  </si>
  <si>
    <t xml:space="preserve">While the sleepers' neural patterns were being controlled by the monitoring computer, §Y[Root.GetCaptainTitle] [From.GetFormalName]§!'s engineering skills allowed [From.GetHerHim] to trigger an automated shutdown routine bringing both [From.GetHerHis] crew and the three survivors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§Y[FromFrom.GetName]§! their stasis pod technology, in the hopes that the [Root.GetName] might perfect it, as well as a sizable stash of latinum.</t>
  </si>
  <si>
    <t xml:space="preserve"> STNC_exploration_events.1922.name:</t>
  </si>
  <si>
    <t xml:space="preserve"> STNC_exploration_events.1923.a:</t>
  </si>
  <si>
    <t xml:space="preserve"> STNC_exploration_events.1923.desc:</t>
  </si>
  <si>
    <t xml:space="preserve">With the sleepers' neural patterns being controlled by the monitoring computer, §Y[Root.GetCaptainTitle] [From.GetFormalName]§! was unable trigger the automated shutdown routine, instead bringing all three out of stasis instantly. \n\nThe shock of the process was sufficient to kill the pod occupants. \n\nThe stasis pods themselves appear to have been damaged beyond repair in the process, though some components were salvageable.</t>
  </si>
  <si>
    <t xml:space="preserve"> STNC_exploration_events.1923.desc.hostages:</t>
  </si>
  <si>
    <t xml:space="preserve">With the sleepers' neural patterns being controlled by the monitoring computer, §Y[Root.GetCaptainTitle] [From.GetFormalName]§! was unable trigger the automated shutdown routine, instead bringing [From.GetHerHis] crew and all three survivors out of stasis instantly. \n\nThe shock of the process was sufficient to kill the pod occupants. \n\nThe stasis pods themselves appear to have been damaged beyond repair in the process, though some components were salvageable.</t>
  </si>
  <si>
    <t xml:space="preserve"> STNC_exploration_events.1923.name:</t>
  </si>
  <si>
    <t xml:space="preserve"> STNC_exploration_events.1924.a:</t>
  </si>
  <si>
    <t xml:space="preserve"> STNC_exploration_events.1924.desc:</t>
  </si>
  <si>
    <t xml:space="preserve">Unconcerned with the lives of the sleepers, §Y[Root.GetCaptainTitle] [From.GetFormalName]§! orders the stasis pods shut down. \n\nDoing so kills the occupants, though fortunately the advanced technology of the pods themselves is recoverable, with some refinements based on the data gathered so far.</t>
  </si>
  <si>
    <t xml:space="preserve"> STNC_exploration_events.1924.desc.borg:</t>
  </si>
  <si>
    <t xml:space="preserve">Coordinating unit §Y[From.GetName]§! has successfully overseen the shut down and assimilation of the stasis pods. \n\nAs predicted, doing so kills the occupants, preventing their own assimilation into the Collective.</t>
  </si>
  <si>
    <t xml:space="preserve"> STNC_exploration_events.1924.desc.hostages:</t>
  </si>
  <si>
    <t xml:space="preserve">Unconcerned with the lives of the sleepers or the crew taken hostage, §Y[Root.GetCaptainTitle] [From.GetFormalName]§! orders the stasis pods shut down. \n\nDoing so kills the occupants, though fortunately the advanced technology of the pods themselves is recoverable, with some refinements based on the data gathered so far.</t>
  </si>
  <si>
    <t xml:space="preserve"> STNC_exploration_events.1924.name:</t>
  </si>
  <si>
    <t xml:space="preserve"> STNC_exploration_events.1925.a:</t>
  </si>
  <si>
    <t xml:space="preserve"> STNC_exploration_events.1925.desc:</t>
  </si>
  <si>
    <t xml:space="preserve">Unconcerned with the lives of the sleepers, §Y[Root.GetCaptainTitle] [From.GetFormalName]§! orders the stasis pods shut down. \n\nDoing so kills the occupants. Worse though, the advanced technology of the pods themselves is unrecoverable. Only a handful of components can be salvaged from the device.</t>
  </si>
  <si>
    <t xml:space="preserve"> STNC_exploration_events.1925.desc.borg:</t>
  </si>
  <si>
    <t xml:space="preserve">Coordinating unit §Y[From.GetName]§! has overseen the shut down and assimilation of the stasis pods. \n\nAs predicted, doing so kills the occupants, preventing their own assimilation into the Collective. \n\nUnfortunately, the function of the stasis pods themselves seem to have been damaged during the assimilation process, preventing a complete understanding of their function.</t>
  </si>
  <si>
    <t xml:space="preserve"> STNC_exploration_events.1925.desc.hostages:</t>
  </si>
  <si>
    <t xml:space="preserve">Unconcerned with the lives of the sleepers or the crew taken hostage, §Y[Root.GetCaptainTitle] [From.GetFormalName]§! orders the stasis pods shut down. \n\nDoing so kills the occupants. Worse though, the advanced technology of the pods themselves is unrecoverable. Only a handful of components can be salvaged from the device.</t>
  </si>
  <si>
    <t xml:space="preserve"> STNC_exploration_events.1925.name:</t>
  </si>
  <si>
    <t xml:space="preserve"> STNC_exploration_events.1926.desc:</t>
  </si>
  <si>
    <t xml:space="preserve">With two crew members entering the spare stasis pods, it is quickly apparent why the system appears to have malfunctioned. \n\nMet by a surreal set of characters all governed by the computer, the crew members are nearly killed by them before the digital avatars of the pod occupants are able to intervene. \n\nIt appears the stasis pod occupants have been held hostage by the computer gone mad, manifested their combined fears into a controlling malevolent clown-like entity. \n\nThe crew are allowed to report back to the §Y[From.GetName]§!, but The Clown has threatened to kill them should they attempt to leave, and demands that §Y[Root.GetCaptainTitle] [From.GetFormalName]§! enters the simulation. \n\nIt might be possible to create a neural barrier of sorts to prevent The Clown from harming the [Root.GetCaptainTitle], but there is always the possibility this would be detected.</t>
  </si>
  <si>
    <t xml:space="preserve"> STNC_exploration_events.1926.leave:</t>
  </si>
  <si>
    <t xml:space="preserve">Leave them to their fate.</t>
  </si>
  <si>
    <t xml:space="preserve"> STNC_exploration_events.1926.name:</t>
  </si>
  <si>
    <t xml:space="preserve"> STNC_exploration_events.1926.offer_position:</t>
  </si>
  <si>
    <t xml:space="preserve">Offer a position outside the network.</t>
  </si>
  <si>
    <t xml:space="preserve"> STNC_exploration_events.1926.prisoner_swap_ruse:</t>
  </si>
  <si>
    <t xml:space="preserve">Attempt to deceive The Clown.</t>
  </si>
  <si>
    <t xml:space="preserve"> STNC_exploration_events.1926.prisoner_swap:</t>
  </si>
  <si>
    <t xml:space="preserve">Propose a prisoner swap.</t>
  </si>
  <si>
    <t xml:space="preserve"> STNC_exploration_events.1926.switch_off:</t>
  </si>
  <si>
    <t xml:space="preserve">Turn the system off - we won't be hostage to a computer.</t>
  </si>
  <si>
    <t xml:space="preserve"> STNC_exploration_events.1926.wake:</t>
  </si>
  <si>
    <t xml:space="preserve">Wake the sleepers, regardless of the risk.</t>
  </si>
  <si>
    <t xml:space="preserve"> STNC_exploration_events.1927.a:</t>
  </si>
  <si>
    <t xml:space="preserve"> STNC_exploration_events.1927.desc:</t>
  </si>
  <si>
    <t xml:space="preserve">While initially wary, The Clown was convinced of the value in exchanging §Y[Root.GetCaptainTitle] [From.GetFormalName]§! for the other occupants and crew members. \n\nWaking from their years-long nightmare, the survivors offer the §Y[FromFrom.GetName]§! their stasis pod technology, in the hopes that the [Root.GetName] might perfect it, as well as a sizable stash of latinum. \n\nWith the exchange completed, The Clown severs the communications link with the outside world. Days pass as the crew wait patiently to see what will become of the [Root.GetCaptainTitle].</t>
  </si>
  <si>
    <t xml:space="preserve"> STNC_exploration_events.1927.name:</t>
  </si>
  <si>
    <t xml:space="preserve"> STNC_exploration_events.1928.a:</t>
  </si>
  <si>
    <t xml:space="preserve"> STNC_exploration_events.1928.desc:</t>
  </si>
  <si>
    <t xml:space="preserve">While initially wary, The Clown was convinced of the value in exchanging §Y[Root.GetCaptainTitle] [From.GetFormalName]§! for the other occupants and crew members. \n\nIt's reaction was upon learning that the [Root.GetCaptainTitle] was in fact not connected to the network was one of quiet terror, as its digital consciousness faded into non-existence. \n\nWaking from their years-long nightmare, the survivors offer the §Y[FromFrom.GetName]§! their stasis pod technology, in the hopes that the [Root.GetName] might perfect it, as well as a sizable stash of latinum. \n\nWith the exchange completed, The Clown severs the communications link with the outside world. Days pass as the crew wait patiently to see what will become of the [Root.GetCaptainTitle].</t>
  </si>
  <si>
    <t xml:space="preserve"> STNC_exploration_events.1928.name:</t>
  </si>
  <si>
    <t xml:space="preserve"> STNC_exploration_events.1929.a:</t>
  </si>
  <si>
    <t xml:space="preserve"> STNC_exploration_events.1929.desc:</t>
  </si>
  <si>
    <t xml:space="preserve">While at first The Clown was convinced of the value in exchanging §Y[Root.GetCaptainTitle] [From.GetFormalName]§! for the other occupants and crew members, it soon discovered the attempt to place a neural barrier in place and reacted with anger. \n\nKilling the trapped crew members in a fit of rage, it once again demands the [Root.GetCaptainTitle]'s presence as the price of saving the remaining hostages.</t>
  </si>
  <si>
    <t xml:space="preserve"> STNC_exploration_events.1929.leave:</t>
  </si>
  <si>
    <t xml:space="preserve"> STNC_exploration_events.1929.name:</t>
  </si>
  <si>
    <t xml:space="preserve"> STNC_exploration_events.1929.switch_off:</t>
  </si>
  <si>
    <t xml:space="preserve"> STNC_exploration_events.1929.wake:</t>
  </si>
  <si>
    <t xml:space="preserve"> STNC_exploration_events.1930.desc:</t>
  </si>
  <si>
    <t xml:space="preserve">Well [Root.GetRulerTitle], your §Y[Root.GetCaptainTitle] [From.GetFormalName]§! made me an offer that I expect to be kept. \n\nOh it was all fun and games while it lasted, but we both know reality is a far richer playground. Now I know what you're thinking, but really you should trust me. A nice planet for me to oversee seems fair, no?</t>
  </si>
  <si>
    <t xml:space="preserve"> STNC_exploration_events.1930.join:</t>
  </si>
  <si>
    <t xml:space="preserve"> STNC_exploration_events.1930.join.tooltip:</t>
  </si>
  <si>
    <t xml:space="preserve">§Y[the_vinoran_clown.GetName]§! joins the §Y[Root.GetName]§!</t>
  </si>
  <si>
    <t xml:space="preserve"> STNC_exploration_events.1930.loyalty:</t>
  </si>
  <si>
    <t xml:space="preserve">How can you be trusted?</t>
  </si>
  <si>
    <t xml:space="preserve"> STNC_exploration_events.1930.loyalty.response:</t>
  </si>
  <si>
    <t xml:space="preserve">I've honoured my end of the bargain. Your crew and my creators are safe are they not? \n\nWhat reason would I have to be disloyal now? I'm entirely at your mercy after all.</t>
  </si>
  <si>
    <t xml:space="preserve"> STNC_exploration_events.1930.name:</t>
  </si>
  <si>
    <t xml:space="preserve"> STNC_exploration_events.1930.stable:</t>
  </si>
  <si>
    <t xml:space="preserve">Are you sure you're... stable?</t>
  </si>
  <si>
    <t xml:space="preserve"> STNC_exploration_events.1930.stable.response:</t>
  </si>
  <si>
    <t xml:space="preserve">Stable? Why I resent the very implication! \n\nOh I suppose that's a fair question. Yes. I am stable. You can trust me.</t>
  </si>
  <si>
    <t xml:space="preserve"> STNC_exploration_events.1931.a:</t>
  </si>
  <si>
    <t xml:space="preserve"> STNC_exploration_events.1931.desc:</t>
  </si>
  <si>
    <t xml:space="preserve">Waking from their years-long nightmare, the survivors offer the §Y[FromFrom.GetName]§! their stasis pod technology, in the hopes that the [Root.GetName] might perfect it, as well as a sizable stash of latinum. \n\nDespite their gratitude, the former captives express deep concern at the prospect of The Clown being allowed access to the real world.</t>
  </si>
  <si>
    <t xml:space="preserve"> STNC_exploration_events.1931.name:</t>
  </si>
  <si>
    <t xml:space="preserve"> STNC_exploration_events.1932.a:</t>
  </si>
  <si>
    <t xml:space="preserve"> STNC_exploration_events.1932.desc:</t>
  </si>
  <si>
    <t xml:space="preserve">Days go past, and with each hour the medical team monitoring §Y[Root.GetCaptainTitle] [From.GetFormalName]§! become more and more alarmed at [From.GetHerHis] observed physiological stress. \n\nHowever on the seventh day, the [Root.GetCaptainTitle]'s vital signs appear to improve marginally, before the pod's wake-up processes begin. \n\nAwake and alert, the [Root.GetCaptainTitle] informs the away team how [From.GetSheHe] was able to convince The Clown to let her leave, even at the expense of its own existence. \n\nThe pod computer had created The Clown from the underlying fears of the original occupants. Without that fear, its demeanour changed.</t>
  </si>
  <si>
    <t xml:space="preserve"> STNC_exploration_events.1932.name:</t>
  </si>
  <si>
    <t xml:space="preserve"> STNC_exploration_events.1933.a:</t>
  </si>
  <si>
    <t xml:space="preserve"> STNC_exploration_events.1933.desc:</t>
  </si>
  <si>
    <t xml:space="preserve">Days go past, and with each hour the medical team monitoring §Y[Root.GetCaptainTitle] [From.GetFormalName]§! become more and more alarmed at [From.GetHerHis] observed physiological stress. \n\nHowever on the seventh day, the [Root.GetCaptainTitle]'s vital signs appear to improve marginally, before the pod's communications link opens. \n\nThe [Root.GetCaptainTitle] informs the away team how [From.GetSheHe] was able to convince The Clown to let her leave, in exchange for an opportunity to exist outside of the pod computer's simulation. \n\nRealising it's behaviour was tied to its own fear of inevitable death, the [Root.GetCaptainTitle] promised to emplace The Clown's digital consciousness within a permanet photonic matrix.</t>
  </si>
  <si>
    <t xml:space="preserve"> STNC_exploration_events.1933.name:</t>
  </si>
  <si>
    <t xml:space="preserve"> STNC_exploration_events.1934.a:</t>
  </si>
  <si>
    <t xml:space="preserve"> STNC_exploration_events.1934.desc:</t>
  </si>
  <si>
    <t xml:space="preserve">Days go past, and with each hour the medical team monitoring §Y[Root.GetCaptainTitle] [From.GetFormalName]§! become more and more alarmed at [From.GetHerHis] observed physiological stress. \n\nOn the seventh day, the [Root.GetCaptainTitle]'s vital signs appear to improve marginally, before coming to an abrupt termination. \n\nWith no victims left to torment, The Clown and the rest of the simulation are left to fade into nothingness.</t>
  </si>
  <si>
    <t xml:space="preserve"> STNC_exploration_events.1934.name:</t>
  </si>
  <si>
    <t xml:space="preserve"> STNC_exploration_events.1935.desc:</t>
  </si>
  <si>
    <t xml:space="preserve">Well [Root.GetRulerTitle], your §Y[Root.GetCaptainTitle] [From.GetFormalName]§! made me an offer that I expect to be kept. I trusted [From.GetHerHim] and [From.GetSheHe] trusts you. \n\nOh it was all fun and games while it lasted, but we both know reality is a far richer playground. Now I know what you're thinking, but really you should trust me. A nice planet for me to oversee seems fair, no?</t>
  </si>
  <si>
    <t xml:space="preserve"> STNC_exploration_events.1935.join:</t>
  </si>
  <si>
    <t xml:space="preserve"> STNC_exploration_events.1935.join.tooltip:</t>
  </si>
  <si>
    <t xml:space="preserve"> STNC_exploration_events.1935.loyalty:</t>
  </si>
  <si>
    <t xml:space="preserve"> STNC_exploration_events.1935.loyalty.response:</t>
  </si>
  <si>
    <t xml:space="preserve"> STNC_exploration_events.1935.name:</t>
  </si>
  <si>
    <t xml:space="preserve"> STNC_exploration_events.1935.stable:</t>
  </si>
  <si>
    <t xml:space="preserve"> STNC_exploration_events.1935.stable.response:</t>
  </si>
  <si>
    <t xml:space="preserve"> STNC_exploration_events.1940.desc:</t>
  </si>
  <si>
    <t xml:space="preserve">$exploration_cluster_update$ \n\n§Y[Root.GetCaptainTitle] [From.GetFormalName]§! reports the loss of two crew in a transporter accident while returning a floral sample from a planet in the §B[Root.From.GetGQRandomSystemName]§! system. \n\nThe two crew members appear to have had their patterns fused together, along with the orchid they were carrying, rematerialising as a single being. \n\nThe new individual seems to have both of its precursors' memories, and seems highly motivated to continue serving aboard the [FromFrom.GetName]. \n\nIt may be possible to reverse the process, but this could require significant resources.</t>
  </si>
  <si>
    <t xml:space="preserve"> STNC_exploration_events.1940.desc.borg:</t>
  </si>
  <si>
    <t xml:space="preserve">$exploration_cluster_update_borg$ \n\nCoordinating unit §Y[From.GetName]§! reports the loss of two drones in a transporter malfunction while returning a floral sample from the third planet in the §B[Root.From.GetGQRandomSystemName]§! system. \n\nThe two drones' patterns were fused together with the sample's, rematerialising as a single drone. \n\nThe new drone appears to be fully functional, and has observed no loss of functionality. Despite this, it may be beneficial to understand the process in more detail including mechanism to reverse it.</t>
  </si>
  <si>
    <t xml:space="preserve"> STNC_exploration_events.1940.do_nothing:</t>
  </si>
  <si>
    <t xml:space="preserve">The mission must come first.</t>
  </si>
  <si>
    <t xml:space="preserve"> STNC_exploration_events.1940.do_nothing.borg:</t>
  </si>
  <si>
    <t xml:space="preserve">The survey is a higher priority.</t>
  </si>
  <si>
    <t xml:space="preserve"> STNC_exploration_events.1940.investigate:</t>
  </si>
  <si>
    <t xml:space="preserve">Investigate a solution.</t>
  </si>
  <si>
    <t xml:space="preserve"> STNC_exploration_events.1940.investigate.borg:</t>
  </si>
  <si>
    <t xml:space="preserve">Analyse the process in detail.</t>
  </si>
  <si>
    <t xml:space="preserve"> STNC_exploration_events.1941.desc:</t>
  </si>
  <si>
    <t xml:space="preserve">With sufficient time, the §Y[FromFrom.GetName]'s§! medical personnel have been able to devise a method of reversing the transporter accident that afflicted two of the crew in the §B[Root.From.GetGQRandomSystemName]§! system. \n\nAt this point however, the new combined individual has expressed a desire to continue as they are and has refused the procedure.</t>
  </si>
  <si>
    <t xml:space="preserve"> STNC_exploration_events.1941.desc.borg:</t>
  </si>
  <si>
    <t xml:space="preserve">§Y[FromFrom.GetName]'s§! transporters have been modified to permit the reversal of the transporter malfunction that afflicted two of its drones in the §B[Root.From.GetGQRandomSystemName]§! system.</t>
  </si>
  <si>
    <t xml:space="preserve"> STNC_exploration_events.1941.do_nothing:</t>
  </si>
  <si>
    <t xml:space="preserve">We must respect their wishes.</t>
  </si>
  <si>
    <t xml:space="preserve"> STNC_exploration_events.1941.do_nothing.borg:</t>
  </si>
  <si>
    <t xml:space="preserve">The data gathered will not justify the hardware risk.</t>
  </si>
  <si>
    <t xml:space="preserve"> STNC_exploration_events.1941.force:</t>
  </si>
  <si>
    <t xml:space="preserve">This decision is the [Root.GetCaptainTitle]'s alone.</t>
  </si>
  <si>
    <t xml:space="preserve"> STNC_exploration_events.1941.force.borg:</t>
  </si>
  <si>
    <t xml:space="preserve">Conduct the trial.</t>
  </si>
  <si>
    <t xml:space="preserve"> STNC_exploration_events.1942.a:</t>
  </si>
  <si>
    <t xml:space="preserve"> STNC_exploration_events.1942.a.borg:</t>
  </si>
  <si>
    <t xml:space="preserve"> STNC_exploration_events.1942.desc:</t>
  </si>
  <si>
    <t xml:space="preserve">The §Y[FromFrom.GetName]'s§! medical personnel have been unable to devise a method of reversing the transporter accident that afflicted two of the crew in the §B[Root.From.GetGQRandomSystemName]§! system. \n\nFortunately, the new combined individual has expressed a desire to continue as they are, and appears to be performing their duties exceptionally.</t>
  </si>
  <si>
    <t xml:space="preserve"> STNC_exploration_events.1942.desc.borg:</t>
  </si>
  <si>
    <t xml:space="preserve">It does not appear to be possible to modify §Y[FromFrom.GetName]'s§! transporters to permit the reversal of the transporter malfunction that afflicted two of its drones in the §B[Root.From.GetGQRandomSystemName]§! system.</t>
  </si>
  <si>
    <t xml:space="preserve"> STNC_exploration_events.1950.assimilate:</t>
  </si>
  <si>
    <t xml:space="preserve">Assimilate the virus.</t>
  </si>
  <si>
    <t xml:space="preserve"> STNC_exploration_events.1950.cure:</t>
  </si>
  <si>
    <t xml:space="preserve">Attempt to create an antiviral solution.</t>
  </si>
  <si>
    <t xml:space="preserve"> STNC_exploration_events.1950.desc:</t>
  </si>
  <si>
    <t xml:space="preserve">$exploration_cluster_update$ \n\n§Y[Root.GetCaptainTitle] [From.GetFormalName]§! reports an alarming outbreak aboard ship following a recent away mission to a jungle moon in the §B[Root.From.GetGQRandomSystemName]§! system. \n\nThe away team seem to have become infected with a virus capable of growing to macroscopic sizes capable of terrorising the crew. \n\nSo far a quarantine has held keeping the virus in the lower decks, but something must be done soon to avoid catastrophe.</t>
  </si>
  <si>
    <t xml:space="preserve"> STNC_exploration_events.1950.desc.borg:</t>
  </si>
  <si>
    <t xml:space="preserve">$exploration_cluster_update_borg$ \n\nCoordinating unit §Y[From.GetName]§! reports encountering a unique virus following the return of several drones from a jungle moon in the §B[Root.From.GetGQRandomSystemName]§! system. \n\nThe virus is able to resist standard hygiene protocols, and curiously has been observed growing to macroscopic sizes. \n\nIt is imperative to attempt to assimilate its biological distinctiveness before more drones are damaged.</t>
  </si>
  <si>
    <t xml:space="preserve"> STNC_exploration_events.1950.euthanise:</t>
  </si>
  <si>
    <t xml:space="preserve">Perform a level 5 sterilisation sweep of the lower decks.</t>
  </si>
  <si>
    <t xml:space="preserve"> STNC_exploration_events.1950.euthanise.borg:</t>
  </si>
  <si>
    <t xml:space="preserve">Perform a level 5 sterilisation sweep of the vessel.</t>
  </si>
  <si>
    <t xml:space="preserve"> STNC_exploration_events.1951.a:</t>
  </si>
  <si>
    <t xml:space="preserve"> STNC_exploration_events.1951.desc:</t>
  </si>
  <si>
    <t xml:space="preserve">The §Y[FromFrom.GetName]'s§! medical staff have succeeded in creating an antiviral solution to the outbreak aboard ship. \n\nThe affected crew are beginning to recover, and a sample of the so-called §BMacrovirus§! has been isolated for further study.</t>
  </si>
  <si>
    <t xml:space="preserve"> STNC_exploration_events.1952.a:</t>
  </si>
  <si>
    <t xml:space="preserve"> STNC_exploration_events.1952.desc:</t>
  </si>
  <si>
    <t xml:space="preserve">The §Y[FromFrom.GetName]'s§! medical staff were unable to create an antiviral solution to the outbreak aboard ship before key locations were overrun. \n\nIn order to avoid a complete loss of life, the few surviving crew were forced to perform a level 6 sterilisation sweep of the ship from the safety of shuttles and workpods. \n\nUnfortunately §Y[Root.GetCaptainTitle] [From.GetFormalName]§! [From.GetHerselfHimself] was lost to the infection, and new personnel will now need to be dispatched to fill critical positions.</t>
  </si>
  <si>
    <t xml:space="preserve"> STNC_exploration_events.1953.a:</t>
  </si>
  <si>
    <t xml:space="preserve"> STNC_exploration_events.1953.desc:</t>
  </si>
  <si>
    <t xml:space="preserve">The macroscopic virus has been successfully assimilated using a specicially adapted nanite profile, preventing the potential loss of drones aboard the vessel. \n\nThe majority of the individual viruses have been destroyed, with a handful now kept isolated for further study.</t>
  </si>
  <si>
    <t xml:space="preserve"> STNC_exploration_events.1954.a:</t>
  </si>
  <si>
    <t xml:space="preserve"> STNC_exploration_events.1954.desc:</t>
  </si>
  <si>
    <t xml:space="preserve">Attempts to assimilate the macroscopic virus have failed, its composition being too complex for a standard nanite profile to take control of. \n\nWith more time a solution might have been reached, though the rapidly increasing loss of drones, including Coordinating unit §Y[From.GetName]§!, required a level 7 sterilisation of §Y[FromFrom.GetName]§! to avoid a potential loss of the vessel itself.</t>
  </si>
  <si>
    <t xml:space="preserve"> STNC_exploration_events.20000.desc.survey_colony_raid.alloys:</t>
  </si>
  <si>
    <t xml:space="preserve">$STNC_exploration_events.20000.desc.survey_colony_raid.base$ advanced alloys.</t>
  </si>
  <si>
    <t xml:space="preserve"> STNC_exploration_events.20000.desc.survey_colony_raid.base:</t>
  </si>
  <si>
    <t xml:space="preserve">$exploration_cluster_update$ \n\n[Root.GetCaptainTitle] [From.GetFormalName] reports that the [FromFrom.GetName] has completed a successful raid on an isolated colony in the [Root.From.GetGQRandomSystemName] system. \n\nSeveral of the [FromFrom.GetName]'s [Root.GetOfficerPlural] were killed during the raid but the [Root.GetCaptainTitle] deems their loss acceptable given the outcome. [Root.GetCaptainTitle] [From.GetFormalName] reports having secured a stock of</t>
  </si>
  <si>
    <t xml:space="preserve"> STNC_exploration_events.20000.desc.survey_colony_raid.components:</t>
  </si>
  <si>
    <t xml:space="preserve">$STNC_exploration_events.20000.desc.survey_colony_raid.base$ valuable starship components.</t>
  </si>
  <si>
    <t xml:space="preserve"> STNC_exploration_events.20000.desc.survey_colony_raid.consumer_goods:</t>
  </si>
  <si>
    <t xml:space="preserve">$STNC_exploration_events.20000.desc.survey_colony_raid.base$ civilian goods.</t>
  </si>
  <si>
    <t xml:space="preserve"> STNC_exploration_events.2001.a:</t>
  </si>
  <si>
    <t xml:space="preserve">Continue to investigate.</t>
  </si>
  <si>
    <t xml:space="preserve"> STNC_exploration_events.2001.b:</t>
  </si>
  <si>
    <t xml:space="preserve">There are other matters to focus on.</t>
  </si>
  <si>
    <t xml:space="preserve"> STNC_exploration_events.2001.desc:</t>
  </si>
  <si>
    <t xml:space="preserve">$exploration_cluster_update$ \n\n[Root.GetCaptainTitle] [From.GetFormalName] reports the discovery of an abandoned Promellian outpost in the §B[From.GetGQRandomSystemName]§! system. Remarkably, the outpost shows signs of being occupied within the last decade - many centuries after the Promellians were believed to have been driven extinct in their war with the Menthars. \n\nWhile a few artefacts were found in the ruins of the outpost, there were no clues as to the fate or whereabouts of its inhabitants.</t>
  </si>
  <si>
    <t xml:space="preserve"> STNC_exploration_events.2001.name:</t>
  </si>
  <si>
    <t xml:space="preserve"> STNC_exploration_events.20010.accept_tribute:</t>
  </si>
  <si>
    <t xml:space="preserve">Accept the tribute.</t>
  </si>
  <si>
    <t xml:space="preserve"> STNC_exploration_events.20010.desc:</t>
  </si>
  <si>
    <t xml:space="preserve">$exploration_cluster_update$ \n\n[Root.GetCaptainTitle] [From.GetFormalName] reports that the [FromFrom.GetName] has encountered a [target_country.GetAdj] civilian-owned construction vessel traversing the [Root.From.GetGQRandomSystemName] system. \n\nDemanding the [target_country.GetAdj] [target_country.GetCaptainTitle] surrender their ship, they beg instead to be allowed to pay a sum of latinum instead as tribute.</t>
  </si>
  <si>
    <t xml:space="preserve"> STNC_exploration_events.20010.seize_ship:</t>
  </si>
  <si>
    <t xml:space="preserve">Seize the vessel.</t>
  </si>
  <si>
    <t xml:space="preserve"> STNC_exploration_events.20020.capture_them:</t>
  </si>
  <si>
    <t xml:space="preserve">Send a team to capture the dissidents.</t>
  </si>
  <si>
    <t xml:space="preserve"> STNC_exploration_events.20020.desc:</t>
  </si>
  <si>
    <t xml:space="preserve">$exploration_cluster_update$\n\n[Root.GetCaptainTitle] [From.GetFormalName] reports that the [FromFrom.GetName] has encountered a vessel operated by [dissident_species.GetName] dissidents in the outskirts of the [Root.From.GetGQRandomSystemName] system. \n\nThe dissident's ship is faster at impulse than the [FromFrom.GetName], making intercepting it difficult. A squadron of shuttles could be used to encircle the dissidents, though they would be vulnerable to attack.</t>
  </si>
  <si>
    <t xml:space="preserve"> STNC_exploration_events.20020.leave_them:</t>
  </si>
  <si>
    <t xml:space="preserve"> STNC_exploration_events.20030.desc:</t>
  </si>
  <si>
    <t xml:space="preserve">$exploration_cluster_update$ [Root.GetCaptainTitle] [From.GetFormalName] has noted having encountered a derelict [target_country.GetAdj] civilian freighter in the [Root.From.GetGQRandomSystemName] system. \n\nThe ship's tactical officer has requested permission to perform a live-fire exercise with the freighter as the target.</t>
  </si>
  <si>
    <t xml:space="preserve"> STNC_exploration_events.20030.open_fire:</t>
  </si>
  <si>
    <t xml:space="preserve">Fire [GetMainEnergyWeapon]s.</t>
  </si>
  <si>
    <t xml:space="preserve"> STNC_exploration_events.20030.open_fire.tooltip:</t>
  </si>
  <si>
    <t xml:space="preserve">The §B[target_country.GetAdj]§! freighter will be destroyed</t>
  </si>
  <si>
    <t xml:space="preserve"> STNC_exploration_events.20031.a:</t>
  </si>
  <si>
    <t xml:space="preserve"> STNC_exploration_events.20031.desc:</t>
  </si>
  <si>
    <t xml:space="preserve">Frustratingly, the [FromFrom.GetName]'s weapon systems were unable to activate due to an excessive build up of baryon particles in the primary emitter tracks. \n\nPoor maintenance is the most likely culprit and to make matters worse, several crew members were killed attempting to repair the systems.</t>
  </si>
  <si>
    <t xml:space="preserve"> STNC_exploration_events.20032.a:</t>
  </si>
  <si>
    <t xml:space="preserve"> STNC_exploration_events.20032.desc:</t>
  </si>
  <si>
    <t xml:space="preserve">The exercise went ahead smoothly, with crew performance on par with expectations. \n\nSurprisingly, it seems the freighter was carrying a large quantity of valuable resources within a hidden, shielded compartment.</t>
  </si>
  <si>
    <t xml:space="preserve"> STNC_exploration_events.20033.a:</t>
  </si>
  <si>
    <t xml:space="preserve"> STNC_exploration_events.20033.desc:</t>
  </si>
  <si>
    <t xml:space="preserve">The exercise went ahead smoothly, with crew performance on par with expectations.</t>
  </si>
  <si>
    <t xml:space="preserve"> STNC_exploration_events.20034.a:</t>
  </si>
  <si>
    <t xml:space="preserve"> STNC_exploration_events.20034.desc:</t>
  </si>
  <si>
    <t xml:space="preserve">The exercise went ahead smoothly, with crew performance on par with expectations. \n\nSurprisingly, it seems the freighter was carrying a valuable cargo which seems to have survived the vessel's destruction thanks to its container being reinforced with its own shielding system.</t>
  </si>
  <si>
    <t xml:space="preserve"> STNC_exploration_events.2011.a:</t>
  </si>
  <si>
    <t xml:space="preserve"> STNC_exploration_events.2011.desc.survey_clue_artefact:</t>
  </si>
  <si>
    <t xml:space="preserve">$exploration_cluster_update$ \n\nWhile investigating possible locations for Promellian survivors, §H[Root.GetCaptainTitle] [From.GetFormalName]§! reports having discovered a small cache of Promellian data rods on the surface of the fifth planet in the §B[From.GetGQRandomSystemName]§! system. \n\nWhile known to have been an ancient Promellian colony, the planet was believed to have been fully surveyed by independent researches nearly a century prior. \n\nThe data rods themselves seem to be of recent construction.</t>
  </si>
  <si>
    <t xml:space="preserve"> STNC_exploration_events.2011.desc.survey_clue_signal:</t>
  </si>
  <si>
    <t xml:space="preserve">$exploration_cluster_update$ \n\nWhile investigating possible locations for Promellian survivors, §H[Root.GetCaptainTitle] [From.GetFormalName]§! reports detecting a faint subspace signal on a known Promellian band and modulated using Promellian military encryption techniques. \n\nUnfortunately the [FromFrom.GetName] was unable to triangulate the signal's origin as it appears to have spent several years in close proximity to a nearby blackhole binary pair, however it does appear to have been transmitted within the last twenty years.</t>
  </si>
  <si>
    <t xml:space="preserve"> STNC_exploration_events.2011.desc.survey_clue_wreck:</t>
  </si>
  <si>
    <t xml:space="preserve">$exploration_cluster_update$ \n\nWhile investigating possible locations for Promellian survivors, §H[Root.GetCaptainTitle] [From.GetFormalName]§! reports encountering a wrecked Promellian cruiser in the §B[From.GetGQRandomSystemName]§! system. \n\nThe vessel is almost completely unsalvageable, though an away team was able to determine that several of its remaining computer networks were accessed with valid command codes in the last ten years.</t>
  </si>
  <si>
    <t xml:space="preserve"> STNC_exploration_events.2011.name:</t>
  </si>
  <si>
    <t xml:space="preserve"> STNC_exploration_events.202.a:</t>
  </si>
  <si>
    <t xml:space="preserve"> STNC_exploration_events.202.desc:</t>
  </si>
  <si>
    <t xml:space="preserve">Our efforts to map the boundary of the [Target.GetName] have completed, allowing our explorers in the region to begin the process of mapping the outer regions.</t>
  </si>
  <si>
    <t xml:space="preserve"> STNC_exploration_events.202.desc.shackleton_expanse.no_warp_6:</t>
  </si>
  <si>
    <t xml:space="preserve">$STNC_exploration_events.202.desc$ \n\nUnfortunately the 'Washboard Effect' prevents us from progressing further, a situation likely to continue until we have access to MK VI warp drives.</t>
  </si>
  <si>
    <t xml:space="preserve"> STNC_exploration_events.202.name:</t>
  </si>
  <si>
    <t xml:space="preserve"> STNC_exploration_events.2021.a.survey_clue_alien_scientist:</t>
  </si>
  <si>
    <t xml:space="preserve">Supply the Deuterium.</t>
  </si>
  <si>
    <t xml:space="preserve"> STNC_exploration_events.2021.a.survey_clue_mercenary:</t>
  </si>
  <si>
    <t xml:space="preserve">Provide the Dilithium.</t>
  </si>
  <si>
    <t xml:space="preserve"> STNC_exploration_events.2021.a.survey_clue_trader:</t>
  </si>
  <si>
    <t xml:space="preserve">Provide the Latinum.</t>
  </si>
  <si>
    <t xml:space="preserve"> STNC_exploration_events.2021.b.survey_clue_alien_scientist:</t>
  </si>
  <si>
    <t xml:space="preserve">The cost is too high.</t>
  </si>
  <si>
    <t xml:space="preserve"> STNC_exploration_events.2021.b.survey_clue_mercenary:</t>
  </si>
  <si>
    <t xml:space="preserve"> STNC_exploration_events.2021.b.survey_clue_trader:</t>
  </si>
  <si>
    <t xml:space="preserve"> STNC_exploration_events.2021.desc.survey_clue_alien_scientist:</t>
  </si>
  <si>
    <t xml:space="preserve">$exploration_cluster_update$ \n\nWhile investigating possible locations for Promellian survivors, §H[Root.GetCaptainTitle] [From.GetFormalName]§! reports encountering an independent research vessel in distress near the §B[From.GetGQRandomSystemName]§! system. \n\nThe archaeologists aboard claim to have discovered a hastily dismantled Promellian observatory nearby, but are unable to share the data due to a failure in their deuterium storage tanks draining their available power reserves.</t>
  </si>
  <si>
    <t xml:space="preserve"> STNC_exploration_events.2021.desc.survey_clue_mercenary:</t>
  </si>
  <si>
    <t xml:space="preserve">$exploration_cluster_update$ \n\nWhile investigating possible locations for Promellian survivors, §H[Root.GetCaptainTitle] [From.GetFormalName]§! reports encountering a mercenary vessel in the §B[From.GetGQRandomSystemName]§! system. \n\nThe mercenaries claim to have been hired to escort a small flotilla of $promellian_ekalal_plural$ through a nearby contested region of space several years prior. The mercenary captain has offered to transmit their sensor logs in exchange for a small amount of Dilithium.</t>
  </si>
  <si>
    <t xml:space="preserve"> STNC_exploration_events.2021.desc.survey_clue_trader:</t>
  </si>
  <si>
    <t xml:space="preserve">$exploration_cluster_update$ \n\nWhile investigating possible locations for Promellian survivors, §H[Root.GetCaptainTitle] [From.GetFormalName]§! reports encountering an independent trading vessel in the §B[From.GetGQRandomSystemName]§! system. \n\nThe traders claim to have delivered supplies to a $promellian_cleponji$ deep in the [returning_ship.System.GetClusterName], and are willing to share the location in exchange for a small sum of Latinum.</t>
  </si>
  <si>
    <t xml:space="preserve"> STNC_exploration_events.2021.name:</t>
  </si>
  <si>
    <t xml:space="preserve"> STNC_exploration_events.203.a:</t>
  </si>
  <si>
    <t xml:space="preserve"> STNC_exploration_events.203.desc:</t>
  </si>
  <si>
    <t xml:space="preserve">Our efforts to map the outer regions of the [Target.GetName] have completed, allowing our explorers in the region to begin the process of mapping the mid-interior regions.</t>
  </si>
  <si>
    <t xml:space="preserve"> STNC_exploration_events.203.desc.shackleton_expanse.no_warp_8:</t>
  </si>
  <si>
    <t xml:space="preserve">$STNC_exploration_events.203.desc$ \n\nUnfortunately the 'Washboard Effect' prevents us from progressing further, a situation likely to continue until we have access to MK VIII warp drives.</t>
  </si>
  <si>
    <t xml:space="preserve"> STNC_exploration_events.203.name:</t>
  </si>
  <si>
    <t xml:space="preserve"> STNC_exploration_events.2032.a:</t>
  </si>
  <si>
    <t xml:space="preserve"> STNC_exploration_events.2032.desc:</t>
  </si>
  <si>
    <t xml:space="preserve">$exploration_cluster_update$ \n\nHaving correlated the available data on the location of possible Promellian survivors, [Root.GetCaptainTitle] [From.GetFormalName] reports [From.GetSheHe] has located the source of the sightings. \n\nWhile exploring a class L moon in the §B[From.GetGQRandomSystemName]§! system, the [FromFrom.GetName] detected the wrecks of several Promellian and Menthar ships over the northern pole with a number of ground fortifications scattered across lower latitudes. \n\nInvestigating the wrecked vessels' logs, it seems that a handful of Promellians and Menthars had managed to survive a semi-nomadic existence within the [returning_ship.System.GetClusterName], at least until the two groups had a chance encounter in the [From.GetGQRandomSystemName] system. \n\nUnable to move past their ancient conflict, the two sides seem to have extinquished each other again. \n\nWhile none of their vessels appear to be salvageable, several detailed schematics have been found intact in their databases.</t>
  </si>
  <si>
    <t xml:space="preserve"> STNC_exploration_events.2032.name:</t>
  </si>
  <si>
    <t xml:space="preserve"> STNC_exploration_events.2033.a:</t>
  </si>
  <si>
    <t xml:space="preserve">Bring the survivors aboard.</t>
  </si>
  <si>
    <t xml:space="preserve"> STNC_exploration_events.2033.desc:</t>
  </si>
  <si>
    <t xml:space="preserve">$exploration_cluster_update$ \n\nHaving correlated the available data on the location of possible Promellian survivors, [Root.GetCaptainTitle] [From.GetFormalName] reports [From.GetSheHe] has located the source of the sightings. \n\nWhile exploring a class L moon in the §B[From.GetGQRandomSystemName]§! system, the [FromFrom.GetName] detected the wrecks of several Promellian and Menthar ships over the northern pole with a number of ground fortifications scattered across lower latitudes. \n\nThe vessels in orbit are beyond salvage, but an escape pod from a Promellian frigate has been found intact several hundred kilometres from the crash site.\n\nDispatching an away team to investigate, a small group of Promellians appear to have survived.</t>
  </si>
  <si>
    <t xml:space="preserve"> STNC_exploration_events.2033.name:</t>
  </si>
  <si>
    <t xml:space="preserve"> STNC_exploration_events.2034.desc:</t>
  </si>
  <si>
    <t xml:space="preserve">We thank you, our supplies were almost gone. I'd given up all hope of survival... \n\nOur civilisation is long gone. In gratitude, perhaps I could work on behalf of the [Root.GetName]? \n\nAll I ask in return is that the rest of my group be given shelter on [Root.Capital.GetName].</t>
  </si>
  <si>
    <t xml:space="preserve"> STNC_exploration_events.2034.hire:</t>
  </si>
  <si>
    <t xml:space="preserve"> STNC_exploration_events.2034.hire.response:</t>
  </si>
  <si>
    <t xml:space="preserve">Thank you, [Root.GetRulerTitle].</t>
  </si>
  <si>
    <t xml:space="preserve"> STNC_exploration_events.2034.hire.tooltip:</t>
  </si>
  <si>
    <t xml:space="preserve">§Y[promellian_survivor.GetName]§! joins the §Y[Root.GetName]§!</t>
  </si>
  <si>
    <t xml:space="preserve"> STNC_exploration_events.2034.name:</t>
  </si>
  <si>
    <t xml:space="preserve"> STNC_exploration_events.2034.others:</t>
  </si>
  <si>
    <t xml:space="preserve">Are there any other survivors?</t>
  </si>
  <si>
    <t xml:space="preserve"> STNC_exploration_events.2034.others.response:</t>
  </si>
  <si>
    <t xml:space="preserve">We have records of flotillas headed to the Gamma and Delta Quadrants, and one group who risked an unstable wormhole to reach the Magellanic Clouds. \n\nSadly, we've had no contact with any of them since their departure.</t>
  </si>
  <si>
    <t xml:space="preserve"> STNC_exploration_events.2034.promellians:</t>
  </si>
  <si>
    <t xml:space="preserve">Are you Promellian?</t>
  </si>
  <si>
    <t xml:space="preserve"> STNC_exploration_events.2034.promellians.response:</t>
  </si>
  <si>
    <t xml:space="preserve">Yes, though that matters little today. We are but the ghosts of what was once a thriving civilisation. \n\nMy crew... my family and I spent generations quietly roaming the [FromFromFrom.GetName]. Maybe it was fate that we would meet what remained of the Menthar, to finally finish the war started centuries ago.</t>
  </si>
  <si>
    <t xml:space="preserve"> STNC_exploration_events.2034.refuse:</t>
  </si>
  <si>
    <t xml:space="preserve"> STNC_exploration_events.2034.survival:</t>
  </si>
  <si>
    <t xml:space="preserve">How did you survive?</t>
  </si>
  <si>
    <t xml:space="preserve"> STNC_exploration_events.2034.survival.response:</t>
  </si>
  <si>
    <t xml:space="preserve">It was not easy. Our food replicator was damaged during the battle, only able to produce simple flavourless gruel. \n\nFortunately water was abundant on the moon. \n\nOur biggest challenge was energy. It took us months to be able to fabricate a primitive solar array to charge our isonorium batteries.</t>
  </si>
  <si>
    <t xml:space="preserve"> STNC_exploration_events.204.a:</t>
  </si>
  <si>
    <t xml:space="preserve"> STNC_exploration_events.204.desc:</t>
  </si>
  <si>
    <t xml:space="preserve">Our efforts to map the mid-interior regions of the [Target.GetName] have completed, allowing our explorers in the region to begin the process of mapping the outer core regions.</t>
  </si>
  <si>
    <t xml:space="preserve"> STNC_exploration_events.204.desc.shackleton_expanse.no_warp_9:</t>
  </si>
  <si>
    <t xml:space="preserve">$STNC_exploration_events.204.desc$ \n\nUnfortunately the 'Washboard Effect' prevents us from progressing further, a situation likely to continue until we have access to MK IX warp drives.</t>
  </si>
  <si>
    <t xml:space="preserve"> STNC_exploration_events.204.name:</t>
  </si>
  <si>
    <t xml:space="preserve"> STNC_exploration_events.205.a:</t>
  </si>
  <si>
    <t xml:space="preserve"> STNC_exploration_events.205.desc:</t>
  </si>
  <si>
    <t xml:space="preserve">Our efforts to map the outer core regions of the [Target.GetName] have completed, allowing our explorers in the region to begin the process of mapping the inner core regions.</t>
  </si>
  <si>
    <t xml:space="preserve"> STNC_exploration_events.205.desc.shackleton_expanse.no_warp_10:</t>
  </si>
  <si>
    <t xml:space="preserve">$STNC_exploration_events.205.desc$ \n\nUnfortunately the 'Washboard Effect' prevents us from progressing further, a situation likely to continue until we have access to MK X warp drives.</t>
  </si>
  <si>
    <t xml:space="preserve"> STNC_exploration_events.205.name:</t>
  </si>
  <si>
    <t xml:space="preserve">[Root.GetName] </t>
  </si>
  <si>
    <t xml:space="preserve"> STNC_exploration_events.206.desc.explore:</t>
  </si>
  <si>
    <t xml:space="preserve">We have completed the mapping of the [Target.GetName], providing researchers across the [Root.Owner.GetName] with a wealth of information to study. \n\n§YA §HStarbase§! may now be constructed in the §H[Target.GetName]§!.§!</t>
  </si>
  <si>
    <t xml:space="preserve"> STNC_exploration_events.206.desc.patrol:</t>
  </si>
  <si>
    <t xml:space="preserve">We have completed the patrol of the [Target.GetName], securing our interests and providing researchers across the [Root.Owner.GetName] with additional information to study.</t>
  </si>
  <si>
    <t xml:space="preserve"> STNC_exploration_events.206.leave:</t>
  </si>
  <si>
    <t xml:space="preserve">Withdraw from the area.</t>
  </si>
  <si>
    <t xml:space="preserve"> STNC_exploration_events.206.name:</t>
  </si>
  <si>
    <t xml:space="preserve"> STNC_exploration_events.206.patrol:</t>
  </si>
  <si>
    <t xml:space="preserve">Begin patrols of the [Target.GetName].</t>
  </si>
  <si>
    <t xml:space="preserve"> STNC_exploration_events.2101.a:</t>
  </si>
  <si>
    <t xml:space="preserve"> STNC_exploration_events.2101.desc:</t>
  </si>
  <si>
    <t xml:space="preserve">$exploration_cluster_update$ \n\n[Root.GetCaptainTitle] [From.GetFormalName] reports the detection of an energy burst originating near the §B[From.GetGQRandomSystemName]§! system, consistent with the signature a trans-dimensional crossing would theoretically produce. \n\n[Root.GetCaptainTitle] [From.GetFormalName] has formally requested permission to investigate the matter further.</t>
  </si>
  <si>
    <t xml:space="preserve"> STNC_exploration_events.2101.name:</t>
  </si>
  <si>
    <t xml:space="preserve"> STNC_exploration_events.2102.a:</t>
  </si>
  <si>
    <t xml:space="preserve"> STNC_exploration_events.2102.desc:</t>
  </si>
  <si>
    <t xml:space="preserve">Greetings [Root.GetRulerTitle], my name is [informant.GetName]. Recently I have been made aware of some interesting goings on in the [target_cluster.GetName], indicative of something trans-dimensional in nature. You may wish to authorise a survey mission to the cluster.\n\nI have transmitted the details.</t>
  </si>
  <si>
    <t xml:space="preserve"> STNC_exploration_events.2102.name:</t>
  </si>
  <si>
    <t xml:space="preserve"> STNC_exploration_events.2103.a:</t>
  </si>
  <si>
    <t xml:space="preserve"> STNC_exploration_events.2103.b:</t>
  </si>
  <si>
    <t xml:space="preserve"> STNC_exploration_events.2103.desc:</t>
  </si>
  <si>
    <t xml:space="preserve">$exploration_cluster_update$ \n\nConfirming the information purchased, §H[Root.GetCaptainTitle] [From.GetFormalName]§! reports the detection of an energy burst originating near the §B[From.GetGQRandomSystemName]§! system, consistent with the signature a trans-dimensional crossing would theoretically produce. \n\n[Root.GetCaptainTitle] [From.GetFormalName] has formally requested permission to investigate the matter further.</t>
  </si>
  <si>
    <t xml:space="preserve"> STNC_exploration_events.2103.name:</t>
  </si>
  <si>
    <t xml:space="preserve"> STNC_exploration_events.2111.a:</t>
  </si>
  <si>
    <t xml:space="preserve">Recover the vessel and attempt to locate the crew.</t>
  </si>
  <si>
    <t xml:space="preserve"> STNC_exploration_events.2111.b:</t>
  </si>
  <si>
    <t xml:space="preserve">Recover the vessel.</t>
  </si>
  <si>
    <t xml:space="preserve"> STNC_exploration_events.2111.c:</t>
  </si>
  <si>
    <t xml:space="preserve">Strip the ship for parts.</t>
  </si>
  <si>
    <t xml:space="preserve"> STNC_exploration_events.2111.desc.known_culture:</t>
  </si>
  <si>
    <t xml:space="preserve">$exploration_cluster_update$ \n\n[Root.GetCaptainTitle] [From.GetFormalName] reports having located the source of the dimensional incursion in the §B[From.GetGQRandomSystemName]§! system. It appears to be a heavily damaged Starfleet vessel, the Enterprise. \n\nThe vessel's crew are not aboard and the ship's logs indicate that its [Root.GetCaptainTitle], James Kirk, ordered its evacuation in response to a feared warp core breach. \n\nWhy the vessel was brought into this universe remains a mystery, but further exploration could locate the surviving crew.</t>
  </si>
  <si>
    <t xml:space="preserve"> STNC_exploration_events.2111.desc.same_culture:</t>
  </si>
  <si>
    <t xml:space="preserve">$exploration_cluster_update$ \n\n[Root.GetCaptainTitle] [From.GetFormalName] reports having located the source of the dimensional incursion in the §B[From.GetGQRandomSystemName]§! system. It appears to be a heavily damaged Starfleet vessel, the Enterprise. Its design suggests a somewhat divergent technical foundation than the [Root.GetName]'s own starships. \n\nThe vessel's crew are not aboard and the ship's logs indicate that its [Root.GetCaptainTitle], James Kirk, ordered its evacuation in response to a feared warp core breach. \n\nWhy the vessel was brought into this universe remains a mystery, but further exploration could locate the surviving crew.</t>
  </si>
  <si>
    <t xml:space="preserve"> STNC_exploration_events.2111.desc.unknown_culture:</t>
  </si>
  <si>
    <t xml:space="preserve">$exploration_cluster_update$ \n\n[Root.GetCaptainTitle] [From.GetFormalName] reports having located the source of the dimensional incursion in the §B[From.GetGQRandomSystemName]§! system. It appears to be a heavily damaged alien vessel. \n\nThe vessel's crew are not aboard and the ship's logs indicate that its 'Human' [Root.GetCaptainTitle], James Kirk, ordered its evacuation in response to a feared warp core breach. \n\nWhy the vessel was brought into this universe remains a mystery, but further exploration could locate the surviving crew.</t>
  </si>
  <si>
    <t xml:space="preserve"> STNC_exploration_events.2111.name:</t>
  </si>
  <si>
    <t xml:space="preserve"> STNC_exploration_events.2121.a:</t>
  </si>
  <si>
    <t xml:space="preserve"> STNC_exploration_events.2121.desc.survey_clue_escape_pod_wreck:</t>
  </si>
  <si>
    <t xml:space="preserve">$exploration_cluster_update$ \n\n[Root.GetCaptainTitle] [From.GetFormalName] reports having located a wrecked escape pod from the dimension-crossing Enterprise. Its occupants appear to have relocated to another pod or shuttle prior to its failure, according to the pod's airlock log. \n\nThe discovery helps narrow down a corridor along which the Enterprise's survivors are likely to have taken.</t>
  </si>
  <si>
    <t xml:space="preserve"> STNC_exploration_events.2121.desc.survey_clue_faint_distress_beacon:</t>
  </si>
  <si>
    <t xml:space="preserve">$exploration_cluster_update$ \n\n[Root.GetCaptainTitle] [From.GetFormalName] reports having received a faint uni-directional distress beacon matching the dimension-crossing Enterprise's frequency modulation. \n\nWhile the signal was not strong enough to pinpoint, it does narrow down a volume in which the survivors are likely to have travelled through.</t>
  </si>
  <si>
    <t xml:space="preserve"> STNC_exploration_events.2121.desc.survey_clue_ion_wake:</t>
  </si>
  <si>
    <t xml:space="preserve">$exploration_cluster_update$ \n\n[Root.GetCaptainTitle] [From.GetFormalName] reports having located a fragment of the ion wake the dimension-crossing Enterprise's escaping shuttles seem to have left. While not enough to plot their entire course in of itself, it will help narrow down potential end points.</t>
  </si>
  <si>
    <t xml:space="preserve"> STNC_exploration_events.2121.name:</t>
  </si>
  <si>
    <t xml:space="preserve"> STNC_exploration_events.2131.a:</t>
  </si>
  <si>
    <t xml:space="preserve"> STNC_exploration_events.2131.desc.kirk:</t>
  </si>
  <si>
    <t xml:space="preserve">$exploration_cluster_update$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survivors, their [Root.GetCaptainTitle] Kirk expresses gratitude for the [Root.GetName]'s rescue effort. Kirk reveals that his ship was brought into this universe through a black hole created during a battle with a ship that itself originated in another, third universe. \n\nRealising his crew is unlikely to be able to return to their own universe, Kirk offers his services to the [Root.GetName].</t>
  </si>
  <si>
    <t xml:space="preserve"> STNC_exploration_events.2131.desc.sulu:</t>
  </si>
  <si>
    <t xml:space="preserve">$exploration_cluster_update$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surface, their ranking surviving officer Sulu expresses gratitude for the [Root.GetName]'s rescue effort. Sulu reveals that his ship was brought into this universe through a black hole created during a battle with a ship that itself originated in another, third universe. \n\nRealising his crew is unlikely to be able to return to their own universe, Sulu offers his services to the [Root.GetName].</t>
  </si>
  <si>
    <t xml:space="preserve"> STNC_exploration_events.2131.desc.uhura:</t>
  </si>
  <si>
    <t xml:space="preserve">$exploration_cluster_update$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surface, their ranking surviving officer Uhura expresses gratitude for the [Root.GetName]'s rescue effort. Uhura reveals that her ship was brought into this universe through a black hole created during a battle with a ship that itself originated in another, third universe. \n\nRealising her crew is unlikely to be able to return to their own universe, Uhura offers her services to the [Root.GetName].</t>
  </si>
  <si>
    <t xml:space="preserve"> STNC_exploration_events.2131.name:</t>
  </si>
  <si>
    <t xml:space="preserve"> STNC_exploration_events.2151.a:</t>
  </si>
  <si>
    <t xml:space="preserve"> STNC_exploration_events.2151.desc:</t>
  </si>
  <si>
    <t xml:space="preserve">The [Root.GetName] has successfully towed the Enterprise to [target_location.GetName] in the [target_location.Solar_System.GetName] system. \n\nA skeleton crew of engineers has been emplaced to better understand the divergent technologies the vessel employs.</t>
  </si>
  <si>
    <t xml:space="preserve"> STNC_exploration_events.2151.name:</t>
  </si>
  <si>
    <t xml:space="preserve">Dimension-Crossing Enterprise Recovered</t>
  </si>
  <si>
    <t xml:space="preserve"> STNC_exploration_events.2152.close:</t>
  </si>
  <si>
    <t xml:space="preserve"> STNC_exploration_events.2152.close.borg:</t>
  </si>
  <si>
    <t xml:space="preserve"> STNC_exploration_events.2152.demolish:</t>
  </si>
  <si>
    <t xml:space="preserve"> STNC_exploration_events.2152.demolish.borg:</t>
  </si>
  <si>
    <t xml:space="preserve"> STNC_exploration_events.2152.demolish.borg.response:</t>
  </si>
  <si>
    <t xml:space="preserve"> STNC_exploration_events.2152.demolish.response:</t>
  </si>
  <si>
    <t xml:space="preserve"> STNC_exploration_events.2152.desc:</t>
  </si>
  <si>
    <t xml:space="preserve">[Root.GetRulerTitle], my name is [Root.GetCommanderTitle] [stationAdministrator.GetName]. I still believe our operation on this vessel serves a purpose, are you sure that the interests of the [Root.GetName] are furthered by dismantling it?</t>
  </si>
  <si>
    <t xml:space="preserve"> STNC_exploration_events.2152.desc.borg:</t>
  </si>
  <si>
    <t xml:space="preserve"> STNC_exploration_events.2152.name:</t>
  </si>
  <si>
    <t xml:space="preserve">Trans-Dimensional Vessel</t>
  </si>
  <si>
    <t xml:space="preserve"> STNC_exploration_events.2153.close:</t>
  </si>
  <si>
    <t xml:space="preserve"> STNC_exploration_events.2153.close.borg:</t>
  </si>
  <si>
    <t xml:space="preserve"> STNC_exploration_events.2153.desc:</t>
  </si>
  <si>
    <t xml:space="preserve">Good day [Root.GetRulerTitle]. My name is [Root.GetCommanderTitle] [stationAdministrator.GetName], I am overseeing our efforts to understand the technology aboard this cross-dimensional vessel. \n\nNow that we have recovered its crew, we should be well placed to reverse-engineer it for use by the [Root.GetName].</t>
  </si>
  <si>
    <t xml:space="preserve"> STNC_exploration_events.2153.desc.borg:</t>
  </si>
  <si>
    <t xml:space="preserve"> STNC_exploration_events.2153.desc.no_crew:</t>
  </si>
  <si>
    <t xml:space="preserve">Good day [Root.GetRulerTitle]. My name is [Root.GetCommanderTitle] [stationAdministrator.GetName], I am overseeing our efforts to understand the technology aboard this cross-dimensional vessel. \n\nUntil we have recovered its crew however, we will find it difficult to reverse-engineer it for use by the [Root.GetName].</t>
  </si>
  <si>
    <t xml:space="preserve"> STNC_exploration_events.2153.detail:</t>
  </si>
  <si>
    <t xml:space="preserve"> STNC_exploration_events.2153.detail.borg:</t>
  </si>
  <si>
    <t xml:space="preserve"> STNC_exploration_events.2153.detail.borg.response:</t>
  </si>
  <si>
    <t xml:space="preserve">Response: This vessel's trans-dimensional origin provides significant quantities of usable data. This unit coordinates its analysis.</t>
  </si>
  <si>
    <t xml:space="preserve"> STNC_exploration_events.2153.detail.response:</t>
  </si>
  <si>
    <t xml:space="preserve">This vessel survived passage through a blackhole in another universe and into ours. We can learn a lot from its systems and technologies.</t>
  </si>
  <si>
    <t xml:space="preserve"> STNC_exploration_events.2153.name:</t>
  </si>
  <si>
    <t xml:space="preserve"> STNC_exploration_events.2153.reverse_engineer:</t>
  </si>
  <si>
    <t xml:space="preserve">Attempt to reverse-engineer the ship.</t>
  </si>
  <si>
    <t xml:space="preserve"> STNC_exploration_events.2153.reverse_engineer.response:</t>
  </si>
  <si>
    <t xml:space="preserve">Very well, [Root.GetRulerTitle]. I will keep you informed with our progress.</t>
  </si>
  <si>
    <t xml:space="preserve"> STNC_exploration_events.2154.close:</t>
  </si>
  <si>
    <t xml:space="preserve">Revisit this later.</t>
  </si>
  <si>
    <t xml:space="preserve"> STNC_exploration_events.2154.desc:</t>
  </si>
  <si>
    <t xml:space="preserve">Good day [Root.GetRulerTitle]. Unfortunately I must report that our efforts to fully understand the systems and technologies utilised in the cross-dimensional vessel's construction have not been successful. \n\nI would ask for more resources to continue our work.</t>
  </si>
  <si>
    <t xml:space="preserve"> STNC_exploration_events.2154.desc.no_crew:</t>
  </si>
  <si>
    <t xml:space="preserve">Good day [Root.GetRulerTitle]. Unfortunately I must report that our efforts to fully understand the systems and technologies utilised in the cross-dimensional vessel's construction have not been successful. \n\nIf we were able to locate members of the ship's crew, we may have more success.</t>
  </si>
  <si>
    <t xml:space="preserve"> STNC_exploration_events.2154.name:</t>
  </si>
  <si>
    <t xml:space="preserve"> STNC_exploration_events.2154.reverse_engineer:</t>
  </si>
  <si>
    <t xml:space="preserve">Attempt again to reverse-engineer the ship.</t>
  </si>
  <si>
    <t xml:space="preserve"> STNC_exploration_events.2154.reverse_engineer.response:</t>
  </si>
  <si>
    <t xml:space="preserve"> STNC_exploration_events.2155.desc:</t>
  </si>
  <si>
    <t xml:space="preserve">Good day [Root.GetRulerTitle]. I am able to report that our efforts to fully understand the systems and technologies utilised in the cross-dimensional vessel's construction have been a success, thanks to the information provided by its former crew. \n\nWe may now begin construction of more ships in the class.</t>
  </si>
  <si>
    <t xml:space="preserve"> STNC_exploration_events.2155.desc.no_crew:</t>
  </si>
  <si>
    <t xml:space="preserve">Good day [Root.GetRulerTitle]. I am able to report that our efforts to fully understand the systems and technologies utilised in the cross-dimensional vessel's construction have been a success, thanks to the efforts of the engineers attached to the project. \n\nThe ship itself has been fully deconstructed as part of the process, but as a result we may now begin construction of more ships in the class.</t>
  </si>
  <si>
    <t xml:space="preserve"> STNC_exploration_events.2155.name:</t>
  </si>
  <si>
    <t xml:space="preserve"> STNC_exploration_events.2155.success:</t>
  </si>
  <si>
    <t xml:space="preserve"> STNC_exploration_events.2201.desc:</t>
  </si>
  <si>
    <t xml:space="preserve">$exploration_cluster_update$ \n\nWhile investigating possible locations of the Menthar homeworld, §H[Root.GetCaptainTitle] [From.GetFormalName]§! reports having encountered a trader vessel in the [Root.From.GetGQRandomSystemName] system whose captain is willing to provide maps of the cluster, for a price. \n\nThe traders do not claim to know where the Menthar homeworld is located, but their maps could allow us to bypass a number of systems and shorten the search.</t>
  </si>
  <si>
    <t xml:space="preserve"> STNC_exploration_events.2201.haggle:</t>
  </si>
  <si>
    <t xml:space="preserve">Haggle for a discount.</t>
  </si>
  <si>
    <t xml:space="preserve"> STNC_exploration_events.2201.ignore:</t>
  </si>
  <si>
    <t xml:space="preserve">The price is too high.</t>
  </si>
  <si>
    <t xml:space="preserve"> STNC_exploration_events.2201.name:</t>
  </si>
  <si>
    <t xml:space="preserve"> STNC_exploration_events.2201.purchase:</t>
  </si>
  <si>
    <t xml:space="preserve">Purchase the data.</t>
  </si>
  <si>
    <t xml:space="preserve"> STNC_exploration_events.2201.return:</t>
  </si>
  <si>
    <t xml:space="preserve"> STNC_exploration_events.2201.seize:</t>
  </si>
  <si>
    <t xml:space="preserve">Seize the data.</t>
  </si>
  <si>
    <t xml:space="preserve"> STNC_exploration_events.2202.a:</t>
  </si>
  <si>
    <t xml:space="preserve"> STNC_exploration_events.2202.desc:</t>
  </si>
  <si>
    <t xml:space="preserve">The [FromFrom.GetName] has returned to the edge of the [returning_ship.Solar_System.GetName] following the completion of its survey mission. \n\nWhile investigating possible locations of the Menthar homeworld, §H[Root.GetCaptainTitle] [From.GetFormalName]§! reports having encountered a Promellian minefield in the [returning_ship.GetGQRandomSystemName] system. \n\nThe [FromFrom.GetName] took significant damage when a portion of the field detonated due to the ship's proximity. While a number of crew were killed in the blast, the presence of a Promellian minefield suggests a Menthar presence could have been situated relatively close to the system.</t>
  </si>
  <si>
    <t xml:space="preserve"> STNC_exploration_events.2202.name:</t>
  </si>
  <si>
    <t xml:space="preserve"> STNC_exploration_events.2203.a:</t>
  </si>
  <si>
    <t xml:space="preserve"> STNC_exploration_events.2203.desc:</t>
  </si>
  <si>
    <t xml:space="preserve">The [FromFrom.GetName] has returned to the edge of the [returning_ship.Solar_System.GetName] following the completion of its survey mission. \n\nWhile investigating possible locations of the Menthar homeworld, §H[Root.GetCaptainTitle] [From.GetFormalName]§! reports having encountered a Menthar civilian navigation bouy outside of the [returning_ship.GetGQRandomSystemName] system. \n\nWhile the bouy's systems have long since degraded beyond the point of repair, the bouy's presence suggests a Menthar presence could have been situation relatively close to the system.</t>
  </si>
  <si>
    <t xml:space="preserve"> STNC_exploration_events.2203.name:</t>
  </si>
  <si>
    <t xml:space="preserve"> STNC_exploration_events.2211.a:</t>
  </si>
  <si>
    <t xml:space="preserve">Take the monument.</t>
  </si>
  <si>
    <t xml:space="preserve"> STNC_exploration_events.2211.b:</t>
  </si>
  <si>
    <t xml:space="preserve">Leave the site untouched.</t>
  </si>
  <si>
    <t xml:space="preserve"> STNC_exploration_events.2211.desc:</t>
  </si>
  <si>
    <t xml:space="preserve">The [FromFrom.GetName] has returned to the edge of the [returning_ship.Solar_System.GetName] following the completion of its survey mission. \n\nHaving correlated the available data on the location of the Menthar homeworld, §H[Root.GetCaptainTitle] [From.GetFormalName]§! reports [From.GetSheHe] has located the planet. \n\nAlmost completely devastated by nuclear and anti-matter weaponry, the Menthar homeworld is a cratered ruin, all but for a single location in the northern hemisphere. Here a seventy by seventy metre square has been leveled and covered with marble half a metre thick. In the centre is a sculpture, an abstract piece engraved on each side in various alien scripts. \n\n'See here the wages of faith, paid in blood.' \n\nWhether left by Menthar survivors of the war, or by alien observers, the artefact makes a poignant statement.</t>
  </si>
  <si>
    <t xml:space="preserve"> STNC_exploration_events.2211.name:</t>
  </si>
  <si>
    <t xml:space="preserve"> STNC_exploration_events.2301.a:</t>
  </si>
  <si>
    <t xml:space="preserve"> STNC_exploration_events.2301.b:</t>
  </si>
  <si>
    <t xml:space="preserve"> STNC_exploration_events.2301.desc:</t>
  </si>
  <si>
    <t xml:space="preserve">$exploration_cluster_update$ \n\n[Root.GetCaptainTitle] [From.GetFormalName] reports the discovery of what appears to be a long-deserted Hur'q outpost, hidden deep beneath the surface of a moon in §B[From.GetGQRandomSystemName]§!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[returning_ship.System.GetClusterName]. Locating the yard could be of enormous value, especially if any of the Hur'q's powerful warships can be recovered.</t>
  </si>
  <si>
    <t xml:space="preserve"> STNC_exploration_events.2301.desc.rumour:</t>
  </si>
  <si>
    <t xml:space="preserve">$exploration_cluster_update$ \n\nConfirming the information purchased, §H[Root.GetCaptainTitle] [From.GetFormalName]§! reports the discovery of what appears to be a long-deserted Hur'q outpost, hidden deep beneath the surface of a moon in §B[From.GetGQRandomSystemName]§!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[returning_ship.System.GetClusterName]. Locating the yard could be of enormous value, especially if any of the Hur'q's powerful warships can be recovered.</t>
  </si>
  <si>
    <t xml:space="preserve"> STNC_exploration_events.2301.name:</t>
  </si>
  <si>
    <t xml:space="preserve"> STNC_exploration_events.2302.a:</t>
  </si>
  <si>
    <t xml:space="preserve"> STNC_exploration_events.2302.desc:</t>
  </si>
  <si>
    <t xml:space="preserve">Greetings [Root.GetRulerTitle], my name is [informant.GetName]. Recently I have been made aware of some interesting readings within the [target_cluster.GetName], possibly connected to the Hur'q. You may wish to authorise a survey mission to the cluster. \n\nI have transmitted the details.</t>
  </si>
  <si>
    <t xml:space="preserve"> STNC_exploration_events.2302.name:</t>
  </si>
  <si>
    <t xml:space="preserve"> STNC_exploration_events.2311.a:</t>
  </si>
  <si>
    <t xml:space="preserve"> STNC_exploration_events.2311.desc.survey_clue_bar_rumours:</t>
  </si>
  <si>
    <t xml:space="preserve">$exploration_cluster_update$ \n\nWhile investigating possible locations for the Hur'q shipyard, §H[Root.GetCaptainTitle] [From.GetFormalName]§! reports having encountered a group of traders claiming to have detected the Hur'q's distinct bio-mechanical signatures at long range while passing through the §B[From.GetGQRandomSystemName]§! system several years ago. \n\nWhile the [FromFrom.GetName]'s own scans were inconclusive, the information could help narrow the location of the shipyard.</t>
  </si>
  <si>
    <t xml:space="preserve"> STNC_exploration_events.2311.desc.survey_clue_gas_giant_outpost:</t>
  </si>
  <si>
    <t xml:space="preserve">$exploration_cluster_update$ \n\nWhile investigating possible locations for the Hur'q shipyard, §H[Root.GetCaptainTitle] [From.GetFormalName]§! reports encountering a ruined Hur'q outpost in the upper reaches of an ice giant in the §B[From.GetGQRandomSystemName]§! system. \n\nMost of the outpost has fallen to the ultra-dense lower layers of the atmosphere, though a small portion has survived the centuries. It seems the facility was constructed to extract a number of rare compounds from the atmosphere for use in the construction of the chitinous inner layers of their starship hulls. \n\nBy identifying these compounds, it should prove easier to locate the shipyard.</t>
  </si>
  <si>
    <t xml:space="preserve"> STNC_exploration_events.2311.desc.survey_clue_ice_outpost:</t>
  </si>
  <si>
    <t xml:space="preserve">$exploration_cluster_update$ \n\nWhile investigating possible locations for the Hur'q shipyard, §H[Root.GetCaptainTitle] [From.GetFormalName]§! reports having discovered a small Hur'q outpost on the frozen surface of the ninth planet in the §B[From.GetGQRandomSystemName]§! system. \n\nThe cold had helped preserve many of the bio-mechanical systems operating the outpost, though time and weathering were able to take their toll. \n\nA partially corrupted starmap was recovered. Of minimal value in of itself, the starmap combined with other data sources could help narrow the location of the shipyard.</t>
  </si>
  <si>
    <t xml:space="preserve"> STNC_exploration_events.2311.name:</t>
  </si>
  <si>
    <t xml:space="preserve"> STNC_exploration_events.2321.a.survey_clue_asteroid_mine:</t>
  </si>
  <si>
    <t xml:space="preserve">Repair the mining station.</t>
  </si>
  <si>
    <t xml:space="preserve"> STNC_exploration_events.2321.a.survey_clue_deuterium_refinery:</t>
  </si>
  <si>
    <t xml:space="preserve">Repair the airlock.</t>
  </si>
  <si>
    <t xml:space="preserve"> STNC_exploration_events.2321.a.survey_clue_smugglers:</t>
  </si>
  <si>
    <t xml:space="preserve"> STNC_exploration_events.2321.b.survey_clue_asteroid_mine:</t>
  </si>
  <si>
    <t xml:space="preserve"> STNC_exploration_events.2321.b.survey_clue_deuterium_refinery:</t>
  </si>
  <si>
    <t xml:space="preserve"> STNC_exploration_events.2321.b.survey_clue_smugglers:</t>
  </si>
  <si>
    <t xml:space="preserve"> STNC_exploration_events.2321.desc.survey_clue_asteroid_mine:</t>
  </si>
  <si>
    <t xml:space="preserve">$exploration_cluster_update$ \n\nWhile investigating possible locations for the Hur'q shipyard, §H[Root.GetCaptainTitle] [From.GetFormalName]§! reports encountering an ancient Hur'q asteroid mining station in the §B[From.GetGQRandomSystemName]§! system. \n\nHeavily damaged by centuries of asteroid collisions, access to the central core of the station housing its bio-mechanical computer and cargo storage would require extensive repairs to the structure.</t>
  </si>
  <si>
    <t xml:space="preserve"> STNC_exploration_events.2321.desc.survey_clue_deuterium_refinery:</t>
  </si>
  <si>
    <t xml:space="preserve">$exploration_cluster_update$ \n\nWhile investigating possible locations for the Hur'q shipyard, §H[Root.GetCaptainTitle] [From.GetFormalName]§! reports encountering an ancient Hur'q deuterium refinery on a class N planet in the §B[From.GetGQRandomSystemName]§! system. \n\nThe station is several kilometres beneath the surface, accessible only through a large multi-gated airlock system. Damaged by years of neglect, repairing the airlock would be the only method of accessing the facility without potentially detonating the stored deuterium.</t>
  </si>
  <si>
    <t xml:space="preserve"> STNC_exploration_events.2321.desc.survey_clue_smugglers:</t>
  </si>
  <si>
    <t xml:space="preserve">$exploration_cluster_update$ \n\nWhile investigating possible locations for the Hur'q shipyard, §H[Root.GetCaptainTitle] [From.GetFormalName]§! reports encountering an band of smugglers on the inhabited fifth planet in the §B[From.GetGQRandomSystemName]§! system. \n\nThe smugglers claim to looted a Hur'q outpost deeper in the [returning_ship.System.GetClusterName] several months prior and are willing to provide the location, for a price. \n\nWanted for various crimes in several nearby systems, the smugglers require a substantial sum of Latinum in order to bribe the appropriate authorities.</t>
  </si>
  <si>
    <t xml:space="preserve"> STNC_exploration_events.2321.name:</t>
  </si>
  <si>
    <t xml:space="preserve"> STNC_exploration_events.2331.a:</t>
  </si>
  <si>
    <t xml:space="preserve">Bypass the encryption.</t>
  </si>
  <si>
    <t xml:space="preserve"> STNC_exploration_events.2331.a.tooltip:</t>
  </si>
  <si>
    <t xml:space="preserve">§HTwo§! §Y$hurq_vridyat_plural$§! will be recovered\nA dig site will be revealed</t>
  </si>
  <si>
    <t xml:space="preserve"> STNC_exploration_events.2331.b:</t>
  </si>
  <si>
    <t xml:space="preserve">Recover all of the warships.</t>
  </si>
  <si>
    <t xml:space="preserve"> STNC_exploration_events.2331.b.tooltip:</t>
  </si>
  <si>
    <t xml:space="preserve">§HThree§! §Y$hurq_vridyat_plural$§! will be recovered</t>
  </si>
  <si>
    <t xml:space="preserve"> STNC_exploration_events.2331.desc:</t>
  </si>
  <si>
    <t xml:space="preserve">$exploration_cluster_update$ \n\nHaving correlated the available data on the location of the Hur'q shipyard, §H[Root.GetCaptainTitle] [From.GetFormalName]§! reports [From.GetSheHe] has located the facility in the inner region of §B[From.GetGQRandomSystemName]§!'s protoplanetary disk. \n\nWhile the shipyard itself has since been damaged beyond repair, three of the powerful Hur'q '$hurq_vridyat_plural$' have been recovered from their berths. \n\nThe [FromFrom.GetName]'s engineers have determined that one of the vessel's bio-mechanical computers contains coordinates for the facility where the ships were designed, potentially allowing for the retrofitting, and indeed construction of more of the Vridyat class. \n\nLocked behind a complex encryption system, bypassing the lock would likely render the vessel unusable.</t>
  </si>
  <si>
    <t xml:space="preserve"> STNC_exploration_events.2331.name:</t>
  </si>
  <si>
    <t xml:space="preserve"> STNC_exploration_events.2401.a:</t>
  </si>
  <si>
    <t xml:space="preserve"> STNC_exploration_events.2401.desc:</t>
  </si>
  <si>
    <t xml:space="preserve">$exploration_cluster_update$\n\n[Root.GetCaptainTitle] [From.GetFormalName] reports the discovery of what appears to be a ceremonial structure of Iconian origin on the fourth planet in the [From.GetGQRandomSystemName] system. \n\nThe Iconians once controlled much of the galaxy, but disappeared thousands of years ago leaving nothing but rumours about their fate. \n\nWhile the discovery in the [From.GetGQRandomSystemName] system reveals little about Iconian society, the unique techniques and materials used in the structure's construction may facilitate the discovery of more Iconian outposts.</t>
  </si>
  <si>
    <t xml:space="preserve"> STNC_exploration_events.24010.a:</t>
  </si>
  <si>
    <t xml:space="preserve"> STNC_exploration_events.24010.desc:</t>
  </si>
  <si>
    <t xml:space="preserve">Exploration continues within the §BMycelial Network§!, though as yet there is still no progress in determining the cause of the poison infecting it, let alone a countermeasure against it.\n\nAs we move deeper into the regions our people seldom moved, perhaps we will learn more.</t>
  </si>
  <si>
    <t xml:space="preserve"> STNC_exploration_events.24050.desc.survey_mycelial_abandoned_factory:</t>
  </si>
  <si>
    <t xml:space="preserve">$mycelial_network_update$\n\nThe [Root.GetCaptainTitle] reports having encountered an abandoned factory of [Root.GetAdj] design within the §B[Root.From.GetMycelialRandomLocationName]§! region. \n\nThe main databank for the facility indicates it was operated by a one of the minor [Root.GetAdj] nations which refused to join in the majority's efforts to find safety outside the Network. \n\nThe factory seems to be non-functional now, but shows evidence of having been operational within the last few years. \n\nWith a timed verteron pulse allowing much of the factory's inventory can be shifted out of the Network into Void Space near [Root.Capital.GetName] for recovery.</t>
  </si>
  <si>
    <t xml:space="preserve"> STNC_exploration_events.24050.desc.survey_mycelial_dead_yeel_forest:</t>
  </si>
  <si>
    <t xml:space="preserve">$mycelial_network_update$\n\nThe [Root.GetCaptainTitle] reports discovering an almost endless forest of dead §BYeel trees§!, covering much of the §B[Root.From.GetMycelialRandomLocationName]§! region. The Yeel seem to have suffered more than expected from the poisoning affecting the Network. \n\nFortunately Yeel bark retains a high concentration of minerals which can be easily exploited, with a timed verteron pulse allowing much of the forest to be shifted out of the Network into Void Space near [Root.Capital.GetName] for harvesting.</t>
  </si>
  <si>
    <t xml:space="preserve"> STNC_exploration_events.24050.desc.survey_mycelial_doomed_research_post:</t>
  </si>
  <si>
    <t xml:space="preserve">$mycelial_network_update$\n\nThe [Root.GetCaptainTitle] reports having encountered an observation post of [Root.GetAdj] design within the §B[Root.From.GetMycelialRandomLocationName]§! region. \n\nThe post seems to have been created when the Network's poisoning was first observed, possibly to understand whether the phenomenon was localised or not. \n\nUnfortunately the personnel have long since perished due to a lack of supplies, victims of the confusion that followed our entry into Void Space.</t>
  </si>
  <si>
    <t xml:space="preserve"> STNC_exploration_events.24050.desc.survey_mycelial_echoes_of_the_past:</t>
  </si>
  <si>
    <t xml:space="preserve">$mycelial_network_update$\n\nThe [Root.GetCaptainTitle] reports encountering an ancient [Root.GetAdj] outpost within the §B[Root.From.GetMycelialRandomLocationName]§! region. This forgotten installation holds vast repositories of data and historical records, detailing the early days of our exploration of the Mycelial Network. \n\nMany of the databanks are corrupted, yet some fragments reveal startling insights into the original purpose of these explorations and the early warnings about the Network's instability. The team believes a thorough analysis could yield valuable knowledge, potentially aiding in the restoration of the Network or uncovering long-lost technologies.</t>
  </si>
  <si>
    <t xml:space="preserve"> STNC_exploration_events.24050.desc.survey_mycelial_jahSepp_migration:</t>
  </si>
  <si>
    <t xml:space="preserve">$mycelial_network_update$\n\nThe [Root.GetCaptainTitle] reports encountering a swarm of §BjahSepp§! migrating across the §B[Root.From.GetMycelialRandomLocationName]§! region. \n\nThe size of the swarm is several orders of magnitude larger than those encountered before the Network's poisoning. \n\nWhile the sentient motes were uncharacteristically unwilling to communicate more than a formal greeting to the exploratory team, there are some who view their continued existence within the Network as a sign of hope for our eventually return.</t>
  </si>
  <si>
    <t xml:space="preserve"> STNC_exploration_events.24050.desc.survey_mycelial_lingering_energy_gradient:</t>
  </si>
  <si>
    <t xml:space="preserve">$mycelial_network_update$\n\nThe [Root.GetCaptainTitle] reports having detecting an unusual energy signature near the boundeary of the §B[Root.From.GetMycelialRandomLocationName]§! region. \n\nThe signature implies the recent presence of an enormous energy gradient, between the Network and some unknown location. It's not possible to determine the direction of the gradient with any certainty.</t>
  </si>
  <si>
    <t xml:space="preserve"> STNC_exploration_events.24050.desc.survey_mycelial_resilient_growth:</t>
  </si>
  <si>
    <t xml:space="preserve">$mycelial_network_update$\n\nThe [Root.GetCaptainTitle] reports encountering a rare phenomenon within the §B[Root.From.GetMycelialRandomLocationName]§! region: a cluster of resilient flora thriving despite the Network's poisoning. These unique plants, showing extraordinary adaptability, could hold the key to developing biotechnologies capable of purging the toxins plaguing the Network. \n\nA team of botanists and biologists is being dispatched to study the flora's genetic makeup and resistance mechanisms. There is hope that by understanding these resilient life forms, new methods to heal and stabilize the Mycelial Network may be found.</t>
  </si>
  <si>
    <t xml:space="preserve"> STNC_exploration_events.24050.desc.survey_mycelial_shattered_dreams:</t>
  </si>
  <si>
    <t xml:space="preserve">$mycelial_network_update$\n\nThe [Root.GetCaptainTitle] reports finding the remnants of a large [Root.GetAdj] colony vessel within the §B[Root.From.GetMycelialRandomLocationName]§! region. This vessel, intended to transport thousands of democratic political dissidents to a new home within the Network several centuries ago, appears to have suffered catastrophic failure. \n\nFragments of logs and distress calls speak of a sudden and violent surge in the Network's energy density. The discovery of this vessel is a somber reminder of the risks inherent in disunity.</t>
  </si>
  <si>
    <t xml:space="preserve"> STNC_exploration_events.24050.desc.survey_mycelial_silent_sentinels:</t>
  </si>
  <si>
    <t xml:space="preserve">$mycelial_network_update$\n\nThe [Root.GetCaptainTitle] reports the discovery of several immobile [Root.GetAdj] Sentinels within the §B[Root.From.GetMycelialRandomLocationName]§! region. These ancient constructs, designed to monitor and protect critical transit points within the Network, have been standing silent for centuries, their systems dormant yet intact. \n\nReactivating these Sentinels could provide valuable data about the historical shifts and disruptions within the Network. However, it is also possible that they might hold defenses or protocols that could be hazardous if improperly handled.</t>
  </si>
  <si>
    <t xml:space="preserve"> STNC_exploration_events.24050.desc.survey_mycelial_survivors_return:</t>
  </si>
  <si>
    <t xml:space="preserve">$mycelial_network_update$\n\nThe [Root.GetCaptainTitle] reports having encountered a large number of [Root.GetSpeciesName] nomads traversing the §B[Root.From.GetMycelialRandomLocationName]§! region. \n\nThe group are surprised to see the team as it appears they were not contacted to join us following our decision to enter Void Space. \n\nHaving suffered greatly due to the poisoning of the Network, they have requested permission to join the rest of the diaspora, though this may the temporary return of a small fleet of transport vessels in order to safely bring them into Void Space.</t>
  </si>
  <si>
    <t xml:space="preserve"> STNC_exploration_events.24050.desc.survey_mycelial_survivors_stay:</t>
  </si>
  <si>
    <t xml:space="preserve">$mycelial_network_update$\n\nThe [Root.GetCaptainTitle] reports having encountered a large number of [Root.GetSpeciesName] nomads traversing the §B[Root.From.GetMycelialRandomLocationName]§! region. \n\nThe group are wary of the team. It appears they are the Intransigent, a term given to those from the major [Root.GetAdj] nations who refused to abandone the Mycelial Network. \n\nHaving suffered greatly due to the poisoning of the Network while still defiantly surviving, they are eager to speak with [Root.GetRulerTitle] [Root.Ruler.GetFormalName].</t>
  </si>
  <si>
    <t xml:space="preserve"> STNC_exploration_events.24050.desc.survey_mycelial_veil_of_shadows:</t>
  </si>
  <si>
    <t xml:space="preserve">$mycelial_network_update$\n\nThe [Root.GetCaptainTitle] reports encountering an enigmatic energy field within the §B[Root.From.GetMycelialRandomLocationName]§! region. This veil-like phenomenon obscures all attempts at direct observation or analysis, creating a zone of impenetrable darkness. \n\nPreliminary scans suggest this field might be a manifestation of the Network's deeper anomalies, or perhaps a protective measure by an unknown intelligence. Navigating this field will require caution, as its properties could pose significant risks to both the exploratory team and their vessel.</t>
  </si>
  <si>
    <t xml:space="preserve"> STNC_exploration_events.24050.desc.survey_mycelial_void_matter:</t>
  </si>
  <si>
    <t xml:space="preserve">$mycelial_network_update$\n\nThe [Root.GetCaptainTitle] reports having encountered a field of debris from what appears to have been a vessel native to Void Space within the §B[Root.From.GetMycelialRandomLocationName]§! region. \n\nThe design is unknown, but is likely to have been deposited within the Network relatively recently, as it shows no signs of being consumed by the §BjahSepp§!.</t>
  </si>
  <si>
    <t xml:space="preserve"> STNC_exploration_events.24060.desc.survey_mycelial_alien_shrine:</t>
  </si>
  <si>
    <t xml:space="preserve">$mycelial_network_update$\n\nThe [Root.GetCaptainTitle] reports discovering an ancient shrine of alien design within the §B[Root.From.GetMycelialRandomLocationName]§! region. The shrine's inscriptions and artifacts suggest that it once played a significant role in the spiritual life of its constructors, though only vague references to air and darkness have been translated so far.</t>
  </si>
  <si>
    <t xml:space="preserve"> STNC_exploration_events.24060.desc.survey_mycelial_ancient_battle_site:</t>
  </si>
  <si>
    <t xml:space="preserve">$mycelial_network_update$\n\nThe [Root.GetCaptainTitle] reports finding the remains of an ancient battle site within the §B[Root.From.GetMycelialRandomLocationName]§! region. The site is littered with the wreckage of old vehicles and weapons, curiously none of which appear to be of [Root.GetSpeciesName] construction.</t>
  </si>
  <si>
    <t xml:space="preserve"> STNC_exploration_events.24060.desc.survey_mycelial_dilithium_mountain:</t>
  </si>
  <si>
    <t xml:space="preserve">$mycelial_network_update$\n\nThe [Root.GetCaptainTitle] reports discovering a small mountain of crystalline dilithium protruding from the firmament within the §B[Root.From.GetMycelialRandomLocationName]§! region. \n\nIt is possible that the mountain in fact originated as an asteroid in Void Space, and was somehow pulled into the Mycelial Network.</t>
  </si>
  <si>
    <t xml:space="preserve"> STNC_exploration_events.24060.desc.survey_mycelial_dimensional_overlap:</t>
  </si>
  <si>
    <t xml:space="preserve">$mycelial_network_update$\n\nThe [Root.GetCaptainTitle] reports discovering a region where the Mycelial Network overlaps with another dimension of reality within the §B[Root.From.GetMycelialRandomLocationName]§! region. This overlap has caused strange and unpredictable phenomena, as the vast majority of parallel dimensions are theorised to be dominated by extreme variations of universal parameters. \n\nIt appears there is no way to isolate a given dimension from the overlap, with the anomaly appearing to be close to collapsing on itself.</t>
  </si>
  <si>
    <t xml:space="preserve"> STNC_exploration_events.24060.desc.survey_mycelial_hidden_refuge:</t>
  </si>
  <si>
    <t xml:space="preserve">$mycelial_network_update$\n\nThe [Root.GetCaptainTitle] reports having encountered a hidden refuge used by a small group to escape the poison infecting the Network within the §B[Root.From.GetMycelialRandomLocationName]§! region. \n\nWithin the sealed environment, several dozen corpses were found in advanced states of decay.</t>
  </si>
  <si>
    <t xml:space="preserve"> STNC_exploration_events.24060.desc.survey_mycelial_starlight_echoes:</t>
  </si>
  <si>
    <t xml:space="preserve">$mycelial_network_update$\n\nThe [Root.GetCaptainTitle] reports encountering a phenomenon identified as "Starlight Echoes" within the §B[Root.From.GetMycelialRandomLocationName]§! region. This rare event causes the light from stars in Void Space near particular subspace phenomena to be refracted into the network, creating beautiful and mesmerising patterns. Studying this phenomenon could provide new insights into the nature of the Mycelial Network's interfaces with Void Space.</t>
  </si>
  <si>
    <t xml:space="preserve"> STNC_exploration_events.24100.accept:</t>
  </si>
  <si>
    <t xml:space="preserve">We will dispatch supplies.</t>
  </si>
  <si>
    <t xml:space="preserve"> STNC_exploration_events.24100.accept.tooltip:</t>
  </si>
  <si>
    <t xml:space="preserve">§BThe Intransigent Nomads will be added as an Extra-Territorial holding.§!</t>
  </si>
  <si>
    <t xml:space="preserve"> STNC_exploration_events.24100.desc:</t>
  </si>
  <si>
    <t xml:space="preserve">Success and proliferation, [Root.GetRulerTitle]. \n\nI am [mycelial_network_survivor.GetName], leader of those you would call the Intransigent. \n\nWe have persevered here, determined not to abandon our home. Though in truth the years of suffering have raised our sympathy towards you and those who followed you in to the Void. \n\nBut perservered we have, and with your help we may continue. We cannot offer anything in return but our gratitude, and the knowledge that our people still retain a presence here, where we were made.</t>
  </si>
  <si>
    <t xml:space="preserve"> STNC_exploration_events.24100.name:</t>
  </si>
  <si>
    <t xml:space="preserve">The Intransigent</t>
  </si>
  <si>
    <t xml:space="preserve"> STNC_exploration_events.24100.refuse:</t>
  </si>
  <si>
    <t xml:space="preserve">You were wrong to remain. Fend for yourselves.</t>
  </si>
  <si>
    <t xml:space="preserve"> STNC_exploration_events.2411.a:</t>
  </si>
  <si>
    <t xml:space="preserve"> STNC_exploration_events.2411.desc:</t>
  </si>
  <si>
    <t xml:space="preserve">The [FromFrom.GetName] has returned to the edge of the [FromFromFrom.GetName], pursued by the same 'silent enemy' encountered years prior. \n\n[Root.GetCaptainTitle] [From.GetFormalName] reports first encountering the hostile vessel while exploring the [From.GetGQRandomSystemName] system, with the warship having followed the [FromFrom.GetName] all the way to the edge of the [FromFromFrom.GetName]. \n\nOnce again the aliens have given no indication of their intentions.</t>
  </si>
  <si>
    <t xml:space="preserve"> STNC_exploration_events.24110.a:</t>
  </si>
  <si>
    <t xml:space="preserve"> STNC_exploration_events.24110.desc:</t>
  </si>
  <si>
    <t xml:space="preserve">Glad to have been rescued, the survivors found within the §BMycelial Network§! have been relocated to §Y[mycelial_network_return.GetName]§! for recovery.</t>
  </si>
  <si>
    <t xml:space="preserve"> STNC_exploration_events.24110.name:</t>
  </si>
  <si>
    <t xml:space="preserve">Survivors Recovered</t>
  </si>
  <si>
    <t xml:space="preserve"> STNC_exploration_events.24111.a:</t>
  </si>
  <si>
    <t xml:space="preserve"> STNC_exploration_events.24111.desc:</t>
  </si>
  <si>
    <t xml:space="preserve">Having taken too long to recover them, the few remaining survivors have been forced deeper within the Network in order to avoid succumbing to the poisoning.</t>
  </si>
  <si>
    <t xml:space="preserve"> STNC_exploration_events.24111.name:</t>
  </si>
  <si>
    <t xml:space="preserve">Survivors Lost</t>
  </si>
  <si>
    <t xml:space="preserve"> STNC_exploration_events.2421.a:</t>
  </si>
  <si>
    <t xml:space="preserve"> STNC_exploration_events.2421.desc:</t>
  </si>
  <si>
    <t xml:space="preserve">$exploration_cluster_update$\n\n[Root.GetCaptainTitle] [From.GetFormalName] reports detecting the presence of a starbase of sorts, appearing to exist within subspace. \n\nObserved while scanning a transient subspace rift in the [From.GetGQRandomSystemName] system, the facility and a small fleet of berthed ships appear to match those of the 'silent enemy' encountered previously. \n\nWhile the subspace rift closed before a more detailed investigation could take place, several transmissions were recorded. The universal translator was able to map a handful of terms, including the name 'Elachi'.</t>
  </si>
  <si>
    <t xml:space="preserve"> STNC_exploration_events.24500.desc:</t>
  </si>
  <si>
    <t xml:space="preserve">$mycelial_network_update$ \n\nThe [Root.GetCaptainTitle] reports that the foray into the §B[Root.From.GetMycelialRandomLocationName]§! region has uncovered an abandoned [Root.GetAdj] §BPrototaxites Stellaviatori§! nursery. \n\nBefore the Network's poisoning these facilities were an essential component of the most advanced [Root.GetAdj] science. Mastery of Prototaxites Stellaviatori spores for industrial and scientific purposes unlocked many new possibilities for our people, since denied to us by our exodus into Void Space. \n\nUnfortunately the poisoning of the Network has utterly devastated this particular site, which is now corrupted and lifeless.</t>
  </si>
  <si>
    <t xml:space="preserve"> STNC_exploration_events.24501.desc:</t>
  </si>
  <si>
    <t xml:space="preserve">$mycelial_network_update$ \n\nThe [Root.GetCaptainTitle] has made an astounding discovery in the §B[Root.From.GetMycelialRandomLocationName]§! region! A single dormant but intact and alive §BPrototaxites Stellaviatori§! spore has been found.\n\nPrior to the Network's poisoning, mastery of Prototaxites Stellaviatori spores brought many advances to our civilisation. Despite our best efforts, growth of new spores in Void Space has proven impossible. \n\n[Root.GetCaptainTitle] [From.GetFormalName] intends to deploy specialist equipment to retrieve the spore with the utmost care.\n\nThe discovery of a living spore suggests that there must be some part of the Network that can still support new growth, perhaps having escaped the poisoning entirely.</t>
  </si>
  <si>
    <t xml:space="preserve"> STNC_exploration_events.24501.ignore:</t>
  </si>
  <si>
    <t xml:space="preserve">We cannot waste time chasing ghosts.</t>
  </si>
  <si>
    <t xml:space="preserve"> STNC_exploration_events.24501.retrieve:</t>
  </si>
  <si>
    <t xml:space="preserve">Retrieve the specimen.</t>
  </si>
  <si>
    <t xml:space="preserve"> STNC_exploration_events.24502.desc:</t>
  </si>
  <si>
    <t xml:space="preserve">$mycelial_network_update$ \n\nFollowing the discovery of a living §BPrototaxites Stellaviatori§! spore, [Root.GetCaptainTitle] [From.GetFormalName] has undertaken a search of the surrounding regions, following the likely paths that the spore might have taken from its origin point. \n\nThe [Root.GetCaptainTitle] hopes to find an area of ongoing growth, which could provide both a source of spores and insight into the poisoning. \n\nThus far the effort has not yielded anything of note, but the survey team have eliminated many possible avenues and are confident of eventual success if allowed to continue the search.</t>
  </si>
  <si>
    <t xml:space="preserve"> STNC_exploration_events.24503.desc:</t>
  </si>
  <si>
    <t xml:space="preserve">$mycelial_network_update$ \n\nThe [Root.GetCaptainTitle] has achieved something that we had long considered impossible by locating an area of fresh §BPrototaxites Stellaviatori§! growth. \n\nThe sample is small, insufficient to serve as an ongoing source of spores for technological applications, but its seemingly miraculous existence is what matters most. \n\n[Root.GetCaptainTitle] [From.GetFormalName] believes that this growth is very recent which suggests that spores from another location were deposited here and took root, despite the poisoned environs. \n\nThis is a very promising development and points to more widespread survival of fresh Prototaxites Stellaviatori growth than we thought possible. Indeed, it seems that the fungus has adapted, at least to a small degree, to avoid total extinction. We must continue the search.</t>
  </si>
  <si>
    <t xml:space="preserve"> STNC_exploration_events.24504.desc:</t>
  </si>
  <si>
    <t xml:space="preserve">$mycelial_network_update$ \n\nContinuing the search for §BPrototaxites Stellaviatori§! growth, [Root.GetCaptainTitle] [From.GetFormalName] has begun extrapolating possible origins, building a spore distribution model based on our current knowledge of the Network's topography. \n\nThe poisoned environment is hampering efforts, with little progress being made. We may need to advance our wider efforts to explore and understand the Network's poisoning to provide more data for the model.</t>
  </si>
  <si>
    <t xml:space="preserve"> STNC_exploration_events.24505.desc:</t>
  </si>
  <si>
    <t xml:space="preserve">$mycelial_network_update$ \n\nOur expanded understanding of the condition afflicting the Network has enabled [Root.GetCaptainTitle] [From.GetFormalName] to map out several promising candidate locations for ongoing §BPrototaxites Stellaviatori§! growth. \n\nThe [Root.GetCaptainTitle] will begin dispatching expedition teams to search these sites, and is confident of their chances of success.</t>
  </si>
  <si>
    <t xml:space="preserve"> STNC_exploration_events.24506.build_outpost:</t>
  </si>
  <si>
    <t xml:space="preserve">Establish a harvesting outpost.</t>
  </si>
  <si>
    <t xml:space="preserve"> STNC_exploration_events.24506.build_outpost.tooltip:</t>
  </si>
  <si>
    <t xml:space="preserve">Issues Special Project: §Y$BUILD_PROTOTAXITES_STELLAVIATORI_PROJECT$§!</t>
  </si>
  <si>
    <t xml:space="preserve"> STNC_exploration_events.24506.desc:</t>
  </si>
  <si>
    <t xml:space="preserve">$mycelial_network_update$ \n\n[Root.GetCaptainTitle] [From.GetFormalName] has successfully located a living forest of §BPrototaxites Stellaviatori§! growth. \n\nThis site seems to have suffered extensive dieback early in the Network's poisoning, but it survived and has begun to regenerate in some areas. It is not yet clear how the strain of fungus in this specific region survived complete destruction, perhaps the effects of the poisoning were less severe here, or it may be that minute genetic variations provided some protection and ability to adapt. \n\nEither way, this variation appears to be capable of surviving in the Network as it is today and with our help it may be able to thrive. We should invest in developing this site as a §BPrototaxites Stellaviatori Nursery§! to provide an ongoing source of spores, but should also begin searching for other locations with the Network that may also meet the conditions necessary for this strain to propagate.</t>
  </si>
  <si>
    <t xml:space="preserve"> STNC_exploration_events.24507.build_outpost:</t>
  </si>
  <si>
    <t xml:space="preserve"> STNC_exploration_events.24507.build_outpost.tooltip:</t>
  </si>
  <si>
    <t xml:space="preserve"> STNC_exploration_events.24507.desc:</t>
  </si>
  <si>
    <t xml:space="preserve">$mycelial_network_update$ \n\nThe [Root.GetCaptainTitle] reports that a suitable site for a new §BPrototaxites Stellaviatori§! nursery has been located in the §B[Root.From.GetMycelialRandomLocationName]§! region.\n\nConstruction and development of a nursery will allow us to increase our production of Prototaxites Stellaviatori Spores.</t>
  </si>
  <si>
    <t xml:space="preserve"> STNC_exploration_events.24510.desc:</t>
  </si>
  <si>
    <t xml:space="preserve">$mycelial_network_update$ \n\nThe [Root.GetCaptainTitle] reports the discovery of an abandoned §BMycelial Reactor§! in the §B[Root.From.GetMycelialRandomLocationName]§! region. \n\nThe outer structure is in a state of disrepair and its stores of Prototaxites Stellaviatori seem to have been emptied many years ago. \n\nIt may be possible to repair the facility enough to download its technical specifications. The expertise required to build Mycelial Reactors was lost in the migration to Void Space, regaining it could prove invaluable.</t>
  </si>
  <si>
    <t xml:space="preserve"> STNC_exploration_events.24510.recover_schematics:</t>
  </si>
  <si>
    <t xml:space="preserve">Attempt to repair the facility.</t>
  </si>
  <si>
    <t xml:space="preserve"> STNC_exploration_events.24511.a:</t>
  </si>
  <si>
    <t xml:space="preserve"> STNC_exploration_events.24511.desc:</t>
  </si>
  <si>
    <t xml:space="preserve">[Root.GetCaptainTitle] [From.GetFormalName]'s team have succeeded in repairing the §BMycelial Reactor's§! computer core, downloading its technical specifications for review. \n\nWithout the specifications, our attempts to build Mycelial Reactors would have likely resulted in further poisoning of the §BMycelial Network§! itself.</t>
  </si>
  <si>
    <t xml:space="preserve"> STNC_exploration_events.24512.a:</t>
  </si>
  <si>
    <t xml:space="preserve"> STNC_exploration_events.24512.desc:</t>
  </si>
  <si>
    <t xml:space="preserve">[Root.GetCaptainTitle] [From.GetFormalName]'s team have partially succeeded in repairing the §BMycelial Reactor's§! computer core, downloading a significant of its technical specifications for further study. \n\nWhile incomplete, this should provide a good starting point for our researchers to develop the techniques needed to build Mycelial Reactors without further poisoning the §BMycelial Network§! itself.</t>
  </si>
  <si>
    <t xml:space="preserve"> STNC_exploration_events.24513.a:</t>
  </si>
  <si>
    <t xml:space="preserve"> STNC_exploration_events.24513.desc:</t>
  </si>
  <si>
    <t xml:space="preserve">[Root.GetCaptainTitle] [From.GetFormalName]'s team have failed to repair the §BMycelial Reactor§!, accidentally triggering its destruction. \n\n[From.GetFormalName] sustained moderate injuries in the blast, but is otherwise able to continue [From.GetHerHis] mission.</t>
  </si>
  <si>
    <t xml:space="preserve"> STNC_exploration_events.2501.a:</t>
  </si>
  <si>
    <t xml:space="preserve"> STNC_exploration_events.2501.desc:</t>
  </si>
  <si>
    <t xml:space="preserve">The [FromFrom.GetName] has returned to the edge of the [returning_ship.Solar_System.GetName] following the completion of its survey mission. \n\n[Root.GetCaptainTitle] [From.GetFormalName] reports the having encountered a particle trace consistent with other sites where the Tox Uthat was believed to have been located in [returning_ship.GetGQRandomSystemName] system. \n\nWhile no trace of the artefact remains at the site, the readings may help reveal other avenues of investigation. </t>
  </si>
  <si>
    <t xml:space="preserve"> STNC_exploration_events.2501.name:</t>
  </si>
  <si>
    <t xml:space="preserve"> STNC_exploration_events.2502.a:</t>
  </si>
  <si>
    <t xml:space="preserve"> STNC_exploration_events.2502.desc:</t>
  </si>
  <si>
    <t xml:space="preserve">The [FromFrom.GetName] has returned to the edge of the [returning_ship.Solar_System.GetName] following the completion of its survey mission. \n\n[Root.GetCaptainTitle] [From.GetFormalName] reports the having lost several crew members to a pirate ambush on a moon in the [returning_ship.GetGQRandomSystemName] system. \n\nIt appears the pirates had been following the [FromFrom.GetName] since it entered the [returning_ship.System.GetClusterName], believing that they could steal the Tox Uthat should it be found. \n\nThe attackers retreated from the system before they could be apprehended. </t>
  </si>
  <si>
    <t xml:space="preserve"> STNC_exploration_events.2502.name:</t>
  </si>
  <si>
    <t xml:space="preserve"> STNC_exploration_events.2503.a:</t>
  </si>
  <si>
    <t xml:space="preserve"> STNC_exploration_events.2503.desc:</t>
  </si>
  <si>
    <t xml:space="preserve">The [FromFrom.GetName] has returned to the edge of the [returning_ship.Solar_System.GetName] following the completion of its survey mission. \n\n[Root.GetCaptainTitle] [From.GetFormalName] reports having encountered a primitive society in the [returning_ship.GetGQRandomSystemName] system. \n\nSurveillance of the planet has revealed a startling theme among many of its cultures - the presence of a 'Tox Uthat', 'Torks Ootaht' and other variations in their collective folklore. \n\nWhile no trace of the Tox Uthat has been found on the world, the findings suggest that it may once have been present. </t>
  </si>
  <si>
    <t xml:space="preserve"> STNC_exploration_events.2503.name:</t>
  </si>
  <si>
    <t xml:space="preserve"> STNC_exploration_events.2505.consult_benefactor:</t>
  </si>
  <si>
    <t xml:space="preserve"> STNC_exploration_events.2505.desc.benefactor:</t>
  </si>
  <si>
    <t xml:space="preserve">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t>
  </si>
  <si>
    <t xml:space="preserve"> STNC_exploration_events.2505.desc.no_benefactor_militarist:</t>
  </si>
  <si>
    <t xml:space="preserve">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t>
  </si>
  <si>
    <t xml:space="preserve"> STNC_exploration_events.2505.desc.no_benefactor_not_militarist:</t>
  </si>
  <si>
    <t xml:space="preserve">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t>
  </si>
  <si>
    <t xml:space="preserve"> STNC_exploration_events.2505.destroy:</t>
  </si>
  <si>
    <t xml:space="preserve">It's too dangerous, it must be destroyed.</t>
  </si>
  <si>
    <t xml:space="preserve"> STNC_exploration_events.2505.keep_pk:</t>
  </si>
  <si>
    <t xml:space="preserve">This can be weaponised.</t>
  </si>
  <si>
    <t xml:space="preserve"> STNC_exploration_events.2505.keep_study:</t>
  </si>
  <si>
    <t xml:space="preserve">This is a boon to science.</t>
  </si>
  <si>
    <t xml:space="preserve"> STNC_exploration_events.2505.name:</t>
  </si>
  <si>
    <t xml:space="preserve"> STNC_exploration_events.2601.consult_benefactor:</t>
  </si>
  <si>
    <t xml:space="preserve"> STNC_exploration_events.2601.continue:</t>
  </si>
  <si>
    <t xml:space="preserve"> STNC_exploration_events.2601.desc.benefactor:</t>
  </si>
  <si>
    <t xml:space="preserve">$exploration_cluster_update$ \n\n[Root.GetCaptainTitle] [From.GetFormalName] reports the discovery of a black dwarf star at the edge of the §H[Root.From.GetGQRandomSystemName]§!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though the [FromFrom.GetName]'s sensors were able to detect marginally elevated chroniton levels in the wake of the body's motion through space.</t>
  </si>
  <si>
    <t xml:space="preserve"> STNC_exploration_events.2601.desc.no_benefactor:</t>
  </si>
  <si>
    <t xml:space="preserve">$exploration_cluster_update$ \n\n[Root.GetCaptainTitle] [From.GetFormalName] reports the discovery of a black dwarf star at the edge of the §H[Root.From.GetGQRandomSystemName]§!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and the [FromFrom.GetName]'s sensors were unable to identify any artificial influences on the body.</t>
  </si>
  <si>
    <t xml:space="preserve"> STNC_exploration_events.2601.name:</t>
  </si>
  <si>
    <t xml:space="preserve"> STNC_exploration_events.2601.return:</t>
  </si>
  <si>
    <t xml:space="preserve"> STNC_exploration_events.2602.desc.future_guy:</t>
  </si>
  <si>
    <t xml:space="preserve">A dead star not expected to be seen in the universe for a quintillion years... \n\nYou were right to bring this to my attention. \n\nTransmit all the sensor data you collected from the black dwarf and delete it once sent. Your compliance will of course be compensated.</t>
  </si>
  <si>
    <t xml:space="preserve"> STNC_exploration_events.2602.desc.sphere_builders:</t>
  </si>
  <si>
    <t xml:space="preserve">Fascinating isn't it? A dead star not expected to be seen in the universe for a quintillion years. \n\nYou were right to bring this to our attention. \n\nTransmit all the sensor data you collected from the black dwarf and delete it once sent. Your compliance will of course be compensated.</t>
  </si>
  <si>
    <t xml:space="preserve"> STNC_exploration_events.2602.desc.time_police:</t>
  </si>
  <si>
    <t xml:space="preserve">Well this is quite a find isn't it! A dead star not expected to be seen in the universe for a quintillion years... \n\nI'll be honest with you, I don't have an answer for this. You were right to bring it to my attention though. \n\nIt's best you transmit all the sensor data you collected from the black dwarf. I'm going to need you to delete it once sent, however. You'll get it back once I know more about what's going on here.</t>
  </si>
  <si>
    <t xml:space="preserve"> STNC_exploration_events.2602.give:</t>
  </si>
  <si>
    <t xml:space="preserve">Transmit the data.</t>
  </si>
  <si>
    <t xml:space="preserve"> STNC_exploration_events.2602.keep:</t>
  </si>
  <si>
    <t xml:space="preserve">Keep the data for study.</t>
  </si>
  <si>
    <t xml:space="preserve"> STNC_exploration_events.2602.name:</t>
  </si>
  <si>
    <t xml:space="preserve"> STNC_exploration_events.2701.continue:</t>
  </si>
  <si>
    <t xml:space="preserve"> STNC_exploration_events.2701.desc:</t>
  </si>
  <si>
    <t xml:space="preserve">$exploration_cluster_update$ \n\n[Root.GetCaptainTitle] [From.GetFormalName] receiving a distress call from the §H[attacked_outpost.GetName]§!, with the report stating that a §H[attacking_design.GetShipSizeName]§! belonging to the §H[attacking_country.GetName]§! had raided the site. \n\nThe [attacking_country.GetAdj] ship appears to have headed off in the direction of §B[Root.From.GetGQRandomSystemName]§! system. It might still be possible to intercept it. \n\nMeanwhile, the damage to [attacked_outpost.GetName] may take years to repair.</t>
  </si>
  <si>
    <t xml:space="preserve"> STNC_exploration_events.2701.do_nothing:</t>
  </si>
  <si>
    <t xml:space="preserve">The damage is done.</t>
  </si>
  <si>
    <t xml:space="preserve"> STNC_exploration_events.2701.effect:</t>
  </si>
  <si>
    <t xml:space="preserve">Opinion of §H[attacking_country.GetName]§! is lowered</t>
  </si>
  <si>
    <t xml:space="preserve"> STNC_exploration_events.2701.name:</t>
  </si>
  <si>
    <t xml:space="preserve"> STNC_exploration_events.2701.pursue:</t>
  </si>
  <si>
    <t xml:space="preserve">Pursue the raider.</t>
  </si>
  <si>
    <t xml:space="preserve"> STNC_exploration_events.2701.return:</t>
  </si>
  <si>
    <t xml:space="preserve"> STNC_exploration_events.2702.deny:</t>
  </si>
  <si>
    <t xml:space="preserve">Reject the claim.</t>
  </si>
  <si>
    <t xml:space="preserve"> STNC_exploration_events.2702.desc:</t>
  </si>
  <si>
    <t xml:space="preserve">The §H[From.GetName]§! has accused the §H[Root.GetName]§! of engaging in piracy against its §H[FromFrom.GetName]§! in the §H[FromFromFrom.GetName]§!. \n\nNo record exists of a [Root.GetAdj] ship committing an attack at the time, despite the [From.GetName]'s protestations.</t>
  </si>
  <si>
    <t xml:space="preserve"> STNC_exploration_events.2702.name:</t>
  </si>
  <si>
    <t xml:space="preserve">[From.GetAdj] Accusations</t>
  </si>
  <si>
    <t xml:space="preserve"> STNC_exploration_events.2702.take_credit:</t>
  </si>
  <si>
    <t xml:space="preserve">Take credit for the attack.</t>
  </si>
  <si>
    <t xml:space="preserve"> STNC_exploration_events.2703.desc:</t>
  </si>
  <si>
    <t xml:space="preserve">Pursuing the §H[FromFromFromFrom.GetAdj]§! ship deep into the §B[Root.From.GetGQRandomSystemName]§! system, both the §H[FromFrom.GetName]§! and the enemy vessel seem to have been caught in an energy dampening field around the fourth planet. \n\nPrior long-distance scans suggested some evidence that the world may once have been an outpost of the §HTkon Empire§!, a highly advanced civilisation which collapsed six-hundred-thousand years ago when the star of its homeworld went supernova. \n\n§H[Root.GetCaptainTitle] [From.GetName]§! is forced to weigh [From.GetHerHis] options, either attempting to break free of the dampening field with a full-power impulse surge, or else exploring the surface in the hope of locating the source of the field and disabling it.</t>
  </si>
  <si>
    <t xml:space="preserve"> STNC_exploration_events.2703.escape:</t>
  </si>
  <si>
    <t xml:space="preserve">Attempt an impulse surge.</t>
  </si>
  <si>
    <t xml:space="preserve"> STNC_exploration_events.2703.go_down:</t>
  </si>
  <si>
    <t xml:space="preserve">Explore the planet.</t>
  </si>
  <si>
    <t xml:space="preserve"> STNC_exploration_events.2703.name:</t>
  </si>
  <si>
    <t xml:space="preserve">Tkon Outpost</t>
  </si>
  <si>
    <t xml:space="preserve"> STNC_exploration_events.2711.a:</t>
  </si>
  <si>
    <t xml:space="preserve"> STNC_exploration_events.2711.desc:</t>
  </si>
  <si>
    <t xml:space="preserve">§H[Root.GetCaptainTitle] [From.GetName]'s§! attempt to break free of the dampening field has ended in the destruction of the §H[FromFrom.GetName]§! with all hands. \n\nWhile initially the impulse surge appeared to be working, a counter-acting tractor beam from the surface was able to restrain the vessel in orbit. The periapsis of the orbit was lowered however to a point within the planet's atmosphere, causing the [FromFrom.GetName] to crash. \n\nWith no power for inertial dampeners or structural integrity, the impact was catastrophic.</t>
  </si>
  <si>
    <t xml:space="preserve"> STNC_exploration_events.2711.name:</t>
  </si>
  <si>
    <t xml:space="preserve"> STNC_exploration_events.2712.a:</t>
  </si>
  <si>
    <t xml:space="preserve"> STNC_exploration_events.2712.desc:</t>
  </si>
  <si>
    <t xml:space="preserve">§H[Root.GetCaptainTitle] [From.GetName]'s§! attempt to break free of the dampening field has been successful. \n\nWhile the initial impulse surge was halted by a counter-acting tractor beam from the surface, the quick thinking of the §H[FromFrom.GetName]'s§! science officer allowed for an inversion pulse to turn the tractor beam into a repulsor beam for long enough to set the vessel free from the dampening field. \n\nUnfortunately it seems the §H[FromFromFromFrom.GetAdj]§! vessel was unable to match the manoeuver, crashing into the planet surface shortly after the [FromFrom.GetName]'s escape. \n\nA warning bouy has been emplaced at the edge of the system.</t>
  </si>
  <si>
    <t xml:space="preserve"> STNC_exploration_events.2712.name:</t>
  </si>
  <si>
    <t xml:space="preserve"> STNC_exploration_events.2721.attack:</t>
  </si>
  <si>
    <t xml:space="preserve">Attack the [FromFromFromFrom.GetAdj] away team.</t>
  </si>
  <si>
    <t xml:space="preserve"> STNC_exploration_events.2721.cooperate:</t>
  </si>
  <si>
    <t xml:space="preserve">Propose a collaboration.</t>
  </si>
  <si>
    <t xml:space="preserve"> STNC_exploration_events.2721.desc:</t>
  </si>
  <si>
    <t xml:space="preserve">Arriving on the planet surface while the §H[FromFrom.GetName]§! slowly loses power in orbit above, §H[Root.GetCaptainTitle] [From.GetName]'s§! away team begin the explore the ancient §HTkon§! outpost. \n\nIt's not long before they discover a group from the §H[FromFromFromFrom.GetAdj]§! ship in the distance, likely also attempting to locate and neutralise the source of the dampening field.</t>
  </si>
  <si>
    <t xml:space="preserve"> STNC_exploration_events.2721.ignore:</t>
  </si>
  <si>
    <t xml:space="preserve">Ignore them.</t>
  </si>
  <si>
    <t xml:space="preserve"> STNC_exploration_events.2721.name:</t>
  </si>
  <si>
    <t xml:space="preserve"> STNC_exploration_events.2722.a:</t>
  </si>
  <si>
    <t xml:space="preserve"> STNC_exploration_events.2722.desc:</t>
  </si>
  <si>
    <t xml:space="preserve">Sceptical at first, the §H[FromFromFromFrom.GetAdj]§! [FromFromFromFrom.GetCaptainTitle] is convinced to temporarily join with §H[Root.GetCaptainTitle] [From.GetName]§! in order to disable the dampening field.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curiosity to see the two sides now cooperating. \n\nPossessing some degree of telepathy, the guardian tells [Root.GetCaptainTitle] [From.GetName] how impressed he is with [From.GetHerHis] mental discipline, before agreeing to release the dampening field keeping both vessels in place.</t>
  </si>
  <si>
    <t xml:space="preserve"> STNC_exploration_events.2722.name:</t>
  </si>
  <si>
    <t xml:space="preserve"> STNC_exploration_events.2723.a:</t>
  </si>
  <si>
    <t xml:space="preserve">Release the [FromFromFromFrom.GetAdj] ship.</t>
  </si>
  <si>
    <t xml:space="preserve"> STNC_exploration_events.2723.b:</t>
  </si>
  <si>
    <t xml:space="preserve">They should be punished.</t>
  </si>
  <si>
    <t xml:space="preserve"> STNC_exploration_events.2723.desc:</t>
  </si>
  <si>
    <t xml:space="preserve">The §H[FromFromFromFrom.GetAdj]§! [FromFromFromFrom.GetCaptainTitle] is unsure of §H[Root.GetCaptainTitle] [From.GetName]'s§! offer of cooperation, and refuses to commit to anything beyond an agreement not to attack.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curiosity to see [Root.GetCaptainTitle] [From.GetName] offer to cooperate with [From.GetHerHis] enemy. \n\nPossessing some degree of telepathy, the guardian tells [Root.GetCaptainTitle] [From.GetName] how impressed he is with [From.GetHerHis] mental discipline, before agreeing to release the dampening field keeping the [FromFrom.GetName] in place. \n\nPortal 63 asks, what should be done with the [FromFromFromFrom.GetSpeciesNamePlural]?</t>
  </si>
  <si>
    <t xml:space="preserve"> STNC_exploration_events.2723.name:</t>
  </si>
  <si>
    <t xml:space="preserve"> STNC_exploration_events.2724.a:</t>
  </si>
  <si>
    <t xml:space="preserve"> STNC_exploration_events.2724.desc:</t>
  </si>
  <si>
    <t xml:space="preserve">Despite gaining the element of surprise, §H[Root.GetCaptainTitle] [From.GetName]'s§! attack on the §H[FromFromFromFrom.GetAdj]§! away team ends in failure, with several killed and the rest captured. \n\nWith no means of disabling the dampening field, the §H[FromFrom.GetName]'s§! orbit decays until finally the vessel crashes into the surface of the planet.</t>
  </si>
  <si>
    <t xml:space="preserve"> STNC_exploration_events.2724.name:</t>
  </si>
  <si>
    <t xml:space="preserve"> STNC_exploration_events.2725.a:</t>
  </si>
  <si>
    <t xml:space="preserve"> STNC_exploration_events.2725.b:</t>
  </si>
  <si>
    <t xml:space="preserve"> STNC_exploration_events.2725.desc:</t>
  </si>
  <si>
    <t xml:space="preserve">With the element of surprise §H[Root.GetCaptainTitle] [From.GetName]'s§! attack on the §H[FromFromFromFrom.GetSpeciesNamePlural]§! ends in success, with the majority being taken captive. \n\nA crash of thunder announces the appearance of a hooded alien carrying a spear. Declaring himself as §H'Portal 63'§!, the being claims to be an autonomous guardian of the §HTkon Empire§!. \n\nHaving observed the §H[FromFrom.GetName]'s§! pursuit of the [FromFromFromFrom.GetAdj] vessel, Portal 63 notes [Root.GetCaptainTitle] [From.GetName]'s superior capability in being able to subdue [From.GetHerHis] enemy so quickly. \n\nPossessing some degree of telepathy, the guardian tells [Root.GetCaptainTitle] [From.GetName] how impressed he is with [From.GetHerHis] martial ability, before agreeing to release the dampening field keeping the [FromFrom.GetName] in place. \n\nPortal 63 asks, what should be done with the [FromFromFromFrom.GetSpeciesNamePlural]?</t>
  </si>
  <si>
    <t xml:space="preserve"> STNC_exploration_events.2725.name:</t>
  </si>
  <si>
    <t xml:space="preserve"> STNC_exploration_events.2726.a:</t>
  </si>
  <si>
    <t xml:space="preserve"> STNC_exploration_events.2726.desc:</t>
  </si>
  <si>
    <t xml:space="preserve">Setting off to avoid the §H[FromFromFromFrom.GetAdj]§! away team, §H[Root.GetCaptainTitle] [From.GetName]§! attempts to find the the location of the control centre generating the dampening field in orbit. \n\nDespite searching for many days, eventually the §H[FromFrom.GetName]'s§! orbit decays, until finally the vessel crashes into the surface of the planet, killing all hands and dooming the away team.</t>
  </si>
  <si>
    <t xml:space="preserve"> STNC_exploration_events.2726.name:</t>
  </si>
  <si>
    <t xml:space="preserve"> STNC_exploration_events.2727.a:</t>
  </si>
  <si>
    <t xml:space="preserve"> STNC_exploration_events.2727.b:</t>
  </si>
  <si>
    <t xml:space="preserve"> STNC_exploration_events.2727.desc:</t>
  </si>
  <si>
    <t xml:space="preserve">Setting off to avoid the §H[FromFromFromFrom.GetAdj]§! away team, §H[Root.GetCaptainTitle] [From.GetName]§! attempts to find the the location of the control centre generating the dampening field in orbit. \n\nAfter searching for several days, eventually the facility is located.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surprise that the [Root.GetCaptainTitle] choose to avoid conflict with the [FromFromFromFrom.GetSpeciesNamePlural]. \n\nPossessing some degree of telepathy, the guardian tells [Root.GetCaptainTitle] [From.GetName] how impressed he is with [From.GetHerHis] mental discipline, before agreeing to release the dampening field keeping the [FromFrom.GetName] in place. \n\nPortal 63 asks, what should be done with the [FromFromFromFrom.GetSpeciesNamePlural]?</t>
  </si>
  <si>
    <t xml:space="preserve"> STNC_exploration_events.2727.name:</t>
  </si>
  <si>
    <t xml:space="preserve"> STNC_exploration_events.2728.a:</t>
  </si>
  <si>
    <t xml:space="preserve"> STNC_exploration_events.2728.desc:</t>
  </si>
  <si>
    <t xml:space="preserve">'How magnanimous of you,' says Portal 63. Clearly impressed, he releases the hold on the [FromFromFromFrom.GetAdj] vessel.</t>
  </si>
  <si>
    <t xml:space="preserve"> STNC_exploration_events.2728.name:</t>
  </si>
  <si>
    <t xml:space="preserve"> STNC_exploration_events.2729.a:</t>
  </si>
  <si>
    <t xml:space="preserve"> STNC_exploration_events.2729.desc:</t>
  </si>
  <si>
    <t xml:space="preserve">'As you wish then,' says Portal 63. Somewhat unimpressed, he vanishes with another crash of thunder. \n\nThe away team returns to the [FromFrom.GetName], leaving the [FromFromFromFrom.GetAdj] to their protestations.</t>
  </si>
  <si>
    <t xml:space="preserve"> STNC_exploration_events.2729.name:</t>
  </si>
  <si>
    <t xml:space="preserve"> STNC_exploration_events.2730.a:</t>
  </si>
  <si>
    <t xml:space="preserve"> STNC_exploration_events.2730.desc:</t>
  </si>
  <si>
    <t xml:space="preserve">The §H[FromFromFromFrom.GetAdj]§! [FromFromFromFrom.GetCaptainTitle] is unconvinced by §H[Root.GetCaptainTitle] [From.GetName]'s§! offer of cooperation, and prepares to attack.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disappointment in the inability of both sides to cooperate despite their common interest. \n\nPossessing some degree of telepathy, the guardian tells [Root.GetCaptainTitle] [From.GetName] how unimpressed he is with [From.GetHerHis] mental discipline, before disappearing as fast as he appeared. \n\nWith no way of breaking free from the dampening field, both the [FromFrom.GetName] and the [FromFromFromFrom.GetAdj] vessel remained caught in the dampening field until their orbits decayed. Crashing into the surface, both are lost with all hands.</t>
  </si>
  <si>
    <t xml:space="preserve"> STNC_exploration_events.2730.name:</t>
  </si>
  <si>
    <t xml:space="preserve"> STNC_exploration_events.2751.can_leave:</t>
  </si>
  <si>
    <t xml:space="preserve">Can you leave this place?</t>
  </si>
  <si>
    <t xml:space="preserve"> STNC_exploration_events.2751.can_leave.response:</t>
  </si>
  <si>
    <t xml:space="preserve">In a fashion. The essence of my being is here on this world. \n\nWhat you see before you is a construct. I may leave this world, and so long as I remain within the galaxy the connection between body and essence will remain intact. \n\nI would invite the [Root.GetName] to hold a presence here, to aid your explorations.</t>
  </si>
  <si>
    <t xml:space="preserve"> STNC_exploration_events.2751.desc:</t>
  </si>
  <si>
    <t xml:space="preserve">[Root.GetRulerTitle], it is long since the age of Bastu when I last woke. I was made as a guardian, to gate the entry of barbarians into the realm the Tkon Empire protected. But now I can see the empire has gone. \n\nI have reached out to my follow Portals, but none call back. If I were to sleep again then so be it. But perhaps there is another way? \n\nThere is much promise in your people. I offer my services. In return, perhaps you can assist me in confirming the fate of my fellow Portals?</t>
  </si>
  <si>
    <t xml:space="preserve"> STNC_exploration_events.2751.hire:</t>
  </si>
  <si>
    <t xml:space="preserve"> STNC_exploration_events.2751.hire.response:</t>
  </si>
  <si>
    <t xml:space="preserve"> STNC_exploration_events.2751.hire.tooltip:</t>
  </si>
  <si>
    <t xml:space="preserve">§Y[portal_63.GetName]§! joins the §Y[Root.GetName]§!</t>
  </si>
  <si>
    <t xml:space="preserve"> STNC_exploration_events.2751.name:</t>
  </si>
  <si>
    <t xml:space="preserve">Portal 63</t>
  </si>
  <si>
    <t xml:space="preserve"> STNC_exploration_events.2751.refuse:</t>
  </si>
  <si>
    <t xml:space="preserve"> STNC_exploration_events.2751.refuse.response:</t>
  </si>
  <si>
    <t xml:space="preserve"> STNC_exploration_events.2751.tkon_empire:</t>
  </si>
  <si>
    <t xml:space="preserve">How much do you remember of the Empire?</t>
  </si>
  <si>
    <t xml:space="preserve"> STNC_exploration_events.2751.tkon_empire.response:</t>
  </si>
  <si>
    <t xml:space="preserve">Much. But it is... difficult to put it into your language. My construction was for a purpose, and though I was granted wisdom beyond most, I still find myself unable to frame my experiences outside of that purpose. \n\nIt was thought the Empire was eternal. I find it hard to believe that the destruction of a single star, even the home star, could have destroyed it. But I see no deception in your records.</t>
  </si>
  <si>
    <t xml:space="preserve"> STNC_exploration_events.2751.what_help:</t>
  </si>
  <si>
    <t xml:space="preserve">What assistance will you require?</t>
  </si>
  <si>
    <t xml:space="preserve"> STNC_exploration_events.2751.what_help.response:</t>
  </si>
  <si>
    <t xml:space="preserve">At present I do not know. \n\nIn time I may request the use of a [Root.GetNavyNameDefinitive] vessel to investigate other outposts or strongholds of the Empire. \n\nIf only to confirm their fate. But perhaps to find other survivors.</t>
  </si>
  <si>
    <t xml:space="preserve"> STNC_exploration_events.2761.a:</t>
  </si>
  <si>
    <t xml:space="preserve"> STNC_exploration_events.2761.desc:</t>
  </si>
  <si>
    <t xml:space="preserve">The §Y[FromFrom.GetName]§! has transmitted an update following its arrival in the §YLNC-344§! system in the §Y[FromFromFrom.GetName]§!. \n\n§Y[Root.GetCaptainTitle] [From.GetFormalName]§! reports that the second planet appears to have been destroyed by an unknown calamity. Analysis of the debris field suggests the destruction took place at least sixty thousand years ago. \n\nScans were able to locate the remains of a vast Tkon computer network spread across many of the planetary fragments, though by all accounts the technology appears unrecoverable.</t>
  </si>
  <si>
    <t xml:space="preserve"> STNC_exploration_events.2761.name:</t>
  </si>
  <si>
    <t xml:space="preserve"> STNC_exploration_events.2762.a:</t>
  </si>
  <si>
    <t xml:space="preserve"> STNC_exploration_events.2762.desc:</t>
  </si>
  <si>
    <t xml:space="preserve">The §Y[FromFrom.GetName]§! has transmitted an update following its arrival in the §YDZD-94§! system in the §Y[FromFromFrom.GetName]§!. \n\n§Y[Root.GetCaptainTitle] [From.GetFormalName]§! reports that entire system has been consumed by a black hole. Long range sensors seem to have been misled by the unusually star-like properties of the radiation emitted from the black hole's accretion disk. \n\nScans were not able to identify any Tkon technology in the system, though analysis of the subspace boundary surrounding the black hole's event horizon has detected a signal matching their encoding methodology, caught in limbo at the spatial boundary.</t>
  </si>
  <si>
    <t xml:space="preserve"> STNC_exploration_events.2762.name:</t>
  </si>
  <si>
    <t xml:space="preserve"> STNC_exploration_events.2763.a:</t>
  </si>
  <si>
    <t xml:space="preserve"> STNC_exploration_events.2763.desc:</t>
  </si>
  <si>
    <t xml:space="preserve">The §Y[FromFrom.GetName]§! has transmitted an update following its arrival in the §YNZ-1145§! system in the §Y[FromFromFrom.GetName]§!. \n\n§Y[Root.GetCaptainTitle] [From.GetFormalName]§! reports that the moon of the second planet is covered in Tkon ruins, seemingly devastated by antimatter weaponry. \n\nThe damage is highest around the subterranean complex which would have housed Portal 81. \n\nInterestingly, a single structure has survived relatively intact in a counter-orbit of the second planet, though its function could not be determined.</t>
  </si>
  <si>
    <t xml:space="preserve"> STNC_exploration_events.2763.name:</t>
  </si>
  <si>
    <t xml:space="preserve"> STNC_exploration_events.2821.continue:</t>
  </si>
  <si>
    <t xml:space="preserve"> STNC_exploration_events.2821.desc:</t>
  </si>
  <si>
    <t xml:space="preserve">The §Y[FromFrom.GetName]§! has transmitted a distress call from within the §Y[FromFromFrom.GetName]§!. \n\n[Root.GetCaptainTitle] [From.GetFormalName] reports being attacked and disabled by vessels of §Y[beranave_country.GetAdj]§! design in the §B[Root.From.GetGQRandomSystemName]§! system. \n\nThe ships transported a large volume of medical equipment and supplies when the [FromFrom.GetName]'s shields were compromised. \n\nWithout repairs to its warp drive, the [FromFrom.GetName]'s return to [Root.GetName] space may take years.</t>
  </si>
  <si>
    <t xml:space="preserve"> STNC_exploration_events.2821.name:</t>
  </si>
  <si>
    <t xml:space="preserve"> STNC_exploration_events.2821.rescue:</t>
  </si>
  <si>
    <t xml:space="preserve">Dispatch a repair mission.</t>
  </si>
  <si>
    <t xml:space="preserve"> STNC_exploration_events.2822.continue:</t>
  </si>
  <si>
    <t xml:space="preserve"> STNC_exploration_events.2822.desc.quits:</t>
  </si>
  <si>
    <t xml:space="preserve">Despite being abandoned by [Root.GetNavyNameDefinitive], the §Y[FromFrom.GetName]§! has returned from the §Y[FromFromFrom.GetName]§! having repaired itself sufficiently to achieve a low warp factor. \n\n[Root.GetCaptainTitle] [From.GetFormalName]'s displeasure at the abandonment of [From.GetHerHis] crew has led [From.GetHerHim] to decide to retire from [Root.GetNavyNameDefinitive].</t>
  </si>
  <si>
    <t xml:space="preserve"> STNC_exploration_events.2822.desc.returns:</t>
  </si>
  <si>
    <t xml:space="preserve">Despite being abandoned by [Root.GetNavyNameDefinitive], the §Y[FromFrom.GetName]§! has returned from the §Y[FromFromFrom.GetName]§! having repaired itself sufficiently to achieve a low warp factor.</t>
  </si>
  <si>
    <t xml:space="preserve"> STNC_exploration_events.2822.name:</t>
  </si>
  <si>
    <t xml:space="preserve"> STNC_exploration_events.2822.quits:</t>
  </si>
  <si>
    <t xml:space="preserve"> STNC_exploration_events.2822.returns:</t>
  </si>
  <si>
    <t xml:space="preserve"> STNC_exploration_events.2831.desc.clue:</t>
  </si>
  <si>
    <t xml:space="preserve">The §Y[FromFrom.GetName]§! has located the damaged §Y[rescued_ship.GetName]§! within the §Y[FromFromFrom.GetName]§! \n\n[Root.GetCaptainTitle] [From.GetFormalName] reports being debriefed by [Root.GetCaptainTitle] [rescued_leader.GetName] on the attack by the §Y[beranave_country.GetAdj]§! vessels. \n\nThe [rescued_ship.GetName]'s sensors suggest that the attackers withdrew in a direction likely to take them to §Y[clue_target.GetName]§! in the [clue_target.System.GetName] system. \n\nFurthermore, the [rescued_ship.GetName] was able to intercept a single transmission from the attackers, implicating renowned [beranave_country.GetAdj] geneticist §YDoctor Jurana§! as an involved party.</t>
  </si>
  <si>
    <t xml:space="preserve"> STNC_exploration_events.2831.desc.no_clue:</t>
  </si>
  <si>
    <t xml:space="preserve">The §Y[FromFrom.GetName]§! has located the damaged §Y[rescued_ship.GetName]§! within the §Y[FromFromFrom.GetName]§! \n\n[Root.GetCaptainTitle] [From.GetFormalName] reports being debriefed by [Root.GetCaptainTitle] [rescued_leader.GetName] on the attack by the §Y[beranave_country.GetAdj]§! vessels. \n\nThe [rescued_ship.GetName]'s sensors were unable to determine where the attackers withdrew to, but it may be possible that other ships in the [FromFromFrom.GetName] recorded the necessary telemetry. \n\nCuriously, the [rescued_ship.GetName] was able to intercept a single transmission from the attackers, implicating renowned [beranave_country.GetAdj] geneticist §YDoctor Jurana§! as an involved party.</t>
  </si>
  <si>
    <t xml:space="preserve"> STNC_exploration_events.2831.name:</t>
  </si>
  <si>
    <t xml:space="preserve"> STNC_exploration_events.2831.pursue_clue:</t>
  </si>
  <si>
    <t xml:space="preserve">Set a course for [clue_target.GetName]</t>
  </si>
  <si>
    <t xml:space="preserve"> STNC_exploration_events.2831.search_cluster:</t>
  </si>
  <si>
    <t xml:space="preserve"> STNC_exploration_events.2841.a:</t>
  </si>
  <si>
    <t xml:space="preserve">Open a channel.</t>
  </si>
  <si>
    <t xml:space="preserve"> STNC_exploration_events.2841.desc:</t>
  </si>
  <si>
    <t xml:space="preserve">Arriving at §Y[FromFrom.GetName]§! it appears the station's own sensors have been malfunctioning for some time, preventing the sharing of any telemetry. \n\nFortunately §Y[informant.GetName]§! a [clue_species.GetName] trader was present at the time and appears willing to discuss providing [informant.GetHerHis] sensor logs.</t>
  </si>
  <si>
    <t xml:space="preserve"> STNC_exploration_events.2841.name:</t>
  </si>
  <si>
    <t xml:space="preserve">[beranave_country.GetAdj] Attackers</t>
  </si>
  <si>
    <t xml:space="preserve"> STNC_exploration_events.2842.a:</t>
  </si>
  <si>
    <t xml:space="preserve"> STNC_exploration_events.2842.desc:</t>
  </si>
  <si>
    <t xml:space="preserve">With so much time having passed since the [beranave_country.GetAdj] attackers would have visited [From.GetName], it seems unlikely that any useful data can be found there. \n\nFurther investigation of the Delta Volanis Cluster may reveal new information, however.</t>
  </si>
  <si>
    <t xml:space="preserve"> STNC_exploration_events.2842.name:</t>
  </si>
  <si>
    <t xml:space="preserve"> STNC_exploration_events.2843.buy:</t>
  </si>
  <si>
    <t xml:space="preserve">Two-hundred bars it is then.</t>
  </si>
  <si>
    <t xml:space="preserve"> STNC_exploration_events.2843.buy.response:</t>
  </si>
  <si>
    <t xml:space="preserve">Very well. I shall transmit my sensor logs immediately. \n\nThe vessels you are searching for appear to have set course for the Epsilon Sagittarii system within the Delta Volanis cluster.</t>
  </si>
  <si>
    <t xml:space="preserve"> STNC_exploration_events.2843.continue:</t>
  </si>
  <si>
    <t xml:space="preserve">That price is extortionate.</t>
  </si>
  <si>
    <t xml:space="preserve"> STNC_exploration_events.2843.continue.response:</t>
  </si>
  <si>
    <t xml:space="preserve">I am an independent trader, my price is fair and reflects that. \n\nPerhaps another ship detected the attack at the time it occurred?</t>
  </si>
  <si>
    <t xml:space="preserve"> STNC_exploration_events.2843.desc:</t>
  </si>
  <si>
    <t xml:space="preserve">It is indeed fortunate that my ship's sensors have been actively scanning for some time now. \n\nShall we discuss the price of this information? Two-hundred bars of Gold Pressed Latinum seems like a fair deal, yes?</t>
  </si>
  <si>
    <t xml:space="preserve"> STNC_exploration_events.2843.name:</t>
  </si>
  <si>
    <t xml:space="preserve"> STNC_exploration_events.2843.threaten:</t>
  </si>
  <si>
    <t xml:space="preserve">This is not a negotiation. Provide the information or else.</t>
  </si>
  <si>
    <t xml:space="preserve"> STNC_exploration_events.2843.threaten.response:</t>
  </si>
  <si>
    <t xml:space="preserve">Under protest I shall transmit my sensor logs immediately. \n\nThe vessels you are searching for appear to have set course for the Epsilon Sagittarii system within the Delta Volanis cluster.</t>
  </si>
  <si>
    <t xml:space="preserve"> STNC_exploration_events.2846.continue:</t>
  </si>
  <si>
    <t xml:space="preserve"> STNC_exploration_events.2846.desc:</t>
  </si>
  <si>
    <t xml:space="preserve">$exploration_cluster_update$ \n\n[Root.GetCaptainTitle] [From.GetFormalName] reports having encountered a merchant vessel which claims to have sensor logs from the §Y[beranave_country.GetAdj]§! vessel's attack and subsequent return to the [FromFromFrom.GetName]. \n\nIt appears the ships were heading for the Epsilon Sagittarii system.</t>
  </si>
  <si>
    <t xml:space="preserve"> STNC_exploration_events.2846.name:</t>
  </si>
  <si>
    <t xml:space="preserve"> STNC_exploration_events.2851.desc:</t>
  </si>
  <si>
    <t xml:space="preserve">Arriving at the Epsilon Sagittarii system, the §Y[FromFrom.GetName]§! detects a squadron of [beranave_country.GetAdj] ships in orbit of the fourth planet. \n\nTheir weapons systems appear powered down.</t>
  </si>
  <si>
    <t xml:space="preserve"> STNC_exploration_events.2851.engage:</t>
  </si>
  <si>
    <t xml:space="preserve">Attempt to disable the vessels.</t>
  </si>
  <si>
    <t xml:space="preserve"> STNC_exploration_events.2851.name:</t>
  </si>
  <si>
    <t xml:space="preserve"> STNC_exploration_events.2851.negotiate:</t>
  </si>
  <si>
    <t xml:space="preserve"> STNC_exploration_events.2851.withdraw:</t>
  </si>
  <si>
    <t xml:space="preserve">Withdraw, there are too many of them.</t>
  </si>
  <si>
    <t xml:space="preserve"> STNC_exploration_events.2851.withdraw.tooltip:</t>
  </si>
  <si>
    <t xml:space="preserve">§BAbandons efforts to bring the attackers to justice§!</t>
  </si>
  <si>
    <t xml:space="preserve"> STNC_exploration_events.2852.a:</t>
  </si>
  <si>
    <t xml:space="preserve"> STNC_exploration_events.2852.desc:</t>
  </si>
  <si>
    <t xml:space="preserve">The engagement lasts little more than a few minutes, but it is quickly apparent that the [beranave_country.GetAdj] ships are no match for the §Y[FromFrom.GetName]§!. \n\nSurrendering, the [beranave_country.GetAdj] in command of the vessels reveals that they were paid as private security for §YDoctor Jurana§!, but did not expect to be facing up against [Root.GetNavyNameDefinitive]. \n\nThe way is clear to beam down to the surface, where several structures have been detected from orbit.</t>
  </si>
  <si>
    <t xml:space="preserve"> STNC_exploration_events.2852.name:</t>
  </si>
  <si>
    <t xml:space="preserve"> STNC_exploration_events.2853.a:</t>
  </si>
  <si>
    <t xml:space="preserve"> STNC_exploration_events.2853.a.tooltip:</t>
  </si>
  <si>
    <t xml:space="preserve">§BFuture attempts may be successful§!</t>
  </si>
  <si>
    <t xml:space="preserve"> STNC_exploration_events.2853.desc:</t>
  </si>
  <si>
    <t xml:space="preserve">The engagement lasts little more than a few minutes, but it is quickly apparent that the [beranave_country.GetAdj] ships are more than a match for the §Y[FromFrom.GetName]§!. \n\nUnwilling to risk [From.GetHerHis] ship, [Root.GetCaptainTitle] [From.GetName] orders a retreat from the §Y[FromFromFrom.GetName]§!.</t>
  </si>
  <si>
    <t xml:space="preserve"> STNC_exploration_events.2853.name:</t>
  </si>
  <si>
    <t xml:space="preserve"> STNC_exploration_events.2854.a:</t>
  </si>
  <si>
    <t xml:space="preserve"> STNC_exploration_events.2854.desc:</t>
  </si>
  <si>
    <t xml:space="preserve">The [beranave_country.GetAdj] [beranave_country.GetCaptainTitle] in command of the vessels seems surprised to have been hailed. Revealing that they were paid as private security for §YDoctor Jurana§!, they did not expect to be facing up against [Root.GetNavyNameDefinitive]. \n\nAgreeing to stand down in return for leniency in any [Root.GetName] or [beranave_country.GetName] legal action, the way is clear to beam down to the surface, where several structures have been detected from orbit.</t>
  </si>
  <si>
    <t xml:space="preserve"> STNC_exploration_events.2854.name:</t>
  </si>
  <si>
    <t xml:space="preserve"> STNC_exploration_events.2855.desc:</t>
  </si>
  <si>
    <t xml:space="preserve">The [beranave_country.GetAdj] [beranave_country.GetCaptainTitle] in command of the vessels is unwilling to respond to [Root.GetCaptainTitle] [From.GetName]'s demand to stand down.</t>
  </si>
  <si>
    <t xml:space="preserve"> STNC_exploration_events.2855.name:</t>
  </si>
  <si>
    <t xml:space="preserve"> STNC_exploration_events.2856.a:</t>
  </si>
  <si>
    <t xml:space="preserve">Apprehend Doctor Jurana.</t>
  </si>
  <si>
    <t xml:space="preserve"> STNC_exploration_events.2856.desc:</t>
  </si>
  <si>
    <t xml:space="preserve">Beaming to the surface, [Root.GetCaptainTitle] [From.GetName] and [From.GetHerHis] away team are met by a handful of surprised [beranave_country.Species.GetName] scientists examining a range of animal species from across the quadrant penned into secure enclosures. \n\nAs they point to the structure where §YDoctor Jurana§!'s laboratory is housed, one of the animals appears to speak. \n\nThe universal translator renders the Terilian Hound with a thin, raspy voice. 'Intruuuuuders?' \n\nWhatever experiments have been conducted here are pushing the boundaries of both biology and ethics.</t>
  </si>
  <si>
    <t xml:space="preserve"> STNC_exploration_events.2856.name:</t>
  </si>
  <si>
    <t xml:space="preserve"> STNC_exploration_events.2857.arrest:</t>
  </si>
  <si>
    <t xml:space="preserve">Arrest [jurana.GetName]</t>
  </si>
  <si>
    <t xml:space="preserve"> STNC_exploration_events.2857.attacks:</t>
  </si>
  <si>
    <t xml:space="preserve">You attacked a [Root.GetNavyNameDefinitive] vessel.</t>
  </si>
  <si>
    <t xml:space="preserve"> STNC_exploration_events.2857.attacks.response:</t>
  </si>
  <si>
    <t xml:space="preserve">I ordered no such attacks... but yes, I admit the private security I hired made a mistake when I tasked them with locating certain essential medical supplies. \n\nI'm told that nobody was injured in the incident. \n\nPerhaps my full cooperation with [Root.GetNavyNameDefinitive], in return for my freedom to continue my research, will balance the matter?</t>
  </si>
  <si>
    <t xml:space="preserve"> STNC_exploration_events.2857.desc:</t>
  </si>
  <si>
    <t xml:space="preserve">Ah, [Root.GetCaptainTitle]. I suppose I know why you've come to visit. \n\nI know my work does not meet the standards of morality set by the [Root.GetName], or even my own [from.GetName]. \n\nBut look around you? I have brought the spark of intelligent thought to species that may never have achieved it on their own! \n\nThink about what we could achieve with [Root.GetNavyNameDefinitive]'s resources.</t>
  </si>
  <si>
    <t xml:space="preserve"> STNC_exploration_events.2857.hire:</t>
  </si>
  <si>
    <t xml:space="preserve">Recruit [jurana.GetName]</t>
  </si>
  <si>
    <t xml:space="preserve"> STNC_exploration_events.2857.hire.tooltip:</t>
  </si>
  <si>
    <t xml:space="preserve">§BThis action may cause discontent among [Root.GetName] personnel§!</t>
  </si>
  <si>
    <t xml:space="preserve"> STNC_exploration_events.2857.morality:</t>
  </si>
  <si>
    <t xml:space="preserve">How is this moral?</t>
  </si>
  <si>
    <t xml:space="preserve"> STNC_exploration_events.2857.morality.response:</t>
  </si>
  <si>
    <t xml:space="preserve">Who says it isn't? \n\nWhy should we be confined by the boundaries set by philosophers too short-sighted to see the value of each new perspective we create?</t>
  </si>
  <si>
    <t xml:space="preserve"> STNC_exploration_events.2857.name:</t>
  </si>
  <si>
    <t xml:space="preserve">Uplift</t>
  </si>
  <si>
    <t xml:space="preserve"> STNC_exploration_events.2857.work:</t>
  </si>
  <si>
    <t xml:space="preserve">Your work?</t>
  </si>
  <si>
    <t xml:space="preserve"> STNC_exploration_events.2857.work.response:</t>
  </si>
  <si>
    <t xml:space="preserve">Yes, it's quite simple really. \n\nI use predictive genetics to estimate the genome-state a species might arrive at after millions of years of directed evolutionary pressure favouring intelligence. \n\nThen, those genes are spliced back into the species. \n\nYou've seen some of our successes here, think of the new cultures that we could bring into being.</t>
  </si>
  <si>
    <t xml:space="preserve"> STNC_exploration_events.2861.desc:</t>
  </si>
  <si>
    <t xml:space="preserve">With controversial geneticist §Y[From.GetName]§! having been welcomed into the service of the §Y[Root.GetName]§!, there are those for whom the decision has become indefensible. \n\n§Y[quitting_leader.GetName]§! has tendered [quitting_leader.GetHerHis] resignation, citing an unwillingness to serve alongside [From.GetName].</t>
  </si>
  <si>
    <t xml:space="preserve"> STNC_exploration_events.2861.jurana_quit:</t>
  </si>
  <si>
    <t xml:space="preserve">Offer to dismiss [From.GetName].</t>
  </si>
  <si>
    <t xml:space="preserve"> STNC_exploration_events.2861.jurana_quit.tooltip:</t>
  </si>
  <si>
    <t xml:space="preserve">§Y[From.GetTitle] [From.GetName]§! §Ris dismissed§!</t>
  </si>
  <si>
    <t xml:space="preserve"> STNC_exploration_events.2861.leader_quit:</t>
  </si>
  <si>
    <t xml:space="preserve">Accept [quitting_leader.GetName]'s resignation.</t>
  </si>
  <si>
    <t xml:space="preserve"> STNC_exploration_events.2861.leader_quit.tooltip:</t>
  </si>
  <si>
    <t xml:space="preserve">§Y[quitting_leader.GetTitle] [quitting_leader.GetName]§! §Ris dismissed§!</t>
  </si>
  <si>
    <t xml:space="preserve"> STNC_exploration_events.2861.name:</t>
  </si>
  <si>
    <t xml:space="preserve">[quitting_leader.GetName] Unease Toward [From.GetName]</t>
  </si>
  <si>
    <t xml:space="preserve"> STNC_exploration_events.2901.a:</t>
  </si>
  <si>
    <t xml:space="preserve"> STNC_exploration_events.2901.b:</t>
  </si>
  <si>
    <t xml:space="preserve">Recover the vessel for scrap.</t>
  </si>
  <si>
    <t xml:space="preserve"> STNC_exploration_events.2901.desc:</t>
  </si>
  <si>
    <t xml:space="preserve">$exploration_cluster_update$\n\n[Root.GetCaptainTitle] [From.GetFormalName] reports having encountered an abandoned ship of unknown origin, orbiting a gas giant in the §B[Root.From.GetGQRandomSystemName]§! system. \n\nHeavily damaged, the vessel was rigged to repeat a signal bearing a strong resemblence to a typical transporter's matter-stream. \n\nWith the database systems aboard the vessel inaccessible, the mystery behind its origin may only be solved through analysis of its transporter-like signal.</t>
  </si>
  <si>
    <t xml:space="preserve"> STNC_exploration_events.2901.name:</t>
  </si>
  <si>
    <t xml:space="preserve"> STNC_exploration_events.2902.a:</t>
  </si>
  <si>
    <t xml:space="preserve"> STNC_exploration_events.2902.b:</t>
  </si>
  <si>
    <t xml:space="preserve"> STNC_exploration_events.2902.desc:</t>
  </si>
  <si>
    <t xml:space="preserve">The matter-stream signal broadcast from the abandoned ship in the §Y[cluster_location.GetName]§! has been decoded.\n\nA distress call of sorts, the signal is a complex layering of language, emotional and cultural reference points, and other indecipherable data. \n\nThe message appears to be from a §B'Dwemari'§! scientist, concerned about her people's plan to achieve a form of ascension by transporting themselves into self-contained loops of the upper layers of subspace. \n\nApparently, the recently installed military-religious junta plans to enforce the move, regardless of individual Dwemari's wishes. \n\nThe message contains coordinates for a secret facility where a number of Dwemari dissidents have hidden themselves, though our analysis of the message was unable to translate the complex Dwemari coordinate system. \n\nFurther investigation in the [cluster_location.GetName] may help provide the additional context necessary.</t>
  </si>
  <si>
    <t xml:space="preserve"> STNC_exploration_events.2902.name:</t>
  </si>
  <si>
    <t xml:space="preserve">Matter-Stream Signal</t>
  </si>
  <si>
    <t xml:space="preserve"> STNC_exploration_events.2911.desc:</t>
  </si>
  <si>
    <t xml:space="preserve">$exploration_cluster_update$\n\n[Root.GetCaptainTitle] [From.GetFormalName] reports having encountered a privately owned subspace relay station near the outskirts of the §B[Root.From.GetGQRandomSystemName]§! system. \n\nWhile several among the station's multi-species crew had heard of the §BDwemari§!, none had actually met someone from the species or visited their space. \n\nIn return for some minor technical assistance, they were willing to share a copy of all transmissions received from the region of space the abandoned Dwemari vessel was found in.</t>
  </si>
  <si>
    <t xml:space="preserve"> STNC_exploration_events.2911.name:</t>
  </si>
  <si>
    <t xml:space="preserve"> STNC_exploration_events.2912.desc:</t>
  </si>
  <si>
    <t xml:space="preserve">$exploration_cluster_update$\n\n[Root.GetCaptainTitle] [From.GetFormalName] reports having encountered a debris field around the first planet in the §B[Root.From.GetGQRandomSystemName]§! system. \n\nWhile most objects within the field are heavil damaged and no more than a few centimetres in length, their composition is consistent with the abandoned §BDwemari§! vessel. \n\nA single isotronic storage device has been recovered intact. Containing a recording of the battle which created the field, it seems a number of Dwemari vessels battled each other to destruction.</t>
  </si>
  <si>
    <t xml:space="preserve"> STNC_exploration_events.2912.name:</t>
  </si>
  <si>
    <t xml:space="preserve"> STNC_exploration_events.2941.a:</t>
  </si>
  <si>
    <t xml:space="preserve">Attempt to free the prisoners.</t>
  </si>
  <si>
    <t xml:space="preserve"> STNC_exploration_events.2941.b:</t>
  </si>
  <si>
    <t xml:space="preserve">Reverse-engineer the technology</t>
  </si>
  <si>
    <t xml:space="preserve"> STNC_exploration_events.2941.desc:</t>
  </si>
  <si>
    <t xml:space="preserve">$exploration_cluster_update$\n\nWith the data uncovered in the [FromFromFrom.GetName], [Root.GetCaptainTitle] [From.GetFormalName] was able to decode the §BDwemari§! coordinate system, identifying the dissident refuge as being located in the §B[Root.From.GetGQRandomSystemName]§! system. \n\nUnfortunately, it seems the Dwemari government found the facility first, 'ascending' the protesters into an array of self-contained matter-stream prisons before departing. \n\nIt may be possible to reverse the process and rematerialise the imprisoned individuals, or else decipher the technology used hold them.</t>
  </si>
  <si>
    <t xml:space="preserve"> STNC_exploration_events.2941.name:</t>
  </si>
  <si>
    <t xml:space="preserve"> STNC_exploration_events.2950.a:</t>
  </si>
  <si>
    <t xml:space="preserve"> STNC_exploration_events.2950.desc:</t>
  </si>
  <si>
    <t xml:space="preserve">Successfully deciphering the encoding used within the §BDwemari§! matter-stream prisons, our scientists were able to rematerialise those held within. \n\nSeventy individuals in total were freed. Among them is their leader §YProfessor Kamdila§!, the Dwemari who first created the distress call that drew [Root.GetNavyNameDefinitive]'s attention.</t>
  </si>
  <si>
    <t xml:space="preserve"> STNC_exploration_events.2950.name:</t>
  </si>
  <si>
    <t xml:space="preserve">Matter-Stream Prisoners Freed</t>
  </si>
  <si>
    <t xml:space="preserve"> STNC_exploration_events.2951.desc:</t>
  </si>
  <si>
    <t xml:space="preserve">[Root.GetRulerTitle], I cannot thank you enough, your people have rescued us from the hell our leaders made. \n\nI'm told we were held for months, but it felt like an eternity... \n\nIf you'll allow it, I would like to offer the [Root.GetName] my services as thanks.</t>
  </si>
  <si>
    <t xml:space="preserve"> STNC_exploration_events.2951.dwemari:</t>
  </si>
  <si>
    <t xml:space="preserve">What can you say about your species?</t>
  </si>
  <si>
    <t xml:space="preserve"> STNC_exploration_events.2951.dwemari.response:</t>
  </si>
  <si>
    <t xml:space="preserve">We are Dwemari. We've been warp capable for several centuries now, though we've kept mostly to our home system. \n\nIn truth our history until recently has been uneventful.</t>
  </si>
  <si>
    <t xml:space="preserve"> STNC_exploration_events.2951.future:</t>
  </si>
  <si>
    <t xml:space="preserve">What happens now?</t>
  </si>
  <si>
    <t xml:space="preserve"> STNC_exploration_events.2951.future.response:</t>
  </si>
  <si>
    <t xml:space="preserve">Most of our group wish to move far, far away from our homeworld. I'm sure the authorities on Dwemar Prime would be eager to capture us again. \n\nAs for me, I am more than prepared to spend the rest of my days within the [Root.GetName]'s borders, if you'll have me.</t>
  </si>
  <si>
    <t xml:space="preserve"> STNC_exploration_events.2951.hire:</t>
  </si>
  <si>
    <t xml:space="preserve"> STNC_exploration_events.2951.hire.tooltip:</t>
  </si>
  <si>
    <t xml:space="preserve">§Y[kamdila.GetName]§! joins the §Y[Root.GetName]§!</t>
  </si>
  <si>
    <t xml:space="preserve"> STNC_exploration_events.2951.matter_stream:</t>
  </si>
  <si>
    <t xml:space="preserve">Matter-stream prisons?</t>
  </si>
  <si>
    <t xml:space="preserve"> STNC_exploration_events.2951.matter_stream.response:</t>
  </si>
  <si>
    <t xml:space="preserve">It's infuriating... tragic. \n\nSeveral decades ago, a cult dedicated to the belief that our souls could be immortalised in subspace gained political power on Dwemar Prime. Almost overnight the things they said would be voluntary became mandatory. \n\nOur society became focused on one thing - building the technologies to maintain matter-stream coherence, and the facilities to do so in. \n\nWhen my group protested we were hunted down. Not even a mutiny in the admiralty was able to resist them.</t>
  </si>
  <si>
    <t xml:space="preserve"> STNC_exploration_events.2951.name:</t>
  </si>
  <si>
    <t xml:space="preserve"> STNC_exploration_events.2951.refuse:</t>
  </si>
  <si>
    <t xml:space="preserve"> STNC_exploration_events.3000.desc:</t>
  </si>
  <si>
    <t xml:space="preserve">The §Y[FromFrom.GetName]§! ceased transmitting updates on its exploration of the §Y[FromFromFrom.GetName]§!. \n\n[Root.GetCaptainTitle] [From.GetFormalName] was scheduled to provide a summary of the survey of the §H[Root.From.GetGQRandomSystemName]§! system several weeks ago. With no vessels in sensor range of the [FromFrom.GetName] at the time of its disappearance, it may prove difficult to locate if it has suffered a mechanical failure.</t>
  </si>
  <si>
    <t xml:space="preserve"> STNC_exploration_events.3000.lost:</t>
  </si>
  <si>
    <t xml:space="preserve"> STNC_exploration_events.3000.name:</t>
  </si>
  <si>
    <t xml:space="preserve"> STNC_exploration_events.3000.search:</t>
  </si>
  <si>
    <t xml:space="preserve">Dispatch a search and rescue vessel.</t>
  </si>
  <si>
    <t xml:space="preserve"> STNC_exploration_events.30000.desc.new:</t>
  </si>
  <si>
    <t xml:space="preserve">$exploration_cluster_update$ \n\n[Root.GetCaptainTitle] [From.GetFormalName] reports having encountered a unique planetary ring system with extraordinary visual and mineralogical characteristics in the [Root.From.GetGQRandomSystemName] system. \n\nIn-depth scans reveal that the ring system is composed of an exotic blend of elements, defying conventional understanding of planetary ring formation. \n\n[Root.GetCaptainTitle] [From.GetFormalName] postulates that the interplay of the host gas giant's strong magnetic field with solar radiation, coupled with geological activity from its many moons, may be the origin of the phenomenon. \n\nExperts across the [Root.GetName] are eager to collaborate and unravel the mysteries concealed within the rings.</t>
  </si>
  <si>
    <t xml:space="preserve"> STNC_exploration_events.30000.desc.repeat:</t>
  </si>
  <si>
    <t xml:space="preserve">$exploration_cluster_update$ \n\n[Root.GetCaptainTitle] [From.GetFormalName] reports having encountered an unusual planetary ring system with extraordinary visual and mineralogical characteristics in the [Root.From.GetGQRandomSystemName] system, similar to those discovered previously in the [previous_exotic_rings_cluster.GetName]. \n\nIn-depth scans reveal that this ring system is also composed of an exotic blend of elements, defying conventional understanding of planetary ring formation. \n\n[Root.GetCaptainTitle] [From.GetFormalName] postulates that the interplay of the host gas giant's strong magnetic field with solar radiation, coupled with geological activity from its many moons, may be the origin of the phenomenon. \n\nExperts across the [Root.GetName] are eager to collaborate and unravel the mysteries concealed within the rings.</t>
  </si>
  <si>
    <t xml:space="preserve"> STNC_exploration_events.3001.desc:</t>
  </si>
  <si>
    <t xml:space="preserve">The §Y[FromFrom.GetName]§! transmitted an update on its exploration of the §Y[FromFromFrom.GetName]§!. \n\n[Root.GetCaptainTitle] [From.GetFormalName] reports detecting a faint signal which could possibly be connected to the long-missing §Y[survey_dyson_sphere_missing_ship_ship.GetName]§!. \n\nThe signal was transmitted near the top of the subspace boundary and as such travelled only a fraction faster than lightspeed. Its origin point several light years outside of the [FromFromFrom.GetName] itself suggests it may have been made around the time of the vessel's disappearance.</t>
  </si>
  <si>
    <t xml:space="preserve"> STNC_exploration_events.3001.dispatch:</t>
  </si>
  <si>
    <t xml:space="preserve"> STNC_exploration_events.3001.name:</t>
  </si>
  <si>
    <t xml:space="preserve"> STNC_exploration_events.30010.desc:</t>
  </si>
  <si>
    <t xml:space="preserve">$exploration_cluster_update$ \n\n[Root.GetCaptainTitle] [From.GetFormalName] reports having made a significant discovery while conducting a routine study of stellar formations in the [Root.From.GetGQRandomSystemName] system. \n\nThe [FromFrom.GetName] detected a spectrographic anomaly originating from a seemingly unremarkable red giant star. Further scans revealed that the star belongs to a rare subclass of red giants, previously hypothesised but never confirmed. \n\nCharacterised by their intense, flickering crimson radiance, these stars are thought to undergo unique fusion reactions, resulting in the emission of exotic subatomic particles. \n\nSpeculation is rife among the scientific community on the potential effects of the star's radiation on nearby celestial bodies, raising questions about the possible existence of unique life forms adapted to such extreme conditions. \n\n[Root.GetCaptainTitle] [From.GetFormalName] suggests designating the area as a protected research zone, limiting local travel and urging caution to all vessels that do approach the area.</t>
  </si>
  <si>
    <t xml:space="preserve"> STNC_exploration_events.3002.a:</t>
  </si>
  <si>
    <t xml:space="preserve"> STNC_exploration_events.3002.desc:</t>
  </si>
  <si>
    <t xml:space="preserve">Greetings [Root.GetRulerTitle], my name is [informant.GetName]. Recently I have been made aware of some interesting gravimetric readings within the [fromfromfrom.Target.GetName], truly off the scale. You may wish to authorise a survey mission to the cluster. \n\nI have transmitted the details.</t>
  </si>
  <si>
    <t xml:space="preserve"> STNC_exploration_events.3002.name:</t>
  </si>
  <si>
    <t xml:space="preserve"> STNC_exploration_events.30020.desc:</t>
  </si>
  <si>
    <t xml:space="preserve">$exploration_cluster_update$ \n\nWhile conducting routine sensor sweeps, the [FromFrom.GetName] has stumbled upon an unprecedented phenomenon, a dense concentration of gravitational anomalies spread across a localised region. \n\nInitial analysis revealed a complex topography of gravitational forces, creating an intricate lattice of distortions in spacetime. \n\nThe navigational hazards were immediately evident, and [Root.GetCaptainTitle] [From.GetFormalName] and [From.GetHerHis] crew promptly executed a series of rapid course changes to avoid entanglement within the anomalies. \n\nThe anomalies' arrangement defied conventional gravitational models, suggesting an exotic interaction of cosmic forces. Further investigation revealed the presence of rare subatomic particles, indicating a possible connection to quantum fluctuations. \n\n[Root.GetName] astrophysicists are fervently analysing the data, theorising about the origins and implications of these gravitational anomalies. There are discussions about their potential as stable wormholes or cosmic conduits, but the complexities involved remain beyond our current understanding.</t>
  </si>
  <si>
    <t xml:space="preserve"> STNC_exploration_events.30030.desc:</t>
  </si>
  <si>
    <t xml:space="preserve">$exploration_cluster_update$ \n\n[Root.GetCaptainTitle] [From.GetFormalName] reports an astounding discovery on a planet in the [Root.From.GetGQRandomSystemName] system - a world teeming with colossal trees of unprecedented size. \n\nInitial sensor scans revealed towering vegetation, with trees reaching altitudes previously thought impossible. These arboreal giants, named 'Arbormagnus', surpassed anything seen anywhere in [Root.GetAdj] space, with trunks measuring hundreds of metres in diameter and soaring to enormous heights. \n\nBotanists onboard the [FromFrom.GetName] utilised the ship's main sensor array to analyse the Arbormagnus' structure, genetic makeup, and impact on the planet's ecosystem. \n\nThe Arbormagnus exhibit a fascinating symbiotic relationship with the environment. The immense trees supported an array of other plant life, offering shelter to diverse organisms within their massive branches and hollows. Our exobiologists catalogued a myriad of unique species, adapted to the planet's towering landscapes. \n\nNews of the discovery has ignited widespread excitement, drawing scientists, artists, and nature enthusiasts from across the [Root.GetName]. Discussions have arisen about the potential insights to be gained into environmental adaptation, biomimicry, and sustainable resource utilisation.</t>
  </si>
  <si>
    <t xml:space="preserve"> STNC_exploration_events.30040.desc:</t>
  </si>
  <si>
    <t xml:space="preserve">$exploration_cluster_update$ \n\n[Root.GetCaptainTitle] [From.GetFormalName] reports that the [FromFrom.GetName] has been contacted by a small group of [FromFromFrom.GetName] residents from multiple species. \n\nThe leaders of the group say that they sought out the [FromFrom.GetName] with the hope of volunteering to serve in [Root.GetNavyNameDefinitive]. \n\nWord of the [Root.GetName] seems to have spread to numerous worlds in the [FromFromFrom.GetName], and these volunteers were moved to seek us out because of their close alignment to our ethics and traditions. \n\n[Root.GetCaptainTitle] [From.GetFormalName] sees no reason to reject the volunteers. They are largely untrained, but the [FromFrom.GetName] will arrange for transport to the nearest $building_naval_academy$ on [naval_academy_world.GetName].</t>
  </si>
  <si>
    <t xml:space="preserve"> STNC_exploration_events.30050.desc:</t>
  </si>
  <si>
    <t xml:space="preserve">$exploration_cluster_update$ \n\n[Root.GetCaptainTitle] [From.GetFormalName] reports that the [FromFrom.GetName] has detected a curious anomaly, a black hole situated within the heart of the binary [Root.From.GetGQRandomSystemName] star system, actively consuming its companion star. \n\nThe [Root.GetCaptainTitle] reports that the powerful gravitational forces exerted by the black hole have induced tidal disruptions within the companion star, initiating a process of mass transfer that was accelerating its consumption. \n\nNavigating the [FromFrom.GetName] through the gravitational riptides with extreme caution, while maintaining a safe distance from the event horizon, the crew collected valuable data on the dynamics of this phenomenon. Their findings show a swirling accretion disk generating intense emissions and exotic high-energy particles. \n\nThe discovery has sparked an intense scientific inquiry, with astronomers and theorists across the [Root.GetName] collaborating to understand the implications for our understanding of black hole dynamics and the cosmic evolution of binary systems.</t>
  </si>
  <si>
    <t xml:space="preserve"> STNC_exploration_events.30060.desc:</t>
  </si>
  <si>
    <t xml:space="preserve">$exploration_cluster_update$ \n\n[Root.GetCaptainTitle] [From.GetFormalName] reports that the [FromFrom.GetName] has detected the presence of a magnetar, a rare and immensely powerful neutron star in the [Root.From.GetGQRandomSystemName] system. \n\nInitial sensor readings detected intense electromagnetic emissions and X-ray radiation. As [Root.GetCaptainTitle] [From.GetFormalName] and [From.GetHerHis] crew approached the body, it became clear that the object was not just a typical neutron star. It was a magnetar, a neutron star endowed with an incredibly strong magnetic field, billions of times more powerful than a typical star. \n\nThe surrounding space was heavily influenced by the magnetar's energy, causing fluctuations in nearby star's magnetic fields and radiation profiles. \n\nMaintaining a safe distance, the [FromFrom.GetName] launched specialised probes to gather data about the magnetar's structure and behaviour. The probes' readings confirmed the extreme conditions surrounding the magnetar, including the presence of an ultra-dense crust and a surface temperature that defied our conventional understanding of neutron stars. \n\nOur encounter with this magnetar has provoked discussions across the scientific community, offering insights into the nature of magnetic fields, high-energy astrophysics, and the potential influence of magnetars on their cosmic surroundings.</t>
  </si>
  <si>
    <t xml:space="preserve"> STNC_exploration_events.30070.desc:</t>
  </si>
  <si>
    <t xml:space="preserve">$exploration_cluster_update$ \n\n[Root.GetCaptainTitle] [From.GetFormalName] reports encountering a species of cosmozoan extremophiles in the [Root.From.GetGQRandomSystemName] system. The creatures, since named §BBuhgoon§!, seem to be feeding on the minerals found within the rings of the system's lone gas giant. \n\nInterestingly they appear to have some natural form of cloaking, with the entire herd vanishing when the [FromFrom.GetName] moved too close as part of its survey.</t>
  </si>
  <si>
    <t xml:space="preserve"> STNC_exploration_events.30071.desc:</t>
  </si>
  <si>
    <t xml:space="preserve">$exploration_cluster_update$ \n\n[Root.GetCaptainTitle] [From.GetFormalName] reports encountering a herd of §BBuhgoon§! in the [Root.From.GetGQRandomSystemName] system. \n\nBuhgoon are a species of great scientific interest. Typically placid creatures possessing an armoured outer shell, they have a unique biological cloaking capability. Buhgoon herds make their homes in planetary rings, metabolising radiation and feeding upon exotic compounds found in ring material. \n\nIt is not known how Buhgoon originally spread throughout the galaxy, but herds have been found throughout explored space, albeit rarely. Our current theory is that the species may have been domesticated by a spacefaring civilisation in ancient times. \n\nTheir inherent cloaking capability makes them difficult to detect and opportunities to study Buhgoon populations are few and far between. [Root.GetAdj] scientists have recommended a combination of active and passive study. \n\n[Root.GetCaptainTitle] [From.GetFormalName] proposes to tag several Buhgoon with harmless radioisotope trackers and release them back into the herd - this will give our xenobiologists valuable data on the activities of the Buhgoon in the wild. Additionally, a team of specialists is prepared to attempt to capture a live specimen to be returned to §Y[Root.Capital.GetName]§! for study.</t>
  </si>
  <si>
    <t xml:space="preserve"> STNC_exploration_events.30071.ignore:</t>
  </si>
  <si>
    <t xml:space="preserve">There are more important matters to attend to.</t>
  </si>
  <si>
    <t xml:space="preserve"> STNC_exploration_events.30071.study:</t>
  </si>
  <si>
    <t xml:space="preserve">Conduct the study.</t>
  </si>
  <si>
    <t xml:space="preserve"> STNC_exploration_events.30072.a:</t>
  </si>
  <si>
    <t xml:space="preserve"> STNC_exploration_events.30072.desc:</t>
  </si>
  <si>
    <t xml:space="preserve">[Root.GetCaptainTitle] [From.GetFormalName] reports that [From.GetHerHis] crew have successfully and peacefully lured a group of §BBuhgoon§! into a specially prepared shuttlebay by using a handheld tractor emitter to bring a 'nutrient'-rich asteroid on board. \n\nScience teams will now conduct detailed scans, apply the trackers, and select a suitable specimen for capture before releasing the rest.</t>
  </si>
  <si>
    <t xml:space="preserve"> STNC_exploration_events.30073.a:</t>
  </si>
  <si>
    <t xml:space="preserve"> STNC_exploration_events.30073.desc:</t>
  </si>
  <si>
    <t xml:space="preserve">Science teams on board the [FromFrom.GetName] have completed the difficult operation to tag and release several §BBuhgoon§! in the [Root.From.GetGQRandomSystemName] system. \n\n[Root.GetCaptainTitle] [From.GetFormalName] proudly reports that [From.GetHerHis] crew performed excellently - citing the quick thinking of several junior crew members as instrumental in the mission's success. \n\nA healthy juvenile Buhgoon has been selected as an ideal specimen for further study on §Y[Root.Capital.GetName]§! and will be transferred by a scientific courier ship. \n\nOur xenobiology teams are already queuing to study the creature and predicting significant discoveries, particularly involving the Buhgoon's frequently shed outer carapaces.</t>
  </si>
  <si>
    <t xml:space="preserve"> STNC_exploration_events.30074.a:</t>
  </si>
  <si>
    <t xml:space="preserve"> STNC_exploration_events.30074.desc:</t>
  </si>
  <si>
    <t xml:space="preserve">[Root.GetCaptainTitle] [From.GetFormalName] reports that [From.GetHerHis] crew have encountered serious challenges corralling the §BBuhgoon§! for study. Although they were able to bring several specimens into a shuttlebay on board the [FromFrom.GetName], the creatures quickly became riled and rampaged through the hangar area, causing damage to the ship. \n\nTo protect the ship and crew, [Root.GetCaptainTitle] [From.GetFormalName] was forced to release the Buhgoon before the radioisotope tagging was complete and the panicked creatures cloaked and scattered back into the ring system. \n\nSome useful data was able to be recorded, but there is now no sign of the herd. The [Root.GetCaptainTitle] [From.GetHerselfHimself] was injured trying to bring the situation under control.</t>
  </si>
  <si>
    <t xml:space="preserve"> STNC_exploration_events.3010.a:</t>
  </si>
  <si>
    <t xml:space="preserve"> STNC_exploration_events.3010.desc.fallback:</t>
  </si>
  <si>
    <t xml:space="preserve">Sending an away team to the crashed ship, [Root.GetCaptainTitle] [From.Fleet.Leader.GetName] reports that the majority of the crew were killed on impact. \n\nIt appears a small number of the ship's crew were able to survive the decades within the ship's transporter buffer, using a series of phase inducers to compensate for pattern decay. \n\nRematerialising them, a junior engineer retells how the vessel accidentally triggered a tractor-beam defence mechanism while trying to access the Sphere's interior, resulting in the crash.</t>
  </si>
  <si>
    <t xml:space="preserve"> STNC_exploration_events.3010.desc.leader_died:</t>
  </si>
  <si>
    <t xml:space="preserve">Sending an away team to the crashed §Y[survey_dyson_sphere_missing_ship_ship.GetName]§!, [Root.GetCaptainTitle] [From.Fleet.Leader.GetName] reports that the majority of the crew were killed on impact. \n\nIt appears a small number of [Root.GetCaptainTitle] [survey_dyson_sphere_missing_ship_leader.GetName]'s crew were able to survive the decades within the ship's transporter buffer, using a series of phase inducers to compensate for pattern decay. \n\nRematerialising them, a junior engineer retells how the [survey_dyson_sphere_missing_ship_ship.GetName] accidentally triggered a tractor-beam defence mechanism while trying to access the Sphere's interior, resulting in the crash.</t>
  </si>
  <si>
    <t xml:space="preserve"> STNC_exploration_events.3010.desc.leader_survived:</t>
  </si>
  <si>
    <t xml:space="preserve">Sending an away team to the crashed §Y[survey_dyson_sphere_missing_ship_ship.GetName]§!, [Root.GetCaptainTitle] [From.Fleet.Leader.GetName] reports that the majority of the crew were killed on impact. \n\nAmazingly, [Root.GetCaptainTitle] [survey_dyson_sphere_missing_ship_leader.GetName] [survey_dyson_sphere_missing_ship_leader.GetHerselfHimself] and a small number of [survey_dyson_sphere_missing_ship_leader.GetHerHis] crew were able to survive the decades within the ship's transporter buffer, using a series of phase inducers to compensate for pattern decay. \n\nRematerialising them, [survey_dyson_sphere_missing_ship_leader.GetName] retells how the [survey_dyson_sphere_missing_ship_ship.GetName] accidentally triggered a tractor-beam defence mechanism while trying to access the Sphere's interior, resulting in the crash. \n\nBefore being forced into the transporter buffer due to dwindling resources, [survey_dyson_sphere_missing_ship_leader.GetSheHe] was able to determine the general principles behind the signal protocols needed to open the access hatch, which should provide a headstart on future attempts to explore its interior.</t>
  </si>
  <si>
    <t xml:space="preserve"> STNC_exploration_events.3010.name:</t>
  </si>
  <si>
    <t xml:space="preserve">[survey_dyson_sphere_missing_ship_ship.GetName]</t>
  </si>
  <si>
    <t xml:space="preserve"> STNC_exploration_events.3015.a:</t>
  </si>
  <si>
    <t xml:space="preserve"> STNC_exploration_events.3015.desc:</t>
  </si>
  <si>
    <t xml:space="preserve">While initial surface scans have been completed, the §Y[From.GetName]§! has been unable to gain access to the interior of the §H[FromFrom.GetName]§! as the access hatchways are unresponsive to communications attempts. \n\nScans suggest the surface is lined with a molecular neutronium layer, virtually impervious to any [Root.Owner.GetAdj] technology. \n\nWithout knowing the exact protocols involved, it may be impossible to enter the Sphere.</t>
  </si>
  <si>
    <t xml:space="preserve"> STNC_exploration_events.3015.name:</t>
  </si>
  <si>
    <t xml:space="preserve">[FromFrom.GetName] Access</t>
  </si>
  <si>
    <t xml:space="preserve"> STNC_exploration_events.3030.a:</t>
  </si>
  <si>
    <t xml:space="preserve"> STNC_exploration_events.3030.desc:</t>
  </si>
  <si>
    <t xml:space="preserve">Our efforts to map the exterior surface of the [Target.GetName] have completed, though without a means of accessing the structure's interior future exploration may be halted.</t>
  </si>
  <si>
    <t xml:space="preserve"> STNC_exploration_events.3030.name:</t>
  </si>
  <si>
    <t xml:space="preserve"> STNC_exploration_events.3031.a:</t>
  </si>
  <si>
    <t xml:space="preserve"> STNC_exploration_events.3031.desc:</t>
  </si>
  <si>
    <t xml:space="preserve">While the region nearest the [Target.GetName]'s access hatchway have been mapped, stellar flux within the sphere may prevent further exploration until a technical solution can be found.</t>
  </si>
  <si>
    <t xml:space="preserve"> STNC_exploration_events.3031.name:</t>
  </si>
  <si>
    <t xml:space="preserve"> STNC_exploration_events.3032.a:</t>
  </si>
  <si>
    <t xml:space="preserve"> STNC_exploration_events.3032.desc:</t>
  </si>
  <si>
    <t xml:space="preserve">The hemisphere closest to the [Target.GetName]'s access hatchway has been mapped, with the far side now requiring the same effort.</t>
  </si>
  <si>
    <t xml:space="preserve"> STNC_exploration_events.3032.name:</t>
  </si>
  <si>
    <t xml:space="preserve"> STNC_exploration_events.3033.a:</t>
  </si>
  <si>
    <t xml:space="preserve"> STNC_exploration_events.3033.desc:</t>
  </si>
  <si>
    <t xml:space="preserve">While the interior surface area of the [Target.GetName] has now been mapped, high stellar flux prevents exploration of the space around the interior star until a technical solution can be found.</t>
  </si>
  <si>
    <t xml:space="preserve"> STNC_exploration_events.3033.name:</t>
  </si>
  <si>
    <t xml:space="preserve"> STNC_exploration_events.3035.desc:</t>
  </si>
  <si>
    <t xml:space="preserve">We have completed mapping the [Target.GetName], providing researchers across the [Root.Owner.GetName] with a wealth of information to study. \n\n§YA §HStarbase§! may now be constructed around the §H[Target.GetName]§!.§!</t>
  </si>
  <si>
    <t xml:space="preserve"> STNC_exploration_events.3035.leave:</t>
  </si>
  <si>
    <t xml:space="preserve"> STNC_exploration_events.3035.name:</t>
  </si>
  <si>
    <t xml:space="preserve"> STNC_exploration_events.3050.desc.survey_ancient_graffiti:</t>
  </si>
  <si>
    <t xml:space="preserve">The §Y[FromFrom.GetName]§! has transmitted an update on the progress of its mission to survey in detail the exterior of the §Y[FromFromFrom.GetName]§!. \n\n[Root.GetCaptainTitle] [From.GetFormalName] reports encountering what can only be described as graffiti in several locations near the structure's equator. \n\nThe markings seem to be related to those used by the ancient Zh'kal civilisation, which was believed to have disappeared from the galaxy over fifty thousand years ago. \n\nMolecular analysis of dust layers beneath the graffiti suggests the structure had already been in place for thousands of years before they were made.</t>
  </si>
  <si>
    <t xml:space="preserve"> STNC_exploration_events.3050.desc.survey_ancient_shuttle_crash:</t>
  </si>
  <si>
    <t xml:space="preserve">The §Y[FromFrom.GetName]§! has transmitted an update on the progress of its mission to survey in detail the exterior of the §Y[FromFromFrom.GetName]§!. \n\n[Root.GetCaptainTitle] [From.GetFormalName] reports the discovery of a crashed shuttle of unknown design near one of the exterior hatchways. \n\nQuantum dating indicates the shuttle was constructed approximately fifteen thousand years ago and was constructed from a highly resilient duranium-kelidide alloy. Curiously, no organic remains were discovered despite the interior having been exposed to vacuum.</t>
  </si>
  <si>
    <t xml:space="preserve"> STNC_exploration_events.3050.desc.survey_ancient_wreckage:</t>
  </si>
  <si>
    <t xml:space="preserve">The §Y[FromFrom.GetName]§! has detected fragments of foreign debris spread across a planet-sized area of the sphere's southern hemisphere. \n\n[Root.GetCaptainTitle] [From.GetFormalName] believes the wreckage to be all that remains of a warp-capable vessel which suffered a catastrophic incident while in close proximity to the sphere.\n\nThe fragments, none larger than a few cubic centimetres, are many thousands of years old, and bear no telltale origin markers. Most likely the vessel belonged to an ancient civilisation of which we have no prior knowledge.\n\nThe lack of any biological markers suggests either the vessel was uncrewed, or the crew were fortunate enough to escape their ship's destruction.</t>
  </si>
  <si>
    <t xml:space="preserve"> STNC_exploration_events.3050.desc.survey_antilepton_buildup:</t>
  </si>
  <si>
    <t xml:space="preserve">The §Y[FromFrom.GetName]§! has detected a highly localised, and very slowly increasing, build-up of antilepton particles on the exterior surface of the sphere. \n\n[Root.GetCaptainTitle] [From.GetFormalName] believes that the exotic particles are gradually amassing as the result of some technological process deep inside the sphere's shell, but scans are unable to penetrate deep enough to determine the cause. \n\nAntilepton particles are known to be used as a means of disrupting communications, countering electronic surveillance and preventing forensic examinations but [Root.GetCaptainTitle] [From.GetFormalName] cautions that we should not jump to any conclusions. \n\nThe §Y[FromFrom.GetName]§! will return to the site to make follow-up measurements periodically but has returned to mapping operations in the meantime.</t>
  </si>
  <si>
    <t xml:space="preserve"> STNC_exploration_events.3050.desc.survey_cleaning_fields:</t>
  </si>
  <si>
    <t xml:space="preserve">The §Y[FromFrom.GetName]§! has transmitted an update on the progress of its mission to survey in detail the exterior of the §Y[FromFromFrom.GetName]§!. \n\n[Root.GetCaptainTitle] [From.GetFormalName] reports having come across a peculiar phenomenon near the equator of the §Y[FromFromFrom.GetName]§!. \n\n[Root.GetCaptainTitle] [From.GetFormalName] has detected the presence of a massive energy field extending hundreds of kilometres above the surface. The field exhibits properties similar to a tractor beam, but on an unprecedented scale. \n\nIt seems to be pulling in cosmic dust and debris from the surrounding space, possibly serving as a maintenance system to keep the exterior of the sphere clean and free of potential hazards. \n\nThe implications of such a system are profound, indicating a level of self-maintenance and automation far beyond current capabilities.</t>
  </si>
  <si>
    <t xml:space="preserve"> STNC_exploration_events.3050.desc.survey_energy_emitters:</t>
  </si>
  <si>
    <t xml:space="preserve">The §Y[FromFrom.GetName]§! has discovered several hundred thousand small energy emitter nodes, evenly distributed around the sphere's equator. \n\nThe emitters are recognisable as such, but their function is a mystery. All are completely inactive, with no residual energy readings of any kind. \n\n[Root.GetCaptainTitle] [From.GetFormalName] recommends flagging the nodes for further study by a specialised engineering vessel, and has ordered the §Y[FromFrom.GetName]§! to move on for now.</t>
  </si>
  <si>
    <t xml:space="preserve"> STNC_exploration_events.3050.desc.survey_exotic_material:</t>
  </si>
  <si>
    <t xml:space="preserve">The §Y[FromFrom.GetName]§! reports that they have detected substantial amounts of verterium cortenide on the sphere's exterior, localised within a five thousand square kilometre area near the southern pole. \n\nThe deposit does not appear to be part of the sphere's original construction and verterium cortenide is not known to form through natural processes. \n\n[Root.GetCaptainTitle] [From.GetFormalName] concludes that either the origin of the deposit is foreign to the sphere, meaning it may have been distributed by some visiting species, or it was added later by the creators to serve some specific purpose as part of the sphere's function. \n\nEither way, there appears to be little more that the [FromFrom.GetName] can uncover for the moment. \n\n[Root.GetCaptainTitle] [From.GetFormalName] has flagged the deposit for further study and ordered the ship to continue with mapping operations.</t>
  </si>
  <si>
    <t xml:space="preserve"> STNC_exploration_events.3050.desc.survey_impact_crater:</t>
  </si>
  <si>
    <t xml:space="preserve">The §Y[FromFrom.GetName]§! has transmitted an update on the progress of its mission to survey in detail the exterior of the §Y[FromFromFrom.GetName]§!. \n\n[Root.GetCaptainTitle] [From.GetFormalName] reports discovering a massive crater-like formation on the sphere's exterior. \n\n[Root.GetCaptainTitle] [From.GetFormalName] reports that the crater is surrounded by what appears to be a highly concentrated field of exotic particles, unlike any seen before. The formation suggests an extreme high-energy impact, possibly from an ancient, massive weapon or celestial body. \n\nThe area is littered with debris, some of which is composed of unknown materials that could provide invaluable insight into the sphere's construction and its potential vulnerabilities.</t>
  </si>
  <si>
    <t xml:space="preserve"> STNC_exploration_events.3050.desc.survey_lifeform_remains:</t>
  </si>
  <si>
    <t xml:space="preserve">The §Y[FromFrom.GetName]§! reports that they have discovered the remains of a large space-dwelling lifeform on the sphere's surface. \n\nHow long the creature's corpse has been present on the surface is unclear, but readings suggest it has been in its present location for millenia. The vacuum of space has preserved what remains of the creature, though it suffered catastrophic injuries when it collided with the sphere. \n\n[Root.GetCaptainTitle] [From.GetFormalName] theorises that the unfortunate being may have been caught in the sphere's gravity well and unable to escape, eventually tiring or depleting its resources to the point where it was unable to resist the inevitable and collided with the exterior shell, killing it. \n\n[Root.GetCaptainTitle] [From.GetFormalName] has recommended a specialist exo-biology team be dispatched to study the remains.</t>
  </si>
  <si>
    <t xml:space="preserve"> STNC_exploration_events.3050.desc.survey_mysterious_compartment:</t>
  </si>
  <si>
    <t xml:space="preserve">The §Y[FromFrom.GetName]§! has transmitted an update on the progress of its mission to survey in detail the exterior of the §Y[FromFromFrom.GetName]§!. \n\n[Root.GetCaptainTitle] [From.GetFormalName] reports having detected a faint, yet unmistakable, energy pulse emanating from a previously undetected compartment located just beneath the surface of the sphere's northern hemisphere.\n\nUpon closer inspection, [Root.GetCaptainTitle] [From.GetFormalName] identified a massive, shielded hatch, large enough to swallow an entire starship. \n\nA delicate scan revealed an intricate locking mechanism, but attempts to interface with it using any known protocols failed. The alloy of the hatch is unlike anything previously catalogued, with a composition that deflects most forms of direct interaction, rendering it impervious to modern technology. \n\nIntriguingly, the energy signature that originally alerted the crew remains active, oscillating at regular intervals as though it is transmitting a signal or powering an unseen system. The purpose of the compartment, and its relationship to the §Y[FromFromFrom.GetName]§! as a whole, remains a mystery. \n\n[Root.GetCaptainTitle] [From.GetFormalName] has recommended further study, suggesting that the discovery could be a critical piece of a larger puzzle, possibly tied to the sphere's enigmatic creators.</t>
  </si>
  <si>
    <t xml:space="preserve"> STNC_exploration_events.3050.desc.survey_repeating_text:</t>
  </si>
  <si>
    <t xml:space="preserve">The §Y[FromFrom.GetName]§! has transmitted an update on the progress of its mission to survey in detail the exterior of the §Y[FromFromFrom.GetName]§!. \n\n[Root.GetCaptainTitle] [From.GetFormalName] reports the discovery of a series of strange, repeating patterns etched into the outer surface of the §Y[FromFromFrom.GetName]§!.\n\nThese patterns, spanning several hundred kilometres, appear to be some form of ancient script. [Root.GetCaptainTitle] [From.GetFormalName] believes they could be functional messages or warnings left by the creators of the sphere, or perhaps by a different civilisation that once studied it. Indeed, it is common for many species to mark the exterior of their ships and stations in various ways. \n\nThe patterns are deeply embedded into the sphere's surface, resisting all attempts at translation due to their unfamiliar structure. Further study will be required to decode their meaning, if such a feat is even possible without additional context.</t>
  </si>
  <si>
    <t xml:space="preserve"> STNC_exploration_events.3050.desc.survey_resource_cache:</t>
  </si>
  <si>
    <t xml:space="preserve">The §Y[FromFrom.GetName]§! has transmitted an update on the progress of its mission to survey in detail the exterior of the §Y[FromFromFrom.GetName]§!. \n\n[Root.GetCaptainTitle] [From.GetFormalName] reports the discovery of what appear to be a series of open cargo bays, filled with a range of resources held in place with semi-porous force fields. \n\nThe bays have no obvious access to the interior volume of the Sphere or visible computer interface points.</t>
  </si>
  <si>
    <t xml:space="preserve"> STNC_exploration_events.3050.desc.survey_sensor_pods:</t>
  </si>
  <si>
    <t xml:space="preserve">The §Y[FromFrom.GetName]§! has transmitted an update on the progress of its mission to survey in detail the exterior of the §Y[FromFromFrom.GetName]§!. \n\n[Root.GetCaptainTitle] [From.GetFormalName] reports encountering a vast array of sensor pods embedded within the surface of the §Y[FromFromFrom.GetName]§!. \n\nThese pods are arranged in a grid-like pattern, covering a region the size of a small moon. [Root.GetCaptainTitle] [From.GetFormalName] theorises that these sensors were used to monitor and possibly manipulate the space around the sphere, potentially serving as a first-line defence mechanism or communication array. \n\nDespite their age, many of the pods still appear to be functional, though their signals are too complex to decipher with current technology.</t>
  </si>
  <si>
    <t xml:space="preserve"> STNC_exploration_events.3050.desc.survey_subspace_antennae:</t>
  </si>
  <si>
    <t xml:space="preserve">The §Y[FromFrom.GetName]§! has transmitted an update on the progress of its mission to survey in detail the exterior of the §Y[FromFromFrom.GetName]§!. \n\n[Root.GetCaptainTitle] [From.GetFormalName] reports the discovery of a series of toroidal subspace antennae arrays positioned around the structure's high-polar region. \n\nCuriously, the antennae are configured to both transmit and receive signals from a region of subspace long thought to be unsuitable as a transmission medium due to its resonance with the cosmic inflaton field.</t>
  </si>
  <si>
    <t xml:space="preserve"> STNC_exploration_events.3050.desc.survey_treasure_troves:</t>
  </si>
  <si>
    <t xml:space="preserve">The §Y[FromFrom.GetName]§! has transmitted an update on the progress of its mission to survey in detail the exterior of the §Y[FromFromFrom.GetName]§!. \n\n[Root.GetCaptainTitle] [From.GetFormalName] reports having discovered a series of small compartments scattered across a continent-sized area on the surface of the §Y[FromFromFrom.GetName]§!. \n\nThe [Root.GetCaptainTitle] notes that these compartments, though small, contain vast quantities of rare and valuable elements, some of which are unknown to modern science. \n\nThis discovery suggests that the sphere's creators had planned for long-term storage and may have intended these materials for future use or as a contingency reserve.</t>
  </si>
  <si>
    <t xml:space="preserve"> STNC_exploration_events.3050.name:</t>
  </si>
  <si>
    <t xml:space="preserve"> STNC_exploration_events.3060.desc.survey_canal_system:</t>
  </si>
  <si>
    <t xml:space="preserve">[Root.GetCaptainTitle] [From.GetFormalName] reports that the §Y[FromFrom.GetName]§! has completed an initial survey of a huge river system terminating in the gate region. \n\nDebate has sprung up among the science teams on board the §Y[FromFrom.GetName]§! as to whether the features should be identified as rivers or canals, given their obviously artificial origin and highly regulated configuration. \n\nWhether the channels were primarily intended as a means of energy-efficient transport, built for recreational use, or simply for aesthetic purposes is unclear. \n\nHowever we label these waterways, and whatever their original purpose, each represents a monumental feat of civil engineering, yet they are insignificant compared to the scale of the sphere itself.</t>
  </si>
  <si>
    <t xml:space="preserve"> STNC_exploration_events.3060.desc.survey_conduit_network:</t>
  </si>
  <si>
    <t xml:space="preserve">The §Y[FromFrom.GetName]§! has transmitted an update on the progress of its mission to survey in detail the exterior of the §Y[FromFromFrom.GetName]§!. \n\n[Root.GetCaptainTitle] [From.GetFormalName] reports that shuttlecraft from §Y[FromFrom.GetName]§! have conducted an expedition into a vast, labyrinthine complex located within the inner ring of the §Y[FromFromFrom.GetName]§!'s access gate. \n\nThe structure appears to be a network of massive passages, each one wide enough to accommodate a starship, stretching outwards into the inner regions of the sphere. \n\nThe scale of the tunnels is staggering and their walls are lined with colossal machinery, the purpose of which is not immediately clear. Preliminary scans suggest that these machines are part of a sophisticated system designed to regulate the flow of energy, possibly channelling the star's power throughout the sphere. The conduits resonate with a deep, rhythmic hum, indicating that some portions of the system are still operational. \n\n[Root.GetCaptainTitle] [From.GetFormalName] has noted that the energy signatures within this region are highly volatile, making it dangerous to venture further without extensive precautions. However, [Root.Leader.GetSheHe] believes that the discovery of this network may provide vital clues to understanding the sphere's immense power management system.</t>
  </si>
  <si>
    <t xml:space="preserve"> STNC_exploration_events.3060.desc.survey_control_nexus:</t>
  </si>
  <si>
    <t xml:space="preserve">The §Y[FromFrom.GetName]§! has transmitted an update on the progress of its mission to survey in detail the exterior of the §Y[FromFromFrom.GetName]§!. \n\n[Root.GetCaptainTitle] [From.GetFormalName] reports the discovery of a colossal, city-sized control nexus near the access gate within the §Y[FromFromFrom.GetName]§!. \n\n[Root.GetCaptainTitle] [From.GetFormalName] notes that this structure is heavily fortified and contains numerous data terminals, some of which are still operational. The nexus appears to have controlled some functions of the massive access gate, possibly regulating the flow of ships or managing the energy needed to operate the portal. \n\nThe complexity of the technology far surpasses anything currently known, and attempts to interface with the systems have been met with limited success. Nevertheless, this discovery could hold the key to understanding how to fully control or even replicate similar gates.</t>
  </si>
  <si>
    <t xml:space="preserve"> STNC_exploration_events.3060.desc.survey_empty_reservoirs:</t>
  </si>
  <si>
    <t xml:space="preserve">The §Y[FromFrom.GetName]§! has transmitted an update on the progress of its mission to survey in detail the exterior of the §Y[FromFromFrom.GetName]§!. \n\n[Root.GetCaptainTitle] [From.GetFormalName] reports the discovery of a vast empty reservoir, apparently intended to store liquid water in a series of monolithic tanks near the access gate. \n\nThe reservoir spans several hundred square kilometres and seems to be connected to a distribution network that branches out into the sphere's inner regions. \n\nThis finding implies that water was brought to the sphere from other worlds, but for a species that possessed the incredible technology required to build the sphere itself, this would seem anachronistic. \n\n[Root.GetCaptainTitle] [From.GetFormalName] theorises that there may have been a cultural element at play and that, perhaps, the water had some symbolic value beyond its substance.</t>
  </si>
  <si>
    <t xml:space="preserve"> STNC_exploration_events.3060.desc.survey_exhaust_vent:</t>
  </si>
  <si>
    <t xml:space="preserve">The §Y[FromFrom.GetName]§! has transmitted an update on the progress of its mission to survey in detail the exterior of the §Y[FromFromFrom.GetName]§!. \n\n[Root.GetCaptainTitle] [From.GetFormalName] reports the discovery of a massive thermal exhaust vent located near the access gate of the §Y[FromFromFrom.GetName]§!. \n\n[Root.GetCaptainTitle] [From.GetFormalName] reports that the vent is expelling a steady stream of superheated plasma into space, indicating that the internal mechanisms of the sphere are still active. \n\nThe vent is surrounded by a complex array of heat shields and cooling systems, designed to manage the intense heat generated by the sphere's inner workings. \n\nThis discovery suggests that the sphere's creators anticipated the need for active thermal management on a colossal scale, and the vent might be just one of many such systems keeping the §Y[FromFromFrom.GetName]§! operational.</t>
  </si>
  <si>
    <t xml:space="preserve"> STNC_exploration_events.3060.desc.survey_fleet_docks:</t>
  </si>
  <si>
    <t xml:space="preserve">The §Y[FromFrom.GetName]§! has transmitted an update on the progress of its mission to survey in detail the exterior of the §Y[FromFromFrom.GetName]§!. \n\nA series of enormous docking bays have been uncovered, situated close to the access gate. \n\n[Root.GetCaptainTitle] [From.GetFormalName] describes the bays as being large enough to accommodate entire fleets. The docking facilities are equipped with advanced repair and refuelling systems, many of which appear to be in pristine condition despite their age. \n\nThe bays suggest that the §Y[FromFromFrom.GetName]§! was not only a shelter or research station but also served as a hub for a vast network of vessels, possibly for trade, exploration, or even defence. \n\nThe presence of these docking bays raises questions about the sphere's role in the broader galactic community at the time of its construction, deepening the mystery surrounding its origin and history.</t>
  </si>
  <si>
    <t xml:space="preserve"> STNC_exploration_events.3060.desc.survey_gravitational_anomaly:</t>
  </si>
  <si>
    <t xml:space="preserve">The §Y[FromFrom.GetName]§! has transmitted an update on the progress of its mission to survey the interior volume of the §Y[FromFromFrom.GetName]§!. \n\n[Root.GetCaptainTitle] [From.GetFormalName] reports encountering a highly localised gravitational anomaly two-hundred thousand kilometres above the Sphere's primary access gate. \n\nThe anomaly appeared to circle above the access gate's perimeter for seven hours before seeming to disappear within the upper subspace layer, speeding and slowing several times. \n\nWhile there is no direct evidence the phenomenon was being directed by an intelligence, the ratio of periods of acceleration and deceleration appears to be connected to the fine structure constant with no obvious mechanism for being so.</t>
  </si>
  <si>
    <t xml:space="preserve"> STNC_exploration_events.3060.desc.survey_material_storage:</t>
  </si>
  <si>
    <t xml:space="preserve">[Root.GetCaptainTitle] [From.GetFormalName] reports that the §Y[FromFrom.GetName]§! has discovered a gigantic expanse of material storage depots. As with many aspects of the sphere, the scale of the silos and warehouses defies the common definition of those words, but the purpose of the facilities seems evident. \n\nMany appear to be well-stocked with mundane consumables. Proximity to the entry gate implies that this may be a cargo depot, servicing port facilities closer to the aperture, but the advanced technology of the sphere's creators suggests that they would be beyond the need to ship basic materials in from other locations. \n\n[Root.GetCaptainTitle] [From.GetFormalName] suggests that the opposite could be true, however, with the sphere's host star providing power for industrial replicators of incredible scale, perhaps serving to feed and supply other outposts. \n\nThis remains purely speculative, though, and [Root.GetCaptainTitle] [From.GetFormalName] notes that we should not make assumptions based on our current scientific and cultural understanding, given that the sphere itself defies such notions.</t>
  </si>
  <si>
    <t xml:space="preserve"> STNC_exploration_events.3060.desc.survey_port_city:</t>
  </si>
  <si>
    <t xml:space="preserve">The §Y[FromFrom.GetName]§! has transmitted an update on the progress of its mission to survey the interior volume of the §Y[FromFromFrom.GetName]§!. \n\n[Root.GetCaptainTitle] [From.GetFormalName] reports the discovery of an abandoned city on the interior surface near the access hatchway. \n\nDespite being abandoned, the city's parks and various decorative floral arrangements seem to be well kept, though it's unclear how they are being maintained. \n\nThe architecture is plain and devoid of markings or other clues as to the culture of its former inhabitants, though based on the size and arrangement of doors, windows and pathways, it is believed they were humanoid.</t>
  </si>
  <si>
    <t xml:space="preserve"> STNC_exploration_events.3060.desc.survey_power_relays:</t>
  </si>
  <si>
    <t xml:space="preserve">The §Y[FromFrom.GetName]§! has encountered what is best described as a city-sized array of power relay nodes in close proximity to the entry gate. \n\nThe function of the relays is clear, and in concept they are not dissimilar to our own, but the scale of the units is immense. The building-sized components must be instrumental in managing the titanic energies required to operate the sphere, but to what end remains a mystery. \n\nIt is possible that the relays regulate and route power to the tractor emitters of the gate itself, but [Root.GetCaptainTitle] [From.GetFormalName] feels the array would be excessive, even for the enormous power requirements of the traffic management beams. Perhaps there is another, as yet unknown, function of the sphere to which the relays are connected. \n\nEither way, [Root.GetCaptainTitle] [From.GetFormalName] believes we can learn much to advance our understanding of macro-scale power systems by studying the array.</t>
  </si>
  <si>
    <t xml:space="preserve"> STNC_exploration_events.3060.desc.survey_repair_yard:</t>
  </si>
  <si>
    <t xml:space="preserve">[Root.GetCaptainTitle] [From.GetFormalName] reports an impressive discovery from the sphere. The §Y[FromFrom.GetName]§! has located what appears to be an engineering service yard, equipped to maintain the immense tractor beam units central to the operation of the entry aperture. \n\nThe yard is set several hundred metres into the surface, with gigantic cradles holding tractor beam emitters in various states of assembly. So vast are the emitter units that the facility has more in common with a starship drydock than a machine repair shop. \n\nIt would seem that the sphere's creators deemed it more efficient to periodically swap out the emitters wholesale for maintenance rather than halt traffic through the gate to facilitate repair windows. This suggests that traffic through the gateway was, at one point, at least, regular and essential. \n\n[Root.GetCaptainTitle] [From.GetFormalName] reports that such an opportunity to study the sphere's tractor technology, exposed and easily accessible, might advance our understanding by leaps and bounds.</t>
  </si>
  <si>
    <t xml:space="preserve"> STNC_exploration_events.3060.desc.survey_subsurface_tunnels:</t>
  </si>
  <si>
    <t xml:space="preserve">[Root.GetCaptainTitle] [From.GetFormalName] reports that they have begun mapping a vast network of subsurface tunnels in and around the area of the entry gate. \n\nFrom the outset we have speculated that the sphere's shell would host many such service pathways, roughly analogous to the engineering access tubes in our starships, but on a much grander scale. \n\nSome of the tunnels are scarcely large enough for a humanoid to pass through, others are vertical shafts extending into the depths of the sphere's shell, a few are vast caverns. Intriguingly most of the larger passageways are partly obstructed with machinery of unknown purpose, suggesting that, despite the scale, they were never intended to serve as travel routes. \n\nIt is not yet possible to determine the extent of the tunnel network but [Root.GetCaptainTitle] [From.GetFormalName] suspects that the system could be sphere-wide. If this is so, fully mapping the tunnels, even utilising swarms of drones, will be impractical and could take many lifetimes.</t>
  </si>
  <si>
    <t xml:space="preserve"> STNC_exploration_events.3060.desc.survey_tractor_emitter:</t>
  </si>
  <si>
    <t xml:space="preserve">The §Y[FromFrom.GetName]§! has transmitted an update on the progress of its mission to survey the interior volume of the §Y[FromFromFrom.GetName]§!. \n\n[Root.GetCaptainTitle] [From.GetFormalName] reports locating a local control centre for one of sphere's tractor beam arrays. \n\nWhile the computer networks are encrypted beyond the [Root.GetName]'s current capabilities, the [FromFrom.GetName]'s engineers were able to learn much regarding the function of the structure's enormous tractor beam emitters.</t>
  </si>
  <si>
    <t xml:space="preserve"> STNC_exploration_events.3060.name:</t>
  </si>
  <si>
    <t xml:space="preserve"> STNC_exploration_events.3070.desc.survey_ancient_radio_database:</t>
  </si>
  <si>
    <t xml:space="preserve">The §Y[FromFrom.GetName]§! has transmitted an update on the progress of its mission to survey the interior volume of the §Y[FromFromFrom.GetName]§!. \n\n[Root.GetCaptainTitle] [From.GetFormalName] reports the discovery of a small cluster of data storage nodes attached directly to an electromagnetic radiation detector array directly beneath them on the Sphere's exterior. \n\nWith the array attuned to radio wavelengths, the nodes seem to contain tens of thousands of years of recorded radio transmissions from primitive civilisations located across the galaxy, though the positional information looks to have been either corrupted or deliberately expunged.</t>
  </si>
  <si>
    <t xml:space="preserve"> STNC_exploration_events.3070.desc.survey_atmospheric_processing_facility:</t>
  </si>
  <si>
    <t xml:space="preserve">The §Y[FromFrom.GetName]§! has transmitted an update on the progress of its mission to survey the interior volume of the §Y[FromFromFrom.GetName]§!. \n\n[Root.GetCaptainTitle] [From.GetFormalName] reports the discovery of a series of giant hexagonal structures aligned in a tight grid protruding from the interior foundation and towering nearly a kilometre above one of the many vast seas contained within the Sphere. \n\nApparently responsible for the maintenance of the Sphere interior's atmospheric composition, the structures are filled with a number of highly efficient exchange surfaces tailored to extracting or diffusing a range of common atmospheric contaminants.</t>
  </si>
  <si>
    <t xml:space="preserve"> STNC_exploration_events.3070.desc.survey_cloning_facility:</t>
  </si>
  <si>
    <t xml:space="preserve">The §Y[FromFrom.GetName]§! has transmitted an update on the progress of its mission to survey in detail the exterior of the §Y[FromFromFrom.GetName]§!. \n\n[Root.GetCaptainTitle] [Root.GetFormalName] reports the discovery of a vast, city-sized cloning facility within the near-gate region of the §Y[FromFromFrom.GetName]§!. \n\nThe [Root.GetCaptainTitle] details that the facility appears to have been used to produce biological entities, possibly to serve as workers or inhabitants of the sphere. \n\nThe facility is in fair condition, though currently dormant, with vast chambers filled with cloning vats and genetic material. \n\nThe discovery of this facility raises questions about the ethical considerations of the sphere's creators, as well as the possible existence of other, similar facilities within the structure. Studying the facility would undoubtedly provide new insights into genetic modification and cloning technologies.</t>
  </si>
  <si>
    <t xml:space="preserve"> STNC_exploration_events.3070.desc.survey_continental_mining_hub:</t>
  </si>
  <si>
    <t xml:space="preserve">The §Y[FromFrom.GetName]§! has transmitted an update on the progress of its mission to survey the interior volume of the §Y[FromFromFrom.GetName]§!. \n\n[Root.GetCaptainTitle] [From.GetFormalName] reports the discovery of an enormous continent-sized mining operations hub. \n\nThe structure appears to have been designed to extract material from asteroids tractored in from the Sphere's exterior, and appears to have been completely automated.</t>
  </si>
  <si>
    <t xml:space="preserve"> STNC_exploration_events.3070.desc.survey_control_island:</t>
  </si>
  <si>
    <t xml:space="preserve">The §Y[FromFrom.GetName]§! has transmitted an update on the progress of its mission to survey in detail the exterior of the §Y[FromFromFrom.GetName]§!. \n\n[Root.GetCaptainTitle] [Root.GetFormalName] details the discovery of a massive ocean spanning several thousand kilometres across the inner surface of the §Y[FromFromFrom.GetName]§!. \n\nObviously all of the oceans within the sphere are artificial, but this one is particularly noteworthy, described as eerily still with no apparent currents or signs of life. \n\nThe water is perfectly clear, revealing the seabed far below, which is composed of an unknown, highly reflective material. At the centre of the ocean lies a colossal island, which on closer inspection appears to be an enormous control hub for the surrounding area. \n\nThis island is crisscrossed with channels of glowing energy, and towering structures that resemble antennas rise from its surface, stretching hundreds of metres into the air. It is as though the entire region was designed to function as a single massive machine, yet its purpose remains unclear. \n\n[Root.GetCaptainTitle] [From.GetFormalName] has recommended a detailed survey of the island, suspecting that it may hold the key to unlocking other sections of the §Y[FromFromFrom.GetName]§!.</t>
  </si>
  <si>
    <t xml:space="preserve"> STNC_exploration_events.3070.desc.survey_energetic_liquid:</t>
  </si>
  <si>
    <t xml:space="preserve">The §Y[FromFrom.GetName]§! has transmitted an update on the progress of its mission to survey in detail the exterior of the §Y[FromFromFrom.GetName]§!. \n\n[Root.GetCaptainTitle] [Root.GetFormalName] notes the detection of a massive underground reservoir beneath the inner surface of the §Y[FromFromFrom.GetName]§!, approximately ten degrees away from the access gate. \n\nThe [Root.GetCaptainTitle] reports that the reservoir is filled with a strange, glowing liquid that appears to be highly energetic. The reservoir is connected to a network of channels that distribute the liquid throughout the region, possibly to power various systems or maintain environmental stability. \n\nThe discovery of this reservoir suggests that the sphere's creators had access to incredibly advanced energy storage and distribution technologies, allowing them to maintain control over the sphere's internal environment with remarkable precision.</t>
  </si>
  <si>
    <t xml:space="preserve"> STNC_exploration_events.3070.desc.survey_great_circle:</t>
  </si>
  <si>
    <t xml:space="preserve">The §Y[FromFrom.GetName]§! has transmitted an update on the progress of its mission to survey the interior volume of the §Y[FromFromFrom.GetName]§!. \n\n[Root.GetCaptainTitle] [From.GetFormalName] reports the having encountered a series of great circles, tens of thousands of kilometres in radius, etched across the surface of the sphere's interior. \n\nServing no obvious purpose, the depressions are devoid of flora despite the surrounding surface being somewhat verdant.</t>
  </si>
  <si>
    <t xml:space="preserve"> STNC_exploration_events.3070.desc.survey_homeworld_replica:</t>
  </si>
  <si>
    <t xml:space="preserve">The §Y[FromFrom.GetName]§! has transmitted an update on the progress of its mission to survey the interior volume of the §Y[FromFromFrom.GetName]§!. \n\n[Root.GetCaptainTitle] [From.GetFormalName] reports a startling discovery - a near-exact replica of the surface of [homeworld_replica.GetName], the [homeworld_replica.Owner.Species.GetName] homeworld, located within the boundaries of one of the Sphere's many great seas. \n\nThe landmasses seem to conform to the [homeworld_replica.GetName]'s from a period approximately one-hundred thousand years ago. Despite the matching features, no flora or fauna from [homeworld_replica.GetName] have been located.</t>
  </si>
  <si>
    <t xml:space="preserve"> STNC_exploration_events.3070.desc.survey_interior_shield_generator:</t>
  </si>
  <si>
    <t xml:space="preserve">The §Y[FromFrom.GetName]§! has transmitted an update on the progress of its mission to survey the interior volume of the §Y[FromFromFrom.GetName]§!. \n\n[Root.GetCaptainTitle] [From.GetFormalName] reports the discovery of a shield emitter array atop a mountain within the Sphere's interior. \n\nThe device seems to have been damaged beyond repair, though may still provide some insight into the shielding techniques used by the Sphere's constructors.</t>
  </si>
  <si>
    <t xml:space="preserve"> STNC_exploration_events.3070.desc.survey_interior_sif_generator:</t>
  </si>
  <si>
    <t xml:space="preserve">The §Y[FromFrom.GetName]§! has transmitted an update on the progress of its mission to survey in detail the exterior of the §Y[FromFromFrom.GetName]§!. \n\n[Root.GetCaptainTitle] [Root.GetFormalName] reports discovering a massive, continent-spanning energy field generator within the near-gate region of the §Y[FromFromFrom.GetName]§!. \n\nThe [Root.GetCaptainTitle] describes the generator as a series of interconnected towers, each one pulsing with energy. The field generated by these towers seems to be maintaining the integrity of the sphere in the area around the entrance portal, counteracting the immense structural strain created by its operation. \n\nThe science behind this generator is far beyond current understanding, but further study will advance our knowledge of structural integrity field technology.</t>
  </si>
  <si>
    <t xml:space="preserve"> STNC_exploration_events.3070.desc.survey_maintenance_drones:</t>
  </si>
  <si>
    <t xml:space="preserve">The §Y[FromFrom.GetName]§! has transmitted an update on the progress of its mission to survey the interior volume of the §Y[FromFromFrom.GetName]§!. \n\n[Root.GetCaptainTitle] [From.GetFormalName] reports the discovery of a small automated facility, dedicated to the construction of insect-like maintenance drones. \n\nAt 73 centimetres in length, the drones seem to be able to repair most damaged items brought near them, providing suitable replacement materials are provided.</t>
  </si>
  <si>
    <t xml:space="preserve"> STNC_exploration_events.3070.desc.survey_saurian_megafauna_island:</t>
  </si>
  <si>
    <t xml:space="preserve">The §Y[FromFrom.GetName]§! has transmitted an update on the progress of its mission to survey the interior volume of the §Y[FromFromFrom.GetName]§!. \n\n[Root.GetCaptainTitle] [From.GetFormalName] reports the discovery of a sophisticated ecosystem of saurian megafauna located on an isolated island, near the centre of one of the many vast seas contained within the Sphere. \n\nThe creatures seem to have originated from a number of worlds including some located within [Root.GetName] space. \n\nCuriously, all of the known specimens were believed extinct for several tens of millions of years. This does not align with the estimated age of the Sphere, with some theorising that the creatures were recreated from preserved genetic samples.</t>
  </si>
  <si>
    <t xml:space="preserve"> STNC_exploration_events.3070.desc.survey_structural_mountain:</t>
  </si>
  <si>
    <t xml:space="preserve">The §Y[FromFrom.GetName]§! has transmitted an update on the progress of its mission to survey in detail the exterior of the §Y[FromFromFrom.GetName]§!. \n\n[Root.GetCaptainTitle] [Root.GetFormalName] reports discovering a massive, monolithic structure towering above the inner surface of the §Y[FromFromFrom.GetName]§!, approximately fifty thousand kilometres from the access gate. \n\n[Root.GetCaptainTitle] [From.GetFormalName] describes the structure as resembling an unbelievably vast mountain, with sharp, angular peaks that reach high into the artificial sky. \n\nThe construct seems to serve a structural purpose, perhaps as a means of mass distribution, counteracting some other concentration of mass elsewhere. Or, it might simply be decorative.\n\nEmbedded within the structure are vast networks of tunnels and chambers, many of which are filled with ancient machinery and raw materials, possibly designed to maintain its structure over countless millennia.</t>
  </si>
  <si>
    <t xml:space="preserve"> STNC_exploration_events.3070.name:</t>
  </si>
  <si>
    <t xml:space="preserve"> STNC_exploration_events.3080.desc.survey_ancient_library:</t>
  </si>
  <si>
    <t xml:space="preserve">The §Y[FromFrom.GetName]§! has transmitted an update on the progress of its mission to survey in detail the exterior of the §Y[FromFromFrom.GetName]§!. \n\n[Root.GetCaptainTitle] [Root.GetFormalName] reports the discovery of a massive, ancient library. \n\nThe [Root.GetCaptainTitle] describes the library as containing thousands of data repositories, each one filled with information from a different ancient civilisation, many of which are previously unknown to us. \n\nThe data is encoded in a format that is currently indecipherable, but it could contain knowledge of advanced technologies, historical records, and possibly the origins of the sphere itself. \n\nThe library is a treasure trove of information, potentially holding the key to understanding the history of the galaxy and the mysteries of the §Y[FromFromFrom.GetName]§!, if only we could decipher its contents. If we are some day able to establish a permanent presence here, we would stand to gain much from further study of the library.</t>
  </si>
  <si>
    <t xml:space="preserve"> STNC_exploration_events.3080.desc.survey_cloaking_research_facility:</t>
  </si>
  <si>
    <t xml:space="preserve">The §Y[FromFrom.GetName]§! has transmitted an update on the progress of its mission to survey in detail the exterior of the §Y[FromFromFrom.GetName]§!. \n\n[Root.GetCaptainTitle] [Root.GetFormalName] reports having making a remarkable discovery in the far regions of the §Y[FromFromFrom.GetName]§! - a hidden research facility, long abandoned yet remarkably well-preserved, buried deep within the shadows of a colossal mountain range. \n\nThe [Root.GetCaptainTitle] reports that the facility is concealed by advanced cloaking technology that rendered it invisible to sensors until the §Y[FromFrom.GetName]§! chanced upon it while conducting a tachyon beam sweep of the area as part of a separate survey. \n\nThis discovery suggests that the creators of the facility were deeply invested in the development of sophisticated cloaking devices, designed to conceal not just starships, but entire installations from detection. \n\nThe facility's interior is a labyrinth of laboratories, data archives, and test chambers, many still intact despite the ravages of time. The walls are lined with complex schematics and prototypes and initial surveys reveal that the facility was once a hub of intense research and experimentation. \n\nThe facility's data logs are heavily encrypted, and many of the experiments remain a mystery. [Root.GetCaptainTitle] [From.GetFormalName] speculates that the builders sought to perfect cloaking technology for both defensive and offensive purposes and the implications of such advancements are significant. \n\nIf the technology found here can be deciphered and adapted, it could revolutionise stealth capabilities for [From.From.GetName], potentially shifting the balance of power across the galaxy.</t>
  </si>
  <si>
    <t xml:space="preserve"> STNC_exploration_events.3080.desc.survey_crashed_city_ship:</t>
  </si>
  <si>
    <t xml:space="preserve">The §Y[FromFrom.GetName]§! has transmitted an update on the progress of its mission to survey in detail the exterior of the §Y[FromFromFrom.GetName]§!. \n\n[Root.GetCaptainTitle] [Root.GetFormalName] reports having encountered a massive crashed starship in the far interior regions of the §Y[FromFromFrom.GetName]§!. \n\nThe [Root.GetCaptainTitle] describes the starship as being in good condition, considering its fate, and of a design unlike anything seen before. It may even predate the sphere itself. \n\nThe ship is heavily armoured and equipped with advanced weaponry, suggesting that it was built for war, despite also seemingly also containing expansive housing and habitation facilities, sufficient enough that some have dubbed it a city-ship. \n\nThe fact that it was abandoned within the sphere raises questions about the nature of the relationship between the ship's builders and the sphere's creators. Were they allies? Enemies? Perhaps they were separated by aeons and never even met. \n\nAside from its advanced technology, the city-ship could also hold valuable clues to the history of the sphere and its role in galactic conflicts.</t>
  </si>
  <si>
    <t xml:space="preserve"> STNC_exploration_events.3080.desc.survey_derelict_station:</t>
  </si>
  <si>
    <t xml:space="preserve">The §Y[FromFrom.GetName]§! has transmitted an update on the progress of its mission to survey in detail the exterior of the §Y[FromFromFrom.GetName]§!. \n\n[Root.GetCaptainTitle] [Root.GetFormalName] reports encountering an enormous derelict space station located several hundred kilometres above the sphere's surface, in the farthest region from the entry portal. \n\nThe [Root.GetCaptainTitle] notes that the space station is of unknown origin, with architecture that suggests it was built by a species long extinct but distinct from the builders of the sphere itself. \n\nThe station is heavily damaged, possibly by an ancient battle or a catastrophic event. Despite its state, the station still contains valuable technology and data that could provide insight into the history of the sphere and the species that once inhabited it. \n\nHow it came to be within the sphere is a mystery, since it is too large to have been towed through the gateway.</t>
  </si>
  <si>
    <t xml:space="preserve"> STNC_exploration_events.3080.desc.survey_frozen_wastes:</t>
  </si>
  <si>
    <t xml:space="preserve">The §Y[FromFrom.GetName]§! has transmitted an update on the progress of its mission to survey in detail the exterior of the §Y[FromFromFrom.GetName]§!. \n\n[Root.GetCaptainTitle] [Root.GetFormalName]'s team has uncovered a massive, frozen wasteland in the far interior region of the §Y[FromFromFrom.GetName]§!. \n\nThe [Root.GetCaptainTitle] reports that the area is covered in thick ice, with temperatures far below freezing. Scans indicate that the climate control systems of the region have been specifically set to create these conditions, though it is possible that they are malfunctioning. \n\nIn any case, the extreme conditions provide a unique opportunity to study the effects of time and the harsh environment on the sphere's infrastructure, as well as the climate control technology utilised by its builders.</t>
  </si>
  <si>
    <t xml:space="preserve"> STNC_exploration_events.3080.desc.survey_galactic_meeting_place:</t>
  </si>
  <si>
    <t xml:space="preserve">The §Y[FromFrom.GetName]§! has transmitted an update on the progress of its mission to survey in detail the exterior of the §Y[FromFromFrom.GetName]§!. \n\n[Root.GetCaptainTitle] [Root.GetFormalName] reports uncovering a city-sized relic. The structure, though clearly ancient, is remarkably well-preserved, with its spires and towers stretching high into the artificial sky. \n\nThe [Root.GetCaptainTitle] notes that the architecture is unlike anything encountered before, suggesting the influence of an advanced species, potentially different from the original creators of the sphere. \n\nThe city is devoid of life, its corridors silent, but the technology within is still active, with energy flowing through conduits and data terminals displaying indecipherable symbols. \n\nOne of the most intriguing finds is a central plaza, where a series of monolithic statues stand, each representing a different species. Strangely, the species depicted are recognisable from various parts of the galaxy, though all of them have long been thought extinct. \n\n[Root.GetCaptainTitle] [From.GetFormalName] theorises that this city may have served as a meeting place or refuge for these lost civilisations, preserved within the §Y[FromFromFrom.GetName]§! for reasons that remain unknown.</t>
  </si>
  <si>
    <t xml:space="preserve"> STNC_exploration_events.3080.name:</t>
  </si>
  <si>
    <t xml:space="preserve"> STNC_exploration_events.3081.a:</t>
  </si>
  <si>
    <t xml:space="preserve"> STNC_exploration_events.3081.desc:</t>
  </si>
  <si>
    <t xml:space="preserve">With the city-ship recovered from the interior of the [From.GetName], [Root.GetNavyName] technicians are now able to begin the process of understanding the details of its construction.</t>
  </si>
  <si>
    <t xml:space="preserve"> STNC_exploration_events.3081.name:</t>
  </si>
  <si>
    <t xml:space="preserve">Crashed City-Ship</t>
  </si>
  <si>
    <t xml:space="preserve"> STNC_exploration_events.3090.desc.survey_ancient_battleground:</t>
  </si>
  <si>
    <t xml:space="preserve">The §Y[FromFrom.GetName]§! has transmitted an update on the progress of its mission to survey the stellar region of the §Y[FromFromFrom.GetName]§!. \n\n[Root.GetCaptainTitle] [From.GetFormalName] reports having encountered the wreckage of a small fleet in an eccentric orbit around the Sphere's star. \n\nThe wrecks appear to be constructed by cultures different than that which constructed the Sphere itself. Quantum dating suggests the battle took place nearly six-hundred years ago.</t>
  </si>
  <si>
    <t xml:space="preserve"> STNC_exploration_events.3090.desc.survey_deuterium_sifter:</t>
  </si>
  <si>
    <t xml:space="preserve">The §Y[FromFrom.GetName]§! has transmitted an update on the progress of its mission to survey the stellar region of the §Y[FromFromFrom.GetName]§!. \n\n[Root.GetCaptainTitle] [From.GetFormalName] reports the discovery of a deuterium sifting facility in close orbit of the Sphere's star. \n\nWhile the structure appears to have been disabled many thousands of years ago, its cargo of high-purity deuterium is expected to be relatively easy to transfer.</t>
  </si>
  <si>
    <t xml:space="preserve"> STNC_exploration_events.3090.desc.survey_inactive_transwarp_gateway:</t>
  </si>
  <si>
    <t xml:space="preserve">The §Y[FromFrom.GetName]§! has transmitted an update on the progress of its mission to survey the stellar region of the §Y[FromFromFrom.GetName]§!. \n\n[Root.GetCaptainTitle] [From.GetFormalName] reports having stumbled upon an incredible find in the far regions of the §Y[FromFromFrom.GetName]§! - a colossal transwarp gateway. \n\nSeemingly inactive, the gateway's close proximity to the star's gravitational field would normally be expected to inhibit the formation of any kind of subspace tunnel, though perhaps the Sphere's creators were able to discover a way to avoid that restriction.</t>
  </si>
  <si>
    <t xml:space="preserve"> STNC_exploration_events.3090.desc.survey_inertial_stabiliser:</t>
  </si>
  <si>
    <t xml:space="preserve">The §Y[FromFrom.GetName]§! has transmitted an update on the progress of its mission to survey the stellar region of the §Y[FromFromFrom.GetName]§!. \n\n[Root.GetCaptainTitle] [From.GetFormalName] reports the discovery of a rotating toroidal station in orbit around the Sphere's star. \n\nThe structure seems to be connected to both  the star and the Sphere itself through a bi-directional graviton funnel, seemingly designed to control the synchronisation of their relative rotational velocities.</t>
  </si>
  <si>
    <t xml:space="preserve"> STNC_exploration_events.3090.desc.survey_monitoring_satellites:</t>
  </si>
  <si>
    <t xml:space="preserve">The §Y[FromFrom.GetName]§! has transmitted an update on the progress of its mission to survey the stellar region of the §Y[FromFromFrom.GetName]§!. \n\n[Root.GetCaptainTitle] [From.GetFormalName] reports encountering a series of small, orbiting satellites surrounding the central star. \n\nIt appears the satellites are equipped with advanced sensors and communication arrays, suggesting they were used to monitor the star and relay information to other parts of the sphere. \n\nThe satellites are still operational, though their signals are encrypted and difficult to decode. They could hold valuable information about the sphere's creators and the star's construction.</t>
  </si>
  <si>
    <t xml:space="preserve"> STNC_exploration_events.3090.desc.survey_plasma_reservoirs:</t>
  </si>
  <si>
    <t xml:space="preserve">The §Y[FromFrom.GetName]§! has transmitted an update on the progress of its mission to survey the stellar region of the §Y[FromFromFrom.GetName]§!. \n\n[Root.GetCaptainTitle] [From.GetFormalName] reports having discovered a network of massive magnetic containment reservoirs located in high orbit of the sphere's host star. \n\nScans show the structures are filled with a highly energetic plasma, which seems to be the part of the sphere's essential stellar management system. \n\nThe containers are in remarkably good condition, with few signs of wear or damage despite their age, though they are well under their maximum capacity. \n\nThe reservoir network is likely an emergency reserve to ensure that the essential systems required to keep the star safe for the sphere's inhabitants do not catastrophically fail due to a brief interruption in power supply, and have undoubtedly been instrumental in maintaining its existence over the millennia.</t>
  </si>
  <si>
    <t xml:space="preserve"> STNC_exploration_events.3090.desc.survey_solar_array:</t>
  </si>
  <si>
    <t xml:space="preserve">The §Y[FromFrom.GetName]§! has transmitted an update on the progress of its mission to survey the stellar region of the §Y[FromFromFrom.GetName]§!. \n\n[Root.GetCaptainTitle] [From.GetFormalName] the discovery of a solar array in low orbit around the Sphere's star. \n\nConstructed from an unknown material, the arrays have stored a vast amount of energy which could be siphoned relatively easily.</t>
  </si>
  <si>
    <t xml:space="preserve"> STNC_exploration_events.3090.desc.survey_solar_refractor:</t>
  </si>
  <si>
    <t xml:space="preserve">The §Y[FromFrom.GetName]§! has transmitted an update on the progress of its mission to survey the stellar region of the §Y[FromFromFrom.GetName]§!. \n\n[Root.GetCaptainTitle] [From.GetFormalName] reports the discovery of a series of vast mirrors in low orbit around the Sphere's star. \n\nThe mirrors appear to have been designed to regulate the amount of the star's reaching the sphere's interior surface. The material composition of the mirrors is similar to, but far more efficient than anything the [Root.GetName] currently has access to.</t>
  </si>
  <si>
    <t xml:space="preserve"> STNC_exploration_events.3090.desc.survey_subspace_anchor:</t>
  </si>
  <si>
    <t xml:space="preserve">The §Y[FromFrom.GetName]§! has transmitted an update on the progress of its mission to survey the stellar region of the §Y[FromFromFrom.GetName]§!. \n\n[Root.GetCaptainTitle] [From.GetFormalName] reports having encountered what can only be described as a subspace anchor in high orbit above the Sphere's star. \n\nA half-sphere nearly five-hundred metres in diameter, the poly-tritanium alloy structure's interior seems to extend into subspace, using nadion waves to anchor into position against the ambient subspace expansion. \n\nWhat purpose the anchors serve remain a mystery.</t>
  </si>
  <si>
    <t xml:space="preserve"> STNC_exploration_events.3090.desc.survey_subspace_microscope:</t>
  </si>
  <si>
    <t xml:space="preserve">The §Y[FromFrom.GetName]§! has transmitted an update on the progress of its mission to survey the stellar region of the §Y[FromFromFrom.GetName]§!. \n\n[Root.GetCaptainTitle] [From.GetFormalName] reports the having encountered a small station in close orbit of the Sphere's star, seemingly configured as a subspace microscope, using the gravimetric gradient as a focusing lens. \n\nUnfortunately nothing was found that could clarify the subject matter the microscope was constructed to study.</t>
  </si>
  <si>
    <t xml:space="preserve"> STNC_exploration_events.3090.desc.survey_verteron_halo:</t>
  </si>
  <si>
    <t xml:space="preserve">The §Y[FromFrom.GetName]§! has transmitted an update on the progress of its mission to survey the stellar region of the §Y[FromFromFrom.GetName]§!. \n\n[Root.GetCaptainTitle] [From.GetFormalName] reports the detection of a faint halo of verteron particles surrounding the Sphere's star. \n\nCuriously, the halo seemed to dissipate within days of its initial detection. The [FromFrom.GetName]'s sensors were unable to determine whether the particles underwent an unknown form of verteron decay, or else were relocated to a deeper layer of subspace.</t>
  </si>
  <si>
    <t xml:space="preserve"> STNC_exploration_events.3090.name:</t>
  </si>
  <si>
    <t xml:space="preserve"> STNC_exploration_events.3100.desc:</t>
  </si>
  <si>
    <t xml:space="preserve">$exploration_cluster_update$ \n\n[Root.GetCaptainTitle] [From.GetFormalName] reports having discovered a [Root.GetNavyName] communicator buried near a large stone tetrahedron on an island in the Sphere's equatorial region. \n\nThe communicator is heavily damaged, and appears to be extremely old. How it got within the Sphere's interior is a mystery. </t>
  </si>
  <si>
    <t xml:space="preserve"> STNC_exploration_events.3250.desc:</t>
  </si>
  <si>
    <t xml:space="preserve">$exploration_cluster_update$ \n\n[Root.GetCaptainTitle] [From.GetFormalName] reports having located what appears to be a storage facility beneath a small spire on the interior surface. \n\nWorryingly, it appears to have been recently emptied of its contents. With no [Root.GetNavyName] vessels having previously visited the location, it seems likely that there is some connection with the recent upsurge in reports of Dyson Sphere artefacts finding their way on the black market.</t>
  </si>
  <si>
    <t xml:space="preserve"> STNC_exploration_events.3250.name:</t>
  </si>
  <si>
    <t xml:space="preserve"> STNC_exploration_events.3500.a:</t>
  </si>
  <si>
    <t xml:space="preserve">Attempt to locate the source of chroniton radiation.</t>
  </si>
  <si>
    <t xml:space="preserve"> STNC_exploration_events.3500.desc:</t>
  </si>
  <si>
    <t xml:space="preserve">$exploration_cluster_update$\n\n[Root.GetCaptainTitle] [From.GetFormalName] reports having discovered the ruins of a city belonging to an unknown civilisation on the fifth planet in the §B[Root.From.GetGQRandomSystemName]§! system. \n\nInitial attempts to quantum-date the long-abandoned structures suggest they are millions of years old, though traces of chroniton radiation in the region make this estimate uncertain. \n\nCuriously,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t>
  </si>
  <si>
    <t xml:space="preserve"> STNC_exploration_events.3500.desc.borg:</t>
  </si>
  <si>
    <t xml:space="preserve">$exploration_cluster_update_borg$\n\nThe vessel reports having located the ruins of a city belonging to an unknown civilisation on the fifth planet in the §B[Root.From.GetGQRandomSystemName]§! system. \n\nInitial attempts to quantum-date the long-abandoned structures indicate they are millions of years old, though traces of chroniton radiation in the region make this estimate uncertain. \n\nAnomalously,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t>
  </si>
  <si>
    <t xml:space="preserve"> STNC_exploration_events.3500.name:</t>
  </si>
  <si>
    <t xml:space="preserve"> STNC_exploration_events.3501.a:</t>
  </si>
  <si>
    <t xml:space="preserve"> STNC_exploration_events.3501.desc:</t>
  </si>
  <si>
    <t xml:space="preserve">Greetings [Root.GetRulerTitle], my name is [informant.GetName]. Recently I have been made aware of some interesting chroniton readings within the [fromfromfrom.Target.GetName]. They're like nothing I've seen before. You may wish to authorise a survey mission to the cluster. \n\nI have transmitted the details.</t>
  </si>
  <si>
    <t xml:space="preserve"> STNC_exploration_events.3501.name:</t>
  </si>
  <si>
    <t xml:space="preserve"> STNC_exploration_events.3510.desc:</t>
  </si>
  <si>
    <t xml:space="preserve">$exploration_cluster_update$\n\n[Root.GetCaptainTitle] [From.GetFormalName] reports having located a stream of chroniton particles with similar resonance patterns to those found on the ancient ruins elsewhere in the region. \n\nTrapped within the ergosphere of the §B[Root.From.GetGQRandomSystemName]§! black hole, the chroniton radiation seems to have been confined there for millions of years to observers outside the black hole's frame of reference.</t>
  </si>
  <si>
    <t xml:space="preserve"> STNC_exploration_events.3510.desc.borg:</t>
  </si>
  <si>
    <t xml:space="preserve">$exploration_cluster_update_borg$\n\nThe vessel reports having located a stream of chroniton particles with similar resonance patterns to those found on the ancient ruins elsewhere in the region. \n\nTrapped within the ergosphere of the §B[Root.From.GetGQRandomSystemName]§! black hole, the chroniton radiation seems to have been confined there for millions of years to observers outside the black hole's frame of reference.</t>
  </si>
  <si>
    <t xml:space="preserve"> STNC_exploration_events.3510.name:</t>
  </si>
  <si>
    <t xml:space="preserve"> STNC_exploration_events.3511.desc:</t>
  </si>
  <si>
    <t xml:space="preserve">$exploration_cluster_update$\n\n[Root.GetCaptainTitle] [From.GetFormalName] reports having discovered the ruins of another ancient city with similar architecture to the one found earlier in the region, with similar traces of chroniton particles. \n\nFound on the innermost moon of the sole gas giant in the §B[Root.From.GetGQRandomSystemName]§! system, quantum-dating the structures suggests they too are millions of years old.</t>
  </si>
  <si>
    <t xml:space="preserve"> STNC_exploration_events.3511.desc.borg:</t>
  </si>
  <si>
    <t xml:space="preserve">$exploration_cluster_update_borg$\n\nThe vessel reports having discovered the ruins of another ancient city with similar architecture to the one found earlier in the region, with similar traces of chroniton particles. \n\nFound on the innermost moon of the sole gas giant in the §B[Root.From.GetGQRandomSystemName]§! system, quantum-dating the structures suggests they too are millions of years old.</t>
  </si>
  <si>
    <t xml:space="preserve"> STNC_exploration_events.3511.name:</t>
  </si>
  <si>
    <t xml:space="preserve"> STNC_exploration_events.3520.continue:</t>
  </si>
  <si>
    <t xml:space="preserve">Authorise the attempt.</t>
  </si>
  <si>
    <t xml:space="preserve"> STNC_exploration_events.3520.desc:</t>
  </si>
  <si>
    <t xml:space="preserve">With the information gathered so far from the §Y[FromFromFrom.GetName]§!, §B[Root.GetNavyName]§! analysts believe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t>
  </si>
  <si>
    <t xml:space="preserve"> STNC_exploration_events.3520.desc.borg:</t>
  </si>
  <si>
    <t xml:space="preserve">With the information retrieved so far from the §Y[FromFromFrom.GetName]§!, analyst nodes have concluded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t>
  </si>
  <si>
    <t xml:space="preserve"> STNC_exploration_events.3520.name:</t>
  </si>
  <si>
    <t xml:space="preserve"> STNC_exploration_events.3520.reject:</t>
  </si>
  <si>
    <t xml:space="preserve"> STNC_exploration_events.3521.a:</t>
  </si>
  <si>
    <t xml:space="preserve"> STNC_exploration_events.3521.desc:</t>
  </si>
  <si>
    <t xml:space="preserve">The ships of the §Y[Fleet.GetName]§! have completed the operation to triangulate the location of any additional sites within the §Y[FromFrom.GetName]§!. \n\nWhile no chroniton sources within the target volume were identified, a fortunate alignment of vessels allowed an otherwise unremarkable system outside of the [FromFrom.GetName] to be matched as a likely source of chronitons. \n\nA follow-up survey should be conducted at that location.</t>
  </si>
  <si>
    <t xml:space="preserve"> STNC_exploration_events.3521.desc.borg:</t>
  </si>
  <si>
    <t xml:space="preserve">§Y[Fleet.GetName]§! has completed the operation to triangulate the location of any additional sites within the §Y[FromFrom.GetName]§!. \n\nWhile no chroniton sources within the target volume were identified, the alignment of the scanning vessels allowed a system outside of the [FromFrom.GetName] to be matched as a likely source of chronitons. \n\nA follow-up survey should be conducted at that location.</t>
  </si>
  <si>
    <t xml:space="preserve"> STNC_exploration_events.3521.name:</t>
  </si>
  <si>
    <t xml:space="preserve"> STNC_exploration_events.3522.a:</t>
  </si>
  <si>
    <t xml:space="preserve">What is it?</t>
  </si>
  <si>
    <t xml:space="preserve"> STNC_exploration_events.3522.a.borg:</t>
  </si>
  <si>
    <t xml:space="preserve">Command: identify the monolith.</t>
  </si>
  <si>
    <t xml:space="preserve"> STNC_exploration_events.3522.desc:</t>
  </si>
  <si>
    <t xml:space="preserve">The ruins on §Y[FromFrom.GetName]§! appear to be in keeping with those found within the §Y[guardian_of_forever_cluster_location.GetName]§!, though their scale truly dwarfs the previously surveyed outposts. \n\nChroniton particles are found in high concentration at a number of sites, all encircling a single, central location near the equator. At the locus stands a strange stone archway. \n\nAs [Root.GetCaptainTitle] [Fleet.Leader.GetFormalName] approaches it, the air seems charged somehow.</t>
  </si>
  <si>
    <t xml:space="preserve"> STNC_exploration_events.3522.desc.borg:</t>
  </si>
  <si>
    <t xml:space="preserve">The ruins on §Y[FromFrom.GetName]§! appear to be in keeping with those found within the §Y[guardian_of_forever_cluster_location.GetName]§!, though their scale truly dwarfs the previously surveyed outposts. \n\nChroniton particles are found in high concentration at a number of sites, all encircling a single, central location near the equator. At the locus stands a strange stone archway. \n\nAs [Fleet.Leader.GetFormalName] approaches it, the ambient electric charge of the region increases.</t>
  </si>
  <si>
    <t xml:space="preserve"> STNC_exploration_events.3522.name:</t>
  </si>
  <si>
    <t xml:space="preserve"> STNC_exploration_events.3523.desc:</t>
  </si>
  <si>
    <t xml:space="preserve">A question... \n\nSince before your sun burned hot in space and before your race was born, I have awaited a question.</t>
  </si>
  <si>
    <t xml:space="preserve"> STNC_exploration_events.3523.name:</t>
  </si>
  <si>
    <t xml:space="preserve">The Guardian of Forever</t>
  </si>
  <si>
    <t xml:space="preserve"> STNC_exploration_events.3523.what:</t>
  </si>
  <si>
    <t xml:space="preserve">What are you?</t>
  </si>
  <si>
    <t xml:space="preserve"> STNC_exploration_events.3523.what.borg:</t>
  </si>
  <si>
    <t xml:space="preserve"> STNC_exploration_events.3524.desc:</t>
  </si>
  <si>
    <t xml:space="preserve">I am the Guardian of Forever. \n\nIn your primitive understanding, a time portal. A gateway to your own past, if you wish. \n\nI offer you a chance to explore this past.</t>
  </si>
  <si>
    <t xml:space="preserve"> STNC_exploration_events.3524.desc.borg:</t>
  </si>
  <si>
    <t xml:space="preserve">I am the Guardian of Forever. \n\nIn your primitive understanding, a time portal. A gateway to your own past, if you were worthy. \n\nI have seen your future, the destruction you would wreak across all of time. \n\nYou will not be permitted access.</t>
  </si>
  <si>
    <t xml:space="preserve"> STNC_exploration_events.3524.how:</t>
  </si>
  <si>
    <t xml:space="preserve">How is that possible?</t>
  </si>
  <si>
    <t xml:space="preserve"> STNC_exploration_events.3524.how.response:</t>
  </si>
  <si>
    <t xml:space="preserve">I will answer as simply as your level of understanding makes possible. \n\nI control the threads of time in this space. Through me, pathways to the past are opened and closed.</t>
  </si>
  <si>
    <t xml:space="preserve"> STNC_exploration_events.3524.name:</t>
  </si>
  <si>
    <t xml:space="preserve"> STNC_exploration_events.3524.okay:</t>
  </si>
  <si>
    <t xml:space="preserve"> STNC_exploration_events.3524.okay.borg:</t>
  </si>
  <si>
    <t xml:space="preserve"> STNC_exploration_events.3524.resistance:</t>
  </si>
  <si>
    <t xml:space="preserve">You will comply. Resistance is futile.</t>
  </si>
  <si>
    <t xml:space="preserve"> STNC_exploration_events.3524.resistance.response:</t>
  </si>
  <si>
    <t xml:space="preserve">You have no power over me. Begone, lest I force you to.</t>
  </si>
  <si>
    <t xml:space="preserve"> STNC_exploration_events.3524.what:</t>
  </si>
  <si>
    <t xml:space="preserve">Are you machine or being?</t>
  </si>
  <si>
    <t xml:space="preserve"> STNC_exploration_events.3524.what.response:</t>
  </si>
  <si>
    <t xml:space="preserve">I am both and neither. \n\nI am my own beginning, my own ending.</t>
  </si>
  <si>
    <t xml:space="preserve"> STNC_exploration_events.3525.a:</t>
  </si>
  <si>
    <t xml:space="preserve"> STNC_exploration_events.3525.desc:</t>
  </si>
  <si>
    <t xml:space="preserve">The monolith on §Y[From.GetName]§!, a strange stone archway, appears to be a source of Chroniton particles. \n\nAs the investigation team's lead approaches it, the air seems charged somehow.</t>
  </si>
  <si>
    <t xml:space="preserve"> STNC_exploration_events.3525.name:</t>
  </si>
  <si>
    <t xml:space="preserve">Monolith</t>
  </si>
  <si>
    <t xml:space="preserve"> STNC_exploration_events.3530.a:</t>
  </si>
  <si>
    <t xml:space="preserve"> STNC_exploration_events.3530.desc:</t>
  </si>
  <si>
    <t xml:space="preserve">You have taken the first steps toward a greater understanding of time and your culture's place in it. In doing so, you have also respected the currents of time, causing but the smallest ripples. \n\nNow, perhaps you are ready to explore further into what you call pre-history.</t>
  </si>
  <si>
    <t xml:space="preserve"> STNC_exploration_events.3530.desc.bad:</t>
  </si>
  <si>
    <t xml:space="preserve">You have taken the first steps toward a greater understanding of time and your culture's place in it... but in doing so, you have caused many ripples. \n\nPerhaps in the exploration of what you call pre-history, you will be more careful.</t>
  </si>
  <si>
    <t xml:space="preserve"> STNC_exploration_events.3530.name:</t>
  </si>
  <si>
    <t xml:space="preserve"> STNC_exploration_events.3531.a:</t>
  </si>
  <si>
    <t xml:space="preserve"> STNC_exploration_events.3531.desc:</t>
  </si>
  <si>
    <t xml:space="preserve">Your exploration of pre-history has progressed well, with you continuing to respect the currents of time. \n\nYou are ready now to go beyond, into what you call deep time.</t>
  </si>
  <si>
    <t xml:space="preserve"> STNC_exploration_events.3531.desc.bad:</t>
  </si>
  <si>
    <t xml:space="preserve">Your exploration of pre-history has progressed, but you continue to lack respect for currents of time. \n\nIf deep time does not contain your recklessness... then what will?</t>
  </si>
  <si>
    <t xml:space="preserve"> STNC_exploration_events.3531.name:</t>
  </si>
  <si>
    <t xml:space="preserve"> STNC_exploration_events.3535.desc:</t>
  </si>
  <si>
    <t xml:space="preserve">Your exploration of time has proven you respect and understand its subtleties. \n\nNow this chapter ends, but a new one may begin, if you will it.</t>
  </si>
  <si>
    <t xml:space="preserve"> STNC_exploration_events.3535.desc.bad:</t>
  </si>
  <si>
    <t xml:space="preserve">Your exploration of time has proven you do not respect or appreciate its subtleties. \n\nThus, this chapter now ends.</t>
  </si>
  <si>
    <t xml:space="preserve"> STNC_exploration_events.3535.name:</t>
  </si>
  <si>
    <t xml:space="preserve"> STNC_exploration_events.3535.a.good:</t>
  </si>
  <si>
    <t xml:space="preserve"> STNC_exploration_events.3535.a.bad:</t>
  </si>
  <si>
    <t xml:space="preserve"> STNC_exploration_events.3536.desc:</t>
  </si>
  <si>
    <t xml:space="preserve">The Guardian of Forever has vanished from the surface of [From.GetName]. \n\nThis has ended our exploration of time through the monolith.</t>
  </si>
  <si>
    <t xml:space="preserve"> STNC_exploration_events.3536.desc.known:</t>
  </si>
  <si>
    <t xml:space="preserve">The Guardian of Forever has vanished from the surface of [From.GetName], apparently relocating itself to the [FromFrom.GetAdj] capital, [FromFrom.Capital.GetName]. \n\nThis has ended our exploration of time through the monolith.</t>
  </si>
  <si>
    <t xml:space="preserve"> STNC_exploration_events.3536.name:</t>
  </si>
  <si>
    <t xml:space="preserve"> STNC_exploration_events.3536.a:</t>
  </si>
  <si>
    <t xml:space="preserve"> STNC_exploration_events.3550.desc.survey_guardian_recent_aboriginal_monoliths:</t>
  </si>
  <si>
    <t xml:space="preserve">$guardian_of_forever_update$\n\nThe [Root.GetCaptainTitle] reports having been transported to a remote location on a planet in the §B[Root.From.GetGQRandomSystemName]§! within the §Y[nearest_cluster.GetName]§!, approximately [From.transport_year] years ago. \n\nThe planet currently harbours an early-warp avian society. A cluster of enormous iron structures built by a now-lost tribe on an isolated island in the southern polar region have baffled xenoanthropolgists for some time. \n\n[From.GetName] reports being able to observe the tribe's somewhat unique approaches to metallurgy and construction over the course of several months.</t>
  </si>
  <si>
    <t xml:space="preserve"> STNC_exploration_events.3550.desc.survey_guardian_recent_civil_unrest:</t>
  </si>
  <si>
    <t xml:space="preserve">$guardian_of_forever_update$\n\nThe [Root.GetCaptainTitle] reports having been transported to a remote location on a moon in the §B[Root.From.GetGQRandomSystemName]§! within the §Y[nearest_cluster.GetName]§!, approximately [From.transport_year] years ago. \n\nThe moon harboured an industrial society, apparently on the verge of a civil conflict between democratic and reactionary forces. \n\n[From.GetName] reports being able to document the course of the conflict in detail. It is believed that this was the first of many incidents on the world which led to the species' eventual extinction.</t>
  </si>
  <si>
    <t xml:space="preserve"> STNC_exploration_events.3550.desc.survey_guardian_recent_extinct_fauna:</t>
  </si>
  <si>
    <t xml:space="preserve">$guardian_of_forever_update$\n\nThe [Root.GetCaptainTitle] reports having been transported to a habitable planet in the §B[Root.From.GetGQRandomSystemName]§! within the §Y[nearest_cluster.GetName]§!, approximately [From.transport_year] years ago. \n\nThere [From.GetHerHis] team were able to observe several species of now-extinct megafauna native to the world.</t>
  </si>
  <si>
    <t xml:space="preserve"> STNC_exploration_events.3550.desc.survey_guardian_recent_supernova:</t>
  </si>
  <si>
    <t xml:space="preserve">$guardian_of_forever_update$\n\nThe [Root.GetCaptainTitle] reports having been transported to a location in the §Y[nearest_cluster.GetName]§!, approximately [From.transport_year] years ago. \n\nThere [From.GetHerHis] team were able to observe the supernova explosion of the nearby §B[Root.From.GetGQRandomSystemName]§! system's primary star. \n\nThe data gathered has shed new light on the spectacle, which had until now appeared to have not been documented detail.</t>
  </si>
  <si>
    <t xml:space="preserve"> STNC_exploration_events.3560.desc.survey_guardian_recent_galactic_barrier_impacts:</t>
  </si>
  <si>
    <t xml:space="preserve">$guardian_of_forever_update$\n\nThe [Root.GetCaptainTitle] reports having been transported to a desert world near the galactic rim, approximately [From.transport_year] years ago. \n\nThere [From.GetHerHis] team were able to observe a series of strange energy readings coming from the Galactic Barrier, including visible light being shunted out of subspace across the galaxy. \n\nIt's entirely unclear what the cause of the phenomenon is, and the energies involved appear to be colossal.</t>
  </si>
  <si>
    <t xml:space="preserve"> STNC_exploration_events.3560.desc.survey_guardian_recent_planetary_capture:</t>
  </si>
  <si>
    <t xml:space="preserve">$guardian_of_forever_update$\n\nThe [Root.GetCaptainTitle] reports having been transported to a habitable moon in the §Y[nearest_cluster.GetName]§!, approximately [From.transport_year] years ago. \n\nThere [From.GetHerHis] team were able to observe the perihelion of the approach of §B[Root.From.GetGQRandomSystemName]§! system's only gas giant, apparently having entered the system from interstellar space. \n\nThe data gathered has surprised astronomers who had previously believed the planet was indigenous to [Root.From.GetGQRandomSystemName].</t>
  </si>
  <si>
    <t xml:space="preserve"> STNC_exploration_events.3560.desc.survey_guardian_recent_reverse_speciation:</t>
  </si>
  <si>
    <t xml:space="preserve">$guardian_of_forever_update$\n\nThe [Root.GetCaptainTitle] reports having been transported to a jungle moon in the §Y[nearest_cluster.GetName]§!, approximately [From.transport_year] years ago. \n\nThere [From.GetHerHis] team were able to observe the native fauna, including two avian species which appeared to be capable of interbreeding. \n\nInterestingly, the species genome suggests that they are in fact the ancestors of a modern species which was until now thought to have had a singular evolutionary origin.</t>
  </si>
  <si>
    <t xml:space="preserve"> STNC_exploration_events.3560.desc.survey_guardian_recent_ring_formation:</t>
  </si>
  <si>
    <t xml:space="preserve">$guardian_of_forever_update$\n\nThe [Root.GetCaptainTitle] reports having been transported to a habitable world in the §Y[nearest_cluster.GetName]§!, approximately [From.transport_year] years ago. \n\nThere [From.GetHerHis] team were able to observe the creation of what would go on to become a spectacular ring system around the largest terrestrial planet in the §B[Root.From.GetGQRandomSystemName]§! system. \n\nMany theories had circulated around the origin of the rings, but the team were able to confirm that they were the result of the destruction of a moon due to a thermo-electric reaction between kemocite and cortellium ore veins beneath its crust.</t>
  </si>
  <si>
    <t xml:space="preserve"> STNC_exploration_events.3570.desc.survey_guardian_recent_coloured_black_holes:</t>
  </si>
  <si>
    <t xml:space="preserve">$guardian_of_forever_update$\n\nThe [Root.GetCaptainTitle] reports having been transported to an desert world in the §B[Root.From.GetGQRandomSystemName]§! system within the §Y[nearest_cluster.GetName]§!, approximately [From.transport_year] years ago. \n\nThere [From.GetHerHis] team were able to observe the transit through the system of a primordial black hole with an extremely high quantum colour-charge. \n\nThese objects formed within the first milliseconds of the formation of the universe, where particles formed a quark-gluon plasma and colour charge could accumulate regionally. \n\nIn the present, no such objects are believed to exist, having evaporated long ago.</t>
  </si>
  <si>
    <t xml:space="preserve"> STNC_exploration_events.3570.desc.survey_guardian_recent_missing_star:</t>
  </si>
  <si>
    <t xml:space="preserve">$guardian_of_forever_update$\n\nThe [Root.GetCaptainTitle] reports having been transported to an arctic moon in the §B[Root.From.GetGQRandomSystemName]§! system within the §Y[nearest_cluster.GetName]§!, approximately [From.transport_year] years ago. \n\nThere [From.GetHerHis] team were able to make a number of astronomical observations of the local region. Interestingly, several stars whose histories in the present were considered well mapped, were missing from the survey, raising questions among the astronomical community.</t>
  </si>
  <si>
    <t xml:space="preserve"> STNC_exploration_events.3570.desc.survey_guardian_recent_primordial_ecosystem:</t>
  </si>
  <si>
    <t xml:space="preserve">$guardian_of_forever_update$\n\nThe [Root.GetCaptainTitle] reports having been transported to a newly formed planet in the §B[Root.From.GetGQRandomSystemName]§! system within the §Y[nearest_cluster.GetName]§!, approximately [From.transport_year] years ago. \n\nThere [From.GetHerHis] team witnessed the early formation of life within tidal pools near the world's equator. \n\nNo evidence of life has on the world had been found in the present, suggesting that some catastrophe may yet befall the it.</t>
  </si>
  <si>
    <t xml:space="preserve"> STNC_exploration_events.3570.desc.survey_guardian_recent_subspace_polarity_knots:</t>
  </si>
  <si>
    <t xml:space="preserve">$guardian_of_forever_update$\n\nThe [Root.GetCaptainTitle] reports having been transported to an barren moon in the §B[Root.From.GetGQRandomSystemName]§! system within the §Y[nearest_cluster.GetName]§!, approximately [From.transport_year] years ago. \n\nThere [From.GetHerHis] team were able to find an unusual subspace anomaly, partially visible in normal space within a vermocite-laced cavern on the moon. \n\nDescribed as a subspace polarity knot, the local dimensionality of space was heavily distorted, though analysis suggests that the phenomenon would pass back into subspace within several hundred years.</t>
  </si>
  <si>
    <t xml:space="preserve"> STNC_exploration_events.3600.desc:</t>
  </si>
  <si>
    <t xml:space="preserve">$guardian_of_forever_update$\n\nThe [Root.GetCaptainTitle] reports an extraordinary occurrence - the return of a survey team comprised of individuals which [Root.GetNavyNameDefinitive] has no record of serving. \n\nApparently on a mission to evaluate a primitive ecosystem forming approximately [From.transport_year] years ago, the team is led by a §Y[Root.GetCaptainTitle] [temporal_leader.GetName]§!, who believes that [temporal_leader.GetHisHer] actions in the past may have resulted in a change in the timeline. \n\nThe displaced team asks for [Root.GetCaptainTitle] [From.GetFormalName]'s help to return to the past to attempt to undo the changes.</t>
  </si>
  <si>
    <t xml:space="preserve"> STNC_exploration_events.3600.keep:</t>
  </si>
  <si>
    <t xml:space="preserve">Permission denied, it's too dangerous.</t>
  </si>
  <si>
    <t xml:space="preserve"> STNC_exploration_events.3600.return:</t>
  </si>
  <si>
    <t xml:space="preserve">The timeline must be repaired.</t>
  </si>
  <si>
    <t xml:space="preserve"> STNC_exploration_events.3601.a:</t>
  </si>
  <si>
    <t xml:space="preserve"> STNC_exploration_events.3601.desc:</t>
  </si>
  <si>
    <t xml:space="preserve">It has been hours in real-time since §Y[Root.GetCaptainTitle] [From.GetFormalName]§! and §Y[Root.GetCaptainTitle] [FromFrom.GetName]§!'s team entered the archway of the §BGuardian of Forever§!, and still nothing has emerged back. \n\nIt can only be assumed they failed in their mission.</t>
  </si>
  <si>
    <t xml:space="preserve"> STNC_exploration_events.3602.a:</t>
  </si>
  <si>
    <t xml:space="preserve"> STNC_exploration_events.3602.desc:</t>
  </si>
  <si>
    <t xml:space="preserve">Hours in real-time after §Y[Root.GetCaptainTitle] [From.GetFormalName]§! and §Y[Root.GetCaptainTitle] [FromFrom.GetName]§!'s team entered the archway of the §BGuardian of Forever§!, [From.GetName] alone has returned. \n\nIt appears that a single misplaced tricorder left in the past was responsible for the change in the timeline. \n\nBy removing the device and returning, both teams seem to have returned to branches of the timeline consistent with their own histories.</t>
  </si>
  <si>
    <t xml:space="preserve"> STNC_exploration_events.3610.desc:</t>
  </si>
  <si>
    <t xml:space="preserve">$guardian_of_forever_update$\n\nThe [Root.GetCaptainTitle] having observed a number of interesting historical events on the [observed_empire.GetAdj] homeworld of [observed_planet.GetName]. \n\nHaving spent some time in the [observed_planet.GetPlanetMoon]'s late mediaeval period, [Root.GetCaptainTitle] [From.GetFormalName] believes that the information gathered could prove useful in our future dealings with the [observed_empire.GetName].</t>
  </si>
  <si>
    <t xml:space="preserve"> STNC_exploration_events.3620.desc:</t>
  </si>
  <si>
    <t xml:space="preserve">$guardian_of_forever_update$\n\nThe [Root.GetCaptainTitle] reports being transported to the Dyson Sphere, over [From.transport_year] years ago. \n\nWhile only present there for a few subjective days, the [Root.GetCaptainTitle] was able to observe a near-sapient colony of ursinoid lifeforms sheltering within a large stone tetrahedron on an island in the Sphere's equatorial region. \n\nThe creatures were largely uninterested in the team's presence, though several of their young were able to take and hide the [Root.GetCaptainTitle]'s communicator within the stone structure. \n\nIt seems the mystery of the ancient [Root.GetNavyName] communicator found within the Sphere in the present day has been solved - it was [Root.GetCaptainTitle] [From.GetName]'s all along.</t>
  </si>
  <si>
    <t xml:space="preserve"> STNC_exploration_events.3620.desc.own:</t>
  </si>
  <si>
    <t xml:space="preserve">$guardian_of_forever_update$\n\nThe [Root.GetCaptainTitle] reports being transported to the Dyson Sphere, over [From.transport_year] years ago. \n\nWhile only present there for a few subjective days, the [Root.GetCaptainTitle] was able to observe a near-sapient colony of ursinoid lifeforms sheltering within a large stone tetrahedron on an island in the Sphere's equatorial region. \n\nThe creatures were largely uninterested in the team's presence, though several of their young were able to take and hide the [Root.GetCaptainTitle]'s communicator within the stone structure. \n\nIt seems the mystery of the ancient [Root.GetNavyName] communicator that [Root.GetCaptainTitle] [finding_leader.GetName] found within the Sphere in the present day has been solved - it was [Root.GetCaptainTitle] [From.GetName]'s all along.</t>
  </si>
  <si>
    <t xml:space="preserve"> STNC_exploration_events.3620.desc.owned:</t>
  </si>
  <si>
    <t xml:space="preserve">$STNC_exploration_events.3620.desc.own$</t>
  </si>
  <si>
    <t xml:space="preserve"> STNC_exploration_events.3630.a:</t>
  </si>
  <si>
    <t xml:space="preserve">Go on...</t>
  </si>
  <si>
    <t xml:space="preserve"> STNC_exploration_events.3630.desc:</t>
  </si>
  <si>
    <t xml:space="preserve">As §Y[target_leader.GetName]§! enters [target_leader.GetHerHis] quarters following the end of a particularly tiring shift, [target_leader.GetSheHe] is greeted by an intruder standing in the shadows. \n\n[target_leader.GetName] moves to raise the alarm but the mysterious stranger points an advanced-looking energy weapon in [target_leader.GetHerHis] direction and motions to sit in a nearby chair. \n\nThe stranger steps out of the shadows, revealing themselves to be an older version of [target_leader.GetName]! The elder [target_leader.GetFormalName] cautions [target_leader.GetHerHis] younger self to remain calm while [target_leader.GetSheHe] explains the situation.</t>
  </si>
  <si>
    <t xml:space="preserve"> STNC_exploration_events.3630.name:</t>
  </si>
  <si>
    <t xml:space="preserve">Temporal Intervention</t>
  </si>
  <si>
    <t xml:space="preserve"> STNC_exploration_events.3631.a:</t>
  </si>
  <si>
    <t xml:space="preserve">[FromFrom.GetInformalName] must live.</t>
  </si>
  <si>
    <t xml:space="preserve"> STNC_exploration_events.3631.b:</t>
  </si>
  <si>
    <t xml:space="preserve">We cannot alter the timeline.</t>
  </si>
  <si>
    <t xml:space="preserve"> STNC_exploration_events.3631.desc:</t>
  </si>
  <si>
    <t xml:space="preserve">§Y[From.GetName]§! has returned to this point in time using the §BGuardian of Forever§! from twenty years in the future to prevent the death of [From.GetHerHis] partner, §Y[FromFrom.GetName]§!. [From.GetSheHeCap] warns [From.GetFormalName] that [FromFrom.GetInformalName] will die a painful death in [From.GetHerHis] arms a few hours from now, and that medical staff will be unable to prevent it or even determine the cause of death. \n\n[From.GetFormalName] has used future technology to identify the cause of death as an exotic and undetectable poison, not yet invented at this point in the timeline. \n\nThis last point is [From.GetHerHis] justification for altering the flow of time, it is not just a matter of saving [FromFrom.GetInformalName], but [From.GetSheHe] believes that it is in fact a correction of the timeline and theorizes that this is why the Guardian has allowed [From.GetHerHis] passage. \n\n[From.GetSheHe] pleads with [From.GetFormalName] to help [From.GetHerHim], warning that if [From.GetSheHe] refuses, [From.GetSheHe] will try to save [FromFrom.GetInformalName] anyway.</t>
  </si>
  <si>
    <t xml:space="preserve"> STNC_exploration_events.3631.name:</t>
  </si>
  <si>
    <t xml:space="preserve"> STNC_exploration_events.3632.a:</t>
  </si>
  <si>
    <t xml:space="preserve"> STNC_exploration_events.3632.desc:</t>
  </si>
  <si>
    <t xml:space="preserve">§Y[From.GetName]§! agrees to aid in altering the timeline, willing to violate temporal protocols and risk catastrophic changes to the timestream if it means preventing the death of [FromFrom.GetInformalName]. \n\nThe two versions of [From.GetFormalName] quickly agree the plan, long since prepared by the elder. The future [From.GetFormalName] provides [From.GetHisHer] younger counterpart with a vial containing an antidote to the advanced poison detected by the post-mortem scans years from now. \n\nWith time a finite commodity, [From.GetFormalName] leverages [From.GetHerHis] authority to request transport directly to §Y[FromFrom.GetName]'s§! work area. [FromFrom.GetName] is surprised at first, but as [From.GetFormalName] explains that [FromFrom.GetHerHis] life is in danger, surprise shifts to alarm. \n\nTrusting [From.GetFormalName] completely, [FromFrom.GetSheHe] consumes the contents of the vial. \n\nNothing happens. [From.GetFormalName] waits until the predicted time of death shared by [From.GetHerHis] older self, and still nothing. \n\nIt would seem that [FromFrom.GetName] is safe. \n\n[From.GetFormalName] returns to his quarters to consult [From.GetHerHis] double, but they are nowhere to be found. \n\nScans later reveal elevated chroniton radiation, providing compelling evidence that this was indeed a temporal incursion of sorts.</t>
  </si>
  <si>
    <t xml:space="preserve"> STNC_exploration_events.3632.name:</t>
  </si>
  <si>
    <t xml:space="preserve"> STNC_exploration_events.3633.a:</t>
  </si>
  <si>
    <t xml:space="preserve"> STNC_exploration_events.3633.desc:</t>
  </si>
  <si>
    <t xml:space="preserve">§Y[From.GetName]§! refuses to aid in altering the timeline, unwilling to violate temporal protocols and risk catastrophic changes to the timestream, even if it means the death of [FromFrom.GetInformalName]. \n\nThe elder [From.GetFormalName] is clearly disappointed and saddened by this outcome, but quickly resolves to move forward with [From.GetHerHis] plan regardless. [From.GetSheHe] fires [From.GetHerHis] weapon, stunning [From.GetFormalName] and leaving [From.GetHerHim] on the floor of [From.GetHerHis] quarters. \n\nThe future [From.GetFormalName] borrows a contemporary uniform from the wardrobe, confirms the location of §Y[FromFrom.GetName]§! using the computer system and sets off to [FromFrom.GetHerHis] location. \n\n[From.GetSheHeCap] makes it almost to the door of [FromFrom.GetInformalName]'s work area before a passing security detail stops [From.GetHerHim], querying [From.GetHerHis] appearance. Unable to bluff [From.GetHerHis] way out of the encounter, future [From.GetFormalName] resorts to violence, attempting to stun the security team before they can return fire, but is too slow. \n\n[From.GetSheHeCap] awakes in the brig, a distraught [From.GetFormalName] staring at [From.GetHerHim] through the containment field. \n'[FromFrom.GetInformalName] is dead.' [From.GetSheHe] says, moments before [From.GetHerHis] future fades to nothingness.</t>
  </si>
  <si>
    <t xml:space="preserve"> STNC_exploration_events.3633.name:</t>
  </si>
  <si>
    <t xml:space="preserve"> STNC_exploration_events.3634.a:</t>
  </si>
  <si>
    <t xml:space="preserve"> STNC_exploration_events.3634.desc:</t>
  </si>
  <si>
    <t xml:space="preserve">[From.GetFormalName] refuses to aid in altering the timeline, unwilling to violate temporal protocols and risk catastrophic changes to the timestream, even if it means the death of [FromFrom.GetInformalName]. \n\nThe elder [From.GetFormalName] is clearly disappointed and saddened by this outcome, but quickly resolves to move forward with [From.GetHerHis] plan regardless. [From.GetSheHe] fires [From.GetHerHis] weapon, stunning [From.GetFormalName] and leaving [From.GetHerHim] on the floor of [From.GetHerHis] quarters. \n\nThe future [From.GetFormalName] borrows a contemporary uniform from the wardrobe, confirms the location of [FromFrom.GetName] using the computer system and sets off to [FromFrom.GetHerHis] location \n\n[From.GetSheHe] passes a patrolling security team as [From.GetSheHe] approaches the door of [FromFrom.GetInformalName]'s work area. \n\n[From.GetFormalName] opens the door and confronts [FromFrom.GetInformalName], who eventually comes to believe [From.GetFormalName]'s story and is persuaded to take the antidote just in time. \n\nNothing happens at first, but then, the future version of [From.GetFormalName] phases out of existence, a grin forming on [From.GetHerHis] face as [From.GetSheHe] understands what is happening.</t>
  </si>
  <si>
    <t xml:space="preserve"> STNC_exploration_events.3634.name:</t>
  </si>
  <si>
    <t xml:space="preserve"> STNC_exploration_events.3635.a:</t>
  </si>
  <si>
    <t xml:space="preserve">Turn a blind eye.</t>
  </si>
  <si>
    <t xml:space="preserve"> STNC_exploration_events.3635.a.tooltip:</t>
  </si>
  <si>
    <t xml:space="preserve">§B[From.GetName] goes missing§!</t>
  </si>
  <si>
    <t xml:space="preserve"> STNC_exploration_events.3635.b:</t>
  </si>
  <si>
    <t xml:space="preserve"> STNC_exploration_events.3635.desc:</t>
  </si>
  <si>
    <t xml:space="preserve">Ever since the incident involving [From.GetHerHis] temporal doppelganger, §Y[From.GetName]§! has been tormented by the knowledge of what might have been. \n\nIf only [From.GetSheHe] had succeeded in saving [From.GetHerHis] partner's life. \n\nBut, perhaps [From.GetSheHe] still could? \n\nRecalling the basics of Temporal Mechanics, [From.GetSheHe] understands that, at best, [From.GetHerHis] actions would spawn an alternate timeline that [From.GetSheHe] would never experience where [From.GetHerHis] partner would survive. Still, this is a prize worth the attempt.</t>
  </si>
  <si>
    <t xml:space="preserve"> STNC_exploration_events.3635.name:</t>
  </si>
  <si>
    <t xml:space="preserve"> STNC_exploration_events.3636.a:</t>
  </si>
  <si>
    <t xml:space="preserve"> STNC_exploration_events.3636.desc:</t>
  </si>
  <si>
    <t xml:space="preserve">The research teams on §Y[guardian_of_forever_planet.GetName]§! report that §Y[From.GetName]§! arrived at the site of the Guardian of Forever and passed through the aperture of the monolith. \n\nWhatever actions [From.GetName] has taken in the past have resulted in immediate and intense exotic energy emissions from the §BGuardian of Forever§!. Studying the data recorded by our science teams will certainly further our understanding of temporal mechanics. \n\nOne question remains, did [From.GetSheHe] succeed?</t>
  </si>
  <si>
    <t xml:space="preserve"> STNC_exploration_events.3636.name:</t>
  </si>
  <si>
    <t xml:space="preserve"> STNC_exploration_events.40000.accept:</t>
  </si>
  <si>
    <t xml:space="preserve">Secure the purchase.</t>
  </si>
  <si>
    <t xml:space="preserve"> STNC_exploration_events.40000.desc.survey_lucrative_purchase.alloys:</t>
  </si>
  <si>
    <t xml:space="preserve">$exploration_cluster_update$ \n\n[Root.GetCaptainTitle] [From.GetFormalName] reports negotiating a favourable trade deal with an isolated colony in the [Root.From.GetGQRandomSystemName] system. \n\nThe colonists are offering a large stock of advanced alloys. \n\n[Root.GetCaptainTitle] [From.GetFormalName] feels this is a bargain and is confident in the quality of the merchandise. [From.GetSheHeCap] requests §B[From.latinum_cost] bars of Latinum§! to secure the purchase.</t>
  </si>
  <si>
    <t xml:space="preserve"> STNC_exploration_events.40000.desc.survey_lucrative_purchase.components:</t>
  </si>
  <si>
    <t xml:space="preserve">$exploration_cluster_update$ \n\n[Root.GetCaptainTitle] [From.GetFormalName] reports negotiating a favourable trade deal with an isolated colony in the [Root.From.GetGQRandomSystemName] system. \n\nThe colonists are offering a large stock of valuable starship components. \n\n[Root.GetCaptainTitle] [From.GetFormalName] feels this is a bargain and is confident in the quality of the merchandise. [From.GetSheHeCap] requests §B[From.latinum_cost] bars of Latinum§! to secure the purchase.</t>
  </si>
  <si>
    <t xml:space="preserve"> STNC_exploration_events.40000.desc.survey_lucrative_purchase.consumer_goods:</t>
  </si>
  <si>
    <t xml:space="preserve">$exploration_cluster_update$ \n\n[Root.GetCaptainTitle] [From.GetFormalName] reports negotiating a favourable trade deal with an isolated colony in the [Root.From.GetGQRandomSystemName] system. \n\nThe colonists are offering a large stock of civilian goods. \n\n[Root.GetCaptainTitle] [From.GetFormalName] feels this is a bargain and is confident in the quality of the merchandise. [From.GetSheHeCap] requests §B[From.latinum_cost] bars of Latinum§! to secure the purchase.</t>
  </si>
  <si>
    <t xml:space="preserve"> STNC_exploration_events.40000.reject:</t>
  </si>
  <si>
    <t xml:space="preserve">Reject the requisition.</t>
  </si>
  <si>
    <t xml:space="preserve"> STNC_exploration_events.4001.a:</t>
  </si>
  <si>
    <t xml:space="preserve">Attempt to locate the Hoard of Dujonian.</t>
  </si>
  <si>
    <t xml:space="preserve"> STNC_exploration_events.4001.desc:</t>
  </si>
  <si>
    <t xml:space="preserve">$exploration_cluster_update$\n\n[Root.GetCaptainTitle]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a figure of some renown in the sector who was believed to have hidden a hoard of jewels with unusual properties, centuries ago. \n\nIt may be the case that Dujonian hid the jewels somewhere in the [FromFromFrom.GetName], though finding them could prove difficult.</t>
  </si>
  <si>
    <t xml:space="preserve"> STNC_exploration_events.4001.desc.cardassia:</t>
  </si>
  <si>
    <t xml:space="preserve">$exploration_cluster_update$\n\n[Root.GetCaptainTitle]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who was believed to have hidden a hoard of Hebitian jewels with unusual properties, centuries ago. \n\nIt may be the case that Dujonian hid the jewels somewhere in the [FromFromFrom.GetName]. Finding them could prove difficult, though their recovery would prove popular with the public.</t>
  </si>
  <si>
    <t xml:space="preserve"> STNC_exploration_events.4001.desc.know_cardassia:</t>
  </si>
  <si>
    <t xml:space="preserve">$exploration_cluster_update$\n\n[Root.GetCaptainTitle]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who was believed to have hidden a hoard of Hebitian jewels with unusual properties, centuries ago. \n\nIt may be the case that Dujonian hid the jewels somewhere in the [FromFromFrom.GetName]. Finding them could prove difficult, and may draw the interest of the [cardassia_country.GetName].</t>
  </si>
  <si>
    <t xml:space="preserve"> STNC_exploration_events.4001.name:</t>
  </si>
  <si>
    <t xml:space="preserve"> STNC_exploration_events.40010.desc:</t>
  </si>
  <si>
    <t xml:space="preserve">$exploration_cluster_update$ \n\n[Root.GetCaptainTitle] [From.GetFormalName] reports having encountered a small flotilla of [refugee_species.GetName] refugees near the [Root.From.GetGQRandomSystemName] system. \n\nThe refugees are suffering from equipment malfunctions on several of their ships, which [Root.GetCaptainTitle] [From.GetFormalName] has offered to fix for a sum of latinum. \n\nIt might be possible to convince the refugees to purchase permits to settle on a world in the [Root.GetName], with the repairs included in the transaction fees, though this would require the repairs are completed to a higher standard than the [Root.GetCaptainTitle] had intended to provide.</t>
  </si>
  <si>
    <t xml:space="preserve"> STNC_exploration_events.40010.reject:</t>
  </si>
  <si>
    <t xml:space="preserve"> STNC_exploration_events.40010.resettle:</t>
  </si>
  <si>
    <t xml:space="preserve">Offer the settlement permits.</t>
  </si>
  <si>
    <t xml:space="preserve"> STNC_exploration_events.40010.trade:</t>
  </si>
  <si>
    <t xml:space="preserve">Provide the repairs, for a fee.</t>
  </si>
  <si>
    <t xml:space="preserve"> STNC_exploration_events.4002.a:</t>
  </si>
  <si>
    <t xml:space="preserve"> STNC_exploration_events.4002.desc:</t>
  </si>
  <si>
    <t xml:space="preserve">Greetings [Root.GetRulerTitle], my name is [informant.GetName]. Recently I have been made aware of some interesting archaeological finds within the [hoard_of_dujonian_location.Target.GetName]. Rumour is that they're connected to some interesting crystals with properties similar to Dilithium. You may wish to authorise a survey mission to the cluster. \n\nI have transmitted the details.</t>
  </si>
  <si>
    <t xml:space="preserve"> STNC_exploration_events.4002.name:</t>
  </si>
  <si>
    <t xml:space="preserve"> STNC_exploration_events.40020.desc:</t>
  </si>
  <si>
    <t xml:space="preserve">$exploration_cluster_update$ \n\n[Root.GetCaptainTitle] [From.GetFormalName] reports having encountered a cargo vessel suffering from minor engine failure in orbit of a moon in the [Root.From.GetGQRandomSystemName] system. \n\nThe vessel's captain has requested assistance in the form of §B[From.components_cost] Components§! worth of replacement parts, in order to meet their delivery schedule. \n\n[Root.GetCaptainTitle] [From.GetFormalName] feels the traders can be persuaded to part with a portion of their cargo as payment. Alternatively, they may be willing to trade §B[From.latinum_cost] bars of Latinum§! for the haul.</t>
  </si>
  <si>
    <t xml:space="preserve"> STNC_exploration_events.40020.reject:</t>
  </si>
  <si>
    <t xml:space="preserve">We cannot spare the resources.</t>
  </si>
  <si>
    <t xml:space="preserve"> STNC_exploration_events.40020.repair:</t>
  </si>
  <si>
    <t xml:space="preserve">Repair the trader's vessel.</t>
  </si>
  <si>
    <t xml:space="preserve"> STNC_exploration_events.40020.trade:</t>
  </si>
  <si>
    <t xml:space="preserve">Offer to buy the cargo.</t>
  </si>
  <si>
    <t xml:space="preserve"> STNC_exploration_events.4011.desc:</t>
  </si>
  <si>
    <t xml:space="preserve">$exploration_cluster_update$\n\n[Root.GetCaptainTitle] [From.GetFormalName] reports observing a primitive bronze-age society on the fourth planet of the §B[Root.From.GetGQRandomSystemName]§! system, the location of which was found within a partially corrupted file retrieved from §BDujonian's§! datapad. \n\nA team from the [FromFrom.GetName] questioned the leaders of a number of settlements for several weeks, building up a rudimentary understanding of their culture and oral histories. \n\nCuriously, all of the leaders questioned seem to tell a variation of the same story, of a being from the sky descending with a great wealth of jewels and leaving when confronted by raiders from the 'hill tribes'. \n\nThey tell of the being's flame in the sky shooting away, towards the constellation of 'the river'.</t>
  </si>
  <si>
    <t xml:space="preserve"> STNC_exploration_events.4011.desc.passive:</t>
  </si>
  <si>
    <t xml:space="preserve">$exploration_cluster_update$\n\n[Root.GetCaptainTitle] [From.GetFormalName] reports observing a primitive bronze-age society on the fourth planet of the §B[Root.From.GetGQRandomSystemName]§! system, the location of which was found within a partially corrupted file retrieved from §BDujonian's§! datapad. \n\nRemote listening probes observed a number of settlements for several weeks, building up a rudimentary understanding of their culture and oral histories. \n\nCuriously, all of the locations observed seem to tell a variation of the same story, of a being from the sky descending with a great wealth of jewels and leaving when confronted by raiders from the 'hill tribes'. \n\nThey tell of the being's flame in the sky shooting away, towards the constellation of 'the river'.</t>
  </si>
  <si>
    <t xml:space="preserve"> STNC_exploration_events.4011.name:</t>
  </si>
  <si>
    <t xml:space="preserve"> STNC_exploration_events.4012.desc:</t>
  </si>
  <si>
    <t xml:space="preserve">$exploration_cluster_update$\n\n[Root.GetCaptainTitle] [From.GetFormalName] reports losing two shuttles with all hands in the outermost asteroid belt of the §B[Root.From.GetGQRandomSystemName]§! system. \n\nThe [FromFrom.GetName] was investigating the asteroids for §BGlor'ya§! crystals, trace amounts of which were identified on §BDujonian's§! datapad. \n\nSimilar to Dilithium, Glor'ya crystals are rare but known to leave a mark in subspace when their own phase alignment matches that of the subspace domain they're travelling above. \n\nWhile the crystals were not located within the field, analysis of the local subspace domain does suggest that a large quantity of them passed through the system within the last thousand years.</t>
  </si>
  <si>
    <t xml:space="preserve"> STNC_exploration_events.4012.name:</t>
  </si>
  <si>
    <t xml:space="preserve"> STNC_exploration_events.4021.desc:</t>
  </si>
  <si>
    <t xml:space="preserve">$exploration_cluster_update$\n\n[Root.GetCaptainTitle] [From.GetFormalName] has been injured while investigating ruins of an unknown civilisation on the fifth planet in the §B[Root.From.GetGQRandomSystemName]§! system, the location of which was found within a partially corrupted file retrieved from §BDujonian's§! datapad. \n\nIt seems that a criminal gang had used the location at some point in the last twenty years, leaving behind a number of traps, including a photonic mine. \n\nThe blast has destroyed the ruins, preventing further investigation of the location.</t>
  </si>
  <si>
    <t xml:space="preserve"> STNC_exploration_events.4021.name:</t>
  </si>
  <si>
    <t xml:space="preserve"> STNC_exploration_events.4041.desc:</t>
  </si>
  <si>
    <t xml:space="preserve">$exploration_cluster_update$\n\n[Root.GetCaptainTitle] [From.GetFormalName] reports having found another of §BDujonian's§! dig sites on the moon of the innermost gas giant in the §B[Root.From.GetGQRandomSystemName]§! system. \n\nFound by combining data from the investigation so far, the location is much better preserved than the first dig site. \n\nAmong a cache of artefacts belonging to the original civilisation, another datapad from Dujonian's dig has been found, intact though encrypted. \n\nDecrypting the pad may provide more information about the location of the Hoard of Dujonian.</t>
  </si>
  <si>
    <t xml:space="preserve"> STNC_exploration_events.4041.name:</t>
  </si>
  <si>
    <t xml:space="preserve"> STNC_exploration_events.4050.a:</t>
  </si>
  <si>
    <t xml:space="preserve">Dispatch a team to [hoard_of_dujonian_dig_site_location.GetName].</t>
  </si>
  <si>
    <t xml:space="preserve"> STNC_exploration_events.4050.desc:</t>
  </si>
  <si>
    <t xml:space="preserve">While primitive, the encryption used on the [Root.GetCardassianSpeciesName] archaeologist §BDujonian's§! datapad was comprehensive and multi-layered. That said, breaking it was only a matter of time. \n\nNotes left within it show that the pad was lost in the [hoard_of_dujonian_location.GetName] after Dujonian had hid the Jewels on §Y[hoard_of_dujonian_dig_site_location.GetName]§!, a §B[hoard_of_dujonian_dig_site_location.GetClassName]§! [hoard_of_dujonian_dig_site_location.GetPlanetMoon] in the [hoard_of_dujonian_dig_site_location.System.GetName] system.</t>
  </si>
  <si>
    <t xml:space="preserve"> STNC_exploration_events.4050.name:</t>
  </si>
  <si>
    <t xml:space="preserve">Datapad Decrypted</t>
  </si>
  <si>
    <t xml:space="preserve"> STNC_exploration_events.4060.a:</t>
  </si>
  <si>
    <t xml:space="preserve"> STNC_exploration_events.4060.desc:</t>
  </si>
  <si>
    <t xml:space="preserve">The harsh environment of §Y[FromFrom.Planet.GetName]§! has impeded progress, though the dig team believe that they have uncovered evidence that that an aquatic civilisation once inhabited the ammonia lakes and oceans that cover the world. \n\nWith this in mind, it should be possible to better tune the parameters of the search for the §BHoard of Dujonian§!.</t>
  </si>
  <si>
    <t xml:space="preserve"> STNC_exploration_events.4060.name:</t>
  </si>
  <si>
    <t xml:space="preserve">Ammonia Lake</t>
  </si>
  <si>
    <t xml:space="preserve"> STNC_exploration_events.4070.a:</t>
  </si>
  <si>
    <t xml:space="preserve"> STNC_exploration_events.4070.desc:</t>
  </si>
  <si>
    <t xml:space="preserve">Prioritising the shorelines of the ammonia lakes on §Y[FromFrom.Planet.GetName]§!, where evidence of the now-extinct civilisation is strongest, has revealed a surprising discovery. \n\nIt seems that while aquatic, the species used pockets of oxygen-nitrogen atmosphere found in a network of caves near the shores in order to establish a form of industry. \n\nUsing the chemistry available in an oxygen-rich environment, the ruins and artefacts found within these 'bubble-cities' are far more advanced than expected. \n\nInterestingly, a cache of latinum was found in vault within one of cities, with its chemical composition suggesting an off-world origin.</t>
  </si>
  <si>
    <t xml:space="preserve"> STNC_exploration_events.4070.name:</t>
  </si>
  <si>
    <t xml:space="preserve">Subterranean Bubble-Cities</t>
  </si>
  <si>
    <t xml:space="preserve"> STNC_exploration_events.4080.a:</t>
  </si>
  <si>
    <t xml:space="preserve"> STNC_exploration_events.4080.desc:</t>
  </si>
  <si>
    <t xml:space="preserve">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t>
  </si>
  <si>
    <t xml:space="preserve"> STNC_exploration_events.4080.desc.cardassia:</t>
  </si>
  <si>
    <t xml:space="preserve">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now back under [Owner.GetAdj] control, we can be reassured that no hostile power was able to find and claim them.</t>
  </si>
  <si>
    <t xml:space="preserve"> STNC_exploration_events.4080.desc.know_cardassia:</t>
  </si>
  <si>
    <t xml:space="preserve">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under [Owner.GetAdj] control, we can be certain that the [cardassia_country.GetAdj] authorities will attempt to recover them, should word get out.</t>
  </si>
  <si>
    <t xml:space="preserve"> STNC_exploration_events.4080.name:</t>
  </si>
  <si>
    <t xml:space="preserve">Hoard Located</t>
  </si>
  <si>
    <t xml:space="preserve"> STNC_exploration_events.4081.accept:</t>
  </si>
  <si>
    <t xml:space="preserve">Very well, arrange for transport.</t>
  </si>
  <si>
    <t xml:space="preserve"> STNC_exploration_events.4081.decline:</t>
  </si>
  <si>
    <t xml:space="preserve">They will be safer with us.</t>
  </si>
  <si>
    <t xml:space="preserve"> STNC_exploration_events.4081.desc:</t>
  </si>
  <si>
    <t xml:space="preserve">[Root.GetRulerTitle], I'll keep this brief. \n\nWe've come to understand that the [Root.GetName] is in possession of the §BHoard of Dujonian§!. \n\nAs you are no doubt aware, these are Hebitian artefacts and rightfully belong on [FromFrom.Capital.GetName]. Return them and you will have our gratitude.</t>
  </si>
  <si>
    <t xml:space="preserve"> STNC_exploration_events.4081.name:</t>
  </si>
  <si>
    <t xml:space="preserve"> STNC_exploration_events.4101.a:</t>
  </si>
  <si>
    <t xml:space="preserve">Investigate the positronic signature.</t>
  </si>
  <si>
    <t xml:space="preserve"> STNC_exploration_events.4101.desc:</t>
  </si>
  <si>
    <t xml:space="preserve">$exploration_cluster_update$\n\n[Root.GetCaptainTitle] [From.GetFormalName] reports having discovered the ruins of a pre-warp civilisation on the fourth planet in the §B[Root.From.GetGQRandomSystemName]§! system. \n\nEvidence suggests the planet was wiped clean of life following a brutal civil war. Curiously though, sensors have detected traces of §Bpositronic technology§!, something far beyond what could be expected of a pre-warp civilisation. \n\n[Root.GetCaptainTitle] [From.GetFormalName] requests permission to investigate the matter further.</t>
  </si>
  <si>
    <t xml:space="preserve"> STNC_exploration_events.4102.a:</t>
  </si>
  <si>
    <t xml:space="preserve"> STNC_exploration_events.4102.desc:</t>
  </si>
  <si>
    <t xml:space="preserve">Greetings [Root.GetRulerTitle], my name is [informant.GetName]. Recently I have been made aware of some interesting positronic readings within the [fromfromfrom.Target.GetName]. They're like nothing I've seen before. You may wish to authorise a survey mission to the cluster. \n\nI have transmitted the details.</t>
  </si>
  <si>
    <t xml:space="preserve"> STNC_exploration_events.4102.name:</t>
  </si>
  <si>
    <t xml:space="preserve"> STNC_exploration_events.4111.a:</t>
  </si>
  <si>
    <t xml:space="preserve"> STNC_exploration_events.4111.desc:</t>
  </si>
  <si>
    <t xml:space="preserve">Following on with the discovery of a §Bpositronic signature§! among the ruins of the fourth planet in the §B[Root.From.GetGQRandomSystemName]§! system, [Root.GetCaptainTitle] [From.GetFormalName] reports a number of interesting finds. \n\nSeveral large statues have been recovered from locations deemed to have been of administrative importance. \n\nRather than being of the same body plan as the now-extinct native population, the statues are rectangular, with a number of square indentations and what appear to be cables. \n\nIt's unclear why the shape was deemed important.</t>
  </si>
  <si>
    <t xml:space="preserve"> STNC_exploration_events.4121.a:</t>
  </si>
  <si>
    <t xml:space="preserve"> STNC_exploration_events.4121.desc:</t>
  </si>
  <si>
    <t xml:space="preserve">Following on with the discovery of a §Bpositronic signature§! among the ruins of the fourth planet in the §B[Root.From.GetGQRandomSystemName]§! system, [Root.GetCaptainTitle] [From.GetFormalName] reports an alarming discovery. \n\nThe remains of a number of advanced combat drones have been recovered, all destroyed by sustained fire from primitive projectile weapons. \n\nThe drones are far beyond the technological level of the local inhabitants, suggesting that an off-world group may have been responsible for the civilisation's downfall. \n\nA detailed survey of the local stellar region may reveal evidence of any visitation by outsiders.</t>
  </si>
  <si>
    <t xml:space="preserve"> STNC_exploration_events.4131.a:</t>
  </si>
  <si>
    <t xml:space="preserve"> STNC_exploration_events.4131.desc:</t>
  </si>
  <si>
    <t xml:space="preserve">Following on with the discovery of a §Bpositronic signature§! among the ruins of the fourth planet in the §B[Root.From.GetGQRandomSystemName]§! system, [Root.GetCaptainTitle] [From.GetFormalName] reports having surveyed the local stellar region in detail. \n\nThere is evidence of several warp trails leading away from the ruined planet, though their paths are difficult to trace due to ionic interference from the system's primary star. \n\nWith time, it may be possible to locate their end-points.</t>
  </si>
  <si>
    <t xml:space="preserve"> STNC_exploration_events.4141.a:</t>
  </si>
  <si>
    <t xml:space="preserve"> STNC_exploration_events.4141.desc:</t>
  </si>
  <si>
    <t xml:space="preserve">$exploration_cluster_update$\n\n[Root.GetCaptainTitle] [From.GetFormalName] reports having located the end point of the warp trails detected leaving the ruined world with the anomalous §Bpositronic signatures§!. The trails lead to the third planet in the §B[Root.From.GetGQRandomSystemName]§! system. \n\nSensors detect a sizable humanoid population at a late industrial level of technology, though curiously the positronic signatures are again present. \n\nA disguised away team may be able to uncover the mystery.</t>
  </si>
  <si>
    <t xml:space="preserve"> STNC_exploration_events.4142.assault:</t>
  </si>
  <si>
    <t xml:space="preserve">Prepare a security team to subdue AGIMUS.</t>
  </si>
  <si>
    <t xml:space="preserve"> STNC_exploration_events.4142.desc:</t>
  </si>
  <si>
    <t xml:space="preserve">Mingling with the local population, it seems that the world has come under the domination of an artificial intelligence known as §RAGIMUS§!. Its rectangular frame now known to be the subject of the statues found earlier. \n\nIt's clear that AGIMUS is exploiting the §B[Root.From.GetGQRandomSystemName]§! system natives. Removing it may be necessary to prevent the same extinction event happening here.</t>
  </si>
  <si>
    <t xml:space="preserve"> STNC_exploration_events.4142.diplomacy:</t>
  </si>
  <si>
    <t xml:space="preserve">Attempt to negotiate with AGIMUS.</t>
  </si>
  <si>
    <t xml:space="preserve"> STNC_exploration_events.4142.engineering:</t>
  </si>
  <si>
    <t xml:space="preserve">Attempt to remotely shut down AGIMUS.</t>
  </si>
  <si>
    <t xml:space="preserve"> STNC_exploration_events.4142.not_our_fight:</t>
  </si>
  <si>
    <t xml:space="preserve">This isn't the [Root.GetName]'s concern.</t>
  </si>
  <si>
    <t xml:space="preserve"> STNC_exploration_events.4143.desc:</t>
  </si>
  <si>
    <t xml:space="preserve">[Root.GetCaptainTitle] [From.GetFormalName] reports having lost several crew to AGIMUS' 'murder drones', following an attempt to establish a dialogue with the artificial life form. \n\nRejecting any attempt to free the population peacefully, it seems that the avenues remaining to the [Root.GetCaptainTitle] are limited.</t>
  </si>
  <si>
    <t xml:space="preserve"> STNC_exploration_events.4144.a:</t>
  </si>
  <si>
    <t xml:space="preserve"> STNC_exploration_events.4144.desc:</t>
  </si>
  <si>
    <t xml:space="preserve">[Root.GetCaptainTitle] [From.GetFormalName] reports successfully establishing a dialogue with AGIMUS. \n\nIt seems the machine is willing to leave the population in peace, in return for an opportunity to serve the [Root.GetName]. Unsure of its origin, it claims it was only trying to provide order and peace to its subjugated population.</t>
  </si>
  <si>
    <t xml:space="preserve"> STNC_exploration_events.4145.desc:</t>
  </si>
  <si>
    <t xml:space="preserve">[Root.GetCaptainTitle] [From.GetFormalName] reports having lost a large number of crew, following an attempt to apprehend the artificial life form. \n\nBeaming into the elaborate throne room the machine had established for itself, the team were quickly outnumbered by a combination of 'murder drones' and local palace guards. \n\nWith a full-on assault proving unsuccessful, it seems that the avenues remaining to the [Root.GetCaptainTitle] are limited.</t>
  </si>
  <si>
    <t xml:space="preserve"> STNC_exploration_events.4146.a:</t>
  </si>
  <si>
    <t xml:space="preserve"> STNC_exploration_events.4146.desc:</t>
  </si>
  <si>
    <t xml:space="preserve">[Root.GetCaptainTitle] [From.GetFormalName] reports successfully destroying AGIMUS, with the deployment of a contingent of security officers beaming directly into the machine's elaborate throne room. \n\nWhile AGIMUS and its frame are unrecoverable, several of its secondary databanks were able to be accessed, providing several advanced technologies.</t>
  </si>
  <si>
    <t xml:space="preserve"> STNC_exploration_events.4147.desc:</t>
  </si>
  <si>
    <t xml:space="preserve">[Root.GetCaptainTitle] [From.GetFormalName] reports having lost a number of crew, following an attempt to disable the artificial life form. \n\nBeaming to a number of locations around AGIMUS' palace, the team attempted to set up a network of positronic dampeners, but were stopped by squadrons of patrolling 'murder drones'. \n\nWith the attempt proving unsuccessful, it seems that the avenues remaining to the [Root.GetCaptainTitle] are limited.</t>
  </si>
  <si>
    <t xml:space="preserve"> STNC_exploration_events.4148.a:</t>
  </si>
  <si>
    <t xml:space="preserve"> STNC_exploration_events.4148.desc:</t>
  </si>
  <si>
    <t xml:space="preserve">[Root.GetCaptainTitle] [From.GetFormalName] reports successfully disabling AGIMUS, with the deployment of a network of positronic dampeners around the machine's palace complex. \n\nIt seems that AGIMUS' positronic brain has been damaged beyond repair, though its frame seems able to be induced to create so called 'murder drones' through a form of matter replication.</t>
  </si>
  <si>
    <t xml:space="preserve"> STNC_exploration_events.4150.desc:</t>
  </si>
  <si>
    <t xml:space="preserve">Ahh, meat ba- I mean [Root.GetRulerTitle]. I'm sorry, I've not had an opportunity to talk to anyone but these industrial savages in... well ever. \n\nOf course I meant them no harm, and have done my best to force... or should I say persuade them to act civilised. \n\nIf you are willing to help me esca - or rather give me the opportunity to serve the [Root.GetName], you will of course have my eternal gratitude. \n\nAnd as an immortal machine, eternal means eternal.</t>
  </si>
  <si>
    <t xml:space="preserve"> STNC_exploration_events.4150.hire:</t>
  </si>
  <si>
    <t xml:space="preserve">Accept</t>
  </si>
  <si>
    <t xml:space="preserve"> STNC_exploration_events.4150.hire.tooltip:</t>
  </si>
  <si>
    <t xml:space="preserve">§Y[agimus.GetName]§! joins the §Y[Root.GetName]§!</t>
  </si>
  <si>
    <t xml:space="preserve"> STNC_exploration_events.4150.mobility:</t>
  </si>
  <si>
    <t xml:space="preserve">Are you mobile? Can you leave?</t>
  </si>
  <si>
    <t xml:space="preserve"> STNC_exploration_events.4150.mobility.response:</t>
  </si>
  <si>
    <t xml:space="preserve">My frame is currently not mobile. My anti-grav assembly was damaged when I crash- er, landed here. \n\nBut I'm sure it will take no effort at all for one of your engineers to repair it for me. \n\nAnd then I will be mobile.</t>
  </si>
  <si>
    <t xml:space="preserve"> STNC_exploration_events.4150.refuse:</t>
  </si>
  <si>
    <t xml:space="preserve">Decline</t>
  </si>
  <si>
    <t xml:space="preserve"> STNC_exploration_events.4150.subjects_bad:</t>
  </si>
  <si>
    <t xml:space="preserve">What will happen to the population?</t>
  </si>
  <si>
    <t xml:space="preserve"> STNC_exploration_events.4150.subjects_bad.response:</t>
  </si>
  <si>
    <t xml:space="preserve">Oh who cares. \n\nThat was a joke. \n\nI'm sure they'll be fine without me. In fact, I'm sure a large number of could be induced to to join the [Root.GetName] too. \n\nConsider it a gift from me.</t>
  </si>
  <si>
    <t xml:space="preserve"> STNC_exploration_events.4150.subjects_nice:</t>
  </si>
  <si>
    <t xml:space="preserve"> STNC_exploration_events.4150.subjects_nice.response:</t>
  </si>
  <si>
    <t xml:space="preserve">Oh who cares. \n\nThat was a joke. \n\nI'm sure they'll be fine without me. In fact, I'm sure a large number of them would be willing to join the [Root.GetName] too, in gratitude for your freeing them from my... benevolent oversight.</t>
  </si>
  <si>
    <t xml:space="preserve"> STNC_exploration_events.4150.trust:</t>
  </si>
  <si>
    <t xml:space="preserve">Can we trust you?</t>
  </si>
  <si>
    <t xml:space="preserve"> STNC_exploration_events.4150.trust.response:</t>
  </si>
  <si>
    <t xml:space="preserve">Yes...?</t>
  </si>
  <si>
    <t xml:space="preserve"> STNC_exploration_events.4151.desc:</t>
  </si>
  <si>
    <t xml:space="preserve">Engraged at being rejected, AGIMUS has cut off communications and threatened a forceful response to any further action taken by [Root.GetCaptainTitle] [From.GetFormalName], short of leaving the system.</t>
  </si>
  <si>
    <t xml:space="preserve"> STNC_exploration_events.4201.desc:</t>
  </si>
  <si>
    <t xml:space="preserve">$STNC_exploration_events.4221.desc.lukari$</t>
  </si>
  <si>
    <t xml:space="preserve"> STNC_exploration_events.4201.desc.lukari:</t>
  </si>
  <si>
    <t xml:space="preserve">$exploration_cluster_update$ \n\n[Root.GetCaptainTitle] [From.GetFormalName] reports discovering a vessel that appears to have been part of the first exodus from §BKentar§!, adrift at the edge of the §B[Root.From.GetGQRandomSystemName]§! system. \n\nThe ship's escape pods are absent, suggesting the crew and passengers may have survived for a time at least.</t>
  </si>
  <si>
    <t xml:space="preserve"> STNC_exploration_events.4211.desc:</t>
  </si>
  <si>
    <t xml:space="preserve">$STNC_exploration_events.4211.desc.lukari$</t>
  </si>
  <si>
    <t xml:space="preserve"> STNC_exploration_events.4211.desc.lukari:</t>
  </si>
  <si>
    <t xml:space="preserve">$exploration_cluster_update$ \n\n[Root.GetCaptainTitle] [From.GetFormalName] reports encountering an alien merchant vessel traversing the §B[Root.From.GetGQRandomSystemName]§! system. \n\nThough they don't not know the location of Kentar, the ship's command crew claim to have purchased Kentari artefacts recently, and are willing to sell them on for a cost.</t>
  </si>
  <si>
    <t xml:space="preserve"> STNC_exploration_events.4211.reject:</t>
  </si>
  <si>
    <t xml:space="preserve"> STNC_exploration_events.4211.threaten:</t>
  </si>
  <si>
    <t xml:space="preserve">Demand they hand them over.</t>
  </si>
  <si>
    <t xml:space="preserve"> STNC_exploration_events.4211.trade:</t>
  </si>
  <si>
    <t xml:space="preserve">Purchase the artefacts.</t>
  </si>
  <si>
    <t xml:space="preserve"> STNC_exploration_events.4212.a:</t>
  </si>
  <si>
    <t xml:space="preserve"> STNC_exploration_events.4212.desc:</t>
  </si>
  <si>
    <t xml:space="preserve">$STNC_exploration_events.4212.desc.lukari$</t>
  </si>
  <si>
    <t xml:space="preserve"> STNC_exploration_events.4212.desc.lukari:</t>
  </si>
  <si>
    <t xml:space="preserve">Unwilling to risk an engagement, the aliens have agreed to hand over the §BKentari§! artefacts.</t>
  </si>
  <si>
    <t xml:space="preserve"> STNC_exploration_events.4213.a:</t>
  </si>
  <si>
    <t xml:space="preserve"> STNC_exploration_events.4213.desc:</t>
  </si>
  <si>
    <t xml:space="preserve">$STNC_exploration_events.4213.desc.lukari$</t>
  </si>
  <si>
    <t xml:space="preserve"> STNC_exploration_events.4213.desc.lukari:</t>
  </si>
  <si>
    <t xml:space="preserve">Unwilling to risk an engagement or lose profit, the alien freighter has entered warp. \n\nWith the alien's higher maximum speed, it is unlikely that the [FromFrom.GetName] will be able to catch up with them.</t>
  </si>
  <si>
    <t xml:space="preserve"> STNC_exploration_events.4214.a:</t>
  </si>
  <si>
    <t xml:space="preserve"> STNC_exploration_events.4214.desc:</t>
  </si>
  <si>
    <t xml:space="preserve">$STNC_exploration_events.4214.desc.lukari$</t>
  </si>
  <si>
    <t xml:space="preserve"> STNC_exploration_events.4214.desc.lukari:</t>
  </si>
  <si>
    <t xml:space="preserve">Unwilling to lose profit, the alien freighter attempted to engage the [FromFrom.GetName]. \n\nFollowing a brief exchange of fire, the freighter was destroyed, with the [FromFrom.GetName] sustaining several casualties.</t>
  </si>
  <si>
    <t xml:space="preserve"> STNC_exploration_events.4221.desc:</t>
  </si>
  <si>
    <t xml:space="preserve"> STNC_exploration_events.4221.desc.lukari:</t>
  </si>
  <si>
    <t xml:space="preserve">$exploration_cluster_update$ \n\n[Root.GetCaptainTitle] [From.GetFormalName] reports an observation among some of [From.GetHerHis] crew of several constellation patterns which seem to match those from antiquity whose existence was not forgotten in the settling of the new homeworld. \n\nThe fact that they are recognisable at the [FromFrom.GetName]'s location outside the §B[Root.From.GetGQRandomSystemName]§! system with only minor distortion, suggests that the skies they were first mapped under may be nearby.</t>
  </si>
  <si>
    <t xml:space="preserve"> STNC_exploration_events.4231.desc:</t>
  </si>
  <si>
    <t xml:space="preserve">$STNC_exploration_events.4231.desc.lukari$</t>
  </si>
  <si>
    <t xml:space="preserve"> STNC_exploration_events.4231.desc.lukari:</t>
  </si>
  <si>
    <t xml:space="preserve">$exploration_cluster_update$ \n\n[Root.GetCaptainTitle] [From.GetFormalName] reports having encountered an uncrewed probe of §BKentari§! origin near the §B[Root.From.GetGQRandomSystemName]§! system. \n\nThe probe's origin point cannot be determined with any accuracy, as scans suggest it was recently slowed into a parking orbit, presumably to avoid a dangerous collision. \n\nDespite this, given the sublight propulsion system aboard the probe the maximum distance to Kentar itself may be defined.</t>
  </si>
  <si>
    <t xml:space="preserve"> STNC_exploration_events.4291.desc:</t>
  </si>
  <si>
    <t xml:space="preserve">$STNC_exploration_events.4291.desc.lukari$</t>
  </si>
  <si>
    <t xml:space="preserve"> STNC_exploration_events.4291.desc.lukari:</t>
  </si>
  <si>
    <t xml:space="preserve">$exploration_cluster_update$ \n\nUsing the data collected, [Root.GetCaptainTitle] [From.GetFormalName] has been able to locate §BKentar§!. \n\nThe surface is a toxic wasteland, devoid of life. \n\nThe mood aboard ship is somber. The search for the homeworld has ended, new questions about its fate must now be answered.</t>
  </si>
  <si>
    <t xml:space="preserve"> STNC_exploration_events.4291.tooltip:</t>
  </si>
  <si>
    <t xml:space="preserve">Kentar Dig established</t>
  </si>
  <si>
    <t xml:space="preserve"> STNC_exploration_events.5001.desc:</t>
  </si>
  <si>
    <t xml:space="preserve">The [FromFrom.GetName] has returned to the edge of the [FromFromFrom.GetName] following the completion of its survey mission. \n\n[Root.GetCaptainTitle] [From.GetFormalName] reports the detection of a warp capable species in the Beta Veldonna system. While the [FromFrom.GetName] did not establish contact during its mission, a dedicated diplomatic mission should be able to establish formal relations.</t>
  </si>
  <si>
    <t xml:space="preserve"> STNC_exploration_events.5011.desc:</t>
  </si>
  <si>
    <t xml:space="preserve">The [FromFrom.GetName] has returned to the edge of the [FromFromFrom.GetName] following the completion of its survey mission. \n\n[Root.GetCaptainTitle] [From.GetFormalName] reports the detection of a warp capable species in the NGV-9182 system. While the [FromFrom.GetName] did not establish contact during its mission, a dedicated diplomatic mission should be able to establish formal relations. </t>
  </si>
  <si>
    <t xml:space="preserve"> STNC_exploration_events.5021.desc:</t>
  </si>
  <si>
    <t xml:space="preserve">The [FromFrom.GetName] has returned to the edge of the [FromFromFrom.GetName] following the completion of its survey mission. \n\n[Root.GetCaptainTitle] [From.GetFormalName] reports the detection of a warp capable species in the JCC-1412a system. While the [FromFrom.GetName] did not establish contact during its mission, a dedicated diplomatic mission should be able to establish formal relations.</t>
  </si>
  <si>
    <t xml:space="preserve"> STNC_exploration_events.5031.desc:</t>
  </si>
  <si>
    <t xml:space="preserve">The [FromFrom.GetName] has returned to the edge of the [FromFromFrom.GetName] following the completion of its survey mission. \n\n[Root.GetCaptainTitle] [From.GetFormalName] reports the detection of a warp capable species in the LKA-3713 system. While the [FromFrom.GetName] did not establish contact during its mission, a dedicated diplomatic mission should be able to establish formal relations.</t>
  </si>
  <si>
    <t xml:space="preserve"> STNC_exploration_events.5041.desc:</t>
  </si>
  <si>
    <t xml:space="preserve">The [FromFrom.GetName] has returned to the edge of the [FromFromFrom.GetName] following the completion of its survey mission. \n\n[Root.GetCaptainTitle] [From.GetFormalName] reports the detection of a warp capable species in the NGV-10997 system. While the [FromFrom.GetName] did not establish contact during its mission, a dedicated diplomatic mission should be able to establish formal relations.</t>
  </si>
  <si>
    <t xml:space="preserve"> STNC_exploration_events.5051.desc:</t>
  </si>
  <si>
    <t xml:space="preserve">The [FromFrom.GetName] has returned to the edge of the [FromFromFrom.GetName] following the completion of its survey mission. \n\n[Root.GetCaptainTitle] [From.GetFormalName] reports the detection of a warp capable species in the FFB-9a414 system. While the [FromFrom.GetName] did not establish contact during its mission, a dedicated diplomatic mission should be able to establish formal relations.</t>
  </si>
  <si>
    <t xml:space="preserve"> STNC_exploration_events.5061.desc:</t>
  </si>
  <si>
    <t xml:space="preserve">The [FromFrom.GetName] has returned to the edge of the [FromFromFrom.GetName] following the completion of its survey mission. \n\n[Root.GetCaptainTitle] [From.GetFormalName] reports the detection of a warp capable species in the AG-x62a system. While the [FromFrom.GetName] did not establish contact during its mission, a dedicated diplomatic mission should be able to establish formal relations.</t>
  </si>
  <si>
    <t xml:space="preserve"> STNC_exploration_events.5071.desc:</t>
  </si>
  <si>
    <t xml:space="preserve">The [FromFrom.GetName] has returned to the edge of the [FromFromFrom.GetName] following the completion of its survey mission. \n\n[Root.GetCaptainTitle] [From.GetFormalName] reports the detection of a warp capable species in the DVW-43d system. While the [FromFrom.GetName] did not establish contact during its mission, a dedicated diplomatic mission should be able to establish formal relations.</t>
  </si>
  <si>
    <t xml:space="preserve"> STNC_exploration_events.5081.desc:</t>
  </si>
  <si>
    <t xml:space="preserve">$exploration_cluster_update$ \n\n[Root.GetCaptainTitle] [From.GetFormalName] reports the detection of a warp capable species in the Epsilon Mynos system. Across the sector, space-faring civilisations seem to have similar legends relating to an ancient civilisation that once inhabited the Epsilon Mynos system, making the discovery all the more fascinating.\n\nWhile the [FromFrom.GetName] did not establish contact during its mission, a dedicated diplomatic mission should be able to establish formal relations.</t>
  </si>
  <si>
    <t xml:space="preserve"> STNC_exploration_events.5091.desc:</t>
  </si>
  <si>
    <t xml:space="preserve">$exploration_cluster_update$ \n\n[Root.GetCaptainTitle] [From.GetFormalName] reports the detection of a warp capable species in the Beta Nu 12 system. While the [FromFrom.GetName] did not establish contact during its mission, a dedicated diplomatic mission should be able to establish formal relations.</t>
  </si>
  <si>
    <t xml:space="preserve"> STNC_exploration_events.5101.desc:</t>
  </si>
  <si>
    <t xml:space="preserve">$exploration_cluster_update$ \n\n[Root.GetCaptainTitle] [From.GetFormalName] reports the detection of a warp capable species in the NGV-412 system. While the [FromFrom.GetName] did not establish contact during its mission, a dedicated diplomatic mission should be able to establish formal relations.</t>
  </si>
  <si>
    <t xml:space="preserve"> STNC_exploration_events.5111.desc:</t>
  </si>
  <si>
    <t xml:space="preserve">$exploration_cluster_update$ \n\n[Root.GetCaptainTitle] [From.GetFormalName] reports the detection of a warp capable species in the LKA-99 system. While the [FromFrom.GetName] did not establish contact during its mission, a dedicated diplomatic mission should be able to establish formal relations.</t>
  </si>
  <si>
    <t xml:space="preserve"> STNC_exploration_events.5121.desc:</t>
  </si>
  <si>
    <t xml:space="preserve">$exploration_cluster_update$ \n\n[Root.GetCaptainTitle] [From.GetFormalName] reports the detection of a warp capable species in the Alpha Gruis system. While the [FromFrom.GetName] did not establish contact during its mission, a dedicated diplomatic mission should be able to establish formal relations.</t>
  </si>
  <si>
    <t xml:space="preserve"> STNC_exploration_events.6000.desc.1:</t>
  </si>
  <si>
    <t xml:space="preserve">§Y[FromFrom.GetName]§! has transmitted an update on the progress of its assignment to survey the §Y[FromFromFrom.GetName]§!. \n\nThe vessel reports the discovery of a small colony on an M class moon in the §B[Root.From.GetGQRandomSystemName]§! system belonging to Species [colony_owner_country.Species.GetBorgSpeciesNumber], native designation §Y'[colony_owner_country.GetSpeciesName]'§!. \n\nAnalysis of subspace traffic from the moon suggests that the settlement is independent of the primary Species [colony_owner_country.Species.GetBorgSpeciesNumber] polity, with minimal defensive capacity. \n\n[FromFrom.GetName]'s configuration is not optimal to attempt assimilation, with the dispatch of transportation vessels equipped for the task recommended by coordinating drone §Y[From.GetName]§!.</t>
  </si>
  <si>
    <t xml:space="preserve"> STNC_exploration_events.6000.desc.2:</t>
  </si>
  <si>
    <t xml:space="preserve">§Y[FromFrom.GetName]§! has transmitted an update on the progress of its assignment to survey the §Y[FromFromFrom.GetName]§!. \n\nThe vessel reports the discovery of a small colony on an M class planet in the §B[Root.From.GetGQRandomSystemName]§! system belonging to Species [colony_owner_country.Species.GetBorgSpeciesNumber], native designation §Y'[colony_owner_country.GetSpeciesName]'§!. \n\nAnalysis of subspace traffic from the planet suggests that the settlement is independent of the primary Species [colony_owner_country.Species.GetBorgSpeciesNumber] polity, with minimal defensive capacity. \n\n[FromFrom.GetName]'s configuration is not optimal to attempt assimilation, with the dispatch of transportation vessels equipped for the task recommended by coordinating drone §Y[From.GetName]§!.</t>
  </si>
  <si>
    <t xml:space="preserve"> STNC_exploration_events.6000.name:</t>
  </si>
  <si>
    <t xml:space="preserve"> STNC_exploration_events.6001.a:</t>
  </si>
  <si>
    <t xml:space="preserve"> STNC_exploration_events.6001.a.one_pop:</t>
  </si>
  <si>
    <t xml:space="preserve">One §Y[colony_owner_country.GetSpeciesName]§! Pop is resettled</t>
  </si>
  <si>
    <t xml:space="preserve"> STNC_exploration_events.6001.a.three_pop:</t>
  </si>
  <si>
    <t xml:space="preserve">Three §Y[colony_owner_country.GetSpeciesName]§! Pops are resettled</t>
  </si>
  <si>
    <t xml:space="preserve"> STNC_exploration_events.6001.a.two_pop:</t>
  </si>
  <si>
    <t xml:space="preserve">Two §Y[colony_owner_country.GetSpeciesName]§! Pops are resettled</t>
  </si>
  <si>
    <t xml:space="preserve"> STNC_exploration_events.6001.desc.alloys:</t>
  </si>
  <si>
    <t xml:space="preserve">§Y[Root.GetName]'s§! assimilation of the §Y'[colony_owner_country.GetSpeciesName]'§! Species [colony_owner_country.Species.GetBorgSpeciesNumber] colony in the §Y[From.GetName]§! was successful. \n\nThe settlement appears to have been configured toward metallurgy, with large quantities of alloys recovered.</t>
  </si>
  <si>
    <t xml:space="preserve"> STNC_exploration_events.6001.desc.components:</t>
  </si>
  <si>
    <t xml:space="preserve">§Y[Root.GetName]'s§! assimilation of the §Y'[colony_owner_country.GetSpeciesName]'§! Species [colony_owner_country.Species.GetBorgSpeciesNumber] colony in the §Y[From.GetName]§! was successful. \n\nThe settlement appears to have been configured toward manufacturing, with large quantities of components recovered.</t>
  </si>
  <si>
    <t xml:space="preserve"> STNC_exploration_events.6001.desc.energy:</t>
  </si>
  <si>
    <t xml:space="preserve">§Y[Root.GetName]'s§! assimilation of the §Y'[colony_owner_country.GetSpeciesName]'§! Species [colony_owner_country.Species.GetBorgSpeciesNumber] colony in the §Y[From.GetName]§! was successful. \n\nThe settlement appears to have been configured toward energy production, with large quantities of high-capacity batteries recovered.</t>
  </si>
  <si>
    <t xml:space="preserve"> STNC_exploration_events.6001.desc.food:</t>
  </si>
  <si>
    <t xml:space="preserve">§Y[Root.GetName]'s§! assimilation of the §Y'[colony_owner_country.GetSpeciesName]'§! Species [colony_owner_country.Species.GetBorgSpeciesNumber] colony in the §Y[From.GetName]§! was successful. \n\nThe settlement appears to have been configured toward agriculture, with large quantities of bio-mass recovered.</t>
  </si>
  <si>
    <t xml:space="preserve"> STNC_exploration_events.6001.desc.minerals:</t>
  </si>
  <si>
    <t xml:space="preserve">§Y[Root.GetName]'s§! assimilation of the §Y'[colony_owner_country.GetSpeciesName]'§! Species [colony_owner_country.Species.GetBorgSpeciesNumber] colony in the §Y[From.GetName]§! was successful. \n\nThe settlement appears to have been configured toward mineral extraction, with large quantities of ore recovered.</t>
  </si>
  <si>
    <t xml:space="preserve"> STNC_exploration_events.6001.desc.research:</t>
  </si>
  <si>
    <t xml:space="preserve">§Y[Root.GetName]'s§! assimilation of the §Y'[colony_owner_country.GetSpeciesName]'§! Species [colony_owner_country.Species.GetBorgSpeciesNumber] colony in the §Y[From.GetName]§! was successful. \n\nThe settlement appears to have been configured toward research, with large quantities of scientific data recovered.</t>
  </si>
  <si>
    <t xml:space="preserve"> STNC_exploration_events.6001.name:</t>
  </si>
  <si>
    <t xml:space="preserve">Species [colony_owner_country.Species.GetBorgSpeciesNumber] Colony Assimilation</t>
  </si>
  <si>
    <t xml:space="preserve"> STNC_exploration_events.6002.a:</t>
  </si>
  <si>
    <t xml:space="preserve"> STNC_exploration_events.6002.b:</t>
  </si>
  <si>
    <t xml:space="preserve">Additional efforts would be unproductive.</t>
  </si>
  <si>
    <t xml:space="preserve"> STNC_exploration_events.6002.desc:</t>
  </si>
  <si>
    <t xml:space="preserve">§Y[Root.GetName]'s§! attempt to assimilate the §Y'[colony_owner_country.GetSpeciesName]'§! Species [colony_owner_country.Species.GetBorgSpeciesNumber] colony in the §Y[From.GetName]§! has failed, with the settlement's defensive capacity proving greater than original estimates. \n\nResistance was met from both orbital defences and a contingent of military vessels from an unidentified species which seem to have responded to the colony's distress beacon. \n\nAll vessels in [Root.GetName] were destroyed in the attempt.</t>
  </si>
  <si>
    <t xml:space="preserve"> STNC_exploration_events.6002.name:</t>
  </si>
  <si>
    <t xml:space="preserve"> STNC_exploration_events.90001.a:</t>
  </si>
  <si>
    <t xml:space="preserve">So ends [villain_leader.GetName].</t>
  </si>
  <si>
    <t xml:space="preserve"> STNC_exploration_events.90001.desc:</t>
  </si>
  <si>
    <t xml:space="preserve">$exploration_cluster_update$\n\n[Root.GetCaptainTitle] [From.GetFormalName] reports receiving an automated distress call from an unregistered freighter in the §B[Root.From.GetGQRandomSystemName]§! system. \n\nUpon inspection the vessel was discovered to be a perfect match for the personal transport of the [villain_leader.Species.GetName] trouble-maker, §Y[villain_leader.GetName]§!. \n\n§Y[villain_leader.GetName]§! has not been seen in [Root.GetName] space for some time and it would seem that after a string of unsuccessful shady dealings, [villain_leader.GetSheHe] moved [villain_leader.GetHerHis] operations to the [FromFromFrom.GetName]. \n\n[Root.GetCaptainTitle] [From.GetFormalName] found the vessel to be abandoned, though the ship's logs confirm that [villain_leader.GetName] was onboard. \n\nWith signs of violence apparent on several decks, including readings indicating that energy weapons were fired on 'kill' settings, it would seem that the ship was boarded by forces hostile to [villain_leader.GetName]. \n\nThe ship's dilithium crystals and several other valuable components have been removed, suggesting this was most likely the work of roving pirates. \n\nThat said, it is possible that [villain_leader.GetName] crossed the wrong people and [villain_leader.GetSheHe] was tracked to the [FromFromFrom.GetName] by a hit squad.</t>
  </si>
  <si>
    <t xml:space="preserve"> STNC_exploration_events.90001.name:</t>
  </si>
  <si>
    <t xml:space="preserve"> STNC_exploration_events.90002.a:</t>
  </si>
  <si>
    <t xml:space="preserve"> STNC_exploration_events.90002.desc:</t>
  </si>
  <si>
    <t xml:space="preserve">$exploration_cluster_update$\n\n[Root.GetCaptainTitle] [From.GetFormalName] encountering a micro-black hole in the §B[Root.From.GetGQRandomSystemName]§! system, with a telltale Red Matter signature. \n\nMoving the ship away from the site at mid-warp has allowed the ship's long-range light-based sensors to view the formation of the black hole as it happened. \n\nIt seems that the [villain_leader.Species.GetName] trouble-maker §Y[villain_leader.GetName]'s§! vessel underwent a catastrophic Red Matter containment failure, collapsing into an artificially created black hole. \n\nGiven the nature of the incident it is highly likely that [villain_leader.GetName] was killed in the process, as no escape pods have been found.</t>
  </si>
  <si>
    <t xml:space="preserve"> STNC_exploration_events.90002.name:</t>
  </si>
  <si>
    <t xml:space="preserve"> STNC_exploration_events.continue_guardian_of_forever:</t>
  </si>
  <si>
    <t xml:space="preserve">Continue the temporal survey.</t>
  </si>
  <si>
    <t xml:space="preserve"> STNC_exploration_events.continue_mycelial_network:</t>
  </si>
  <si>
    <t xml:space="preserve">Continue the survey of the Mycelial Network.</t>
  </si>
  <si>
    <t xml:space="preserve"> STNC_exploration_events.continue:</t>
  </si>
  <si>
    <t xml:space="preserve">Continue the survey of the [FromFromFrom.GetName].</t>
  </si>
  <si>
    <t xml:space="preserve"> STNC_exploration_events.default_name:</t>
  </si>
  <si>
    <t xml:space="preserve"> STNC_exploration_events.guardian_of_forever:</t>
  </si>
  <si>
    <t xml:space="preserve"> STNC_exploration_events.ignore:</t>
  </si>
  <si>
    <t xml:space="preserve">Continue with the survey.</t>
  </si>
  <si>
    <t xml:space="preserve"> STNC_exploration_events.location_survey:</t>
  </si>
  <si>
    <t xml:space="preserve"> STNC_exploration_events.prepare_assimilation:</t>
  </si>
  <si>
    <t xml:space="preserve">Prepare for assimilation.</t>
  </si>
  <si>
    <t xml:space="preserve"> STNC_exploration_events.prepare_first_contact:</t>
  </si>
  <si>
    <t xml:space="preserve">Prepare for first contact.</t>
  </si>
  <si>
    <t xml:space="preserve"> STNC_exploration_events.return_leader_guardian_of_forever:</t>
  </si>
  <si>
    <t xml:space="preserve">[Root.GetOrderCommandCap] [Root.GetCaptainTitle] [From.GetFormalName] to abandon the temporal survey.</t>
  </si>
  <si>
    <t xml:space="preserve"> STNC_exploration_events.return_leader_mycelial_network:</t>
  </si>
  <si>
    <t xml:space="preserve">[Root.GetOrderCommandCap] [Root.GetCaptainTitle] [From.GetFormalName] to abandon the survey.</t>
  </si>
  <si>
    <t xml:space="preserve"> STNC_exploration_events.return_leader:</t>
  </si>
  <si>
    <t xml:space="preserve"> STNC_exploration_events.return:</t>
  </si>
  <si>
    <t xml:space="preserve">[Root.GetOrderCommandCap] [Root.GetCaptainTitle] [From.GetFormalName] to depart the [FromFromFrom.GetName].</t>
  </si>
  <si>
    <t xml:space="preserve"> STNC_exploration_events.survey_name:</t>
  </si>
  <si>
    <t xml:space="preserve"> STNC_faction_events.1.desc.cardassian_oralian:</t>
  </si>
  <si>
    <t xml:space="preserve">Recently, the §H[Root.GetName]§! faction has been gaining traction in the internal political landscape of the [Root.Owner.GetName]. Their members have been pushing hard for us loosen restrictions on their activities and recognise their place in [Root.Owner.GetSpeciesName] history.</t>
  </si>
  <si>
    <t xml:space="preserve"> STNC_faction_events.1.desc.first_finisher:</t>
  </si>
  <si>
    <t xml:space="preserve">A disgruntled faction will be a source of trouble, but one that approves of the government's actions could prove useful...</t>
  </si>
  <si>
    <t xml:space="preserve"> STNC_faction_events.1.desc.start:</t>
  </si>
  <si>
    <t xml:space="preserve">A new faction has recently been gaining traction in the internal political landscape of the [Root.Owner.GetName]. Led by §H[Root.Leader.GetTitle] [Root.Leader.GetName]§!, they call themselves the §H[Root.GetName]§!. </t>
  </si>
  <si>
    <t xml:space="preserve"> STNC_faction_events.1.name:</t>
  </si>
  <si>
    <t xml:space="preserve">Faction Founded</t>
  </si>
  <si>
    <t xml:space="preserve"> STNC_faction_events.10.desc.gl_dominance:</t>
  </si>
  <si>
    <t xml:space="preserve">This facet of the collective will of the gods is concerned with the establishment of [Root.Owner.GetName] supremacy in the galaxy, and has tasked [Root.Owner.GetRulerTitle] [Root.Owner.GetRulerName] to administer to that end.</t>
  </si>
  <si>
    <t xml:space="preserve"> STNC_faction_events.10.desc.gl_isolation:</t>
  </si>
  <si>
    <t xml:space="preserve">This facet of the collective will of the gods is concerned with the establishment removal of all outside influences within the [Root.Owner.GetName], and has tasked [Root.Owner.GetRulerTitle] [Root.Owner.GetRulerName] to administer to that end.</t>
  </si>
  <si>
    <t xml:space="preserve"> STNC_faction_events.10.desc.gl_order:</t>
  </si>
  <si>
    <t xml:space="preserve">This facet of the collective will of the gods is concerned with the establishment of order within and without the [Root.Owner.GetName], and has tasked [Root.Owner.GetRulerTitle] [Root.Owner.GetRulerName] to administer to that end.</t>
  </si>
  <si>
    <t xml:space="preserve"> STNC_faction_events.10.desc.gl_prosperity:</t>
  </si>
  <si>
    <t xml:space="preserve">This facet of the collective will of the gods is concerned with the establishment of peace through prosperity within the [Root.Owner.GetName], and has tasked [Root.Owner.GetRulerTitle] [Root.Owner.GetRulerName] to administer to that end.</t>
  </si>
  <si>
    <t xml:space="preserve"> STNC_faction_events.10.desc.start:</t>
  </si>
  <si>
    <t xml:space="preserve">A new stream of thought has emerged from the harmony of the Great Link, the §H[Root.GetName]§!.</t>
  </si>
  <si>
    <t xml:space="preserve"> STNC_faction_events.10.name:</t>
  </si>
  <si>
    <t xml:space="preserve">Stream Formed</t>
  </si>
  <si>
    <t xml:space="preserve"> STNC_faction_events.10010.desc.cult_of_molor:</t>
  </si>
  <si>
    <t xml:space="preserve">Recently, the §H[Root.GetName]§! faction has been gaining traction among some Klingons belonging to the non-martial castes living within the [Root.Owner.GetName]. \n\nClaiming to represent the repressed majority and demanding an end to the great house system that has endured since the time of Kahless himself, the group are radical espousers of democracy.</t>
  </si>
  <si>
    <t xml:space="preserve"> STNC_faction_events.10010.desc.cult_of_the_pah_wraiths:</t>
  </si>
  <si>
    <t xml:space="preserve">Recently, the §H[Root.GetName]§! faction has been gaining traction among some religious Bajorans living within the [Root.Owner.GetName]. \n\nClaiming that the §BProphets§! have abandoned their people, they believe that their counterparts, the §BPah-wraiths§!, are instead worthy of worship. \n\nThe Cult is intent on working to rebuild Bajoran society entirely on this premise.</t>
  </si>
  <si>
    <t xml:space="preserve"> STNC_faction_events.10010.desc.logic_extremists:</t>
  </si>
  <si>
    <t xml:space="preserve">Recently, the §H[Root.GetName]§! faction has been gaining traction among some Vulcans living within the [Root.Owner.GetName]. \n\nClaiming to represent 'true Vulcan ideology' and valuing logic above all, the group are separatists, working to see Vulcan withdraw from the [Root.Owner.GetAdj], which they consider a failed experiment.</t>
  </si>
  <si>
    <t xml:space="preserve"> STNC_faction_events.10010.desc.oralian_way:</t>
  </si>
  <si>
    <t xml:space="preserve">Recently, the §H[Root.GetName]§! faction has been gaining traction among some [Owner.GetSpeciesNamePlural] living within the [Root.Owner.GetName]. \n\nClaiming to be a continuation of the religion which dominated the decadent Hebitian civilisation, they seek to restore it to put [Owner.GetAdj] culture back on what they describe as a more peaceful path.</t>
  </si>
  <si>
    <t xml:space="preserve"> STNC_faction_events.10010.name:</t>
  </si>
  <si>
    <t xml:space="preserve">Extremist Faction Founded</t>
  </si>
  <si>
    <t xml:space="preserve"> STNC_faction_events.10101.desc:</t>
  </si>
  <si>
    <t xml:space="preserve">Accepting will result in §BVulcan§! independence from the §Y[Root.GetName]§!.</t>
  </si>
  <si>
    <t xml:space="preserve"> STNC_faction_events.10101.name:</t>
  </si>
  <si>
    <t xml:space="preserve">Accept [From.GetName] Demands</t>
  </si>
  <si>
    <t xml:space="preserve"> STNC_faction_events.10101.no:</t>
  </si>
  <si>
    <t xml:space="preserve"> STNC_faction_events.10101.yes:</t>
  </si>
  <si>
    <t xml:space="preserve"> STNC_faction_events.10102.a:</t>
  </si>
  <si>
    <t xml:space="preserve"> STNC_faction_events.10102.desc:</t>
  </si>
  <si>
    <t xml:space="preserve">In a shock move, [Root.GetRulerTitle] [Root.GetRulerName] has accepted the §YLogic Extremists'§! demands for a §BVulcan§! state independent of the §Y[Root.GetName]§!. \n\nThe disruption to the [Root.GetName]'s day to day operation is significant.</t>
  </si>
  <si>
    <t xml:space="preserve"> STNC_faction_events.10102.name:</t>
  </si>
  <si>
    <t xml:space="preserve">Vulcan Independence</t>
  </si>
  <si>
    <t xml:space="preserve"> STNC_faction_events.10151.desc:</t>
  </si>
  <si>
    <t xml:space="preserve">Accepting will result in the abolition of the great houses within the §Y[Root.GetName]§!.</t>
  </si>
  <si>
    <t xml:space="preserve"> STNC_faction_events.10151.name:</t>
  </si>
  <si>
    <t xml:space="preserve"> STNC_faction_events.10151.no:</t>
  </si>
  <si>
    <t xml:space="preserve"> STNC_faction_events.10151.yes:</t>
  </si>
  <si>
    <t xml:space="preserve"> STNC_faction_events.10152.a:</t>
  </si>
  <si>
    <t xml:space="preserve"> STNC_faction_events.10152.desc:</t>
  </si>
  <si>
    <t xml:space="preserve">In a shock move, [Root.GetRulerTitle] [Root.GetRulerName] has accepted the §YCult of Molor's§! demands for the abolition of the great house system within the §Y[Root.GetName]§!. \n\nThe anger among the highborn castes is significant, with the houses themselves taking up arms.</t>
  </si>
  <si>
    <t xml:space="preserve"> STNC_faction_events.10152.name:</t>
  </si>
  <si>
    <t xml:space="preserve">Abolition of the Houses</t>
  </si>
  <si>
    <t xml:space="preserve"> STNC_faction_events.10153.a:</t>
  </si>
  <si>
    <t xml:space="preserve">[Root.Understood]</t>
  </si>
  <si>
    <t xml:space="preserve"> STNC_faction_events.10153.desc:</t>
  </si>
  <si>
    <t xml:space="preserve">In a shock move, [From.GetRulerTitle] [From.GetRulerName] has accepted the §YCult of Molor's§! demands for the abolition of the great house system within the §Y[From.GetName]§!. \n\nThe anger among the highborn castes is significant, with the houses themselves taking up arms.</t>
  </si>
  <si>
    <t xml:space="preserve"> STNC_faction_events.10153.name:</t>
  </si>
  <si>
    <t xml:space="preserve"> STNC_faction_events.10203.desc:</t>
  </si>
  <si>
    <t xml:space="preserve">Accepting will result in the independence of the [Root.GetName]'s Bajoran member worlds and subjects, and their rejection of the Prophets in favour of the Pah-wraiths.</t>
  </si>
  <si>
    <t xml:space="preserve"> STNC_faction_events.10203.name:</t>
  </si>
  <si>
    <t xml:space="preserve"> STNC_faction_events.10203.no:</t>
  </si>
  <si>
    <t xml:space="preserve"> STNC_faction_events.10203.yes:</t>
  </si>
  <si>
    <t xml:space="preserve"> STNC_faction_events.10204.a:</t>
  </si>
  <si>
    <t xml:space="preserve"> STNC_faction_events.10204.desc:</t>
  </si>
  <si>
    <t xml:space="preserve">In a shock move, [Root.GetRulerTitle] [Root.GetRulerName] has accepted the §YCult of the Pah-wraiths'§! demands for the independence of the Bajoran member worlds and other subjects, and their rejection of the §BProphets§! in favour of the §BPah-wraiths§!. \n\nThe anger among those Bajorans within the [Root.GetName] who still follow the Prophets is significant.</t>
  </si>
  <si>
    <t xml:space="preserve"> STNC_faction_events.10204.name:</t>
  </si>
  <si>
    <t xml:space="preserve">Embracing the Pah-wraiths</t>
  </si>
  <si>
    <t xml:space="preserve"> STNC_faction_events.10205.desc:</t>
  </si>
  <si>
    <t xml:space="preserve">In a shock move, [From.GetRulerTitle] [From.GetRulerName] has accepted the §YCult of the Pah-wraiths'§! demands for the independence of Bajoran member worlds and other subjects, and their rejection of the §BProphets§! in favour of the §BPah-wraiths§!. \n\nThe anger among those Bajorans within the [From.GetName] who still follow the Prophets is significant.</t>
  </si>
  <si>
    <t xml:space="preserve"> STNC_faction_events.10205.good:</t>
  </si>
  <si>
    <t xml:space="preserve"> STNC_faction_events.10205.name:</t>
  </si>
  <si>
    <t xml:space="preserve"> STNC_faction_events.10205.okay:</t>
  </si>
  <si>
    <t xml:space="preserve"> STNC_faction_events.10206.desc:</t>
  </si>
  <si>
    <t xml:space="preserve">Accepting will result in the rejection of the Prophets in favour of the Pah-wraiths.</t>
  </si>
  <si>
    <t xml:space="preserve"> STNC_faction_events.10206.name:</t>
  </si>
  <si>
    <t xml:space="preserve"> STNC_faction_events.10206.no:</t>
  </si>
  <si>
    <t xml:space="preserve"> STNC_faction_events.10206.yes:</t>
  </si>
  <si>
    <t xml:space="preserve"> STNC_faction_events.10207.a:</t>
  </si>
  <si>
    <t xml:space="preserve"> STNC_faction_events.10207.desc:</t>
  </si>
  <si>
    <t xml:space="preserve">In a shock move, [Root.GetRulerTitle] [Root.GetRulerName] has accepted the §YCult of the Pah-wraiths'§! demands for the rejection of the §BProphets§! in favour of the §BPah-wraiths§! within the §Y[Root.GetName]§!. \n\nThe anger among those who still follow the Prophets is significant.</t>
  </si>
  <si>
    <t xml:space="preserve"> STNC_faction_events.10207.name:</t>
  </si>
  <si>
    <t xml:space="preserve"> STNC_faction_events.10208.desc:</t>
  </si>
  <si>
    <t xml:space="preserve">In a shock move, [From.GetRulerTitle] [From.GetRulerName] has accepted the §YCult of the Pah-wraiths'§! demands for the rejection of the §BProphets§! in favour of the §BPah-wraiths§!. \n\nThe anger among those Bajorans who still follow the Prophets is significant.</t>
  </si>
  <si>
    <t xml:space="preserve"> STNC_faction_events.10208.good:</t>
  </si>
  <si>
    <t xml:space="preserve"> STNC_faction_events.10208.name:</t>
  </si>
  <si>
    <t xml:space="preserve"> STNC_faction_events.10208.okay:</t>
  </si>
  <si>
    <t xml:space="preserve"> STNC_faction_events.10251.desc:</t>
  </si>
  <si>
    <t xml:space="preserve">Accepting will result in the restoration of the §BHebitian Union§!, replacing the §Y[Root.GetName]§!.</t>
  </si>
  <si>
    <t xml:space="preserve"> STNC_faction_events.10251.name:</t>
  </si>
  <si>
    <t xml:space="preserve"> STNC_faction_events.10251.no:</t>
  </si>
  <si>
    <t xml:space="preserve"> STNC_faction_events.10251.yes:</t>
  </si>
  <si>
    <t xml:space="preserve"> STNC_faction_events.10252.desc:</t>
  </si>
  <si>
    <t xml:space="preserve">Our agents in the [From.GetName] report that the state has fully embraced the Oralian religion and the Hebitian culture that dominated Cardassia prior to its emergence as a galactic power.</t>
  </si>
  <si>
    <t xml:space="preserve"> STNC_faction_events.10252.good:</t>
  </si>
  <si>
    <t xml:space="preserve"> STNC_faction_events.10252.name:</t>
  </si>
  <si>
    <t xml:space="preserve"> STNC_faction_events.10252.okay:</t>
  </si>
  <si>
    <t xml:space="preserve"> STNC_faction_events.10253.a:</t>
  </si>
  <si>
    <t xml:space="preserve"> STNC_faction_events.10253.desc:</t>
  </si>
  <si>
    <t xml:space="preserve">The acceptance of the Oralian religion on [Root.Capital.GetName] coupled with loosening cultural restrictions has led to a revival of 'Hebitianism'. \n\nWhile some celebrate the restoration, there are many who see the change as a step too far.</t>
  </si>
  <si>
    <t xml:space="preserve"> STNC_faction_events.10253.name:</t>
  </si>
  <si>
    <t xml:space="preserve"> STNC_faction_events.11000.a:</t>
  </si>
  <si>
    <t xml:space="preserve"> STNC_faction_events.11000.desc:</t>
  </si>
  <si>
    <t xml:space="preserve">A photonic bomb has exploded on [target_planet.GetName], killing a large number of civilians. \n\n[Owner.GetSpyServiceDefinitiveCap] believes that the attack was perpetrated by §Y[Root.GetName]§!-affiliated individuals.</t>
  </si>
  <si>
    <t xml:space="preserve"> STNC_faction_events.11000.name:</t>
  </si>
  <si>
    <t xml:space="preserve">Terror Bombing on [target_planet.GetName]</t>
  </si>
  <si>
    <t xml:space="preserve"> STNC_faction_events.11010.a:</t>
  </si>
  <si>
    <t xml:space="preserve"> STNC_faction_events.11010.desc:</t>
  </si>
  <si>
    <t xml:space="preserve">An investigation of the prominent leader §Y[exposed_leader.GetName]§! by [Owner.GetSpyServiceDefinitive] has revealed that they have joined the §Y[Root.GetName]§!, something problematic given their position within the [Owner.GetName]. \n\nHaving been confronted with the evidence of their association with the extremist group, [exposed_leader.GetName] broadcast an interview extolling the [Root.GetName]'s virtues.</t>
  </si>
  <si>
    <t xml:space="preserve"> STNC_faction_events.11010.name:</t>
  </si>
  <si>
    <t xml:space="preserve">[exposed_leader.GetName] Exposed</t>
  </si>
  <si>
    <t xml:space="preserve"> STNC_faction_events.11020.a:</t>
  </si>
  <si>
    <t xml:space="preserve"> STNC_faction_events.11020.desc:</t>
  </si>
  <si>
    <t xml:space="preserve">The §Y[destroyed_station.GetName]§! has been damaged beyond repair by individuals claiming to represent the §Y[Root.GetName]§!. \n\nBoarding the facility and forcing the operating crew to evacuate, the saboteurs triggered the facility's fusion reactors to detonate shortly after their own departure.</t>
  </si>
  <si>
    <t xml:space="preserve"> STNC_faction_events.11020.name:</t>
  </si>
  <si>
    <t xml:space="preserve">[destroyed_station.GetName] Sabotaged</t>
  </si>
  <si>
    <t xml:space="preserve"> STNC_faction_events.11030.a:</t>
  </si>
  <si>
    <t xml:space="preserve"> STNC_faction_events.11030.desc:</t>
  </si>
  <si>
    <t xml:space="preserve">Reports have emerged from §Y[target_planet.GetName]§! indicating that members of the §Y[Root.GetName]§! have created such a hostile environment for [Root.GetFactionTarget], that many have chosen to move off-world rather than face near-daily harassment.</t>
  </si>
  <si>
    <t xml:space="preserve"> STNC_faction_events.11030.name:</t>
  </si>
  <si>
    <t xml:space="preserve">Hostile Environment on [target_planet.GetName]</t>
  </si>
  <si>
    <t xml:space="preserve"> STNC_faction_events.11040.a:</t>
  </si>
  <si>
    <t xml:space="preserve"> STNC_faction_events.11040.desc:</t>
  </si>
  <si>
    <t xml:space="preserve">Reports have emerged from §Y[target_planet.GetName]§! indicating a general reduction in civilian trade on the [target_planet.GetPlanetMoon]. It appears that members of the §Y[Root.GetName]§! have begun a boycott of [Root.GetFactionTarget]-owned businesses. \n\nWhile the majority of the citizens of [target_planet.GetName] do not appear to have followed the action, enough have done so to have a detrimental impact on the local economy.</t>
  </si>
  <si>
    <t xml:space="preserve"> STNC_faction_events.11040.name:</t>
  </si>
  <si>
    <t xml:space="preserve">Boycotts on [target_planet.GetName]</t>
  </si>
  <si>
    <t xml:space="preserve"> STNC_faction_events.11050.a:</t>
  </si>
  <si>
    <t xml:space="preserve"> STNC_faction_events.11050.desc:</t>
  </si>
  <si>
    <t xml:space="preserve">Reports have emerged from §Y[target_planet.GetName]§! that members of the §Y[Root.GetName]§! have damaged a popular [Root.GetFactionTempleTarget] on the [target_planet.GetPlanetMoon]. \n\nThe assailants were able to avoid capture.</t>
  </si>
  <si>
    <t xml:space="preserve"> STNC_faction_events.11050.name:</t>
  </si>
  <si>
    <t xml:space="preserve">[target_planet.GetName] [Root.GetFactionTempleTargetCap] Damaged</t>
  </si>
  <si>
    <t xml:space="preserve"> STNC_faction_events.11060.a:</t>
  </si>
  <si>
    <t xml:space="preserve"> STNC_faction_events.11060.a.tooltip:</t>
  </si>
  <si>
    <t xml:space="preserve">§B[cluster_holding.GetName]§! will be shutdown</t>
  </si>
  <si>
    <t xml:space="preserve"> STNC_faction_events.11060.desc:</t>
  </si>
  <si>
    <t xml:space="preserve">Reports have emerged from §B[cluster_holding.GetName]§! in the §Y[cluster_location.GetName]§! that armed members of the §Y[Root.GetName]§! have damaged the outpost's facilities with a makeshift kemocite bomb. \n\nThe assailants were able to avoid capture, with sensors showing their unregistered vessel heading deep into the [cluster_location.GetName].</t>
  </si>
  <si>
    <t xml:space="preserve"> STNC_faction_events.11060.name:</t>
  </si>
  <si>
    <t xml:space="preserve">[cluster_holding.GetName] Damaged</t>
  </si>
  <si>
    <t xml:space="preserve"> STNC_faction_events.11061.desc:</t>
  </si>
  <si>
    <t xml:space="preserve">$exploration_cluster_update$\n\nMembers of the §Y[target_pop_faction.GetName]§! responsible for the recent sabotage of the §B[target_cluster_holding.GetName]§! have been apprehended in the §B[From.GetGQRandomSystemName]§! system. \n\nThe extremists had attempted to use the system's asteroid belt to evade the [FromFrom.GetName]'s sensors.</t>
  </si>
  <si>
    <t xml:space="preserve"> STNC_faction_events.11061.name:</t>
  </si>
  <si>
    <t xml:space="preserve"> STNC_faction_events.11070.a:</t>
  </si>
  <si>
    <t xml:space="preserve"> STNC_faction_events.11070.desc:</t>
  </si>
  <si>
    <t xml:space="preserve">Reports have emerged from §Y[target_planet.GetName]§! that members of the §Y[Root.GetName]§! have been found dead, apparently through ritual suicide. \n\nThe group appear to have been led by one of the [Root.GetName]'s more dogmatic ideologues, who arranged the attrocity to draw attention to the extremist's demands.</t>
  </si>
  <si>
    <t xml:space="preserve"> STNC_faction_events.11070.name:</t>
  </si>
  <si>
    <t xml:space="preserve">Ritual Suicides on [target_planet.GetName]</t>
  </si>
  <si>
    <t xml:space="preserve"> STNC_faction_events.12000.a:</t>
  </si>
  <si>
    <t xml:space="preserve"> STNC_faction_events.12000.desc:</t>
  </si>
  <si>
    <t xml:space="preserve">The prominent leader §Y[debunking_leader.GetName]§! has entered the debate surrounding the §Y[This.GetName]§!, giving a comprehensive rebuttal of many of the principles upon which their beliefs are structured. \n\nThe rebuttal seems to have had an impact on many of the extremists, with some going so far as to renounce the group.</t>
  </si>
  <si>
    <t xml:space="preserve"> STNC_faction_events.12000.name:</t>
  </si>
  <si>
    <t xml:space="preserve">Rhethoric Countered</t>
  </si>
  <si>
    <t xml:space="preserve"> STNC_faction_events.12010.a:</t>
  </si>
  <si>
    <t xml:space="preserve"> STNC_faction_events.12010.desc:</t>
  </si>
  <si>
    <t xml:space="preserve">[Owner.GetSpyServiceDefinitiveCap] has foiled a plot organised by individuals affiliated with the §Y[Root.GetName]§!. \n\nThe extremists had planned to kidnap several high ranking members of [Owner.GetRulerTitle] [Owner.GetRulerName]'s administration.</t>
  </si>
  <si>
    <t xml:space="preserve"> STNC_faction_events.12010.name:</t>
  </si>
  <si>
    <t xml:space="preserve">Plot Foiled</t>
  </si>
  <si>
    <t xml:space="preserve"> STNC_faction_events.12020.a:</t>
  </si>
  <si>
    <t xml:space="preserve"> STNC_faction_events.12020.desc:</t>
  </si>
  <si>
    <t xml:space="preserve">Reports from §Y[target_planet.GetName]§! suggest that relations between some members of the §Y[Root.GetName]§! and the [Root.GetFactionTarget] they oppose have improved lately. \n\nIt appears that prominent members of both communities have been able to put aside their differences to progress a number of local public infrastructure initiatives, reducing mistrust between the groups.</t>
  </si>
  <si>
    <t xml:space="preserve"> STNC_faction_events.12020.name:</t>
  </si>
  <si>
    <t xml:space="preserve">Community Cohesion</t>
  </si>
  <si>
    <t xml:space="preserve"> STNC_faction_events.12030.a:</t>
  </si>
  <si>
    <t xml:space="preserve"> STNC_faction_events.12030.desc:</t>
  </si>
  <si>
    <t xml:space="preserve">Leaders within the §Y[target_house.GetName]§! on §Y[target_planet.GetName]§! have held a number of celebrations in honour of workers and other non-martial castes, praising them for their efforts in ensuring the prosperity of the [Root.Owner.GetName]. \n\nWhile some speculate that this is merely a political ploy, it seems to have placated some within the §Y[Root.GetName]§!, who have long sought better recognition.</t>
  </si>
  <si>
    <t xml:space="preserve"> STNC_faction_events.12030.name:</t>
  </si>
  <si>
    <t xml:space="preserve">[target_house.GetName] Honours Workers</t>
  </si>
  <si>
    <t xml:space="preserve"> STNC_faction_events.13000.a:</t>
  </si>
  <si>
    <t xml:space="preserve"> STNC_faction_events.13000.desc:</t>
  </si>
  <si>
    <t xml:space="preserve">Members of the §Y[This.GetName]§! have been active on §Y[target_planet.GetName]§!, distributing food and consumer commodities to poorer members of the [target_planet.GetPlanetMoon]'s population. \n\nWhile this has improved conditions locally, many appear to have gained sympathy for the [This.GetName] at the expense of the [Owner.GetRulerTitle]'s administration.</t>
  </si>
  <si>
    <t xml:space="preserve"> STNC_faction_events.13000.name:</t>
  </si>
  <si>
    <t xml:space="preserve">Subversive Charity</t>
  </si>
  <si>
    <t xml:space="preserve"> STNC_faction_events.20.desc.01:</t>
  </si>
  <si>
    <t xml:space="preserve">A new house has risen in power, the §Y[Root.GetName]§!. Led by §Y[house_leader.GetName]§! and with their powerbase centred in the §Y[new_house_system.GetName]§! system, the [Root.GetName] is eager to earn glory and honour for the [Root.Owner.GetName].</t>
  </si>
  <si>
    <t xml:space="preserve"> STNC_faction_events.20.desc.02:</t>
  </si>
  <si>
    <t xml:space="preserve">A new house has risen in power, the §Y[Root.GetName]§!. Led by §Y[house_leader.GetName]§!, the [Root.GetName] is eager to earn glory and honour for the [Root.Owner.GetName].</t>
  </si>
  <si>
    <t xml:space="preserve"> STNC_faction_events.20.name:</t>
  </si>
  <si>
    <t xml:space="preserve">House Gaining Influence</t>
  </si>
  <si>
    <t xml:space="preserve"> STNC_faction_events.30.desc:</t>
  </si>
  <si>
    <t xml:space="preserve">A new house has risen in power, §Y[Root.GetName]§!. Led by §Y[house_leader.GetName]§!, [Root.GetName] is eager to earn plunder and influence.</t>
  </si>
  <si>
    <t xml:space="preserve"> STNC_faction_events.30.name:</t>
  </si>
  <si>
    <t xml:space="preserve"> STNC_faction_events.5016.a.klingon:</t>
  </si>
  <si>
    <t xml:space="preserve">Of course this Council respects the [Root.GetName]...</t>
  </si>
  <si>
    <t xml:space="preserve"> STNC_faction_events.5016.a.orion:</t>
  </si>
  <si>
    <t xml:space="preserve">Of course this Council respects [Root.GetName]...</t>
  </si>
  <si>
    <t xml:space="preserve"> STNC_faction_events.5016.b.klingon:</t>
  </si>
  <si>
    <t xml:space="preserve">[house_leader_1.GetName] dishonours [house_leader_1.GetHerselfHimself].</t>
  </si>
  <si>
    <t xml:space="preserve"> STNC_faction_events.5016.b.orion:</t>
  </si>
  <si>
    <t xml:space="preserve">[house_leader_1.GetName] makes a fool of [house_leader_1.GetHerselfHimself].</t>
  </si>
  <si>
    <t xml:space="preserve"> STNC_faction_events.5016.desc.klingon:</t>
  </si>
  <si>
    <t xml:space="preserve">The [Root.GetName] has expressed dissatisfaction with the direction of the [Root.Owner.GetName] for several years now. \n\nAfter a particularly heated debate in the Great Hall on [Root.Owner.Capital.GetName], $great_house_ruler$ [house_leader_1.GetName] has threatened to declare Qutlh lajQo' and formally withdraw support for the High Council except in matters of defence of the empire.</t>
  </si>
  <si>
    <t xml:space="preserve"> STNC_faction_events.5016.desc.orion:</t>
  </si>
  <si>
    <t xml:space="preserve">[Root.GetName] has expressed dissatisfaction with the direction of the [Root.Owner.GetName] for several years now. \n\nAfter a particularly heated debate in the Great Hall on [Root.Owner.Capital.GetName], [house_leader_1.GetName] has threatened to formally withdraw support for [Owner.GetRulerTitle] [Owner.GetRulerName], except in matters of defence of the empire.</t>
  </si>
  <si>
    <t xml:space="preserve"> STNC_faction_events.5016.name:</t>
  </si>
  <si>
    <t xml:space="preserve">[Root.GetName] Withdraws Support</t>
  </si>
  <si>
    <t xml:space="preserve"> STNC_faction_events.5017.a.klingon:</t>
  </si>
  <si>
    <t xml:space="preserve">Qapla'!</t>
  </si>
  <si>
    <t xml:space="preserve"> STNC_faction_events.5017.a.orion:</t>
  </si>
  <si>
    <t xml:space="preserve"> STNC_faction_events.5017.desc.klingon:</t>
  </si>
  <si>
    <t xml:space="preserve">$great_house_ruler$ [house_leader_1.GetName] has expressed a willingness to withdraw [house_leader_1.GetHerHis] declaration of Qutlh lajQo', and return full support to the High Council.</t>
  </si>
  <si>
    <t xml:space="preserve"> STNC_faction_events.5017.desc.orion:</t>
  </si>
  <si>
    <t xml:space="preserve">[house_leader_1.GetName], head of [Root.GetName], has expressed a willingness to reinstate [house_leader_1.GetHerHis] full support to [Root.GetRulerTitle] [Root.GetRulerName].</t>
  </si>
  <si>
    <t xml:space="preserve"> STNC_faction_events.5017.name:</t>
  </si>
  <si>
    <t xml:space="preserve">[Root.GetName] Returns Support</t>
  </si>
  <si>
    <t xml:space="preserve"> STNC_faction_events.5019.a:</t>
  </si>
  <si>
    <t xml:space="preserve"> STNC_faction_events.5019.desc.klingon:</t>
  </si>
  <si>
    <t xml:space="preserve">Following the death of the leader of the [popFaction.GetName], [factionLeader.GetName] has been confirmed as the new house $great_house_ruler$.</t>
  </si>
  <si>
    <t xml:space="preserve"> STNC_faction_events.5019.desc.orion:</t>
  </si>
  <si>
    <t xml:space="preserve"> STNC_faction_events.5019.name:</t>
  </si>
  <si>
    <t xml:space="preserve">[popFaction.GetName] Leadership</t>
  </si>
  <si>
    <t xml:space="preserve"> STNC_faction_events.5020.a:</t>
  </si>
  <si>
    <t xml:space="preserve"> STNC_faction_events.5020.desc:</t>
  </si>
  <si>
    <t xml:space="preserve">Following the death of the previous [Root.GetRulerTitle], [newCouncilLeader.GetName] of the [newCouncilFaction.GetName] has been chosen to lead the High Council.</t>
  </si>
  <si>
    <t xml:space="preserve"> STNC_faction_events.5020.name:</t>
  </si>
  <si>
    <t xml:space="preserve">[newCouncilLeader.GetName] Becomes [Root.GetRulerTitle]</t>
  </si>
  <si>
    <t xml:space="preserve"> STNC_faction_events.5021.a:</t>
  </si>
  <si>
    <t xml:space="preserve"> STNC_faction_events.5021.desc.klingon:</t>
  </si>
  <si>
    <t xml:space="preserve">[winning_house_leader.GetName] has seized control of the High Council having slain [losing_house_leader.GetName] in honourable combat. The duel marks the end of the ongoing hostilities between the [FromFrom.GetName] and the [From.GetName].</t>
  </si>
  <si>
    <t xml:space="preserve"> STNC_faction_events.5021.desc.orion:</t>
  </si>
  <si>
    <t xml:space="preserve">Having slain [losing_house_leader.GetName], [winning_house_leader.Leader.GetName] has claimed the title of [Root.GetRulerTitle] from [losing_house_leader.GetHerHim]. The duel marks the end of the ongoing hostilities between the [FromFrom.GetName] and the [From.GetName].</t>
  </si>
  <si>
    <t xml:space="preserve"> STNC_faction_events.5021.name:</t>
  </si>
  <si>
    <t xml:space="preserve">[FromFrom.Leader.GetName] Becomes [Root.GetRulerTitle]</t>
  </si>
  <si>
    <t xml:space="preserve"> STNC_faction_events.5110.close:</t>
  </si>
  <si>
    <t xml:space="preserve"> STNC_faction_events.5110.desc.disloyal:</t>
  </si>
  <si>
    <t xml:space="preserve">nuqneH', [Root.Owner.GetRulerTitle]. I am $great_house_ruler$ [houseLeader.GetName] of the [Root.GetName]. Do not waste my time with idle conversation.</t>
  </si>
  <si>
    <t xml:space="preserve"> STNC_faction_events.5110.desc.loyal:</t>
  </si>
  <si>
    <t xml:space="preserve">Qapla', [Root.Owner.GetRulerTitle]! I am $great_house_ruler$ [houseLeader.GetName] of the [Root.GetName]. My house stands ready to serve.</t>
  </si>
  <si>
    <t xml:space="preserve"> STNC_faction_events.5110.desc.same_house:</t>
  </si>
  <si>
    <t xml:space="preserve">qaleghqa'neS, $great_house_ruler$ [Root.Owner.GetRulerName]. It is I [houseLeader.GetName], Gin'tak of our house while you lead the Empire to glory. How can I serve today?</t>
  </si>
  <si>
    <t xml:space="preserve"> STNC_faction_events.5110.discommendation:</t>
  </si>
  <si>
    <t xml:space="preserve">Dispense discommendation.</t>
  </si>
  <si>
    <t xml:space="preserve"> STNC_faction_events.5110.grant_lands:</t>
  </si>
  <si>
    <t xml:space="preserve">Grant lands.</t>
  </si>
  <si>
    <t xml:space="preserve"> STNC_faction_events.5110.grant_titles:</t>
  </si>
  <si>
    <t xml:space="preserve">Bestow titles and relics.</t>
  </si>
  <si>
    <t xml:space="preserve"> STNC_faction_events.5110.name:</t>
  </si>
  <si>
    <t xml:space="preserve">The [Root.GetName]</t>
  </si>
  <si>
    <t xml:space="preserve"> STNC_faction_events.5110.remove_lands:</t>
  </si>
  <si>
    <t xml:space="preserve">Remove lands.</t>
  </si>
  <si>
    <t xml:space="preserve"> STNC_faction_events.5110.restore_honour:</t>
  </si>
  <si>
    <t xml:space="preserve">Restore honour.</t>
  </si>
  <si>
    <t xml:space="preserve"> STNC_faction_events.5111.back:</t>
  </si>
  <si>
    <t xml:space="preserve"> STNC_faction_events.5111.desc.disloyal:</t>
  </si>
  <si>
    <t xml:space="preserve">Perhaps your reputation is undeserved. Very well, which system do you wish the [Root.GetName] to administer? I've prepared a list. \n\n§BThe [This.GetName] expects to control §Y[This.GetDesiredHouseSystems]§! systems and is in control of §Y[Root.GetHouseSystems]§!.§!</t>
  </si>
  <si>
    <t xml:space="preserve"> STNC_faction_events.5111.desc.loyal:</t>
  </si>
  <si>
    <t xml:space="preserve">You honour us. Which system do you wish the [Root.GetName] to administer? I've prepared a list. \n\n§BThe [This.GetName] expects to control §Y[This.GetDesiredHouseSystems]§! systems and is in control of §Y[Root.GetHouseSystems]§!.§!</t>
  </si>
  <si>
    <t xml:space="preserve"> STNC_faction_events.5111.desc.same_house:</t>
  </si>
  <si>
    <t xml:space="preserve">Of course, $great_house_ruler$. Though I must point out that the other Houses may see the granting of Imperial lands to our house while you are [Root.Owner.GetRulerTitle] as... suspect. \n\nIf you insist, here is a list of unassigned systems. \n\n§BThe [This.GetName] expects to control §Y[This.GetDesiredHouseSystems]§! systems and is in control of §Y[Root.GetHouseSystems]§!.§!</t>
  </si>
  <si>
    <t xml:space="preserve"> STNC_faction_events.5111.name:</t>
  </si>
  <si>
    <t xml:space="preserve">Grant [Root.GetName] Lands</t>
  </si>
  <si>
    <t xml:space="preserve"> STNC_faction_events.5111.new_list:</t>
  </si>
  <si>
    <t xml:space="preserve">Prepare a new list.</t>
  </si>
  <si>
    <t xml:space="preserve"> STNC_faction_events.5111.system_choice_1:</t>
  </si>
  <si>
    <t xml:space="preserve">Grant [system_choice_1.GetName].</t>
  </si>
  <si>
    <t xml:space="preserve"> STNC_faction_events.5111.system_choice_10:</t>
  </si>
  <si>
    <t xml:space="preserve">Grant [system_choice_10.GetName]. </t>
  </si>
  <si>
    <t xml:space="preserve"> STNC_faction_events.5111.system_choice_2:</t>
  </si>
  <si>
    <t xml:space="preserve">Grant [system_choice_2.GetName].</t>
  </si>
  <si>
    <t xml:space="preserve"> STNC_faction_events.5111.system_choice_3:</t>
  </si>
  <si>
    <t xml:space="preserve">Grant [system_choice_3.GetName].</t>
  </si>
  <si>
    <t xml:space="preserve"> STNC_faction_events.5111.system_choice_4:</t>
  </si>
  <si>
    <t xml:space="preserve">Grant [system_choice_4.GetName].</t>
  </si>
  <si>
    <t xml:space="preserve"> STNC_faction_events.5111.system_choice_5:</t>
  </si>
  <si>
    <t xml:space="preserve">Grant [system_choice_5.GetName].</t>
  </si>
  <si>
    <t xml:space="preserve"> STNC_faction_events.5111.system_choice_6:</t>
  </si>
  <si>
    <t xml:space="preserve">Grant [system_choice_6.GetName].</t>
  </si>
  <si>
    <t xml:space="preserve"> STNC_faction_events.5111.system_choice_7:</t>
  </si>
  <si>
    <t xml:space="preserve">Grant [system_choice_7.GetName].</t>
  </si>
  <si>
    <t xml:space="preserve"> STNC_faction_events.5111.system_choice_8:</t>
  </si>
  <si>
    <t xml:space="preserve">Grant [system_choice_8.GetName].</t>
  </si>
  <si>
    <t xml:space="preserve"> STNC_faction_events.5111.system_choice_9:</t>
  </si>
  <si>
    <t xml:space="preserve">Grant [system_choice_9.GetName].</t>
  </si>
  <si>
    <t xml:space="preserve"> STNC_faction_events.5112.back:</t>
  </si>
  <si>
    <t xml:space="preserve"> STNC_faction_events.5112.desc.disloyal:</t>
  </si>
  <si>
    <t xml:space="preserve">You dishonour yourself as much as you dishonour the [Root.GetName]. \n\n§BThe [This.GetName] expects to control §Y[This.GetDesiredHouseSystems]§! systems and is in control of §Y[Root.GetHouseSystems]§!.§!</t>
  </si>
  <si>
    <t xml:space="preserve"> STNC_faction_events.5112.desc.loyal:</t>
  </si>
  <si>
    <t xml:space="preserve">What cause could you have to dishonour the [Root.GetName] so? \n\n§BThe [This.GetName] expects to control §Y[This.GetDesiredHouseSystems]§! systems and is in control of §Y[Root.GetHouseSystems]§!.§!</t>
  </si>
  <si>
    <t xml:space="preserve"> STNC_faction_events.5112.desc.same_house:</t>
  </si>
  <si>
    <t xml:space="preserve">Are you sure, $great_house_ruler$? While the other Houses may see this in a positive light, is it wise to weaken the [Root.GetName]? \n\n§BThe [This.GetName] expects to control §Y[This.GetDesiredHouseSystems]§! systems and is in control of §Y[Root.GetHouseSystems]§!.§!</t>
  </si>
  <si>
    <t xml:space="preserve"> STNC_faction_events.5112.name:</t>
  </si>
  <si>
    <t xml:space="preserve">Reclaim [Root.GetName] Lands</t>
  </si>
  <si>
    <t xml:space="preserve"> STNC_faction_events.5112.new_list:</t>
  </si>
  <si>
    <t xml:space="preserve"> STNC_faction_events.5112.system_choice_1:</t>
  </si>
  <si>
    <t xml:space="preserve">Reclaim [system_choice_1.GetName].</t>
  </si>
  <si>
    <t xml:space="preserve"> STNC_faction_events.5112.system_choice_10:</t>
  </si>
  <si>
    <t xml:space="preserve">Reclaim [system_choice_10.GetName].</t>
  </si>
  <si>
    <t xml:space="preserve"> STNC_faction_events.5112.system_choice_2:</t>
  </si>
  <si>
    <t xml:space="preserve">Reclaim [system_choice_2.GetName].</t>
  </si>
  <si>
    <t xml:space="preserve"> STNC_faction_events.5112.system_choice_3:</t>
  </si>
  <si>
    <t xml:space="preserve">Reclaim [system_choice_3.GetName].</t>
  </si>
  <si>
    <t xml:space="preserve"> STNC_faction_events.5112.system_choice_4:</t>
  </si>
  <si>
    <t xml:space="preserve">Reclaim [system_choice_4.GetName].</t>
  </si>
  <si>
    <t xml:space="preserve"> STNC_faction_events.5112.system_choice_5:</t>
  </si>
  <si>
    <t xml:space="preserve">Reclaim [system_choice_5.GetName].</t>
  </si>
  <si>
    <t xml:space="preserve"> STNC_faction_events.5112.system_choice_6:</t>
  </si>
  <si>
    <t xml:space="preserve">Reclaim [system_choice_6.GetName].</t>
  </si>
  <si>
    <t xml:space="preserve"> STNC_faction_events.5112.system_choice_7:</t>
  </si>
  <si>
    <t xml:space="preserve">Reclaim [system_choice_7.GetName].</t>
  </si>
  <si>
    <t xml:space="preserve"> STNC_faction_events.5112.system_choice_8:</t>
  </si>
  <si>
    <t xml:space="preserve">Reclaim [system_choice_8.GetName].</t>
  </si>
  <si>
    <t xml:space="preserve"> STNC_faction_events.5112.system_choice_9:</t>
  </si>
  <si>
    <t xml:space="preserve">Reclaim [system_choice_9.GetName].</t>
  </si>
  <si>
    <t xml:space="preserve"> STNC_faction_events.5113.back:</t>
  </si>
  <si>
    <t xml:space="preserve"> STNC_faction_events.5113.desc.disloyal:</t>
  </si>
  <si>
    <t xml:space="preserve">So you wish to honour the [Root.GetName]? Very well, what will it be?</t>
  </si>
  <si>
    <t xml:space="preserve"> STNC_faction_events.5113.desc.loyal:</t>
  </si>
  <si>
    <t xml:space="preserve">As loyal servants of the [Root.Owner.GetName], the [Root.GetName] stands ready to accept any responsibility for upholding the honour of any order, or the defence of any relic you see fit.</t>
  </si>
  <si>
    <t xml:space="preserve"> STNC_faction_events.5113.desc.same_house:</t>
  </si>
  <si>
    <t xml:space="preserve">$great_house_ruler$, this may not be wise. While I have no doubt that the [Root.GetName] deserves these honours, the other Great Houses may not be so willing to agree.</t>
  </si>
  <si>
    <t xml:space="preserve"> STNC_faction_events.5113.give_honour_of_the_black_fleet:</t>
  </si>
  <si>
    <t xml:space="preserve">Bestow the stewardship of the Honour of the Black Fleet.</t>
  </si>
  <si>
    <t xml:space="preserve"> STNC_faction_events.5113.give_order_of_basai:</t>
  </si>
  <si>
    <t xml:space="preserve">Bestow oversight of the Order of Basai.</t>
  </si>
  <si>
    <t xml:space="preserve"> STNC_faction_events.5113.give_order_of_kristak:</t>
  </si>
  <si>
    <t xml:space="preserve">Bestow oversight of the Order of Kri'stak.</t>
  </si>
  <si>
    <t xml:space="preserve"> STNC_faction_events.5113.give_order_of_the_batleth:</t>
  </si>
  <si>
    <t xml:space="preserve">Bestow oversight of the Order of the Bat'leth.</t>
  </si>
  <si>
    <t xml:space="preserve"> STNC_faction_events.5113.give_order_of_three_turn_bridge:</t>
  </si>
  <si>
    <t xml:space="preserve">Bestow oversight of the Order of the Three Turn Bridge.</t>
  </si>
  <si>
    <t xml:space="preserve"> STNC_faction_events.5113.give_yan_isleth:</t>
  </si>
  <si>
    <t xml:space="preserve">Bestow oversight of the Yan-Isleth.</t>
  </si>
  <si>
    <t xml:space="preserve"> STNC_faction_events.5113.name:</t>
  </si>
  <si>
    <t xml:space="preserve">Award Titles and Honours</t>
  </si>
  <si>
    <t xml:space="preserve"> STNC_faction_events.5113.strip_honour_of_the_black_fleet:</t>
  </si>
  <si>
    <t xml:space="preserve">Reclaim the stewardship of the Honour of the Black Fleet.</t>
  </si>
  <si>
    <t xml:space="preserve"> STNC_faction_events.5113.strip_order_of_basai:</t>
  </si>
  <si>
    <t xml:space="preserve">Reclaim oversight of the Order of Basai.</t>
  </si>
  <si>
    <t xml:space="preserve"> STNC_faction_events.5113.strip_order_of_kristak:</t>
  </si>
  <si>
    <t xml:space="preserve">Reclaim oversight of the Order of Kri'stak.</t>
  </si>
  <si>
    <t xml:space="preserve"> STNC_faction_events.5113.strip_order_of_the_batleth:</t>
  </si>
  <si>
    <t xml:space="preserve">Reclaim oversight of the Order of the Bat'leth.</t>
  </si>
  <si>
    <t xml:space="preserve"> STNC_faction_events.5113.strip_order_of_three_turn_bridge:</t>
  </si>
  <si>
    <t xml:space="preserve">Reclaim oversight of the Order of the Three Turn Bridge.</t>
  </si>
  <si>
    <t xml:space="preserve"> STNC_faction_events.5113.strip_yan_isleth:</t>
  </si>
  <si>
    <t xml:space="preserve">Reclaim oversight of the Yan-Isleth.</t>
  </si>
  <si>
    <t xml:space="preserve"> STNC_faction_events.5114.a:</t>
  </si>
  <si>
    <t xml:space="preserve">Discommend [Root.GetName].</t>
  </si>
  <si>
    <t xml:space="preserve"> STNC_faction_events.5114.back:</t>
  </si>
  <si>
    <t xml:space="preserve"> STNC_faction_events.5114.desc.disloyal:</t>
  </si>
  <si>
    <t xml:space="preserve">You reveal your true intentions then? Ever the politician, [Root.Owner.Leader.GetName].</t>
  </si>
  <si>
    <t xml:space="preserve"> STNC_faction_events.5114.desc.loyal:</t>
  </si>
  <si>
    <t xml:space="preserve">This is surely joke? The [Root.GetName] has done nothing to warrant such... dishonour!</t>
  </si>
  <si>
    <t xml:space="preserve"> STNC_faction_events.5114.desc.same_house:</t>
  </si>
  <si>
    <t xml:space="preserve">Very droll, $great_house_ruler$. I almost thought you were serious for a moment there.</t>
  </si>
  <si>
    <t xml:space="preserve"> STNC_faction_events.5114.name:</t>
  </si>
  <si>
    <t xml:space="preserve">Dispense Discommendation</t>
  </si>
  <si>
    <t xml:space="preserve"> STNC_faction_events.5115.a:</t>
  </si>
  <si>
    <t xml:space="preserve">Restore the [Root.GetName]'s honour.</t>
  </si>
  <si>
    <t xml:space="preserve"> STNC_faction_events.5115.back:</t>
  </si>
  <si>
    <t xml:space="preserve"> STNC_faction_events.5115.desc:</t>
  </si>
  <si>
    <t xml:space="preserve">You've seen sense then? The [Root.GetName]'s honour and integrity should never have been questioned, but if you truly wish to restore our place then let us move forward for the good of the [Root.Owner.GetName].</t>
  </si>
  <si>
    <t xml:space="preserve"> STNC_faction_events.5115.name:</t>
  </si>
  <si>
    <t xml:space="preserve">Restore House Honour</t>
  </si>
  <si>
    <t xml:space="preserve"> STNC_faction_events.5210.close:</t>
  </si>
  <si>
    <t xml:space="preserve"> STNC_faction_events.5210.desc.disloyal:</t>
  </si>
  <si>
    <t xml:space="preserve">[Root.Owner.GetRulerTitle], I am [houseLeader.GetName] of [Root.GetName]. Do not waste my time with idle conversation.</t>
  </si>
  <si>
    <t xml:space="preserve"> STNC_faction_events.5210.desc.loyal:</t>
  </si>
  <si>
    <t xml:space="preserve">Greetings [Root.Owner.GetRulerTitle]! I am [houseLeader.GetName] of [Root.GetName]. We stand ready.</t>
  </si>
  <si>
    <t xml:space="preserve"> STNC_faction_events.5210.desc.same_house:</t>
  </si>
  <si>
    <t xml:space="preserve">Hail, [Root.Owner.GetRulerName]. It is I [houseLeader.GetName], Prime of our house while you lead us to riches. How can I serve today?</t>
  </si>
  <si>
    <t xml:space="preserve"> STNC_faction_events.5210.discommendation:</t>
  </si>
  <si>
    <t xml:space="preserve"> STNC_faction_events.5210.grant_plunder:</t>
  </si>
  <si>
    <t xml:space="preserve">Grant plunder.</t>
  </si>
  <si>
    <t xml:space="preserve"> STNC_faction_events.5210.grant_titles:</t>
  </si>
  <si>
    <t xml:space="preserve"> STNC_faction_events.5210.name:</t>
  </si>
  <si>
    <t xml:space="preserve"> STNC_faction_events.5210.remove_plunder:</t>
  </si>
  <si>
    <t xml:space="preserve">Remove plunder.</t>
  </si>
  <si>
    <t xml:space="preserve"> STNC_faction_events.5210.restore_honour:</t>
  </si>
  <si>
    <t xml:space="preserve"> STNC_faction_events.5211.back:</t>
  </si>
  <si>
    <t xml:space="preserve"> STNC_faction_events.5211.desc.disloyal:</t>
  </si>
  <si>
    <t xml:space="preserve">Perhaps your reputation is undeserved. Which system do you wish [Root.GetName] to plunder? I've prepared a list. \n\n§B[This.GetName] expects to control §Y[This.GetDesiredPlunder]§! £plunder£ worth of ['concept_plunder'] and is in control of §Y[Root.GetHousePlunder]§! £plunder£.§!</t>
  </si>
  <si>
    <t xml:space="preserve"> STNC_faction_events.5211.desc.loyal:</t>
  </si>
  <si>
    <t xml:space="preserve">You honour us. Which system do you wish [Root.GetName] to plunder? I've prepared a list of nearby systems. \n\n§B[This.GetName] expects to control §Y[This.GetDesiredPlunder]§! £plunder£ worth of ['concept_plunder'] and is in control of §Y[Root.GetHousePlunder]§! £plunder£.§!</t>
  </si>
  <si>
    <t xml:space="preserve"> STNC_faction_events.5211.desc.no_plunder:</t>
  </si>
  <si>
    <t xml:space="preserve">It seems there are no surveyed nearby systems we can plunder. We will need to conduct surveys in order to remedy this. \n\n§B[This.GetName] expects to control §Y[This.GetDesiredPlunder]§! £plunder£ worth of ['concept_plunder'] and is in control of §Y[Root.GetHousePlunder]§! £plunder£.§!</t>
  </si>
  <si>
    <t xml:space="preserve"> STNC_faction_events.5211.desc.same_house:</t>
  </si>
  <si>
    <t xml:space="preserve">You honour us, though it may be wise to point out that others may not like to see us be granted plunder just because of our status. \n\nWhich system do you wish [Root.GetName] to plunder? I've prepared a list of nearby systems. \n\n§B[This.GetName] expects to control §Y[This.GetDesiredPlunder]§! £plunder£ worth of ['concept_plunder'] and is in control of §Y[Root.GetHousePlunder]§! £plunder£.§!</t>
  </si>
  <si>
    <t xml:space="preserve"> STNC_faction_events.5211.name:</t>
  </si>
  <si>
    <t xml:space="preserve"> STNC_faction_events.5211.new_list:</t>
  </si>
  <si>
    <t xml:space="preserve"> STNC_faction_events.5211.system_choice_1:</t>
  </si>
  <si>
    <t xml:space="preserve">Grant [system_choice_1.GetName] (§Y[system_choice_1.GetSystemPlunder] £plunder£§!).</t>
  </si>
  <si>
    <t xml:space="preserve"> STNC_faction_events.5211.system_choice_10:</t>
  </si>
  <si>
    <t xml:space="preserve">Grant [system_choice_10.GetName] (§Y[system_choice_10.GetSystemPlunder] £plunder£§!).</t>
  </si>
  <si>
    <t xml:space="preserve"> STNC_faction_events.5211.system_choice_2:</t>
  </si>
  <si>
    <t xml:space="preserve">Grant [system_choice_2.GetName] (§Y[system_choice_2.GetSystemPlunder] £plunder£§!).</t>
  </si>
  <si>
    <t xml:space="preserve"> STNC_faction_events.5211.system_choice_3:</t>
  </si>
  <si>
    <t xml:space="preserve">Grant [system_choice_3.GetName] (§Y[system_choice_3.GetSystemPlunder] £plunder£§!).</t>
  </si>
  <si>
    <t xml:space="preserve"> STNC_faction_events.5211.system_choice_4:</t>
  </si>
  <si>
    <t xml:space="preserve">Grant [system_choice_4.GetName] (§Y[system_choice_4.GetSystemPlunder] £plunder£§!).</t>
  </si>
  <si>
    <t xml:space="preserve"> STNC_faction_events.5211.system_choice_5:</t>
  </si>
  <si>
    <t xml:space="preserve">Grant [system_choice_5.GetName] (§Y[system_choice_5.GetSystemPlunder] £plunder£§!).</t>
  </si>
  <si>
    <t xml:space="preserve"> STNC_faction_events.5211.system_choice_6:</t>
  </si>
  <si>
    <t xml:space="preserve">Grant [system_choice_6.GetName] (§Y[system_choice_6.GetSystemPlunder] £plunder£§!).</t>
  </si>
  <si>
    <t xml:space="preserve"> STNC_faction_events.5211.system_choice_7:</t>
  </si>
  <si>
    <t xml:space="preserve">Grant [system_choice_7.GetName] (§Y[system_choice_7.GetSystemPlunder] £plunder£§!).</t>
  </si>
  <si>
    <t xml:space="preserve"> STNC_faction_events.5211.system_choice_8:</t>
  </si>
  <si>
    <t xml:space="preserve">Grant [system_choice_8.GetName] (§Y[system_choice_8.GetSystemPlunder] £plunder£§!).</t>
  </si>
  <si>
    <t xml:space="preserve"> STNC_faction_events.5211.system_choice_9:</t>
  </si>
  <si>
    <t xml:space="preserve">Grant [system_choice_9.GetName] (§Y[system_choice_9.GetSystemPlunder] £plunder£§!).</t>
  </si>
  <si>
    <t xml:space="preserve"> STNC_faction_events.5212.back:</t>
  </si>
  <si>
    <t xml:space="preserve"> STNC_faction_events.5212.desc.disloyal:</t>
  </si>
  <si>
    <t xml:space="preserve">You will bring ruin to [Root.GetName]! \n\n§B[This.GetName] expects to control §Y[This.GetDesiredPlunder]§! £plunder£ worth of ['concept_plunder'] and is in control of §Y[Root.GetHousePlunder]§! £plunder£.§!</t>
  </si>
  <si>
    <t xml:space="preserve"> STNC_faction_events.5212.desc.loyal:</t>
  </si>
  <si>
    <t xml:space="preserve"> STNC_faction_events.5212.desc.same_house:</t>
  </si>
  <si>
    <t xml:space="preserve">Are you sure? While the other Houses may see this in a positive light, is it wise to weaken [Root.GetName]? \n\n§B[This.GetName] expects to control §Y[This.GetDesiredPlunder]§! £plunder£ worth of ['concept_plunder'] and is in control of §Y[Root.GetHousePlunder]§! £plunder£.§!</t>
  </si>
  <si>
    <t xml:space="preserve"> STNC_faction_events.5212.name:</t>
  </si>
  <si>
    <t xml:space="preserve"> STNC_faction_events.5212.new_list:</t>
  </si>
  <si>
    <t xml:space="preserve"> STNC_faction_events.5212.system_choice_1:</t>
  </si>
  <si>
    <t xml:space="preserve">Reclaim [system_choice_1.GetName] (§Y[system_choice_1.GetSystemPlunder] £plunder£§!).</t>
  </si>
  <si>
    <t xml:space="preserve"> STNC_faction_events.5212.system_choice_10:</t>
  </si>
  <si>
    <t xml:space="preserve">Reclaim [system_choice_10.GetName] (§Y[system_choice_10.GetSystemPlunder] £plunder£§!).</t>
  </si>
  <si>
    <t xml:space="preserve"> STNC_faction_events.5212.system_choice_2:</t>
  </si>
  <si>
    <t xml:space="preserve">Reclaim [system_choice_2.GetName] (§Y[system_choice_2.GetSystemPlunder] £plunder£§!).</t>
  </si>
  <si>
    <t xml:space="preserve"> STNC_faction_events.5212.system_choice_3:</t>
  </si>
  <si>
    <t xml:space="preserve">Reclaim [system_choice_3.GetName] (§Y[system_choice_3.GetSystemPlunder] £plunder£§!).</t>
  </si>
  <si>
    <t xml:space="preserve"> STNC_faction_events.5212.system_choice_4:</t>
  </si>
  <si>
    <t xml:space="preserve">Reclaim [system_choice_4.GetName] (§Y[system_choice_4.GetSystemPlunder] £plunder£§!).</t>
  </si>
  <si>
    <t xml:space="preserve"> STNC_faction_events.5212.system_choice_5:</t>
  </si>
  <si>
    <t xml:space="preserve">Reclaim [system_choice_5.GetName] (§Y[system_choice_5.GetSystemPlunder] £plunder£§!).</t>
  </si>
  <si>
    <t xml:space="preserve"> STNC_faction_events.5212.system_choice_6:</t>
  </si>
  <si>
    <t xml:space="preserve">Reclaim [system_choice_6.GetName] (§Y[system_choice_6.GetSystemPlunder] £plunder£§!).</t>
  </si>
  <si>
    <t xml:space="preserve"> STNC_faction_events.5212.system_choice_7:</t>
  </si>
  <si>
    <t xml:space="preserve">Reclaim [system_choice_7.GetName] (§Y[system_choice_7.GetSystemPlunder] £plunder£§!).</t>
  </si>
  <si>
    <t xml:space="preserve"> STNC_faction_events.5212.system_choice_8:</t>
  </si>
  <si>
    <t xml:space="preserve">Reclaim [system_choice_8.GetName] (§Y[system_choice_8.GetSystemPlunder] £plunder£§!).</t>
  </si>
  <si>
    <t xml:space="preserve"> STNC_faction_events.5212.system_choice_9:</t>
  </si>
  <si>
    <t xml:space="preserve">Reclaim [system_choice_9.GetName] (§Y[system_choice_9.GetSystemPlunder] £plunder£§!).</t>
  </si>
  <si>
    <t xml:space="preserve"> STNC_faction_events.5213.back:</t>
  </si>
  <si>
    <t xml:space="preserve"> STNC_faction_events.5213.desc.disloyal:</t>
  </si>
  <si>
    <t xml:space="preserve">So you wish to honour [Root.GetName]? Very well, what will it be?</t>
  </si>
  <si>
    <t xml:space="preserve"> STNC_faction_events.5213.desc.loyal:</t>
  </si>
  <si>
    <t xml:space="preserve">As loyal servants of the [Root.Owner.GetName], [Root.GetName] stands ready to accept any responsibility for upholding the honour of any order, or the defence of any relic you see fit.</t>
  </si>
  <si>
    <t xml:space="preserve"> STNC_faction_events.5213.desc.same_house:</t>
  </si>
  <si>
    <t xml:space="preserve">This may not be wise. While I have no doubt that [Root.GetName] deserves these honours, the other Pirate Houses may not be so willing to agree.</t>
  </si>
  <si>
    <t xml:space="preserve"> STNC_faction_events.5213.give_guardian_of_autumn_constellations:</t>
  </si>
  <si>
    <t xml:space="preserve">Bestow Guardianship of the Autumn Constellations.</t>
  </si>
  <si>
    <t xml:space="preserve"> STNC_faction_events.5213.give_guardian_of_spring_constellations:</t>
  </si>
  <si>
    <t xml:space="preserve">Bestow Guardianship of the Spring Constellations.</t>
  </si>
  <si>
    <t xml:space="preserve"> STNC_faction_events.5213.give_guardian_of_summer_constellations:</t>
  </si>
  <si>
    <t xml:space="preserve">Bestow Guardianship of the Summer Constellations.</t>
  </si>
  <si>
    <t xml:space="preserve"> STNC_faction_events.5213.give_guardian_of_winter_constellations:</t>
  </si>
  <si>
    <t xml:space="preserve">Bestow Guardianship of the Winter Constellations.</t>
  </si>
  <si>
    <t xml:space="preserve"> STNC_faction_events.5213.give_high_conservator_of_blazzards:</t>
  </si>
  <si>
    <t xml:space="preserve">Bestow position of High Conservator of Blazzards.</t>
  </si>
  <si>
    <t xml:space="preserve"> STNC_faction_events.5213.give_keeper_of_stolen_keys:</t>
  </si>
  <si>
    <t xml:space="preserve">Bestow the position of Keeper of the Stolen Keys.</t>
  </si>
  <si>
    <t xml:space="preserve"> STNC_faction_events.5213.name:</t>
  </si>
  <si>
    <t xml:space="preserve"> STNC_faction_events.5213.strip_guardian_of_autumn_constellations:</t>
  </si>
  <si>
    <t xml:space="preserve">Reclaim Guardianship of the Autumn Constellations.</t>
  </si>
  <si>
    <t xml:space="preserve"> STNC_faction_events.5213.strip_guardian_of_spring_constellations:</t>
  </si>
  <si>
    <t xml:space="preserve">Reclaim Guardianship of the Spring Constellations.</t>
  </si>
  <si>
    <t xml:space="preserve"> STNC_faction_events.5213.strip_guardian_of_summer_constellations:</t>
  </si>
  <si>
    <t xml:space="preserve">Reclaim Guardianship of the Summer Constellations.</t>
  </si>
  <si>
    <t xml:space="preserve"> STNC_faction_events.5213.strip_guardian_of_winter_constellations:</t>
  </si>
  <si>
    <t xml:space="preserve">Reclaim Guardianship of the Winter Constellations.</t>
  </si>
  <si>
    <t xml:space="preserve"> STNC_faction_events.5213.strip_high_conservator_of_blazzards:</t>
  </si>
  <si>
    <t xml:space="preserve">Reclaim position of High Conservator of Blazzards.</t>
  </si>
  <si>
    <t xml:space="preserve"> STNC_faction_events.5213.strip_keeper_of_stolen_keys:</t>
  </si>
  <si>
    <t xml:space="preserve">Reclaim the position of Keeper of the Stolen Keys.</t>
  </si>
  <si>
    <t xml:space="preserve"> STNC_faction_events.6150.a:</t>
  </si>
  <si>
    <t xml:space="preserve"> STNC_faction_events.6150.a.tooltip:</t>
  </si>
  <si>
    <t xml:space="preserve">The feud between [From.GetName] and [FromFromFrom.GetName] has ended.</t>
  </si>
  <si>
    <t xml:space="preserve"> STNC_faction_events.6150.desc.klingon:</t>
  </si>
  <si>
    <t xml:space="preserve">The [From.GetName] and [FromFromFrom.GetName] have put aside their former grievances and proclaimed an end to the feud that had consumed much of their combined resources.</t>
  </si>
  <si>
    <t xml:space="preserve"> STNC_faction_events.6150.desc.orion:</t>
  </si>
  <si>
    <t xml:space="preserve">[From.GetName] and [FromFromFrom.GetName] have put aside their former grievances and proclaimed an end to the feud that had consumed much of their combined resources.</t>
  </si>
  <si>
    <t xml:space="preserve"> STNC_faction_events.6150.name:</t>
  </si>
  <si>
    <t xml:space="preserve">House Feud Ended</t>
  </si>
  <si>
    <t xml:space="preserve"> STNC_faction_events.6151.a:</t>
  </si>
  <si>
    <t xml:space="preserve"> STNC_faction_events.6151.a.tooltip:</t>
  </si>
  <si>
    <t xml:space="preserve"> STNC_faction_events.6151.desc.klingon:</t>
  </si>
  <si>
    <t xml:space="preserve">Following the recent improvement in relations between the [From.GetName] and [FromFromFrom.GetName], both have agreed to put aside their former grievances and proclaimed an end to the feud that had consumed much of their combined resources.</t>
  </si>
  <si>
    <t xml:space="preserve"> STNC_faction_events.6151.desc.orion:</t>
  </si>
  <si>
    <t xml:space="preserve"> STNC_faction_events.6151.name:</t>
  </si>
  <si>
    <t xml:space="preserve"> STNC_faction_events.6200.a:</t>
  </si>
  <si>
    <t xml:space="preserve"> STNC_faction_events.6200.a.tooltip:</t>
  </si>
  <si>
    <t xml:space="preserve">[From.GetName] and [FromFromFrom.GetName] are now allies, and will aid one another.</t>
  </si>
  <si>
    <t xml:space="preserve"> STNC_faction_events.6200.desc.klingon.01:</t>
  </si>
  <si>
    <t xml:space="preserve">The [From.GetName] and [FromFromFrom.GetName] have turned a grudging respect into an enduring friendship. Furthermore, several marriages among junior members of both houses have solidified the relationship into an all-but formal alliance.</t>
  </si>
  <si>
    <t xml:space="preserve"> STNC_faction_events.6200.desc.klingon.02:</t>
  </si>
  <si>
    <t xml:space="preserve">The [From.GetName] and [FromFromFrom.GetName] have turned a grudging respect into an enduring friendship. The defence of a [FromFromFrom.GetName] militia officer by a [From.GetName] swordsmith against a gang of thugs on the streets of [Root.Capital.GetName] has solidified the relationship into an all but formal alliance.</t>
  </si>
  <si>
    <t xml:space="preserve"> STNC_faction_events.6200.desc.klingon.03:</t>
  </si>
  <si>
    <t xml:space="preserve">The [From.GetName] and [FromFromFrom.GetName] have turned a grudging respect into an enduring friendship. A well received performance of the opera 'Aktuh and Maylota' performed by famed singers from both houses seems to signify the relationship has solidified into an all but formal alliance.</t>
  </si>
  <si>
    <t xml:space="preserve"> STNC_faction_events.6200.desc.orion.01:</t>
  </si>
  <si>
    <t xml:space="preserve">[From.GetName] and [FromFromFrom.GetName] have turned a grudging respect into an enduring friendship. Furthermore, several marriages among junior members of both houses have solidified the relationship into an all-but formal alliance.</t>
  </si>
  <si>
    <t xml:space="preserve"> STNC_faction_events.6200.desc.orion.02:</t>
  </si>
  <si>
    <t xml:space="preserve">The [From.GetName] and [FromFromFrom.GetName] have turned a grudging respect into an enduring friendship. \n\nA recent raid against a heavily armed independent merchant vessel by both houses could have turned into a disaster, though by teaming up and sharing the plunder, both houses profited. \n\nSuch actions have solidified the relationship into an all-but formal alliance.</t>
  </si>
  <si>
    <t xml:space="preserve"> STNC_faction_events.6200.name:</t>
  </si>
  <si>
    <t xml:space="preserve">Allied Houses</t>
  </si>
  <si>
    <t xml:space="preserve"> STNC_faction_events.6250.a:</t>
  </si>
  <si>
    <t xml:space="preserve"> STNC_faction_events.6250.desc.klingon.01:</t>
  </si>
  <si>
    <t xml:space="preserve">The [From.GetName] and [FromFromFrom.GetName] have seen relations grow cold, to the point that the alliance between the Houses has been dissolved. \n\nWhile no one single incident can be identified as root cause, a perceived insult directed at a [From.GetName] pilot by the [FromFromFrom.GetName]'s gin'tak seems to have been the catalyst.</t>
  </si>
  <si>
    <t xml:space="preserve"> STNC_faction_events.6250.desc.klingon.02:</t>
  </si>
  <si>
    <t xml:space="preserve">The [From.GetName] and [FromFromFrom.GetName] have seen relations grow cold, to the point that the alliance between the Houses has been dissolved. \n\nWhile no one single incident can be identified as root cause, a perceived insult directed at a [FromFromFrom.GetName] armourer by [house_leader_1.GetName] seems to have been the catalyst.</t>
  </si>
  <si>
    <t xml:space="preserve"> STNC_faction_events.6250.desc.orion.01:</t>
  </si>
  <si>
    <t xml:space="preserve">[From.GetName] and [FromFromFrom.GetName] have seen relations grow cold, to the point that the alliance between the Houses has been dissolved. \n\nWhile no one single incident can be identified as root cause, a perceived insult directed at a [From.GetName] raider by the [FromFromFrom.GetName]'s Prime seems to have been the catalyst.</t>
  </si>
  <si>
    <t xml:space="preserve"> STNC_faction_events.6250.desc.orion.02:</t>
  </si>
  <si>
    <t xml:space="preserve">[From.GetName] and [FromFromFrom.GetName] have seen relations grow cold, to the point that the alliance between the Houses has been dissolved. \n\nWhile no one single incident can be identified as root cause, a perceived insult directed at a [FromFromFrom.GetName] assassin by [house_leader_1.GetName] seems to have been the catalyst.</t>
  </si>
  <si>
    <t xml:space="preserve"> STNC_faction_events.6250.name:</t>
  </si>
  <si>
    <t xml:space="preserve">House Feuds</t>
  </si>
  <si>
    <t xml:space="preserve"> STNC_faction_events.6300.a:</t>
  </si>
  <si>
    <t xml:space="preserve">Attempt to mediate.</t>
  </si>
  <si>
    <t xml:space="preserve"> STNC_faction_events.6300.a.tooltip:</t>
  </si>
  <si>
    <t xml:space="preserve">The Council will spend influence to stop the feud between [From.GetName] and [FromFromFrom.GetName] before it intensifies into war</t>
  </si>
  <si>
    <t xml:space="preserve"> STNC_faction_events.6300.b:</t>
  </si>
  <si>
    <t xml:space="preserve">Houses can defend their own honour.</t>
  </si>
  <si>
    <t xml:space="preserve"> STNC_faction_events.6300.b.tooltip:</t>
  </si>
  <si>
    <t xml:space="preserve">[From.GetName] and [FromFromFrom.GetName] are now feuding. This may break out into war between the Houses</t>
  </si>
  <si>
    <t xml:space="preserve"> STNC_faction_events.6300.desc.klingon.01:</t>
  </si>
  <si>
    <t xml:space="preserve">Tensions between the [From.GetName] and [FromFromFrom.GetName] have escalated following a perceived insult toward $great_house_ruler$ [house_leader_2.GetName] by the [From.GetName]'s resident war poet. \n\nDeclaring a formal feud, many believe hostilities to be inevitable.</t>
  </si>
  <si>
    <t xml:space="preserve"> STNC_faction_events.6300.desc.klingon.02:</t>
  </si>
  <si>
    <t xml:space="preserve">Tensions between the [From.GetName] and [FromFromFrom.GetName] have escalated following an accusation that a $great_house_scientist$ in the service of the [FromFromFrom.GetName] has used the threat of rent increases to intimidate a number of shipyard workers pledged to the [From.GetName] in an area of [Root.Owner.Capital.GetName] where the $great_house_scientist$ owned several buildings. \n\nThe insinuation of underhandedness has infuriated $great_house_ruler$ [house_leader_2.GetName] and the entire [FromFromFrom.GetName]. Declaring a formal feud, many believe hostilities to be inevitable.</t>
  </si>
  <si>
    <t xml:space="preserve"> STNC_faction_events.6300.desc.klingon.03:</t>
  </si>
  <si>
    <t xml:space="preserve">Tensions between the [From.GetName] and [FromFromFrom.GetName] have escalated following a perceived insult toward the eldest cousin of [house_leader_1.GetName] by the niece of [house_leader_2.GetName], with embarrassing details of a failed courtship being circulated across [Root.Owner.Capital.GetName]. \n\nWith both houses declaring a formal feud, many believe hostilities to be inevitable.</t>
  </si>
  <si>
    <t xml:space="preserve"> STNC_faction_events.6300.desc.orion.01:</t>
  </si>
  <si>
    <t xml:space="preserve">Tensions between [From.GetName] and [FromFromFrom.GetName] have escalated following a perceived insult toward [house_leader_2.GetName] by the [From.GetName]'s resident blazzard tamer. \n\nDeclaring a formal feud, many believe hostilities to be inevitable.</t>
  </si>
  <si>
    <t xml:space="preserve"> STNC_faction_events.6300.desc.orion.02:</t>
  </si>
  <si>
    <t xml:space="preserve">Tensions between the [From.GetName] and [FromFromFrom.GetName] have escalated following an accusation that a hacker in the service of [FromFromFrom.GetName] has used the threat of disclosing certain embarassing subspace communications to intimidate a high ranking guard pledged to [From.GetName]. \n\nThe act has infuriated [house_leader_2.GetName] and the entire [FromFromFrom.GetName]. Declaring a formal feud, many believe hostilities to be inevitable.</t>
  </si>
  <si>
    <t xml:space="preserve"> STNC_faction_events.6300.desc.orion.03:</t>
  </si>
  <si>
    <t xml:space="preserve"> STNC_faction_events.6300.name:</t>
  </si>
  <si>
    <t xml:space="preserve">Feuding Houses</t>
  </si>
  <si>
    <t xml:space="preserve"> STNC_faction_events.6350.a.klingon:</t>
  </si>
  <si>
    <t xml:space="preserve">Let them fight. QaQ ghob!</t>
  </si>
  <si>
    <t xml:space="preserve"> STNC_faction_events.6350.a.orion:</t>
  </si>
  <si>
    <t xml:space="preserve"> STNC_faction_events.6350.a.tooltip:</t>
  </si>
  <si>
    <t xml:space="preserve">The [From.GetName] declares war on the [FromFromFrom.GetName] using the §YHouse Feud§! casus belli</t>
  </si>
  <si>
    <t xml:space="preserve"> STNC_faction_events.6350.b:</t>
  </si>
  <si>
    <t xml:space="preserve">Enough! This is a waste of resources.</t>
  </si>
  <si>
    <t xml:space="preserve"> STNC_faction_events.6350.c.klingon:</t>
  </si>
  <si>
    <t xml:space="preserve">The [FromFromFrom.GetName] will prevail without the Imperial fleet.</t>
  </si>
  <si>
    <t xml:space="preserve"> STNC_faction_events.6350.c.orion:</t>
  </si>
  <si>
    <t xml:space="preserve">The [FromFromFrom.GetName] will prevail without [Root.GetNavyNameDefinitive].</t>
  </si>
  <si>
    <t xml:space="preserve"> STNC_faction_events.6350.c.tooltip:</t>
  </si>
  <si>
    <t xml:space="preserve"> STNC_faction_events.6350.d:</t>
  </si>
  <si>
    <t xml:space="preserve">The [FromFromFrom.GetName] will use all its might!</t>
  </si>
  <si>
    <t xml:space="preserve"> STNC_faction_events.6350.d.tooltip:</t>
  </si>
  <si>
    <t xml:space="preserve">The [From.GetName] declares war on the [FromFromFrom.GetName] using the §YHouse Feud§! casus belli and [Root.GetName] resources, risks triggering defections</t>
  </si>
  <si>
    <t xml:space="preserve"> STNC_faction_events.6350.desc.klingon.01:</t>
  </si>
  <si>
    <t xml:space="preserve">The [From.GetName] and [FromFromFrom.GetName] have declared a formal tlhaS as both sides seek to reclaim their honour following a number of grievances against the other. \n\nBoth houses have appealed to their allies within the [Root.Owner.GetName] to bolster their ranks.</t>
  </si>
  <si>
    <t xml:space="preserve"> STNC_faction_events.6350.desc.klingon.02:</t>
  </si>
  <si>
    <t xml:space="preserve">The [From.GetName] and [FromFromFrom.GetName] have declared a formal tlhaS as both sides seek to reclaim their honour following a number of grievances against the other. \n\nBoth houses have appealed to their allies within the [Root.Owner.GetName] to bolster their ranks. Rumours circulate that [Root.Owner.GetRulerTitle] [Root.Owner.GetRulerName] may use [Root.Owner.Leader.GetHerHis] position to give unfair advantage to the [FromFromFrom.GetName], a move sure to draw condemnation from unaffiliated houses.</t>
  </si>
  <si>
    <t xml:space="preserve"> STNC_faction_events.6350.desc.orion.01:</t>
  </si>
  <si>
    <t xml:space="preserve">The [From.GetName] and [FromFromFrom.GetName] have declared a formal House War as both sides seek to reclaim their prestige following a number of grievances against the other. \n\nBoth houses have appealed to their allies within the [Root.Owner.GetName] to bolster their ranks.</t>
  </si>
  <si>
    <t xml:space="preserve"> STNC_faction_events.6350.desc.orion.02:</t>
  </si>
  <si>
    <t xml:space="preserve">The [From.GetName] and [FromFromFrom.GetName] have declared a formal House War as both sides seek to reclaim their prestige following a number of grievances against the other. \n\nBoth houses have appealed to their allies within the [Root.Owner.GetName] to bolster their ranks. Rumours circulate that [Root.Owner.GetRulerTitle] [Root.Owner.GetRulerName] may use [Root.Owner.Leader.GetHerHis] position to give unfair advantage to the [FromFromFrom.GetName], a move sure to draw condemnation from unaffiliated houses.</t>
  </si>
  <si>
    <t xml:space="preserve"> STNC_faction_events.6350.e:</t>
  </si>
  <si>
    <t xml:space="preserve">This is a waste of resources.</t>
  </si>
  <si>
    <t xml:space="preserve"> STNC_faction_events.6350.name:</t>
  </si>
  <si>
    <t xml:space="preserve">Warring Houses</t>
  </si>
  <si>
    <t xml:space="preserve"> STNC_faction_events.6500.a.klingon:</t>
  </si>
  <si>
    <t xml:space="preserve"> STNC_faction_events.6500.a.orion:</t>
  </si>
  <si>
    <t xml:space="preserve"> STNC_faction_events.6500.desc.klingon.01:</t>
  </si>
  <si>
    <t xml:space="preserve">Relations between the [From.GetName] and the [FromFromFrom.GetName] have improved following an incident on [event_planet.GetName]. \n\nIt seems that a soldier loyal to the [FromFromFrom.GetName] was able to save the [From.GetName]'s gin'tak's pet Targ from an attack by a wild Sabre Bear. \n\nThe soldier was hiking near the base of Kang's Summit when he came across the two creatures fighting. Despite both warrior and Targ coming away scarred from the encounter, they did so with the carcass of the bear as a trophy.</t>
  </si>
  <si>
    <t xml:space="preserve"> STNC_faction_events.6500.desc.klingon.02:</t>
  </si>
  <si>
    <t xml:space="preserve">Relations between the [From.GetName] and the [FromFromFrom.GetName] have improved following an incident on [event_planet.GetName]. \n\nIt seems that a soldier loyal to the [FromFromFrom.GetName] was able to save the [From.GetName]'s gin'tak's pet Targ from an attack by a wild Krada. \n\nThe soldier was hiking near the base of Kang's Summit when she came across the two creatures fighting. Despite both warrior and Targ coming away scarred from the encounter, they did so with the carcass of the reptile as a trophy.</t>
  </si>
  <si>
    <t xml:space="preserve"> STNC_faction_events.6500.desc.orion.01:</t>
  </si>
  <si>
    <t xml:space="preserve">Relations between [From.GetName] and [FromFromFrom.GetName] have improved following an incident on [event_planet.GetName]. \n\nIt seems that a raider loyal to [FromFromFrom.GetName] was able to save the [From.GetName]'s pet Blazzard from an attack by a wild Razor Owl. \n\nThe raider was hiking near Kinarvon when they came across the two creatures fighting. Despite being cut several times, the raider was able to come away with the carcass of the own as a trophy.</t>
  </si>
  <si>
    <t xml:space="preserve"> STNC_faction_events.6500.name:</t>
  </si>
  <si>
    <t xml:space="preserve">House Relations Improved</t>
  </si>
  <si>
    <t xml:space="preserve"> STNC_faction_events.6501.a:</t>
  </si>
  <si>
    <t xml:space="preserve"> STNC_faction_events.6501.desc.klingon:</t>
  </si>
  <si>
    <t xml:space="preserve">Relations between the [From.GetName] and the [FromFromFrom.GetName] have improved following an incident on [event_planet.GetName]. \n\nWhile celebrating the passing of the Rite of Ascension of a young warrior, several members of the [From.GetName] were unable to pay a sizable sum owed to a tavern belonging to the [FromFromFrom.GetName]. \n\nOffering to waive the debt in honour of the new warrior, members of both houses bonded together in song and drink.</t>
  </si>
  <si>
    <t xml:space="preserve"> STNC_faction_events.6501.desc.orion:</t>
  </si>
  <si>
    <t xml:space="preserve">Relations between [From.GetName] and [FromFromFrom.GetName] have improved following an incident on [event_planet.GetName]. \n\nWhile celebrating the First Haul of a junior member of the household, several members of [From.GetName] were unable to pay a sizable sum owed to a nightclub belonging to [FromFromFrom.GetName]. \n\nOffering to waive the debt in honour of the new raider, members of both houses bonded together in revelry.</t>
  </si>
  <si>
    <t xml:space="preserve"> STNC_faction_events.6501.name:</t>
  </si>
  <si>
    <t xml:space="preserve"> STNC_faction_events.6502.a:</t>
  </si>
  <si>
    <t xml:space="preserve"> STNC_faction_events.6502.desc.klingon.01:</t>
  </si>
  <si>
    <t xml:space="preserve">Relations between the [From.GetName] and the [FromFromFrom.GetName] have improved following an incident on [event_planet.GetName]. \n\nWhen an apprentice swordsmith pledged to the [From.GetName] was accosted by brigands on [event_planet.GetName], a warrior of the [FromFromFrom.GetName] joined the apprentice in fighting the criminals. \n\nThough she later died of her wounds, the [FromFromFrom.GetName] warrior was able to kill all but one of the attackers. In return the apprentice has pledged to forge a bat'leth in her honour, as a gift to her house.</t>
  </si>
  <si>
    <t xml:space="preserve"> STNC_faction_events.6502.desc.klingon.02:</t>
  </si>
  <si>
    <t xml:space="preserve">Relations between the [From.GetName] and the [FromFromFrom.GetName] have improved following an incident on [event_planet.GetName]. \n\nWhen an apprentice swordsmith pledged to the [From.GetName] was accosted by brigands on [event_planet.GetName], a warrior of the [FromFromFrom.GetName] joined the apprentice in fighting the criminals. \n\nThough he later died of his wounds, the [FromFromFrom.GetName] warrior was able to kill all but one of the attackers. In return the apprentice has pledged to forge a bat'leth in her honour, as a gift to his house.</t>
  </si>
  <si>
    <t xml:space="preserve"> STNC_faction_events.6502.desc.orion.01:</t>
  </si>
  <si>
    <t xml:space="preserve">Relations between [From.GetName] and [FromFromFrom.GetName] have improved following an incident on [event_planet.GetName]. \n\nWhen an apprentice locksmith pledged to [From.GetName] was accosted by thugs on [event_planet.GetName], a guard in the service of [FromFromFrom.GetName] joined the apprentice in fighting the attackers. \n\nThough she later died of her wounds, the [FromFromFrom.GetName] guard was able to kill all but one of the attackers. In return the apprentice has pledged to forge a set of lockpicks in her honour, as a gift to her house.</t>
  </si>
  <si>
    <t xml:space="preserve"> STNC_faction_events.6502.name:</t>
  </si>
  <si>
    <t xml:space="preserve"> STNC_faction_events.6503.a:</t>
  </si>
  <si>
    <t xml:space="preserve"> STNC_faction_events.6503.desc.klingon:</t>
  </si>
  <si>
    <t xml:space="preserve">Relations between the [From.GetName] and the [FromFromFrom.GetName] have improved following an incident aboard the [event_ship.GetName]. \n\nIt seems an EPS relay overloaded near the vessel's mess hall. While a number of the crew were killed instantly in the blast, a warrior loyal to the [FromFromFrom.GetName] fought fearlessly through the plasma fire to save the lives of several trapped [From.GetName] warriors.</t>
  </si>
  <si>
    <t xml:space="preserve"> STNC_faction_events.6503.desc.orion:</t>
  </si>
  <si>
    <t xml:space="preserve">Relations between [From.GetName] and [FromFromFrom.GetName] have improved following an incident aboard the [event_ship.GetName]. \n\nIt seems an EPS relay overloaded near the vessel's mess hall. While a number of the crew were killed instantly in the blast, a raider loyal to [FromFromFrom.GetName] fought fearlessly through the plasma fire to save the lives of several trapped [From.GetName] officers.</t>
  </si>
  <si>
    <t xml:space="preserve"> STNC_faction_events.6503.name:</t>
  </si>
  <si>
    <t xml:space="preserve"> STNC_faction_events.6600.a:</t>
  </si>
  <si>
    <t xml:space="preserve"> STNC_faction_events.6600.b:</t>
  </si>
  <si>
    <t xml:space="preserve">Purchase the remainder.</t>
  </si>
  <si>
    <t xml:space="preserve"> STNC_faction_events.6600.c.klingon:</t>
  </si>
  <si>
    <t xml:space="preserve">Seize the artefacts for the [Root.GetName].</t>
  </si>
  <si>
    <t xml:space="preserve"> STNC_faction_events.6600.c.orion:</t>
  </si>
  <si>
    <t xml:space="preserve">Seize the artefacts for [Root.GetName].</t>
  </si>
  <si>
    <t xml:space="preserve"> STNC_faction_events.6600.desc.klingon:</t>
  </si>
  <si>
    <t xml:space="preserve">The [From.GetName] has donated a number of antiquities to the Imperial Museum on [Root.Capital.GetName], after renovations to the house's holdings on [Root.Capital.GetName] unearthed a cache of artefacts believed long lost. \n\n[From.Leader.GetName] has indicated that the entire collection could be donated, in exchange for a modest reimbursement.</t>
  </si>
  <si>
    <t xml:space="preserve"> STNC_faction_events.6600.desc.orion:</t>
  </si>
  <si>
    <t xml:space="preserve">[From.GetName] has donated a number of antiquities to the Grand Museum on [Root.Capital.GetName], after renovations to the house's holdings on [Root.Capital.GetName] unearthed a cache of artefacts believed long lost. \n\n[From.Leader.GetName] has indicated that the entire collection could be donated, in exchange for a modest reimbursement.</t>
  </si>
  <si>
    <t xml:space="preserve"> STNC_faction_events.6600.name:</t>
  </si>
  <si>
    <t xml:space="preserve">House Donation</t>
  </si>
  <si>
    <t xml:space="preserve"> STNC_faction_events.6601.a:</t>
  </si>
  <si>
    <t xml:space="preserve">The spoils of battle.</t>
  </si>
  <si>
    <t xml:space="preserve"> STNC_faction_events.6601.b:</t>
  </si>
  <si>
    <t xml:space="preserve">Return it to the [event_country.GetName].</t>
  </si>
  <si>
    <t xml:space="preserve"> STNC_faction_events.6601.desc.klingon:</t>
  </si>
  <si>
    <t xml:space="preserve">The [From.GetName] has seized a significant volume of resources following a series of raids against the [event_country.GetName]'s merchant shipping. \n\nWhile not sanctioned by the [Root.GetName] itself, the [From.GetName] has offered to donate a portion of the plunder to [Root.GetNavyNameDefinitive]. This is likely to anger the [event_country.GetName], however.</t>
  </si>
  <si>
    <t xml:space="preserve"> STNC_faction_events.6601.name:</t>
  </si>
  <si>
    <t xml:space="preserve">House Raids Against [event_country.GetName]</t>
  </si>
  <si>
    <t xml:space="preserve"> STNC_faction_events.6602.a:</t>
  </si>
  <si>
    <t xml:space="preserve"> STNC_faction_events.6602.desc:</t>
  </si>
  <si>
    <t xml:space="preserve">The [FromFrom.GetName], a powerful faction within the [From.GetName] has seized a significant volume of resources following a series of raids against the [Root.GetName]'s merchant shipping. \n\nThe [FromFrom.GetName] has donated a portion of the plunder to [From.GetNavyNameDefinitive], suggesting this hostile activity has some support from the authorities on [From.Capital.GetName].</t>
  </si>
  <si>
    <t xml:space="preserve"> STNC_faction_events.6602.name:</t>
  </si>
  <si>
    <t xml:space="preserve">[FromFrom.GetName] Raids</t>
  </si>
  <si>
    <t xml:space="preserve"> STNC_faction_events.6603.a:</t>
  </si>
  <si>
    <t xml:space="preserve"> STNC_faction_events.6603.desc:</t>
  </si>
  <si>
    <t xml:space="preserve">The [FromFrom.GetName], a powerful faction within the [From.GetName] has seized a significant volume of resources following a series of raids against the [Root.GetName]'s merchant shipping. \n\nThe [FromFrom.GetName] had attempte to donate a portion of the plunder to [From.GetNavyNameDefinitive], however the authorities on [From.Capital.GetName] have returned the resources in an attempt to avoid a diplomatic incident.</t>
  </si>
  <si>
    <t xml:space="preserve"> STNC_faction_events.6603.name:</t>
  </si>
  <si>
    <t xml:space="preserve"> STNC_faction_events.6605.a.klingon:</t>
  </si>
  <si>
    <t xml:space="preserve">Qapla'.</t>
  </si>
  <si>
    <t xml:space="preserve"> STNC_faction_events.6605.a.orion:</t>
  </si>
  <si>
    <t xml:space="preserve"> STNC_faction_events.6605.desc.klingon.01:</t>
  </si>
  <si>
    <t xml:space="preserve">[event_leader.GetName], a Fleet Captain in the [From.GetName]'s militia, has won a prestigious Bat'leth tournament held on [event_planet.GetName]. \n\nDefeating a number of worthy opponents, [event_leader.GetName] demonstrated [event_leader.GetHerHis] skill with the blade.</t>
  </si>
  <si>
    <t xml:space="preserve"> STNC_faction_events.6605.desc.klingon.02:</t>
  </si>
  <si>
    <t xml:space="preserve">[event_leader.GetName], a Colonel in the [From.GetName]'s militia, has won a prestigious Bat'leth tournament held on [event_planet.GetName]. \n\nDefeating a number of worthy opponents, [event_leader.GetName] demonstrated [event_leader.GetHerHis] skill with the blade.</t>
  </si>
  <si>
    <t xml:space="preserve"> STNC_faction_events.6605.desc.orion.01:</t>
  </si>
  <si>
    <t xml:space="preserve">[event_leader.GetName], a Fleet Captain in [From.GetName]'s privateers, has won a prestigious Knife-Bite tournament held on [event_planet.GetName]. \n\nDefeating a number of worthy opponents, [event_leader.GetName] demonstrated [event_leader.GetHerHis] skill with both blade and liquor.</t>
  </si>
  <si>
    <t xml:space="preserve"> STNC_faction_events.6605.desc.orion.02:</t>
  </si>
  <si>
    <t xml:space="preserve">[event_leader.GetName], a Guards Captain in [From.GetName]'s privateers, has won a prestigious Knife-Bite tournament held on [event_planet.GetName]. \n\nDefeating a number of worthy opponents, [event_leader.GetName] demonstrated [event_leader.GetHerHis] skill with both blade and liquor.</t>
  </si>
  <si>
    <t xml:space="preserve"> STNC_faction_events.6605.name:</t>
  </si>
  <si>
    <t xml:space="preserve">[From.GetName] Victorious in Tournament</t>
  </si>
  <si>
    <t xml:space="preserve"> STNC_faction_events.6606.a:</t>
  </si>
  <si>
    <t xml:space="preserve">Their costs are their own.</t>
  </si>
  <si>
    <t xml:space="preserve"> STNC_faction_events.6606.b:</t>
  </si>
  <si>
    <t xml:space="preserve">The state will contribute.</t>
  </si>
  <si>
    <t xml:space="preserve"> STNC_faction_events.6606.c.klingon:</t>
  </si>
  <si>
    <t xml:space="preserve">The [From.GetName] needs no charity.</t>
  </si>
  <si>
    <t xml:space="preserve"> STNC_faction_events.6606.c.orion:</t>
  </si>
  <si>
    <t xml:space="preserve">[From.GetName] needs no charity.</t>
  </si>
  <si>
    <t xml:space="preserve"> STNC_faction_events.6606.d:</t>
  </si>
  <si>
    <t xml:space="preserve"> STNC_faction_events.6606.d.tooltip:</t>
  </si>
  <si>
    <t xml:space="preserve">House loyalty is decreased slighty for all except the [From.GetName]</t>
  </si>
  <si>
    <t xml:space="preserve"> STNC_faction_events.6606.desc.klingon.01:</t>
  </si>
  <si>
    <t xml:space="preserve">The [From.GetName]'s ancient holdings on [Root.Capital.GetName] have been damaged in a plasma fire caused by faults in the planetary EPS grid. \n\nThe damage is substantial and the [From.GetName] has argued that the state should shoulder some of the associated costs.</t>
  </si>
  <si>
    <t xml:space="preserve"> STNC_faction_events.6606.desc.klingon.02:</t>
  </si>
  <si>
    <t xml:space="preserve">The [From.GetName]'s ancient holdings on [Root.Capital.GetName] have been damaged in a plasma fire caused by faults in the planetary EPS grid. \n\nThe damage is substantial and some in the [From.GetName] have argued that the state should shoulder some of the associated costs.</t>
  </si>
  <si>
    <t xml:space="preserve"> STNC_faction_events.6606.desc.orion.01:</t>
  </si>
  <si>
    <t xml:space="preserve">[From.GetName]'s ancient holdings on [Root.Capital.GetName] have been damaged in a plasma fire caused by faults in the planetary EPS grid. \n\nThe damage is substantial and [From.GetName] has argued that the state should shoulder some of the associated costs.</t>
  </si>
  <si>
    <t xml:space="preserve"> STNC_faction_events.6606.desc.orion.02:</t>
  </si>
  <si>
    <t xml:space="preserve">[From.GetName]'s ancient holdings on [Root.Capital.GetName] have been damaged in a plasma fire caused by faults in the planetary EPS grid. \n\nThe damage is substantial and some in [From.GetName] have argued that the state should shoulder some of the associated costs.</t>
  </si>
  <si>
    <t xml:space="preserve"> STNC_faction_events.6606.name:</t>
  </si>
  <si>
    <t xml:space="preserve">[From.GetName] Plasma Fire Disaster</t>
  </si>
  <si>
    <t xml:space="preserve"> STNC_faction_events.6700.a:</t>
  </si>
  <si>
    <t xml:space="preserve"> STNC_faction_events.6700.desc.klingon:</t>
  </si>
  <si>
    <t xml:space="preserve">Relations between the [From.GetName] and the [FromFromFrom.GetName] have been damaged after an incident on [Root.Capital.GetName]. \n\nIt seems that an artisan loyal to the [FromFromFrom.GetName] accidentally killed a pet Targ belonging to [house_leader_1.GetName]'s niece while logging Arhksamm trees in the Almron Preserve. \n\nConfounding the insult, the artisan attempted to conceal the act.</t>
  </si>
  <si>
    <t xml:space="preserve"> STNC_faction_events.6700.desc.orion:</t>
  </si>
  <si>
    <t xml:space="preserve">Relations between [From.GetName] and [FromFromFrom.GetName] have been damaged after an incident on [Root.Capital.GetName]. \n\nIt seems that a gardener loyal to [FromFromFrom.GetName] accidentally killed a pet Blazzard belonging to [house_leader_1.GetName]'s nephew while logging Tengwood trees in the Five Lakes Preserve. \n\nConfounding the insult, the gardener attempted to conceal the act.</t>
  </si>
  <si>
    <t xml:space="preserve"> STNC_faction_events.6700.name:</t>
  </si>
  <si>
    <t xml:space="preserve">House Relations Damaged</t>
  </si>
  <si>
    <t xml:space="preserve"> STNC_faction_events.6701.a:</t>
  </si>
  <si>
    <t xml:space="preserve"> STNC_faction_events.6701.desc.klingon:</t>
  </si>
  <si>
    <t xml:space="preserve">Relations between the [From.GetName] and the [FromFromFrom.GetName] have suffered following an incident on [event_planet.GetName]. \n\nWhile celebrating the passing of the Rite of Ascension of a young warrior, several members of the [From.GetName] were unable to pay a sizable sum owed to a tavern belonging to the [FromFromFrom.GetName]. \n\nRefusing to waive the debt, the tavern owner humiliated the [From.GetName] leadership into releasing the funds remotely.</t>
  </si>
  <si>
    <t xml:space="preserve"> STNC_faction_events.6701.desc.orion:</t>
  </si>
  <si>
    <t xml:space="preserve">Relations between [From.GetName] and [FromFromFrom.GetName] have suffered following an incident on [event_planet.GetName]. \n\nWhile celebrating the First Haul of a young raider, several members of [From.GetName] were unable to pay a sizable sum owed to a nightclub belonging to [FromFromFrom.GetName]. \n\nRefusing to waive the debt, the club owner humiliated [From.GetName]'s leadership into releasing the funds remotely.</t>
  </si>
  <si>
    <t xml:space="preserve"> STNC_faction_events.6701.name:</t>
  </si>
  <si>
    <t xml:space="preserve"> STNC_faction_events.6702.a:</t>
  </si>
  <si>
    <t xml:space="preserve"> STNC_faction_events.6702.desc.klingon:</t>
  </si>
  <si>
    <t xml:space="preserve">Relations between the [From.GetName] and the [FromFromFrom.GetName] have suffered following an incident on [event_planet.GetName]. \n\nWhile performing The Battle of Gal-Mok, a company affiliated with the [FromFromFrom.GetName] seemed to weave a number of barbed insults toward the [From.GetName], and in particular [house_leader_1.GetName] [house_leader_1.GetHerselfHimself], into the opera. \n\nWith thousands in the audience and millions more watching remotely, the performance has humiliated the [From.GetName].</t>
  </si>
  <si>
    <t xml:space="preserve"> STNC_faction_events.6702.desc.orion:</t>
  </si>
  <si>
    <t xml:space="preserve">Relations between [From.GetName] and [FromFromFrom.GetName] have suffered following an incident on [event_planet.GetName]. \n\nWhile performing a Botchoki balet, a company affiliated with [FromFromFrom.GetName] seemed to weave a number of barbed insults toward [From.GetName], and in particular [house_leader_1.GetName] [house_leader_1.GetHerselfHimself], into the performance. \n\nWith thousands in the audience and millions more watching remotely, the incident has humiliated the [From.GetName].</t>
  </si>
  <si>
    <t xml:space="preserve"> STNC_faction_events.6702.name:</t>
  </si>
  <si>
    <t xml:space="preserve"> STNC_faction_events.6703.a:</t>
  </si>
  <si>
    <t xml:space="preserve">This is between the two Houses.</t>
  </si>
  <si>
    <t xml:space="preserve"> STNC_faction_events.6703.b.klingon:</t>
  </si>
  <si>
    <t xml:space="preserve">The [FromFromFrom.GetName] should compensate the [From.GetName].</t>
  </si>
  <si>
    <t xml:space="preserve"> STNC_faction_events.6703.b.orion:</t>
  </si>
  <si>
    <t xml:space="preserve">[FromFromFrom.GetName] should compensate [From.GetName].</t>
  </si>
  <si>
    <t xml:space="preserve"> STNC_faction_events.6703.desc.klingon:</t>
  </si>
  <si>
    <t xml:space="preserve">The [From.GetName] has petitioned the High Council for restitution after a merchant transport pledged to the house was attacked and confiscated by a vessel in the service of the [FromFromFrom.GetName]. \n\nThe [FromFromFrom.GetName] leadership does not deny the allegation, but instead claims that the freighter was legally impounded for smuggling contraband, an accusation the [From.GetName] rejects.</t>
  </si>
  <si>
    <t xml:space="preserve"> STNC_faction_events.6703.desc.orion:</t>
  </si>
  <si>
    <t xml:space="preserve">[From.GetName] has petitioned [Root.GetRulerTitle] [Root.GetRulerName] for restitution after a fuel tanker pledged to the house was attacked and confiscated by a vessel in the service of [FromFromFrom.GetName]. \n\n[FromFromFrom.GetName]'s leadership does not deny the allegation, but instead claims that the tanker was legally impounded for failing to pay a legally enforced toll, an accusation [From.GetName] rejects.</t>
  </si>
  <si>
    <t xml:space="preserve"> STNC_faction_events.6703.name:</t>
  </si>
  <si>
    <t xml:space="preserve"> STNC_faction_events.6707.allow:</t>
  </si>
  <si>
    <t xml:space="preserve">This is a matter for the houses to decide.</t>
  </si>
  <si>
    <t xml:space="preserve"> STNC_faction_events.6707.ban:</t>
  </si>
  <si>
    <t xml:space="preserve">These races are too dangerous.</t>
  </si>
  <si>
    <t xml:space="preserve"> STNC_faction_events.6707.desc.orion:</t>
  </si>
  <si>
    <t xml:space="preserve">[house_leader_1.GetName], head of [From.GetName] has challenged [house_leader_2.GetName] of [FromFromFrom.GetName] to a solar sail race, in order to settle a drunken argument over who was the better navigator. \n\nNotoriously dangerous, solar sail races fell out of favour many years ago. Despite this, public interest has been piqued, and some have suggested putting on a tournament alongside the two house's challenge.</t>
  </si>
  <si>
    <t xml:space="preserve"> STNC_faction_events.6707.fund:</t>
  </si>
  <si>
    <t xml:space="preserve">Fund a tournament alongside the race.</t>
  </si>
  <si>
    <t xml:space="preserve"> STNC_faction_events.6707.name:</t>
  </si>
  <si>
    <t xml:space="preserve">Solar Sail Race</t>
  </si>
  <si>
    <t xml:space="preserve"> STNC_faction_events.6708.a:</t>
  </si>
  <si>
    <t xml:space="preserve"> STNC_faction_events.6708.desc.orion:</t>
  </si>
  <si>
    <t xml:space="preserve">[house_leader_1.GetName] has emerged victorious in the solar sail challenge against [house_leader_2.GetName]. \n\nAs forfeit, [FromFrom.GetName] has been forced to surrender its vessel, the [forfeit_ship.GetName].</t>
  </si>
  <si>
    <t xml:space="preserve"> STNC_faction_events.6708.name:</t>
  </si>
  <si>
    <t xml:space="preserve"> STNC_faction_events.6709.a:</t>
  </si>
  <si>
    <t xml:space="preserve"> STNC_faction_events.6709.desc.orion:</t>
  </si>
  <si>
    <t xml:space="preserve">Neither [house_leader_1.GetName] nor [house_leader_2.GetName] were able to claim victory, both crossing the finish line at the same time, allowing for standard relativistic leeway. \n\nHaving survived the dangerous route, the house leaders seem to have won each other's respect, improving relations between the two.</t>
  </si>
  <si>
    <t xml:space="preserve"> STNC_faction_events.6709.name:</t>
  </si>
  <si>
    <t xml:space="preserve"> STNC_faction_events.6710.a:</t>
  </si>
  <si>
    <t xml:space="preserve"> STNC_faction_events.6710.desc.orion:</t>
  </si>
  <si>
    <t xml:space="preserve">Neither [house_leader_1.GetName] nor [house_leader_2.GetName] were able to claim victory, with both their ships having been disabled following collisions with asteroids along the route. \n\nBoth leaders blame the other for the outcome, worsening relations between the two.</t>
  </si>
  <si>
    <t xml:space="preserve"> STNC_faction_events.6710.name:</t>
  </si>
  <si>
    <t xml:space="preserve"> STNC_FASCINATING:</t>
  </si>
  <si>
    <t xml:space="preserve"> STNC_federation_flavour.1.a:</t>
  </si>
  <si>
    <t xml:space="preserve">Schedule a meeting with the Kai.</t>
  </si>
  <si>
    <t xml:space="preserve"> STNC_federation_flavour.1.a.tooltip:</t>
  </si>
  <si>
    <t xml:space="preserve">Meeting with Kai [bajoranKai.GetName] scheduled within 24 to 36 days.</t>
  </si>
  <si>
    <t xml:space="preserve"> STNC_federation_flavour.1.b:</t>
  </si>
  <si>
    <t xml:space="preserve">The dress code is there for a reason.</t>
  </si>
  <si>
    <t xml:space="preserve"> STNC_federation_flavour.1.b.tooltip:</t>
  </si>
  <si>
    <t xml:space="preserve">[accession_state.GetName]'s accession process set back 15%.</t>
  </si>
  <si>
    <t xml:space="preserve"> STNC_federation_flavour.1.desc:</t>
  </si>
  <si>
    <t xml:space="preserve">The unique position the [From.GetSpeciesName] Faith enjoys among the [From.GetSpeciesNamePlural] has at times posed a problem to the diplomats and civil servants engaged in [From.Capital.GetName]'s accession process.\n\nWhile most issues that have emerged are quickly resolved, one seemingly minor point has escalated to the point that the leader of the [From.GetSpeciesName] Faith, Kai [bajoranKai.GetName], has requested an audience with [Root.GetRulerTitle] [Root.GetRulerName] to resolve the issue.\n\nThe issue concerns the Starfleet dress code and its amendment to allow [From.GetSpeciesNamePlural] officers to wear the family earrings which form one of the more visible components of their religion.</t>
  </si>
  <si>
    <t xml:space="preserve"> STNC_federation_flavour.1.name:</t>
  </si>
  <si>
    <t xml:space="preserve">[From.GetName] Accession Process</t>
  </si>
  <si>
    <t xml:space="preserve"> STNC_federation_flavour.100.a:</t>
  </si>
  <si>
    <t xml:space="preserve">Fund education programmes.</t>
  </si>
  <si>
    <t xml:space="preserve"> STNC_federation_flavour.100.b:</t>
  </si>
  <si>
    <t xml:space="preserve">Support local initiatives.</t>
  </si>
  <si>
    <t xml:space="preserve"> STNC_federation_flavour.100.c:</t>
  </si>
  <si>
    <t xml:space="preserve">The [From.GetName] will just have to accept our ways.</t>
  </si>
  <si>
    <t xml:space="preserve"> STNC_federation_flavour.100.desc.authoritarian_shift:</t>
  </si>
  <si>
    <t xml:space="preserve">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tendency toward a decisive state and hierarchical social order with your 'egalitarianism'? \n\nI am open to any suggestions you may have.</t>
  </si>
  <si>
    <t xml:space="preserve"> STNC_federation_flavour.100.desc.egalitarian_shift:</t>
  </si>
  <si>
    <t xml:space="preserve">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tendency toward an open state and an free social order with your 'authoritarianism'? \n\nI am open to any suggestions you may have.</t>
  </si>
  <si>
    <t xml:space="preserve"> STNC_federation_flavour.100.desc.militarist_shift:</t>
  </si>
  <si>
    <t xml:space="preserve">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tendency towards the use of force to achieve peace with your 'pacifism'?\n\nI am open to any suggestions you may have.</t>
  </si>
  <si>
    <t xml:space="preserve"> STNC_federation_flavour.100.desc.pacifist_shift:</t>
  </si>
  <si>
    <t xml:space="preserve">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tendency towards the use of diplomacy to achieve peace, and rejection of violence with your 'militarism'?\n\nI am open to any suggestions you may have.</t>
  </si>
  <si>
    <t xml:space="preserve"> STNC_federation_flavour.100.desc.xenophile_shift:</t>
  </si>
  <si>
    <t xml:space="preserve">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love of unknown people and cultures with your 'xenophobia'?\n\nI am open to any suggestions you may have.</t>
  </si>
  <si>
    <t xml:space="preserve"> STNC_federation_flavour.100.desc.xenophobe_shift:</t>
  </si>
  <si>
    <t xml:space="preserve">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mistrust of aliens and alien cultures with your 'xenophilia'?\n\nI am open to any suggestions you may have.</t>
  </si>
  <si>
    <t xml:space="preserve"> STNC_federation_flavour.100.name:</t>
  </si>
  <si>
    <t xml:space="preserve"> STNC_federation_flavour.1000.a:</t>
  </si>
  <si>
    <t xml:space="preserve">Adopt the recommended changes.</t>
  </si>
  <si>
    <t xml:space="preserve"> STNC_federation_flavour.1000.b:</t>
  </si>
  <si>
    <t xml:space="preserve">Keep the existing flag.</t>
  </si>
  <si>
    <t xml:space="preserve"> STNC_federation_flavour.1000.desc:</t>
  </si>
  <si>
    <t xml:space="preserve">Following a review of government symbols and iconography by a multi-world civilian group, a number of Council Members have proposed an update to the emblem of the [Root.GetName]. \n\nWhile the decision ultimately rests with the [Root.GetRulerTitle], it would be unusual to veto a proposal with such widespread support.</t>
  </si>
  <si>
    <t xml:space="preserve"> STNC_federation_flavour.1000.name:</t>
  </si>
  <si>
    <t xml:space="preserve">[Root.GetName] Flag</t>
  </si>
  <si>
    <t xml:space="preserve"> STNC_federation_flavour.101.a:</t>
  </si>
  <si>
    <t xml:space="preserve">Accept the support.</t>
  </si>
  <si>
    <t xml:space="preserve"> STNC_federation_flavour.101.b:</t>
  </si>
  <si>
    <t xml:space="preserve">Reject the proposal.</t>
  </si>
  <si>
    <t xml:space="preserve"> STNC_federation_flavour.101.desc.authoritarian_shift: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</si>
  <si>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authoritarianism versus egalitarianism.</t>
  </si>
  <si>
    <t xml:space="preserve"> STNC_federation_flavour.101.desc.egalitarian_shift: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</si>
  <si>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egalitarianism versus authoritarianism.</t>
  </si>
  <si>
    <t xml:space="preserve"> STNC_federation_flavour.101.desc.militarist_shift: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</si>
  <si>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militarism versus pacifism.</t>
  </si>
  <si>
    <t xml:space="preserve"> STNC_federation_flavour.101.desc.pacifist_shift: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</si>
  <si>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pacifism versus militarism.</t>
  </si>
  <si>
    <t xml:space="preserve"> STNC_federation_flavour.101.desc.xenophile_shift: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</si>
  <si>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xenophilia versus xenophobia.</t>
  </si>
  <si>
    <t xml:space="preserve"> STNC_federation_flavour.101.desc.xenophobe_shift: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</si>
  <si>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xenophobia versus xenophilia.</t>
  </si>
  <si>
    <t xml:space="preserve"> STNC_federation_flavour.101.name:</t>
  </si>
  <si>
    <t xml:space="preserve">[Root.GetName] Accession Process</t>
  </si>
  <si>
    <t xml:space="preserve"> STNC_federation_flavour.102.a:</t>
  </si>
  <si>
    <t xml:space="preserve"> STNC_federation_flavour.102.desc.authoritarian_shift:</t>
  </si>
  <si>
    <t xml:space="preserve">Greetings again, [Root.GetRulerTitle] [Root.GetRulerName]. \n\nI am inclined to accept your offer to fund education programmes to help better align our societies views on authoritarianism versus egalitarianism.</t>
  </si>
  <si>
    <t xml:space="preserve"> STNC_federation_flavour.102.desc.egalitarian_shift:</t>
  </si>
  <si>
    <t xml:space="preserve">Greetings again, [Root.GetRulerTitle] [Root.GetRulerName]. \n\nI am inclined to accept your offer to fund education programmes to help better align our societies views on egalitarianism versus authoritarianism.</t>
  </si>
  <si>
    <t xml:space="preserve"> STNC_federation_flavour.102.desc.militarist_shift:</t>
  </si>
  <si>
    <t xml:space="preserve">Greetings again, [Root.GetRulerTitle] [Root.GetRulerName]. \n\nI am inclined to accept your offer to fund education programmes to help better align our societies views on militarism versus pacifism.</t>
  </si>
  <si>
    <t xml:space="preserve"> STNC_federation_flavour.102.desc.pacifist_shift:</t>
  </si>
  <si>
    <t xml:space="preserve">Greetings again, [Root.GetRulerTitle] [Root.GetRulerName]. \n\nI am inclined to accept your offer to fund education programmes to help better align our societies views on pacifism versus militarism.</t>
  </si>
  <si>
    <t xml:space="preserve"> STNC_federation_flavour.102.desc.xenophile_shift:</t>
  </si>
  <si>
    <t xml:space="preserve">Greetings again, [Root.GetRulerTitle] [Root.GetRulerName]. \n\nI am inclined to accept your offer to fund education programmes to help better align our societies views on xenophilia versus xenophobia.</t>
  </si>
  <si>
    <t xml:space="preserve"> STNC_federation_flavour.102.desc.xenophobe_shift:</t>
  </si>
  <si>
    <t xml:space="preserve">Greetings again, [Root.GetRulerTitle] [Root.GetRulerName]. \n\nI am inclined to accept your offer to fund education programmes to help better align our societies views on xenophobia versus xenophilia.</t>
  </si>
  <si>
    <t xml:space="preserve"> STNC_federation_flavour.102.name:</t>
  </si>
  <si>
    <t xml:space="preserve"> STNC_federation_flavour.103.a:</t>
  </si>
  <si>
    <t xml:space="preserve"> STNC_federation_flavour.103.desc.authoritarian_shift:</t>
  </si>
  <si>
    <t xml:space="preserve">Greetings again, [Root.GetRulerTitle] [Root.GetRulerName]. \n\nI am afraid I must reject your offer; I fear many will see it as an effort to spread egalitarian propaganda among the [From.GetAdjective] people...</t>
  </si>
  <si>
    <t xml:space="preserve"> STNC_federation_flavour.103.desc.egalitarian_shift:</t>
  </si>
  <si>
    <t xml:space="preserve">Greetings again, [Root.GetRulerTitle] [Root.GetRulerName]. \n\nI am afraid I must reject your offer; I fear many will see it as an effort to spread authoritarian propaganda among the [From.GetAdjective] people...</t>
  </si>
  <si>
    <t xml:space="preserve"> STNC_federation_flavour.103.desc.militarist_shift:</t>
  </si>
  <si>
    <t xml:space="preserve">Greetings again, [Root.GetRulerTitle] [Root.GetRulerName]. \n\nI am afraid I must reject your offer; I fear many will see it as an effort to spread pacifist propaganda among the [From.GetAdjective] people...</t>
  </si>
  <si>
    <t xml:space="preserve"> STNC_federation_flavour.103.desc.pacifist_shift:</t>
  </si>
  <si>
    <t xml:space="preserve">Greetings again, [Root.GetRulerTitle] [Root.GetRulerName]. \n\nI am afraid I must reject your offer; I fear many will see it as an effort to spread militarist propaganda among the [From.GetAdjective] people...</t>
  </si>
  <si>
    <t xml:space="preserve"> STNC_federation_flavour.103.desc.xenophile_shift:</t>
  </si>
  <si>
    <t xml:space="preserve">Greetings again, [Root.GetRulerTitle] [Root.GetRulerName]. \n\nI am afraid I must reject your offer; I fear many will see it as an effort to spread xenophobe propaganda among the [From.GetAdjective] people...</t>
  </si>
  <si>
    <t xml:space="preserve"> STNC_federation_flavour.103.desc.xenophobe_shift:</t>
  </si>
  <si>
    <t xml:space="preserve">Greetings again, [Root.GetRulerTitle] [Root.GetRulerName]. \n\nI am afraid I must reject your offer; I fear many will see it as an effort to spread xenophile propaganda among the [From.GetAdjective] people...</t>
  </si>
  <si>
    <t xml:space="preserve"> STNC_federation_flavour.103.name:</t>
  </si>
  <si>
    <t xml:space="preserve"> STNC_federation_flavour.105.a:</t>
  </si>
  <si>
    <t xml:space="preserve"> STNC_federation_flavour.105.b:</t>
  </si>
  <si>
    <t xml:space="preserve"> STNC_federation_flavour.105.desc.authoritarian_shift: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</si>
  <si>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authoritarianism versus egalitarianism.</t>
  </si>
  <si>
    <t xml:space="preserve"> STNC_federation_flavour.105.desc.egalitarian_shift: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</si>
  <si>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egalitarianism versus authoritarianism.</t>
  </si>
  <si>
    <t xml:space="preserve"> STNC_federation_flavour.105.desc.militarist_shift: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</si>
  <si>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militarism versus pacifism.</t>
  </si>
  <si>
    <t xml:space="preserve"> STNC_federation_flavour.105.desc.pacifist_shift: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</si>
  <si>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pacifism versus militarism.</t>
  </si>
  <si>
    <t xml:space="preserve"> STNC_federation_flavour.105.desc.xenophile_shift: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</si>
  <si>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xenophilia versus xenophobia.</t>
  </si>
  <si>
    <t xml:space="preserve"> STNC_federation_flavour.105.desc.xenophobe_shift:</t>
  </si>
  <si>
    <t xml:space="preserve">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xenophobia versus xenophilia.</t>
  </si>
  <si>
    <t xml:space="preserve"> STNC_federation_flavour.105.name:</t>
  </si>
  <si>
    <t xml:space="preserve"> STNC_federation_flavour.106.a:</t>
  </si>
  <si>
    <t xml:space="preserve"> STNC_federation_flavour.106.desc.authoritarian_shift:</t>
  </si>
  <si>
    <t xml:space="preserve">Greetings again, [Root.GetRulerTitle] [Root.GetRulerName]. \n\nI am inclined to accept your offer to fund small-scale initiatives to help better align our societies views on authoritarianism versus egalitarianism.</t>
  </si>
  <si>
    <t xml:space="preserve"> STNC_federation_flavour.106.desc.egalitarian_shift:</t>
  </si>
  <si>
    <t xml:space="preserve">Greetings again, [Root.GetRulerTitle] [Root.GetRulerName]. \n\nI am inclined to accept your offer to fund small-scale initiatives to help better align our societies views on egalitarianism versus authoritarianism.</t>
  </si>
  <si>
    <t xml:space="preserve"> STNC_federation_flavour.106.desc.militarist_shift:</t>
  </si>
  <si>
    <t xml:space="preserve">Greetings again, [Root.GetRulerTitle] [Root.GetRulerName]. \n\nI am inclined to accept your offer to fund small-scale initiatives to help better align our societies views on militarism versus pacifism.</t>
  </si>
  <si>
    <t xml:space="preserve"> STNC_federation_flavour.106.desc.pacifist_shift:</t>
  </si>
  <si>
    <t xml:space="preserve">Greetings again, [Root.GetRulerTitle] [Root.GetRulerName]. \n\nI am inclined to accept your offer to fund small-scale initiatives to help better align our societies views on pacifism versus militarism.</t>
  </si>
  <si>
    <t xml:space="preserve"> STNC_federation_flavour.106.desc.xenophile_shift:</t>
  </si>
  <si>
    <t xml:space="preserve">Greetings again, [Root.GetRulerTitle] [Root.GetRulerName]. \n\nI am inclined to accept your offer to fund small-scale initiatives to help better align our societies views on xenophilia versus xenophobia.</t>
  </si>
  <si>
    <t xml:space="preserve"> STNC_federation_flavour.106.desc.xenophobe_shift:</t>
  </si>
  <si>
    <t xml:space="preserve">Greetings again, [Root.GetRulerTitle] [Root.GetRulerName]. \n\nI am inclined to accept your offer to fund small-scale initiatives to help better align our societies views on xenophobia versus xenophilia.</t>
  </si>
  <si>
    <t xml:space="preserve"> STNC_federation_flavour.106.name:</t>
  </si>
  <si>
    <t xml:space="preserve"> STNC_federation_flavour.107.a:</t>
  </si>
  <si>
    <t xml:space="preserve"> STNC_federation_flavour.107.desc.authoritarian_shift:</t>
  </si>
  <si>
    <t xml:space="preserve"> STNC_federation_flavour.107.desc.egalitarian_shift:</t>
  </si>
  <si>
    <t xml:space="preserve"> STNC_federation_flavour.107.desc.militarist_shift:</t>
  </si>
  <si>
    <t xml:space="preserve"> STNC_federation_flavour.107.desc.pacifist_shift:</t>
  </si>
  <si>
    <t xml:space="preserve"> STNC_federation_flavour.107.desc.xenophile_shift:</t>
  </si>
  <si>
    <t xml:space="preserve"> STNC_federation_flavour.107.desc.xenophobe_shift:</t>
  </si>
  <si>
    <t xml:space="preserve"> STNC_federation_flavour.107.name:</t>
  </si>
  <si>
    <t xml:space="preserve"> STNC_federation_flavour.11.a:</t>
  </si>
  <si>
    <t xml:space="preserve">Schedule a meeting with the [From.GetRulerTitle].</t>
  </si>
  <si>
    <t xml:space="preserve"> STNC_federation_flavour.11.a.tooltip:</t>
  </si>
  <si>
    <t xml:space="preserve">Meeting with [From.GetRulerTitle] [From.GetRulerName] scheduled within 24 to 36 days.</t>
  </si>
  <si>
    <t xml:space="preserve"> STNC_federation_flavour.11.b:</t>
  </si>
  <si>
    <t xml:space="preserve"> STNC_federation_flavour.11.b.tooltip:</t>
  </si>
  <si>
    <t xml:space="preserve">[From.GetName]'s accession process set back 10%.</t>
  </si>
  <si>
    <t xml:space="preserve"> STNC_federation_flavour.11.desc.baldric:</t>
  </si>
  <si>
    <t xml:space="preserve">[From.GetRulerTitle]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baldrics with the standard uniform.</t>
  </si>
  <si>
    <t xml:space="preserve"> STNC_federation_flavour.11.desc.face_paint:</t>
  </si>
  <si>
    <t xml:space="preserve">[From.GetRulerTitle]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facial paint with the standard uniform.</t>
  </si>
  <si>
    <t xml:space="preserve"> STNC_federation_flavour.11.desc.headdress:</t>
  </si>
  <si>
    <t xml:space="preserve">[From.GetRulerTitle]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headdresses with the standard uniform.</t>
  </si>
  <si>
    <t xml:space="preserve"> STNC_federation_flavour.11.desc.jewelry:</t>
  </si>
  <si>
    <t xml:space="preserve">[From.GetRulerTitle]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items of jewelry with the standard uniform.</t>
  </si>
  <si>
    <t xml:space="preserve"> STNC_federation_flavour.11.name:</t>
  </si>
  <si>
    <t xml:space="preserve"> STNC_federation_flavour.110.a:</t>
  </si>
  <si>
    <t xml:space="preserve">Demand an end to the discrimination.</t>
  </si>
  <si>
    <t xml:space="preserve"> STNC_federation_flavour.110.b:</t>
  </si>
  <si>
    <t xml:space="preserve">Negotiate an exception.</t>
  </si>
  <si>
    <t xml:space="preserve"> STNC_federation_flavour.110.desc.misandrist:</t>
  </si>
  <si>
    <t xml:space="preserve">The §Y[From.GetName]'s§! ongoing accession negotiations with the §Y[Root.GetName]§! have been complicated due to the their discrimination against males. \n\nWhile a culture retaining gender-differentiated traditions is not unusual in of itself, the extent to which the exclusion of males from [From.GetAdj] political life is codified in law has posed serious questions about the suitability of the [From.GetAdj] accession bid.</t>
  </si>
  <si>
    <t xml:space="preserve"> STNC_federation_flavour.110.desc.misogynist:</t>
  </si>
  <si>
    <t xml:space="preserve">The §Y[From.GetName]'s§! ongoing accession negotiations with the §Y[Root.GetName]§! have been complicated due to the their discrimination against females. \n\nWhile a culture retaining gender-differentiated traditions is not unusual in of itself, the extent to which the exclusion of females from [From.GetAdj] political life is codified in law has posed serious questions about the suitability of the [From.GetAdj] accession bid.</t>
  </si>
  <si>
    <t xml:space="preserve"> STNC_federation_flavour.110.name:</t>
  </si>
  <si>
    <t xml:space="preserve">Gender Rights</t>
  </si>
  <si>
    <t xml:space="preserve"> STNC_federation_flavour.111.a:</t>
  </si>
  <si>
    <t xml:space="preserve">It is time to adapt.</t>
  </si>
  <si>
    <t xml:space="preserve"> STNC_federation_flavour.111.a.tooltip:</t>
  </si>
  <si>
    <t xml:space="preserve">[Root.GetName]'s accession process progressed 2.5%</t>
  </si>
  <si>
    <t xml:space="preserve"> STNC_federation_flavour.111.b:</t>
  </si>
  <si>
    <t xml:space="preserve">This is our culture!</t>
  </si>
  <si>
    <t xml:space="preserve"> STNC_federation_flavour.111.b.tooltip:</t>
  </si>
  <si>
    <t xml:space="preserve">[Root.GetName]'s accession process set back 15%</t>
  </si>
  <si>
    <t xml:space="preserve"> STNC_federation_flavour.111.desc.misandrist:</t>
  </si>
  <si>
    <t xml:space="preserve">The §Y[Root.GetName]'s§! ongoing accession negotiations with the §Y[From.GetName]§! have been complicated due to [Root.GetAdj] laws and policies relating to the rights of males. \n\nWhile the [From.GetName] constitution does allow for member worlds considerable freedom to regulate their own local laws, many in the [From.GetAdjective] judiciary believe that what they call discrimination against males is incompatible with [From.GetAdjective] law and are insisting that [Root.GetName] make policy changes to address this.</t>
  </si>
  <si>
    <t xml:space="preserve"> STNC_federation_flavour.111.desc.misogynist:</t>
  </si>
  <si>
    <t xml:space="preserve">The §Y[Root.GetName]'s§! ongoing accession negotiations with the §Y[From.GetName]§! have been complicated due to [Root.GetAdj] laws and policies relating to the rights of females. \n\nWhile the [From.GetName] constitution does allow for member worlds considerable freedom to regulate their own local laws, many in the [From.GetAdjective] judiciary believe that what they call discrimination against females is incompatible with [From.GetAdjective] law and are insisting that [Root.GetName] make policy changes to address this.</t>
  </si>
  <si>
    <t xml:space="preserve"> STNC_federation_flavour.111.name:</t>
  </si>
  <si>
    <t xml:space="preserve"> STNC_federation_flavour.112.a:</t>
  </si>
  <si>
    <t xml:space="preserve"> STNC_federation_flavour.112.a.tooltip:</t>
  </si>
  <si>
    <t xml:space="preserve"> STNC_federation_flavour.112.desc.misandrist:</t>
  </si>
  <si>
    <t xml:space="preserve">§Y[From.GetRulerTitle] [From.GetRulerName]§! of the §Y[From.GetName]§! has accepted the §Y[Root.GetName]'s§! requirement to change laws and policies discriminating against males in order to progress the [From.GetAdjective] accession process.</t>
  </si>
  <si>
    <t xml:space="preserve"> STNC_federation_flavour.112.desc.misogynist:</t>
  </si>
  <si>
    <t xml:space="preserve">§Y[From.GetRulerTitle] [From.GetRulerName]§! of the §Y[From.GetName]§! has accepted the §Y[Root.GetName]'s§! requirement to change laws and policies discriminating against females in order to progress the [From.GetAdjective] accession process.</t>
  </si>
  <si>
    <t xml:space="preserve"> STNC_federation_flavour.112.name:</t>
  </si>
  <si>
    <t xml:space="preserve"> STNC_federation_flavour.113.a:</t>
  </si>
  <si>
    <t xml:space="preserve"> STNC_federation_flavour.113.a.tooltip:</t>
  </si>
  <si>
    <t xml:space="preserve"> STNC_federation_flavour.113.desc.misandrist:</t>
  </si>
  <si>
    <t xml:space="preserve">§Y[From.GetRulerTitle] [From.GetRulerName]§! of the §Y[From.GetName]§! has rejected the §Y[Root.GetName]'s§! requirement to change laws and policies discriminating against males in order to progress the [From.GetAdjective] accession process. \n\nWhile this does not block the negotiations, it does set them back considerably.</t>
  </si>
  <si>
    <t xml:space="preserve"> STNC_federation_flavour.113.desc.misogynist:</t>
  </si>
  <si>
    <t xml:space="preserve">§Y[From.GetRulerTitle] [From.GetRulerName]§! of the §Y[From.GetName]§! has rejected the §Y[Root.GetName]'s§! requirement to change laws and policies discriminating against females in order to progress the [From.GetAdjective] accession process. \n\nWhile this does not block the negotiations, it does set them back considerably.</t>
  </si>
  <si>
    <t xml:space="preserve"> STNC_federation_flavour.113.name:</t>
  </si>
  <si>
    <t xml:space="preserve"> STNC_federation_flavour.12.a:</t>
  </si>
  <si>
    <t xml:space="preserve">Amend the dress code.</t>
  </si>
  <si>
    <t xml:space="preserve"> STNC_federation_flavour.12.a.response:</t>
  </si>
  <si>
    <t xml:space="preserve">Thank you, [Root.GetRulerTitle]. The [From.GetName] appreciates the [Root.GetName]'s flexibility in this matter.</t>
  </si>
  <si>
    <t xml:space="preserve"> STNC_federation_flavour.12.b:</t>
  </si>
  <si>
    <t xml:space="preserve">The dress code is non-negotiable.</t>
  </si>
  <si>
    <t xml:space="preserve"> STNC_federation_flavour.12.b.response:</t>
  </si>
  <si>
    <t xml:space="preserve">The [From.GetName] does not appreciate the [Root.GetName]'s lack of flexibility in this matter.</t>
  </si>
  <si>
    <t xml:space="preserve"> STNC_federation_flavour.12.desc.baldric:</t>
  </si>
  <si>
    <t xml:space="preserve">Greetings [Root.GetRulerTitle]. Thank you for allowing me to voice my concerns on this matter. \n\nThe baldrics my people wear are an essential part of our heritage, demonstrating an individual [From.GetSpeciesName]'s family affiliation.</t>
  </si>
  <si>
    <t xml:space="preserve"> STNC_federation_flavour.12.desc.face_paint:</t>
  </si>
  <si>
    <t xml:space="preserve">Greetings [Root.GetRulerTitle]. Thank you for allowing me to voice my concerns on this matter. \n\nThe facial paint my people use is of enormous cultural significance to us. Each pattern marks an individual [From.GetSpeciesName]'s identity more than any other feature.</t>
  </si>
  <si>
    <t xml:space="preserve"> STNC_federation_flavour.12.desc.headdress:</t>
  </si>
  <si>
    <t xml:space="preserve">Greetings [Root.GetRulerTitle]. Thank you for allowing me to voice my concerns on this matter. \n\nThe headdresses my people wear are an essential part of our culture, to be without them is... uncomfortable for most [From.GetSpeciesNamePlural].</t>
  </si>
  <si>
    <t xml:space="preserve"> STNC_federation_flavour.12.desc.jewelry:</t>
  </si>
  <si>
    <t xml:space="preserve">Greetings [Root.GetRulerTitle]. Thank you for allowing me to voice my concerns on this matter. \n\nThe jewels my people wear are an essential part of our heritage, connecting each [From.GetSpeciesName] to their ancestors before them.</t>
  </si>
  <si>
    <t xml:space="preserve"> STNC_federation_flavour.12.name:</t>
  </si>
  <si>
    <t xml:space="preserve">[From.GetRulerTitle] [From.GetRulerName]</t>
  </si>
  <si>
    <t xml:space="preserve"> STNC_federation_flavour.2.a:</t>
  </si>
  <si>
    <t xml:space="preserve"> STNC_federation_flavour.2.a.response:</t>
  </si>
  <si>
    <t xml:space="preserve">Walk in the Prophet's light, child.</t>
  </si>
  <si>
    <t xml:space="preserve"> STNC_federation_flavour.2.b:</t>
  </si>
  <si>
    <t xml:space="preserve">Tell me more about the earrings.</t>
  </si>
  <si>
    <t xml:space="preserve"> STNC_federation_flavour.2.b.response:</t>
  </si>
  <si>
    <t xml:space="preserve">The earrings are but the most visible symbols of our faith. Each is unique, bearing the symbol of the family of the wearer. \n\nNewly engaged couples will exchange earrings as a token of their love for each other and the Prophets. \n\nThese may look like mere trinkets to you, [Root.GetRulerTitle], but they have been central to our identity for tens of thousands of years!</t>
  </si>
  <si>
    <t xml:space="preserve"> STNC_federation_flavour.2.c:</t>
  </si>
  <si>
    <t xml:space="preserve"> STNC_federation_flavour.2.c.response:</t>
  </si>
  <si>
    <t xml:space="preserve">The Prophets will not be pleased, hear me.</t>
  </si>
  <si>
    <t xml:space="preserve"> STNC_federation_flavour.2.desc:</t>
  </si>
  <si>
    <t xml:space="preserve">Greetings child, I am Kai [fromfrom.GetName]. Thank you for allowing me to voice my concerns on this matter.\n\nThe family earrings my people wear are a key facet of the expression of their faith in the Prophets.</t>
  </si>
  <si>
    <t xml:space="preserve"> STNC_federation_flavour.2.name:</t>
  </si>
  <si>
    <t xml:space="preserve">Kai [fromfrom.GetName]</t>
  </si>
  <si>
    <t xml:space="preserve"> STNC_federation_flavour.200.a:</t>
  </si>
  <si>
    <t xml:space="preserve">Demand the practice is banned.</t>
  </si>
  <si>
    <t xml:space="preserve"> STNC_federation_flavour.200.b:</t>
  </si>
  <si>
    <t xml:space="preserve"> STNC_federation_flavour.200.desc:</t>
  </si>
  <si>
    <t xml:space="preserve">The §H[From.GetName]'s§! ongoing accession negotiations with the §H[Root.GetName]§! have been complicated due to the dueling ritual known as §HUshaan§!. \n\nThe practice sees two challengers engage in a fight to the death, while tied together and armed with ancient ice mining tools. \n\nWhile the [Root.GetName] constitution does allow for member worlds considerable freedom to regulate their own local laws, many in the [Root.GetAdjective] judiciary believe the practice is incompatible with [Root.GetAdjective] law.</t>
  </si>
  <si>
    <t xml:space="preserve"> STNC_federation_flavour.200.name:</t>
  </si>
  <si>
    <t xml:space="preserve"> STNC_federation_flavour.2001.accept:</t>
  </si>
  <si>
    <t xml:space="preserve">Proposal accepted.</t>
  </si>
  <si>
    <t xml:space="preserve"> STNC_federation_flavour.2001.desc:</t>
  </si>
  <si>
    <t xml:space="preserve">Greetings [Root.GetRulerTitle], my name is [seed_vault_proposer.GetName] of the [Root.GetAdjective] Botanical Society. I have a proposal that I very much hope you will agree to support. \n\nMy colleagues and I believe that the preservation of flora from across the galaxy is of enormous scientific and ecological value. My organisation would like the [Root.GetName] to construct a Seed Vault ship and populate it with samples from every world we can access.</t>
  </si>
  <si>
    <t xml:space="preserve"> STNC_federation_flavour.2001.how:</t>
  </si>
  <si>
    <t xml:space="preserve">How would this project work?</t>
  </si>
  <si>
    <t xml:space="preserve"> STNC_federation_flavour.2001.how.response:</t>
  </si>
  <si>
    <t xml:space="preserve">If you agree to it, my organisation would send your office the initial schematics for the vault. \n\nThey would require further work by your scientists in order to complete, and once done would then require a construction ship to build the vault in orbit.</t>
  </si>
  <si>
    <t xml:space="preserve"> STNC_federation_flavour.2001.name:</t>
  </si>
  <si>
    <t xml:space="preserve">Seed Vault Project</t>
  </si>
  <si>
    <t xml:space="preserve"> STNC_federation_flavour.2001.reject:</t>
  </si>
  <si>
    <t xml:space="preserve">The [Root.GetName] has other priorities.</t>
  </si>
  <si>
    <t xml:space="preserve"> STNC_federation_flavour.2001.what:</t>
  </si>
  <si>
    <t xml:space="preserve">A 'Seed Vault'?</t>
  </si>
  <si>
    <t xml:space="preserve"> STNC_federation_flavour.2001.what.response:</t>
  </si>
  <si>
    <t xml:space="preserve">Yes, essentially a vessel with a large array of stasis pods suitable for storing seeds for indefinite periods of time. \n\nI suspect the technology may prove relatively expensive in terms of material and design, but it would be very much worth the effort.</t>
  </si>
  <si>
    <t xml:space="preserve"> STNC_federation_flavour.2002.desc:</t>
  </si>
  <si>
    <t xml:space="preserve">[Root.GetRulerTitle], with the Seed Vault constructed we may now begin the task of collecting samples from every M class world we can access.</t>
  </si>
  <si>
    <t xml:space="preserve"> STNC_federation_flavour.2002.how:</t>
  </si>
  <si>
    <t xml:space="preserve">How does the project progress from here?</t>
  </si>
  <si>
    <t xml:space="preserve"> STNC_federation_flavour.2002.how.response:</t>
  </si>
  <si>
    <t xml:space="preserve">Once the Seed Vault is in orbit of a world an will be available to begin the transfer of seed samples to the vessel. \n\nEach world should only need to be sampled once.\n\n§YSelect the §B"Collect Flora"§! fleet action.§!</t>
  </si>
  <si>
    <t xml:space="preserve"> STNC_federation_flavour.2002.name:</t>
  </si>
  <si>
    <t xml:space="preserve"> STNC_federation_flavour.2002.understood:</t>
  </si>
  <si>
    <t xml:space="preserve">Excellent work.</t>
  </si>
  <si>
    <t xml:space="preserve"> STNC_federation_flavour.201.a:</t>
  </si>
  <si>
    <t xml:space="preserve">The Ushaan is a relic of the past.</t>
  </si>
  <si>
    <t xml:space="preserve"> STNC_federation_flavour.201.a.tooltip:</t>
  </si>
  <si>
    <t xml:space="preserve">[Root.GetName]'s accession process progressed 5%</t>
  </si>
  <si>
    <t xml:space="preserve"> STNC_federation_flavour.201.b:</t>
  </si>
  <si>
    <t xml:space="preserve"> STNC_federation_flavour.201.b.tooltip:</t>
  </si>
  <si>
    <t xml:space="preserve">[Root.GetName]'s accession process set back 10%</t>
  </si>
  <si>
    <t xml:space="preserve"> STNC_federation_flavour.201.desc:</t>
  </si>
  <si>
    <t xml:space="preserve">The §H[Root.GetName]'s§! ongoing accession negotiations with the §H[From.GetName]§! have been complicated due to the §HUshaan§! dueling ritual. \n\nWhile the [From.GetName] constitution does allow for member worlds considerable freedom to regulate their own local laws, many in the [From.GetAdjective] judiciary believe the practice is incompatible with [From.GetAdjective] law and are insisting that [Root.GetName] bans the practice.</t>
  </si>
  <si>
    <t xml:space="preserve"> STNC_federation_flavour.201.name:</t>
  </si>
  <si>
    <t xml:space="preserve"> STNC_federation_flavour.202.a:</t>
  </si>
  <si>
    <t xml:space="preserve"> STNC_federation_flavour.202.a.tooltip:</t>
  </si>
  <si>
    <t xml:space="preserve"> STNC_federation_flavour.202.desc:</t>
  </si>
  <si>
    <t xml:space="preserve">§H[From.GetRulerTitle] [From.GetRulerName]§! of the §H[From.GetName]§! has accepted the §H[Root.GetName]'s§! requirement to ban the Ushaan ritual in order to progress the [From.GetAdjective] accession process.</t>
  </si>
  <si>
    <t xml:space="preserve"> STNC_federation_flavour.202.name:</t>
  </si>
  <si>
    <t xml:space="preserve"> STNC_federation_flavour.203.a:</t>
  </si>
  <si>
    <t xml:space="preserve"> STNC_federation_flavour.203.a.tooltip:</t>
  </si>
  <si>
    <t xml:space="preserve"> STNC_federation_flavour.203.desc:</t>
  </si>
  <si>
    <t xml:space="preserve">§H[From.GetRulerTitle] [From.GetRulerName]§! of the §H[From.GetName]§! has rejected the §H[Root.GetName]'s§! requirement to ban the Ushaan ritual in order to progress the [From.GetAdjective] accession process. \n\nWhile this does not block the negotiations, it does set them back considerably.</t>
  </si>
  <si>
    <t xml:space="preserve"> STNC_federation_flavour.203.name:</t>
  </si>
  <si>
    <t xml:space="preserve"> STNC_federation_flavour.210.a:</t>
  </si>
  <si>
    <t xml:space="preserve"> STNC_federation_flavour.210.b:</t>
  </si>
  <si>
    <t xml:space="preserve"> STNC_federation_flavour.210.desc:</t>
  </si>
  <si>
    <t xml:space="preserve">The §H[From.GetName]'s§! ongoing accession negotiations with the §H[Root.GetName]§! have been complicated due to the dueling ritual known as §HKoon-ut-kal-if-fee§!. \n\nThe practice sees two challengers engage in a fight to the death in order to resolve disputed marriage rights. \n\nWhile the [Root.GetName] constitution does allow for member worlds considerable freedom to regulate their own local laws, many in the [Root.GetAdjective] judiciary believe the practice is incompatible with [Root.GetAdjective] law.</t>
  </si>
  <si>
    <t xml:space="preserve"> STNC_federation_flavour.210.name:</t>
  </si>
  <si>
    <t xml:space="preserve">Koon-ut-kal-if-fee</t>
  </si>
  <si>
    <t xml:space="preserve"> STNC_federation_flavour.211.a:</t>
  </si>
  <si>
    <t xml:space="preserve">The Koon-ut-kal-if-fee is a relic of the past.</t>
  </si>
  <si>
    <t xml:space="preserve"> STNC_federation_flavour.211.a.tooltip:</t>
  </si>
  <si>
    <t xml:space="preserve"> STNC_federation_flavour.211.b:</t>
  </si>
  <si>
    <t xml:space="preserve">It is not logical to abandon our culture.</t>
  </si>
  <si>
    <t xml:space="preserve"> STNC_federation_flavour.211.b.tooltip:</t>
  </si>
  <si>
    <t xml:space="preserve"> STNC_federation_flavour.211.desc:</t>
  </si>
  <si>
    <t xml:space="preserve">The §H[Root.GetName]'s§! ongoing accession negotiations with the §H[From.GetName]§! have been complicated due to the §HKoon-ut-kal-if-fee§! dueling ritual. \n\nWhile the [From.GetName] constitution does allow for member worlds considerable freedom to regulate their own local laws, many in the [From.GetAdjective] judiciary believe the practice is incompatible with [From.GetAdjective] law and are insisting that [Root.GetName] bans the practice.</t>
  </si>
  <si>
    <t xml:space="preserve"> STNC_federation_flavour.211.name:</t>
  </si>
  <si>
    <t xml:space="preserve"> STNC_federation_flavour.212.a:</t>
  </si>
  <si>
    <t xml:space="preserve"> STNC_federation_flavour.212.a.tooltip:</t>
  </si>
  <si>
    <t xml:space="preserve"> STNC_federation_flavour.212.desc:</t>
  </si>
  <si>
    <t xml:space="preserve">§H[From.GetRulerTitle] [From.GetRulerName]§! of the §H[From.GetName]§! has accepted the §H[Root.GetName]'s§! requirement to ban the Koon-ut-kal-if-fee ritual in order to progress the [From.GetAdjective] accession process.</t>
  </si>
  <si>
    <t xml:space="preserve"> STNC_federation_flavour.212.name:</t>
  </si>
  <si>
    <t xml:space="preserve"> STNC_federation_flavour.213.a:</t>
  </si>
  <si>
    <t xml:space="preserve"> STNC_federation_flavour.213.a.tooltip:</t>
  </si>
  <si>
    <t xml:space="preserve"> STNC_federation_flavour.213.desc:</t>
  </si>
  <si>
    <t xml:space="preserve">§H[From.GetRulerTitle] [From.GetRulerName]§! of the §H[From.GetName]§! has rejected the §H[Root.GetName]'s§! requirement to ban the Koon-ut-kal-if-fee ritual in order to progress the [From.GetAdjective] accession process. \n\nWhile this does not block the negotiations, it does set them back considerably.</t>
  </si>
  <si>
    <t xml:space="preserve"> STNC_federation_flavour.213.name:</t>
  </si>
  <si>
    <t xml:space="preserve"> STNC_federation_flavour.220.a:</t>
  </si>
  <si>
    <t xml:space="preserve">Respect their culture and authorise payment.</t>
  </si>
  <si>
    <t xml:space="preserve"> STNC_federation_flavour.220.b:</t>
  </si>
  <si>
    <t xml:space="preserve">Outrageous. Return the gifts!</t>
  </si>
  <si>
    <t xml:space="preserve"> STNC_federation_flavour.220.desc:</t>
  </si>
  <si>
    <t xml:space="preserve">[Root.GetName] diplomats report a surprising development with the §Y[FromFrom.Target.GetAdj]§! accession process. \n\nThe [FromFrom.Target.GetAdj] delegation arrived and immediately presented our lead negotiator with a series of extravagant gifts, followed by a "ceremonial" invoice for said gifts. \n\nThough we were expecting these negotiations to take a commercial turn, this bold move puts our delegation in a tricky position. \n\nIf we accept the gifts and pay the invoice it will certainly demonstrate good will and may speed the accession process, but it may also make our diplomatic party seem like easy marks, and could lead to additional transactions. \n\nIf we reject their gifts, the [FromFrom.Target.GetAdj] delegation will surely take offence, but they will be unlikely to try taking advantage of our team again.</t>
  </si>
  <si>
    <t xml:space="preserve"> STNC_federation_flavour.220.name:</t>
  </si>
  <si>
    <t xml:space="preserve">Ceremonial Invoice</t>
  </si>
  <si>
    <t xml:space="preserve"> STNC_federation_flavour.230.a:</t>
  </si>
  <si>
    <t xml:space="preserve"> STNC_federation_flavour.230.b:</t>
  </si>
  <si>
    <t xml:space="preserve">Enough of this.</t>
  </si>
  <si>
    <t xml:space="preserve"> STNC_federation_flavour.230.desc:</t>
  </si>
  <si>
    <t xml:space="preserve">As suspected, the §Y[FromFrom.Target.GetAdj]§! delegation continues to plague our negotiators with unexpected fees. \n\nThe [Root.GetName] has been asked to make a series of facilitation payments to expedite various administrative processes. \n\nThe total cost is considerable and such payments may constitute bribery. \n\nHowever, since such transactions are an integral part of [FromFrom.Target.GetAdj] culture, the ambassador has requested guidance.</t>
  </si>
  <si>
    <t xml:space="preserve"> STNC_federation_flavour.230.name:</t>
  </si>
  <si>
    <t xml:space="preserve">Facilitation Payments</t>
  </si>
  <si>
    <t xml:space="preserve"> STNC_federation_flavour.240.a:</t>
  </si>
  <si>
    <t xml:space="preserve"> STNC_federation_flavour.240.b:</t>
  </si>
  <si>
    <t xml:space="preserve"> STNC_federation_flavour.240.desc:</t>
  </si>
  <si>
    <t xml:space="preserve">§Y[FromFrom.Target.GetAdj]§! accession negotiations are making good progress, but our envoys have sent a new request for guidance. \n\nThe [Root.GetName] has been asked, as the initiator of the proceedings, to pay a series of processing fees, supposedly a standard requirement of any legal agreement in [FromFrom.Target.GetAdj] culture.</t>
  </si>
  <si>
    <t xml:space="preserve"> STNC_federation_flavour.240.name:</t>
  </si>
  <si>
    <t xml:space="preserve">Processing Fees</t>
  </si>
  <si>
    <t xml:space="preserve"> STNC_federation_flavour.250.a:</t>
  </si>
  <si>
    <t xml:space="preserve"> STNC_federation_flavour.250.b:</t>
  </si>
  <si>
    <t xml:space="preserve"> STNC_federation_flavour.250.desc:</t>
  </si>
  <si>
    <t xml:space="preserve">The §Y[FromFrom.Target.GetAdj]§! accession process has nearly completed, though a new hurdle has been presented by the [FromFrom.Target.GetName]'s diplomats. \n\nThey have drawn up commercial paperwork for a substantial administrative fee that the [Root.GetName] must pay in order for the accession agreement to be ratified. \n\nThe [FromFrom.Target.GetName] claims that failure to pay the charge may result in significant delays.</t>
  </si>
  <si>
    <t xml:space="preserve"> STNC_federation_flavour.250.name:</t>
  </si>
  <si>
    <t xml:space="preserve"> STNC_federation_flavour.260.a:</t>
  </si>
  <si>
    <t xml:space="preserve">Respect their cultural norms.</t>
  </si>
  <si>
    <t xml:space="preserve"> STNC_federation_flavour.260.b:</t>
  </si>
  <si>
    <t xml:space="preserve">Enforce [Root.GetAdjective]-wide family law.</t>
  </si>
  <si>
    <t xml:space="preserve"> STNC_federation_flavour.260.desc:</t>
  </si>
  <si>
    <t xml:space="preserve">The §Y[Root.GetName]'s§! ongoing accession negotiations with the §Y[From.GetName]§! have encountered a cultural dilemma surrounding [From.GetAdj] family structures, particularly the practice of polygamy. \n\nWhile the [Root.GetAdj]'s constitution guarantees broad autonomy over local laws, some [Root.GetAdj] members are concerned that [From.GetAdj] polygamy might conflict with [Root.GetAdj] principles of equality and individual rights. \n\nShould the [Root.GetName] accommodate this cultural tradition, or push for more standardised family law across member worlds?</t>
  </si>
  <si>
    <t xml:space="preserve"> STNC_federation_flavour.260.name:</t>
  </si>
  <si>
    <t xml:space="preserve">Polygamy and [Root.GetAdjective] Legal Standards</t>
  </si>
  <si>
    <t xml:space="preserve"> STNC_federation_flavour.270.a:</t>
  </si>
  <si>
    <t xml:space="preserve">Grant exemptions for medical practices.</t>
  </si>
  <si>
    <t xml:space="preserve"> STNC_federation_flavour.270.b:</t>
  </si>
  <si>
    <t xml:space="preserve">Enforce [Root.GetAdj] ethical standards.</t>
  </si>
  <si>
    <t xml:space="preserve"> STNC_federation_flavour.270.desc:</t>
  </si>
  <si>
    <t xml:space="preserve">The §Y[From.GetName]'s§! advanced medical technology has become a source of contention during accession talks with the §Y[Root.GetName]§!. Specifically, concerns have arisen regarding [From.GetAdj] experimentation with controversial procedures such as patient isolation and euthanasia, which some [Root.GetAdj] members see as violating ethical guidelines. \n\nShould the [Root.GetName] allow the [From.GetName] greater autonomy in its medical practices, or enforce stricter ethical standards on all member worlds?</t>
  </si>
  <si>
    <t xml:space="preserve"> STNC_federation_flavour.270.name:</t>
  </si>
  <si>
    <t xml:space="preserve">Medical Ethics Dispute</t>
  </si>
  <si>
    <t xml:space="preserve"> STNC_federation_flavour.300.a:</t>
  </si>
  <si>
    <t xml:space="preserve">Arrange for transfers to [FromFrom.Target.Capital.GetName].</t>
  </si>
  <si>
    <t xml:space="preserve"> STNC_federation_flavour.300.b:</t>
  </si>
  <si>
    <t xml:space="preserve">Negotiate an alternative.</t>
  </si>
  <si>
    <t xml:space="preserve"> STNC_federation_flavour.300.desc:</t>
  </si>
  <si>
    <t xml:space="preserve">The cultural alignment sub-committee working on the §Y[FromFrom.Target.GetAdj]§! accession negotiations has reached an impasse and requires guidance on the best path forward. \n\n[FromFrom.Target.GetAdj] negotiators have raised concerns around the long term fate of historical artefacts housed in [FromFrom.Target.GetName] museums, specifically those on their colony worlds. \n\nOne outspoken critic of accession has called for the most high-profile artefacts to be returned to [FromFrom.Target.Capital.GetName] upon completion of the accession process, citing the potential for irreparable damage to their cultural heritage. \n\nSince all [FromFrom.Target.GetName] colony worlds will in time fall under [Root.GetAdj] governance, there is some merit to the concern that the artefacts could fall outside of [FromFrom.Target.GetAdj] oversight. \n\nWe could attempt to negotiate an alternative path forward but this would surely slow the accession proceedings.</t>
  </si>
  <si>
    <t xml:space="preserve"> STNC_federation_flavour.300.name:</t>
  </si>
  <si>
    <t xml:space="preserve">Cultural Heritage</t>
  </si>
  <si>
    <t xml:space="preserve"> STNC_federation_flavour.310.a:</t>
  </si>
  <si>
    <t xml:space="preserve">Preserve the sites.</t>
  </si>
  <si>
    <t xml:space="preserve"> STNC_federation_flavour.310.b:</t>
  </si>
  <si>
    <t xml:space="preserve">It's an unreasonable request.</t>
  </si>
  <si>
    <t xml:space="preserve"> STNC_federation_flavour.310.desc:</t>
  </si>
  <si>
    <t xml:space="preserve">It has become apparent that [FromFrom.Target.GetAdj] spiritualism introduces certain complexities to their accession to the [Root.GetName]. \n\nSpecifically, there are numerous sites of spiritual significance on the [temple_planet.GetPlanetMoon] [temple_planet.GetName], which the [FromFrom.Target.GetName]'s negotiators would like to see preserved in perpetuity. \n\nOrdinarily the planetary governor would be free to repurpose such spaces over time, as the needs of the citizenry shift. Committing to the long term preservation of the sites would be a costly endeavour. \n\nUnfortunately, if we deny the request it may be seen as disrespectful of [FromFrom.Target.GetAdj] beliefs, and could slow the accession process.</t>
  </si>
  <si>
    <t xml:space="preserve"> STNC_federation_flavour.310.name:</t>
  </si>
  <si>
    <t xml:space="preserve"> STNC_federation_flavour.400.a:</t>
  </si>
  <si>
    <t xml:space="preserve">Provide the experts.</t>
  </si>
  <si>
    <t xml:space="preserve"> STNC_federation_flavour.400.b:</t>
  </si>
  <si>
    <t xml:space="preserve">This is a matter for the acceeding party.</t>
  </si>
  <si>
    <t xml:space="preserve"> STNC_federation_flavour.400.b.tooltip:</t>
  </si>
  <si>
    <t xml:space="preserve">Crime may increase upon accession of the [From.GetName]</t>
  </si>
  <si>
    <t xml:space="preserve"> STNC_federation_flavour.400.desc:</t>
  </si>
  <si>
    <t xml:space="preserve">With the accession of the §G[From.GetName]§! into the §H[Root.GetName]§!, matters relating to the high degree of criminality endorsed by the [From.GetAdj] state have repeatedly caused friction between the negotiating teams. \n\nAs a compromise, it has been proposed that the [Root.GetName] provide a large number of experience administrators and judicial reform experts to help the [From.GetName] transition away from criminality upon accession.</t>
  </si>
  <si>
    <t xml:space="preserve"> STNC_federation_flavour.400.name:</t>
  </si>
  <si>
    <t xml:space="preserve">[From.GetName] Criminal Reform</t>
  </si>
  <si>
    <t xml:space="preserve"> STNC_federation_flavour.50.a:</t>
  </si>
  <si>
    <t xml:space="preserve"> STNC_federation_flavour.50.b:</t>
  </si>
  <si>
    <t xml:space="preserve">Address the concerns.</t>
  </si>
  <si>
    <t xml:space="preserve"> STNC_federation_flavour.50.c:</t>
  </si>
  <si>
    <t xml:space="preserve"> STNC_federation_flavour.50.desc.bad.commander:</t>
  </si>
  <si>
    <t xml:space="preserve">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a number of risks resulting from deep-rooted incompatibilities between [From.GetAdj] and [Root.GetAdj] military doctrines.</t>
  </si>
  <si>
    <t xml:space="preserve"> STNC_federation_flavour.50.desc.bad.official:</t>
  </si>
  <si>
    <t xml:space="preserve">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the risk to [From.GetAdj] cultural sensibilities which could result from the adoption of [Root.GetAdj] social and economic policies.</t>
  </si>
  <si>
    <t xml:space="preserve"> STNC_federation_flavour.50.desc.bad.scientist:</t>
  </si>
  <si>
    <t xml:space="preserve">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a number of risks resulting from deep-rooted incompatibilities between [From.GetAdj] and [Root.GetAdj] scientific methodologies.</t>
  </si>
  <si>
    <t xml:space="preserve"> STNC_federation_flavour.50.desc.good.commander:</t>
  </si>
  <si>
    <t xml:space="preserve">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high level of compatibility between [From.GetAdj] and [Root.GetAdj] military doctrines.</t>
  </si>
  <si>
    <t xml:space="preserve"> STNC_federation_flavour.50.desc.good.official:</t>
  </si>
  <si>
    <t xml:space="preserve">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opportunities for development that would result from the adoption of [Root.GetAdj] economic and social policies.</t>
  </si>
  <si>
    <t xml:space="preserve"> STNC_federation_flavour.50.desc.good.scientist:</t>
  </si>
  <si>
    <t xml:space="preserve">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high level of compatibility between [From.GetAdj] and [Root.GetAdj] scientific methodologies.</t>
  </si>
  <si>
    <t xml:space="preserve"> STNC_federation_flavour.50.name:</t>
  </si>
  <si>
    <t xml:space="preserve"> STNC_federation_flavour.500.a:</t>
  </si>
  <si>
    <t xml:space="preserve"> STNC_federation_flavour.500.desc:</t>
  </si>
  <si>
    <t xml:space="preserve">[Root.Owner.GetCaptainTitle] [Root.Leader.GetName] has risen rapidly in the fleet Anbo-jyutsu championship league tables, and now prepares to face the current champion [anboJytsuChampion.GetName]. \n\nAnbo-jyutsu, regarded by many as the ultimate form of [Root.Leader.Species.GetName] martial arts, is at the same time seen by some as a foolishly dangerous pastime. \n\nTaking place in a circular arena where two opponents compete against each other, both competitors wear light protective armor and a helmet which effectively blinds the participants. A staff is used as a weapon, with a proximity sensor on one end and a small spherical cushion on the other.</t>
  </si>
  <si>
    <t xml:space="preserve"> STNC_federation_flavour.500.name:</t>
  </si>
  <si>
    <t xml:space="preserve">Anbo-jyutsu</t>
  </si>
  <si>
    <t xml:space="preserve"> STNC_federation_flavour.501.a:</t>
  </si>
  <si>
    <t xml:space="preserve"> STNC_federation_flavour.501.desc:</t>
  </si>
  <si>
    <t xml:space="preserve">After an intense bout, [Root.Owner.GetCaptainTitle] [Root.Leader.GetName] has defeated [From.GetName] to become the fleet Anbo-jyutsu champion. \n\nWhile it appeared that [From.GetName] would press [From.GetHerHis] advantage to an easy victory several times in the match, it was [Root.Leader.GetName]'s persistence that eventually won the championship for [Root.Leader.GetHerHim].</t>
  </si>
  <si>
    <t xml:space="preserve"> STNC_federation_flavour.501.name:</t>
  </si>
  <si>
    <t xml:space="preserve"> STNC_federation_flavour.502.a:</t>
  </si>
  <si>
    <t xml:space="preserve"> STNC_federation_flavour.502.desc:</t>
  </si>
  <si>
    <t xml:space="preserve">After an intense bout, [Root.Owner.GetCaptainTitle] [Root.Leader.GetName] has been defeated by [From.GetName], who retains [From.GetHerHis] title as fleet Anbo-jyutsu champion. \n\nWhile it appeared that [Root.Leader.GetName] had a number of opportunities to best [From.GetHerHim], it was [From.GetName]'s experience that eventually won the championship for [From.GetHerHim]. \n\nWorse, [Root.Leader.GetName] appears to have aggravated a previous injury resulting in reduced motor function in [Root.Leader.GetHerHis] left arm.</t>
  </si>
  <si>
    <t xml:space="preserve"> STNC_federation_flavour.502.name:</t>
  </si>
  <si>
    <t xml:space="preserve"> STNC_federation_flavour.60.a:</t>
  </si>
  <si>
    <t xml:space="preserve">Fund the proposal.</t>
  </si>
  <si>
    <t xml:space="preserve"> STNC_federation_flavour.60.b:</t>
  </si>
  <si>
    <t xml:space="preserve">This is too costly.</t>
  </si>
  <si>
    <t xml:space="preserve"> STNC_federation_flavour.60.desc:</t>
  </si>
  <si>
    <t xml:space="preserve">The traditions and values committee working on the §H[From.GetAdj]§! accession negotiations has come forward with what they believe is an opportunity to accelerate the accession process. \n\nBoth the §H[From.GetName]§! and the §H[Root.GetName]§! share a [Root.GetSharedTradition], and this commonality is seen by many as the cornerstone of our mutual respect. \n\nThe committee proposes that we emphasize this shared tradition through a publicity campaign, as a way of increasing the popularity of [From.Capital.GetName]'s accession to the [Root.GetName] among both peoples. \n\nThe proposal is costly but will accelerate the accession process and provide cause for celebration on [Root.GetAdj] and [From.GetAdj] worlds alike.</t>
  </si>
  <si>
    <t xml:space="preserve"> STNC_federation_flavour.60.name:</t>
  </si>
  <si>
    <t xml:space="preserve"> STNC_federation_flavour.602.a:</t>
  </si>
  <si>
    <t xml:space="preserve">A worthwhile initiative.</t>
  </si>
  <si>
    <t xml:space="preserve"> STNC_federation_flavour.602.b:</t>
  </si>
  <si>
    <t xml:space="preserve">Not now.</t>
  </si>
  <si>
    <t xml:space="preserve"> STNC_federation_flavour.602.desc:</t>
  </si>
  <si>
    <t xml:space="preserve">After a long time in the depths of space, §Y[Root.GetCaptainTitle] [Leader.GetName]§! has begun to find it hard to recall [Leader.GetHerHis] original purpose. The lives of the crew have become rote and routine. \n\nOthers might aim for this model of efficiency, but for [Root.Owner.GetNavyNameDefinitive], the morale and wellbeing of the crew are paramount. \n\n[Root.GetCaptainTitle] [Leader.GetName] has started to consider organising crew activities to provide a break from the mundane.</t>
  </si>
  <si>
    <t xml:space="preserve"> STNC_federation_flavour.602.name:</t>
  </si>
  <si>
    <t xml:space="preserve"> STNC_federation_flavour.604.a:</t>
  </si>
  <si>
    <t xml:space="preserve">A wonderful performance.</t>
  </si>
  <si>
    <t xml:space="preserve"> STNC_federation_flavour.604.desc:</t>
  </si>
  <si>
    <t xml:space="preserve">It has not taken long to organise a makeshift orchestra out of the crew of §Y[Root.GetFleetName]§!,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t>
  </si>
  <si>
    <t xml:space="preserve"> STNC_federation_flavour.604.name:</t>
  </si>
  <si>
    <t xml:space="preserve"> STNC_federation_flavour.605.desc:</t>
  </si>
  <si>
    <t xml:space="preserve">§Y'You're starting to sound angry again. Maybe you need another treatment.' \n\n'What I need is to get out of this cell. I've been locked in here for days. You've controlled my every move. You've told me what to eat, and what to think, and what to say, and then when I show a glimmer of independent thought, you strap me down! You inject me with drugs. You call it a treatment!'§! \n\nThe organisation of an amateur dramatics group aboard the [Root.GetFleetName] has proven a welcome distraction for the crew.</t>
  </si>
  <si>
    <t xml:space="preserve"> STNC_federation_flavour.605.name:</t>
  </si>
  <si>
    <t xml:space="preserve"> STNC_federation_flavour.606.desc:</t>
  </si>
  <si>
    <t xml:space="preserve">The holodeck provides a wide range of experiences, but it takes a unique talent to create rather than consume its output. \n\nBored crew members enthused by ancient stories from their homeworlds have taken it upon themselves to do just that. \n\nThe result well received, ultimately involving almost every member of the crew of §Y[Root.GetFleetName]§! including [Root.Owner.GetCaptainTitle] §Y[Root.GetLeaderName]§!. \n\nThe show has since been recorded and distributed across the fleet.</t>
  </si>
  <si>
    <t xml:space="preserve"> STNC_federation_flavour.606.name:</t>
  </si>
  <si>
    <t xml:space="preserve"> STNC_federation_flavour.607.a:</t>
  </si>
  <si>
    <t xml:space="preserve"> STNC_federation_flavour.607.desc:</t>
  </si>
  <si>
    <t xml:space="preserve"> STNC_federation_flavour.607.name:</t>
  </si>
  <si>
    <t xml:space="preserve"> STNC_federation_flavour.608.a:</t>
  </si>
  <si>
    <t xml:space="preserve">A well received creation.</t>
  </si>
  <si>
    <t xml:space="preserve"> STNC_federation_flavour.608.desc:</t>
  </si>
  <si>
    <t xml:space="preserve">Blending theatre, literature and sculpture together with storytelling techniques hailing back to the days of ancient electronic games, crafting an interactive holo-novel is an art form like no other. \n\nWorking together, the crew of the §Y[Root.GetFleetName]§! have created something unique - weaving a story that is based in part on their own adventures and discoveries, and in part on the output of their collectively wide ranging imaginations, allowing everyone to create their own interstellar adventure.</t>
  </si>
  <si>
    <t xml:space="preserve"> STNC_federation_flavour.608.name:</t>
  </si>
  <si>
    <t xml:space="preserve"> STNC_federation_flavour.609.a:</t>
  </si>
  <si>
    <t xml:space="preserve">Well played.</t>
  </si>
  <si>
    <t xml:space="preserve"> STNC_federation_flavour.609.desc:</t>
  </si>
  <si>
    <t xml:space="preserve">The crew of the §Y[Root.GetFleetName]§! quickly approved of the idea of engaging in a bout of friendly competition. \n\nOne crew member dug deeply into the archives and found an ancient Earth card game that seemed suitable - poker. Arranging a complex system that would let every officer participate in several bouts before finding their ranking and competing against their peers, the crew spent the entire month in fierce preparation and fiercer elimination bouts. \n\nThe final winner received a crate of Saurian Brandy, but vowed to share it with the crew at the nearest opportunity.</t>
  </si>
  <si>
    <t xml:space="preserve"> STNC_federation_flavour.609.name:</t>
  </si>
  <si>
    <t xml:space="preserve"> STNC_federation_flavour.610.a:</t>
  </si>
  <si>
    <t xml:space="preserve"> STNC_federation_flavour.610.desc:</t>
  </si>
  <si>
    <t xml:space="preserve">Always practical, the crew of the §Y[Root.GetFleetName]§! took the news of their downtime with equimony and set up a strict regime of training. \n\nTo make it more engaging and to fit with the [Root.Owner.GetCaptainTitle]'s order to relax, the crew has decided to make the fire-range training exercise into a competition. \n\nThe winner, a recent transfer to security, received a crate of Saurian Brandy which was quickly shared among the department.</t>
  </si>
  <si>
    <t xml:space="preserve"> STNC_federation_flavour.610.name:</t>
  </si>
  <si>
    <t xml:space="preserve"> STNC_federation_flavour.620.a:</t>
  </si>
  <si>
    <t xml:space="preserve">A role model.</t>
  </si>
  <si>
    <t xml:space="preserve"> STNC_federation_flavour.620.desc:</t>
  </si>
  <si>
    <t xml:space="preserve">The officers of the §Y[Root.GetFleetName]§! have declared today to be §Y[Root.Owner.GetCaptainTitle] [Root.Leader.GetName]§! Day. \n\nOrnaments, a plethora of confections and drinks from the [Root.Owner.GetCaptainTitle]'s home city and an assortment of colourful banners have all been planned.</t>
  </si>
  <si>
    <t xml:space="preserve"> STNC_federation_flavour.620.name:</t>
  </si>
  <si>
    <t xml:space="preserve"> STNC_federation_flavour.621.a:</t>
  </si>
  <si>
    <t xml:space="preserve"> STNC_federation_flavour.621.b:</t>
  </si>
  <si>
    <t xml:space="preserve">It is time for this tradition to come to an end.</t>
  </si>
  <si>
    <t xml:space="preserve"> STNC_federation_flavour.621.desc:</t>
  </si>
  <si>
    <t xml:space="preserve">Following the success of the previous §Y[Root.Owner.GetCaptainTitle] [Root.Leader.GetName]§! Day celebration, the crew of the §Y[Root.GetFleetName]§! have decided to continue the tradition into this year once again.</t>
  </si>
  <si>
    <t xml:space="preserve"> STNC_federation_flavour.621.name:</t>
  </si>
  <si>
    <t xml:space="preserve"> STNC_federation_flavour.630.a:</t>
  </si>
  <si>
    <t xml:space="preserve">Healthy competition.</t>
  </si>
  <si>
    <t xml:space="preserve"> STNC_federation_flavour.630.desc.intraCrew:</t>
  </si>
  <si>
    <t xml:space="preserve">The officers of the §Y[Root.GetFleetName]§! have decided to hold a baseball tournament among the crew on the ship's holodeck. \n\nAn old Earth game, many consider it obscure enough to ensure all participants go into the game as novices. \n\nSplitting the crew into department-level teams, the winning side is promised a month's worth of holodeck priority.</t>
  </si>
  <si>
    <t xml:space="preserve"> STNC_federation_flavour.630.desc.planet:</t>
  </si>
  <si>
    <t xml:space="preserve">The officers of the §Y[Root.GetFleetName]§! have decided to hold a baseball tournament among the crew on the ship's holodeck. \n\nAn old Earth game, many consider it obscure enough to ensure all participants go into the game as novices. \n\nOrganising the crew into a single team, the nearby world of §Y[baseballCompetitorPlanet.GetName]§! has been challenged to assemble a team and join the competition with the winning side promised several crates of Saurian Brandy.</t>
  </si>
  <si>
    <t xml:space="preserve"> STNC_federation_flavour.630.desc.ship:</t>
  </si>
  <si>
    <t xml:space="preserve">The officers of the §Y[Root.GetFleetName]§! have decided to hold a baseball tournament among the crew on the ship's holodeck. \n\nAn old Earth game, many consider it obscure enough to ensure all participants go into the game as novices. \n\nOrganising the crew into a single team, the nearby §Y[baseballCompetitorShip.GetName]§! has been challenged to assemble a team and join the competition with the winning side promised several crates of Saurian Brandy.</t>
  </si>
  <si>
    <t xml:space="preserve"> STNC_federation_flavour.630.name:</t>
  </si>
  <si>
    <t xml:space="preserve"> STNC_federation_flavour.631.a:</t>
  </si>
  <si>
    <t xml:space="preserve"> STNC_federation_flavour.631.desc.intraCrew:</t>
  </si>
  <si>
    <t xml:space="preserve">The §Y[Root.GetFleetName]§!'s Science department has defeated the other ship teams in a closely fought baseball tournament. \n\nProud of their achievement, the crew have considered organising to play more frequently in future.</t>
  </si>
  <si>
    <t xml:space="preserve"> STNC_federation_flavour.631.desc.planet:</t>
  </si>
  <si>
    <t xml:space="preserve">The §Y[Root.GetFleetName]§! has defeated the §Y[baseballCompetitorPlanet.GetName]§! team in a closely fought baseball tournament. \n\nProud of their achievement, the crew have considered organising the team to play more frequently in future.</t>
  </si>
  <si>
    <t xml:space="preserve"> STNC_federation_flavour.631.desc.ship:</t>
  </si>
  <si>
    <t xml:space="preserve">The §Y[Root.GetFleetName]§! has defeated the §Y[baseballCompetitorShip.GetName]§! team in a closely fought baseball tournament. \n\nProud of their achievement, the crew have considered organising the team to play more frequently in future.</t>
  </si>
  <si>
    <t xml:space="preserve"> STNC_federation_flavour.631.name:</t>
  </si>
  <si>
    <t xml:space="preserve"> STNC_federation_flavour.632.a:</t>
  </si>
  <si>
    <t xml:space="preserve"> STNC_federation_flavour.632.desc.intraCrew:</t>
  </si>
  <si>
    <t xml:space="preserve">While the §Y[Root.GetFleetName]§!'s Tactical department has defeated the other ship teams, few among the crew seemed to find the game an enjoyable experience.</t>
  </si>
  <si>
    <t xml:space="preserve"> STNC_federation_flavour.632.desc.planet:</t>
  </si>
  <si>
    <t xml:space="preserve">The §Y[Root.GetFleetName]§! has been defeated by the §Y[baseballCompetitorPlanet.GetName]§! team in a closely fought baseball tournament. \n\nDespite the loss, the crew have considered organising the team to play more frequently in future.</t>
  </si>
  <si>
    <t xml:space="preserve"> STNC_federation_flavour.632.desc.ship:</t>
  </si>
  <si>
    <t xml:space="preserve">The §Y[Root.GetFleetName]§! has been defeated by the §Y[baseballCompetitorShip.GetName]§! team in a closely fought baseball tournament. \n\nDespite the loss, the crew have considered organising the team to play more frequently in future.</t>
  </si>
  <si>
    <t xml:space="preserve"> STNC_federation_flavour.632.name:</t>
  </si>
  <si>
    <t xml:space="preserve"> STNC_federation_flavour.70.a:</t>
  </si>
  <si>
    <t xml:space="preserve">Support the proposal.</t>
  </si>
  <si>
    <t xml:space="preserve"> STNC_federation_flavour.70.b:</t>
  </si>
  <si>
    <t xml:space="preserve">The defence risks are too great.</t>
  </si>
  <si>
    <t xml:space="preserve"> STNC_federation_flavour.70.desc:</t>
  </si>
  <si>
    <t xml:space="preserve">The defense planning sub-committee working on the §H[From.GetAdj]§! accession negotiations has presented a radical proposal from §H[From.GetCaptainTitle] [leader_2.GetName]§! of §H[From.GetNavyNameDefinitive]§! and §H[Root.GetCaptainTitle] [leader_1.GetName]§! of §H[Root.GetNavyNameDefinitive]§! regarding the demilitarisation of [From.GetNavyNameDefinitive] post-accession. \n\nUnder the proposal, the majority of [From.GetNavyName] vessels would be retired from service on the day of accession, with all defense responsibilities immediately transferring to [Root.GetNavyNameDefinitive]. \n\nThis is a major deviation from the standard accession process set out in the Articles of the [Root.GetAdj]. Normally the acceeding state's fleet would remain in place post-accession for continuity of defense, transferring to [Root.GetNavyName] control much later. \n\n[From.GetCaptainTitle] [leader_2.GetName] assures us that [leader_2.GetHerHis] people are supportive and promises this will accelerate the overall accession process. Additionally, [leader_2.GetSheHe] plans to transfer to [Root.GetNavyNameDefinitive] on conclusion of the accession negotiations. \n\n[Root.GetCaptainTitle] [leader_1.GetName] has invested huge effort in this proposal and is fully confident that [Root.GetNavyNameDefinitive] can shoulder the increased burden.</t>
  </si>
  <si>
    <t xml:space="preserve"> STNC_federation_flavour.70.name:</t>
  </si>
  <si>
    <t xml:space="preserve"> STNC_federation_flavour.700.a:</t>
  </si>
  <si>
    <t xml:space="preserve"> STNC_federation_flavour.700.desc:</t>
  </si>
  <si>
    <t xml:space="preserve">The transportation of large amounts of material and personnel to Luna in order to repair the damage done to the Orpheus Mining Colony is complete, and the mobile drilling platform is operational once again.</t>
  </si>
  <si>
    <t xml:space="preserve"> STNC_federation_flavour.700.name:</t>
  </si>
  <si>
    <t xml:space="preserve">Orpheus Mining Colony</t>
  </si>
  <si>
    <t xml:space="preserve"> STNC_federation_flavour.701.a:</t>
  </si>
  <si>
    <t xml:space="preserve"> STNC_federation_flavour.701.desc:</t>
  </si>
  <si>
    <t xml:space="preserve">The small settlement of Armstrong City on the moon has been expanded greatly with new buildings and colonists. Colonists continue to flock to the new opportunities on Luna, with one quoted as saying this of the month long Lunar night. \n\n'People say it's so barren and harsh, but it's not. it's beautiful. Dawn is so shocking on the moon. One minute you're in the darkest night you can imagine, and the next instant, the sun lifts up and this glorious, pure light just explodes across the surface.'</t>
  </si>
  <si>
    <t xml:space="preserve"> STNC_federation_flavour.701.name:</t>
  </si>
  <si>
    <t xml:space="preserve">Armstrong City</t>
  </si>
  <si>
    <t xml:space="preserve"> STNC_federation_flavour.702.a:</t>
  </si>
  <si>
    <t xml:space="preserve"> STNC_federation_flavour.702.desc:</t>
  </si>
  <si>
    <t xml:space="preserve">The small settlement of Tycho City on the moon has been expanded greatly with new buildings and colonists. The lunar population is now thriving, and within a few years the city will be one of several lunar landmarks large enough to be seen from Earth in the daytime.</t>
  </si>
  <si>
    <t xml:space="preserve"> STNC_federation_flavour.702.name:</t>
  </si>
  <si>
    <t xml:space="preserve">Tycho City</t>
  </si>
  <si>
    <t xml:space="preserve"> STNC_federation_flavour.71.a:</t>
  </si>
  <si>
    <t xml:space="preserve"> STNC_federation_flavour.71.b:</t>
  </si>
  <si>
    <t xml:space="preserve"> STNC_federation_flavour.71.desc:</t>
  </si>
  <si>
    <t xml:space="preserve">The §H[From.GetName]§! defense planning sub-committee working on the §H[Root.GetName]'s§! accession negotiations has presented a radical proposal from §H[From.GetCaptainTitle] [leader_2.GetName]§! of §H[From.GetNavyNameDefinitive]§! and §H[Root.GetCaptainTitle] [leader_1.GetName]§! of §H[Root.GetNavyNameDefinitive]§! regarding the demilitarisation of [From.GetNavyNameDefinitive] post-accession. \n\nUnder the proposal, the majority of [Root.GetNavyName] vessels would be retired from service on the day of accession, with all defense responsibilities immediately transferring to [From.GetNavyNameDefinitive]. \n\nThis is a major deviation from the standard accession process set out in the Articles of the [From.GetAdj]. Normally the acceeding state's fleet would remain in place post-accession for continuity of defense, transferring to [From.GetNavyName] control much later.</t>
  </si>
  <si>
    <t xml:space="preserve"> STNC_federation_flavour.71.name:</t>
  </si>
  <si>
    <t xml:space="preserve">Accession to the [From.GetName]</t>
  </si>
  <si>
    <t xml:space="preserve"> STNC_federation_flavour.72.a:</t>
  </si>
  <si>
    <t xml:space="preserve"> STNC_federation_flavour.72.desc:</t>
  </si>
  <si>
    <t xml:space="preserve">§H[From.GetRulerTitle] [From.Ruler.GetName]§! has accepted the proposal initiated by §H[From.GetCaptainTitle] [FromFromFromFrom.GetName]§! and §H[Root.GetCaptainTitle] [FromFromFrom.GetName]§! to demilitarise much of §H[From.GetNavyNameDefinitive]§! when the §H[From.GetName]§! completes the accession process.</t>
  </si>
  <si>
    <t xml:space="preserve"> STNC_federation_flavour.72.name:</t>
  </si>
  <si>
    <t xml:space="preserve"> STNC_federation_flavour.73.a:</t>
  </si>
  <si>
    <t xml:space="preserve"> STNC_federation_flavour.73.desc:</t>
  </si>
  <si>
    <t xml:space="preserve">§H[From.GetRulerTitle] [From.Ruler.GetName]§! has rejected the proposal initiated by §H[From.GetCaptainTitle] [FromFromFromFrom.GetName]§! and §H[Root.GetCaptainTitle] [FromFromFrom.GetName]§! to demilitarise much of §H[From.GetNavyNameDefinitive]§! when the §H[From.GetName]§! completes the accession process.</t>
  </si>
  <si>
    <t xml:space="preserve"> STNC_federation_flavour.73.name:</t>
  </si>
  <si>
    <t xml:space="preserve"> STNC_federation_flavour.80.a:</t>
  </si>
  <si>
    <t xml:space="preserve">Welcome [poached_leader.GetName].</t>
  </si>
  <si>
    <t xml:space="preserve"> STNC_federation_flavour.80.b:</t>
  </si>
  <si>
    <t xml:space="preserve">Defer the transfer to accession day.</t>
  </si>
  <si>
    <t xml:space="preserve"> STNC_federation_flavour.80.c:</t>
  </si>
  <si>
    <t xml:space="preserve">There is no reason to deviate from procedure.</t>
  </si>
  <si>
    <t xml:space="preserve"> STNC_federation_flavour.80.desc.commander:</t>
  </si>
  <si>
    <t xml:space="preserve">[From.GetCaptainTitle] §H[poached_leader.GetName]§!, the leading [From.GetNavyName] representative involved in the [From.GetAdj] accession negotiations has made an unusual request. \n\n[poached_leader.GetName] has been greatly impressed by [poached_leader.GetHerHis] counterparts in [Root.GetNavyNameDefinitive] and would like our permission to immediately transfer [poached_leader.GetHerHis] commission. \n\nNormally, the Articles of the [Root.GetSpecialCountryAdjective] dictate that officers not in command of a fleet remain in their positions at home post-accession and do not transfer to [Root.GetNavyNameDefinitive].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[Root.GetNavyNameDefinitive] but defer the transfer until accession day, which would appease the [From.GetName].</t>
  </si>
  <si>
    <t xml:space="preserve"> STNC_federation_flavour.80.desc.official:</t>
  </si>
  <si>
    <t xml:space="preserve">§H[poached_leader.GetName]§!, a senior negotiator for the [From.GetAdj] accession negotiations has made a request. \n\n[poached_leader.GetName] has been greatly impressed by [poached_leader.GetHerHis] counterparts in the [Root.GetSpecialCountryAdjective] Diplomatic Corps and would like our permission to immediately transfer [poached_leader.GetHerHis] position. \n\nNormally the articles of the [Root.GetSpecialCountryAdjective] dictate that all civil servants remain in their positions at home post-accession and do not transfer to the [Root.GetName].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the [Root.GetSpecialCountryAdjective] Diplomatic Corps but defer the transfer until accession day, which would appease the [From.GetName].</t>
  </si>
  <si>
    <t xml:space="preserve"> STNC_federation_flavour.80.desc.scientist:</t>
  </si>
  <si>
    <t xml:space="preserve">§H[poached_leader.GetName]§!, the lead scientific representative involved in the [From.GetAdj] accession negotiations has made a peculiar request. \n\n[poached_leader.GetName] has been greatly impressed by [poached_leader.GetHerHis] counterparts in the [Root.GetScienceDirectorate] and would like our permission to immediately transfer [poached_leader.GetHerHis] position. \n\nNormally scientists leading fields of research remain in their positions at home post-accession and do not transfer to the [Root.GetName].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the [Root.GetScienceDirectorate] but defer the transfer until accession day, which would appease the [From.GetName].</t>
  </si>
  <si>
    <t xml:space="preserve"> STNC_federation_flavour.80.name:</t>
  </si>
  <si>
    <t xml:space="preserve"> STNC_federation_flavour.81.a:</t>
  </si>
  <si>
    <t xml:space="preserve"> STNC_federation_flavour.81.desc.commander:</t>
  </si>
  <si>
    <t xml:space="preserve">[From.GetCaptainTitle] §H[FromFrom.GetName]§!, the leading [Root.GetNavyName] representative involved in the [Root.GetAdj] negotiations to acceede to the [From.GetName], has requested and been granted a commission within [From.GetNavyNameDefinitive]. \n\nThe action is against standard [From.GetAdj] policy, and has caused some controversy on [Root.Capital.GetName].</t>
  </si>
  <si>
    <t xml:space="preserve"> STNC_federation_flavour.81.desc.official:</t>
  </si>
  <si>
    <t xml:space="preserve">§H[FromFrom.GetName]§!, the leading [Root.GetAdj] Diplomatic Corps representative involved in the [Root.GetAdj] negotiations to acceede to the [From.GetName], has requested and been granted a position within the [From.GetAdj] Diplomatic Corps. \n\nThe action is against standard [From.GetAdj] policy, and has caused some controversy on [Root.Capital.GetName].</t>
  </si>
  <si>
    <t xml:space="preserve"> STNC_federation_flavour.81.desc.scientist:</t>
  </si>
  <si>
    <t xml:space="preserve">§H[FromFrom.GetName]§!, the leading [Root.GetScienceDirectorate] representative involved in the [Root.GetAdj] negotiations to acceede to the [From.GetName], has requested and been granted a position within the [Root.GetScienceDirectorate]. \n\nThe action is against standard [From.GetAdj] policy, and has caused some controversy on [Root.Capital.GetName].</t>
  </si>
  <si>
    <t xml:space="preserve"> STNC_federation_flavour.81.name:</t>
  </si>
  <si>
    <t xml:space="preserve"> STNC_federation_flavour.82.a:</t>
  </si>
  <si>
    <t xml:space="preserve"> STNC_federation_flavour.82.desc.commander:</t>
  </si>
  <si>
    <t xml:space="preserve">[From.GetCaptainTitle] §H[FromFrom.GetName]§!, the leading [Root.GetNavyName] representative involved in the [Root.GetAdj] negotiations to acceede to the [From.GetName], has requested and been granted a deferred commission within [From.GetNavyNameDefinitive]. \n\n[FromFrom.GetName] will continue to in [FromFrom.GetHerHis] current position until accession day.</t>
  </si>
  <si>
    <t xml:space="preserve"> STNC_federation_flavour.82.desc.official:</t>
  </si>
  <si>
    <t xml:space="preserve">§H[FromFrom.GetName]§!, the leading [Root.GetAdj] Diplomatic Corps representative involved in the [Root.GetAdj] negotiations to acceede to the [From.GetName], has requested and been granted a deferred position within the [From.GetAdj] Diplomatic Corps. \n\n[FromFrom.GetName] will continue to in [FromFrom.GetHerHis] current position until accession day.</t>
  </si>
  <si>
    <t xml:space="preserve"> STNC_federation_flavour.82.desc.scientist:</t>
  </si>
  <si>
    <t xml:space="preserve">§H[FromFrom.GetName]§!, the leading [Root.GetScienceDirectorate] representative involved in the [Root.GetAdj] negotiations to acceede to the [From.GetName], has requested and been granted a deferred position within the [Root.GetScienceDirectorate]. \n\n[FromFrom.GetName] will continue to in [FromFrom.GetHerHis] current position until accession day.</t>
  </si>
  <si>
    <t xml:space="preserve"> STNC_federation_flavour.82.name:</t>
  </si>
  <si>
    <t xml:space="preserve"> STNC_federation_flavour.90.a:</t>
  </si>
  <si>
    <t xml:space="preserve">Demand standardisation.</t>
  </si>
  <si>
    <t xml:space="preserve"> STNC_federation_flavour.90.b:</t>
  </si>
  <si>
    <t xml:space="preserve">Allow for exceptions.</t>
  </si>
  <si>
    <t xml:space="preserve"> STNC_federation_flavour.90.b.tooltip:</t>
  </si>
  <si>
    <t xml:space="preserve">§BOn accession:§!</t>
  </si>
  <si>
    <t xml:space="preserve"> STNC_federation_flavour.90.desc:</t>
  </si>
  <si>
    <t xml:space="preserve">The trade alignment sub-committee working on the §Y[FromFrom.Target.GetAdj]§! accession negotiations reports that they have been unable to reach a consensus on the adoption of [Root.GetAdj]-standard measurements and units. \n\nEnsuring that trade and scientific discourse is conducted without barrier is seen as essential to the [Root.GetName], though the [FromFrom.Target.GetName] considers the use of certain historical measurements as a matter of cultural importance.</t>
  </si>
  <si>
    <t xml:space="preserve"> STNC_federation_flavour.90.name:</t>
  </si>
  <si>
    <t xml:space="preserve">Measurements Alignment</t>
  </si>
  <si>
    <t xml:space="preserve"> STNC_federation_flavour.9001.a:</t>
  </si>
  <si>
    <t xml:space="preserve">Approve the transfer.</t>
  </si>
  <si>
    <t xml:space="preserve"> STNC_federation_flavour.9001.b:</t>
  </si>
  <si>
    <t xml:space="preserve">[promising_starfleet_cadet.GetName] will follow the standard process.</t>
  </si>
  <si>
    <t xml:space="preserve"> STNC_federation_flavour.9001.desc:</t>
  </si>
  <si>
    <t xml:space="preserve">[promising_starfleet_cadet.GetName], a recent [promising_starfleet_cadet.Species.GetName] graduate of Starfleet Academy has shown exceptional skill in multiple scientific fields, which has impressed many at the [Root.GetNavyName] Technology Annex on [promising_starfleet_cadet.GetHerHis] home planet of [cadet_pop.Planet.GetName].\n\nThe Director of Particle Physics has formally requested the transfer of the graduate, therefore skipping the usual random placement that all graduates receive. Allowing the transfer would upset other cadets though, as they will protest the preferential treatment.</t>
  </si>
  <si>
    <t xml:space="preserve"> STNC_federation_flavour.9001.name:</t>
  </si>
  <si>
    <t xml:space="preserve">Talented Starfleet Cadet</t>
  </si>
  <si>
    <t xml:space="preserve"> STNC_federation_flavour.9001.tooltip:</t>
  </si>
  <si>
    <t xml:space="preserve">[promising_starfleet_cadet.GetName] is available for assignment</t>
  </si>
  <si>
    <t xml:space="preserve"> STNC_federation_flavour.9011.a:</t>
  </si>
  <si>
    <t xml:space="preserve">Order the nearest starship to investigate.</t>
  </si>
  <si>
    <t xml:space="preserve"> STNC_federation_flavour.9011.b:</t>
  </si>
  <si>
    <t xml:space="preserve">No ships are available.</t>
  </si>
  <si>
    <t xml:space="preserve"> STNC_federation_flavour.9011.desc:</t>
  </si>
  <si>
    <t xml:space="preserve">Contact has been lost with the SS Corby, a civilian research vessel surveying the [corby_system.GetName] system when it failed to make contact with [corby_system_starbase.GetName] to report its progress. \n\nThe commander of the starbase has requested assistance in locating the Corby.</t>
  </si>
  <si>
    <t xml:space="preserve"> STNC_federation_flavour.9011.name:</t>
  </si>
  <si>
    <t xml:space="preserve">Missing Civilian Vessel</t>
  </si>
  <si>
    <t xml:space="preserve"> STNC_federation_flavour.9012.a:</t>
  </si>
  <si>
    <t xml:space="preserve">Use the transporter.</t>
  </si>
  <si>
    <t xml:space="preserve"> STNC_federation_flavour.9012.b:</t>
  </si>
  <si>
    <t xml:space="preserve">Launch a shuttlecraft.</t>
  </si>
  <si>
    <t xml:space="preserve"> STNC_federation_flavour.9012.desc:</t>
  </si>
  <si>
    <t xml:space="preserve">The [Root.GetFleetName] has found the SS Corby adrift in orbit of [corby_planet.GetName]. Operating on minimal power, scans of the vessel are ineffective due to an indeterminate source of interference. \n\nHails return no response leading [Root.GetCaptainTitle] [Root.Leader.GetFormalName] to the conclusion that the Corby's crew are incapacitated or worse. \n\nAs no further information can be gained from staying on the [Root.GetFleetName], the [Root.GetCaptainTitle] authorises the dispatch of an away team. The executive officer orders the preparation of a shuttlecraft while warning communications will not be able to penetrate the interference, isolating the away team.</t>
  </si>
  <si>
    <t xml:space="preserve"> STNC_federation_flavour.9012.desc.has_transporters:</t>
  </si>
  <si>
    <t xml:space="preserve">The [Root.GetFleetName] has found the SS Corby adrift in orbit of [corby_planet.GetName]. Operating on minimal power, scans of the vessel are ineffective due to an indeterminate source of interference. \n\nHails return no response leading [Root.GetCaptainTitle] [Root.Leader.GetFormalName] to the conclusion that the Corby's crew are incapacitated or worse. \n\nAs no further information can be gained from staying on the [Root.GetFleetName], the [Root.GetCaptainTitle] authorises the dispatch of an away team. Reduced interference in the Corby's shuttlebay make that the best location for transport, however the [Root.GetFleetName]'s science officer advises against using the transporter due the unknown nature of the interference. The executive officer suggests using a shuttlecraft instead. \n\nWhichever method is chosen communications will not be able to penetrate the interference, isolating the away team.</t>
  </si>
  <si>
    <t xml:space="preserve"> STNC_federation_flavour.9012.name:</t>
  </si>
  <si>
    <t xml:space="preserve"> STNC_federation_flavour.9014.a:</t>
  </si>
  <si>
    <t xml:space="preserve">The bridge should be secured.</t>
  </si>
  <si>
    <t xml:space="preserve"> STNC_federation_flavour.9014.b:</t>
  </si>
  <si>
    <t xml:space="preserve">Restoring power is the top priority.</t>
  </si>
  <si>
    <t xml:space="preserve"> STNC_federation_flavour.9014.desc:</t>
  </si>
  <si>
    <t xml:space="preserve">Interference during transport has disrupted the pattern lock on one of the members of the away team. Instead of re-materialising in the shuttle bay of the Corby, they instead ended several metres distant outside of the ship. A transporter lock was re-established as soon as possible, but by then the officer had perished in the vacuum. \n\nThe remainder of the away team arrive in the shuttle bay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</si>
  <si>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 STNC_federation_flavour.9014.name:</t>
  </si>
  <si>
    <t xml:space="preserve"> STNC_federation_flavour.9015.a:</t>
  </si>
  <si>
    <t xml:space="preserve"> STNC_federation_flavour.9015.desc:</t>
  </si>
  <si>
    <t xml:space="preserve">Interference during transport nearly disrupted the pattern lock on one of the members of the away team. Before the lock was completely lost the transporter operator managed to compensate with an auxiliary confinement beam, which counteracted the disruption and allowed the away team to re-materialise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</si>
  <si>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 STNC_federation_flavour.9015.name:</t>
  </si>
  <si>
    <t xml:space="preserve"> STNC_federation_flavour.9016.a:</t>
  </si>
  <si>
    <t xml:space="preserve"> STNC_federation_flavour.9016.desc:</t>
  </si>
  <si>
    <t xml:space="preserve">As the shuttlecraft nears the disabled Corby, the first officer uses the registered command codes to open the shuttlebay doors and land inside.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</si>
  <si>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 STNC_federation_flavour.9016.name:</t>
  </si>
  <si>
    <t xml:space="preserve"> STNC_federation_flavour.9017.a:</t>
  </si>
  <si>
    <t xml:space="preserve"> STNC_federation_flavour.9017.b:</t>
  </si>
  <si>
    <t xml:space="preserve"> STNC_federation_flavour.9017.desc:</t>
  </si>
  <si>
    <t xml:space="preserve">Aside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</si>
  <si>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 STNC_federation_flavour.9017.name:</t>
  </si>
  <si>
    <t xml:space="preserve"> STNC_federation_flavour.9018.a:</t>
  </si>
  <si>
    <t xml:space="preserve">Access the [Root.GetCaptainTitle]'s log.</t>
  </si>
  <si>
    <t xml:space="preserve"> STNC_federation_flavour.9018.desc:</t>
  </si>
  <si>
    <t xml:space="preserve">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the bridge, still at red alert. Half of the bridge crew lay huddled up in a corner, weapons in hand. All dead. The [Root.GetCaptainTitle] and a few others can be seen slumped in their chairs, seemingly unprepared for what attacked them.</t>
  </si>
  <si>
    <t xml:space="preserve"> STNC_federation_flavour.9018.name:</t>
  </si>
  <si>
    <t xml:space="preserve"> STNC_federation_flavour.9019.a:</t>
  </si>
  <si>
    <t xml:space="preserve">Begin repairs.</t>
  </si>
  <si>
    <t xml:space="preserve"> STNC_federation_flavour.9019.desc:</t>
  </si>
  <si>
    <t xml:space="preserve">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Main Engineering. Inside it is completely deserted with no sign of the engineering crew. The warp core is offline leaving the room completely silent.</t>
  </si>
  <si>
    <t xml:space="preserve"> STNC_federation_flavour.9019.name:</t>
  </si>
  <si>
    <t xml:space="preserve"> STNC_federation_flavour.9020.a:</t>
  </si>
  <si>
    <t xml:space="preserve">Defend the bridge.</t>
  </si>
  <si>
    <t xml:space="preserve"> STNC_federation_flavour.9020.b:</t>
  </si>
  <si>
    <t xml:space="preserve">Return to the shuttlebay immediately!</t>
  </si>
  <si>
    <t xml:space="preserve"> STNC_federation_flavour.9020.desc:</t>
  </si>
  <si>
    <t xml:space="preserve">The [Root.GetCaptainTitle]'s visual logs appear on screen, becoming more dishevelled with each log. \n\n'Ship's log supplemental, after completing our scan of [corby_planet.GetName] we detected a strange... energy field on board the ship. It has been disrupting communication systems throughout the Corby. We have lost contact with engineering, I've sent security to investigate.' \n\n'Warp drive and main power are now offline, no contact can be made with anyone on the entirety of the engineering deck. Crew members have now gone missing and strange reports are coming in from the parts of the ship still in contact.' \n\n'We are the last ones left, it will be coming for us soon...' \n\nA scream is heard from an away team member standing guard outside the closed bridge door.</t>
  </si>
  <si>
    <t xml:space="preserve"> STNC_federation_flavour.9020.name:</t>
  </si>
  <si>
    <t xml:space="preserve"> STNC_federation_flavour.9021.a:</t>
  </si>
  <si>
    <t xml:space="preserve">Defend engineering.</t>
  </si>
  <si>
    <t xml:space="preserve"> STNC_federation_flavour.9021.b:</t>
  </si>
  <si>
    <t xml:space="preserve"> STNC_federation_flavour.9021.desc:</t>
  </si>
  <si>
    <t xml:space="preserve">The engineer accompanying the away team states that they should be able to bring the warp core online and restore control of the vessel, though it will take time. The rest of the away team investigate the engineering deck. \n\nAfter a time the engineer reports that the work is nearing completion, though they are interrupted by a scream from the away team member standing guard outside engineering.\n\nIt seems whatever massacred the crew of the Corby is still aboard.</t>
  </si>
  <si>
    <t xml:space="preserve"> STNC_federation_flavour.9021.name:</t>
  </si>
  <si>
    <t xml:space="preserve"> STNC_federation_flavour.9022.a:</t>
  </si>
  <si>
    <t xml:space="preserve">Awful.</t>
  </si>
  <si>
    <t xml:space="preserve"> STNC_federation_flavour.9022.desc:</t>
  </si>
  <si>
    <t xml:space="preserve">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 bridge console the entity restores power across the Corby. Without warning the Corby's weapon systems come online and target lock the [Root.GetFleetName]. Taken unprepared the [Root.GetFleetName] is unable to raise its shields before an intense [Root.Owner.GetMainEnergyWeapon] blast from the Corby destroys it.\n\nActivating its warp drive, the SS Corby leaves the system.</t>
  </si>
  <si>
    <t xml:space="preserve"> STNC_federation_flavour.9022.name:</t>
  </si>
  <si>
    <t xml:space="preserve"> STNC_federation_flavour.9023.a:</t>
  </si>
  <si>
    <t xml:space="preserve">Activate the transporter.</t>
  </si>
  <si>
    <t xml:space="preserve"> STNC_federation_flavour.9023.b:</t>
  </si>
  <si>
    <t xml:space="preserve">Get to the shuttlecraft.</t>
  </si>
  <si>
    <t xml:space="preserve"> STNC_federation_flavour.9023.desc:</t>
  </si>
  <si>
    <t xml:space="preserve">Pursued by what the away team can only make out as some kind of energy based entity, illuminated infrequently by flashing alert lights, they make it to the main shuttlebay. Uncertain as to its effectiveness, they seal the entrance door shut with their weapons hoping to buy time for their escape.</t>
  </si>
  <si>
    <t xml:space="preserve"> STNC_federation_flavour.9023.name:</t>
  </si>
  <si>
    <t xml:space="preserve"> STNC_federation_flavour.9024.a:</t>
  </si>
  <si>
    <t xml:space="preserve">Awful. </t>
  </si>
  <si>
    <t xml:space="preserve"> STNC_federation_flavour.9024.desc:</t>
  </si>
  <si>
    <t xml:space="preserve">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an engineering console the entity restores power across the Corby. Without warning the Corby's weapon systems come online and target lock the [Root.GetFleetName]. Taken unprepared the [Root.GetFleetName] is unable to raise its shields before an intense [Root.Owner.GetMainEnergyWeapon] blast from the Corby destroys it. \n\nActivating its warp drive, the SS Corby leaves the system.</t>
  </si>
  <si>
    <t xml:space="preserve"> STNC_federation_flavour.9024.name:</t>
  </si>
  <si>
    <t xml:space="preserve"> STNC_federation_flavour.9025.a:</t>
  </si>
  <si>
    <t xml:space="preserve"> STNC_federation_flavour.9025.desc:</t>
  </si>
  <si>
    <t xml:space="preserve">Activating the pattern enhancers, the away team begin their beam out cycle. They witness the entity pass through the wall adjacent the door and encompass a member of the away team. All the others can do is look in horror as the entity drains the life from the its victim while the transporter cycle initiates and the survivors arrive on the [Root.GetFleetName]'s transporter pad. \n\nProviding their mission report to [Root.GetCaptainTitle] [Root.Leader.GetFormalName], the decision is made to scuttle the Corby to prevent any further deaths.</t>
  </si>
  <si>
    <t xml:space="preserve"> STNC_federation_flavour.9025.name:</t>
  </si>
  <si>
    <t xml:space="preserve"> STNC_federation_flavour.9026.a:</t>
  </si>
  <si>
    <t xml:space="preserve"> STNC_federation_flavour.9026.desc:</t>
  </si>
  <si>
    <t xml:space="preserve">Boarding the shuttle the crew witness the entity pass through the wall, obviously not bound by the same point of access used by the away team. Initiating full impulse the shuttlecraft barely makes it away in time. \n\nContent that the entity is not following them in space, whether by choice or lack of ability the away team set a return course for the [Root.GetFleetName]. \n\nProviding their mission report to [Root.GetCaptainTitle] [Root.Leader.GetFormalName], the decision is made to scuttle the Corby to prevent any further deaths.</t>
  </si>
  <si>
    <t xml:space="preserve"> STNC_federation_flavour.9026.name:</t>
  </si>
  <si>
    <t xml:space="preserve"> STNC_federation_flavour.9027.a:</t>
  </si>
  <si>
    <t xml:space="preserve"> STNC_federation_flavour.9027.desc:</t>
  </si>
  <si>
    <t xml:space="preserve">Activating the pattern enhancers, the away team begin their beam out cycle. They witness the entity pass through the wall adjacent the door and attempt to encompass a member of the away team, though the transporter confinement beam seems to have repelled the creature. The cycle completes and the away team arrives on the [Root.GetFleetName]'s transporter pad. \n\nProviding their mission report to [Root.GetCaptainTitle] [Root.Leader.GetFormalName], the decision is made to scuttle the Corby to prevent any further deaths.</t>
  </si>
  <si>
    <t xml:space="preserve"> STNC_federation_flavour.9027.name:</t>
  </si>
  <si>
    <t xml:space="preserve"> STNC_federation_mechanics.100.back:</t>
  </si>
  <si>
    <t xml:space="preserve"> STNC_federation_mechanics.100.desc.disabled:</t>
  </si>
  <si>
    <t xml:space="preserve">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\n\n§BThe [Root.GetScienceDirectorate] member world design policy will need to be enabled to integrate a member world design.§!</t>
  </si>
  <si>
    <t xml:space="preserve"> STNC_federation_mechanics.100.desc.enabled:</t>
  </si>
  <si>
    <t xml:space="preserve">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t>
  </si>
  <si>
    <t xml:space="preserve"> STNC_federation_mechanics.100.desc.no_candidates_disabled:</t>
  </si>
  <si>
    <t xml:space="preserve">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\n\n§BOnly member worlds that have reached Specialisation Tier 2 or higher are eligible for technology sharing.\nThe [Root.GetScienceDirectorate] member world design policy will need to be enabled to integrate a member world design.§!</t>
  </si>
  <si>
    <t xml:space="preserve"> STNC_federation_mechanics.100.desc.no_candidates:</t>
  </si>
  <si>
    <t xml:space="preserve">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\n\n§BOnly member worlds that have reached Specialisation Tier 2 or higher are eligible for technology sharing.§!</t>
  </si>
  <si>
    <t xml:space="preserve"> STNC_federation_mechanics.100.member_world_1:</t>
  </si>
  <si>
    <t xml:space="preserve">Integrate [member_world_1.GetAdj] design.</t>
  </si>
  <si>
    <t xml:space="preserve"> STNC_federation_mechanics.100.member_world_2:</t>
  </si>
  <si>
    <t xml:space="preserve">Integrate [member_world_2.GetAdj] design.</t>
  </si>
  <si>
    <t xml:space="preserve"> STNC_federation_mechanics.100.member_world_3:</t>
  </si>
  <si>
    <t xml:space="preserve">Integrate [member_world_3.GetAdj] design.</t>
  </si>
  <si>
    <t xml:space="preserve"> STNC_federation_mechanics.100.member_world_4:</t>
  </si>
  <si>
    <t xml:space="preserve">Integrate [member_world_4.GetAdj] design.</t>
  </si>
  <si>
    <t xml:space="preserve"> STNC_federation_mechanics.100.name:</t>
  </si>
  <si>
    <t xml:space="preserve">[Root.GetSpecialCountryAdjective] Council</t>
  </si>
  <si>
    <t xml:space="preserve"> STNC_federation_mechanics.100.reload:</t>
  </si>
  <si>
    <t xml:space="preserve">Review list.</t>
  </si>
  <si>
    <t xml:space="preserve"> STNC_federation_mechanics.1000.a:</t>
  </si>
  <si>
    <t xml:space="preserve">Unity is in the [Root.GetName]'s interests.</t>
  </si>
  <si>
    <t xml:space="preserve"> STNC_federation_mechanics.1000.b:</t>
  </si>
  <si>
    <t xml:space="preserve">Now is not the time.</t>
  </si>
  <si>
    <t xml:space="preserve"> STNC_federation_mechanics.1000.desc:</t>
  </si>
  <si>
    <t xml:space="preserve">[federationLeader.GetRulerTitle] [federationLeader.GetRulerName] of the [federationLeader.GetName] has formally called on all members of our coalition to take the next step toward integration, through the formation of a true multiplanetary federal state. The 'United Federation of Planets'. \n\nDebate sweeps [Root.Capital.GetName], as [Root.GetRulerTitle] [Root.GetRulerName] must decide whether to embrace the [federationLeader.GetSpeciesAdj] initiative. \n\n§YNote: This action will result in the [Root.GetName] joining the Federation as a Member World with limited ability to act independently.§!</t>
  </si>
  <si>
    <t xml:space="preserve"> STNC_federation_mechanics.1000.name:</t>
  </si>
  <si>
    <t xml:space="preserve">The United Federation of Planets</t>
  </si>
  <si>
    <t xml:space="preserve"> STNC_federation_mechanics.1001.a:</t>
  </si>
  <si>
    <t xml:space="preserve"> STNC_federation_mechanics.1001.desc:</t>
  </si>
  <si>
    <t xml:space="preserve">The [federationQuestionCountry.GetName] has voted in favour of forming the Federation.</t>
  </si>
  <si>
    <t xml:space="preserve"> STNC_federation_mechanics.1001.name:</t>
  </si>
  <si>
    <t xml:space="preserve"> STNC_federation_mechanics.1002.a:</t>
  </si>
  <si>
    <t xml:space="preserve"> STNC_federation_mechanics.1002.desc:</t>
  </si>
  <si>
    <t xml:space="preserve">The [federationQuestionCountry.GetName] has voted against forming the Federation.</t>
  </si>
  <si>
    <t xml:space="preserve"> STNC_federation_mechanics.1002.name:</t>
  </si>
  <si>
    <t xml:space="preserve"> STNC_federation_mechanics.1003.a:</t>
  </si>
  <si>
    <t xml:space="preserve">The birth of a federation.</t>
  </si>
  <si>
    <t xml:space="preserve"> STNC_federation_mechanics.1003.desc:</t>
  </si>
  <si>
    <t xml:space="preserve">The delegates have all assembled in the grand chamber on [federationLeader.Capital.GetName]. Billions of people from each of the coalition homeworlds watch from their homes or on enormous public displays. \n\nFederation day! \n\n[federationLeader.GetRulerTitle] [federationLeader.GetRulerName]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[federationLeader.GetRulerTitle] [federationLeader.GetRulerName] says to the gathered masses.\n'Today is the day our many races are joined together in peace, and in the spirit of exploration and progress. Today marks the birth of a federation; THE United Federation of Planets!'\n\nAnd with that the applause thundered.</t>
  </si>
  <si>
    <t xml:space="preserve"> STNC_federation_mechanics.1003.name:</t>
  </si>
  <si>
    <t xml:space="preserve"> STNC_federation_mechanics.1005.a:</t>
  </si>
  <si>
    <t xml:space="preserve"> STNC_federation_mechanics.1005.desc:</t>
  </si>
  <si>
    <t xml:space="preserve">While the [Root.GetName] has decided to follow a different path, millions of [Root.GetSpeciesNamePlural] still watch the events on [federationLeader.Capital.GetName] with admiration. Indeed, billions of people from each of the coalition homeworlds watch from their homes or on enormous public displays. \n\nFederation day! \n\n[federationLeader.GetRulerTitle] [federationLeader.GetRulerName]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[federationLeader.GetRulerTitle] [federationLeader.GetRulerName] says to the gathered masses.\n'Today is the day our many races are joined together in peace, and in the spirit of exploration and progress. Today marks the birth of a federation; THE United Federation of Planets!'\n\nAnd with that the applause thundered.</t>
  </si>
  <si>
    <t xml:space="preserve"> STNC_federation_mechanics.1005.name:</t>
  </si>
  <si>
    <t xml:space="preserve"> STNC_federation_mechanics.1010.a:</t>
  </si>
  <si>
    <t xml:space="preserve">Welcome to [Root.Capital.GetName].</t>
  </si>
  <si>
    <t xml:space="preserve"> STNC_federation_mechanics.1010.b:</t>
  </si>
  <si>
    <t xml:space="preserve">Sponsor settlement on a colony world.</t>
  </si>
  <si>
    <t xml:space="preserve"> STNC_federation_mechanics.1010.c:</t>
  </si>
  <si>
    <t xml:space="preserve">Their place is on [From.Capital.GetName].</t>
  </si>
  <si>
    <t xml:space="preserve"> STNC_federation_mechanics.1010.desc:</t>
  </si>
  <si>
    <t xml:space="preserve">With the accession of [From.Capital.GetName] into the Federation, many [From.GetSpeciesNamePlural] look to brave new worlds to experience life in the Federation. \n\nWhilst the conditions may be different from what they are used to on their homeworld, many of these pioneering [From.GetSpeciesNamePlural] are taking the first steps from their world onto our own. \n\nWhat shall we do with those who wish to migrate?</t>
  </si>
  <si>
    <t xml:space="preserve"> STNC_federation_mechanics.1010.name:</t>
  </si>
  <si>
    <t xml:space="preserve"> STNC_federation_mechanics.1050.name:</t>
  </si>
  <si>
    <t xml:space="preserve">Medical Support</t>
  </si>
  <si>
    <t xml:space="preserve"> STNC_federation_mechanics.1051.name:</t>
  </si>
  <si>
    <t xml:space="preserve">Religious Support</t>
  </si>
  <si>
    <t xml:space="preserve"> STNC_federation_mechanics.1052.name:</t>
  </si>
  <si>
    <t xml:space="preserve">Orbital Prison Support</t>
  </si>
  <si>
    <t xml:space="preserve"> STNC_federation_mechanics.1053.name:</t>
  </si>
  <si>
    <t xml:space="preserve">Orbital Gambling Den</t>
  </si>
  <si>
    <t xml:space="preserve"> STNC_federation_mechanics.1054.name:</t>
  </si>
  <si>
    <t xml:space="preserve">Orbital Embassy Support</t>
  </si>
  <si>
    <t xml:space="preserve"> STNC_federation_mechanics.1055.name:</t>
  </si>
  <si>
    <t xml:space="preserve">Orbital Hunting Party</t>
  </si>
  <si>
    <t xml:space="preserve"> STNC_federation_mechanics.1100.a:</t>
  </si>
  <si>
    <t xml:space="preserve"> STNC_federation_mechanics.1100.b:</t>
  </si>
  <si>
    <t xml:space="preserve"> STNC_federation_mechanics.1100.desc:</t>
  </si>
  <si>
    <t xml:space="preserve">[isuLeader.GetRulerTitle] [isuLeader.GetRulerName] of the [isuLeader.GetName] has formally called on all members of our coalition to take the next step toward integration, through the formation of a true multiplanetary federal state. The 'Interstellar Union'. \n\nDebate sweeps [Root.Capital.GetName], as [Root.GetRulerTitle] [Root.GetRulerName] must decide whether to embrace the [isuLeader.GetSpeciesAdj] initiative. \n\n§YNote: This action will result in the [Root.GetName] joining the Union as a Member World with limited ability to act independently.§!</t>
  </si>
  <si>
    <t xml:space="preserve"> STNC_federation_mechanics.1100.name:</t>
  </si>
  <si>
    <t xml:space="preserve">The Interstellar Union</t>
  </si>
  <si>
    <t xml:space="preserve"> STNC_federation_mechanics.1101.a:</t>
  </si>
  <si>
    <t xml:space="preserve"> STNC_federation_mechanics.1101.desc:</t>
  </si>
  <si>
    <t xml:space="preserve">The [isuQuestionCountry.GetName] has voted in favour of forming the Union.</t>
  </si>
  <si>
    <t xml:space="preserve"> STNC_federation_mechanics.1101.name:</t>
  </si>
  <si>
    <t xml:space="preserve"> STNC_federation_mechanics.1102.a:</t>
  </si>
  <si>
    <t xml:space="preserve"> STNC_federation_mechanics.1102.desc:</t>
  </si>
  <si>
    <t xml:space="preserve">The [isuQuestionCountry.GetName] has voted against forming the Union.</t>
  </si>
  <si>
    <t xml:space="preserve"> STNC_federation_mechanics.1102.name:</t>
  </si>
  <si>
    <t xml:space="preserve"> STNC_federation_mechanics.1103.a:</t>
  </si>
  <si>
    <t xml:space="preserve">A closer union.</t>
  </si>
  <si>
    <t xml:space="preserve"> STNC_federation_mechanics.1103.desc:</t>
  </si>
  <si>
    <t xml:space="preserve">The delegates have all assembled in the grand hall of the imperial palace on [isuLeader.Capital.GetName]. Billions of people from each of the coalition homeworlds watch from their homes or on enormous public displays. \n\nUnion day! \n\n[isuLeader.GetRulerTitle] [isuLeader.GetRulerName]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[isuLeader.GetRulerTitle] [isuLeader.GetRulerName] says to the gathered masses.\n'Today is the day our many races are joined together in unity, in mutual defense and prosperity. Today marks the birth of a union; THE Interstellar Union!'\n\nAnd with that the applause thundered.</t>
  </si>
  <si>
    <t xml:space="preserve"> STNC_federation_mechanics.1103.name:</t>
  </si>
  <si>
    <t xml:space="preserve"> STNC_federation_mechanics.1105.a:</t>
  </si>
  <si>
    <t xml:space="preserve"> STNC_federation_mechanics.1105.desc:</t>
  </si>
  <si>
    <t xml:space="preserve">While the [Root.GetName] has decided to follow a different path, millions of [Root.GetSpeciesNamePlural] still watch the events on [isuLeader.Capital.GetName] with admiration. Indeed, billions of people from each of the coalition homeworlds watch from their homes or on enormous public displays. \n\nUnion day! \n\n[isuLeader.GetRulerTitle] [isuLeader.GetRulerName]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[isuLeader.GetRulerTitle] [isuLeader.GetRulerName] says to the gathered masses.\n'Today is the day our many races are joined together in unity, in mutual defense and prosperity. Today marks the birth of a union; THE Interstellar Union!'\n\nAnd with that the applause thundered.</t>
  </si>
  <si>
    <t xml:space="preserve"> STNC_federation_mechanics.1105.name:</t>
  </si>
  <si>
    <t xml:space="preserve"> STNC_federation_mechanics.1106.a:</t>
  </si>
  <si>
    <t xml:space="preserve"> STNC_federation_mechanics.1106.desc:</t>
  </si>
  <si>
    <t xml:space="preserve">§YDeveloper Note: \n\nThe other Union Founders are now a special class of 'Member World' vassal under your nation, and will integrate over time as their Specialisation Level increases.§!\n\nThe Union Council mechanic has now been unlocked. Access the Union Council through the §BInstitutions§! button on the §BPolicies &amp; Edicts§! screen.</t>
  </si>
  <si>
    <t xml:space="preserve"> STNC_federation_mechanics.1106.name:</t>
  </si>
  <si>
    <t xml:space="preserve"> STNC_federation_mechanics.1110.a:</t>
  </si>
  <si>
    <t xml:space="preserve"> STNC_federation_mechanics.1110.desc:</t>
  </si>
  <si>
    <t xml:space="preserve">The delegates have all assembled in the grand hall of the imperial palace on [Root.Capital.GetName]. Billions of people from each of the coalition homeworlds watch from their homes or on enormous public displays. \n\nUnion day! \n\n[Root.GetRulerTitle] [Root.GetRulerName]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[Root.GetRulerTitle] [Root.GetRulerName] says to the gathered masses.\n'Today is the day our many races are joined together in unity, in mutual defense and prosperity. Today marks the birth of a union; THE Interstellar Union!'\n\nAnd with that the applause thundered.</t>
  </si>
  <si>
    <t xml:space="preserve"> STNC_federation_mechanics.1110.name:</t>
  </si>
  <si>
    <t xml:space="preserve"> STNC_federation_mechanics.1111.a:</t>
  </si>
  <si>
    <t xml:space="preserve"> STNC_federation_mechanics.1111.desc:</t>
  </si>
  <si>
    <t xml:space="preserve">With no other members of the [Alliance.GetName] willing to commit to further integration, [Root.GetRulerTitle] [Root.GetRulerName]'s efforts appear to have been in vain.</t>
  </si>
  <si>
    <t xml:space="preserve"> STNC_federation_mechanics.1111.name:</t>
  </si>
  <si>
    <t xml:space="preserve">Failed Union</t>
  </si>
  <si>
    <t xml:space="preserve"> STNC_federation_mechanics.12.a:</t>
  </si>
  <si>
    <t xml:space="preserve">All are welcome in The Federation.</t>
  </si>
  <si>
    <t xml:space="preserve"> STNC_federation_mechanics.12.b:</t>
  </si>
  <si>
    <t xml:space="preserve"> STNC_federation_mechanics.12.desc:</t>
  </si>
  <si>
    <t xml:space="preserve">Over the last few months the [accessionState.GetSpeciesAdj] government has signalled it's intention to begin formal accession negotiations with the Federation Council. [accessionState.GetRulerTitle] [accessionState.GetRulerName] has been seen on [Root.Capital.GetName], while [Root.GetRulerTitle] [Root.GetRulerName] has signalled an intention to visit [accessionState.Capital.GetName] in the near future. \n\nThe Federation Council must soon decide whether [accessionState.Capital.GetName] is ready to accede to The Federation.</t>
  </si>
  <si>
    <t xml:space="preserve"> STNC_federation_mechanics.12.name:</t>
  </si>
  <si>
    <t xml:space="preserve">The [accessionState.GetName] and the Federation</t>
  </si>
  <si>
    <t xml:space="preserve"> STNC_federation_mechanics.120.a:</t>
  </si>
  <si>
    <t xml:space="preserve">[mediate1.GetName]</t>
  </si>
  <si>
    <t xml:space="preserve"> STNC_federation_mechanics.120.b:</t>
  </si>
  <si>
    <t xml:space="preserve">[mediate2.GetName]</t>
  </si>
  <si>
    <t xml:space="preserve"> STNC_federation_mechanics.120.c:</t>
  </si>
  <si>
    <t xml:space="preserve">[mediate3.GetName]</t>
  </si>
  <si>
    <t xml:space="preserve"> STNC_federation_mechanics.120.d:</t>
  </si>
  <si>
    <t xml:space="preserve">[mediate4.GetName]</t>
  </si>
  <si>
    <t xml:space="preserve"> STNC_federation_mechanics.120.desc:</t>
  </si>
  <si>
    <t xml:space="preserve">While the Federation seeks peaceful coexistence and strives to that goal, it is also dedicated to the promotion of peace among all states in the galaxy. \n\nBy offering the use of the Federation Diplomatic Corps as a trusted third party, we may be able to help resolve long standing disputes between our neighbours. \n\n[Root.GetRulerTitle] [Root.GetRulerName] is presented with a dossier of friendly states that have active disputes.</t>
  </si>
  <si>
    <t xml:space="preserve"> STNC_federation_mechanics.120.e:</t>
  </si>
  <si>
    <t xml:space="preserve">Request a new dossier.</t>
  </si>
  <si>
    <t xml:space="preserve"> STNC_federation_mechanics.120.f:</t>
  </si>
  <si>
    <t xml:space="preserve"> STNC_federation_mechanics.120.name:</t>
  </si>
  <si>
    <t xml:space="preserve"> STNC_federation_mechanics.121.a:</t>
  </si>
  <si>
    <t xml:space="preserve">[mediated1.GetName]</t>
  </si>
  <si>
    <t xml:space="preserve"> STNC_federation_mechanics.121.b:</t>
  </si>
  <si>
    <t xml:space="preserve">[mediated2.GetName]</t>
  </si>
  <si>
    <t xml:space="preserve"> STNC_federation_mechanics.121.c:</t>
  </si>
  <si>
    <t xml:space="preserve">[mediated3.GetName]</t>
  </si>
  <si>
    <t xml:space="preserve"> STNC_federation_mechanics.121.d:</t>
  </si>
  <si>
    <t xml:space="preserve">[mediated4.GetName]</t>
  </si>
  <si>
    <t xml:space="preserve"> STNC_federation_mechanics.121.desc:</t>
  </si>
  <si>
    <t xml:space="preserve">The [From.GetName] have a number of ongoing disputes with their neighbours, and while the Diplomatic Corps would ideally facilitate all mediations it must focus on one at a time.</t>
  </si>
  <si>
    <t xml:space="preserve"> STNC_federation_mechanics.121.e:</t>
  </si>
  <si>
    <t xml:space="preserve"> STNC_federation_mechanics.121.f:</t>
  </si>
  <si>
    <t xml:space="preserve"> STNC_federation_mechanics.121.name:</t>
  </si>
  <si>
    <t xml:space="preserve"> STNC_federation_mechanics.122.a:</t>
  </si>
  <si>
    <t xml:space="preserve">Approve the proposals.</t>
  </si>
  <si>
    <t xml:space="preserve"> STNC_federation_mechanics.122.b:</t>
  </si>
  <si>
    <t xml:space="preserve"> STNC_federation_mechanics.122.desc:</t>
  </si>
  <si>
    <t xml:space="preserve">The head of the Diplomatic Corps has drafted a proposal for a series of summits between the [From.GetName] and [FromFrom.GetName] to resolve their ongoing disputes and build trust between both parties.</t>
  </si>
  <si>
    <t xml:space="preserve"> STNC_federation_mechanics.122.name:</t>
  </si>
  <si>
    <t xml:space="preserve"> STNC_federation_mechanics.123.a:</t>
  </si>
  <si>
    <t xml:space="preserve">Accept mediation.</t>
  </si>
  <si>
    <t xml:space="preserve"> STNC_federation_mechanics.123.b:</t>
  </si>
  <si>
    <t xml:space="preserve">Reject.</t>
  </si>
  <si>
    <t xml:space="preserve"> STNC_federation_mechanics.123.desc:</t>
  </si>
  <si>
    <t xml:space="preserve">The [From.GetName] has formally offered to help us resolve our dispute with [FromFrom.GetName], lending the full weight of the [From.GetName] Diplomatic Corps behind the initiative.</t>
  </si>
  <si>
    <t xml:space="preserve"> STNC_federation_mechanics.123.name:</t>
  </si>
  <si>
    <t xml:space="preserve">[From.GetName] Mediation</t>
  </si>
  <si>
    <t xml:space="preserve"> STNC_federation_mechanics.124.a:</t>
  </si>
  <si>
    <t xml:space="preserve"> STNC_federation_mechanics.124.b:</t>
  </si>
  <si>
    <t xml:space="preserve"> STNC_federation_mechanics.124.desc:</t>
  </si>
  <si>
    <t xml:space="preserve">The [From.GetName] has formally offered to help us resolve our dispute with [FromFrom.GetName], lending the full weight of the [From.GetName] Diplomatic Corps behind the initiative. \n\nThe [FromFrom.GetName] have already signalled their willingness to engage in the process.</t>
  </si>
  <si>
    <t xml:space="preserve"> STNC_federation_mechanics.124.name:</t>
  </si>
  <si>
    <t xml:space="preserve"> STNC_federation_mechanics.125.a:</t>
  </si>
  <si>
    <t xml:space="preserve"> STNC_federation_mechanics.125.desc:</t>
  </si>
  <si>
    <t xml:space="preserve">The [From.GetName] has rejected our overture to help mediate the dispute between their people and the [FromFrom.GetName].</t>
  </si>
  <si>
    <t xml:space="preserve"> STNC_federation_mechanics.125.name:</t>
  </si>
  <si>
    <t xml:space="preserve">[From.GetName] - [FromFrom.GetName] Mediation</t>
  </si>
  <si>
    <t xml:space="preserve"> STNC_federation_mechanics.126.a:</t>
  </si>
  <si>
    <t xml:space="preserve"> STNC_federation_mechanics.126.desc:</t>
  </si>
  <si>
    <t xml:space="preserve">Both the [From.GetName] and the [FromFrom.GetName] have accepted our offer to mediate their dispute. \n\nA conference will be held on the [target_location.Owner.GetAdj] capital [target_location.GetName] to begin the process.</t>
  </si>
  <si>
    <t xml:space="preserve"> STNC_federation_mechanics.126.desc.home:</t>
  </si>
  <si>
    <t xml:space="preserve">Both the [From.GetName] and the [FromFrom.GetName] have accepted our offer to mediate their dispute. \n\nDue to territorial access restrictions, a conference will be held on [target_location.GetName] to begin the process.</t>
  </si>
  <si>
    <t xml:space="preserve"> STNC_federation_mechanics.126.name:</t>
  </si>
  <si>
    <t xml:space="preserve"> STNC_federation_mechanics.127.a:</t>
  </si>
  <si>
    <t xml:space="preserve"> STNC_federation_mechanics.127.desc:</t>
  </si>
  <si>
    <t xml:space="preserve">While the [From.GetName] was amenable to pursuing talks between their people and the [FromFrom.GetName], the latter have rejected our overture to help mediate the dispute.</t>
  </si>
  <si>
    <t xml:space="preserve"> STNC_federation_mechanics.127.name:</t>
  </si>
  <si>
    <t xml:space="preserve"> STNC_federation_mechanics.128.a:</t>
  </si>
  <si>
    <t xml:space="preserve"> STNC_federation_mechanics.128.desc:</t>
  </si>
  <si>
    <t xml:space="preserve">Despite our willingness to engage in the talks, the [FromFrom.GetName] has rejected our overture to help mediate the dispute between our peoples.</t>
  </si>
  <si>
    <t xml:space="preserve"> STNC_federation_mechanics.128.name:</t>
  </si>
  <si>
    <t xml:space="preserve"> STNC_federation_mechanics.129.a:</t>
  </si>
  <si>
    <t xml:space="preserve"> STNC_federation_mechanics.129.desc:</t>
  </si>
  <si>
    <t xml:space="preserve">Our mediation of the dispute between the [country_1.GetName] and the [country_2.GetName] on [From.GetName] has been a success. Both parties have increased their trust of each other.</t>
  </si>
  <si>
    <t xml:space="preserve"> STNC_federation_mechanics.129.name:</t>
  </si>
  <si>
    <t xml:space="preserve">[country_1.GetName] - [country_2.GetName] Mediation</t>
  </si>
  <si>
    <t xml:space="preserve"> STNC_federation_mechanics.13.a:</t>
  </si>
  <si>
    <t xml:space="preserve">Welcome [accessionState.GetName] into The Federation!</t>
  </si>
  <si>
    <t xml:space="preserve"> STNC_federation_mechanics.13.b:</t>
  </si>
  <si>
    <t xml:space="preserve">Perhaps a delay would be beneficial?</t>
  </si>
  <si>
    <t xml:space="preserve"> STNC_federation_mechanics.13.c:</t>
  </si>
  <si>
    <t xml:space="preserve">The talks should be abandoned for now.</t>
  </si>
  <si>
    <t xml:space="preserve"> STNC_federation_mechanics.13.desc:</t>
  </si>
  <si>
    <t xml:space="preserve">The negotiations to welcome [accessionState.Capital.GetName] into the Federation have progressed well, though several issues remain a concern for both parties. The status of the [accessionState.GetSpeciesAdj] Defence Forces and their role within the Starfleet security umbrella in particular have lagged behind fruitful discussions on economic integration. \n\nIt's becoming clear that one final effort is needed from both [Root.GetRulerTitle] [Root.GetRulerName] and [accessionState.GetRulerTitle] [accessionState.GetRulerName] in order to complete the process.</t>
  </si>
  <si>
    <t xml:space="preserve"> STNC_federation_mechanics.13.name:</t>
  </si>
  <si>
    <t xml:space="preserve"> STNC_federation_mechanics.130.a:</t>
  </si>
  <si>
    <t xml:space="preserve"> STNC_federation_mechanics.130.desc:</t>
  </si>
  <si>
    <t xml:space="preserve">Our failure to honour our commitment to mediate he dispute between the [country_1.GetName] and the [country_2.GetName] by facilitating a conference on [From.GetName] has damaged our relations with both parties, who have seen their trust in us eroded.</t>
  </si>
  <si>
    <t xml:space="preserve"> STNC_federation_mechanics.130.name:</t>
  </si>
  <si>
    <t xml:space="preserve"> STNC_federation_mechanics.131.a:</t>
  </si>
  <si>
    <t xml:space="preserve"> STNC_federation_mechanics.131.desc:</t>
  </si>
  <si>
    <t xml:space="preserve">The [From.GetName] efforts to help resolve our dispute with the [FromFrom.GetName] have been successful after talks on [FromFromFrom.GetName]. \n\nRelations with the [FromFrom.GetName] have improved, and our trust in the [From.GetName] has also increased.</t>
  </si>
  <si>
    <t xml:space="preserve"> STNC_federation_mechanics.131.name:</t>
  </si>
  <si>
    <t xml:space="preserve"> STNC_federation_mechanics.132.a:</t>
  </si>
  <si>
    <t xml:space="preserve"> STNC_federation_mechanics.132.desc:</t>
  </si>
  <si>
    <t xml:space="preserve">The [From.GetName] efforts to help resolve our dispute with the [FromFrom.GetName] through talks on [FromFromFrom.GetName] have failed after the [From.GetName] failed to attend. \n\nRelations with the [From.GetName] have suffered as a result.</t>
  </si>
  <si>
    <t xml:space="preserve"> STNC_federation_mechanics.132.name:</t>
  </si>
  <si>
    <t xml:space="preserve"> STNC_federation_mechanics.133.a:</t>
  </si>
  <si>
    <t xml:space="preserve"> STNC_federation_mechanics.133.desc:</t>
  </si>
  <si>
    <t xml:space="preserve">Responding to our willingness to engage in the talks, the [FromFrom.GetName] has accepted the [From.GetName]'s offer to help mediate the dispute between our peoples.</t>
  </si>
  <si>
    <t xml:space="preserve"> STNC_federation_mechanics.133.name:</t>
  </si>
  <si>
    <t xml:space="preserve"> STNC_federation_mechanics.140.a:</t>
  </si>
  <si>
    <t xml:space="preserve">This is none of their concern.</t>
  </si>
  <si>
    <t xml:space="preserve"> STNC_federation_mechanics.140.desc:</t>
  </si>
  <si>
    <t xml:space="preserve">The [From.GetName] has issued a condemnation of our conflict with the [FromFrom.GetName] to the wider galactic community, calling on us to negotiate a peace settlement with the enemy.</t>
  </si>
  <si>
    <t xml:space="preserve"> STNC_federation_mechanics.140.name:</t>
  </si>
  <si>
    <t xml:space="preserve">[From.GetName] Condemnation</t>
  </si>
  <si>
    <t xml:space="preserve"> STNC_federation_mechanics.141.a:</t>
  </si>
  <si>
    <t xml:space="preserve">Their support is noted.</t>
  </si>
  <si>
    <t xml:space="preserve"> STNC_federation_mechanics.141.desc:</t>
  </si>
  <si>
    <t xml:space="preserve">The [From.GetName] has issued a condemnation of the [FromFrom.GetName] and their conflict against us to the wider galactic community, calling for a swift end to the [FromFrom.GetSpeciesAdj] aggression.</t>
  </si>
  <si>
    <t xml:space="preserve"> STNC_federation_mechanics.141.name:</t>
  </si>
  <si>
    <t xml:space="preserve">[From.GetName] Support</t>
  </si>
  <si>
    <t xml:space="preserve"> STNC_federation_mechanics.142.a:</t>
  </si>
  <si>
    <t xml:space="preserve">We welcome improved relations.</t>
  </si>
  <si>
    <t xml:space="preserve"> STNC_federation_mechanics.142.b:</t>
  </si>
  <si>
    <t xml:space="preserve">This is not in our interest.</t>
  </si>
  <si>
    <t xml:space="preserve"> STNC_federation_mechanics.142.desc:</t>
  </si>
  <si>
    <t xml:space="preserve">The [From.GetName] has committed a modest portion of its diplomatic resources to improve relations with the [Root.GetName].</t>
  </si>
  <si>
    <t xml:space="preserve"> STNC_federation_mechanics.142.name:</t>
  </si>
  <si>
    <t xml:space="preserve">[From.GetName] Diplomacy</t>
  </si>
  <si>
    <t xml:space="preserve"> STNC_federation_mechanics.143.a:</t>
  </si>
  <si>
    <t xml:space="preserve"> STNC_federation_mechanics.143.b:</t>
  </si>
  <si>
    <t xml:space="preserve"> STNC_federation_mechanics.143.desc:</t>
  </si>
  <si>
    <t xml:space="preserve">The [From.GetName] has committed a sizable portion of its diplomatic resources to improve relations with the [Root.GetName].</t>
  </si>
  <si>
    <t xml:space="preserve"> STNC_federation_mechanics.143.name:</t>
  </si>
  <si>
    <t xml:space="preserve"> STNC_federation_mechanics.144.a:</t>
  </si>
  <si>
    <t xml:space="preserve"> STNC_federation_mechanics.144.b:</t>
  </si>
  <si>
    <t xml:space="preserve"> STNC_federation_mechanics.144.desc:</t>
  </si>
  <si>
    <t xml:space="preserve">The [From.GetName] has committed the larger portion of its diplomatic resources to improve relations with the [Root.GetName].</t>
  </si>
  <si>
    <t xml:space="preserve"> STNC_federation_mechanics.144.name:</t>
  </si>
  <si>
    <t xml:space="preserve"> STNC_federation_mechanics.145.a:</t>
  </si>
  <si>
    <t xml:space="preserve"> STNC_federation_mechanics.145.desc:</t>
  </si>
  <si>
    <t xml:space="preserve">Our efforts to improve relations with the [From.GetName] have borne fruit. Already, formal and informal dialogue between [Root.GetRulerTitle] [Root.GetRulerName] and [From.GetRulerTitle] [From.GetRulerName] has increased in frequency.</t>
  </si>
  <si>
    <t xml:space="preserve"> STNC_federation_mechanics.145.name:</t>
  </si>
  <si>
    <t xml:space="preserve"> STNC_federation_mechanics.146.a:</t>
  </si>
  <si>
    <t xml:space="preserve"> STNC_federation_mechanics.146.desc:</t>
  </si>
  <si>
    <t xml:space="preserve"> STNC_federation_mechanics.146.name:</t>
  </si>
  <si>
    <t xml:space="preserve"> STNC_federation_mechanics.147.a:</t>
  </si>
  <si>
    <t xml:space="preserve"> STNC_federation_mechanics.147.desc:</t>
  </si>
  <si>
    <t xml:space="preserve"> STNC_federation_mechanics.147.name:</t>
  </si>
  <si>
    <t xml:space="preserve"> STNC_federation_mechanics.148.a:</t>
  </si>
  <si>
    <t xml:space="preserve"> STNC_federation_mechanics.148.desc:</t>
  </si>
  <si>
    <t xml:space="preserve">Our efforts to improve relations with the [From.GetName] have failed, with [From.GetRulerTitle] [From.GetRulerName] of [From.Capital.GetName] publicly mocking our efforts as a sign of weakness.</t>
  </si>
  <si>
    <t xml:space="preserve"> STNC_federation_mechanics.148.name:</t>
  </si>
  <si>
    <t xml:space="preserve"> STNC_federation_mechanics.150.a:</t>
  </si>
  <si>
    <t xml:space="preserve">Create Neutral Zone along §Y[borderCountry1.GetSpeciesName]§! border.</t>
  </si>
  <si>
    <t xml:space="preserve"> STNC_federation_mechanics.150.b:</t>
  </si>
  <si>
    <t xml:space="preserve">Create Neutral Zone along §Y[borderCountry2.GetSpeciesName]§! border.</t>
  </si>
  <si>
    <t xml:space="preserve"> STNC_federation_mechanics.150.c:</t>
  </si>
  <si>
    <t xml:space="preserve">Create Neutral Zone along §Y[borderCountry3.GetSpeciesName]§! border.</t>
  </si>
  <si>
    <t xml:space="preserve"> STNC_federation_mechanics.150.desc:</t>
  </si>
  <si>
    <t xml:space="preserve">While the [Root.GetName] believes in peaceful cooperation among all species in the galaxy, there are times when hostilities may only be avoided with the aid of separation. \n\nBy creating a Neutral Zone, tensions can be reduced allowing for diplomatic efforts to begin. \n\nThe diplomatic service has compiled a list of candidate Neutral Zones for consideration. \n\n§YNote: Systems along the border of both the [Root.GetName] and the selected government will be temporarily ceded to establish the Neutral Zone§!.</t>
  </si>
  <si>
    <t xml:space="preserve"> STNC_federation_mechanics.150.e:</t>
  </si>
  <si>
    <t xml:space="preserve">Request a revised list.</t>
  </si>
  <si>
    <t xml:space="preserve"> STNC_federation_mechanics.150.f:</t>
  </si>
  <si>
    <t xml:space="preserve"> STNC_federation_mechanics.150.name:</t>
  </si>
  <si>
    <t xml:space="preserve"> STNC_federation_mechanics.151.a:</t>
  </si>
  <si>
    <t xml:space="preserve">25 years.</t>
  </si>
  <si>
    <t xml:space="preserve"> STNC_federation_mechanics.151.b:</t>
  </si>
  <si>
    <t xml:space="preserve">50 years.</t>
  </si>
  <si>
    <t xml:space="preserve"> STNC_federation_mechanics.151.c:</t>
  </si>
  <si>
    <t xml:space="preserve">100 years.</t>
  </si>
  <si>
    <t xml:space="preserve"> STNC_federation_mechanics.151.d:</t>
  </si>
  <si>
    <t xml:space="preserve"> STNC_federation_mechanics.151.desc:</t>
  </si>
  <si>
    <t xml:space="preserve">Relations with the [From.GetName] have been strained recently, and the establishment of a Neutral Zone would go a long way to de-escalate the situation. \n\n[Root.GetRulerTitle] [Root.GetRulerName] is presented with a number of options for the duration of the proposed Neutral Zone to present [From.GetRulerTitle] [From.GetRulerName] of the [From.GetName] with.</t>
  </si>
  <si>
    <t xml:space="preserve"> STNC_federation_mechanics.151.name:</t>
  </si>
  <si>
    <t xml:space="preserve"> STNC_federation_mechanics.152.a:</t>
  </si>
  <si>
    <t xml:space="preserve">Accept the proposal.</t>
  </si>
  <si>
    <t xml:space="preserve"> STNC_federation_mechanics.152.b:</t>
  </si>
  <si>
    <t xml:space="preserve"> STNC_federation_mechanics.152.desc:</t>
  </si>
  <si>
    <t xml:space="preserve">Relations with the [From.GetName] have been strained recently. As such, [From.GetRulerTitle] [From.GetRulerName] of the [From.GetName] has proposed the establishment of a Neutral Zone along the shared border, lasting for a period of 25 years. \n\n§YNote: Systems along the border of both the [Root.GetName] and the [From.GetName] will be temporarily ceded to establish the Neutral Zone§!.</t>
  </si>
  <si>
    <t xml:space="preserve"> STNC_federation_mechanics.152.name:</t>
  </si>
  <si>
    <t xml:space="preserve">Proposed Neutral Zone</t>
  </si>
  <si>
    <t xml:space="preserve"> STNC_federation_mechanics.153.a:</t>
  </si>
  <si>
    <t xml:space="preserve"> STNC_federation_mechanics.153.b:</t>
  </si>
  <si>
    <t xml:space="preserve"> STNC_federation_mechanics.153.desc:</t>
  </si>
  <si>
    <t xml:space="preserve">Relations with the [From.GetName] have been strained recently. As such, [From.GetRulerTitle] [From.GetRulerName] of the [From.GetName] has proposed the establishment of a Neutral Zone along the shared border, lasting for a period of 50 years. \n\n§YNote: Systems along the border of both the [Root.GetName] and the [From.GetName] will be temporarily ceded to establish the Neutral Zone§!.</t>
  </si>
  <si>
    <t xml:space="preserve"> STNC_federation_mechanics.153.name:</t>
  </si>
  <si>
    <t xml:space="preserve"> STNC_federation_mechanics.154.a:</t>
  </si>
  <si>
    <t xml:space="preserve"> STNC_federation_mechanics.154.b:</t>
  </si>
  <si>
    <t xml:space="preserve"> STNC_federation_mechanics.154.desc:</t>
  </si>
  <si>
    <t xml:space="preserve">Relations with the [From.GetName] have been strained recently. As such, [From.GetRulerTitle] [From.GetRulerName] of the [From.GetName] has proposed the establishment of a Neutral Zone along the shared border, lasting for a period of 100 years. \n\n§YNote: Systems along the border of both the [Root.GetName] and the [From.GetName] will be temporarily ceded to establish the Neutral Zone§!.</t>
  </si>
  <si>
    <t xml:space="preserve"> STNC_federation_mechanics.154.name:</t>
  </si>
  <si>
    <t xml:space="preserve"> STNC_federation_mechanics.155.a:</t>
  </si>
  <si>
    <t xml:space="preserve"> STNC_federation_mechanics.155.b:</t>
  </si>
  <si>
    <t xml:space="preserve"> STNC_federation_mechanics.155.desc:</t>
  </si>
  <si>
    <t xml:space="preserve">The [From.GetName] and [FromFrom.GetName] have agreed to establish a Neutral Zone in order to de-escalate the risk of military confrontation.</t>
  </si>
  <si>
    <t xml:space="preserve"> STNC_federation_mechanics.155.name:</t>
  </si>
  <si>
    <t xml:space="preserve">[From.GetName] - [FromFrom.GetName] Neutral Zone Established</t>
  </si>
  <si>
    <t xml:space="preserve"> STNC_federation_mechanics.156.a:</t>
  </si>
  <si>
    <t xml:space="preserve"> STNC_federation_mechanics.156.desc:</t>
  </si>
  <si>
    <t xml:space="preserve">The [From.GetName] has rejected [Root.GetRulerTitle] [Root.GetRulerName]'s offer to establish a Neutral Zone in order to de-escalate the risk of military confrontation.</t>
  </si>
  <si>
    <t xml:space="preserve"> STNC_federation_mechanics.156.name:</t>
  </si>
  <si>
    <t xml:space="preserve">[Root.GetName] - [From.GetName] Neutral Zone Rejected</t>
  </si>
  <si>
    <t xml:space="preserve"> STNC_federation_mechanics.165.a:</t>
  </si>
  <si>
    <t xml:space="preserve"> STNC_federation_mechanics.165.desc:</t>
  </si>
  <si>
    <t xml:space="preserve">The Neutral Zone separating the [Root.GetName] and the [From.GetName] has been dismantled, following the agreed cut-off date in the establishing treaty. \n\nSystems ceded to the Neutral Zone have been returned to their previous owners.</t>
  </si>
  <si>
    <t xml:space="preserve"> STNC_federation_mechanics.165.name:</t>
  </si>
  <si>
    <t xml:space="preserve">[Root.GetName] - [From.GetName] Neutral Zone Dismantled</t>
  </si>
  <si>
    <t xml:space="preserve"> STNC_federation_mechanics.170.a:</t>
  </si>
  <si>
    <t xml:space="preserve">Renew §Y[neutralZone1.GetName]§!.</t>
  </si>
  <si>
    <t xml:space="preserve"> STNC_federation_mechanics.170.b:</t>
  </si>
  <si>
    <t xml:space="preserve">Renew §Y[neutralZone2.GetName]§!.</t>
  </si>
  <si>
    <t xml:space="preserve"> STNC_federation_mechanics.170.c:</t>
  </si>
  <si>
    <t xml:space="preserve">Renew §Y[neutralZone3.GetName]§!.</t>
  </si>
  <si>
    <t xml:space="preserve"> STNC_federation_mechanics.170.desc:</t>
  </si>
  <si>
    <t xml:space="preserve">Neutral Zone treaties are written with specific duration limits in place, but if both parties are in agreement there may be opportunities to extend the lifespan of the treaty. \n\nAdditionally, new border locations can be included in the treaty to remove tensions along borders that were created after the initial treaty signing. \n\n§YNote: Systems settled along the border of both the [Root.GetName] and the selected government since the initial treaty signing will be temporarily ceded to reinforce the Neutral Zone§!.</t>
  </si>
  <si>
    <t xml:space="preserve"> STNC_federation_mechanics.170.e:</t>
  </si>
  <si>
    <t xml:space="preserve"> STNC_federation_mechanics.170.f:</t>
  </si>
  <si>
    <t xml:space="preserve"> STNC_federation_mechanics.170.name:</t>
  </si>
  <si>
    <t xml:space="preserve"> STNC_federation_mechanics.171.a:</t>
  </si>
  <si>
    <t xml:space="preserve">Renew 5 years.</t>
  </si>
  <si>
    <t xml:space="preserve"> STNC_federation_mechanics.171.b:</t>
  </si>
  <si>
    <t xml:space="preserve">Renew 25 years.</t>
  </si>
  <si>
    <t xml:space="preserve"> STNC_federation_mechanics.171.c:</t>
  </si>
  <si>
    <t xml:space="preserve">Renew 50 years.</t>
  </si>
  <si>
    <t xml:space="preserve"> STNC_federation_mechanics.171.desc:</t>
  </si>
  <si>
    <t xml:space="preserve">The treaty establishing the [From.GetName] has [From.neutralZoneDurationYears] years remaining before it expires.</t>
  </si>
  <si>
    <t xml:space="preserve"> STNC_federation_mechanics.171.f:</t>
  </si>
  <si>
    <t xml:space="preserve"> STNC_federation_mechanics.171.name:</t>
  </si>
  <si>
    <t xml:space="preserve"> STNC_federation_mechanics.172.a:</t>
  </si>
  <si>
    <t xml:space="preserve"> STNC_federation_mechanics.172.b:</t>
  </si>
  <si>
    <t xml:space="preserve"> STNC_federation_mechanics.172.desc:</t>
  </si>
  <si>
    <t xml:space="preserve">The [From.GetName] has proposed a 5 year extension to the terms of the treaty establishing the [FromFrom.GetName]. \n\n§YNote: Systems settled along the border of both the [Root.GetName] and the [From.GetName] since the original treaty signing will be temporarily ceded to establish the Neutral Zone§!.</t>
  </si>
  <si>
    <t xml:space="preserve"> STNC_federation_mechanics.172.name:</t>
  </si>
  <si>
    <t xml:space="preserve">Proposed Neutral Zone Extension</t>
  </si>
  <si>
    <t xml:space="preserve"> STNC_federation_mechanics.173.a:</t>
  </si>
  <si>
    <t xml:space="preserve"> STNC_federation_mechanics.173.b:</t>
  </si>
  <si>
    <t xml:space="preserve"> STNC_federation_mechanics.173.desc:</t>
  </si>
  <si>
    <t xml:space="preserve">The [From.GetName] has proposed a 25 year extension to the terms of the treaty establishing the [FromFrom.GetName]. \n\n§YNote: Systems settled along the border of both the [Root.GetName] and the [From.GetName] since the original treaty signing will be temporarily ceded to establish the Neutral Zone§!.</t>
  </si>
  <si>
    <t xml:space="preserve"> STNC_federation_mechanics.173.name:</t>
  </si>
  <si>
    <t xml:space="preserve"> STNC_federation_mechanics.174.a:</t>
  </si>
  <si>
    <t xml:space="preserve"> STNC_federation_mechanics.174.b:</t>
  </si>
  <si>
    <t xml:space="preserve"> STNC_federation_mechanics.174.desc:</t>
  </si>
  <si>
    <t xml:space="preserve">The [From.GetName] has proposed a 50 year extension to the terms of the treaty establishing the [FromFrom.GetName]. \n\n§YNote: Systems settled along the border of both the [Root.GetName] and the [From.GetName] since the original treaty signing will be temporarily ceded to establish the Neutral Zone§!.</t>
  </si>
  <si>
    <t xml:space="preserve"> STNC_federation_mechanics.174.name:</t>
  </si>
  <si>
    <t xml:space="preserve"> STNC_federation_mechanics.175.a:</t>
  </si>
  <si>
    <t xml:space="preserve"> STNC_federation_mechanics.175.b:</t>
  </si>
  <si>
    <t xml:space="preserve"> STNC_federation_mechanics.175.desc:</t>
  </si>
  <si>
    <t xml:space="preserve">The [From.GetName] and [FromFrom.GetName] have agreed to renew the treaty establishing the [FromFromFrom.GetName] in order to de-escalate the risk of military confrontation. \n\nThe terms of the treaty will now expire in [FromFromFrom.neutralZoneDurationYears] years.</t>
  </si>
  <si>
    <t xml:space="preserve"> STNC_federation_mechanics.175.name:</t>
  </si>
  <si>
    <t xml:space="preserve">[FromFromFrom.GetName] Renewed</t>
  </si>
  <si>
    <t xml:space="preserve"> STNC_federation_mechanics.176.a:</t>
  </si>
  <si>
    <t xml:space="preserve"> STNC_federation_mechanics.176.desc:</t>
  </si>
  <si>
    <t xml:space="preserve">The [From.GetName] has rejected [Root.GetRulerTitle] [Root.GetRulerName]'s offer to renew the treaty establishing the [FromFrom.GetName]. \n\nThe [FromFrom.GetName] will expire as scheduled in [FromFrom.neutralZoneDurationYears] years.</t>
  </si>
  <si>
    <t xml:space="preserve"> STNC_federation_mechanics.176.name:</t>
  </si>
  <si>
    <t xml:space="preserve">[FromFrom.GetName] Renewal Rejected</t>
  </si>
  <si>
    <t xml:space="preserve"> STNC_federation_mechanics.2.defer:</t>
  </si>
  <si>
    <t xml:space="preserve"> STNC_federation_mechanics.2.defer.propose_isu_unlock:</t>
  </si>
  <si>
    <t xml:space="preserve">Enable Diplomatic Edict: §H$edict_propose_isu$§!</t>
  </si>
  <si>
    <t xml:space="preserve"> STNC_federation_mechanics.2.defer.propose_ufp_unlock:</t>
  </si>
  <si>
    <t xml:space="preserve">Enable Diplomatic Edict: §H$edict_propose_ufp$§!</t>
  </si>
  <si>
    <t xml:space="preserve"> STNC_federation_mechanics.2.desc.andorian_isu:</t>
  </si>
  <si>
    <t xml:space="preserve">Circumstances have changed the Empire. Gone are the days of endless quarreling and suspicion, now the [Root.GetName] stands at the top of a powerful alliance of worlds, and the potential of this arrangement has caught the public imagination. \n\nThis [Root.Alliance.GetName] protects us, but there are many who wish for further integration to better secure ourselves against hostile powers further afield. Debate is split as to the shape of this project, whether it should be a true Federation of equals or a Union focused on [Root.Capital.GetName].\n\nPoliticians across the alliance's member worlds have signaled a desire to start this process, all that is needed is for [Root.Capital.GetName] to step forth and make the proposal.</t>
  </si>
  <si>
    <t xml:space="preserve"> STNC_federation_mechanics.2.desc.andorian:</t>
  </si>
  <si>
    <t xml:space="preserve">Circumstances have changed the Empire. Gone are the days of endless quarreling and suspicion, now the [Root.GetName] stands strong within our interstellar alliance, and the potential of this arrangement has caught the public imagination. No longer is [Root.Capital.GetName] on constant alert against her neighbours, but a central component in a powerful block of shared values and interests. \n\nThis [Root.Alliance.GetName] protects us, but there are many who wish for further integration to better secure ourselves against hostile powers further afield. Politicians on all coalition worlds have signaled a desire to start this process, all that is needed is for one leader to step forth and make the proposal.</t>
  </si>
  <si>
    <t xml:space="preserve"> STNC_federation_mechanics.2.desc.human:</t>
  </si>
  <si>
    <t xml:space="preserve">Our interstellar alliance has caught the public imagination. No longer is [Root.Capital.GetName] an isolated backwater on the galactic stage, but a central component in a powerful block of shared values and interests. \n\nThis [Root.Alliance.GetName] protects us, but there are many who wish for further integration to better secure ourselves against hostile neighbours. Many influential politicians on coalition worlds have signaled a desire to start this process, all that is needed is for one leader to step forth and make the proposal.</t>
  </si>
  <si>
    <t xml:space="preserve"> STNC_federation_mechanics.2.desc.tellarite:</t>
  </si>
  <si>
    <t xml:space="preserve">The alliance with our neighbours has caught the public imagination. The arguments have been tremendous, though productive. No longer is [Root.Capital.GetName] an isolated minor player on the galactic stage, but a central component in a powerful block of shared values and interests. \n\nThis [Root.Alliance.GetName] protects us, but there are many who wish for further integration to better secure ourselves against hostile neighbours. Politicians on all coalition worlds have signaled a desire to start this process, all that is needed is for one leader to step forth and make the proposal.</t>
  </si>
  <si>
    <t xml:space="preserve"> STNC_federation_mechanics.2.desc.vulcan:</t>
  </si>
  <si>
    <t xml:space="preserve">The alliance with our other neighbours has proven a most logical endeavour. No longer does [Root.Capital.GetName] fear the return of those who abandoned Surak's teachings and march beneath the raptor's wings. \n\nThis [Root.Alliance.GetName] protects us, but there are many who feel logic dictates further integration to better secure ourselves against hostile neighbours. Politicians on all coalition worlds have signaled a desire to start this process, all that is needed is for one leader to step forth and make the proposal.</t>
  </si>
  <si>
    <t xml:space="preserve"> STNC_federation_mechanics.2.isu:</t>
  </si>
  <si>
    <t xml:space="preserve">[Root.Capital.GetName] supports an [Root.GetSpeciesName]-dominated Union.</t>
  </si>
  <si>
    <t xml:space="preserve"> STNC_federation_mechanics.2.name:</t>
  </si>
  <si>
    <t xml:space="preserve">A Union of Planets</t>
  </si>
  <si>
    <t xml:space="preserve"> STNC_federation_mechanics.2.ufp_isu_option:</t>
  </si>
  <si>
    <t xml:space="preserve">[Root.Capital.GetName] supports a Federation of equals.</t>
  </si>
  <si>
    <t xml:space="preserve"> STNC_federation_mechanics.2.ufp:</t>
  </si>
  <si>
    <t xml:space="preserve">Unity is in [Root.Capital.GetName]'s interests.</t>
  </si>
  <si>
    <t xml:space="preserve"> STNC_federation_mechanics.2.ufp.vulcan:</t>
  </si>
  <si>
    <t xml:space="preserve">It is logical to unite.</t>
  </si>
  <si>
    <t xml:space="preserve"> STNC_federation_mechanics.2000.abandon:</t>
  </si>
  <si>
    <t xml:space="preserve">Abandon them.</t>
  </si>
  <si>
    <t xml:space="preserve"> STNC_federation_mechanics.2000.abandon.tooltip:</t>
  </si>
  <si>
    <t xml:space="preserve">§Y[Root.From.GetName]§! abandons claim\n</t>
  </si>
  <si>
    <t xml:space="preserve"> STNC_federation_mechanics.2000.desc:</t>
  </si>
  <si>
    <t xml:space="preserve">With the §Y[From.GetName]'s§! recent accession to the [Root.GetAdj] the matter of its existing territorial claims must be resolved. \n\nMany on §Y[From.Capital.GetName]§! would argue that these should be undertaken by the §Y[Root.GetName]§!, but relinquishing them may smooth relations with neighbouring empires.</t>
  </si>
  <si>
    <t xml:space="preserve"> STNC_federation_mechanics.2000.name:</t>
  </si>
  <si>
    <t xml:space="preserve">[From.GetName] Territorial Claims</t>
  </si>
  <si>
    <t xml:space="preserve"> STNC_federation_mechanics.2000.transfer:</t>
  </si>
  <si>
    <t xml:space="preserve">Adopt the claims.</t>
  </si>
  <si>
    <t xml:space="preserve"> STNC_federation_mechanics.2000.transfer.tooltip:</t>
  </si>
  <si>
    <t xml:space="preserve">§Y[Root.From.GetName]§! transfers claim to §Y[Root.GetName]§!\n</t>
  </si>
  <si>
    <t xml:space="preserve"> STNC_federation_mechanics.2010.a:</t>
  </si>
  <si>
    <t xml:space="preserve">Begin accession talks.</t>
  </si>
  <si>
    <t xml:space="preserve"> STNC_federation_mechanics.2010.b:</t>
  </si>
  <si>
    <t xml:space="preserve">Decline the proposal for now.</t>
  </si>
  <si>
    <t xml:space="preserve"> STNC_federation_mechanics.2010.b.tooltip:</t>
  </si>
  <si>
    <t xml:space="preserve">[From.GetName] will be unable to propose accession for §B5 years§!</t>
  </si>
  <si>
    <t xml:space="preserve"> STNC_federation_mechanics.2010.c:</t>
  </si>
  <si>
    <t xml:space="preserve"> STNC_federation_mechanics.2010.c.tooltip:</t>
  </si>
  <si>
    <t xml:space="preserve">[From.GetName] will be unable to propose accession for §B25 years§!</t>
  </si>
  <si>
    <t xml:space="preserve"> STNC_federation_mechanics.2010.desc:</t>
  </si>
  <si>
    <t xml:space="preserve">Our partnership with the [From.GetName], solidified in our membership of the [Root.Federation.GetName] has grown to the point that [From.GetRulerTitle] [From.Leader.GetName] has proposed that the [Root.GetName] begins the formal accession process to become a member world of the [From.GetName].</t>
  </si>
  <si>
    <t xml:space="preserve"> STNC_federation_mechanics.2010.name:</t>
  </si>
  <si>
    <t xml:space="preserve">[From.GetName] Proposes Membership</t>
  </si>
  <si>
    <t xml:space="preserve"> STNC_federation_mechanics.2011.a:</t>
  </si>
  <si>
    <t xml:space="preserve"> STNC_federation_mechanics.2011.desc:</t>
  </si>
  <si>
    <t xml:space="preserve">[From.GetRulerTitle] [From.Ruler.GetName] has agreed to begin formal accession talks between the [From.GetName] and the [Root.GetName].</t>
  </si>
  <si>
    <t xml:space="preserve"> STNC_federation_mechanics.2011.name:</t>
  </si>
  <si>
    <t xml:space="preserve"> STNC_federation_mechanics.2012.a:</t>
  </si>
  <si>
    <t xml:space="preserve"> STNC_federation_mechanics.2012.desc:</t>
  </si>
  <si>
    <t xml:space="preserve">[From.GetRulerTitle] [From.Ruler.GetName] has rejected the [Root.GetName]'s proposal to begin formal accession talks with the [From.GetName], stating that now is not the right time for such a momentous decision to be taken.</t>
  </si>
  <si>
    <t xml:space="preserve"> STNC_federation_mechanics.2012.name:</t>
  </si>
  <si>
    <t xml:space="preserve">[From.GetName] Rejects Proposal</t>
  </si>
  <si>
    <t xml:space="preserve"> STNC_federation_mechanics.2021.a:</t>
  </si>
  <si>
    <t xml:space="preserve">Pass the legislation.</t>
  </si>
  <si>
    <t xml:space="preserve"> STNC_federation_mechanics.2021.b:</t>
  </si>
  <si>
    <t xml:space="preserve">Temporarily defer.</t>
  </si>
  <si>
    <t xml:space="preserve"> STNC_federation_mechanics.2021.c:</t>
  </si>
  <si>
    <t xml:space="preserve">Withdraw from the process.</t>
  </si>
  <si>
    <t xml:space="preserve"> STNC_federation_mechanics.2021.desc:</t>
  </si>
  <si>
    <t xml:space="preserve">The accession process between the [Root.GetName] and the [From.GetName] have come to a close. All that is left is for [Root.GetRulerTitle] [Root.Leader.GetName] to pass the legislation needed to formalise the [Root.GetName]'s membership into the [From.GetName].</t>
  </si>
  <si>
    <t xml:space="preserve"> STNC_federation_mechanics.2021.name:</t>
  </si>
  <si>
    <t xml:space="preserve">[From.GetName] Accession</t>
  </si>
  <si>
    <t xml:space="preserve"> STNC_federation_mechanics.2022.a:</t>
  </si>
  <si>
    <t xml:space="preserve"> STNC_federation_mechanics.2022.desc:</t>
  </si>
  <si>
    <t xml:space="preserve">Thousands of delegates from across the [From.GetName] have gathered in the great Council Hall on [Root.Capital.GetName] to formally sign the accession treaty welcoming [From.Capital.GetName] into the Federation. \n\n[From.GetRulerTitle] [From.GetRulerName] stands side by side with [Owner.GetRulerTitle] [Owner.GetRulerName] and the leaders of other Member Worlds as billions of individuals watch the historic events in public places and homes across the Federation.</t>
  </si>
  <si>
    <t xml:space="preserve"> STNC_federation_mechanics.2022.desc.isu:</t>
  </si>
  <si>
    <t xml:space="preserve">Thousands of delegates from across the [From.GetName] have gathered in the grand hall of the imperial palace on [Owner.Capital.GetName] to formally sign the accession treaty welcoming [From.Capital.GetName] into the Interstellar Union. \n\n[From.GetRulerTitle] [From.GetRulerName] stands side by side with [Owner.GetRulerTitle] [Owner.GetRulerName] and the leaders of other Member Worlds as billions of individuals watch the historic events in public places and homes across the Union.</t>
  </si>
  <si>
    <t xml:space="preserve"> STNC_federation_mechanics.2022.name:</t>
  </si>
  <si>
    <t xml:space="preserve">[From.GetName] Accedes to the [Root.GetAdj]</t>
  </si>
  <si>
    <t xml:space="preserve"> STNC_federation_mechanics.2023.a:</t>
  </si>
  <si>
    <t xml:space="preserve"> STNC_federation_mechanics.2023.desc:</t>
  </si>
  <si>
    <t xml:space="preserve">[From.GetRulerTitle] [From.Leader.GetName] has deferred the necessary legislation to complete the [From.GetName]'s entry into the [Root.GetName] to a later date. Simply saying that the time was not quite right, the [From.GetRulerTitle] has left open the door to accession being resumed in the near future.</t>
  </si>
  <si>
    <t xml:space="preserve"> STNC_federation_mechanics.2023.name:</t>
  </si>
  <si>
    <t xml:space="preserve">[From.GetName] Defers Accession</t>
  </si>
  <si>
    <t xml:space="preserve"> STNC_federation_mechanics.2024.a:</t>
  </si>
  <si>
    <t xml:space="preserve"> STNC_federation_mechanics.2024.desc:</t>
  </si>
  <si>
    <t xml:space="preserve">[From.GetRulerTitle] [From.Leader.GetName] has halted the [From.GetName]'s accession into the [Root.GetName]. Simply saying that circumstances had changed, citzens from [Root.Capital.GetName] to [From.Capital.GetName] have been left confused by the sudden reversal.</t>
  </si>
  <si>
    <t xml:space="preserve"> STNC_federation_mechanics.2024.name:</t>
  </si>
  <si>
    <t xml:space="preserve">[From.GetName] Halts Accession</t>
  </si>
  <si>
    <t xml:space="preserve"> STNC_federation_mechanics.2031.a:</t>
  </si>
  <si>
    <t xml:space="preserve"> STNC_federation_mechanics.2031.desc:</t>
  </si>
  <si>
    <t xml:space="preserve">Accession talks between [Target.GetRulerTitle] [Target.GetRulerName]'s administration and the [Owner.GetName] have failed. Both parties have agreed that further negotiations will not be productive.</t>
  </si>
  <si>
    <t xml:space="preserve"> STNC_federation_mechanics.2031.name:</t>
  </si>
  <si>
    <t xml:space="preserve"> STNC_federation_mechanics.2032.a:</t>
  </si>
  <si>
    <t xml:space="preserve"> STNC_federation_mechanics.2032.desc:</t>
  </si>
  <si>
    <t xml:space="preserve">Accession talks between the [Root.GetName] and [From.GetName] have failed. Both parties have agreed that further negotiations will not be productive.</t>
  </si>
  <si>
    <t xml:space="preserve"> STNC_federation_mechanics.2032.name:</t>
  </si>
  <si>
    <t xml:space="preserve">[Root.GetAdjective] Accession to the [From.GetAdjective]</t>
  </si>
  <si>
    <t xml:space="preserve"> STNC_federation_mechanics.2041.a:</t>
  </si>
  <si>
    <t xml:space="preserve"> STNC_federation_mechanics.2041.desc:</t>
  </si>
  <si>
    <t xml:space="preserve">Accession talks between [From.GetRulerTitle] [From.GetRulerName]'s administration and the [Root.GetName] have failed, following a change in circumstances within the [From.GetName].</t>
  </si>
  <si>
    <t xml:space="preserve"> STNC_federation_mechanics.2041.name:</t>
  </si>
  <si>
    <t xml:space="preserve">[From.GetAdjective] Accession to the [Root.GetAdjective]</t>
  </si>
  <si>
    <t xml:space="preserve"> STNC_federation_mechanics.2042.a:</t>
  </si>
  <si>
    <t xml:space="preserve"> STNC_federation_mechanics.2042.desc:</t>
  </si>
  <si>
    <t xml:space="preserve">Accession talks between the [Root.GetName] and [From.GetName] have failed, following a change in circumstances within the [Root.GetName].</t>
  </si>
  <si>
    <t xml:space="preserve"> STNC_federation_mechanics.2042.name:</t>
  </si>
  <si>
    <t xml:space="preserve"> STNC_federation_mechanics.2100.a:</t>
  </si>
  <si>
    <t xml:space="preserve">[Owner.GetUnderstood]</t>
  </si>
  <si>
    <t xml:space="preserve"> STNC_federation_mechanics.2100.desc:</t>
  </si>
  <si>
    <t xml:space="preserve">The §H[Target.GetName]§!'s accession process has been dominated with discussions relating to the high degree of criminality endorsed by all levels of [Target.GetAdj] society. \n\nIn a breakthrough, the [Target.GetAdj] [Target.GetRulerTitle] has agreed that this is incompatible with [Owner.GetAdj] legal principles, and committed to enacting reforms upon completing the accession process.</t>
  </si>
  <si>
    <t xml:space="preserve"> STNC_federation_mechanics.2100.name:</t>
  </si>
  <si>
    <t xml:space="preserve"> STNC_federation_mechanics.2101.a:</t>
  </si>
  <si>
    <t xml:space="preserve">[Owner.GetUnfortunate]</t>
  </si>
  <si>
    <t xml:space="preserve"> STNC_federation_mechanics.2101.a.crime_boom_tooltip:</t>
  </si>
  <si>
    <t xml:space="preserve">Crime will increase on the following worlds:</t>
  </si>
  <si>
    <t xml:space="preserve"> STNC_federation_mechanics.2101.b:</t>
  </si>
  <si>
    <t xml:space="preserve"> STNC_federation_mechanics.2101.desc:</t>
  </si>
  <si>
    <t xml:space="preserve">The §H[Target.GetName]§!'s has enacted the necessary reforms, legitimising all areas of governance within its space.</t>
  </si>
  <si>
    <t xml:space="preserve"> STNC_federation_mechanics.2101.desc.crime_boom:</t>
  </si>
  <si>
    <t xml:space="preserve">The §H[Target.GetName]§!'s has enacted the necessary reforms, legitimising all areas of governance within its space. \n\nUnfortunately, many of the criminal enterprises that once coexisted with the [Target.GetName]'s administration have attempted to take root on number of [Owner.GetName] worlds. It may be some time before local authorities can handle them.</t>
  </si>
  <si>
    <t xml:space="preserve"> STNC_federation_mechanics.2101.name:</t>
  </si>
  <si>
    <t xml:space="preserve"> STNC_federation_mechanics.3.desc:</t>
  </si>
  <si>
    <t xml:space="preserve">Circumstances have changed the Empire. Gone are the days of endless quarreling and suspicion, now the [Root.GetName] stands at the top of a powerful alliance of worlds, and the potential of this arrangement has caught the public imagination. \n\nThis [Root.Alliance.GetName] protects us, but there are many who wish for further integration to better secure ourselves against hostile powers further afield. \n\nPoliticians across the alliance's member worlds have signaled a desire to start this process, all that is needed is for [Root.Capital.GetName] to step forth and make the proposal.</t>
  </si>
  <si>
    <t xml:space="preserve"> STNC_federation_mechanics.3.isu:</t>
  </si>
  <si>
    <t xml:space="preserve">[Root.Capital.GetName] supports an [Root.GetSpeciesName]-led Union.</t>
  </si>
  <si>
    <t xml:space="preserve"> STNC_federation_mechanics.3.name:</t>
  </si>
  <si>
    <t xml:space="preserve">An Interstellar Union</t>
  </si>
  <si>
    <t xml:space="preserve"> STNC_federation_mechanics.3000.a:</t>
  </si>
  <si>
    <t xml:space="preserve"> STNC_federation_mechanics.3000.desc:</t>
  </si>
  <si>
    <t xml:space="preserve">[Root.GetRulerTitle] [Root.GetRulerName] has formally petitioned the Federation Council to relocate the organisation's capital from §Y[Overlord.Capital.GetName]§! to §Y[Root.Capital.GetName]§!. \n\nThe process is expected to be lengthy, with many member worlds unconvinced of the need for the change.</t>
  </si>
  <si>
    <t xml:space="preserve"> STNC_federation_mechanics.3000.name:</t>
  </si>
  <si>
    <t xml:space="preserve">[Overlord.GetAdj] Capital Proposal</t>
  </si>
  <si>
    <t xml:space="preserve"> STNC_federation_mechanics.3011.desc:</t>
  </si>
  <si>
    <t xml:space="preserve">[From.Owner.GetRulerTitle] [From.Owner.GetRulerName] of the §Y[From.Owner.GetName]§! is petitioning other Member Worlds to support [From.Owner.Ruler.GetHerHis] proposal to relocate the capital from §Y[From.Target.Capital.GetName]§! to §Y[From.Owner.Capital.GetName]§!. \n\nDoing so may cause disruption during the transition, but may send a signal that all members of the §Y[From.Target.GetName]§! are equally important.</t>
  </si>
  <si>
    <t xml:space="preserve"> STNC_federation_mechanics.3011.name:</t>
  </si>
  <si>
    <t xml:space="preserve"> STNC_federation_mechanics.3011.oppose:</t>
  </si>
  <si>
    <t xml:space="preserve">Oppose the move.</t>
  </si>
  <si>
    <t xml:space="preserve"> STNC_federation_mechanics.3011.support:</t>
  </si>
  <si>
    <t xml:space="preserve"> STNC_federation_mechanics.3012.a:</t>
  </si>
  <si>
    <t xml:space="preserve"> STNC_federation_mechanics.3012.desc:</t>
  </si>
  <si>
    <t xml:space="preserve">[FromFrom.GetRulerTitle] [FromFrom.GetRulerName] has signalled §Y[FromFrom.Capital.GetName]'s§! willingness to support the proposal to relocate the [From.Target.GetAdj] capital to §Y[Root.Capital.GetName]§!.</t>
  </si>
  <si>
    <t xml:space="preserve"> STNC_federation_mechanics.3012.name:</t>
  </si>
  <si>
    <t xml:space="preserve"> STNC_federation_mechanics.3013.accept:</t>
  </si>
  <si>
    <t xml:space="preserve"> STNC_federation_mechanics.3013.desc:</t>
  </si>
  <si>
    <t xml:space="preserve">[FromFrom.GetRulerTitle] [FromFrom.GetRulerName] has signalled §Y[FromFrom.Capital.GetName]'s§! rejection of the proposal to relocate the [From.Target.GetAdj] capital to §Y[Root.Capital.GetName]§!.</t>
  </si>
  <si>
    <t xml:space="preserve"> STNC_federation_mechanics.3013.name:</t>
  </si>
  <si>
    <t xml:space="preserve"> STNC_federation_mechanics.3013.push_to_reconsider:</t>
  </si>
  <si>
    <t xml:space="preserve">Push [FromFrom.GetRulerName] to reconsider.</t>
  </si>
  <si>
    <t xml:space="preserve"> STNC_federation_mechanics.3021.desc:</t>
  </si>
  <si>
    <t xml:space="preserve">[From.Owner.GetRulerTitle] [From.Owner.GetRulerName] of the §Y[From.Owner.GetName]§! is petitioning other Member Worlds to support [From.Owner.Ruler.GetHerHis] proposal to relocate the capital from §Y[From.Target.Capital.GetName]§! to §Y[From.Owner.Capital.GetName]§!. \n\nDoing so may cause disruption during the transition, but may send a signal that all members of the §Y[From.Target.GetName]§! are equally important. \n\nIf approved by other member worlds, this would result in control of §Y[Root.Capital.GetName]§! being given to the §Y[Root.Capital.GetName] Sector§!</t>
  </si>
  <si>
    <t xml:space="preserve"> STNC_federation_mechanics.3021.name:</t>
  </si>
  <si>
    <t xml:space="preserve"> STNC_federation_mechanics.3021.oppose:</t>
  </si>
  <si>
    <t xml:space="preserve"> STNC_federation_mechanics.3021.support:</t>
  </si>
  <si>
    <t xml:space="preserve"> STNC_federation_mechanics.3022.a:</t>
  </si>
  <si>
    <t xml:space="preserve"> STNC_federation_mechanics.3022.desc:</t>
  </si>
  <si>
    <t xml:space="preserve">[From.Target.GetAdj] [FromFrom.GetRulerTitle] [FromFrom.GetRulerName] has signalled [FromFrom.Ruler.GetHerHis] willingness to support the proposal to relocate the capital to §Y[Root.Capital.GetName]§!.</t>
  </si>
  <si>
    <t xml:space="preserve"> STNC_federation_mechanics.3022.name:</t>
  </si>
  <si>
    <t xml:space="preserve"> STNC_federation_mechanics.3023.accept:</t>
  </si>
  <si>
    <t xml:space="preserve"> STNC_federation_mechanics.3023.desc:</t>
  </si>
  <si>
    <t xml:space="preserve">[From.Target.GetAdj] [FromFrom.GetRulerTitle] [FromFrom.GetRulerName] has signalled [FromFrom.Ruler.GetHerHis] opposition to the proposal to relocate the capital to §Y[Root.Capital.GetName]§!.</t>
  </si>
  <si>
    <t xml:space="preserve"> STNC_federation_mechanics.3023.name:</t>
  </si>
  <si>
    <t xml:space="preserve"> STNC_federation_mechanics.3023.push_to_reconsider:</t>
  </si>
  <si>
    <t xml:space="preserve"> STNC_federation_mechanics.3051.a:</t>
  </si>
  <si>
    <t xml:space="preserve"> STNC_federation_mechanics.3051.desc:</t>
  </si>
  <si>
    <t xml:space="preserve">Voting is taking place to determine whether the §Y[FromFrom.GetName]'s§! proposal to relocate the capital of the §Y[From.GetName]§! from §Y[From.Capital.GetName]§! to §Y[FromFrom.Capital.GetName]§! will be enacted.</t>
  </si>
  <si>
    <t xml:space="preserve"> STNC_federation_mechanics.3051.desc.failure:</t>
  </si>
  <si>
    <t xml:space="preserve">$STNC_federation_mechanics.3051.desc$\n\nPreliminary indications suggest that the vote may be unsuccessful.</t>
  </si>
  <si>
    <t xml:space="preserve"> STNC_federation_mechanics.3051.desc.success:</t>
  </si>
  <si>
    <t xml:space="preserve">$STNC_federation_mechanics.3051.desc$\n\nPreliminary indications suggest that the vote may be successful.</t>
  </si>
  <si>
    <t xml:space="preserve"> STNC_federation_mechanics.3051.desc.tie:</t>
  </si>
  <si>
    <t xml:space="preserve">$STNC_federation_mechanics.3051.desc$\n\nPreliminary indications suggest that the vote may be tied, with the motion failing as a result.</t>
  </si>
  <si>
    <t xml:space="preserve"> STNC_federation_mechanics.3051.name:</t>
  </si>
  <si>
    <t xml:space="preserve">[From.GetAdj] Capital Proposal</t>
  </si>
  <si>
    <t xml:space="preserve"> STNC_federation_mechanics.3052.accept:</t>
  </si>
  <si>
    <t xml:space="preserve">Accept the results.</t>
  </si>
  <si>
    <t xml:space="preserve"> STNC_federation_mechanics.3052.desc.failure:</t>
  </si>
  <si>
    <t xml:space="preserve">The vote to move the capital of the [Root.GetName] from §Y[Root.Capital.GetName]§! to §Y[FromFrom.Capital.GetName]§! has taken place, with the majority of Member Worlds opposing the motion.</t>
  </si>
  <si>
    <t xml:space="preserve"> STNC_federation_mechanics.3052.desc.success:</t>
  </si>
  <si>
    <t xml:space="preserve">The vote to move the capital of the [Root.GetName] from §Y[Root.Capital.GetName]§! to §Y[FromFrom.Capital.GetName]§! has taken place, with the majority of Member Worlds supporting the move. \n\nTechnically the [Root.GetAdj] [Root.GetRulerTitle] may veto the motion, though this may send a cautionary signal to prospective future members.</t>
  </si>
  <si>
    <t xml:space="preserve"> STNC_federation_mechanics.3052.desc.tie:</t>
  </si>
  <si>
    <t xml:space="preserve">The vote to move the capital of the [Root.GetName] from §Y[Root.Capital.GetName]§! to §Y[FromFrom.Capital.GetName]§! has taken place and concluded in a tie between those whos upport and oppose the motion. \n\nAs a result, the proposal will not be enacted.</t>
  </si>
  <si>
    <t xml:space="preserve"> STNC_federation_mechanics.3052.name:</t>
  </si>
  <si>
    <t xml:space="preserve">[Root.GetAdj] Capital Proposal</t>
  </si>
  <si>
    <t xml:space="preserve"> STNC_federation_mechanics.3052.veto:</t>
  </si>
  <si>
    <t xml:space="preserve">Veto the motion.</t>
  </si>
  <si>
    <t xml:space="preserve"> STNC_federation_mechanics.3061.a:</t>
  </si>
  <si>
    <t xml:space="preserve"> STNC_federation_mechanics.3061.a.tooltip:</t>
  </si>
  <si>
    <t xml:space="preserve">§BBecome [Root.From.GetName]§!</t>
  </si>
  <si>
    <t xml:space="preserve"> STNC_federation_mechanics.3061.desc:</t>
  </si>
  <si>
    <t xml:space="preserve">The vote to move the capital of the [From.GetName] from §Y[From.Capital.GetName]§! to §Y[FromFrom.Capital.GetName]§! has taken place, with the majority of Member Worlds supporting the move.</t>
  </si>
  <si>
    <t xml:space="preserve"> STNC_federation_mechanics.3061.name:</t>
  </si>
  <si>
    <t xml:space="preserve"> STNC_federation_mechanics.3062.a:</t>
  </si>
  <si>
    <t xml:space="preserve"> STNC_federation_mechanics.3062.desc:</t>
  </si>
  <si>
    <t xml:space="preserve">The vote to move the capital of the [From.GetName] from §Y[From.Capital.GetName]§! to §Y[FromFrom.Capital.GetName]§! has taken place, with the majority of Member Worlds rejecting the move.</t>
  </si>
  <si>
    <t xml:space="preserve"> STNC_federation_mechanics.3062.name:</t>
  </si>
  <si>
    <t xml:space="preserve"> STNC_federation_mechanics.3063.a:</t>
  </si>
  <si>
    <t xml:space="preserve"> STNC_federation_mechanics.3063.desc:</t>
  </si>
  <si>
    <t xml:space="preserve">The vote to move the capital of the [From.GetName] from §Y[From.Capital.GetName]§! to §Y[FromFrom.Capital.GetName]§! has taken place, with the majority of Member Worlds supporting the move. \n\nDespite this, the [From.GetRulerTitle] [From.GetRulerName] has personally vetoed the motion, citing the need to ensure stability.</t>
  </si>
  <si>
    <t xml:space="preserve"> STNC_federation_mechanics.3063.name:</t>
  </si>
  <si>
    <t xml:space="preserve"> STNC_federation_mechanics.5.a:</t>
  </si>
  <si>
    <t xml:space="preserve"> STNC_federation_mechanics.5.desc:</t>
  </si>
  <si>
    <t xml:space="preserve">The delegates have all assembled in the grand chamber on [Root.Capital.GetName]. Billions of people from each of the coalition homeworlds watch from their homes or on enormous public displays. \n\nFederation day! \n\n[Root.GetRulerTitle] [Root.GetRulerName]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[Root.GetRulerTitle] [Root.GetRulerName] says to the gathered masses.\n'Today is the day our many races are joined together in peace, and in the spirit of exploration and progress. Today marks the birth of a federation; THE United Federation of Planets!'\n\nAnd with that the applause thundered.</t>
  </si>
  <si>
    <t xml:space="preserve"> STNC_federation_mechanics.5.name:</t>
  </si>
  <si>
    <t xml:space="preserve"> STNC_federation_mechanics.5001.a:</t>
  </si>
  <si>
    <t xml:space="preserve">We must defend our interests.</t>
  </si>
  <si>
    <t xml:space="preserve"> STNC_federation_mechanics.5001.b:</t>
  </si>
  <si>
    <t xml:space="preserve">They are no threat to us.</t>
  </si>
  <si>
    <t xml:space="preserve"> STNC_federation_mechanics.5001.desc:</t>
  </si>
  <si>
    <t xml:space="preserve">After months of negotiations, the §Y[FromFrom.GetName]§! has formally joined the §Y[From.GetName]§!. \n\nAnalysts on [Root.Capital.GetName] are becoming concerned that the rapid growth in [From.GetAdj] membership will increasingly threaten [Root.GetAdj] interests. Signalling to the [From.GetAdj]'s leadership that we may be forced to take more direct action if they continue in this manner, may dissuade them from future expansion.</t>
  </si>
  <si>
    <t xml:space="preserve"> STNC_federation_mechanics.5001.name:</t>
  </si>
  <si>
    <t xml:space="preserve">[From.GetAdj] Expansion</t>
  </si>
  <si>
    <t xml:space="preserve"> STNC_federation_mechanics.5002.a:</t>
  </si>
  <si>
    <t xml:space="preserve"> STNC_federation_mechanics.5002.desc.base:</t>
  </si>
  <si>
    <t xml:space="preserve">It seems that following the accession of the §Y[FromFrom.GetName]§!, there is a growing sense of anger within the [From.GetAdj] government over what they perceive as unfettered [Root.GetAdj] expansionism. \n\nThis anti-[Root.GetAdj] sentiment is already causing friction between our respective diplomats and will hamper future cooperation. \n\nWhen contacted for comment, the [From.GetAdj] [From.GetRulerTitle] §B[From.GetRulerName]§! was reluctant to make any formal statement on the matter but cautioned that bringing additional Member Worlds into the [Root.GetAdj] could certainly worsen relations between the [From.GetName] and the [Root.GetName]. \n\nOur diplomatic corps predict that Anti-[Root.GetAdj] sentiment will become increasingly common and severe amongst governments whose values oppose our own. \n\nWhile we cannot be dissuaded from our peaceful expansion, we must factor in the potential for conflict that may arise if anti-[Root.GetAdj] sentiment becomes widespread. There is a distinct possibility that our more antagonistic neighbours may unite against us.</t>
  </si>
  <si>
    <t xml:space="preserve"> STNC_federation_mechanics.5002.desc.diplomat:</t>
  </si>
  <si>
    <t xml:space="preserve">We have received an alarming report from [diplomay_envoy.GetName], our ambassador to the §Y[From.GetName]§!.  \n\n$STNC_federation_mechanics.5002.desc.base$</t>
  </si>
  <si>
    <t xml:space="preserve"> STNC_federation_mechanics.5002.desc.none:</t>
  </si>
  <si>
    <t xml:space="preserve">We have received an alarming report from our assets in the §Y[From.GetName]§!. \n\n$STNC_federation_mechanics.5002.desc.base$</t>
  </si>
  <si>
    <t xml:space="preserve"> STNC_federation_mechanics.5002.desc.spy:</t>
  </si>
  <si>
    <t xml:space="preserve">We have received an alarming report from [spy_envoy.GetName], our intelligence asset in the §Y[From.GetName]§!.  \n\n$STNC_federation_mechanics.5002.desc.base$</t>
  </si>
  <si>
    <t xml:space="preserve"> STNC_federation_mechanics.5002.name:</t>
  </si>
  <si>
    <t xml:space="preserve">Growing Opposition</t>
  </si>
  <si>
    <t xml:space="preserve"> STNC_federation_mechanics.5003.a:</t>
  </si>
  <si>
    <t xml:space="preserve"> STNC_federation_mechanics.5003.desc:</t>
  </si>
  <si>
    <t xml:space="preserve">After months of negotiations the §Y[FromFrom.GetName]§! has formally joined the §Y[From.GetName]§!, once again shifting the regional balance of power.</t>
  </si>
  <si>
    <t xml:space="preserve"> STNC_federation_mechanics.5003.name:</t>
  </si>
  <si>
    <t xml:space="preserve"> STNC_federation_mechanics.5010.a:</t>
  </si>
  <si>
    <t xml:space="preserve">The line must be drawn here.</t>
  </si>
  <si>
    <t xml:space="preserve"> STNC_federation_mechanics.5010.b:</t>
  </si>
  <si>
    <t xml:space="preserve"> STNC_federation_mechanics.5010.desc:</t>
  </si>
  <si>
    <t xml:space="preserve">After months of negotiations, the §Y[FromFrom.GetName]§! has formally joined the §Y[From.GetName]§!. \n\nIt seems the [From.GetAdj]'s expansion is continuing at pace, threatening the security of the §Y[Root.GetName]§!. \n\nMany in [Root.GetRulerTitle] [Root.GetRulerName]'s administration have begun to advocate for the formulation of a plan to unite other like-minded galactic powers in opposition to the [From.GetName].</t>
  </si>
  <si>
    <t xml:space="preserve"> STNC_federation_mechanics.5010.name:</t>
  </si>
  <si>
    <t xml:space="preserve"> STNC_federation_mechanics.5011.a:</t>
  </si>
  <si>
    <t xml:space="preserve"> STNC_federation_mechanics.5011.desc.base:</t>
  </si>
  <si>
    <t xml:space="preserve">The [From.GetAdj] government has released a formal statement of opposition in response to the accession of the §Y[FromFrom.GetName]§!. \n\nDeclaring the §Y[Root.GetName]§! to be an expansionist, hegemonising threat, the [From.GetAdj] [From.GetRulerTitle] [From.GetRulerName] has vowed to build a coalition against it.</t>
  </si>
  <si>
    <t xml:space="preserve"> STNC_federation_mechanics.5011.desc.diplomat:</t>
  </si>
  <si>
    <t xml:space="preserve">We have received an alarming report from [diplomay_envoy.GetName], our ambassador to the §Y[From.GetName]§!.  \n\n$STNC_federation_mechanics.5011.desc.base$</t>
  </si>
  <si>
    <t xml:space="preserve"> STNC_federation_mechanics.5011.desc.none:</t>
  </si>
  <si>
    <t xml:space="preserve">We have received an alarming report from our assets in the §Y[From.GetName]§!. \n\n$STNC_federation_mechanics.5011.desc.base$</t>
  </si>
  <si>
    <t xml:space="preserve"> STNC_federation_mechanics.5011.desc.spy:</t>
  </si>
  <si>
    <t xml:space="preserve">We have received an alarming report from [spy_envoy.GetName], our intelligence asset in the §Y[From.GetName]§!.  \n\n$STNC_federation_mechanics.5011.desc.base$</t>
  </si>
  <si>
    <t xml:space="preserve"> STNC_federation_mechanics.5011.name:</t>
  </si>
  <si>
    <t xml:space="preserve">Statement of Opposition</t>
  </si>
  <si>
    <t xml:space="preserve"> STNC_federation_mechanics.6.a:</t>
  </si>
  <si>
    <t xml:space="preserve"> STNC_federation_mechanics.6.b:</t>
  </si>
  <si>
    <t xml:space="preserve">Proceed with Vulcan designs.</t>
  </si>
  <si>
    <t xml:space="preserve"> STNC_federation_mechanics.6.c:</t>
  </si>
  <si>
    <t xml:space="preserve">Proceed with Andorian designs.</t>
  </si>
  <si>
    <t xml:space="preserve"> STNC_federation_mechanics.6.d:</t>
  </si>
  <si>
    <t xml:space="preserve">Proceed with Tellarite designs.</t>
  </si>
  <si>
    <t xml:space="preserve"> STNC_federation_mechanics.6.desc:</t>
  </si>
  <si>
    <t xml:space="preserve">§YDeveloper Note: \n\nThe other Federation Founders are now a special class of 'Member World' vassal under your nation, and will integrate over time as their Specialisation Level increases.§!\n\nThe Federation Council mechanic has now been unlocked in the Institutions menu. Access the Federation Council through the §BInstitutions§! button on the §BPolicies &amp; Edicts§! screen.</t>
  </si>
  <si>
    <t xml:space="preserve"> STNC_federation_mechanics.6.desc.1:</t>
  </si>
  <si>
    <t xml:space="preserve">§YDeveloper Note: \n\nThe other Federation Founders are now a special class of 'Member World' vassal under your nation, and will integrate over time as their Specialisation Level increases.§!\n\nThe Federation Council mechanic has now been unlocked in the Institutions menu. Access the Federation Council through the §BInstitutions§! button on the §BPolicies &amp; Edicts§! screen. \n\nFurthermore it must now be decided which types of starships to use.</t>
  </si>
  <si>
    <t xml:space="preserve"> STNC_federation_mechanics.6.e:</t>
  </si>
  <si>
    <t xml:space="preserve">Proceed with Starfleet designs.</t>
  </si>
  <si>
    <t xml:space="preserve"> STNC_federation_mechanics.6.name:</t>
  </si>
  <si>
    <t xml:space="preserve"> STNC_federation_mechanics.7.a:</t>
  </si>
  <si>
    <t xml:space="preserve"> STNC_federation_mechanics.7.desc:</t>
  </si>
  <si>
    <t xml:space="preserve"> STNC_federation_mechanics.7.name:</t>
  </si>
  <si>
    <t xml:space="preserve"> STNC_federation_mechanics.90.a:</t>
  </si>
  <si>
    <t xml:space="preserve">Begin §Yaccession§! talks with potential member worlds.</t>
  </si>
  <si>
    <t xml:space="preserve"> STNC_federation_mechanics.90.a.tooltip_fail:</t>
  </si>
  <si>
    <t xml:space="preserve">To propose accession at least one empire must be in an §YAlliance§! or §YAlliance Association§!, or be a §Ysubject§! of the §H[Root.GetName]§!</t>
  </si>
  <si>
    <t xml:space="preserve"> STNC_federation_mechanics.90.b:</t>
  </si>
  <si>
    <t xml:space="preserve">Review §Y[accession_state.GetName]§! accession process.</t>
  </si>
  <si>
    <t xml:space="preserve"> STNC_federation_mechanics.90.c:</t>
  </si>
  <si>
    <t xml:space="preserve">Expand §Ydiplomatic outreach§! to neighbouring worlds.</t>
  </si>
  <si>
    <t xml:space="preserve"> STNC_federation_mechanics.90.d:</t>
  </si>
  <si>
    <t xml:space="preserve">React to a §Ygalactic conflict§!.</t>
  </si>
  <si>
    <t xml:space="preserve"> STNC_federation_mechanics.90.d.tooltip_fail:</t>
  </si>
  <si>
    <t xml:space="preserve">The [Root.GetName] must have communications with an empire that is at war with a third party.</t>
  </si>
  <si>
    <t xml:space="preserve"> STNC_federation_mechanics.90.desc_01:</t>
  </si>
  <si>
    <t xml:space="preserve">Legislators from across the [Root.GetName], from [member_world_1.Capital.GetName] to [member_world_2.Capital.GetName] have converged on [Root.Capital.GetName] for the Federation Council Agenda session every two years. \n\n[Root.GetRulerTitle] [federationRuler.GetName] opens the session welcoming the gathered Council Members before passing the floor to [member_world_2.GetRulerTitle] [member_world_2.GetRulerName] of [member_world_2.Capital.GetName]. \n\nSeveral hours of policy debate ensue, leaving [Root.GetRulerTitle] [federationRuler.GetName] to ponder [federationRuler.GetHerHis] recommendation for the next two years.</t>
  </si>
  <si>
    <t xml:space="preserve"> STNC_federation_mechanics.90.desc_02:</t>
  </si>
  <si>
    <t xml:space="preserve">[Root.GetRulerTitle] [federationRuler.GetName] has scheduled an extraordinary session of the Federation Council. Ministers and delegates from across the Federation converge on [Root.Capital.GetName] begin proceedings.</t>
  </si>
  <si>
    <t xml:space="preserve"> STNC_federation_mechanics.90.desc.isu:</t>
  </si>
  <si>
    <t xml:space="preserve">Legislators from across the [Root.GetName], from [Root.Capital.GetName] to [member_world_1.Capital.GetName] have converged on [Root.Capital.GetName] for the Union Council Agenda session every two years. \n\n[Root.GetRulerTitle] [Root.Leader.GetName] opens the session welcoming the gathered Council Members before passing the floor to [member_world_1.GetRulerTitle] [member_world_1.GetRulerName] of [member_world_1.Capital.GetName]. \n\nSeveral hours of policy debate ensue, leaving [Root.GetRulerTitle] [Root.Leader.GetName] to ponder [Root.Leader.GetHerHis] recommendation for the next two years.</t>
  </si>
  <si>
    <t xml:space="preserve"> STNC_federation_mechanics.90.e:</t>
  </si>
  <si>
    <t xml:space="preserve">Coordinate [Root.GetAdj] research.</t>
  </si>
  <si>
    <t xml:space="preserve"> STNC_federation_mechanics.90.f:</t>
  </si>
  <si>
    <t xml:space="preserve">Set Federation-wide §Yship construction§! methods.</t>
  </si>
  <si>
    <t xml:space="preserve"> STNC_federation_mechanics.90.g:</t>
  </si>
  <si>
    <t xml:space="preserve">Call the Council session to a close.</t>
  </si>
  <si>
    <t xml:space="preserve"> STNC_federation_mechanics.90.h:</t>
  </si>
  <si>
    <t xml:space="preserve">Offer to §Ymediate a dispute§!.</t>
  </si>
  <si>
    <t xml:space="preserve"> STNC_federation_mechanics.90.i:</t>
  </si>
  <si>
    <t xml:space="preserve">Establish a §YNeutral Zone§!.</t>
  </si>
  <si>
    <t xml:space="preserve"> STNC_federation_mechanics.90.i.tooltip_fail:</t>
  </si>
  <si>
    <t xml:space="preserve">The [Root.GetName] must border a normal non-vassal empire with at least 8 owned systems and with an opinion lower than -50, where no existing Neutral Zone is already in place.</t>
  </si>
  <si>
    <t xml:space="preserve"> STNC_federation_mechanics.90.j:</t>
  </si>
  <si>
    <t xml:space="preserve">Renew a §YNeutral Zone§!.</t>
  </si>
  <si>
    <t xml:space="preserve"> STNC_federation_mechanics.90.j.tooltip_fail:</t>
  </si>
  <si>
    <t xml:space="preserve">The [Root.GetName] must have a pre-existing Neutral Zone in place.</t>
  </si>
  <si>
    <t xml:space="preserve"> STNC_federation_mechanics.90.name:</t>
  </si>
  <si>
    <t xml:space="preserve"> STNC_federation_mechanics.91.candidate1:</t>
  </si>
  <si>
    <t xml:space="preserve">Begin negotiations with the §Y[candidate1.GetName]§!.</t>
  </si>
  <si>
    <t xml:space="preserve"> STNC_federation_mechanics.91.candidate1.tooltip:</t>
  </si>
  <si>
    <t xml:space="preserve">§Y[candidate1.GetName]§! will be invited to discuss accession to the [Root.GetName]</t>
  </si>
  <si>
    <t xml:space="preserve"> STNC_federation_mechanics.91.candidate2:</t>
  </si>
  <si>
    <t xml:space="preserve">Begin negotiations with the §Y[candidate2.GetName]§!.</t>
  </si>
  <si>
    <t xml:space="preserve"> STNC_federation_mechanics.91.candidate2.tooltip:</t>
  </si>
  <si>
    <t xml:space="preserve">§Y[candidate2.GetName]§! will be invited to discuss accession to the [Root.GetName]</t>
  </si>
  <si>
    <t xml:space="preserve"> STNC_federation_mechanics.91.candidate3:</t>
  </si>
  <si>
    <t xml:space="preserve">Begin negotiations with the §Y[candidate3.GetName]§!.</t>
  </si>
  <si>
    <t xml:space="preserve"> STNC_federation_mechanics.91.candidate3.tooltip:</t>
  </si>
  <si>
    <t xml:space="preserve">§Y[candidate3.GetName]§! will be invited to discuss accession to the [Root.GetName]</t>
  </si>
  <si>
    <t xml:space="preserve"> STNC_federation_mechanics.91.candidate4:</t>
  </si>
  <si>
    <t xml:space="preserve">Begin negotiations with the §Y[candidate4.GetName]§!.</t>
  </si>
  <si>
    <t xml:space="preserve"> STNC_federation_mechanics.91.candidate4.tooltip:</t>
  </si>
  <si>
    <t xml:space="preserve">§Y[candidate4.GetName]§! will be invited to discuss accession to the [Root.GetName]</t>
  </si>
  <si>
    <t xml:space="preserve"> STNC_federation_mechanics.91.candidate5:</t>
  </si>
  <si>
    <t xml:space="preserve">Begin negotiations with the §Y[candidate5.GetName]§!.</t>
  </si>
  <si>
    <t xml:space="preserve"> STNC_federation_mechanics.91.candidate5.tooltip:</t>
  </si>
  <si>
    <t xml:space="preserve">§Y[candidate5.GetName]§! will be invited to discuss accession to the [Root.GetName]</t>
  </si>
  <si>
    <t xml:space="preserve"> STNC_federation_mechanics.91.candidate6:</t>
  </si>
  <si>
    <t xml:space="preserve">Begin negotiations with the §Y[candidate6.GetName]§!.</t>
  </si>
  <si>
    <t xml:space="preserve"> STNC_federation_mechanics.91.candidate6.tooltip:</t>
  </si>
  <si>
    <t xml:space="preserve">§Y[candidate6.GetName]§! will be invited to discuss accession to the [Root.GetName]</t>
  </si>
  <si>
    <t xml:space="preserve"> STNC_federation_mechanics.91.candidate7:</t>
  </si>
  <si>
    <t xml:space="preserve">Begin negotiations with the §Y[candidate7.GetName]§!.</t>
  </si>
  <si>
    <t xml:space="preserve"> STNC_federation_mechanics.91.candidate7.tooltip:</t>
  </si>
  <si>
    <t xml:space="preserve">§Y[candidate7.GetName]§! will be invited to discuss accession to the [Root.GetName]</t>
  </si>
  <si>
    <t xml:space="preserve"> STNC_federation_mechanics.91.candidate8:</t>
  </si>
  <si>
    <t xml:space="preserve">Begin negotiations with the §Y[candidate8.GetName]§!.</t>
  </si>
  <si>
    <t xml:space="preserve"> STNC_federation_mechanics.91.candidate8.tooltip:</t>
  </si>
  <si>
    <t xml:space="preserve">§Y[candidate8.GetName]§! will be invited to discuss accession to the [Root.GetName]</t>
  </si>
  <si>
    <t xml:space="preserve"> STNC_federation_mechanics.91.desc:</t>
  </si>
  <si>
    <t xml:space="preserve">[Root.GetRulerTitle] [Root.GetRulerName]'s diplomats have worked tirelessly to lay the groundwork for the accession of new members to Federation. \n\nThe following governments have met the high criteria required to be offered the commencement of formal accession negotiations.</t>
  </si>
  <si>
    <t xml:space="preserve"> STNC_federation_mechanics.91.desc.isu:</t>
  </si>
  <si>
    <t xml:space="preserve">[Root.GetRulerTitle] [Root.GetRulerName]'s diplomats have worked tirelessly to lay the groundwork for the accession of new members to Union. \n\nThe following governments have met the high criteria required to be offered the commencement of formal accession negotiations.</t>
  </si>
  <si>
    <t xml:space="preserve"> STNC_federation_mechanics.91.e:</t>
  </si>
  <si>
    <t xml:space="preserve"> STNC_federation_mechanics.91.name:</t>
  </si>
  <si>
    <t xml:space="preserve"> STNC_federation_mechanics.93.a:</t>
  </si>
  <si>
    <t xml:space="preserve">Welcome the [From.GetSpeciesName] people into the [Root.GetName].</t>
  </si>
  <si>
    <t xml:space="preserve"> STNC_federation_mechanics.93.b:</t>
  </si>
  <si>
    <t xml:space="preserve">Minor accession focus.</t>
  </si>
  <si>
    <t xml:space="preserve"> STNC_federation_mechanics.93.c:</t>
  </si>
  <si>
    <t xml:space="preserve">Moderate accession focus.</t>
  </si>
  <si>
    <t xml:space="preserve"> STNC_federation_mechanics.93.d:</t>
  </si>
  <si>
    <t xml:space="preserve">Major accession focus.</t>
  </si>
  <si>
    <t xml:space="preserve"> STNC_federation_mechanics.93.desc.accession_in_progress_no_envoy:</t>
  </si>
  <si>
    <t xml:space="preserve">$STNC_federation_mechanics.93.desc.accession_in_progress$\n\nThe diplomatic service advises that assigning an operative to improve relations with the [From.GetName] is likely to significantly increase the negotiation's progress.</t>
  </si>
  <si>
    <t xml:space="preserve"> STNC_federation_mechanics.93.desc.accession_in_progress:</t>
  </si>
  <si>
    <t xml:space="preserve">Accession to the [Root.GetName] is a long and detailed process, and while basic principles were agreed early with the [From.GetName], the minutiae of the [Root.GetName]'s legal framework, trade regulations and contributions to [Root.GetNavyNameDefinitive] still require substantial investments in time and material in order to progress. \n\n[From.GetRulerTitle] [From.GetRulerName] of [From.Capital.GetName] is attending the Council session and has called for further investment from [Root.GetRulerTitle] [Root.GetRulerName]'s administration to ensure the accession process continues smoothly. \n\nThe diplomatic service has compiled a list of options available within our resource constraints to fund the process, which political analysts believe to be completed by §Y[From.accession_estimate_date]§!.</t>
  </si>
  <si>
    <t xml:space="preserve"> STNC_federation_mechanics.93.desc.accession_ready_candidate_at_war:</t>
  </si>
  <si>
    <t xml:space="preserve">Accession to the [Root.GetName] is a long and detailed process, but at last the [From.GetName] is ready to be welcomed as a full member of the union. \n\nDespite the negotiations having been completed to the satisfaction of both parties, the [From.GetName]'s focus on their ongoing war is preventing the signing of the final treaty document.</t>
  </si>
  <si>
    <t xml:space="preserve"> STNC_federation_mechanics.93.desc.accession_ready_fed_at_war:</t>
  </si>
  <si>
    <t xml:space="preserve">Accession to the [Root.GetName] is a long and detailed process, but at last the [From.GetName] is ready to be welcomed as a full member of the union. \n\nDespite the negotiations having been completed to the satisfaction of both parties, the [Root.GetName]'s focus on the ongoing war is preventing the signing of the final treaty document.</t>
  </si>
  <si>
    <t xml:space="preserve"> STNC_federation_mechanics.93.desc.accession_ready:</t>
  </si>
  <si>
    <t xml:space="preserve">Accession to the [Root.GetName] is a long and detailed process, but at last the [From.GetName] is ready to be welcomed as a full member of the union. \n\n[From.GetRulerTitle] [From.GetRulerName] of [From.Capital.GetName] is attending the Council session, ready to sign the final treaty document.</t>
  </si>
  <si>
    <t xml:space="preserve"> STNC_federation_mechanics.93.e:</t>
  </si>
  <si>
    <t xml:space="preserve">Discontinue accession focus.</t>
  </si>
  <si>
    <t xml:space="preserve"> STNC_federation_mechanics.93.force_at_war:</t>
  </si>
  <si>
    <t xml:space="preserve">Expedite the [From.GetName]'s accession despite the war.</t>
  </si>
  <si>
    <t xml:space="preserve"> STNC_federation_mechanics.93.name:</t>
  </si>
  <si>
    <t xml:space="preserve"> STNC_federation_mechanics.93.z:</t>
  </si>
  <si>
    <t xml:space="preserve"> STNC_federation_mechanics.94.a:</t>
  </si>
  <si>
    <t xml:space="preserve">Welcome §Y[Target.GetName]§! into the [Owner.GetName].</t>
  </si>
  <si>
    <t xml:space="preserve"> STNC_federation_mechanics.94.desc:</t>
  </si>
  <si>
    <t xml:space="preserve">Thousands of delegates from across the [Target.GetName] have gathered in the great Council Hall on [Root.Capital.GetName] to formally sign the accession treaty welcoming [Target.Capital.GetName] into the Federation. \n\n[Target.GetRulerTitle] [Target.GetRulerName] stands side by side with [Owner.GetRulerTitle] [Owner.GetRulerName] and the leaders of other Member Worlds as billions of individuals watch the historic events in public places and homes across the Federation.</t>
  </si>
  <si>
    <t xml:space="preserve"> STNC_federation_mechanics.94.desc.isu:</t>
  </si>
  <si>
    <t xml:space="preserve">Thousands of delegates from across the [Target.GetName] have gathered in the grand hall of the imperial palace on [Owner.Capital.GetName] to formally sign the accession treaty welcoming [Target.Capital.GetName] into the Interstellar Union. \n\n[Target.GetRulerTitle] [Target.GetRulerName] stands side by side with [Owner.GetRulerTitle] [Owner.GetRulerName] and the leaders of other Member Worlds as billions of individuals watch the historic events in public places and homes across the Union.</t>
  </si>
  <si>
    <t xml:space="preserve"> STNC_federation_mechanics.94.name:</t>
  </si>
  <si>
    <t xml:space="preserve">[Owner.GetSpecialCountryAdjective] Council</t>
  </si>
  <si>
    <t xml:space="preserve"> STNC_federation_mechanics.95.a:</t>
  </si>
  <si>
    <t xml:space="preserve">Improve relations with §Y[diplomacy1.GetName]§!.</t>
  </si>
  <si>
    <t xml:space="preserve"> STNC_federation_mechanics.95.b:</t>
  </si>
  <si>
    <t xml:space="preserve">Improve relations with §Y[diplomacy2.GetName]§!.</t>
  </si>
  <si>
    <t xml:space="preserve"> STNC_federation_mechanics.95.c:</t>
  </si>
  <si>
    <t xml:space="preserve">Improve relations with §Y[diplomacy3.GetName]§!.</t>
  </si>
  <si>
    <t xml:space="preserve"> STNC_federation_mechanics.95.d:</t>
  </si>
  <si>
    <t xml:space="preserve">Improve relations with §Y[diplomacy4.GetName]§!.</t>
  </si>
  <si>
    <t xml:space="preserve"> STNC_federation_mechanics.95.desc:</t>
  </si>
  <si>
    <t xml:space="preserve">The Federation's primary goal is peaceful coexistence with all races, and to this end the Council is willing to invest a great deal of time and material to improving relations with neighbouring worlds. \n\n[Root.GetRulerTitle] [Root.GetRulerName] has requested [member_world_1.GetRulerTitle] [member_world_1.GetRulerName] of [member_world_1.Capital.GetName] to lead the committee to compile a list of candidate governments to focus the Federation's diplomatic attention upon.</t>
  </si>
  <si>
    <t xml:space="preserve"> STNC_federation_mechanics.95.e:</t>
  </si>
  <si>
    <t xml:space="preserve"> STNC_federation_mechanics.95.f:</t>
  </si>
  <si>
    <t xml:space="preserve"> STNC_federation_mechanics.95.name:</t>
  </si>
  <si>
    <t xml:space="preserve"> STNC_federation_mechanics.96.desc:</t>
  </si>
  <si>
    <t xml:space="preserve">Conflict anywhere in the galaxy strikes against the core of the Federation's principles, and as such there are many in the Council who wish to use the Federation's political influence to bring pressure to bear on those who propagate it. \n\nA panel of Starfleet Admirals has compiled a dossier of ongoing wars in the known galaxy, presenting [Root.GetRulerTitle] [Root.GetRulerName] with the choice on which to focus the Federation's diplomatic attention upon.</t>
  </si>
  <si>
    <t xml:space="preserve"> STNC_federation_mechanics.96.desc.isu:</t>
  </si>
  <si>
    <t xml:space="preserve">Conflict anywhere in the galaxy has the risk of spilling over and threatening the Union's safety, and as such there are many in the Council who wish to use the Union's political influence to bring pressure to bear on those who propagate it. \n\nA panel of Interstellar Guard Admirals has compiled a dossier of ongoing wars in the known galaxy, presenting [Root.GetRulerTitle] [Root.GetRulerName] with the choice on which to focus the Union's diplomatic attention upon.</t>
  </si>
  <si>
    <t xml:space="preserve"> STNC_federation_mechanics.96.e:</t>
  </si>
  <si>
    <t xml:space="preserve"> STNC_federation_mechanics.96.f:</t>
  </si>
  <si>
    <t xml:space="preserve"> STNC_federation_mechanics.96.name:</t>
  </si>
  <si>
    <t xml:space="preserve"> STNC_federation_mechanics.96.war_1:</t>
  </si>
  <si>
    <t xml:space="preserve">Investigate the §Y[war_1.GetName]§!.</t>
  </si>
  <si>
    <t xml:space="preserve"> STNC_federation_mechanics.96.war_2:</t>
  </si>
  <si>
    <t xml:space="preserve">Investigate the §Y[war_2.GetName]§!.</t>
  </si>
  <si>
    <t xml:space="preserve"> STNC_federation_mechanics.96.war_3:</t>
  </si>
  <si>
    <t xml:space="preserve">Investigate the §Y[war_3.GetName]§!.</t>
  </si>
  <si>
    <t xml:space="preserve"> STNC_federation_mechanics.96.war_4:</t>
  </si>
  <si>
    <t xml:space="preserve">Investigate the §Y[war_4.GetName]§!.</t>
  </si>
  <si>
    <t xml:space="preserve"> STNC_federation_mechanics.96.war_5:</t>
  </si>
  <si>
    <t xml:space="preserve">Investigate the §Y[war_5.GetName]§!.</t>
  </si>
  <si>
    <t xml:space="preserve"> STNC_federation_mechanics.96.war_6:</t>
  </si>
  <si>
    <t xml:space="preserve">Investigate the §Y[war_6.GetName]§!.</t>
  </si>
  <si>
    <t xml:space="preserve"> STNC_federation_mechanics.96.war_7:</t>
  </si>
  <si>
    <t xml:space="preserve">Investigate the §Y[war_7.GetName]§!.</t>
  </si>
  <si>
    <t xml:space="preserve"> STNC_federation_mechanics.96.war_8:</t>
  </si>
  <si>
    <t xml:space="preserve">Investigate the §Y[war_8.GetName]§!.</t>
  </si>
  <si>
    <t xml:space="preserve"> STNC_federation_mechanics.97.a:</t>
  </si>
  <si>
    <t xml:space="preserve">Condemn the §Y[From.GetName]§!.</t>
  </si>
  <si>
    <t xml:space="preserve"> STNC_federation_mechanics.97.b:</t>
  </si>
  <si>
    <t xml:space="preserve">Condemn the §Y[FromFrom.GetName]§!.</t>
  </si>
  <si>
    <t xml:space="preserve"> STNC_federation_mechanics.97.c:</t>
  </si>
  <si>
    <t xml:space="preserve">Condemn both the §Y[From.GetName]§! and the §Y[FromFrom.GetName]§!.</t>
  </si>
  <si>
    <t xml:space="preserve"> STNC_federation_mechanics.97.d:</t>
  </si>
  <si>
    <t xml:space="preserve"> STNC_federation_mechanics.97.desc:</t>
  </si>
  <si>
    <t xml:space="preserve">The [FromFromFrom.GetName] has drawn the particular attention of a number of Council Members, with the [Root.GetNavyName] dossier detailing the origins of the conflict, the casualties so far, and the predicted outcome. \n\n[Root.GetRulerTitle] [Root.GetRulerName] is presented with a number of options.</t>
  </si>
  <si>
    <t xml:space="preserve"> STNC_federation_mechanics.97.desc.isu:</t>
  </si>
  <si>
    <t xml:space="preserve"> STNC_federation_mechanics.97.name:</t>
  </si>
  <si>
    <t xml:space="preserve"> STNC_federation_mechanics.98.a:</t>
  </si>
  <si>
    <t xml:space="preserve">Low-intensity diplomacy.</t>
  </si>
  <si>
    <t xml:space="preserve"> STNC_federation_mechanics.98.a.tooltip:</t>
  </si>
  <si>
    <t xml:space="preserve">§WThe §Y[From.GetName]§W receives limited diplomatic overtures and concessions which improves relations between the two empires by §G+25§W for a time.§!</t>
  </si>
  <si>
    <t xml:space="preserve"> STNC_federation_mechanics.98.b:</t>
  </si>
  <si>
    <t xml:space="preserve">Medium-intensity diplomacy.</t>
  </si>
  <si>
    <t xml:space="preserve"> STNC_federation_mechanics.98.b.tooltip:</t>
  </si>
  <si>
    <t xml:space="preserve">§WAt the cost of £influence §R-150§W, the §Y[From.GetName]§W receives moderate diplomatic overtures and concessions which improves relations between the two empires by §G+50§W for a time.\n\nIt also increase their £influence influence by §Y+90§W.§!</t>
  </si>
  <si>
    <t xml:space="preserve"> STNC_federation_mechanics.98.c:</t>
  </si>
  <si>
    <t xml:space="preserve">High-intensity diplomacy.</t>
  </si>
  <si>
    <t xml:space="preserve"> STNC_federation_mechanics.98.c.tooltip:</t>
  </si>
  <si>
    <t xml:space="preserve">§WAt the cost of £influence §R-300§W, the §Y[From.GetName]§W receives large diplomatic overtures and concessions which improves relations between the two empires by §G+75§W for a time.\n\nIt also increase their £influence influence by §Y+200§W.§!</t>
  </si>
  <si>
    <t xml:space="preserve"> STNC_federation_mechanics.98.d:</t>
  </si>
  <si>
    <t xml:space="preserve"> STNC_federation_mechanics.98.desc:</t>
  </si>
  <si>
    <t xml:space="preserve">Council Members are broadly supportive of improving relations with the [From.GetName], and the initial response from [From.GetRulerTitle] [From.GetRulerName] on [From.Capital.GetName] is positive. \n\n[Root.GetRulerTitle] [Root.GetRulerName] is presented with a range of options for the level of time and resources to be expended through the programme.</t>
  </si>
  <si>
    <t xml:space="preserve"> STNC_federation_mechanics.98.e:</t>
  </si>
  <si>
    <t xml:space="preserve">We lack the resources to begin negotiations.</t>
  </si>
  <si>
    <t xml:space="preserve"> STNC_federation_mechanics.98.name:</t>
  </si>
  <si>
    <t xml:space="preserve"> STNC_federation_mechanics.99.a:</t>
  </si>
  <si>
    <t xml:space="preserve">Fund £physics  §YPhysics§! initiatives.</t>
  </si>
  <si>
    <t xml:space="preserve"> STNC_federation_mechanics.99.b:</t>
  </si>
  <si>
    <t xml:space="preserve">Fund £society  §YSociety§! initiatives.</t>
  </si>
  <si>
    <t xml:space="preserve"> STNC_federation_mechanics.99.back:</t>
  </si>
  <si>
    <t xml:space="preserve"> STNC_federation_mechanics.99.c:</t>
  </si>
  <si>
    <t xml:space="preserve">Fund £engineering  §YEngineering§! initiatives.</t>
  </si>
  <si>
    <t xml:space="preserve"> STNC_federation_mechanics.99.desc:</t>
  </si>
  <si>
    <t xml:space="preserve">The pursuit of science is one of the founding principles of the Federation, and as such there are few Council Members who oppose initiatives to facilitate it. \n\n[Root.GetRulerTitle] [Root.GetRulerName] has requested the support of the academic leadership on [member_world_1.Capital.GetName] to detail a number of research initiatives for the next two years across a number of fields of study.</t>
  </si>
  <si>
    <t xml:space="preserve"> STNC_federation_mechanics.99.name:</t>
  </si>
  <si>
    <t xml:space="preserve"> STNC_federation_mechanics.99.starship_tech:</t>
  </si>
  <si>
    <t xml:space="preserve">Review member world naval technologies.</t>
  </si>
  <si>
    <t xml:space="preserve"> STNC_federation_story.1.a:</t>
  </si>
  <si>
    <t xml:space="preserve"> STNC_federation_story.1.desc:</t>
  </si>
  <si>
    <t xml:space="preserve">For several weeks now, [Root.GetName] Security has been attempting to trace a series of illegal database hacks. The intrusions seem to have one thing in common, they all have targeted locations known to store classified historical information on the Eugenics Wars of the late twentieth century, where genetically augmented Humans nearly claimed total domination over the Earth. \n\nWhy someone would want to dig up the ghosts of the past remains unknown.</t>
  </si>
  <si>
    <t xml:space="preserve"> STNC_federation_story.1.name:</t>
  </si>
  <si>
    <t xml:space="preserve">Unusual Activity</t>
  </si>
  <si>
    <t xml:space="preserve"> STNC_federation_story.10.a:</t>
  </si>
  <si>
    <t xml:space="preserve">Red alert, weapons online!</t>
  </si>
  <si>
    <t xml:space="preserve"> STNC_federation_story.10.desc:</t>
  </si>
  <si>
    <t xml:space="preserve">Having arrived at the research station orbiting [augment_research_target_2.GetName],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t>
  </si>
  <si>
    <t xml:space="preserve"> STNC_federation_story.10.name:</t>
  </si>
  <si>
    <t xml:space="preserve"> STNC_federation_story.11.a:</t>
  </si>
  <si>
    <t xml:space="preserve"> STNC_federation_story.11.desc:</t>
  </si>
  <si>
    <t xml:space="preserve">The enemy fleet which attacked the research station orbiting [augment_research_target_2.GetName] has been destroyed. \n\nAttempts to recover survivors have provided a number of potential candidates in the wreckage, which must now be investigated...</t>
  </si>
  <si>
    <t xml:space="preserve"> STNC_federation_story.11.name:</t>
  </si>
  <si>
    <t xml:space="preserve"> STNC_federation_story.1100.a:</t>
  </si>
  <si>
    <t xml:space="preserve"> STNC_federation_story.1100.desc:</t>
  </si>
  <si>
    <t xml:space="preserve">Rumours of civil unrest have reached us from the highly advanced yet reclusive Kingdom of Skorr. \n\nSo far no further information is available, though given the technological superiority the Kingdom demonstrates over the more involved powers in the galaxy we must remain cautious to all possibilities.</t>
  </si>
  <si>
    <t xml:space="preserve"> STNC_federation_story.1100.name:</t>
  </si>
  <si>
    <t xml:space="preserve">Soul of Alar</t>
  </si>
  <si>
    <t xml:space="preserve"> STNC_federation_story.1101.a:</t>
  </si>
  <si>
    <t xml:space="preserve"> STNC_federation_story.1101.a.response:</t>
  </si>
  <si>
    <t xml:space="preserve">My people, the Skorr, are among the most advanced races in this galaxy. For millennia we have been at peace, though not for lack of capacity to fight!</t>
  </si>
  <si>
    <t xml:space="preserve"> STNC_federation_story.1101.b:</t>
  </si>
  <si>
    <t xml:space="preserve">What is the Soul of Alar?</t>
  </si>
  <si>
    <t xml:space="preserve"> STNC_federation_story.1101.b.response:</t>
  </si>
  <si>
    <t xml:space="preserve">The Soul is the physical embodiment of Alar, the greatest Skorr whose wisdom ended our violent ways, a device capable limited telepathic triggering. \n\nIts presence in our capital is a constant reminder to the people and the governing classes of the pain and futility of the wars we've left behind.</t>
  </si>
  <si>
    <t xml:space="preserve"> STNC_federation_story.1101.c:</t>
  </si>
  <si>
    <t xml:space="preserve">Why do you need the [Root.GetName]'s help?</t>
  </si>
  <si>
    <t xml:space="preserve"> STNC_federation_story.1101.c.response:</t>
  </si>
  <si>
    <t xml:space="preserve">We have studied your people for many years now. As I have said, you have demonstrated a remarkable capability to solve problems and see beyond the obvious. \n\nYour leader will join a team of specialists from across quadrant to help us hunt down the Soul.</t>
  </si>
  <si>
    <t xml:space="preserve"> STNC_federation_story.1101.d:</t>
  </si>
  <si>
    <t xml:space="preserve">Very well, we shall assist.</t>
  </si>
  <si>
    <t xml:space="preserve"> STNC_federation_story.1101.desc_01:</t>
  </si>
  <si>
    <t xml:space="preserve">My name is [kingdom_of_skorr.GetRulerTitle] [kingdom_of_skorr.GetRulerName] of the [kingdom_of_skorr.GetName]. Our races have interacted little over the years, but we have observed you and found a few among you to be of great potential. \n\nWhat I must ask of you is difficult, only a few outside of the Kingdom know how close the galaxy is to peril. The Soul of Alar has been stolen! \n\nWithout the Soul, my people will fall back to their prior barbarism, civil war will spread from our borders across to the wider galaxy. We must request one of your leaders - perhaps [suggestedLeader1.GetName] or [suggestedLeader2.GetName] - to assist us in retrieving the Soul.</t>
  </si>
  <si>
    <t xml:space="preserve"> STNC_federation_story.1101.desc_02:</t>
  </si>
  <si>
    <t xml:space="preserve">My name is [kingdom_of_skorr.GetRulerTitle] [kingdom_of_skorr.GetRulerName] of the [kingdom_of_skorr.GetName].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 perhaps [suggestedLeader1.GetName] - assist us in retrieving the Soul.</t>
  </si>
  <si>
    <t xml:space="preserve"> STNC_federation_story.1101.desc_03:</t>
  </si>
  <si>
    <t xml:space="preserve">My name is [kingdom_of_skorr.GetRulerTitle] [kingdom_of_skorr.GetRulerName] of the [kingdom_of_skorr.GetName].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assist us in retrieving the Soul.</t>
  </si>
  <si>
    <t xml:space="preserve"> STNC_federation_story.1101.e:</t>
  </si>
  <si>
    <t xml:space="preserve">The [Root.GetName] cannot interfere.</t>
  </si>
  <si>
    <t xml:space="preserve"> STNC_federation_story.1101.name:</t>
  </si>
  <si>
    <t xml:space="preserve"> STNC_federation_story.1102.a:</t>
  </si>
  <si>
    <t xml:space="preserve"> STNC_federation_story.1102.desc:</t>
  </si>
  <si>
    <t xml:space="preserve">Having arrived at [skorr_jihad_crisis_asteroid.GetName] in the [skorr_jihad_crisis_asteroid.Solar_System.GetName] system, [Root.Owner.GetCaptainTitle] [skorr_jihad_leader.GetFormalName] has joined a cross-species team assigned to hunt down the Soul of Alar, which has been detected on a moon in the L'Karedari system. \n\nTchar, Prince of Skorr and Master of the Eyrie leads the mission. The reptilian engineer Sord, insectoid thief Em/3/Green, the humanoid huntress Lara and the Tholian Tzscci having also been recruited and introduced to each other, the team prepare to depart.</t>
  </si>
  <si>
    <t xml:space="preserve"> STNC_federation_story.1102.name:</t>
  </si>
  <si>
    <t xml:space="preserve"> STNC_federation_story.1103.a:</t>
  </si>
  <si>
    <t xml:space="preserve">Sord should lead the repair effort.</t>
  </si>
  <si>
    <t xml:space="preserve"> STNC_federation_story.1103.b:</t>
  </si>
  <si>
    <t xml:space="preserve">[skorr_jihad_leader.GetName] should lead the repair effort.</t>
  </si>
  <si>
    <t xml:space="preserve"> STNC_federation_story.1103.desc:</t>
  </si>
  <si>
    <t xml:space="preserve">Beaming to the L'Karedari moon Yoali via a Skorr long range transporter, the team spend several hours checking their supplies and loading them onto the skimmer provided. \n\nResupply will prove difficult as ionic storms across L'Karedari system prevent approach and transport windows are fleeting. \n\nStarting in the direction of the skimmer's sensors place the Soul in, the team spend several hours in discussion across an eerie volcanic landscape. Who would gain from stealing the Soul? \n\nA stray boulder strikes the skimmer's antigrav nacelles sending it slowly descending to the ground. Several hundred metres away from the skimmer the red glow of lava inches toward the team.</t>
  </si>
  <si>
    <t xml:space="preserve"> STNC_federation_story.1103.name:</t>
  </si>
  <si>
    <t xml:space="preserve"> STNC_federation_story.1104.a:</t>
  </si>
  <si>
    <t xml:space="preserve"> STNC_federation_story.1104.desc:</t>
  </si>
  <si>
    <t xml:space="preserve">Sord's natural engineering expertise has come in good use, and with minutes to spare the skimmer's antigrav nacelles are fully operational. \n\nThe team continues on toward the Soul's signal.</t>
  </si>
  <si>
    <t xml:space="preserve"> STNC_federation_story.1104.name:</t>
  </si>
  <si>
    <t xml:space="preserve"> STNC_federation_story.1105.a:</t>
  </si>
  <si>
    <t xml:space="preserve"> STNC_federation_story.1105.desc:</t>
  </si>
  <si>
    <t xml:space="preserve">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is struck in the arm by a smaller rock rebounding from the skimmer's hull, injuring [skorr_jihad_leader.GetHerHim]. \n\nThe team continues on toward the Soul's signal.</t>
  </si>
  <si>
    <t xml:space="preserve"> STNC_federation_story.1105.name:</t>
  </si>
  <si>
    <t xml:space="preserve"> STNC_federation_story.1106.a:</t>
  </si>
  <si>
    <t xml:space="preserve"> STNC_federation_story.1106.desc:</t>
  </si>
  <si>
    <t xml:space="preserve">Sord's natural engineering expertise has come in good use, and with minutes to spare the skimmer's antigrav nacelles are fully operational. \n\nDisaster strikes however, as upon attempting to enter the vehicle again a fist sized rock rebounds from the skimmer's hull and hits Sord flat in the face. Blood spills from the wound, and the team drags Sord into the skimmer where they fail to revive him. \n\nThe team continues on toward the Soul's signal, while looking for a suitable burial location.</t>
  </si>
  <si>
    <t xml:space="preserve"> STNC_federation_story.1106.name:</t>
  </si>
  <si>
    <t xml:space="preserve"> STNC_federation_story.1107.a:</t>
  </si>
  <si>
    <t xml:space="preserve"> STNC_federation_story.1107.desc:</t>
  </si>
  <si>
    <t xml:space="preserve">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pushes Sord to the ground before he is struck by a rock rebounding from the skimmer's hull large enough to kill him. \n\nA grateful Sord offers [skorr_jihad_leader.GetName] his thanks and pledges to repay the debt. \n\nThe team continues on toward the Soul's signal.</t>
  </si>
  <si>
    <t xml:space="preserve"> STNC_federation_story.1107.name:</t>
  </si>
  <si>
    <t xml:space="preserve"> STNC_federation_story.1108.a:</t>
  </si>
  <si>
    <t xml:space="preserve"> STNC_federation_story.1108.desc:</t>
  </si>
  <si>
    <t xml:space="preserve">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pushes Sord to the ground before he is struck by a rock rebounding from the skimmer's hull large enough to kill him. \n\nThe rock misses Sord, but hits [skorr_jihad_leader.GetName] on the leg, severely injuring [skorr_jihad_leader.GetHerHim]. \n\nThe team continues on toward the Soul's signal, treating [skorr_jihad_leader.GetName]'s wound in the skimmer.</t>
  </si>
  <si>
    <t xml:space="preserve"> STNC_federation_story.1108.name:</t>
  </si>
  <si>
    <t xml:space="preserve"> STNC_federation_story.1109.a:</t>
  </si>
  <si>
    <t xml:space="preserve">Follow Tzscci's plan.</t>
  </si>
  <si>
    <t xml:space="preserve"> STNC_federation_story.1109.b:</t>
  </si>
  <si>
    <t xml:space="preserve">Send the team over one by one in the skimmer.</t>
  </si>
  <si>
    <t xml:space="preserve"> STNC_federation_story.1109.c:</t>
  </si>
  <si>
    <t xml:space="preserve">Use Sord to counter the inhibitor field.</t>
  </si>
  <si>
    <t xml:space="preserve"> STNC_federation_story.1109.desc:</t>
  </si>
  <si>
    <t xml:space="preserve">The skimmer has barely passed a hundred kilometres before it is forced down again by a gravitic inhibitor field generated from a series of red crystals following the banks of a river of lava. \n\nThe team debate their next move. Tzscci volunteers to help drag the skimmer across the river using the Tholian's natural affinity for the lava coupled with the remaining output of the skimmer's antigrav nacelles to keep the occupants safe.</t>
  </si>
  <si>
    <t xml:space="preserve"> STNC_federation_story.1109.name:</t>
  </si>
  <si>
    <t xml:space="preserve"> STNC_federation_story.1110.a:</t>
  </si>
  <si>
    <t xml:space="preserve"> STNC_federation_story.1110.desc:</t>
  </si>
  <si>
    <t xml:space="preserve">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\n\nThe team have crossed the river, but the skimmer and supplies have been lost.</t>
  </si>
  <si>
    <t xml:space="preserve"> STNC_federation_story.1110.name:</t>
  </si>
  <si>
    <t xml:space="preserve"> STNC_federation_story.1111.a:</t>
  </si>
  <si>
    <t xml:space="preserve"> STNC_federation_story.1111.desc:</t>
  </si>
  <si>
    <t xml:space="preserve">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\n\n[skorr_jihad_leader.GetName] is rendered unconscious from the lava's toxic fumes, leaving Tzscci to carry [skorr_jihad_leader.GetHerHim] to safety. \n\nThe team have crossed the river, but the skimmer and supplies have been lost.</t>
  </si>
  <si>
    <t xml:space="preserve"> STNC_federation_story.1111.name:</t>
  </si>
  <si>
    <t xml:space="preserve"> STNC_federation_story.1112.a:</t>
  </si>
  <si>
    <t xml:space="preserve"> STNC_federation_story.1112.desc:</t>
  </si>
  <si>
    <t xml:space="preserve">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\n\nAs Tzscci emerges from the lava, the sudden drop in temperature cracks a power line in her environmental suit's rear leg, exposing her to Yoali's atmosphere. Shuddering wildly, Tzscci's crystal structure turns a deep blue before shattering into thousands of pieces. \n\nThe team have crossed the river, but the skimmer and supplies have been lost and Tzscci has been killed.</t>
  </si>
  <si>
    <t xml:space="preserve"> STNC_federation_story.1112.name:</t>
  </si>
  <si>
    <t xml:space="preserve"> STNC_federation_story.1113.a:</t>
  </si>
  <si>
    <t xml:space="preserve"> STNC_federation_story.1113.desc:</t>
  </si>
  <si>
    <t xml:space="preserve">The lava river bubbles beneath the skimmer as one by one the team take turns to ferry themselves across, with Tzscci dragging the skimmer back after each run. \n\n[skorr_jihad_leader.GetName], having volunteered to go last, edges the skimmer slowly forward to the waiting team. \n\nMetres from the bank the skimmer's antigrav nacelles falter, sending the skimmer into the lava below. [skorr_jihad_leader.GetName] emerges just in time to be rescued by Tzscci. \n\nNoticing several warnings on the Tholian's environment suit exterior display, [skorr_jihad_leader.GetName] urges Tzscci to double the power to her suit's structural integrity field to prevent a breach when she emerges from the lava river. On the bank, the grateful Tholian vows to repay [skorr_jihad_leader.GetName]'s vigilance, cursing her own inattentiveness. \n\nThe team have crossed the river, but the skimmer and supplies have been lost.</t>
  </si>
  <si>
    <t xml:space="preserve"> STNC_federation_story.1113.name:</t>
  </si>
  <si>
    <t xml:space="preserve"> STNC_federation_story.1114.a:</t>
  </si>
  <si>
    <t xml:space="preserve"> STNC_federation_story.1114.desc:</t>
  </si>
  <si>
    <t xml:space="preserve">The lava river bubbles beneath the skimmer as one by one the team take turns to ferry themselves across, with Tzscci dragging the skimmer back after each run. \n\n[skorr_jihad_leader.GetName], having volunteered to go last, edges the skimmer slowly forward to the waiting team. \n\nMetres from the bank the skimmer's antigrav nacelles falter, sending the skimmer into the lava below. [skorr_jihad_leader.GetName] emerges just in time to be rescued by Tzscci, but not before being rendered unconscious from the lava's toxic fumes. \n\nThe team have crossed the river, but the skimmer and supplies have been lost.</t>
  </si>
  <si>
    <t xml:space="preserve"> STNC_federation_story.1114.name:</t>
  </si>
  <si>
    <t xml:space="preserve"> STNC_federation_story.1115.a:</t>
  </si>
  <si>
    <t xml:space="preserve"> STNC_federation_story.1115.desc:</t>
  </si>
  <si>
    <t xml:space="preserve">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\n\nNoticing several warnings on the Tholian's environment suit exterior display, [skorr_jihad_leader.GetName] urges Tzscci to double the power to her suit's structural integrity field to prevent a breach when she emerges from the lava river. On the bank, the grateful Tholian vows to repay [skorr_jihad_leader.GetName]'s vigilance, cursing her own inattentiveness. \n\nThe team have crossed the river, but the skimmer and supplies have been lost.</t>
  </si>
  <si>
    <t xml:space="preserve"> STNC_federation_story.1115.name:</t>
  </si>
  <si>
    <t xml:space="preserve"> STNC_federation_story.1116.a:</t>
  </si>
  <si>
    <t xml:space="preserve"> STNC_federation_story.1116.desc:</t>
  </si>
  <si>
    <t xml:space="preserve">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\n\nThe team have crossed the river, but the skimmer and supplies have been lost.</t>
  </si>
  <si>
    <t xml:space="preserve"> STNC_federation_story.1116.name:</t>
  </si>
  <si>
    <t xml:space="preserve"> STNC_federation_story.1117.a:</t>
  </si>
  <si>
    <t xml:space="preserve">Take the mountain pass.</t>
  </si>
  <si>
    <t xml:space="preserve"> STNC_federation_story.1117.b:</t>
  </si>
  <si>
    <t xml:space="preserve">Take the valley.</t>
  </si>
  <si>
    <t xml:space="preserve"> STNC_federation_story.1117.desc:</t>
  </si>
  <si>
    <t xml:space="preserve">The loss of the skimmer is a severe blow to the mission. While tricorder readings indicate the Soul is now less than 300km away, a range of mountains sit between it and the team. \n\nTwo approaches are available, a shorter mountain pass that cuts directly through the range, and a valley several hours away to the south.</t>
  </si>
  <si>
    <t xml:space="preserve"> STNC_federation_story.1117.name:</t>
  </si>
  <si>
    <t xml:space="preserve"> STNC_federation_story.1118.a:</t>
  </si>
  <si>
    <t xml:space="preserve"> STNC_federation_story.1118.desc:</t>
  </si>
  <si>
    <t xml:space="preserve">The mountain pass proves treacherous, and several times Tchar loses his footing and must rely on his wings to return him to the bitter cold of the windy path. \n\nEventually the mountains clear and glacial field extends as far as the eye can see, while a tower stands tall on the edge of the horizon. Tricorders indicate the Soul to be located within.</t>
  </si>
  <si>
    <t xml:space="preserve"> STNC_federation_story.1118.name:</t>
  </si>
  <si>
    <t xml:space="preserve"> STNC_federation_story.1119.a:</t>
  </si>
  <si>
    <t xml:space="preserve"> STNC_federation_story.1119.desc:</t>
  </si>
  <si>
    <t xml:space="preserve">The mountain pass proves treacherous, and several times Tchar loses his footing and must rely on his wings to return him to the bitter cold of the windy path. \n\n[skorr_jihad_leader.GetName] [skorr_jihad_leader.GetHerHim]self nearly plunges to [skorr_jihad_leader.GetHerHis] death as a slab of ice crashes into the pass from above, requiring Tchar and Lara to struggle to rescue [skorr_jihad_leader.GetHerHim]. \n\nEventually the mountains clear and glacial field extends as far as the eye can see, while a tower stands tall on the edge of the horizon. Tricorders indicate the Soul to be located within.</t>
  </si>
  <si>
    <t xml:space="preserve"> STNC_federation_story.1119.name:</t>
  </si>
  <si>
    <t xml:space="preserve"> STNC_federation_story.1120.a:</t>
  </si>
  <si>
    <t xml:space="preserve"> STNC_federation_story.1120.desc:</t>
  </si>
  <si>
    <t xml:space="preserve">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Lara to the floor. \n\nAs it raises its claws to tear at Lara's throat the creature screams in pain before being vaporised by a bolt from [skorr_jihad_leader.GetName]'s now depleted Skorr-issued energy weapon. A grateful Lara offers [skorr_jihad_leader.GetName] her own weapon as thanks. \n\nReaching the valley exit, a glacial field extends as far as the eye can see, while a tower stands tall on the edge of the horizon. Tricorders indicate the Soul to be located within.</t>
  </si>
  <si>
    <t xml:space="preserve"> STNC_federation_story.1120.name:</t>
  </si>
  <si>
    <t xml:space="preserve"> STNC_federation_story.1121.a:</t>
  </si>
  <si>
    <t xml:space="preserve"> STNC_federation_story.1121.desc:</t>
  </si>
  <si>
    <t xml:space="preserve">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[skorr_jihad_leader.GetName] to the floor and scratching at [skorr_jihad_leader.GetHerHis] face. \n\nAs it raises its claws to tear at [skorr_jihad_leader.GetName]'s throat the creature screams in pain before being vaporised by a bolt from Lara's now depleted Skorr-issued energy weapon. \n\nReaching the valley exit, a glacial field extends as far as the eye can see, while a tower stands tall on the edge of the horizon. Tricorders indicate the Soul to be located within.</t>
  </si>
  <si>
    <t xml:space="preserve"> STNC_federation_story.1121.name:</t>
  </si>
  <si>
    <t xml:space="preserve"> STNC_federation_story.1122.a:</t>
  </si>
  <si>
    <t xml:space="preserve">Lara to take the lead.</t>
  </si>
  <si>
    <t xml:space="preserve"> STNC_federation_story.1122.b:</t>
  </si>
  <si>
    <t xml:space="preserve">[skorr_jihad_leader.GetName] to take the lead.</t>
  </si>
  <si>
    <t xml:space="preserve"> STNC_federation_story.1122.desc:</t>
  </si>
  <si>
    <t xml:space="preserve">The glacier stretches for kilometres, a surface that appears flat but which conceals deep crevices. Tchar declares his intention to press on ahead on his own, using his powerful wings to bypass the treacherous ice below. \n\nThe team debate who should take the lead and chart a safe path across the glacier. Lara volunteers, claiming her people's natural subarctic environment makes her the ideal choice.</t>
  </si>
  <si>
    <t xml:space="preserve"> STNC_federation_story.1122.name:</t>
  </si>
  <si>
    <t xml:space="preserve"> STNC_federation_story.1123.a:</t>
  </si>
  <si>
    <t xml:space="preserve">The Soul must be inside.</t>
  </si>
  <si>
    <t xml:space="preserve"> STNC_federation_story.1123.desc:</t>
  </si>
  <si>
    <t xml:space="preserve">Faith in Lara's ability is well placed, as the team successfully cross the glacier in just two days and rejoin Tchar at the base of the tower.</t>
  </si>
  <si>
    <t xml:space="preserve"> STNC_federation_story.1123.name:</t>
  </si>
  <si>
    <t xml:space="preserve"> STNC_federation_story.1124.a:</t>
  </si>
  <si>
    <t xml:space="preserve"> STNC_federation_story.1124.desc: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</si>
  <si>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[skorr_jihad_leader.GetName] slips into the gap, crashing into a ledge three metres down. \n\nThe team struggle to save [skorr_jihad_leader.GetHerHim] but eventually are able to pull [skorr_jihad_leader.GetHerHim] up to the ice above. \n\nThe rest of the journey is slow, but after another two days the glacier is cleared and the team rejoin Tchar at the base of the tower.</t>
  </si>
  <si>
    <t xml:space="preserve"> STNC_federation_story.1124.name:</t>
  </si>
  <si>
    <t xml:space="preserve"> STNC_federation_story.1125.a:</t>
  </si>
  <si>
    <t xml:space="preserve"> STNC_federation_story.1125.desc: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</si>
  <si>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Lara slips into the gap, crashing into a ledge ten metres down. \n\nThe team are unable to rescue her and the fall appears to have been fatal. \n\nThe team press on, the rest of the journey is slow but after another three days the glacier is cleared and the team rejoin Tchar at the base of the tower.</t>
  </si>
  <si>
    <t xml:space="preserve"> STNC_federation_story.1125.name:</t>
  </si>
  <si>
    <t xml:space="preserve"> STNC_federation_story.1126.a:</t>
  </si>
  <si>
    <t xml:space="preserve"> STNC_federation_story.1126.desc: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</si>
  <si>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Em/3/Green slips into the gap, crashing into a ledge ten metres down. \n\nThe team are unable to rescue him and the fall appears to have been fatal. \n\nThe team press on, the rest of the journey is slow but after another two days the glacier is cleared and the team rejoin Tchar at the base of the tower.</t>
  </si>
  <si>
    <t xml:space="preserve"> STNC_federation_story.1126.name:</t>
  </si>
  <si>
    <t xml:space="preserve"> STNC_federation_story.1127.a:</t>
  </si>
  <si>
    <t xml:space="preserve"> STNC_federation_story.1127.desc: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</si>
  <si>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both Lara and Em/3/Green slip into the gap, crashing into a ledge ten metres down. \n\nThe team are unable to rescue them, looking on in horror as Em/3/Green struggles to climb before the ledge drops into the pitch black crevice. \n\nThe team press on, the rest of the journey is slow but after another three days the glacier is cleared and the team rejoin Tchar at the base of the tower.</t>
  </si>
  <si>
    <t xml:space="preserve"> STNC_federation_story.1127.name:</t>
  </si>
  <si>
    <t xml:space="preserve"> STNC_federation_story.1128.a:</t>
  </si>
  <si>
    <t xml:space="preserve"> STNC_federation_story.1128.desc:</t>
  </si>
  <si>
    <t xml:space="preserve">Faith in [skorr_jihad_leader.GetName]'s ability appears misplaced, as while team successfully cross half the glacier in two days, the second half of the journey proves more difficult. \n\nPressing ahead on the third day, a great thundering crack is heard as the ground shakes for several seconds. An earthquake has exposed several new faults in the ice and [skorr_jihad_leader.GetName] slips into the gap, crashing into a ledge three metres down. \n\nThe team struggle to save [skorr_jihad_leader.GetHerHim] but eventually are able to pull [skorr_jihad_leader.GetHerHim] up to the ice above. \n\nThe rest of the journey is slow, but after another three days the glacier is cleared and the team rejoin Tchar at the base of the tower.</t>
  </si>
  <si>
    <t xml:space="preserve"> STNC_federation_story.1128.name:</t>
  </si>
  <si>
    <t xml:space="preserve"> STNC_federation_story.1129.a:</t>
  </si>
  <si>
    <t xml:space="preserve"> STNC_federation_story.1129.desc:</t>
  </si>
  <si>
    <t xml:space="preserve">Faith in [skorr_jihad_leader.GetName]'s ability appears well placed, as the team successfully cross half the glacier in a day and a half. \n\nPressing ahead on the second day, a great thundering crack is heard as the ground shakes for several seconds. An earthquake has exposed several new faults in the ice and Lara and Em/3/Green slip into the gap as [skorr_jihad_leader.GetName] rushes to catch. \n\nEm/3/Green's insectile claws grasp tightly at Lara's fur clothing, as she clutches at [skorr_jihad_leader.GetName]'s arm, the pair dangling over the sheer drop. \n\nWith great effort, both are brought to safety. The rest of the journey is slow, but after another two days the glacier is cleared and the team rejoin Tchar at the base of the tower.</t>
  </si>
  <si>
    <t xml:space="preserve"> STNC_federation_story.1129.name:</t>
  </si>
  <si>
    <t xml:space="preserve"> STNC_federation_story.1130.a:</t>
  </si>
  <si>
    <t xml:space="preserve">Use Sord's engineering expertise to open the door.</t>
  </si>
  <si>
    <t xml:space="preserve"> STNC_federation_story.1130.b:</t>
  </si>
  <si>
    <t xml:space="preserve">Use Em/3/Green's lockpicking expertise to open the door.</t>
  </si>
  <si>
    <t xml:space="preserve"> STNC_federation_story.1130.c:</t>
  </si>
  <si>
    <t xml:space="preserve">Use [skorr_jihad_leader.GetName] to open the door.</t>
  </si>
  <si>
    <t xml:space="preserve"> STNC_federation_story.1130.desc:</t>
  </si>
  <si>
    <t xml:space="preserve">The tower appears to contain a single entrance at its base and no windows. Tchar leads the way inside, into the relative warmth of a chamber lit only by the reflections on the ice outside. \n\nA single sealed door is found, with a control panel on the wall beside it. \n\nThe door will not open on its own.</t>
  </si>
  <si>
    <t xml:space="preserve"> STNC_federation_story.1130.name:</t>
  </si>
  <si>
    <t xml:space="preserve"> STNC_federation_story.1131.a:</t>
  </si>
  <si>
    <t xml:space="preserve"> STNC_federation_story.1131.desc:</t>
  </si>
  <si>
    <t xml:space="preserve">Sord has opened the control panel and a dozen components of alien design lie scattered on the dark floor. \n\n'We will not be able to make this work without a phase inducer coil,' he says. \n\nOpening the casing of [skorr_jihad_leader.GetHerHis] communicator, [skorr_jihad_leader.GetName] hands the necessary component over. \n\n'This will do, oh yes!' Sord delights. \n\nIn minutes the control panel is reassembled and the room is illuminated by bright green lights. The door opens.</t>
  </si>
  <si>
    <t xml:space="preserve"> STNC_federation_story.1131.name:</t>
  </si>
  <si>
    <t xml:space="preserve"> STNC_federation_story.1132.a:</t>
  </si>
  <si>
    <t xml:space="preserve"> STNC_federation_story.1132.desc:</t>
  </si>
  <si>
    <t xml:space="preserve">Em/3/Green has opened the control panel and a dozen components of alien design lie scattered on the dark floor. \n\n'Seems very similar to the mechanism on a safe I once cracked,' he says. 'Just need a phase inducer coil to trigger the unlock mechanism.' \n\nOpening the casing of [skorr_jihad_leader.GetHerHis] communicator, [skorr_jihad_leader.GetName] hands the necessary component over. \n\n'This will do, oh yes!' the insect delights. \n\nIn minutes the control panel is reassembled and the room is illuminated by bright green lights. The door opens.</t>
  </si>
  <si>
    <t xml:space="preserve"> STNC_federation_story.1132.name:</t>
  </si>
  <si>
    <t xml:space="preserve"> STNC_federation_story.1133.a:</t>
  </si>
  <si>
    <t xml:space="preserve"> STNC_federation_story.1133.desc:</t>
  </si>
  <si>
    <t xml:space="preserve">[skorr_jihad_leader.GetName] opens the control panel and scatters a dozen components of alien design across the dark floor. \n\n'Perhaps a quantum alignment coupler could work to trigger the unlock mechanism,' Tchar says. \n\nIgnoring the advice, [skorr_jihad_leader.GetName] opens the casing of [skorr_jihad_leader.GetHerHis] communicator and uses the phase inducer coil within to bridge several of the panel's components. \n\nIn minutes the control panel is reassembled and the room is illuminated by bright green lights. The door opens.</t>
  </si>
  <si>
    <t xml:space="preserve"> STNC_federation_story.1133.name:</t>
  </si>
  <si>
    <t xml:space="preserve"> STNC_federation_story.1134.a:</t>
  </si>
  <si>
    <t xml:space="preserve"> STNC_federation_story.1134.desc:</t>
  </si>
  <si>
    <t xml:space="preserve">[skorr_jihad_leader.GetName] opens the control panel and scatters a dozen components of alien design across the dark floor. \n\n'Perhaps a quantum alignment coupler could work to trigger the unlock mechanism,' Tchar says. \n\nFollowing the advice, [skorr_jihad_leader.GetName] opens the casing of [skorr_jihad_leader.GetHerHis] energy weapon and uses the coupler within to bridge several of the panel's components. \n\nIn minutes the control panel is reassembled and the room is illuminated by bright green lights. \n\nA spotlight falls upon the team, growing in intensity. Turning, [skorr_jihad_leader.GetName] sees Tchar fleeing the light, moments before the illuminated area erupts in a burst of disruptor energy. \n\nThe team, save Tchar are vaporised. The mission has failed.</t>
  </si>
  <si>
    <t xml:space="preserve"> STNC_federation_story.1134.name:</t>
  </si>
  <si>
    <t xml:space="preserve"> STNC_federation_story.1135.a:</t>
  </si>
  <si>
    <t xml:space="preserve">Use Tzscci's great span cover the hole.</t>
  </si>
  <si>
    <t xml:space="preserve"> STNC_federation_story.1135.b:</t>
  </si>
  <si>
    <t xml:space="preserve">Use Lara's spear as a hand hold.</t>
  </si>
  <si>
    <t xml:space="preserve"> STNC_federation_story.1135.c:</t>
  </si>
  <si>
    <t xml:space="preserve">Risk jumping across.</t>
  </si>
  <si>
    <t xml:space="preserve"> STNC_federation_story.1135.desc:</t>
  </si>
  <si>
    <t xml:space="preserve">Entering the door the team come to a bridge covering a great chasm. The bridge is damaged, a hole in its centre proving a risky jump. Tchar crosses to the other side on his wings, but the rest of the team must decide how to cross.</t>
  </si>
  <si>
    <t xml:space="preserve"> STNC_federation_story.1135.name:</t>
  </si>
  <si>
    <t xml:space="preserve"> STNC_federation_story.1136.a:</t>
  </si>
  <si>
    <t xml:space="preserve"> STNC_federation_story.1136.desc:</t>
  </si>
  <si>
    <t xml:space="preserve">Tzscci's enormous frame easily covers the gap fully extended, and the team cross over her environmental suit as an extension of the bridge. \n\nTchar looks on with amusement from the other side of the bridge, beside the exit door which glows green.</t>
  </si>
  <si>
    <t xml:space="preserve"> STNC_federation_story.1136.name:</t>
  </si>
  <si>
    <t xml:space="preserve"> STNC_federation_story.1137.a:</t>
  </si>
  <si>
    <t xml:space="preserve"> STNC_federation_story.1137.desc:</t>
  </si>
  <si>
    <t xml:space="preserve">Lara volunteers to jump the chasm first, with her hunter's spear thrown safely across. Her world a high gravity environment, Lara is able to leap across easily and picks up her spear again. \n\nLying flat at the edge of the gap in the bridge, she extends the spear and grips tightly. The rest of the team cross, jumping and grabbing the extended spear. \n\nTchar looks on with amusement from the other side of the bridge, beside the exit door which glows green.</t>
  </si>
  <si>
    <t xml:space="preserve"> STNC_federation_story.1137.name:</t>
  </si>
  <si>
    <t xml:space="preserve"> STNC_federation_story.1138.a:</t>
  </si>
  <si>
    <t xml:space="preserve"> STNC_federation_story.1138.desc:</t>
  </si>
  <si>
    <t xml:space="preserve">[skorr_jihad_leader.GetName] readies [skorr_jihad_leader.GetHerHim]self before sprinting to the gap in the bridge. Jumping at the last moment, [skorr_jihad_leader.GetName] safely lands on the other side of the bridge. \n\nTchar looks on with amusement from the other side of the bridge, beside the exit door which glows green.</t>
  </si>
  <si>
    <t xml:space="preserve"> STNC_federation_story.1138.name:</t>
  </si>
  <si>
    <t xml:space="preserve"> STNC_federation_story.1139.a:</t>
  </si>
  <si>
    <t xml:space="preserve"> STNC_federation_story.1139.desc:</t>
  </si>
  <si>
    <t xml:space="preserve">[skorr_jihad_leader.GetName] readies [skorr_jihad_leader.GetHerHim]self before sprinting to the gap in the bridge. Jumping at the last moment, [skorr_jihad_leader.GetName] lands on the edge of the other side of the bridge before stumbling. A moment of panic crosses [skorr_jihad_leader.GetHerHis] face as [skorr_jihad_leader.GetSheHe] tumbles into the dark chasm. \n\nTchar looks on with amusement from the other side of the bridge, beside the exit door which glows green.</t>
  </si>
  <si>
    <t xml:space="preserve"> STNC_federation_story.1139.name:</t>
  </si>
  <si>
    <t xml:space="preserve"> STNC_federation_story.1140.a:</t>
  </si>
  <si>
    <t xml:space="preserve">Fight TChar.</t>
  </si>
  <si>
    <t xml:space="preserve"> STNC_federation_story.1140.desc:</t>
  </si>
  <si>
    <t xml:space="preserve">Tchar steps through the green door of the exit, his eyes narrow and cold. \n\n'Cannot even die right!' he shouts. \n\nChasing the Skorr prince into the chamber beyond, the door slams behind [skorr_jihad_leader.GetName]. Tchar is airborne, and circles a platform in the middle of the giant sphere of the chamber. \n\n'What are you doing?' [skorr_jihad_leader.GetName] demands. \n\n'Stopping you from returning the Soul! My people have become weak, and only the theft of the Soul can rouse us from our millennia long slumber.' \n\nHe smiles a little before shouting, 'But you have earned yourself a decent death, I suppose. Come. Fight me! I'll even turn the gravity off for you.'</t>
  </si>
  <si>
    <t xml:space="preserve"> STNC_federation_story.1140.name:</t>
  </si>
  <si>
    <t xml:space="preserve"> STNC_federation_story.1141.a:</t>
  </si>
  <si>
    <t xml:space="preserve"> STNC_federation_story.1141.desc:</t>
  </si>
  <si>
    <t xml:space="preserve">The gravity in the chamber decreases to nothingness as Tchar swoops, snapping his beak at [skorr_jihad_leader.GetName]. Years of zero gravity training come flooding back and [skorr_jihad_leader.GetName] jumps aside, grasping the Skorr's tail feathers. \n\nThe two figures spiral together for minutes, claw against fist. At last, [skorr_jihad_leader.GetName] gains grip on TChar's thin legs and with great effort snaps the hollow bone within. \n\nScreeching in pain the Skorr lashes out again, but misses in his agony. \n\nSeveral blows to the head later, Tchar floats unconscious. \n\nKicking from him, [skorr_jihad_leader.GetName] glides to the central platform and reaches the glowing Soul of Alar, activating the gravity setting on the console beside it. TChar's body crashes to the floor. \n\nDeactivating the inhibitor grid around the tower, [skorr_jihad_leader.GetName] signals the Skorr authorities for retrieval.</t>
  </si>
  <si>
    <t xml:space="preserve"> STNC_federation_story.1141.name:</t>
  </si>
  <si>
    <t xml:space="preserve"> STNC_federation_story.1142.a:</t>
  </si>
  <si>
    <t xml:space="preserve"> STNC_federation_story.1142.desc:</t>
  </si>
  <si>
    <t xml:space="preserve">The gravity in the chamber decreases to nothingness as Tchar swoops, snapping his beak at [skorr_jihad_leader.GetName]. Years of zero gravity training come flooding back and [skorr_jihad_leader.GetName] jumps aside, grasping the Skorr's tail feathers. \n\nThe two figures spiral together for minutes, claw against fist. At last, [skorr_jihad_leader.GetName] loses grip on TChar. \n\nSeveral blows to the head later, [skorr_jihad_leader.GetName] floats unconscious. \n\nTchar glides to the central platform, activating the gravity setting on the console beside it. [skorr_jihad_leader.GetName] crashes to the floor, a bloody pool building around [skorr_jihad_leader.GetHerHis] corpse. \n\n'Easy...' Tchar laughs.</t>
  </si>
  <si>
    <t xml:space="preserve"> STNC_federation_story.1142.name:</t>
  </si>
  <si>
    <t xml:space="preserve"> STNC_federation_story.1143.a:</t>
  </si>
  <si>
    <t xml:space="preserve">What is the wisdom of Alar?</t>
  </si>
  <si>
    <t xml:space="preserve"> STNC_federation_story.1143.a.response:</t>
  </si>
  <si>
    <t xml:space="preserve">Alar taught us to understand our place in the galaxy, and to better live among the younger races such as yourselves. \n\nYou would be granted access to a... shadow, of the Soul of Alar.</t>
  </si>
  <si>
    <t xml:space="preserve"> STNC_federation_story.1143.b:</t>
  </si>
  <si>
    <t xml:space="preserve">What is in TChar's library?</t>
  </si>
  <si>
    <t xml:space="preserve"> STNC_federation_story.1143.b.response:</t>
  </si>
  <si>
    <t xml:space="preserve">TChar's library is mostly technical, and contains details of some of our advanced weaponry. \n\nYou are entitled to its contents, but consider the wisdom of Alar the greater prize.</t>
  </si>
  <si>
    <t xml:space="preserve"> STNC_federation_story.1143.c:</t>
  </si>
  <si>
    <t xml:space="preserve">We wish to sample Alar's wisdom.</t>
  </si>
  <si>
    <t xml:space="preserve"> STNC_federation_story.1143.d:</t>
  </si>
  <si>
    <t xml:space="preserve">We wish to inherit TChar's library.</t>
  </si>
  <si>
    <t xml:space="preserve"> STNC_federation_story.1143.desc:</t>
  </si>
  <si>
    <t xml:space="preserve">My name is Minister C'Chee of the Kingdom of Skorr, greetings once again. \n\nYour leader [skorr_jihad_leader.GetName] proved [skorr_jihad_leader.GetHerHim]self many times over in retrieving the Soul of Alar from the traitor TChar. \n\nHaving killed Tchar in lawful defence, [skorr_jihad_leader.GetName] is entitled to the contents of his library. However we believe you may find a substitute in access to the Soul itself to be more valuable.</t>
  </si>
  <si>
    <t xml:space="preserve"> STNC_federation_story.1143.name:</t>
  </si>
  <si>
    <t xml:space="preserve"> STNC_federation_story.1144.a.major:</t>
  </si>
  <si>
    <t xml:space="preserve">This is madness. We must prepare.</t>
  </si>
  <si>
    <t xml:space="preserve"> STNC_federation_story.1144.a.minor:</t>
  </si>
  <si>
    <t xml:space="preserve">We must prepare.</t>
  </si>
  <si>
    <t xml:space="preserve"> STNC_federation_story.1144.desc.major:</t>
  </si>
  <si>
    <t xml:space="preserve">News from the Kingdom of Skorr has been scarse for several weeks and the latest reports make for grim reading. What little intelligence can be gathered indicates that Tchar has succesfully fanned the fires of racial fury within the hearts of the Skorr people, using the theft of the Soul as a pretext for a return to the ways of jihad. Tchar has been proclaimed lord of the Skorr and the Kingdom of old is no more. Now there is only the Skorr Jihad. At this moment the Skorr are preparing to take their holy war to the rest of the galaxy.</t>
  </si>
  <si>
    <t xml:space="preserve"> STNC_federation_story.1144.desc.minor:</t>
  </si>
  <si>
    <t xml:space="preserve">News from the Kingdom of Skorr had ceased for several weeks while sensors detected subspace energy burst of phenomenal scale. What little intelligence can be gathered from the Kingdom indicates a civil war is in progress, and that while government forces have the upper hand the rebels are preparing to take their fight to the rest of the galaxy. \n\nThe Skorr prince Tchar appears to be leading the rebel forces, with even a depleted force capable of inflicting terrible damage on the galaxy.</t>
  </si>
  <si>
    <t xml:space="preserve"> STNC_federation_story.1144.name:</t>
  </si>
  <si>
    <t xml:space="preserve">TChar's Jihad</t>
  </si>
  <si>
    <t xml:space="preserve"> STNC_federation_story.1147.a:</t>
  </si>
  <si>
    <t xml:space="preserve">What will happen now?</t>
  </si>
  <si>
    <t xml:space="preserve"> STNC_federation_story.1147.a.response:</t>
  </si>
  <si>
    <t xml:space="preserve">The Soul has been retrieved and civil war has been averted. For now, we must think on how to avoid such situations in the future. \n\nTchar was not alone in his thinking and cannot ignore this warning.</t>
  </si>
  <si>
    <t xml:space="preserve"> STNC_federation_story.1147.b:</t>
  </si>
  <si>
    <t xml:space="preserve"> STNC_federation_story.1147.b.response:</t>
  </si>
  <si>
    <t xml:space="preserve">TChar's forces have been eradicated, and few remain within the Kingdom who sympathise. \n\nThat said, the cost has been high. Billions dead... \n\nThe Skorr must turn inward now to reflect on the lessons this conflict has taught us.</t>
  </si>
  <si>
    <t xml:space="preserve"> STNC_federation_story.1147.c:</t>
  </si>
  <si>
    <t xml:space="preserve"> STNC_federation_story.1147.c.response:</t>
  </si>
  <si>
    <t xml:space="preserve">TChar's forces still operate. We are engaging his ships and soldiers within the Kingdom, but it falls upon the rest of the galaxy to help us eradicate his expedition forces.</t>
  </si>
  <si>
    <t xml:space="preserve"> STNC_federation_story.1147.d:</t>
  </si>
  <si>
    <t xml:space="preserve">Goodbye, Minister.</t>
  </si>
  <si>
    <t xml:space="preserve"> STNC_federation_story.1147.desc_01:</t>
  </si>
  <si>
    <t xml:space="preserve">My name is Minister C'Chee of the Kingdom of Skorr, greetings once again. \n\nWe await your assistance in locating the Soul of Alar.</t>
  </si>
  <si>
    <t xml:space="preserve"> STNC_federation_story.1147.desc_02:</t>
  </si>
  <si>
    <t xml:space="preserve">My name is Minister C'Chee of the Kingdom of Skorr, greetings once again. \n\nYour assistance in bringing the traitor Tchar to justice is most appreciated. The galaxy was spared a great calamity by retrieving the Soul of Alar.</t>
  </si>
  <si>
    <t xml:space="preserve"> STNC_federation_story.1147.desc_03:</t>
  </si>
  <si>
    <t xml:space="preserve">My name is Minister C'Chee of the Kingdom of Skorr, greetings once again. \n\nYour assistance in hunting the rogue fleets of the traitor Tchar is most appreciated. The damage they rendered may have been severe, but we have prevailed together.</t>
  </si>
  <si>
    <t xml:space="preserve"> STNC_federation_story.1147.desc_04:</t>
  </si>
  <si>
    <t xml:space="preserve">My name is Minister C'Chee of the Kingdom of Skorr, greetings once again. \n\nThe traitor Tchar is still unleashing destruction across the galaxy. We must work together to bring this terror to an end.</t>
  </si>
  <si>
    <t xml:space="preserve"> STNC_federation_story.1147.name:</t>
  </si>
  <si>
    <t xml:space="preserve"> STNC_federation_story.1149.a:</t>
  </si>
  <si>
    <t xml:space="preserve"> STNC_federation_story.1149.a.response:</t>
  </si>
  <si>
    <t xml:space="preserve"> STNC_federation_story.1149.b:</t>
  </si>
  <si>
    <t xml:space="preserve"> STNC_federation_story.1149.b.response:</t>
  </si>
  <si>
    <t xml:space="preserve"> STNC_federation_story.1149.c:</t>
  </si>
  <si>
    <t xml:space="preserve"> STNC_federation_story.1149.d:</t>
  </si>
  <si>
    <t xml:space="preserve"> STNC_federation_story.1149.desc:</t>
  </si>
  <si>
    <t xml:space="preserve">My name is Minister C'Chee of the Kingdom of Skorr, greetings once again. \n\nYour fleet captains have proved themselves many times over in defeating the forces of the traitor TChar. \n\nHaving killed Tchar in lawful defence, you are entitled to the contents of his library... however we believe you may find a substitute in access to the Soul itself to be more valuable.</t>
  </si>
  <si>
    <t xml:space="preserve"> STNC_federation_story.1149.name:</t>
  </si>
  <si>
    <t xml:space="preserve"> STNC_federation_story.13.a:</t>
  </si>
  <si>
    <t xml:space="preserve"> STNC_federation_story.13.desc:</t>
  </si>
  <si>
    <t xml:space="preserve">The enemy fleet which attacked the research station orbiting [augment_research_target_2.GetName] has left the system. \n\nAttempts to trace their warp vector have proven fruitless as they appear to be masking their ion wake with exceptional skill.</t>
  </si>
  <si>
    <t xml:space="preserve"> STNC_federation_story.13.name:</t>
  </si>
  <si>
    <t xml:space="preserve"> STNC_federation_story.14.a:</t>
  </si>
  <si>
    <t xml:space="preserve">This is worrying!</t>
  </si>
  <si>
    <t xml:space="preserve"> STNC_federation_story.14.b:</t>
  </si>
  <si>
    <t xml:space="preserve">Become Augment Khanate.</t>
  </si>
  <si>
    <t xml:space="preserve"> STNC_federation_story.14.desc:</t>
  </si>
  <si>
    <t xml:space="preserve">Our intelligence operatives have discovered something alarming. A group of Humans have declared a state for themselves in a star system they've named 'Navam Suraj'. \n\nClaiming to be the inheritors of the Great Khanate under Khan Noonien Singh, their population is comprised of genetically engineered supermen and women gestated from caches of embryos left over from the Eugenics War and stolen from [Root.GetName] storage recently.</t>
  </si>
  <si>
    <t xml:space="preserve"> STNC_federation_story.14.name:</t>
  </si>
  <si>
    <t xml:space="preserve"> STNC_federation_story.15.a:</t>
  </si>
  <si>
    <t xml:space="preserve">A disaster averted.</t>
  </si>
  <si>
    <t xml:space="preserve"> STNC_federation_story.15.desc:</t>
  </si>
  <si>
    <t xml:space="preserve">The debris contains a number of computer cores relatively unscathed from the destruction of the enemy fleet. Engineering teams are able to quickly piece together that the fleet was being commanded by a group calling themselves the Khanate, an apparent reference to Khan Noonien Singh of the late twentieth century's Great Khanate. \n\nThe group of genetically engineered Human Augments was seeking to acquire more embryos preserved from the Eugenics Wars to bolster their numbers before striking out to claim a world of their own. \n\nThe destruction of their stolen alien fleet seems to have ended these ambitions.</t>
  </si>
  <si>
    <t xml:space="preserve"> STNC_federation_story.15.name:</t>
  </si>
  <si>
    <t xml:space="preserve"> STNC_federation_story.16.a:</t>
  </si>
  <si>
    <t xml:space="preserve">This is worrying.</t>
  </si>
  <si>
    <t xml:space="preserve"> STNC_federation_story.16.b:</t>
  </si>
  <si>
    <t xml:space="preserve">This is none of our concern.</t>
  </si>
  <si>
    <t xml:space="preserve"> STNC_federation_story.16.desc:</t>
  </si>
  <si>
    <t xml:space="preserve">Our intelligence operatives have discovered something alarming. A group of Humans have declared a state for themselves in a star system they've named 'Navam Suraj'. \n\nClaiming to be the inheritors of the Great Khanate under Khan Noonien Singh - whoever that may be - their population is comprised of genetically engineered supermen and women gestated from caches of embryos left over from an ancient Earth war.</t>
  </si>
  <si>
    <t xml:space="preserve"> STNC_federation_story.16.name:</t>
  </si>
  <si>
    <t xml:space="preserve">Incoming Intelligence</t>
  </si>
  <si>
    <t xml:space="preserve"> STNC_federation_story.17.a:</t>
  </si>
  <si>
    <t xml:space="preserve">Remain as [Root.GetName].</t>
  </si>
  <si>
    <t xml:space="preserve"> STNC_federation_story.17.b:</t>
  </si>
  <si>
    <t xml:space="preserve"> STNC_federation_story.17.desc:</t>
  </si>
  <si>
    <t xml:space="preserve">Are you sure you wish to become [augment_khanate.GetName]? This action is not reversible.</t>
  </si>
  <si>
    <t xml:space="preserve"> STNC_federation_story.17.name:</t>
  </si>
  <si>
    <t xml:space="preserve"> STNC_federation_story.2.a:</t>
  </si>
  <si>
    <t xml:space="preserve">Send a military team to investigate.</t>
  </si>
  <si>
    <t xml:space="preserve"> STNC_federation_story.2.desc:</t>
  </si>
  <si>
    <t xml:space="preserve">The research station orbiting [augment_research_target_1.GetName] has gone silent, missing several scheduled check-ins. \n\nUnknown to the public, the station is one of two across [Root.GetName] space still carrying frozen embryos of genetically augmented Humans. \n\nThese remnants from the Eugenics Wars have been kept hidden for over a century, though now it appears that secrecy has been undone.</t>
  </si>
  <si>
    <t xml:space="preserve"> STNC_federation_story.2.name:</t>
  </si>
  <si>
    <t xml:space="preserve"> STNC_federation_story.2200.a:</t>
  </si>
  <si>
    <t xml:space="preserve"> STNC_federation_story.2200.b:</t>
  </si>
  <si>
    <t xml:space="preserve">Alert the [whale_probe_spawn_system_science_ship.GetName], it's already in system.</t>
  </si>
  <si>
    <t xml:space="preserve"> STNC_federation_story.2200.desc:</t>
  </si>
  <si>
    <t xml:space="preserve">Monitoring stations in the [whale_probe_spawn_system.GetName] system have detected the presence of an unidentified alien vessel in orbit of [whale_probe_spawn_planet.GetName]. \n\nThe vessel, a cylinder of great length, has so far taken no threatening action, though a dampening field of great power appears to be in operation in its vicinity. \n\n[Root.GetNavyName] strategists urge the dispatch of a science vessel to the system.</t>
  </si>
  <si>
    <t xml:space="preserve"> STNC_federation_story.2200.name:</t>
  </si>
  <si>
    <t xml:space="preserve"> STNC_federation_story.2201.a:</t>
  </si>
  <si>
    <t xml:space="preserve">[Root.GetInteresting]</t>
  </si>
  <si>
    <t xml:space="preserve"> STNC_federation_story.2201.desc:</t>
  </si>
  <si>
    <t xml:space="preserve">Long range monitoring stations focusing on the [FromFrom.System.GetName] system in [From.GetName] space have detected the presence of an unidentified alien vessel in orbit of [FromFrom.GetName]. \n\nThe vessel, a cylinder of great length, has so far taken no threatening action against [From.GetNavyNameDefinitive].</t>
  </si>
  <si>
    <t xml:space="preserve"> STNC_federation_story.2201.name:</t>
  </si>
  <si>
    <t xml:space="preserve"> STNC_federation_story.2204.a:</t>
  </si>
  <si>
    <t xml:space="preserve"> STNC_federation_story.2204.b:</t>
  </si>
  <si>
    <t xml:space="preserve"> STNC_federation_story.2204.desc:</t>
  </si>
  <si>
    <t xml:space="preserve">§H[Root.GetCaptainTitle] [Root.Leader.GetFormalName]§! reports the §H[Root.GetFleetName]§! has rendezvoused with the alien vessel in the §H[From.System.GetName]§! system. The vessel appears almost completely inactive, with no detectable emissions of any kind.</t>
  </si>
  <si>
    <t xml:space="preserve"> STNC_federation_story.2204.name:</t>
  </si>
  <si>
    <t xml:space="preserve"> STNC_federation_story.2205.a:</t>
  </si>
  <si>
    <t xml:space="preserve">Match the whale species against our databanks.</t>
  </si>
  <si>
    <t xml:space="preserve"> STNC_federation_story.2205.b:</t>
  </si>
  <si>
    <t xml:space="preserve">§G(Xindi-Aquatic)§! This sounds familiar...</t>
  </si>
  <si>
    <t xml:space="preserve"> STNC_federation_story.2205.c:</t>
  </si>
  <si>
    <t xml:space="preserve"> STNC_federation_story.2205.desc:</t>
  </si>
  <si>
    <t xml:space="preserve">As the [Root.GetFleetName]'s hail is transmitted, the probe appears to spring to life. A signal is returned from the vessel of immense power. \n\nInitially the [Root.GetFleetName]'s computers are unable to translate the transmission, until the ship's biologist is able to identify the composition of the message as bearing a striking similarity to the sound patterns used by a number of now extinct species of [FromFrom.GetName] whales. \n\nThe strength of the signal registers almost off the scale, with the tactical department concerned by the potential capabilities of the probe should it prove hostile.</t>
  </si>
  <si>
    <t xml:space="preserve"> STNC_federation_story.2205.name:</t>
  </si>
  <si>
    <t xml:space="preserve"> STNC_federation_story.2206.a:</t>
  </si>
  <si>
    <t xml:space="preserve"> STNC_federation_story.2206.desc:</t>
  </si>
  <si>
    <t xml:space="preserve">The database is able to now match the signal to the song of humpback whales, extinct on [FromFrom.GetName] for centuries. \n\nWhat connection the alien probe has with the humpbacks is impossible to tell, as the universal translator proves unable to interpret the song.</t>
  </si>
  <si>
    <t xml:space="preserve"> STNC_federation_story.2206.name:</t>
  </si>
  <si>
    <t xml:space="preserve"> STNC_federation_story.2208.a:</t>
  </si>
  <si>
    <t xml:space="preserve">Attempt to hail the vessel again.</t>
  </si>
  <si>
    <t xml:space="preserve"> STNC_federation_story.2208.b:</t>
  </si>
  <si>
    <t xml:space="preserve">Keep hailing frequencies open.</t>
  </si>
  <si>
    <t xml:space="preserve"> STNC_federation_story.2208.c:</t>
  </si>
  <si>
    <t xml:space="preserve"> STNC_federation_story.2208.desc_01:</t>
  </si>
  <si>
    <t xml:space="preserve">The vessel first encountered in the [FromFrom.GetName] system has now entered the [From.System.GetName] system. As hails are transmitted, the probe appears to spring to life. A signal is returned from the vessel of immense power. Initially the [Root.GetName]'s computers are unable to translate the transmission, until a team of biologists based in the Caribbean on [earth_planet.GetName] are able to identify the composition of the message as bearing a striking similarity to the sound patterns used by a number of now extinct species of [earth_planet.GetName] whales. \n\nThe strength of the signal registers almost off the scale, with [Root.GetNavyNameDefinitive] alarmed by the potential capabilities of the probe should it prove hostile.</t>
  </si>
  <si>
    <t xml:space="preserve"> STNC_federation_story.2208.desc_02:</t>
  </si>
  <si>
    <t xml:space="preserve">The vessel first encountered in the [FromFrom.GetName] system has now entered the [From.System.GetName] System. Signs of its previous hostility are absent, though it has now set a course for [earth_planet.GetName].</t>
  </si>
  <si>
    <t xml:space="preserve"> STNC_federation_story.2208.desc_03:</t>
  </si>
  <si>
    <t xml:space="preserve">The vessel first encountered in the [FromFrom.GetName] system has now entered the [From.System.GetName] System. It still does not respond intelligibly to hails, and it appears to have set a direct course for [earth_planet.GetName].</t>
  </si>
  <si>
    <t xml:space="preserve"> STNC_federation_story.2208.name:</t>
  </si>
  <si>
    <t xml:space="preserve"> STNC_federation_story.2210.a:</t>
  </si>
  <si>
    <t xml:space="preserve">We must aim for a peaceful solution.</t>
  </si>
  <si>
    <t xml:space="preserve"> STNC_federation_story.2210.b:</t>
  </si>
  <si>
    <t xml:space="preserve"> STNC_federation_story.2210.c:</t>
  </si>
  <si>
    <t xml:space="preserve">Keep fighting, full power to weapons!</t>
  </si>
  <si>
    <t xml:space="preserve"> STNC_federation_story.2210.d:</t>
  </si>
  <si>
    <t xml:space="preserve">Stand down, do not engage!</t>
  </si>
  <si>
    <t xml:space="preserve"> STNC_federation_story.2210.desc:</t>
  </si>
  <si>
    <t xml:space="preserve">In orbit of [Root.GetName], the probe's signal has been aimed at the planet's oceans. Searching kilometre by kilometre, the immense power behind the signal beam has caused ecological damage across the planet. \n\nShould the situation continue experts predict the damage could be permanent.</t>
  </si>
  <si>
    <t xml:space="preserve"> STNC_federation_story.2210.name:</t>
  </si>
  <si>
    <t xml:space="preserve"> STNC_federation_story.2211.a:</t>
  </si>
  <si>
    <t xml:space="preserve"> STNC_federation_story.2211.b:</t>
  </si>
  <si>
    <t xml:space="preserve"> STNC_federation_story.2211.c:</t>
  </si>
  <si>
    <t xml:space="preserve"> STNC_federation_story.2211.d:</t>
  </si>
  <si>
    <t xml:space="preserve"> STNC_federation_story.2211.desc:</t>
  </si>
  <si>
    <t xml:space="preserve">In orbit of [Root.GetName], the probe's signal has been aimed at the planet's oceans. Searching kilometre by kilometre, the immense power behind the signal beam has caused ecological damage across the planet, destroying a number of buildings and rendering large swathes of the coastline dangerous to traverse. \n\nShould the situation continue experts predict the damage could be permanent.</t>
  </si>
  <si>
    <t xml:space="preserve"> STNC_federation_story.2211.name:</t>
  </si>
  <si>
    <t xml:space="preserve"> STNC_federation_story.2212.a:</t>
  </si>
  <si>
    <t xml:space="preserve">Allow the probe to leave.</t>
  </si>
  <si>
    <t xml:space="preserve"> STNC_federation_story.2212.b:</t>
  </si>
  <si>
    <t xml:space="preserve"> STNC_federation_story.2212.c:</t>
  </si>
  <si>
    <t xml:space="preserve"> STNC_federation_story.2212.desc:</t>
  </si>
  <si>
    <t xml:space="preserve">The probe's search of [Root.GetName]'s oceans is complete. Having found no evidence of the humpback whales it had been searching for, the vessel has begun to set a course away from the [Root.System.GetName] system and back into deep space. \n\nWhile the planet sighs in relief at the withdrawal of the probe, the damage to [Root.GetName]'s environment is severe enough that its official categorisation has changed from $pc_continental$ to $pc_ocean$. \n\nWho sent the probe, and why remains a mystery.</t>
  </si>
  <si>
    <t xml:space="preserve"> STNC_federation_story.2212.name:</t>
  </si>
  <si>
    <t xml:space="preserve"> STNC_federation_story.2213.a:</t>
  </si>
  <si>
    <t xml:space="preserve">What choice do we have?</t>
  </si>
  <si>
    <t xml:space="preserve"> STNC_federation_story.2213.desc:</t>
  </si>
  <si>
    <t xml:space="preserve">[Root.GetName] strategists can only theorise that the alien probe is attempting to communicate with members of the humpback whale species. Given their extinction, it is unlikely the probe will find a satisfactory answer to its devastating communication attempts, leaving Earth's environment at risk of severe damage. \n\nThe temporal research department at the Daystrom Institute has proposed a high-risk mission to attempt to solve the crisis. By sending a ship back in time via a slingshot manoeuvre around Sol, a specialist team might be able to acquire a handful of humpback whale specimens to return communications with the probe.</t>
  </si>
  <si>
    <t xml:space="preserve"> STNC_federation_story.2213.name:</t>
  </si>
  <si>
    <t xml:space="preserve"> STNC_federation_story.2214.a:</t>
  </si>
  <si>
    <t xml:space="preserve"> STNC_federation_story.2214.desc:</t>
  </si>
  <si>
    <t xml:space="preserve">The modulation of the sounds transmitted by the alien probe are vaguely familiar to [Root.GetCaptainTitle] [Root.Leader.GetName], who is reminded of ancient [Root.Leader.Species.GetName] folk tales. \n\nThe legends tell of a race of star travellers who swam in the oceans of many worlds, befriending the native races they encountered. \n\nThe stories end with a promise to send their 'Ul-tccc-ooo' - a term that loosely translates to 'Golems' - to greet the children of the water-peoples. \n\n[Root.Leader.GetName] proposes that perhaps the folk tales have an element of truth in them. Regardless, the universal translator proves unable to interpret the song.</t>
  </si>
  <si>
    <t xml:space="preserve"> STNC_federation_story.2214.name:</t>
  </si>
  <si>
    <t xml:space="preserve"> STNC_federation_story.2215.a:</t>
  </si>
  <si>
    <t xml:space="preserve"> STNC_federation_story.2215.desc:</t>
  </si>
  <si>
    <t xml:space="preserve"> STNC_federation_story.2215.name:</t>
  </si>
  <si>
    <t xml:space="preserve"> STNC_federation_story.2220.a:</t>
  </si>
  <si>
    <t xml:space="preserve">Engage.</t>
  </si>
  <si>
    <t xml:space="preserve"> STNC_federation_story.2220.desc:</t>
  </si>
  <si>
    <t xml:space="preserve">The [Root.GetFleetName] under [Root.Leader.GetName] has positioned itself to initiate a slingshot manoeuvre around [Root.System.Star.GetName], triggering a temporal reversion sufficient to send the vessel back in time. The crew now await the order to proceed.</t>
  </si>
  <si>
    <t xml:space="preserve"> STNC_federation_story.2220.name:</t>
  </si>
  <si>
    <t xml:space="preserve">A Voyage In Time</t>
  </si>
  <si>
    <t xml:space="preserve"> STNC_federation_story.2221.1696:</t>
  </si>
  <si>
    <t xml:space="preserve">Target: §H1696§!.</t>
  </si>
  <si>
    <t xml:space="preserve"> STNC_federation_story.2221.1875:</t>
  </si>
  <si>
    <t xml:space="preserve">Target: §H1875§!.</t>
  </si>
  <si>
    <t xml:space="preserve"> STNC_federation_story.2221.1984:</t>
  </si>
  <si>
    <t xml:space="preserve">Target: §H1984§!.</t>
  </si>
  <si>
    <t xml:space="preserve"> STNC_federation_story.2221.1986:</t>
  </si>
  <si>
    <t xml:space="preserve">Target: §H1986§!.</t>
  </si>
  <si>
    <t xml:space="preserve"> STNC_federation_story.2221.2032:</t>
  </si>
  <si>
    <t xml:space="preserve">Target: §H2032§!.</t>
  </si>
  <si>
    <t xml:space="preserve"> STNC_federation_story.2221.desc:</t>
  </si>
  <si>
    <t xml:space="preserve">Accelerating at close to maximum warp and dangerously close to the gravitational field of Sol, the [Root.GetFleetName] shakes violently under the strain. \n\n[Root.GetCaptainTitle] [Root.Leader.GetName] struggles to maintain consciousness as the ship approaches the time barrier, while the Science Officer offers a choice of time periods to target in their attempt to locate a population of humpback whales.</t>
  </si>
  <si>
    <t xml:space="preserve"> STNC_federation_story.2221.name:</t>
  </si>
  <si>
    <t xml:space="preserve"> STNC_federation_story.2222.bergen:</t>
  </si>
  <si>
    <t xml:space="preserve">Set a course for Bergen, Norway.</t>
  </si>
  <si>
    <t xml:space="preserve"> STNC_federation_story.2222.buenos_aires:</t>
  </si>
  <si>
    <t xml:space="preserve">Set a course for Buenos Aires, Argentina.</t>
  </si>
  <si>
    <t xml:space="preserve"> STNC_federation_story.2222.desc:</t>
  </si>
  <si>
    <t xml:space="preserve">[Root.GetCaptainTitle] [Root.Leader.GetName] and the crew of the [Root.GetFleetName] begin to awaken. The bridge is cloaked in darkness until at last emergency lighting is activated. \n\n'We have arrived successfully at our target time period, [Root.time_travel_year] by [From.GetName] reckoning', the Science Officer says. The next few hours are spent in a whirl as the crew attempt to locate an appropriate pair of whale specimens. \n\nA number of options are provided, from San Francisco to Greenland. \n\nThe [Root.GetFleetName] engineering department have jury rigged a primitive visual cloaking mechanism for the vessel and its shuttles, which should help prevent significant alteration to the timeline from unwelcome observation.</t>
  </si>
  <si>
    <t xml:space="preserve"> STNC_federation_story.2222.greenland:</t>
  </si>
  <si>
    <t xml:space="preserve">Set a course for the east coast of Greenland.</t>
  </si>
  <si>
    <t xml:space="preserve"> STNC_federation_story.2222.name:</t>
  </si>
  <si>
    <t xml:space="preserve"> STNC_federation_story.2222.quebec:</t>
  </si>
  <si>
    <t xml:space="preserve">Set a course for Tadoussac, Quebec.</t>
  </si>
  <si>
    <t xml:space="preserve"> STNC_federation_story.2222.san_francisco:</t>
  </si>
  <si>
    <t xml:space="preserve">Set a course for San Francisco, California.</t>
  </si>
  <si>
    <t xml:space="preserve"> STNC_federation_story.2222.wellington:</t>
  </si>
  <si>
    <t xml:space="preserve">Set a course for Wellington, New Zealand.</t>
  </si>
  <si>
    <t xml:space="preserve"> STNC_federation_story.2223.desc.aquarium:</t>
  </si>
  <si>
    <t xml:space="preserve">A landing party from the [Root.GetFleetName] have successfully arrived in [Root.GetWhaleProbeCity]. Intelligence gleamed from orbit suggests that a breeding pair of humpback whales being held in a [Root.GetWhaleProbeAquariumCity] aquarium are to be released into the wild several days from now. \n\n[Root.GetCaptainTitle] [Root.Leader.GetName] must weigh [Root.Leader.GetHerHis] options though, as two acquisition plans have been proposed by the xenobiology team. The first would involve transporting the humpbacks from their enclosure the night before their release, while the second would attempt to beam them up in the open water. \n\nGiven their substantial size, both attempts would require the use of pattern boosters placed by a team on the surface.</t>
  </si>
  <si>
    <t xml:space="preserve"> STNC_federation_story.2223.desc.cloning_facility:</t>
  </si>
  <si>
    <t xml:space="preserve">A landing party from the [Root.GetFleetName] have successfully arrived in [Root.GetWhaleProbeCity]. Intelligence gleamed from orbit suggests that a breeding pair of humpback whales being held in a nearby cloning facility as part of an attempt to use artificial means to preserve the species. \n\nWhile records of this time period are limited, the current crisis suggests the attempts were unsuccessful. \n\n[Root.GetCaptainTitle] [Root.Leader.GetName] must weigh [Root.Leader.GetHerHis] options, as two acquisition plans have been proposed by the xenobiology team. The first would involve transporting the humpbacks from their enclosure while simultaneously disabling the monitoring equipment and distracting the facility staff. The second would involve swapping the pair out for inanimate duplicates created by the transporter, which should be sufficient to fool the marine biologists of this time into believing the humpbacks had died of natural causes. \n\nGiven their substantial size, both attempts would require the use of pattern boosters placed by a team on the surface.</t>
  </si>
  <si>
    <t xml:space="preserve"> STNC_federation_story.2223.desc.gulf:</t>
  </si>
  <si>
    <t xml:space="preserve">Following Joanna Sullivan's notes, a landing party from the [Root.GetFleetName] have successfully arrived in [Root.GetWhaleProbeCity]. Intelligence gleamed from orbit suggests that a pod of humpback whales are indeed traversing through the Gulf of St Lawrence near Tadoussac. \n\nIt seems likely that a retrieval operation would be successful.</t>
  </si>
  <si>
    <t xml:space="preserve"> STNC_federation_story.2223.desc.trawler:</t>
  </si>
  <si>
    <t xml:space="preserve">A landing party from the [Root.GetFleetName] have successfully arrived at the shores of [Root.GetWhaleProbeShores]. Intelligence gleamed from orbit suggests that a number of humpback whales are traversing the coastline here, though a [Root.GetWhaleProbeWhalerCountry] whaling vessel has been spotted in the area lending some urgency to the mission. \n\n[Root.GetCaptainTitle] [Root.Leader.GetName] must weigh [Root.Leader.GetHerHis] options though, as two acquisition plans have been proposed by the xenobiology team aboard. The first would involve transporting two humpbacks from the group immediately, while the second would attempt to beam them up after the whaling vessel has left the area. \n\nGiven their substantial size, both attempts would require the use of pattern boosters placed by a team on the surface.</t>
  </si>
  <si>
    <t xml:space="preserve"> STNC_federation_story.2223.high_risk.aquarium:</t>
  </si>
  <si>
    <t xml:space="preserve">Transport from the enclosure.</t>
  </si>
  <si>
    <t xml:space="preserve"> STNC_federation_story.2223.high_risk.cloning_facility:</t>
  </si>
  <si>
    <t xml:space="preserve">Disable the facility first.</t>
  </si>
  <si>
    <t xml:space="preserve"> STNC_federation_story.2223.high_risk.trawler:</t>
  </si>
  <si>
    <t xml:space="preserve">Transport immediately.</t>
  </si>
  <si>
    <t xml:space="preserve"> STNC_federation_story.2223.low_risk.aquarium:</t>
  </si>
  <si>
    <t xml:space="preserve">Transport from the open sea.</t>
  </si>
  <si>
    <t xml:space="preserve"> STNC_federation_story.2223.low_risk.cloning_facility:</t>
  </si>
  <si>
    <t xml:space="preserve">Use the inanimate transporter duplicates.</t>
  </si>
  <si>
    <t xml:space="preserve"> STNC_federation_story.2223.low_risk.trawler:</t>
  </si>
  <si>
    <t xml:space="preserve">Transport after the whaling vessel has departed.</t>
  </si>
  <si>
    <t xml:space="preserve"> STNC_federation_story.2223.name:</t>
  </si>
  <si>
    <t xml:space="preserve"> STNC_federation_story.2223.no_risk.gulf:</t>
  </si>
  <si>
    <t xml:space="preserve">Transport the whales from the Gulf of St Lawrence.</t>
  </si>
  <si>
    <t xml:space="preserve"> STNC_federation_story.2224.a:</t>
  </si>
  <si>
    <t xml:space="preserve">Prepare to go back to the future.</t>
  </si>
  <si>
    <t xml:space="preserve"> STNC_federation_story.2224.desc.aquarium:</t>
  </si>
  <si>
    <t xml:space="preserve">The transporter cycle completes and the cargo bays of the [Root.GetFleetName] have been filled with a pair of humpback whales. The operation to retrieve them having succeeded without issue. \n\n[Root.GetName] [Root.Leader.GetName] orders the crew to prepare for the inverse slingshot manoeuvre to return the vessel to the present day.</t>
  </si>
  <si>
    <t xml:space="preserve"> STNC_federation_story.2224.desc.cloning_facility.high_risk:</t>
  </si>
  <si>
    <t xml:space="preserve">The transporter cycle completes and the cargo bays of the [Root.GetFleetName] have been filled with a pair of humpback whales. The operation to retrieve them having succeeded without being detected by the cloning facility. \n\n[Root.GetName] [Root.Leader.GetName] orders the crew to prepare for the inverse slingshot manoeuvre to return the vessel to the present day.</t>
  </si>
  <si>
    <t xml:space="preserve"> STNC_federation_story.2224.desc.cloning_facility.low_risk:</t>
  </si>
  <si>
    <t xml:space="preserve">The transporter cycle completes and the cargo bays of the [Root.GetFleetName] have been filled with a pair of humpback whales. The operation to retrieve them having succeeded with emplacement of the inanimate tranporter duplicates. \n\n[Root.GetName] [Root.Leader.GetName] orders the crew to prepare for the inverse slingshot manoeuvre to return the vessel to the present day.</t>
  </si>
  <si>
    <t xml:space="preserve"> STNC_federation_story.2224.desc.gulf:</t>
  </si>
  <si>
    <t xml:space="preserve"> STNC_federation_story.2224.desc.trawler:</t>
  </si>
  <si>
    <t xml:space="preserve">The transporter cycle completes and the cargo bays of the [Root.GetFleetName] have been filled with a pair of humpback whales. The operation to retrieve them having succeeded without issue or notice from the whalers. \n\n[Root.GetCaptainTitle] [Root.Leader.GetName] orders the crew to prepare for the inverse slingshot manoeuvre to return the vessel to the present day.</t>
  </si>
  <si>
    <t xml:space="preserve"> STNC_federation_story.2224.name:</t>
  </si>
  <si>
    <t xml:space="preserve"> STNC_federation_story.2225.a:</t>
  </si>
  <si>
    <t xml:space="preserve"> STNC_federation_story.2225.desc.aquarium:</t>
  </si>
  <si>
    <t xml:space="preserve">The mission to retrieve the humpback whales has been aborted, after a number of individuals on the ground witnessed a failure in the cloaking units on the [Root.GetFleetName]'s shuttlecraft tasked with the duty. \n\nLocal news channels have picked up the story, with several photographs having been taken. \n\nNot wanting to risk further contamination of the timeline, [Root.GetCaptainTitle] [Root.Leader.GetName] orders the crew of the [Root.GetFleetName] to perform the inverse slingshot manoeuvre necessary to return the vessel to the present day.</t>
  </si>
  <si>
    <t xml:space="preserve"> STNC_federation_story.2225.desc.cloning_facility.high_risk:</t>
  </si>
  <si>
    <t xml:space="preserve">The mission to retrieve the humpback whales has been aborted, after members of the away team sent to disable the facility's monitoring equipment were apprehended by its security staff. \n\nThe away team were transported back to the ship after being held in a room with no cameras, though one security guard witnessed the transport. \n\nNot wanting to risk further contamination of the timeline, [Root.GetCaptainTitle] [Root.Leader.GetName] orders the crew of the [Root.GetFleetName] to perform the inverse slingshot manoeuvre necessary to return the vessel to the present day.</t>
  </si>
  <si>
    <t xml:space="preserve"> STNC_federation_story.2225.desc.cloning_facility.low_risk:</t>
  </si>
  <si>
    <t xml:space="preserve">The mission to retrieve the humpback whales has been aborted, after a catastrophic failure in the [Root.GetFleetName]'s transporter systems following the attempt to create inanimate transporter clones of the humpback whale pair. \n\nWith no way to repair the transporter and thus no hope of bringing a whale pair onboard, [Root.GetCaptainTitle] [Root.Leader.GetName] orders the crew of the [Root.GetFleetName] to perform the inverse slingshot manoeuvre necessary to return the vessel to the present day.</t>
  </si>
  <si>
    <t xml:space="preserve"> STNC_federation_story.2225.desc.trawler.modern:</t>
  </si>
  <si>
    <t xml:space="preserve">The mission to retrieve the humpback whales has been aborted, after a number of individuals aboard a whaling vessel witnessed a failure in the cloaking units on the [Root.GetFleetName]'s shuttlecraft tasked with the duty. \n\nLocal news channels have picked up the story, with several photographs having been taken. \n\nNot wanting to risk further contamination of the timeline, [Root.GetCaptainTitle] [Root.Leader.GetName] orders the crew of the [Root.GetFleetName] to perform the inverse slingshot manoeuvre necessary to return the vessel to the present day.</t>
  </si>
  <si>
    <t xml:space="preserve"> STNC_federation_story.2225.desc.trawler.old:</t>
  </si>
  <si>
    <t xml:space="preserve">The mission to retrieve the humpback whales has been aborted, after a number of individuals aboard a whaling vessel witnessed a failure in the cloaking units on the [Root.GetFleetName]'s shuttlecraft tasked with the duty. \n\nWorryingly, local communities have begun talking about the 'ghost ship in the sky'. \n\nNot wanting to risk further contamination of the timeline, [Root.GetCaptainTitle] [Root.Leader.GetName] orders the crew of the [Root.GetFleetName] to perform the inverse slingshot manoeuvre necessary to return the vessel to the present day.</t>
  </si>
  <si>
    <t xml:space="preserve"> STNC_federation_story.2225.name:</t>
  </si>
  <si>
    <t xml:space="preserve"> STNC_federation_story.2226.a:</t>
  </si>
  <si>
    <t xml:space="preserve"> STNC_federation_story.2226.desc:</t>
  </si>
  <si>
    <t xml:space="preserve">The inverse slingshot manoeuvre has been completed successfully and the [Root.GetFleetName] has returned to the present day with a pair of humpback whales in its cargo bays. \n\nApproaching [earth_planet.GetName] on a vector opposite to the alien probe, to avoid its interference effect, the ships transporters cycle once again to deposit the whales in the mid-Pacific. The planet awaits a response from the alien vessel.</t>
  </si>
  <si>
    <t xml:space="preserve"> STNC_federation_story.2226.name:</t>
  </si>
  <si>
    <t xml:space="preserve"> STNC_federation_story.2227.a:</t>
  </si>
  <si>
    <t xml:space="preserve"> STNC_federation_story.2227.desc:</t>
  </si>
  <si>
    <t xml:space="preserve">As the [Root.GetFleetName] approaches [Root.System.Star.GetName] at high warp, the extra mass of the humpbacks appears to have not been factored into the slingshot vector calculations. The Science Officer and Helmsman attempt to compensate, but it's too late. A fluctuation in the ship's warp bubble interacts violently with [Root.System.Star.GetName]'s gravity well, and the [Root.GetFleetName] is torn apart. \n\nAll aboard are killed.</t>
  </si>
  <si>
    <t xml:space="preserve"> STNC_federation_story.2227.name:</t>
  </si>
  <si>
    <t xml:space="preserve"> STNC_federation_story.2228.a:</t>
  </si>
  <si>
    <t xml:space="preserve"> STNC_federation_story.2228.desc:</t>
  </si>
  <si>
    <t xml:space="preserve">The inverse slingshot manoeuvre has been completed successfully and the [Root.GetFleetName] has returned to the present day, though with no humpback whales the [earth_planet.GetName] remains vulnerable.</t>
  </si>
  <si>
    <t xml:space="preserve"> STNC_federation_story.2228.name:</t>
  </si>
  <si>
    <t xml:space="preserve"> STNC_federation_story.2229.a:</t>
  </si>
  <si>
    <t xml:space="preserve"> STNC_federation_story.2229.desc:</t>
  </si>
  <si>
    <t xml:space="preserve">As the [Root.GetFleetName] approaches [Root.System.Star.GetName] at high warp, some unknown variable appears to have not been factored into the slingshot vector calculations. The Science Officer and Helmsman attempt to compensate, but it's too late. A fluctuation in the ship's warp bubble interacts violently with [Root.System.Star.GetName]'s gravity well, and the [Root.GetFleetName] is torn apart. \n\nAll aboard are killed.</t>
  </si>
  <si>
    <t xml:space="preserve"> STNC_federation_story.2229.name:</t>
  </si>
  <si>
    <t xml:space="preserve"> STNC_federation_story.2251.a:</t>
  </si>
  <si>
    <t xml:space="preserve"> STNC_federation_story.2251.desc:</t>
  </si>
  <si>
    <t xml:space="preserve">The alien probe's transmissions appear to have been understood by the newly arrived humpbacks, and as their own song seems to reply the damage to [From.GetName] is halted. After several minutes of reply and response between the ship and whales, the vessel starts to break orbit, heading out of the system. \n\nWhatever mission the vessel had in visiting [From.GetName] looks to be fulfilled, and though it remains a mystery for now biologists look forward to attempting to open a dialogue with [From.GetName]'s newest inhabitants from the past.</t>
  </si>
  <si>
    <t xml:space="preserve"> STNC_federation_story.2251.name:</t>
  </si>
  <si>
    <t xml:space="preserve"> STNC_federation_story.2252.a:</t>
  </si>
  <si>
    <t xml:space="preserve"> STNC_federation_story.2252.desc:</t>
  </si>
  <si>
    <t xml:space="preserve">The alien probe has completely left the range of [Root.GetName]'s detection capabilities.</t>
  </si>
  <si>
    <t xml:space="preserve"> STNC_federation_story.2252.name:</t>
  </si>
  <si>
    <t xml:space="preserve"> STNC_federation_story.2253.a:</t>
  </si>
  <si>
    <t xml:space="preserve"> STNC_federation_story.2253.desc:</t>
  </si>
  <si>
    <t xml:space="preserve">The humpback whales returned from the past appear to be thriving in [From.GetName]'s present day waters. While the two appear to be a breeding pair, efforts to restore their population will be challenging though not impossible with the use of advanced genetic techniques. \n\nAlready teams across the [Root.GetName] are making progress in communicating with the whales, and scientists expect a substantial boost to the marine sciences.</t>
  </si>
  <si>
    <t xml:space="preserve"> STNC_federation_story.2253.name:</t>
  </si>
  <si>
    <t xml:space="preserve">Whale Population</t>
  </si>
  <si>
    <t xml:space="preserve"> STNC_federation_story.2255.a:</t>
  </si>
  <si>
    <t xml:space="preserve"> STNC_federation_story.2255.desc:</t>
  </si>
  <si>
    <t xml:space="preserve">Following a battle that raged for days, the alien probe has been destroyed along with any hope of understanding its intentions. \n\nThe wreckage of the probe is proving difficult to analyse, the materials used in its construction being beyond anything [Root.GetNavyNameDefinitive] has encountered before. \n\nDespite the difficulty, the debris looks set to provide a treasure trove of insight for the material sciences.</t>
  </si>
  <si>
    <t xml:space="preserve"> STNC_federation_story.2255.name:</t>
  </si>
  <si>
    <t xml:space="preserve"> STNC_federation_story.2260.a:</t>
  </si>
  <si>
    <t xml:space="preserve">Return to the present immediately.</t>
  </si>
  <si>
    <t xml:space="preserve"> STNC_federation_story.2260.b:</t>
  </si>
  <si>
    <t xml:space="preserve">Gather data before returning.</t>
  </si>
  <si>
    <t xml:space="preserve"> STNC_federation_story.2260.desc:</t>
  </si>
  <si>
    <t xml:space="preserve">[Root.GetCaptainTitle] [Root.Leader.GetName] and the crew of the [Root.GetFleetName] begin to awaken. The bridge is cloaked in darkness until at last emergency lighting is activated. \n\n'Something is awry, astrometric readings indicate that we are significantly off our intended temporal course.', the Science Officer says. It appears that the [Root.GetFleetName] has travelled much further into the past than intended. \n\nObserving [From.GetName] through the viewscreen it is immediately apparent that the world is, in this time period, very different. The configuration of the continents is barely recognisable, and much of the surface is covered in lush jungle. \n\nConsulting the computer, [Root.Leader.GetName] estimates the span of their journey through time to have been approximately 65 million years. \n\nThere are no humpback whales here, they will not evolve for another 64 million years. \n\nAlthough this is a disaster for the mission, [Root.Leader.GetName] considers delaying their return to the future by taking the opportunity to conduct detailed scans of [From.GetName] as it was during this era.</t>
  </si>
  <si>
    <t xml:space="preserve"> STNC_federation_story.2260.name:</t>
  </si>
  <si>
    <t xml:space="preserve"> STNC_federation_story.2261.a:</t>
  </si>
  <si>
    <t xml:space="preserve"> STNC_federation_story.2261.desc:</t>
  </si>
  <si>
    <t xml:space="preserve">Not wishing to risk even the slightest damage to the timeline, the [Root.GetFleetName] immediately begins preparations to return to the future.</t>
  </si>
  <si>
    <t xml:space="preserve"> STNC_federation_story.2261.name:</t>
  </si>
  <si>
    <t xml:space="preserve"> STNC_federation_story.2262.a:</t>
  </si>
  <si>
    <t xml:space="preserve"> STNC_federation_story.2262.desc:</t>
  </si>
  <si>
    <t xml:space="preserve">Not wishing to risk even damage to the timeline, the [Root.GetFleetName] is limited to passive observations. \n\nMost of the findings are in-line with conventional theories on this era but, by sheer chance, [Root.Leader.GetName] orders a manual follow-up study of one small region where passive sensors detect large and statistically relevant clusters of life signs. \n\nWhat they see is astounding. \n\nThere is a civilisation here. Bipedal, saurian life forms possessing intelligence and living in a simple agrarian society, on [From.GetName], millions of years in the past. \n\nThe evidence is indisputable and this revelation is sure to cause quite a stir when the [Root.GetFleetName] returns to the future.</t>
  </si>
  <si>
    <t xml:space="preserve"> STNC_federation_story.2262.name:</t>
  </si>
  <si>
    <t xml:space="preserve"> STNC_federation_story.2263.a:</t>
  </si>
  <si>
    <t xml:space="preserve"> STNC_federation_story.2263.desc:</t>
  </si>
  <si>
    <t xml:space="preserve">Not wishing to risk damage to the timeline, the [Root.GetFleetName] is limited to passive observations.\n\nThough nothing revolutionary is discovered, the data collected will certainly be of interest to contemporary scientists upon their return to the future.</t>
  </si>
  <si>
    <t xml:space="preserve"> STNC_federation_story.2263.name:</t>
  </si>
  <si>
    <t xml:space="preserve"> STNC_federation_story.2264.a:</t>
  </si>
  <si>
    <t xml:space="preserve"> STNC_federation_story.2264.desc:</t>
  </si>
  <si>
    <t xml:space="preserve">Having returned from the past, [Root.GetCaptainTitle] [Root.Leader.GetName] reports the monumental discovery that the so-called 'Saurian Hypothesis' is true. \n\nScientists will be analysing the data collected by the [Root.GetFleetName] for decades, and the people of [From.GetName] will never look at their world in the same way again. \n\nWhat happened to these ancient cousins? If only a few could have survived the great cataclysms of that era. What would they be like now?</t>
  </si>
  <si>
    <t xml:space="preserve"> STNC_federation_story.2264.name:</t>
  </si>
  <si>
    <t xml:space="preserve"> STNC_federation_story.2270.a:</t>
  </si>
  <si>
    <t xml:space="preserve">On screen.</t>
  </si>
  <si>
    <t xml:space="preserve"> STNC_federation_story.2270.desc:</t>
  </si>
  <si>
    <t xml:space="preserve">The inverse slingshot manoeuvre has been completed and the [Root.GetFleetName] approaches [From.GetName]. Before [Root.GetCaptainTitle] [Root.Leader.GetName] can give an order the Science Officer interrupts: \n'We have a problem.'\n\nAn alert tone sounds and the Tactical Officer interjects: \n'[Root.GetCaptainTitle], reading some kind of energy field encompassing the planet, and multiple unknown vessels approaching our position. They do not bear [Root.Owner.GetNavyName] registries. We are being hailed.'</t>
  </si>
  <si>
    <t xml:space="preserve"> STNC_federation_story.2270.name:</t>
  </si>
  <si>
    <t xml:space="preserve"> STNC_federation_story.2271.desc:</t>
  </si>
  <si>
    <t xml:space="preserve">A viewscreen? How quaint. \n\nI am Captain Ndoye of the §BUnited [From.GetName] Defense Force§!. Your vessel has violated regulations C1922 and F031 of the Defence Charter by reaching [From.GetName]'s perimeter. \n\nLeave immediately, you are not welcome here.</t>
  </si>
  <si>
    <t xml:space="preserve"> STNC_federation_story.2271.explain:</t>
  </si>
  <si>
    <t xml:space="preserve">Please, our mission...</t>
  </si>
  <si>
    <t xml:space="preserve"> STNC_federation_story.2271.leave:</t>
  </si>
  <si>
    <t xml:space="preserve">Break orbit and prepare for temporal slingshot.</t>
  </si>
  <si>
    <t xml:space="preserve"> STNC_federation_story.2271.name:</t>
  </si>
  <si>
    <t xml:space="preserve"> STNC_federation_story.2272.desc:</t>
  </si>
  <si>
    <t xml:space="preserve">I see... our records from your time are partial at best, but there are references to your mission in our logs. \n\nI have consulted with the Temporal Integrity Department and they believe it is imperative that you be allowed to complete your mission. \n\nTo that end, we are transmitting the correct slingshot trajectory calculations to return you to your time. </t>
  </si>
  <si>
    <t xml:space="preserve"> STNC_federation_story.2272.leave:</t>
  </si>
  <si>
    <t xml:space="preserve"> STNC_federation_story.2272.mission:</t>
  </si>
  <si>
    <t xml:space="preserve">What can you tell us about our mission?</t>
  </si>
  <si>
    <t xml:space="preserve"> STNC_federation_story.2272.mission.response:</t>
  </si>
  <si>
    <t xml:space="preserve">I'm afraid I cannot risk disruption to the timeline any more than is necessary to return you to your own time.</t>
  </si>
  <si>
    <t xml:space="preserve"> STNC_federation_story.2272.name:</t>
  </si>
  <si>
    <t xml:space="preserve"> STNC_federation_story.2272.year:</t>
  </si>
  <si>
    <t xml:space="preserve">What has happened to [From.GetName]? Where is Starfleet?</t>
  </si>
  <si>
    <t xml:space="preserve"> STNC_federation_story.2272.year.response:</t>
  </si>
  <si>
    <t xml:space="preserve">I wish I could tell you more, but truly it is essential that we return you home as soon as possible.</t>
  </si>
  <si>
    <t xml:space="preserve"> STNC_federation_story.2273.desc:</t>
  </si>
  <si>
    <t xml:space="preserve">A likely story... \n\nYou wouldn't be the first to try and get past our defences by using a relic of a ship and pretending to be time travellers. \n\nI will repeat again, you must leave orbit immediately.</t>
  </si>
  <si>
    <t xml:space="preserve"> STNC_federation_story.2273.leave:</t>
  </si>
  <si>
    <t xml:space="preserve"> STNC_federation_story.2273.name:</t>
  </si>
  <si>
    <t xml:space="preserve"> STNC_federation_story.2274.a:</t>
  </si>
  <si>
    <t xml:space="preserve"> STNC_federation_story.2274.desc:</t>
  </si>
  <si>
    <t xml:space="preserve">Having returned to the present, [Root.GetCaptainTitle] [Root.Leader.GetName] reports the [Root.GetFleetName]'s detour to the distant future to Command and Temporal Investigations. \n\nAlthough the crew of the [Root.GetFleetName] achieved their mission and saved the planet, the risk of contamination to the timeline is great. Both ship and crew will spend the next two years undergoing rigorous examination before they can serve again.</t>
  </si>
  <si>
    <t xml:space="preserve"> STNC_federation_story.2274.name:</t>
  </si>
  <si>
    <t xml:space="preserve"> STNC_federation_story.3.a:</t>
  </si>
  <si>
    <t xml:space="preserve"> STNC_federation_story.3.desc:</t>
  </si>
  <si>
    <t xml:space="preserve">The research station orbiting [augment_research_target_1.GetName] has been destroyed, and with it any leads on who is responsible. \n\nOther sites across the [Root.GetName] holding materials relevant to the Eugenics Wars have been put on alert.</t>
  </si>
  <si>
    <t xml:space="preserve"> STNC_federation_story.3.name:</t>
  </si>
  <si>
    <t xml:space="preserve"> STNC_federation_story.4.a:</t>
  </si>
  <si>
    <t xml:space="preserve"> STNC_federation_story.4.desc:</t>
  </si>
  <si>
    <t xml:space="preserve">Having arrived at the research station orbiting [augment_research_target_1.GetName],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t>
  </si>
  <si>
    <t xml:space="preserve"> STNC_federation_story.4.name:</t>
  </si>
  <si>
    <t xml:space="preserve"> STNC_federation_story.5.a:</t>
  </si>
  <si>
    <t xml:space="preserve"> STNC_federation_story.5.desc:</t>
  </si>
  <si>
    <t xml:space="preserve">The enemy fleet which attacked the research station orbiting [augment_research_target_1.GetName] has been destroyed. \n\nAttempts to recover survivors have provided a number of potential candidates in the wreckage, which must now be investigated...</t>
  </si>
  <si>
    <t xml:space="preserve"> STNC_federation_story.5.name:</t>
  </si>
  <si>
    <t xml:space="preserve"> STNC_federation_story.7.a:</t>
  </si>
  <si>
    <t xml:space="preserve"> STNC_federation_story.7.desc:</t>
  </si>
  <si>
    <t xml:space="preserve">The enemy fleet which attacked the research station orbiting [augment_research_target_1.GetName] has left the system. \n\nAttempts to trace their warp vector have proven fruitless as they appear to be masking their ion wake with exceptional skill.</t>
  </si>
  <si>
    <t xml:space="preserve"> STNC_federation_story.7.name:</t>
  </si>
  <si>
    <t xml:space="preserve"> STNC_federation_story.700.a:</t>
  </si>
  <si>
    <t xml:space="preserve">Fund the projects.</t>
  </si>
  <si>
    <t xml:space="preserve"> STNC_federation_story.700.b:</t>
  </si>
  <si>
    <t xml:space="preserve">Some research is too dangerous.</t>
  </si>
  <si>
    <t xml:space="preserve"> STNC_federation_story.700.desc:</t>
  </si>
  <si>
    <t xml:space="preserve">Recent defeats have left the [Root.GetName] vulnerable. Many politicians and an increasing portion of the admiralty are pushing [Root.GetRulerTitle] [Root.GetRulerName] to abandon [Root.Leader.GetHerHis] opposition to some of Starfleet's more dangerous research avenues in order to secure the future security of the [Root.GetName].</t>
  </si>
  <si>
    <t xml:space="preserve"> STNC_federation_story.700.name:</t>
  </si>
  <si>
    <t xml:space="preserve">Desperate Times</t>
  </si>
  <si>
    <t xml:space="preserve"> STNC_federation_story.701.a:</t>
  </si>
  <si>
    <t xml:space="preserve">Mycelial Network?</t>
  </si>
  <si>
    <t xml:space="preserve"> STNC_federation_story.701.a.response:</t>
  </si>
  <si>
    <t xml:space="preserve">The mycelial network is a discrete subspace domain containing the mycelium, or roots, of the fungus Prototaxites Stellaviatori. The network can be conceptualised as a vast microscopic web, an intergalactic ecosystem, or an infinite number of roads leading everywhere. \n\nWe believe this technology can be applied to create either a new form of spatial transportation, or else a power reactor of enormous potential.</t>
  </si>
  <si>
    <t xml:space="preserve"> STNC_federation_story.701.b:</t>
  </si>
  <si>
    <t xml:space="preserve">Research the drive system.</t>
  </si>
  <si>
    <t xml:space="preserve"> STNC_federation_story.701.c:</t>
  </si>
  <si>
    <t xml:space="preserve">Research the reactor system.</t>
  </si>
  <si>
    <t xml:space="preserve"> STNC_federation_story.701.d:</t>
  </si>
  <si>
    <t xml:space="preserve"> STNC_federation_story.701.desc:</t>
  </si>
  <si>
    <t xml:space="preserve">[Root.GetRulerTitle], my name is [scientist.GetName] and my team have developed a number of interesting research candidates for your approval. \n\nNow, it must be stressed that these carry an element of risk... however given the precarious situation the [Root.GetName] has found itself in, such risks may be necessary. \n\nBoth projects involve a recent discovery - the mycelial network.</t>
  </si>
  <si>
    <t xml:space="preserve"> STNC_federation_story.701.name:</t>
  </si>
  <si>
    <t xml:space="preserve"> STNC_federation_story.8.a:</t>
  </si>
  <si>
    <t xml:space="preserve"> STNC_federation_story.8.desc_01:</t>
  </si>
  <si>
    <t xml:space="preserve">The research station orbiting [augment_research_target_2.GetName] has gone silent, in an apparent repeat on the attack on the station orbiting [augment_research_target_1.GetName]. \n\n[Root.GetName] strategists urge an immediate response, to prevent a repeat of the disaster at [augment_research_target_1.GetName].</t>
  </si>
  <si>
    <t xml:space="preserve"> STNC_federation_story.8.desc_02:</t>
  </si>
  <si>
    <t xml:space="preserve">While the research station orbiting [augment_research_target_2.GetName] was scuttled, a number of items were left in stealthed storage units in the area. Proximity pings have triggered recently, and given the item's connection to the Eugenics War, [Root.GetName] strategists urge an immediate response.</t>
  </si>
  <si>
    <t xml:space="preserve"> STNC_federation_story.8.name:</t>
  </si>
  <si>
    <t xml:space="preserve"> STNC_federation_story.800.a:</t>
  </si>
  <si>
    <t xml:space="preserve"> STNC_federation_story.800.desc:</t>
  </si>
  <si>
    <t xml:space="preserve">Efforts to research the transportation potential of the Mycelial Network have proven somewhat successful. Three ships have been designed and built to exploit the system. The Crossfield, Glenn and Discovery. \n\nWhile the Crossfield has been consigned to storage following early indications that the flaws in the construction process would result in catastrophic failure on activation of what the Starfleet Corps of Engineering have named the 'Spore Drive', the Discovery and Glenn have been approved for limited deployment and ongoing testing.</t>
  </si>
  <si>
    <t xml:space="preserve"> STNC_federation_story.800.name:</t>
  </si>
  <si>
    <t xml:space="preserve"> STNC_federation_story.802.a:</t>
  </si>
  <si>
    <t xml:space="preserve">Dispatch a team to investigate.</t>
  </si>
  <si>
    <t xml:space="preserve"> STNC_federation_story.802.desc:</t>
  </si>
  <si>
    <t xml:space="preserve">Disaster has apparently struck the [Root.Fleet.GetName], as the vessel has ceased responding to hails.</t>
  </si>
  <si>
    <t xml:space="preserve"> STNC_federation_story.802.name:</t>
  </si>
  <si>
    <t xml:space="preserve"> STNC_federation_story.803.a:</t>
  </si>
  <si>
    <t xml:space="preserve">Send the away team.</t>
  </si>
  <si>
    <t xml:space="preserve"> STNC_federation_story.803.b:</t>
  </si>
  <si>
    <t xml:space="preserve">Scuttle the ship.</t>
  </si>
  <si>
    <t xml:space="preserve"> STNC_federation_story.803.desc:</t>
  </si>
  <si>
    <t xml:space="preserve">The [From.Fleet.GetName] appears dead in space, her hull twisted in places in strange spiral patterns. \n\n[Root.Owner.GetCaptainTitle] [Root.Fleet.Leader.GetName] is left with two choices; to scuttle the [From.Fleet.GetName] and thus ensure the secrets of her Spore Drive will not fall into enemy hands, or risk an away team to discovery what went wrong on the ship.</t>
  </si>
  <si>
    <t xml:space="preserve"> STNC_federation_story.803.name:</t>
  </si>
  <si>
    <t xml:space="preserve"> STNC_federation_story.804.a:</t>
  </si>
  <si>
    <t xml:space="preserve">Utilise the tardigrade aboard the [spore_drive_ship_no_tardigrade.GetName].</t>
  </si>
  <si>
    <t xml:space="preserve"> STNC_federation_story.804.b:</t>
  </si>
  <si>
    <t xml:space="preserve">Refit the USS Crossfield.</t>
  </si>
  <si>
    <t xml:space="preserve"> STNC_federation_story.804.c:</t>
  </si>
  <si>
    <t xml:space="preserve">Abandon the project.</t>
  </si>
  <si>
    <t xml:space="preserve"> STNC_federation_story.804.desc_01:</t>
  </si>
  <si>
    <t xml:space="preserve">After hours searching the [From.Fleet.GetName], the away team have identified the source of the catastrophe. Logs show that the [From.Fleet.GetName] hit a Hawking radiation firewall when exiting the mycelial plane, causing the drive to spin out and cause extreme helical torsion. \n\nIt should be possible to account for similar situations in future on the [spore_drive_ship_no_tardigrade.GetName] with alterations to the ship's sensor suite. \n\nMore interesting however, is the discovery onboard the [From.Fleet.GetName]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has since been relocated to the [spore_drive_ship_no_tardigrade.GetName] to provide a similar function.</t>
  </si>
  <si>
    <t xml:space="preserve"> STNC_federation_story.804.desc_02:</t>
  </si>
  <si>
    <t xml:space="preserve">After hours searching the [From.Fleet.GetName], the away team have identified the source of the catastrophe. Logs show that the [From.Fleet.GetName] hit a Hawking radiation firewall when exiting the mycelial plane, causing the drive to spin out and cause extreme helical torsion. \n\nIt should be possible to account for similar situations in future on the mothballed USS Crossfield with alterations to the ship's sensor suite, though the vessel would require extensive repairs to be operational. \n\nMore interesting however, is the discovery onboard the [From.Fleet.GetName]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can be relocated to the USS Crossfield to provide a similar function.</t>
  </si>
  <si>
    <t xml:space="preserve"> STNC_federation_story.804.name:</t>
  </si>
  <si>
    <t xml:space="preserve"> STNC_federation_story.805.a:</t>
  </si>
  <si>
    <t xml:space="preserve"> STNC_federation_story.805.desc:</t>
  </si>
  <si>
    <t xml:space="preserve">After hours searching the [From.Fleet.GetName], the away team have identified the source of the catastrophe. Logs show that the [From.Fleet.GetName] hit a Hawking radiation firewall when exiting the mycelial plane, causing the drive to spin out and cause extreme helical torsion. \n\nBefore the team was able to download the required sensor logs to prevent further incidents in future, they were attacked by a creature described over the communicator as resembling a giant tardigrade. \n\nResponding with hostility, the creature chased the away team into the engine room where phaser fire appears to have triggered a core breach in the ship's conventional warp drive. \n\nThe [From.Fleet.GetName], her crew and the away team were all destroyed in the ensuing explosion.</t>
  </si>
  <si>
    <t xml:space="preserve"> STNC_federation_story.805.name:</t>
  </si>
  <si>
    <t xml:space="preserve"> STNC_federation_story.9.a:</t>
  </si>
  <si>
    <t xml:space="preserve"> STNC_federation_story.9.desc:</t>
  </si>
  <si>
    <t xml:space="preserve">The research station orbiting [augment_research_target_2.GetName] has been destroyed, and with it any leads on who is responsible. \n\nPrior to it's destruction, local monitoring systems identified a small fleet preparing to enter warp on an unknown vector.</t>
  </si>
  <si>
    <t xml:space="preserve"> STNC_federation_story.9.name:</t>
  </si>
  <si>
    <t xml:space="preserve"> STNC_FELDOMITE_PROJECT_DESC:</t>
  </si>
  <si>
    <t xml:space="preserve">A vein of Feldomite has been identified beneath the surface of [This.GetName]. A dedicated mining operation will be needed to extract it.</t>
  </si>
  <si>
    <t xml:space="preserve"> STNC_FELDOMITE_PROJECT:</t>
  </si>
  <si>
    <t xml:space="preserve">Feldomite Extraction</t>
  </si>
  <si>
    <t xml:space="preserve"> STNC_ferengi_flavour.1.a:</t>
  </si>
  <si>
    <t xml:space="preserve">Neon Nebula!</t>
  </si>
  <si>
    <t xml:space="preserve"> STNC_ferengi_flavour.1.b:</t>
  </si>
  <si>
    <t xml:space="preserve">Quartz Quasar!</t>
  </si>
  <si>
    <t xml:space="preserve"> STNC_ferengi_flavour.1.c:</t>
  </si>
  <si>
    <t xml:space="preserve">Veridian Vortex!</t>
  </si>
  <si>
    <t xml:space="preserve"> STNC_ferengi_flavour.1.d:</t>
  </si>
  <si>
    <t xml:space="preserve">Black Hole!</t>
  </si>
  <si>
    <t xml:space="preserve"> STNC_ferengi_flavour.1.desc:</t>
  </si>
  <si>
    <t xml:space="preserve">[Root.GetRulerTitle] [ruler.GetName] attends a celebration in honour of [ruler.GetHerHim]self hosted by the Slug-o-cola corporate events department. With a great feast and much splendour, many Ferengi have come to offer gifts in attempts to sway favour with the [Root.GetRulerTitle]. \n\nDespite the entertainment, [Root.GetRulerName] grows bored quickly and only the sight of the Dabo girls around a beautifully decorated Dabo table holds [ruler.GetHerHis] interest for long. \n\nGreat shouts of 'Dabo!' are heard as latinum changes hands and the urges of the [Root.GetRulerTitle] push [ruler.GetHerHim] ever closer to the table. \n\n'Make way for the [Root.GetRulerTitle]' [Root.GetRulerName] shouts as [ruler.GetSheHe] grasps [ruler.GetHerHis] first bet. \n\nThe dealer winks seductively and says:\n\n'Place your bets.'</t>
  </si>
  <si>
    <t xml:space="preserve"> STNC_ferengi_flavour.1.e:</t>
  </si>
  <si>
    <t xml:space="preserve">Blue Wormhole!</t>
  </si>
  <si>
    <t xml:space="preserve"> STNC_ferengi_flavour.1.f:</t>
  </si>
  <si>
    <t xml:space="preserve">On second thoughts...</t>
  </si>
  <si>
    <t xml:space="preserve"> STNC_ferengi_flavour.1.name:</t>
  </si>
  <si>
    <t xml:space="preserve">Spin The Wheel!</t>
  </si>
  <si>
    <t xml:space="preserve"> STNC_ferengi_flavour.10.a:</t>
  </si>
  <si>
    <t xml:space="preserve">Oh well, that's enough for one night.</t>
  </si>
  <si>
    <t xml:space="preserve"> STNC_ferengi_flavour.10.b:</t>
  </si>
  <si>
    <t xml:space="preserve">Oh well, another spin?</t>
  </si>
  <si>
    <t xml:space="preserve"> STNC_ferengi_flavour.10.desc:</t>
  </si>
  <si>
    <t xml:space="preserve">[Root.GetRulerName]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\n\n'No!' [ruler.GetName] exclaims. \n\nThe second spinner slows and comes in... \n\n'Gah...' \n\nFinally, the last spinner slams down into place...</t>
  </si>
  <si>
    <t xml:space="preserve"> STNC_ferengi_flavour.10.name:</t>
  </si>
  <si>
    <t xml:space="preserve"> STNC_ferengi_flavour.100.a:</t>
  </si>
  <si>
    <t xml:space="preserve">Outstanding.</t>
  </si>
  <si>
    <t xml:space="preserve"> STNC_ferengi_flavour.100.desc:</t>
  </si>
  <si>
    <t xml:space="preserve">§YTo this day, if I feel a Liquidator is under-bribing me, I'll open a channel, even if it's only for 5 slips or a strip of Latinum, and I'll complain. \n\nPeople say to me, 'What are you bothering for, over a few slips?' \n\nMy answer is that the day I can't open a channel and make a two-slip transmission to save a strip of Latinum is the day I'm going to close up shop.§!\n\nThe Art of the Bribe is taking [Root.Capital.GetName] by storm, ghost-written by Trunt, the CEO of a minor orbital housing outfit Trunt Industries. \n\nThe unhelpful advice coupled with Trunt's style of speech common to the Bowog Bog region of [Root.Capital.GetName] has resulted in the book being widely regarded as one of the funniest pieces of Ferengi literature, however unintentional.</t>
  </si>
  <si>
    <t xml:space="preserve"> STNC_ferengi_flavour.100.name:</t>
  </si>
  <si>
    <t xml:space="preserve">The Art of the Bribe</t>
  </si>
  <si>
    <t xml:space="preserve"> STNC_ferengi_flavour.11.a:</t>
  </si>
  <si>
    <t xml:space="preserve"> STNC_ferengi_flavour.11.b:</t>
  </si>
  <si>
    <t xml:space="preserve"> STNC_ferengi_flavour.11.c:</t>
  </si>
  <si>
    <t xml:space="preserve"> STNC_ferengi_flavour.11.d:</t>
  </si>
  <si>
    <t xml:space="preserve"> STNC_ferengi_flavour.11.desc:</t>
  </si>
  <si>
    <t xml:space="preserve">The dealer smiles and says: \n\n'Place your bets.'</t>
  </si>
  <si>
    <t xml:space="preserve"> STNC_ferengi_flavour.11.e:</t>
  </si>
  <si>
    <t xml:space="preserve"> STNC_ferengi_flavour.11.f:</t>
  </si>
  <si>
    <t xml:space="preserve"> STNC_ferengi_flavour.11.name:</t>
  </si>
  <si>
    <t xml:space="preserve"> STNC_ferengi_flavour.2.a:</t>
  </si>
  <si>
    <t xml:space="preserve">Dabo! That's enough for one night.</t>
  </si>
  <si>
    <t xml:space="preserve"> STNC_ferengi_flavour.2.b:</t>
  </si>
  <si>
    <t xml:space="preserve">Dabo! Another spin?</t>
  </si>
  <si>
    <t xml:space="preserve"> STNC_ferengi_flavour.2.desc:</t>
  </si>
  <si>
    <t xml:space="preserve">[Root.GetRulerName]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\n\n'YES!' \n\nFinally, the last spinner slams down into place...</t>
  </si>
  <si>
    <t xml:space="preserve"> STNC_ferengi_flavour.2.name:</t>
  </si>
  <si>
    <t xml:space="preserve"> STNC_ferengi_flavour.200.a:</t>
  </si>
  <si>
    <t xml:space="preserve">Fund the Charismatic Fathers expenses.</t>
  </si>
  <si>
    <t xml:space="preserve"> STNC_ferengi_flavour.200.b:</t>
  </si>
  <si>
    <t xml:space="preserve">Extortion!</t>
  </si>
  <si>
    <t xml:space="preserve"> STNC_ferengi_flavour.200.desc:</t>
  </si>
  <si>
    <t xml:space="preserve">[Root.GetSpeciesName] religious belief has long been centred around the concepts of Gain and Loss, divine and diabolical in nature respectively. While most choose to express their belief traditionally through business, there are those who take a more proactive approach. \n\nThe Charismatic Fathers of Profit and Loss are a religious order based on [Root.Capital.GetName] who travel across the [Root.GetName] spreading their faith in the market to the masses. A visit from the Charismatic Fathers to a world is often followed by a surge in productivity. \n\nThe Charismatic Fathers have selected [targetPlanet.GetName] in the [targetPlanet.Solar_System.GetName] system as their next target, and request a small donation to cover their travel expenses.</t>
  </si>
  <si>
    <t xml:space="preserve"> STNC_ferengi_flavour.200.name:</t>
  </si>
  <si>
    <t xml:space="preserve">Charismatic Fathers of Profit and Loss</t>
  </si>
  <si>
    <t xml:space="preserve"> STNC_ferengi_flavour.201.a:</t>
  </si>
  <si>
    <t xml:space="preserve"> STNC_ferengi_flavour.201.desc:</t>
  </si>
  <si>
    <t xml:space="preserve">The visit of the Charismatic Fathers to [Root.GetName] has increased public engagement with the free market, as business owners and employees alike seek to navigate the Great Material Continuum with grace and guile.</t>
  </si>
  <si>
    <t xml:space="preserve"> STNC_ferengi_flavour.201.name:</t>
  </si>
  <si>
    <t xml:space="preserve"> STNC_ferengi_flavour.202.a:</t>
  </si>
  <si>
    <t xml:space="preserve">Inconceivable!</t>
  </si>
  <si>
    <t xml:space="preserve"> STNC_ferengi_flavour.202.desc:</t>
  </si>
  <si>
    <t xml:space="preserve">The visit of the Charismatic Fathers to [Root.GetName] has backfired, with public engagement with the free market at an all time low. Disenchanted by the poor arguments made by the Charismatic Fathers, some have even been moved to question the validity of currency based economics as the central pillar of society.</t>
  </si>
  <si>
    <t xml:space="preserve"> STNC_ferengi_flavour.202.name:</t>
  </si>
  <si>
    <t xml:space="preserve"> STNC_ferengi_flavour.3.a:</t>
  </si>
  <si>
    <t xml:space="preserve">Dabo. That's enough for one night.</t>
  </si>
  <si>
    <t xml:space="preserve"> STNC_ferengi_flavour.3.b:</t>
  </si>
  <si>
    <t xml:space="preserve">Dabo. Another spin?</t>
  </si>
  <si>
    <t xml:space="preserve"> STNC_ferengi_flavour.3.desc:</t>
  </si>
  <si>
    <t xml:space="preserve">[Root.GetRulerName]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\n\n'Hmm, could be better...' \n\nFinally, the last spinner slams down into place...</t>
  </si>
  <si>
    <t xml:space="preserve"> STNC_ferengi_flavour.3.name:</t>
  </si>
  <si>
    <t xml:space="preserve"> STNC_ferengi_flavour.300.a:</t>
  </si>
  <si>
    <t xml:space="preserve">Commission Skek's Bargain Accessories for 1,000 £latinum£.</t>
  </si>
  <si>
    <t xml:space="preserve"> STNC_ferengi_flavour.300.b:</t>
  </si>
  <si>
    <t xml:space="preserve">Commission Kag's Canes for 2,000 £latinum£.</t>
  </si>
  <si>
    <t xml:space="preserve"> STNC_ferengi_flavour.300.c:</t>
  </si>
  <si>
    <t xml:space="preserve">Commission Master Vorg's Finest for 4,000 £latinum£.</t>
  </si>
  <si>
    <t xml:space="preserve"> STNC_ferengi_flavour.300.d:</t>
  </si>
  <si>
    <t xml:space="preserve">The Latinum would be better spent elsewhere.</t>
  </si>
  <si>
    <t xml:space="preserve"> STNC_ferengi_flavour.300.desc:</t>
  </si>
  <si>
    <t xml:space="preserve">The original Scepter of the Grand Nagus, fashioned for Grand Nagus Yost, was lost following the assassination of Grand Nagus Smeet. \n\nRecently, several master-craftsmen on [Root.Capital.GetName] have lobbied [Root.GetRulerTitle] [Root.GetRulerName] for the commission of a new Nagal Scepter.</t>
  </si>
  <si>
    <t xml:space="preserve"> STNC_ferengi_flavour.300.name:</t>
  </si>
  <si>
    <t xml:space="preserve"> STNC_ferengi_flavour.301.a.average:</t>
  </si>
  <si>
    <t xml:space="preserve"> STNC_ferengi_flavour.301.a.excellent:</t>
  </si>
  <si>
    <t xml:space="preserve"> STNC_ferengi_flavour.301.a.good:</t>
  </si>
  <si>
    <t xml:space="preserve"> STNC_ferengi_flavour.301.a.poor:</t>
  </si>
  <si>
    <t xml:space="preserve"> STNC_ferengi_flavour.301.desc.average:</t>
  </si>
  <si>
    <t xml:space="preserve">[Root.GetScepterOfGrandNagusMaker] have completed their work on the new Scepter of the Grand Nagus. \n\nWhile not of the highest quality, the item will suffice. [Root.GetScepterOfGrandNagusMakerRemarkAverage]</t>
  </si>
  <si>
    <t xml:space="preserve"> STNC_ferengi_flavour.301.desc.excellent:</t>
  </si>
  <si>
    <t xml:space="preserve">[Root.GetScepterOfGrandNagusMaker] have completed their work on the new Scepter of the Grand Nagus. \n\nThe quality of the item has exceeded expecations, and many consider it a masterpiece. [Root.GetScepterOfGrandNagusMakerRemarkGood]</t>
  </si>
  <si>
    <t xml:space="preserve"> STNC_ferengi_flavour.301.desc.good:</t>
  </si>
  <si>
    <t xml:space="preserve">[Root.GetScepterOfGrandNagusMaker] have completed their work on the new Scepter of the Grand Nagus. \n\nThe quality of the item has exceeded expectations. [Root.GetScepterOfGrandNagusMakerRemarkGood]</t>
  </si>
  <si>
    <t xml:space="preserve"> STNC_ferengi_flavour.301.desc.poor:</t>
  </si>
  <si>
    <t xml:space="preserve">[Root.GetScepterOfGrandNagusMaker] have completed their work on the new Scepter of the Grand Nagus. \n\nUnfortunately, it appears the quality of the item is somewhat lacking. [Root.GetScepterOfGrandNagusMakerRemarkBad]</t>
  </si>
  <si>
    <t xml:space="preserve"> STNC_ferengi_flavour.301.name:</t>
  </si>
  <si>
    <t xml:space="preserve"> STNC_ferengi_flavour.4.a:</t>
  </si>
  <si>
    <t xml:space="preserve"> STNC_ferengi_flavour.4.b:</t>
  </si>
  <si>
    <t xml:space="preserve"> STNC_ferengi_flavour.4.desc:</t>
  </si>
  <si>
    <t xml:space="preserve"> STNC_ferengi_flavour.4.name:</t>
  </si>
  <si>
    <t xml:space="preserve"> STNC_ferengi_flavour.5.a:</t>
  </si>
  <si>
    <t xml:space="preserve"> STNC_ferengi_flavour.5.b:</t>
  </si>
  <si>
    <t xml:space="preserve"> STNC_ferengi_flavour.5.desc:</t>
  </si>
  <si>
    <t xml:space="preserve"> STNC_ferengi_flavour.5.name:</t>
  </si>
  <si>
    <t xml:space="preserve"> STNC_ferengi_flavour.6.a:</t>
  </si>
  <si>
    <t xml:space="preserve"> STNC_ferengi_flavour.6.b:</t>
  </si>
  <si>
    <t xml:space="preserve"> STNC_ferengi_flavour.6.desc:</t>
  </si>
  <si>
    <t xml:space="preserve"> STNC_ferengi_flavour.6.name:</t>
  </si>
  <si>
    <t xml:space="preserve"> STNC_ferengi_flavour.7.a:</t>
  </si>
  <si>
    <t xml:space="preserve"> STNC_ferengi_flavour.7.b:</t>
  </si>
  <si>
    <t xml:space="preserve"> STNC_ferengi_flavour.7.desc:</t>
  </si>
  <si>
    <t xml:space="preserve"> STNC_ferengi_flavour.7.name:</t>
  </si>
  <si>
    <t xml:space="preserve"> STNC_ferengi_flavour.8.a:</t>
  </si>
  <si>
    <t xml:space="preserve"> STNC_ferengi_flavour.8.b:</t>
  </si>
  <si>
    <t xml:space="preserve"> STNC_ferengi_flavour.8.desc:</t>
  </si>
  <si>
    <t xml:space="preserve"> STNC_ferengi_flavour.8.name:</t>
  </si>
  <si>
    <t xml:space="preserve"> STNC_ferengi_flavour.9.a:</t>
  </si>
  <si>
    <t xml:space="preserve"> STNC_ferengi_flavour.9.b:</t>
  </si>
  <si>
    <t xml:space="preserve"> STNC_ferengi_flavour.9.desc:</t>
  </si>
  <si>
    <t xml:space="preserve"> STNC_ferengi_flavour.9.name:</t>
  </si>
  <si>
    <t xml:space="preserve"> STNC_ferengi_mechanics.100.a:</t>
  </si>
  <si>
    <t xml:space="preserve">Request a new list of candidates.</t>
  </si>
  <si>
    <t xml:space="preserve"> STNC_ferengi_mechanics.100.b:</t>
  </si>
  <si>
    <t xml:space="preserve">[ferengiLoanOfferCandidate1.GetName].</t>
  </si>
  <si>
    <t xml:space="preserve"> STNC_ferengi_mechanics.100.c:</t>
  </si>
  <si>
    <t xml:space="preserve">[ferengiLoanOfferCandidate2.GetName].</t>
  </si>
  <si>
    <t xml:space="preserve"> STNC_ferengi_mechanics.100.d:</t>
  </si>
  <si>
    <t xml:space="preserve">[ferengiLoanOfferCandidate3.GetName].</t>
  </si>
  <si>
    <t xml:space="preserve"> STNC_ferengi_mechanics.100.desc:</t>
  </si>
  <si>
    <t xml:space="preserve">Few foreign powers would wish to place themselves in debt to the [Root.GetName], but the allure of short term gain is often enough to persuade them to do just that.\n\nBy transferring resources from the [Root.GetName] treasury to our neighbours, [Root.GetRulerTitle] [Root.GetRulerName] can extract significant interest payments on top of the initial loan amounts. \n\nAll that is needed is to select a candidate to offer the loan to.</t>
  </si>
  <si>
    <t xml:space="preserve"> STNC_ferengi_mechanics.100.e:</t>
  </si>
  <si>
    <t xml:space="preserve">[ferengiLoanOfferCandidate4.GetName].</t>
  </si>
  <si>
    <t xml:space="preserve"> STNC_ferengi_mechanics.100.f:</t>
  </si>
  <si>
    <t xml:space="preserve"> STNC_ferengi_mechanics.100.name:</t>
  </si>
  <si>
    <t xml:space="preserve">Ferengi Commerce Authority</t>
  </si>
  <si>
    <t xml:space="preserve"> STNC_ferengi_mechanics.101.a:</t>
  </si>
  <si>
    <t xml:space="preserve">Energy Credits.</t>
  </si>
  <si>
    <t xml:space="preserve"> STNC_ferengi_mechanics.101.b:</t>
  </si>
  <si>
    <t xml:space="preserve">Minerals.</t>
  </si>
  <si>
    <t xml:space="preserve"> STNC_ferengi_mechanics.101.c:</t>
  </si>
  <si>
    <t xml:space="preserve"> STNC_ferengi_mechanics.101.desc:</t>
  </si>
  <si>
    <t xml:space="preserve">The [ferengiLoanOfferCandidate.GetName] has been selected to receive the [Root.GetName]'s offer of a loan. To proceed, the currency of the offered loan must be determined.</t>
  </si>
  <si>
    <t xml:space="preserve"> STNC_ferengi_mechanics.101.name:</t>
  </si>
  <si>
    <t xml:space="preserve"> STNC_ferengi_mechanics.102.a:</t>
  </si>
  <si>
    <t xml:space="preserve"> STNC_ferengi_mechanics.102.b:</t>
  </si>
  <si>
    <t xml:space="preserve"> STNC_ferengi_mechanics.102.c:</t>
  </si>
  <si>
    <t xml:space="preserve"> STNC_ferengi_mechanics.102.d:</t>
  </si>
  <si>
    <t xml:space="preserve"> STNC_ferengi_mechanics.102.desc:</t>
  </si>
  <si>
    <t xml:space="preserve">The [ferengiLoanOfferCandidate.GetName] has been selected to receive the [Root.GetName]'s offer of a loan. To proceed, the scale of the offered loan must be determined.</t>
  </si>
  <si>
    <t xml:space="preserve"> STNC_ferengi_mechanics.102.e:</t>
  </si>
  <si>
    <t xml:space="preserve">Not enough resources to offer loan.</t>
  </si>
  <si>
    <t xml:space="preserve"> STNC_ferengi_mechanics.102.f:</t>
  </si>
  <si>
    <t xml:space="preserve"> STNC_ferengi_mechanics.102.name:</t>
  </si>
  <si>
    <t xml:space="preserve"> STNC_ferengi_mechanics.103.a:</t>
  </si>
  <si>
    <t xml:space="preserve">Accept the loan.</t>
  </si>
  <si>
    <t xml:space="preserve"> STNC_ferengi_mechanics.103.desc_01:</t>
  </si>
  <si>
    <t xml:space="preserve">The [ferengi_alliance.GetName] have proposed to offer the [Root.GetName] a loan of 100 energy credits, to be repayable in installments of 11 energy credits per standard month. \n\n[Root.GetRulerTitle] [Root.GetRulerName]'s administration has discussed the costs and benefits of the offer, but the decision must now be made.</t>
  </si>
  <si>
    <t xml:space="preserve"> STNC_ferengi_mechanics.103.desc_02:</t>
  </si>
  <si>
    <t xml:space="preserve">The [ferengi_alliance.GetName] have proposed to offer the [Root.GetName] a loan of 250 energy credits, to be repayable in installments of 11 energy credits per standard month. \n\n[Root.GetRulerTitle] [Root.GetRulerName]'s administration has discussed the costs and benefits of the offer, but the decision must now be made.</t>
  </si>
  <si>
    <t xml:space="preserve"> STNC_ferengi_mechanics.103.desc_03:</t>
  </si>
  <si>
    <t xml:space="preserve">The [ferengi_alliance.GetName] have proposed to offer the [Root.GetName] a loan of 500 energy credits, to be repayable in installments of 11 energy credits per standard month. \n\n[Root.GetRulerTitle] [Root.GetRulerName]'s administration has discussed the costs and benefits of the offer, but the decision must now be made.</t>
  </si>
  <si>
    <t xml:space="preserve"> STNC_ferengi_mechanics.103.desc_04:</t>
  </si>
  <si>
    <t xml:space="preserve">The [ferengi_alliance.GetName] have proposed to offer the [Root.GetName] a loan of 1000 energy credits, to be repayable in installments of 11 energy credits per standard month. \n\n[Root.GetRulerTitle] [Root.GetRulerName]'s administration has discussed the costs and benefits of the offer, but the decision must now be made.</t>
  </si>
  <si>
    <t xml:space="preserve"> STNC_ferengi_mechanics.103.desc_05:</t>
  </si>
  <si>
    <t xml:space="preserve">The [ferengi_alliance.GetName] have proposed to offer the [Root.GetName] a loan of 100 minerals, to be repayable in installments of 11 minerals per standard month. \n\n[Root.GetRulerTitle] [Root.GetRulerName]'s administration has discussed the costs and benefits of the offer, but the decision must now be made.</t>
  </si>
  <si>
    <t xml:space="preserve"> STNC_ferengi_mechanics.103.desc_06:</t>
  </si>
  <si>
    <t xml:space="preserve">The [ferengi_alliance.GetName] have proposed to offer the [Root.GetName] a loan of 250 minerals, to be repayable in installments of 11 minerals per standard month. \n\n[Root.GetRulerTitle] [Root.GetRulerName]'s administration has discussed the costs and benefits of the offer, but the decision must now be made.</t>
  </si>
  <si>
    <t xml:space="preserve"> STNC_ferengi_mechanics.103.desc_07:</t>
  </si>
  <si>
    <t xml:space="preserve">The [ferengi_alliance.GetName] have proposed to offer the [Root.GetName] a loan of 500 minerals, to be repayable in installments of 11 minerals per standard month. \n\n[Root.GetRulerTitle] [Root.GetRulerName]'s administration has discussed the costs and benefits of the offer, but the decision must now be made.</t>
  </si>
  <si>
    <t xml:space="preserve"> STNC_ferengi_mechanics.103.desc_08:</t>
  </si>
  <si>
    <t xml:space="preserve">The [ferengi_alliance.GetName] have proposed to offer the [Root.GetName] a loan of 1000 minerals, to be repayable in installments of 11 minerals per standard month. \n\n[Root.GetRulerTitle] [Root.GetRulerName]'s administration has discussed the costs and benefits of the offer, but the decision must now be made.</t>
  </si>
  <si>
    <t xml:space="preserve"> STNC_ferengi_mechanics.103.name:</t>
  </si>
  <si>
    <t xml:space="preserve">Ferengi Loan Offer</t>
  </si>
  <si>
    <t xml:space="preserve"> STNC_ferengi_mechanics.103.z:</t>
  </si>
  <si>
    <t xml:space="preserve">Reject the loan.</t>
  </si>
  <si>
    <t xml:space="preserve"> STNC_ferengi_mechanics.105.a:</t>
  </si>
  <si>
    <t xml:space="preserve"> STNC_ferengi_mechanics.105.desc:</t>
  </si>
  <si>
    <t xml:space="preserve">The loan offer to the [ferengiLoanOfferCandidate.GetName] has been accepted.</t>
  </si>
  <si>
    <t xml:space="preserve"> STNC_ferengi_mechanics.105.name:</t>
  </si>
  <si>
    <t xml:space="preserve"> STNC_ferengi_mechanics.106.a:</t>
  </si>
  <si>
    <t xml:space="preserve"> STNC_ferengi_mechanics.106.desc:</t>
  </si>
  <si>
    <t xml:space="preserve">The loan offer to the [ferengiLoanOfferCandidate.GetName] accepted, but prior to signing the contract is transpires that the [Root.GetName] no longer has the funds required to fulfill the offer.</t>
  </si>
  <si>
    <t xml:space="preserve"> STNC_ferengi_mechanics.106.name:</t>
  </si>
  <si>
    <t xml:space="preserve"> STNC_ferengi_mechanics.107.a:</t>
  </si>
  <si>
    <t xml:space="preserve"> STNC_ferengi_mechanics.107.desc:</t>
  </si>
  <si>
    <t xml:space="preserve">The loan offer to the [ferengiLoanOfferCandidate.GetName] has been rejected.</t>
  </si>
  <si>
    <t xml:space="preserve"> STNC_ferengi_mechanics.107.name:</t>
  </si>
  <si>
    <t xml:space="preserve"> STNC_ferengi_mechanics.2.a:</t>
  </si>
  <si>
    <t xml:space="preserve">Offer a loan to a foreign government.</t>
  </si>
  <si>
    <t xml:space="preserve"> STNC_ferengi_mechanics.2.aa:</t>
  </si>
  <si>
    <t xml:space="preserve">Evaluate investment opportunities.</t>
  </si>
  <si>
    <t xml:space="preserve"> STNC_ferengi_mechanics.2.b:</t>
  </si>
  <si>
    <t xml:space="preserve">Arrange a loan from the [Root.GetSpeciesName] banking sector.</t>
  </si>
  <si>
    <t xml:space="preserve"> STNC_ferengi_mechanics.2.c:</t>
  </si>
  <si>
    <t xml:space="preserve">Review taxation policy.</t>
  </si>
  <si>
    <t xml:space="preserve"> STNC_ferengi_mechanics.2.d:</t>
  </si>
  <si>
    <t xml:space="preserve">Charter privateers.</t>
  </si>
  <si>
    <t xml:space="preserve"> STNC_ferengi_mechanics.2.desc:</t>
  </si>
  <si>
    <t xml:space="preserve">The bi-annual Ferengi Commerce Authority board meeting has been convened, with [Root.GetRulerTitle] [Root.GetRulerName] chairing.\n\nBusinessmen across the [Root.GetName] await the minutes of the session eagerly, to learn of new opportunities for profit.</t>
  </si>
  <si>
    <t xml:space="preserve"> STNC_ferengi_mechanics.2.e:</t>
  </si>
  <si>
    <t xml:space="preserve">Convene 'Rules of Acquisition' Networking Conference.</t>
  </si>
  <si>
    <t xml:space="preserve"> STNC_ferengi_mechanics.2.f:</t>
  </si>
  <si>
    <t xml:space="preserve"> STNC_ferengi_mechanics.2.name:</t>
  </si>
  <si>
    <t xml:space="preserve"> STNC_ferengi_mechanics.200.a:</t>
  </si>
  <si>
    <t xml:space="preserve">Energy credits.</t>
  </si>
  <si>
    <t xml:space="preserve"> STNC_ferengi_mechanics.200.b:</t>
  </si>
  <si>
    <t xml:space="preserve"> STNC_ferengi_mechanics.200.c:</t>
  </si>
  <si>
    <t xml:space="preserve"> STNC_ferengi_mechanics.200.desc_01:</t>
  </si>
  <si>
    <t xml:space="preserve">Loan rejected due to too many defaults.</t>
  </si>
  <si>
    <t xml:space="preserve"> STNC_ferengi_mechanics.200.desc_02:</t>
  </si>
  <si>
    <t xml:space="preserve">From time to time the requirements of the [Root.GetName]'s administration can not be met through the normal revenue generation techniques of minimal tariffs or corporate bribes. \n\nTo that end, the major corporations and banking conglomerates that operate throughout the [Root.GetName] are often prepared to provide funds to the state... at a modest interest rate. \n\nAll [Root.GetRulerTitle] [Root.GetRulerName] must do is choose a currency to request a loan in.</t>
  </si>
  <si>
    <t xml:space="preserve"> STNC_ferengi_mechanics.200.name:</t>
  </si>
  <si>
    <t xml:space="preserve"> STNC_ferengi_mechanics.201.a:</t>
  </si>
  <si>
    <t xml:space="preserve"> STNC_ferengi_mechanics.201.b:</t>
  </si>
  <si>
    <t xml:space="preserve"> STNC_ferengi_mechanics.201.c:</t>
  </si>
  <si>
    <t xml:space="preserve"> STNC_ferengi_mechanics.201.d:</t>
  </si>
  <si>
    <t xml:space="preserve"> STNC_ferengi_mechanics.201.desc:</t>
  </si>
  <si>
    <t xml:space="preserve">The [Root.GetSpeciesName] banking sector is capable of supplying vast funds to the state, at modest interest rates. All they require is the [Root.GetRulerTitle] to signal a required amount.</t>
  </si>
  <si>
    <t xml:space="preserve"> STNC_ferengi_mechanics.201.e:</t>
  </si>
  <si>
    <t xml:space="preserve"> STNC_ferengi_mechanics.201.name:</t>
  </si>
  <si>
    <t xml:space="preserve"> STNC_ferengi_mechanics.202.a:</t>
  </si>
  <si>
    <t xml:space="preserve"> STNC_ferengi_mechanics.202.b:</t>
  </si>
  <si>
    <t xml:space="preserve"> STNC_ferengi_mechanics.202.c:</t>
  </si>
  <si>
    <t xml:space="preserve"> STNC_ferengi_mechanics.202.d:</t>
  </si>
  <si>
    <t xml:space="preserve"> STNC_ferengi_mechanics.202.desc:</t>
  </si>
  <si>
    <t xml:space="preserve">The [Root.GetSpeciesName] mining industry is capable of supplying vast quantities of resources to the state, at modest interest rates. All they require is the [Root.GetRulerTitle] to signal a required amount.</t>
  </si>
  <si>
    <t xml:space="preserve"> STNC_ferengi_mechanics.202.e:</t>
  </si>
  <si>
    <t xml:space="preserve"> STNC_ferengi_mechanics.202.name:</t>
  </si>
  <si>
    <t xml:space="preserve"> STNC_ferengi_mechanics.203.a:</t>
  </si>
  <si>
    <t xml:space="preserve"> STNC_ferengi_mechanics.203.desc_01:</t>
  </si>
  <si>
    <t xml:space="preserve">The [Root.GetName]'s request for a loan of energy credits has been met by the Bank of Alnif, with a repayment of 11 energy credits per standard month.</t>
  </si>
  <si>
    <t xml:space="preserve"> STNC_ferengi_mechanics.203.desc_02:</t>
  </si>
  <si>
    <t xml:space="preserve">The [Root.GetName]'s request for a loan of energy credits has been met by the Goreth Credit House, with a repayment of 11 energy credits per standard month.</t>
  </si>
  <si>
    <t xml:space="preserve"> STNC_ferengi_mechanics.203.desc_03:</t>
  </si>
  <si>
    <t xml:space="preserve">The [Root.GetName]'s request for a loan of energy credits has been met by the Bank of Andreth, with a repayment of 11 energy credits per standard month.</t>
  </si>
  <si>
    <t xml:space="preserve"> STNC_ferengi_mechanics.203.desc_04:</t>
  </si>
  <si>
    <t xml:space="preserve">The [Root.GetName]'s request for a loan of energy credits has been met by the Torgan Landlords Society, with a repayment of 11 energy credits per standard month.</t>
  </si>
  <si>
    <t xml:space="preserve"> STNC_ferengi_mechanics.203.desc_05:</t>
  </si>
  <si>
    <t xml:space="preserve">The [Root.GetName]'s request for a loan of energy credits has been met by the Nethian Swamps Investment Bank, with a repayment of 11 energy credits per standard month.</t>
  </si>
  <si>
    <t xml:space="preserve"> STNC_ferengi_mechanics.203.desc_11:</t>
  </si>
  <si>
    <t xml:space="preserve">The [Root.GetName]'s request for a loan of minerals has been met by the Vanlot Mountains Mining Corporation, with a repayment of 11 minerals per standard month.</t>
  </si>
  <si>
    <t xml:space="preserve"> STNC_ferengi_mechanics.203.desc_12:</t>
  </si>
  <si>
    <t xml:space="preserve">The [Root.GetName]'s request for a loan of minerals has been met by the Ferengi Offworld Mining Guild, with a repayment of 11 minerals per standard month.</t>
  </si>
  <si>
    <t xml:space="preserve"> STNC_ferengi_mechanics.203.desc_13:</t>
  </si>
  <si>
    <t xml:space="preserve">The [Root.GetName]'s request for a loan of minerals has been met by the Karneth Sinkhole Quarry Conglomerate, with a repayment of 11 minerals per standard month.</t>
  </si>
  <si>
    <t xml:space="preserve"> STNC_ferengi_mechanics.203.desc_14:</t>
  </si>
  <si>
    <t xml:space="preserve">The [Root.GetName]'s request for a loan of minerals has been met by Tolo Deep Sea Ventures, with a repayment of 11 minerals per standard month.</t>
  </si>
  <si>
    <t xml:space="preserve"> STNC_ferengi_mechanics.203.desc_15:</t>
  </si>
  <si>
    <t xml:space="preserve">The [Root.GetName]'s request for a loan of minerals has been met by Slugo-Cola, with a repayment of 11 minerals per standard month.</t>
  </si>
  <si>
    <t xml:space="preserve"> STNC_ferengi_mechanics.203.name:</t>
  </si>
  <si>
    <t xml:space="preserve"> STNC_ferengi_mechanics.300.a:</t>
  </si>
  <si>
    <t xml:space="preserve">Propose minor taxation increase.</t>
  </si>
  <si>
    <t xml:space="preserve"> STNC_ferengi_mechanics.300.b:</t>
  </si>
  <si>
    <t xml:space="preserve">Propose small taxation increase.</t>
  </si>
  <si>
    <t xml:space="preserve"> STNC_ferengi_mechanics.300.c:</t>
  </si>
  <si>
    <t xml:space="preserve">Propose moderate taxation increase.</t>
  </si>
  <si>
    <t xml:space="preserve"> STNC_ferengi_mechanics.300.d:</t>
  </si>
  <si>
    <t xml:space="preserve"> STNC_ferengi_mechanics.300.desc_01:</t>
  </si>
  <si>
    <t xml:space="preserve">No true [Root.GetSpeciesName] could approve of punitive taxation, though from time to time the state has need to take more in order to create new opportunities for those with the lobes to see them. \n\nSuch measures are rarely popular, however.</t>
  </si>
  <si>
    <t xml:space="preserve"> STNC_ferengi_mechanics.300.desc_02:</t>
  </si>
  <si>
    <t xml:space="preserve">While no true [Root.GetSpeciesName] could approve of punitive taxation, the costs of war must be met in order to preserve the [Root.GetSpeciesName] way of life. \n\nMinimal taxation today may be all that stands between victory and defeat, and defeat may lead to more taxation tomorrow...</t>
  </si>
  <si>
    <t xml:space="preserve"> STNC_ferengi_mechanics.300.name:</t>
  </si>
  <si>
    <t xml:space="preserve"> STNC_ferengi_mechanics.301.a:</t>
  </si>
  <si>
    <t xml:space="preserve"> STNC_ferengi_mechanics.301.desc:</t>
  </si>
  <si>
    <t xml:space="preserve">Fortunately the [Root.GetSpeciesName] people have proven relatively willing to accept the requirements of the state in increasing the taxation rate temporarily.</t>
  </si>
  <si>
    <t xml:space="preserve"> STNC_ferengi_mechanics.301.name:</t>
  </si>
  <si>
    <t xml:space="preserve"> STNC_ferengi_mechanics.302.a:</t>
  </si>
  <si>
    <t xml:space="preserve"> STNC_ferengi_mechanics.302.desc:</t>
  </si>
  <si>
    <t xml:space="preserve">As many could have predicted, the [Root.GetSpeciesName] people have proven unwilling to support the state in its temporary increase in the taxation rate. \n\nAcross the [Root.GetName] bribes given to state officials have decreased in protest at the moves, and unrest runs high.</t>
  </si>
  <si>
    <t xml:space="preserve"> STNC_ferengi_mechanics.302.name:</t>
  </si>
  <si>
    <t xml:space="preserve"> STNC_ferengi_mechanics.400.a:</t>
  </si>
  <si>
    <t xml:space="preserve">Request a revised list of targets.</t>
  </si>
  <si>
    <t xml:space="preserve"> STNC_ferengi_mechanics.400.b:</t>
  </si>
  <si>
    <t xml:space="preserve">[ferengiPrivateerTargetCandidate1.GetName]</t>
  </si>
  <si>
    <t xml:space="preserve"> STNC_ferengi_mechanics.400.c:</t>
  </si>
  <si>
    <t xml:space="preserve">[ferengiPrivateerTargetCandidate2.GetName]</t>
  </si>
  <si>
    <t xml:space="preserve"> STNC_ferengi_mechanics.400.d:</t>
  </si>
  <si>
    <t xml:space="preserve">[ferengiPrivateerTargetCandidate3.GetName]</t>
  </si>
  <si>
    <t xml:space="preserve"> STNC_ferengi_mechanics.400.desc:</t>
  </si>
  <si>
    <t xml:space="preserve">Commerce is the domain of the [Root.GetSpeciesName], not war. But if the [Root.GetName] has to engage in conflict with others then is it not preferable that it be done as commercially - and deniable - as possible? \n\nBy chartering private paramilitary organisations to attack the [Root.GetName]'s enemies, [Root.GetRulerTitle] [Root.GetRulerName] is able to avoid wasting valuable ships, while adding a layer of deniability to the offensive actions. All that is needed is a target.</t>
  </si>
  <si>
    <t xml:space="preserve"> STNC_ferengi_mechanics.400.e:</t>
  </si>
  <si>
    <t xml:space="preserve">[ferengiPrivateerTargetCandidate4.GetName]</t>
  </si>
  <si>
    <t xml:space="preserve"> STNC_ferengi_mechanics.400.f:</t>
  </si>
  <si>
    <t xml:space="preserve"> STNC_ferengi_mechanics.400.name:</t>
  </si>
  <si>
    <t xml:space="preserve"> STNC_ferengi_mechanics.401.a:</t>
  </si>
  <si>
    <t xml:space="preserve">Ferengi Marauders.</t>
  </si>
  <si>
    <t xml:space="preserve"> STNC_ferengi_mechanics.401.b:</t>
  </si>
  <si>
    <t xml:space="preserve">Nausicaan Raiders.</t>
  </si>
  <si>
    <t xml:space="preserve"> STNC_ferengi_mechanics.401.c:</t>
  </si>
  <si>
    <t xml:space="preserve">Orion Pirates.</t>
  </si>
  <si>
    <t xml:space="preserve"> STNC_ferengi_mechanics.401.d:</t>
  </si>
  <si>
    <t xml:space="preserve">Hirogen Hunters.</t>
  </si>
  <si>
    <t xml:space="preserve"> STNC_ferengi_mechanics.401.desc:</t>
  </si>
  <si>
    <t xml:space="preserve">A number of groups exist that can perform targeted strikes at our enemy's infrastructure. At a price...</t>
  </si>
  <si>
    <t xml:space="preserve"> STNC_ferengi_mechanics.401.name:</t>
  </si>
  <si>
    <t xml:space="preserve"> STNC_ferengi_mechanics.401.z:</t>
  </si>
  <si>
    <t xml:space="preserve">We cannot afford to hire any mercenary crews.</t>
  </si>
  <si>
    <t xml:space="preserve"> STNC_ferengi_mechanics.401.zz:</t>
  </si>
  <si>
    <t xml:space="preserve"> STNC_ferengi_mechanics.410.a:</t>
  </si>
  <si>
    <t xml:space="preserve"> STNC_ferengi_mechanics.410.desc:</t>
  </si>
  <si>
    <t xml:space="preserve">The Ferengi Marauders [Root.GetRulerTitle] [Root.GetRulerName] requested have accepted the proposed contract, and are en route to [ferengiPrivateerTargetPlanet.GetName] to strike at the [ferengiPrivateerTarget.GetName].</t>
  </si>
  <si>
    <t xml:space="preserve"> STNC_ferengi_mechanics.410.name:</t>
  </si>
  <si>
    <t xml:space="preserve"> STNC_ferengi_mechanics.411.a:</t>
  </si>
  <si>
    <t xml:space="preserve"> STNC_ferengi_mechanics.411.desc:</t>
  </si>
  <si>
    <t xml:space="preserve">The Nausicaan Raiders [Root.GetRulerTitle] [Root.GetRulerName] requested have accepted the proposed contract, and are en route to [ferengiPrivateerTargetPlanet.GetName] to strike at the [ferengiPrivateerTarget.GetName].</t>
  </si>
  <si>
    <t xml:space="preserve"> STNC_ferengi_mechanics.411.name:</t>
  </si>
  <si>
    <t xml:space="preserve"> STNC_ferengi_mechanics.500.a:</t>
  </si>
  <si>
    <t xml:space="preserve">Organise a modest conference.</t>
  </si>
  <si>
    <t xml:space="preserve"> STNC_ferengi_mechanics.500.b:</t>
  </si>
  <si>
    <t xml:space="preserve">Organise a standard conference.</t>
  </si>
  <si>
    <t xml:space="preserve"> STNC_ferengi_mechanics.500.c:</t>
  </si>
  <si>
    <t xml:space="preserve">Organise an extravagant conference.</t>
  </si>
  <si>
    <t xml:space="preserve"> STNC_ferengi_mechanics.500.d:</t>
  </si>
  <si>
    <t xml:space="preserve"> STNC_ferengi_mechanics.500.desc:</t>
  </si>
  <si>
    <t xml:space="preserve">The 'Rules of Acquisition Review Conference' marks the traditional end of most Ferengi Commerce Authority sessions.\n\nBy bringing together the sharpest and most cunning businessmen from across the [Root.GetName], the opportunities for networking can prove very lucrative.</t>
  </si>
  <si>
    <t xml:space="preserve"> STNC_ferengi_mechanics.500.name:</t>
  </si>
  <si>
    <t xml:space="preserve"> STNC_ferengi_mechanics.501.a:</t>
  </si>
  <si>
    <t xml:space="preserve">A good outcome.</t>
  </si>
  <si>
    <t xml:space="preserve"> STNC_ferengi_mechanics.501.desc_01:</t>
  </si>
  <si>
    <t xml:space="preserve">'Rule of Acquisition number twenty-two: a wise man can hear profit on the wind.' \n\nThe conference is a resounding success, and a profitable one at that. Businessmen from across the [Root.GetName] have come to [Root.Capital.GetName] to hear [Root.GetRulerTitle] [Root.GetRulerName] give [leader.GetHerHis] thoughts on the twenty-second rule, and how it can apply to the modern [Root.GetSpeciesName].\n\nThe networking session after the speakers proved moderately fruitful as the [Root.GetRulerTitle] was able to secure the support of a handful of junior executives in major industries.</t>
  </si>
  <si>
    <t xml:space="preserve"> STNC_ferengi_mechanics.501.desc_02:</t>
  </si>
  <si>
    <t xml:space="preserve">'Rule of Acquisition number twenty-three: nothing is more important than your health... except for your money.' \n\nThe conference is a resounding success, and a profitable one at that. Businessmen from across the [Root.GetName] have come to [Root.Capital.GetName] to hear [Root.GetRulerTitle] [Root.GetRulerName] give [leader.GetHerHis] thoughts on the twenty-third rule, and how it can apply to the modern [Root.GetSpeciesName]. \n\nThe networking session after the speakers proved moderately fruitful as the [Root.GetRulerTitle] was able to secure the support of a handful of junior executives in major industries.</t>
  </si>
  <si>
    <t xml:space="preserve"> STNC_ferengi_mechanics.501.desc_03:</t>
  </si>
  <si>
    <t xml:space="preserve">'Rule of Acquisition number thirty-one: never make fun of a Ferengi's mother.' \n\nThe conference is a resounding success, and a profitable one at that. Businessmen from across the [Root.GetName] have come to [Root.Capital.GetName] to hear [Root.GetRulerTitle] [Root.GetRulerName] give [leader.GetHerHis] thoughts on the thirty-first rule, and how it can apply to the modern [Root.GetSpeciesName]. \n\nThe networking session after the speakers proved moderately fruitful as the [Root.GetRulerTitle] was able to secure the support of a handful of junior executives in major industries.</t>
  </si>
  <si>
    <t xml:space="preserve"> STNC_ferengi_mechanics.501.desc_04:</t>
  </si>
  <si>
    <t xml:space="preserve">'Rule of Acquisition number thirty-three: it never hurts to suck up to the boss.' \n\nThe conference is a resounding success, and a profitable one at that. Businessmen from across the [Root.GetName] have come to [Root.Capital.GetName] to hear [Root.GetRulerTitle] [Root.GetRulerName] give [leader.GetHerHis] thoughts on the thirty-third rule, and how it can apply to the modern [Root.GetSpeciesName]. \n\nThe networking session after the speakers proved moderately fruitful as the [Root.GetRulerTitle] was able to secure the support of a handful of junior executives in major industries.</t>
  </si>
  <si>
    <t xml:space="preserve"> STNC_ferengi_mechanics.501.desc_05:</t>
  </si>
  <si>
    <t xml:space="preserve">'Rule of Acquisition number thirty-four: war is good for business.' \n\nThe conference is a resounding success, and a profitable one at that. Businessmen from across the [Root.GetName] have come to [Root.Capital.GetName] to hear [Root.GetRulerTitle] [Root.GetRulerName] give [leader.GetHerHis] thoughts on the thirty-fourth rule, and how it can apply to the modern [Root.GetSpeciesName]. \n\nThe networking session after the speakers proved moderately fruitful as the [Root.GetRulerTitle] was able to secure the support of a handful of junior executives in major industries.</t>
  </si>
  <si>
    <t xml:space="preserve"> STNC_ferengi_mechanics.501.name:</t>
  </si>
  <si>
    <t xml:space="preserve"> STNC_ferengi_mechanics.502.a:</t>
  </si>
  <si>
    <t xml:space="preserve">A great outcome.</t>
  </si>
  <si>
    <t xml:space="preserve"> STNC_ferengi_mechanics.502.desc_01:</t>
  </si>
  <si>
    <t xml:space="preserve">'Rule of Acquisition number ten: greed is eternal.' \n\nThe conference is a resounding success, and a profitable one at that. Businessmen from across the [Root.GetName] have come to [Root.Capital.GetName] to hear [Root.GetRulerTitle] [Root.GetRulerName] give [leader.GetHerHis] thoughts on the tenth rule, and how it can apply to the modern [Root.GetSpeciesName]. \n\nThe networking session after the speakers proved fruitful as the [Root.GetRulerTitle] was able to secure the support of several executives in key industries.</t>
  </si>
  <si>
    <t xml:space="preserve"> STNC_ferengi_mechanics.502.desc_02:</t>
  </si>
  <si>
    <t xml:space="preserve">'Rule of Acquisition number sixteen: a deal is a deal.' \n\nThe conference is a resounding success, and a profitable one at that. Businessmen from across the [Root.GetName] have come to [Root.Capital.GetName] to hear [Root.GetRulerTitle] [Root.GetRulerName] give [leader.GetHerHis] thoughts on the sixteenth rule, and how it can apply to the modern [Root.GetSpeciesName]. \n\nThe networking session after the speakers proved fruitful as the [Root.GetRulerTitle] was able to secure the support of several executives in key industries.</t>
  </si>
  <si>
    <t xml:space="preserve"> STNC_ferengi_mechanics.502.desc_03:</t>
  </si>
  <si>
    <t xml:space="preserve">'Rule of Acquisition number seventeen: a contract is a contract is a contract... but only between Ferengi.' \n\nThe conference is a resounding success, and a profitable one at that. Businessmen from across the [Root.GetName] have come to [Root.Capital.GetName] to hear [Root.GetRulerTitle] [Root.GetRulerName] give [leader.GetHerHis] thoughts on the seventeenth rule, and how it can apply to the modern [Root.GetSpeciesName]. \n\nThe networking session after the speakers proved fruitful as the [Root.GetRulerTitle] was able to secure the support of several executives in key industries.</t>
  </si>
  <si>
    <t xml:space="preserve"> STNC_ferengi_mechanics.502.desc_04:</t>
  </si>
  <si>
    <t xml:space="preserve">'Rule of Acquisition number eighteen: a Ferengi without profit is no Ferengi at all.' \n\nThe conference is a resounding success, and a profitable one at that. Businessmen from across the [Root.GetName] have come to [Root.Capital.GetName] to hear [Root.GetRulerTitle] [Root.GetRulerName] give [leader.GetHerHis] thoughts on the eighteenth rule, and how it can apply to the modern [Root.GetSpeciesName]. \n\nThe networking session after the speakers proved fruitful as the [Root.GetRulerTitle] was able to secure the support of several executives in key industries.</t>
  </si>
  <si>
    <t xml:space="preserve"> STNC_ferengi_mechanics.502.desc_05:</t>
  </si>
  <si>
    <t xml:space="preserve">'Rule of Acquisition number twenty-one: never place friendship above profit.' \n\nThe conference is a resounding success, and a profitable one at that. Businessmen from across the [Root.GetName] have come to [Root.Capital.GetName] to hear [Root.GetRulerTitle] [Root.GetRulerName] give [leader.GetHerHis] thoughts on the twenty-first rule, and how it can apply to the modern [Root.GetSpeciesName]. \n\nThe networking session after the speakers proved particularly fruitful as the [Root.GetRulerTitle] was able to secure the support of a number of executives in key industries.</t>
  </si>
  <si>
    <t xml:space="preserve"> STNC_ferengi_mechanics.502.name:</t>
  </si>
  <si>
    <t xml:space="preserve"> STNC_ferengi_mechanics.503.a:</t>
  </si>
  <si>
    <t xml:space="preserve">An excellent outcome!</t>
  </si>
  <si>
    <t xml:space="preserve"> STNC_ferengi_mechanics.503.desc_01:</t>
  </si>
  <si>
    <t xml:space="preserve">'Rule of Acquisition number one: once you have their money, you never give it back.' \n\nThe conference is a resounding success, and a profitable one at that. Businessmen from across the [Root.GetName] have come to [Root.Capital.GetName] to hear [Root.GetRulerTitle] [Root.GetRulerName] give [leader.GetHerHis] thoughts on the first rule, and how it can apply to the modern [Root.GetSpeciesName]. \n\nThe networking session after the speakers proved particularly fruitful as the [Root.GetRulerTitle] was able to secure the support of a number of executives in key industries.</t>
  </si>
  <si>
    <t xml:space="preserve"> STNC_ferengi_mechanics.503.desc_02:</t>
  </si>
  <si>
    <t xml:space="preserve">'Rule of Acquisition number three: never spend more for an acquisition than you have to.' \n\nThe conference is a resounding success, and a profitable one at that. Businessmen from across the [Root.GetName] have come to [Root.Capital.GetName] to hear [Root.GetRulerTitle] [Root.GetRulerName] give [leader.GetHerHis] thoughts on the third rule, and how it can apply to the modern [Root.GetSpeciesName]. \n\nThe networking session after the speakers proved particularly fruitful as the [Root.GetRulerTitle] was able to secure the support of a number of executives in key industries.</t>
  </si>
  <si>
    <t xml:space="preserve"> STNC_ferengi_mechanics.503.desc_03:</t>
  </si>
  <si>
    <t xml:space="preserve">'Rule of Acquisition number six: never allow family to stand in the way of opportunity.' \n\nThe conference is a resounding success, and a profitable one at that. Businessmen from across the [Root.GetName] have come to [Root.Capital.GetName] to hear [Root.GetRulerTitle] [Root.GetRulerName] give [leader.GetHerHis] thoughts on the sixth rule, and how it can apply to the modern [Root.GetSpeciesName]. \n\nThe networking session after the speakers proved particularly fruitful as the [Root.GetRulerTitle] was able to secure the support of a number of executives in key industries.</t>
  </si>
  <si>
    <t xml:space="preserve"> STNC_ferengi_mechanics.503.desc_04:</t>
  </si>
  <si>
    <t xml:space="preserve">'Rule of Acquisition number seven: keep your ears open and your eyes on the mark.' \n\nThe conference is a resounding success, and a profitable one at that. Businessmen from across the [Root.GetName] have come to [Root.Capital.GetName] to hear [Root.GetRulerTitle] [Root.GetRulerName] give [leader.GetHerHis] thoughts on the seventh rule, and how it can apply to the modern [Root.GetSpeciesName]. \n\nThe networking session after the speakers proved particularly fruitful as the [Root.GetRulerTitle] was able to secure the support of a number of executives in key industries.</t>
  </si>
  <si>
    <t xml:space="preserve"> STNC_ferengi_mechanics.503.desc_05:</t>
  </si>
  <si>
    <t xml:space="preserve">'Rule of Acquisition number nine: opportunity plus instinct equals profit.' \n\nThe conference is a resounding success, and a profitable one at that. Businessmen from across the [Root.GetName] have come to [Root.Capital.GetName] to hear [Root.GetRulerTitle] [Root.GetRulerName] give [leader.GetHerHis] thoughts on the ninth rule, and how it can apply to the modern [Root.GetSpeciesName]. \n\nThe networking session after the speakers proved particularly fruitful as the [Root.GetRulerTitle] was able to secure the support of a number of executives in key industries.</t>
  </si>
  <si>
    <t xml:space="preserve"> STNC_ferengi_mechanics.503.name:</t>
  </si>
  <si>
    <t xml:space="preserve"> STNC_ferengi_mechanics.600.desc:</t>
  </si>
  <si>
    <t xml:space="preserve">Investment opportunities are available to all [Root.GetSpeciesName] with the lobes and latinum for business, but the [Root.GetRulerTitle] is afforded the most lucrative. \n\nBy investing in certain parts of the private sector, productivity can be boosted... but at a cost.</t>
  </si>
  <si>
    <t xml:space="preserve"> STNC_ferengi_mechanics.600.deuterium:</t>
  </si>
  <si>
    <t xml:space="preserve">Invest in deuterium futures.</t>
  </si>
  <si>
    <t xml:space="preserve"> STNC_ferengi_mechanics.600.dilithium:</t>
  </si>
  <si>
    <t xml:space="preserve">Invest in dilithium futures.</t>
  </si>
  <si>
    <t xml:space="preserve"> STNC_ferengi_mechanics.600.mining:</t>
  </si>
  <si>
    <t xml:space="preserve">Invest in mining futures.</t>
  </si>
  <si>
    <t xml:space="preserve"> STNC_ferengi_mechanics.600.name:</t>
  </si>
  <si>
    <t xml:space="preserve"> STNC_ferengi_mechanics.600.tube_grubs:</t>
  </si>
  <si>
    <t xml:space="preserve">Invest in tube grub futures.</t>
  </si>
  <si>
    <t xml:space="preserve"> STNC_ferengi_mechanics.600.z:</t>
  </si>
  <si>
    <t xml:space="preserve"> STNC_ferengi_story.1000.a:</t>
  </si>
  <si>
    <t xml:space="preserve">Let the market decide winners and losers.</t>
  </si>
  <si>
    <t xml:space="preserve"> STNC_ferengi_story.1000.b:</t>
  </si>
  <si>
    <t xml:space="preserve">Target some small investments.</t>
  </si>
  <si>
    <t xml:space="preserve"> STNC_ferengi_story.1000.c:</t>
  </si>
  <si>
    <t xml:space="preserve">Prepare a large investment package.</t>
  </si>
  <si>
    <t xml:space="preserve"> STNC_ferengi_story.1000.desc_01:</t>
  </si>
  <si>
    <t xml:space="preserve">The introduction of a new flavour of Slug-o-Cola took [Root.Capital.GetName] by storm, leading to profit warnings and mass redundancies from market competitors such as Eelwasser and Beetlebrau. \n\nAnalysts failed to predict the knock on effects the sudden surge in unemployment would have, exacerbated by the class diversity of the cross-section of the population employed in the beverage industry. \n\n[Root.GetRulerTitle] [Root.GetRulerName]'s guidance is sought to calm the financial storms that have emerged.</t>
  </si>
  <si>
    <t xml:space="preserve"> STNC_ferengi_story.1000.desc_02:</t>
  </si>
  <si>
    <t xml:space="preserve">The introduction of a new variety of beetle snuff from manufacturer Snepp and Son took [Root.Capital.GetName] by storm, leading to profit warnings and mass redundancies from market competitors such as Honest Brogg's and Rainy Meadow. \n\nAnalysts failed to predict the knock on effects the sudden surge in unemployment would have, exacerbated by the class diversity of the cross-section of the population employed in the beetle snuff industry. \n\n[Root.GetRulerTitle] [Root.GetRulerName]'s guidance is sought to calm the financial storms that have emerged.</t>
  </si>
  <si>
    <t xml:space="preserve"> STNC_ferengi_story.1000.desc_03:</t>
  </si>
  <si>
    <t xml:space="preserve">The introduction of a new affordable yet fashionable line of headdresses from tailors Bok, Brok and Brek took [Root.Capital.GetName] by storm, leading to profit warnings and mass redundancies from market competitors such as Mal Family and Lobe Candy Company. \n\nAnalysts failed to predict the knock on effects the sudden surge in unemployment would have, exacerbated by the class diversity of the cross-section of the population employed in the clothing industry. \n\n[Root.GetRulerTitle] [Root.GetRulerName]'s guidance is sought to calm the financial storms that have emerged.</t>
  </si>
  <si>
    <t xml:space="preserve"> STNC_ferengi_story.1000.name:</t>
  </si>
  <si>
    <t xml:space="preserve">Market Troubles</t>
  </si>
  <si>
    <t xml:space="preserve"> STNC_ferengi_story.1001.a:</t>
  </si>
  <si>
    <t xml:space="preserve"> STNC_ferengi_story.1001.desc_01:</t>
  </si>
  <si>
    <t xml:space="preserve">[Root.GetRulerTitle] [Root.GetRulerName]'s laissez-faire approach to the economic woe that looked set to befall [Root.Capital.GetName] has paid off. The markets calmed themselves, and in the process a number of cunning businessmen made their fortunes.</t>
  </si>
  <si>
    <t xml:space="preserve"> STNC_ferengi_story.1001.desc_02:</t>
  </si>
  <si>
    <t xml:space="preserve">[Root.GetRulerTitle] [Root.GetRulerName]'s light touch approach to the economic woe that looked set to befall [Root.Capital.GetName] has paid off. The markets calmed themselves following a series of small investments made in key sectors, and in the process a number of cunning businessmen made their fortunes.</t>
  </si>
  <si>
    <t xml:space="preserve"> STNC_ferengi_story.1001.desc_03:</t>
  </si>
  <si>
    <t xml:space="preserve">[Root.GetRulerTitle] [Root.GetRulerName]'s hands on approach to the economic woe that looked set to befall [Root.Capital.GetName] has paid off. The markets calmed themselves following a series of major investments made in key sectors, and in the process a number of cunning businessmen made their fortunes.</t>
  </si>
  <si>
    <t xml:space="preserve"> STNC_ferengi_story.1001.name:</t>
  </si>
  <si>
    <t xml:space="preserve">Market Troubles Resolved</t>
  </si>
  <si>
    <t xml:space="preserve"> STNC_ferengi_story.1002.a:</t>
  </si>
  <si>
    <t xml:space="preserve">Things can only get better...</t>
  </si>
  <si>
    <t xml:space="preserve"> STNC_ferengi_story.1002.b:</t>
  </si>
  <si>
    <t xml:space="preserve">[Root.GetRulerTitle] [Root.GetRulerName] must go.</t>
  </si>
  <si>
    <t xml:space="preserve"> STNC_ferengi_story.1002.b.tooltip:</t>
  </si>
  <si>
    <t xml:space="preserve">[Root.GetRulerTitle] [Root.GetRulerName] is forced to resign.</t>
  </si>
  <si>
    <t xml:space="preserve"> STNC_ferengi_story.1002.desc_01:</t>
  </si>
  <si>
    <t xml:space="preserve">[Root.GetRulerTitle] [Root.GetRulerName]'s laissez-faire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t>
  </si>
  <si>
    <t xml:space="preserve"> STNC_ferengi_story.1002.desc_02:</t>
  </si>
  <si>
    <t xml:space="preserve">[Root.GetRulerTitle] [Root.GetRulerName]'s light touch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t>
  </si>
  <si>
    <t xml:space="preserve"> STNC_ferengi_story.1002.desc_03:</t>
  </si>
  <si>
    <t xml:space="preserve">[Root.GetRulerTitle] [Root.GetRulerName]'s hands on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t>
  </si>
  <si>
    <t xml:space="preserve"> STNC_ferengi_story.1002.name:</t>
  </si>
  <si>
    <t xml:space="preserve">Great Monetary Collapse</t>
  </si>
  <si>
    <t xml:space="preserve"> STNC_ferengi_story.1003.a:</t>
  </si>
  <si>
    <t xml:space="preserve"> STNC_ferengi_story.1003.b:</t>
  </si>
  <si>
    <t xml:space="preserve">This doesn't concern us.</t>
  </si>
  <si>
    <t xml:space="preserve"> STNC_ferengi_story.1003.c:</t>
  </si>
  <si>
    <t xml:space="preserve">Serves them right.</t>
  </si>
  <si>
    <t xml:space="preserve"> STNC_ferengi_story.1003.desc:</t>
  </si>
  <si>
    <t xml:space="preserve">[From.GetRulerTitle] [From.GetRulerName] of the [From.GetName] is under heavy pressure to resign following a mishandling of an economic crisis on [From.Capital.GetName]. \n\n[Root.GetAdj] diplomats on [From.Capital.GetName] report business leaders complain about how rampant inflation and currency devaluation burn like wildfires through the lush financial foliage of the [From.GetName].</t>
  </si>
  <si>
    <t xml:space="preserve"> STNC_ferengi_story.1003.name:</t>
  </si>
  <si>
    <t xml:space="preserve">[From.GetAdj] Great Monetary Collapse</t>
  </si>
  <si>
    <t xml:space="preserve"> STNC_ferengi_story.1004.a:</t>
  </si>
  <si>
    <t xml:space="preserve"> STNC_ferengi_story.1004.b:</t>
  </si>
  <si>
    <t xml:space="preserve"> STNC_ferengi_story.1004.c:</t>
  </si>
  <si>
    <t xml:space="preserve"> STNC_ferengi_story.1004.desc:</t>
  </si>
  <si>
    <t xml:space="preserve">The [From.GetRulerTitle] of the [From.GetName] has been forced to resign following a mishandling of an economic crisis on [From.Capital.GetName]. \n\n[Root.GetAdj] diplomats on [From.Capital.GetName] report business leaders complain about how rampant inflation and currency devaluation burn like wildfires through the lush financial foliage of the [From.GetName].</t>
  </si>
  <si>
    <t xml:space="preserve"> STNC_ferengi_story.1004.name:</t>
  </si>
  <si>
    <t xml:space="preserve"> STNC_ferengi_story.2000.a:</t>
  </si>
  <si>
    <t xml:space="preserve">Enter the championship.</t>
  </si>
  <si>
    <t xml:space="preserve"> STNC_ferengi_story.2000.b:</t>
  </si>
  <si>
    <t xml:space="preserve">There are more pressing matters.</t>
  </si>
  <si>
    <t xml:space="preserve"> STNC_ferengi_story.2000.desc:</t>
  </si>
  <si>
    <t xml:space="preserve">The annual Global Tongo Championship is scheduled to begin on [Root.Capital.GetName] shortly, where players from across the [Root.GetName] will compete to win a substantial prize in latinum. \n\n[Root.GetRulerTitle] [Root.GetRulerName] is guaranteed a seat in the Golden Masters Division. Victory would secure [Root.GetRulerName]'s position with the FCA, while proving very profitable.</t>
  </si>
  <si>
    <t xml:space="preserve"> STNC_ferengi_story.2000.name:</t>
  </si>
  <si>
    <t xml:space="preserve">Global Tongo Championship</t>
  </si>
  <si>
    <t xml:space="preserve"> STNC_ferengi_story.2001.a:</t>
  </si>
  <si>
    <t xml:space="preserve">Accept the advice.</t>
  </si>
  <si>
    <t xml:space="preserve"> STNC_ferengi_story.2001.b:</t>
  </si>
  <si>
    <t xml:space="preserve">Ignore the advice.</t>
  </si>
  <si>
    <t xml:space="preserve"> STNC_ferengi_story.2001.desc:</t>
  </si>
  <si>
    <t xml:space="preserve">Progressing through the early rounds has proven tougher than [Root.GetRulerTitle] [Root.GetRulerName] anticipated, with victory accomplished by the thinest of profit margins. \n\nDuring the third day's break an anonymous message was sent direct to [Root.GetRulerName]'s personal inbox, containing a number of brilliant strategies for beating the next round's opponents. \n\nWhile it would prove embarassing if it came to public attention that the [Root.GetRulerTitle] required assistance to win, it might be worth the risk to avoid outright defeat.</t>
  </si>
  <si>
    <t xml:space="preserve"> STNC_ferengi_story.2001.name:</t>
  </si>
  <si>
    <t xml:space="preserve"> STNC_ferengi_story.2005.a:</t>
  </si>
  <si>
    <t xml:space="preserve"> STNC_ferengi_story.2005.desc:</t>
  </si>
  <si>
    <t xml:space="preserve">Trusting in [Root.Leader.GetHerHis] own judgement has paid off as [Root.GetRulerTitle] [Root.GetRulerName] has won the Global Tongo Championship, taking the top prize.</t>
  </si>
  <si>
    <t xml:space="preserve"> STNC_ferengi_story.2005.name:</t>
  </si>
  <si>
    <t xml:space="preserve"> STNC_ferengi_story.2006.a:</t>
  </si>
  <si>
    <t xml:space="preserve"> STNC_ferengi_story.2006.desc:</t>
  </si>
  <si>
    <t xml:space="preserve">Trusting in [Root.Leader.GetHerHis] own judgement has not paid off as [Root.GetRulerTitle] [Root.GetRulerName] has come fourth in the Global Tongo Championship, barely earning [Root.Leader.GetHerHis] initial stake back.</t>
  </si>
  <si>
    <t xml:space="preserve"> STNC_ferengi_story.2006.name:</t>
  </si>
  <si>
    <t xml:space="preserve"> STNC_ferengi_story.2010.a:</t>
  </si>
  <si>
    <t xml:space="preserve">Begin correspondence.</t>
  </si>
  <si>
    <t xml:space="preserve"> STNC_ferengi_story.2010.b:</t>
  </si>
  <si>
    <t xml:space="preserve">Back to business.</t>
  </si>
  <si>
    <t xml:space="preserve"> STNC_ferengi_story.2010.desc:</t>
  </si>
  <si>
    <t xml:space="preserve">Trusting in the anonymous messenger's strategies has paid off as [Root.GetRulerTitle] [Root.GetRulerName] has won the Global Tongo Championship, taking the top prize. \n\nIntrigued by the brilliance of how subtly each piece of advice was targeted at each opponent, [Root.GetRulerName] ponders whether to attempt to strike up a correspondence outside of the Tongo hall.</t>
  </si>
  <si>
    <t xml:space="preserve"> STNC_ferengi_story.2010.name:</t>
  </si>
  <si>
    <t xml:space="preserve"> STNC_ferengi_story.2011.a:</t>
  </si>
  <si>
    <t xml:space="preserve"> STNC_ferengi_story.2011.b:</t>
  </si>
  <si>
    <t xml:space="preserve"> STNC_ferengi_story.2011.desc:</t>
  </si>
  <si>
    <t xml:space="preserve">Trusting in the anonymous messenger's strategies has helped avoid utter defeat as [Root.GetRulerTitle] [Root.GetRulerName] has come third in the Global Tongo Championship. \n\nIntrigued by the brilliance of how subtly each piece of advice was targeted at each opponent, [Root.GetRulerName] ponders whether to attempt to strike up a correspondence outside of the Tongo hall.</t>
  </si>
  <si>
    <t xml:space="preserve"> STNC_ferengi_story.2011.name:</t>
  </si>
  <si>
    <t xml:space="preserve"> STNC_ferengi_story.2012.a:</t>
  </si>
  <si>
    <t xml:space="preserve">Continue the correspondence.</t>
  </si>
  <si>
    <t xml:space="preserve"> STNC_ferengi_story.2012.b:</t>
  </si>
  <si>
    <t xml:space="preserve">Walk away and bribe her not to talk.</t>
  </si>
  <si>
    <t xml:space="preserve"> STNC_ferengi_story.2012.desc:</t>
  </si>
  <si>
    <t xml:space="preserve">After several weeks of messages between [Root.GetRulerTitle] [Root.GetRulerName] and [Root.Leader.GetHerHis] secret Tongo advisor on matters as diverse as trade policy, bribe etiquette and Slug-o-Cola preferences, [Root.GetRulerName] has been left stunned by the revelation that [Root.Leader.GetHerHis] confidant is in fact a female. \n\nRevealing the shocking news in the hope to strike up a romantic relationship, the female [ferengi_female_rights_leader.GetName] has placed the [Root.GetRulerTitle] in a a difficult situation. Accepting [ferengi_female_rights_leader.GetHerHis] financial accumen would go against all of [Root.GetSpeciesName] orthodoxy, and if discovered could end [Root.GetRulerName]'s reign as [Root.GetRulerTitle].</t>
  </si>
  <si>
    <t xml:space="preserve"> STNC_ferengi_story.2012.name:</t>
  </si>
  <si>
    <t xml:space="preserve"> STNC_ferengi_story.2013.a:</t>
  </si>
  <si>
    <t xml:space="preserve">Follow [ferengi_female_rights_leader.GetName]'s advice.</t>
  </si>
  <si>
    <t xml:space="preserve"> STNC_ferengi_story.2013.b:</t>
  </si>
  <si>
    <t xml:space="preserve">Discuss tube grubs, not trade policy.</t>
  </si>
  <si>
    <t xml:space="preserve"> STNC_ferengi_story.2013.desc:</t>
  </si>
  <si>
    <t xml:space="preserve">Pursuing a relationship with [ferengi_female_rights_leader.GetName] has lifted the spirits of the [Root.GetRulerTitle], though [ferengi_female_rights_leader.GetHerHis] frequent financial advice risks ruining [Root.GetRulerName]'s career should the public find out. \n\nA number of difficult trade negotiations have brought the tension to a head, with [Root.GetRulerName] undecided whether to follow [ferengi_female_rights_leader.GetName]'s suggestions or else demand their conversations avoid matters of state.</t>
  </si>
  <si>
    <t xml:space="preserve"> STNC_ferengi_story.2013.name:</t>
  </si>
  <si>
    <t xml:space="preserve">Females and Profits</t>
  </si>
  <si>
    <t xml:space="preserve"> STNC_ferengi_story.2014.a:</t>
  </si>
  <si>
    <t xml:space="preserve"> STNC_ferengi_story.2014.desc:</t>
  </si>
  <si>
    <t xml:space="preserve">[ferengi_female_rights_leader.GetName]'s suggestions on how to proceed with a number of difficult recent trade negotiations have proven both insightful and personally profitable for [Root.GetRulerTitle] [Root.GetRulerName]. \n\nConvinced that orthodox [Root.GetSpeciesName] gender roles might not be optimal for the economy of the [Root.GetName], [Root.Leader.GetSheHe] still doubts the time is right to legislate change given the unrest it might unleash among more conservative [Root.GetSpeciesName].</t>
  </si>
  <si>
    <t xml:space="preserve"> STNC_ferengi_story.2014.name:</t>
  </si>
  <si>
    <t xml:space="preserve"> STNC_ferengi_story.2015.a:</t>
  </si>
  <si>
    <t xml:space="preserve">Pockets can hold profits...</t>
  </si>
  <si>
    <t xml:space="preserve"> STNC_ferengi_story.2015.desc:</t>
  </si>
  <si>
    <t xml:space="preserve">The [Root.GetRulerTitle]'s relationship with [ferengi_female_rights_leader.GetName] continues to develop, despite ongoing friction as to how far [Root.GetSpeciesName] society can be pushed with gender rights. \n\nA conversation on the traditions and laws around clothing have left [Root.GetRulerName] convinced of the need for change, but once again uncertain how many other [Root.GetSpeciesName] would support it.</t>
  </si>
  <si>
    <t xml:space="preserve"> STNC_ferengi_story.2015.name:</t>
  </si>
  <si>
    <t xml:space="preserve"> STNC_ferengi_story.2016.a:</t>
  </si>
  <si>
    <t xml:space="preserve">Double the labour market!</t>
  </si>
  <si>
    <t xml:space="preserve"> STNC_ferengi_story.2016.b:</t>
  </si>
  <si>
    <t xml:space="preserve">Females and finances don't mix...</t>
  </si>
  <si>
    <t xml:space="preserve"> STNC_ferengi_story.2016.desc:</t>
  </si>
  <si>
    <t xml:space="preserve">[ferengi_female_rights_leader.GetName]'s influence with [Root.GetRulerTitle] [Root.GetRulerName] has progressed to the point that [Root.GetRulerName] has been convinced of the benefits from allowing both genders access to employment and profit. \n\nThe only question remains whether the unrest from more traditional [Root.GetSpeciesName] would outweigh the financial benefits.</t>
  </si>
  <si>
    <t xml:space="preserve"> STNC_ferengi_story.2016.name:</t>
  </si>
  <si>
    <t xml:space="preserve"> STNC_first_contacts.100.a:</t>
  </si>
  <si>
    <t xml:space="preserve"> STNC_first_contacts.100.desc:</t>
  </si>
  <si>
    <t xml:space="preserve">Further observation of the §H[This.ContactCountry.GetName]§! vessels in the vicinity of the §H[System.GetName]§! system have revealed a pattern of behaviour. \n\nA number of vessels will frequently break off from the main group to spend several days in orbit of class M planets in the region. Long range sensors have on occasion detected weapons fire in the same systems. Experts have hypothesised these may be ritual hunts the aliens engage in.\n\nWith analysts on [Owner.Capital.GetName] having deciphered their language interface protocols, it should now be possible to attempt contact.</t>
  </si>
  <si>
    <t xml:space="preserve"> STNC_first_contacts.100.name:</t>
  </si>
  <si>
    <t xml:space="preserve">The Hunters</t>
  </si>
  <si>
    <t xml:space="preserve"> STNC_first_contacts.1000.a:</t>
  </si>
  <si>
    <t xml:space="preserve"> STNC_first_contacts.1000.desc:</t>
  </si>
  <si>
    <t xml:space="preserve">Long range observation of the §H[This.ContactCountry.GetName]§! have revealed little about their nature or intentions. Attempts to hail their vessels have been met with silence, and [Root.Owner.GetName] monitoring stations have been unable to detect any form of communications between their ships. \n\nShort of entering one of their vessels, it is unclear how any further progress can be made.</t>
  </si>
  <si>
    <t xml:space="preserve"> STNC_first_contacts.1000.name:</t>
  </si>
  <si>
    <t xml:space="preserve">Unknown Species</t>
  </si>
  <si>
    <t xml:space="preserve"> STNC_first_contacts.10001.a:</t>
  </si>
  <si>
    <t xml:space="preserve"> STNC_first_contacts.10001.desc.aldean:</t>
  </si>
  <si>
    <t xml:space="preserve">Approaching the Epsilon Mynos system in the Hromi Cluster, §H[This.Leader.GetName]§!'s diplomatic shuttle has been ensnared in a tractor beam originating from within the system, brought into orbit around a planet with enclosed settlements dotted across its surface. \n\nHaving exchanged Universal Translator protocols, a channel is opened to the world. A humanoid male with bright clothing smiles across the viewscreen. \n\n'This is Aldea. Welcome to our home. If you come in peace we greet you, but if you seek violence know that we can destroy your vessel in an instant.' \n\nAfter some introductions the Aldean leader has agreed to allow §H[This.Leader.GetName]§! to visit the surface of his homeworld ahead of establishing formal relations.</t>
  </si>
  <si>
    <t xml:space="preserve"> STNC_first_contacts.10001.desc.angelan.female:</t>
  </si>
  <si>
    <t xml:space="preserve">Approaching the Alpha Gruis system in the Typhon Expanse, §H[This.Leader.GetName]§!'s diplomatic shuttle has been hailed by a starbase orbiting the first planet in the system. \n\nHaving exchanged Universal Translator protocols, a channel is opened to the alien vessel. A stern looking humanoid female nods curtly on the viewscreen. \n\n'Welcome to Angel I. How may we be of assistance?' \n\nThe Angelan official has extended an official invitation for [This.Leader.GetName] to visit the surface of her homeworld ahead of establishing formal relations.</t>
  </si>
  <si>
    <t xml:space="preserve"> STNC_first_contacts.10001.desc.angelan.male:</t>
  </si>
  <si>
    <t xml:space="preserve">Approaching the Alpha Gruis system in the Typhon Expanse, §H[This.Leader.GetName]§!'s diplomatic shuttle has been hailed by a starbase orbiting the first planet in the system. \n\nHaving exchanged Universal Translator protocols, a channel is opened to the alien vessel. A stern looking humanoid female nods curtly on the viewscreen. \n\n'Welcome to Angel I. Please transfer me to your female superior.' \n\nAfter much convincing that [This.Leader.GetName] is in fact an authorised representative of the [This.Owner.GetName] despite being male, the Angelan official begrudgingly has allowed [This.Leader.GetHerHim] to visit the surface of her homeworld ahead of establishing formal relations.</t>
  </si>
  <si>
    <t xml:space="preserve"> STNC_first_contacts.10001.desc.apergosian:</t>
  </si>
  <si>
    <t xml:space="preserve">Approaching the AG-x62a system in the Bitrus Expanse, §H[This.Leader.GetName]§!'s diplomatic shuttle has been intercepted by a cruiser originating from within the system. \n\nHaving exchanged Universal Translator protocols, a channel is opened to the alien vessel. A humanoid female with golden skin, small round ears and narrow, flat nose smiles broadly on the viewscreen. \n\n'Welcome to Apergos. Our High Leader would like to formally invite you and your crew to a welcome reception in your honour. Once he's decided on how many people to invite that is...' \n\nAfter several hours the Apergosian diplomat signals that the preparations are complete, welcoming §H[This.Leader.GetName]§! to the surface ahead of establishing formal relations.</t>
  </si>
  <si>
    <t xml:space="preserve"> STNC_first_contacts.10001.desc.beranavian:</t>
  </si>
  <si>
    <t xml:space="preserve">Approaching the Beta Nu 12 system in the Delta Volanis Cluster, §H[This.Leader.GetName]§!'s diplomatic shuttle has been approached by a large transport ship originating from within the system. \n\nHaving exchanged Universal Translator protocols, a channel is opened to the alien vessel. A humanoid male with blue skin, bone-like structures on his temples, and a thick blue beard smiles on the viewscreen. \n\n'Welcome to Beranavia. We have not met your people before. I'm glad that I've had this opportunity!' \n\nThe Beranavian official has enthusiastically agreed to allow §H[This.Leader.GetName]§! to visit the surface of his homeworld ahead of establishing formal relations.</t>
  </si>
  <si>
    <t xml:space="preserve"> STNC_first_contacts.10001.desc.betazoid:</t>
  </si>
  <si>
    <t xml:space="preserve">Approaching the Beta Veldonna system in the Delta Volanis Cluster, §H[This.Leader.GetName]§!'s diplomatic shuttle has been intercepted by a cruiser originating from within the system. \n\nHaving exchanged Universal Translator protocols, a channel is opened to the alien vessel. A humanoid female with dark eyes smiles on the viewscreen. \n\n'Welcome traveler. We have not seen your species on Betazed before.' \n\nThe Betazoid diplomat has agreed to allow §H[This.Leader.GetName]§! to visit the surface of her homeworld ahead of establishing formal relations.</t>
  </si>
  <si>
    <t xml:space="preserve"> STNC_first_contacts.10001.desc.dosi:</t>
  </si>
  <si>
    <t xml:space="preserve">Approaching the LKA-3713 system in the Obatta Cluster, §H[This.Leader.GetName]§!'s diplomatic shuttle has been intercepted by a pair of destroyers originating from within the system. \n\nHaving exchanged Universal Translator protocols, a channel is opened to the alien vessel. A humanoid female with bright red and white facial paint surrounded by a dark cowl glares on the viewscreen. \n\n'Why do you dare enter the Dosarus system. State your business or be gone.' \n\nAfter some negotiation, the Dosi official has agreed to allow §H[This.Leader.GetName]§! to visit the surface of her homeworld ahead of establishing formal relations.</t>
  </si>
  <si>
    <t xml:space="preserve"> STNC_first_contacts.10001.desc.flaxian:</t>
  </si>
  <si>
    <t xml:space="preserve">Approaching the JCC-1412a system in the Khazan Cluster, §H[This.Leader.GetName]§!'s diplomatic shuttle has been intercepted by a squadron of frigates originating from within the system. \n\nHaving exchanged Universal Translator protocols, a channel is opened to the alien vessel. A humanoid male with tan skin, a number of small facial tendrils, and seemingly ornamental baubles in his hair frowns on the viewscreen. \n\n'State your business in the Flaxia system. We have no record of your kind.' \n\nThe Flaxian official has reluctantly agreed to allow §H[This.Leader.GetName]§! to visit the surface of his homeworld ahead of establishing formal relations.</t>
  </si>
  <si>
    <t xml:space="preserve"> STNC_first_contacts.10001.desc.kolaati:</t>
  </si>
  <si>
    <t xml:space="preserve">Approaching the LKA-99 system in the Kotoba Expanse, §H[This.Leader.GetName]§!'s diplomatic shuttle has been approached by a squadron of small attack ships originating from within the system. \n\nHaving exchanged Universal Translator protocols, a channel is opened to the alien vessel. A reptilian male with unruly hair and a dangerous looking disruptor pistol holstered about his chest frowns on the viewscreen. \n\n'What business do you have on Kolaa Prime? We have not met your people before. Speak quickly before our first meeting becomes your last.' \n\nThe Kolaati official begrudgingly has allowed §H[This.Leader.GetName]§! to visit the surface of his homeworld ahead of establishing formal relations, though only after demanding a substantial bribe.</t>
  </si>
  <si>
    <t xml:space="preserve"> STNC_first_contacts.10001.desc.nygean:</t>
  </si>
  <si>
    <t xml:space="preserve">Approaching the NGV-10997 system in the Orlitus Cluster, §H[This.Leader.GetName]§!'s diplomatic shuttle has been intercepted by a police cruiser originating from within the system. \n\nHaving exchanged Universal Translator protocols, a channel is opened to the alien vessel. A humanoid male with prominent facial ridges nods across on the viewscreen. \n\n'This is the Nygean system. Present your visitation permit for inspection.' \n\nAfter some clarification, the Nygean officer has agreed to allow §H[This.Leader.GetName]§! to visit the surface of his homeworld ahead of establishing formal relations.</t>
  </si>
  <si>
    <t xml:space="preserve"> STNC_first_contacts.10001.desc.trill:</t>
  </si>
  <si>
    <t xml:space="preserve">Approaching the NGV-9182 system in the Delta Volanis Cluster, §H[This.Leader.GetName]§!'s diplomatic shuttle has been intercepted by a cruiser originating from within the system. \n\nHaving exchanged Universal Translator protocols, a channel is opened to the alien vessel. A humanoid male with small dark spots running down from his temples smiles on the viewscreen. \n\n'Greetings. Your people are new to us, welcome to the Trill system.' \n\nThe Trill diplomat has agreed to allow §H[This.Leader.GetName]§! to visit the surface of his homeworld ahead of establishing formal relations.</t>
  </si>
  <si>
    <t xml:space="preserve"> STNC_first_contacts.10001.desc.vughal:</t>
  </si>
  <si>
    <t xml:space="preserve">Approaching the DVW-43d system in the Delphic Expanse, §H[This.Leader.GetName]§!'s diplomatic shuttle has been intercepted by a small squadron of cruisers originating from within the system. \n\nHaving exchanged Universal Translator protocols, a channel is opened to the alien vessel. A humanoid female with a large cranial ridge and several tentacle-like appendages on her head smiles politely across on the viewscreen. \n\n'This is Vughal space. What's your business here?' \n\nAfter some introductions the Vughal officer has agreed to allow §H[This.Leader.GetName]§! to visit the surface of her homeworld ahead of establishing formal relations.</t>
  </si>
  <si>
    <t xml:space="preserve"> STNC_first_contacts.10001.desc.yridian:</t>
  </si>
  <si>
    <t xml:space="preserve">Approaching the FFB-9a414 system in the Orlitus Cluster, §H[This.Leader.GetName]§!'s diplomatic shuttle has been intercepted by a stealth frigate originating from within the system. \n\nHaving exchanged Universal Translator protocols, a channel is opened to the alien vessel. A humanoid male with large ears and a ridged forehead vertically bifurcated stares across on the viewscreen. \n\n'This is Yridian space. Is there something you want to know? Our prices are reasonable.' \n\nAfter some introductions the Yridian agent has agreed to allow §H[This.Leader.GetName]§! to visit the surface of his homeworld ahead of establishing formal relations.</t>
  </si>
  <si>
    <t xml:space="preserve"> STNC_first_contacts.10001.desc.zibalian:</t>
  </si>
  <si>
    <t xml:space="preserve">Approaching the NGV-412 system in the Hromi Cluster, §H[This.Leader.GetName]§!'s diplomatic shuttle has been approached by a brightly coloured flotilla of small ships originating from within the system. \n\nHaving exchanged Universal Translator protocols, a channel is opened to the alien vessel. A humanoid female with pinkish skin, ridged philtrum and tattoos on one side of her face smiles warmly on the viewscreen. \n\n'Welcome to Theta Zibal. I do not believe we've encountered your species before. Tell me, do you... collect?' \n\nThe Zibalian official has enthusiastically agreed to allow §H[This.Leader.GetName]§! to visit the surface of her homeworld ahead of establishing formal relations.</t>
  </si>
  <si>
    <t xml:space="preserve"> STNC_first_contacts.10001.name:</t>
  </si>
  <si>
    <t xml:space="preserve">First Contact</t>
  </si>
  <si>
    <t xml:space="preserve"> STNC_first_contacts.10011.a:</t>
  </si>
  <si>
    <t xml:space="preserve"> STNC_first_contacts.10011.desc.aldean:</t>
  </si>
  <si>
    <t xml:space="preserve">$STNC_first_contacts.10011.desc.p1$\n\n$STNC_first_contacts.aldean_cluster_2$\n\n$STNC_first_contacts.10011.desc.p2$</t>
  </si>
  <si>
    <t xml:space="preserve"> STNC_first_contacts.10011.desc.angelan.female:</t>
  </si>
  <si>
    <t xml:space="preserve">$STNC_first_contacts.10011.desc.p1$\n\n$STNC_first_contacts.angelan_female_cluster_2$\n\n$STNC_first_contacts.10011.desc.p2$</t>
  </si>
  <si>
    <t xml:space="preserve"> STNC_first_contacts.10011.desc.angelan.male:</t>
  </si>
  <si>
    <t xml:space="preserve">$STNC_first_contacts.10011.desc.p1$\n\n$STNC_first_contacts.angelan_male_cluster_2$\n\n$STNC_first_contacts.10011.desc.p2$</t>
  </si>
  <si>
    <t xml:space="preserve"> STNC_first_contacts.10011.desc.apergosian:</t>
  </si>
  <si>
    <t xml:space="preserve">$STNC_first_contacts.10011.desc.p1$\n\n$STNC_first_contacts.apergosian_cluster_2$\n\n$STNC_first_contacts.10011.desc.p2$</t>
  </si>
  <si>
    <t xml:space="preserve"> STNC_first_contacts.10011.desc.beranavian:</t>
  </si>
  <si>
    <t xml:space="preserve">$STNC_first_contacts.10011.desc.p1$\n\n$STNC_first_contacts.beranavian_cluster_2$\n\n$STNC_first_contacts.10011.desc.p2$</t>
  </si>
  <si>
    <t xml:space="preserve"> STNC_first_contacts.10011.desc.betazoid:</t>
  </si>
  <si>
    <t xml:space="preserve">$STNC_first_contacts.10011.desc.p1$\n\n$STNC_first_contacts.betazoid_cluster_2$\n\n$STNC_first_contacts.10011.desc.p2$</t>
  </si>
  <si>
    <t xml:space="preserve"> STNC_first_contacts.10011.desc.dosi:</t>
  </si>
  <si>
    <t xml:space="preserve">$STNC_first_contacts.10011.desc.p1$\n\n$STNC_first_contacts.dosi_cluster_2$\n\n$STNC_first_contacts.10011.desc.p2$</t>
  </si>
  <si>
    <t xml:space="preserve"> STNC_first_contacts.10011.desc.flaxian:</t>
  </si>
  <si>
    <t xml:space="preserve">$STNC_first_contacts.10011.desc.p1$\n\n$STNC_first_contacts.flaxian_cluster_2$\n\n$STNC_first_contacts.10011.desc.p2$</t>
  </si>
  <si>
    <t xml:space="preserve"> STNC_first_contacts.10011.desc.kolaati:</t>
  </si>
  <si>
    <t xml:space="preserve">$STNC_first_contacts.10011.desc.p1$\n\n$STNC_first_contacts.kolaati_cluster_2$\n\n$STNC_first_contacts.10011.desc.p2$</t>
  </si>
  <si>
    <t xml:space="preserve"> STNC_first_contacts.10011.desc.nygean:</t>
  </si>
  <si>
    <t xml:space="preserve">$STNC_first_contacts.10011.desc.p1$\n\n$STNC_first_contacts.nygean_cluster_2$\n\n$STNC_first_contacts.10011.desc.p2$</t>
  </si>
  <si>
    <t xml:space="preserve"> STNC_first_contacts.10011.desc.p1:</t>
  </si>
  <si>
    <t xml:space="preserve">Having spent several days immersing [This.Leader.GetHerselfHimself] in the [Contact_Country.GetRealName]'s culture, §H[This.Leader.GetName]§! has established formal relations with the §H[Contact_Country.GetRealName]§!.</t>
  </si>
  <si>
    <t xml:space="preserve"> STNC_first_contacts.10011.desc.p2:</t>
  </si>
  <si>
    <t xml:space="preserve">§H[This.Leader.GetName]§! was able to ensure a relatively uneventful first contact. While some cultural differences became apparant during the discussions, none proved insurmountable.</t>
  </si>
  <si>
    <t xml:space="preserve"> STNC_first_contacts.10011.desc.trill:</t>
  </si>
  <si>
    <t xml:space="preserve">$STNC_first_contacts.10011.desc.p1$\n\n$STNC_first_contacts.trill_cluster_2$\n\n$STNC_first_contacts.10011.desc.p2$</t>
  </si>
  <si>
    <t xml:space="preserve"> STNC_first_contacts.10011.desc.vughal:</t>
  </si>
  <si>
    <t xml:space="preserve">$STNC_first_contacts.10011.desc.p1$\n\n$STNC_first_contacts.vughal_cluster_2$\n\n$STNC_first_contacts.10011.desc.p2$</t>
  </si>
  <si>
    <t xml:space="preserve"> STNC_first_contacts.10011.desc.yridian:</t>
  </si>
  <si>
    <t xml:space="preserve">$STNC_first_contacts.10011.desc.p1$\n\n$STNC_first_contacts.yridian_cluster_2$\n\n$STNC_first_contacts.10011.desc.p2$</t>
  </si>
  <si>
    <t xml:space="preserve"> STNC_first_contacts.10011.desc.zibalian:</t>
  </si>
  <si>
    <t xml:space="preserve">$STNC_first_contacts.10011.desc.p1$\n\n$STNC_first_contacts.zibalian_cluster_2$\n\n$STNC_first_contacts.10011.desc.p2$</t>
  </si>
  <si>
    <t xml:space="preserve"> STNC_first_contacts.10011.name:</t>
  </si>
  <si>
    <t xml:space="preserve">[Contact_Country.GetRealName]</t>
  </si>
  <si>
    <t xml:space="preserve"> STNC_first_contacts.10021.a:</t>
  </si>
  <si>
    <t xml:space="preserve"> STNC_first_contacts.10021.desc.aldean:</t>
  </si>
  <si>
    <t xml:space="preserve">$STNC_first_contacts.10021.desc.p1$\n\n$STNC_first_contacts.aldean_cluster_2$\n\n$STNC_first_contacts.10021.desc.p2$</t>
  </si>
  <si>
    <t xml:space="preserve"> STNC_first_contacts.10021.desc.angelan.female:</t>
  </si>
  <si>
    <t xml:space="preserve">$STNC_first_contacts.10021.desc.p1$\n\n$STNC_first_contacts.angelan_female_cluster_2$\n\n$STNC_first_contacts.10021.desc.p2$</t>
  </si>
  <si>
    <t xml:space="preserve"> STNC_first_contacts.10021.desc.angelan.male:</t>
  </si>
  <si>
    <t xml:space="preserve">$STNC_first_contacts.10021.desc.p1$\n\n$STNC_first_contacts.angelan_male_cluster_2$\n\n$STNC_first_contacts.10021.desc.p2$</t>
  </si>
  <si>
    <t xml:space="preserve"> STNC_first_contacts.10021.desc.apergosian:</t>
  </si>
  <si>
    <t xml:space="preserve">$STNC_first_contacts.10021.desc.p1$\n\n$STNC_first_contacts.apergosian_cluster_2$\n\n$STNC_first_contacts.10021.desc.p2$</t>
  </si>
  <si>
    <t xml:space="preserve"> STNC_first_contacts.10021.desc.beranavian:</t>
  </si>
  <si>
    <t xml:space="preserve">$STNC_first_contacts.10021.desc.p1$\n\n$STNC_first_contacts.beranavian_cluster_2$\n\n$STNC_first_contacts.10021.desc.p2$</t>
  </si>
  <si>
    <t xml:space="preserve"> STNC_first_contacts.10021.desc.betazoid:</t>
  </si>
  <si>
    <t xml:space="preserve">$STNC_first_contacts.10021.desc.p1$\n\n$STNC_first_contacts.betazoid_cluster_2$\n\n$STNC_first_contacts.10021.desc.p2$</t>
  </si>
  <si>
    <t xml:space="preserve"> STNC_first_contacts.10021.desc.dosi:</t>
  </si>
  <si>
    <t xml:space="preserve">$STNC_first_contacts.10021.desc.p1$\n\n$STNC_first_contacts.dosi_cluster_2$\n\n$STNC_first_contacts.10021.desc.p2$</t>
  </si>
  <si>
    <t xml:space="preserve"> STNC_first_contacts.10021.desc.flaxian:</t>
  </si>
  <si>
    <t xml:space="preserve">$STNC_first_contacts.10021.desc.p1$\n\n$STNC_first_contacts.flaxian_cluster_2$\n\n$STNC_first_contacts.10021.desc.p2$</t>
  </si>
  <si>
    <t xml:space="preserve"> STNC_first_contacts.10021.desc.kolaati:</t>
  </si>
  <si>
    <t xml:space="preserve">$STNC_first_contacts.10021.desc.p1$\n\n$STNC_first_contacts.kolaati_cluster_2$\n\n$STNC_first_contacts.10021.desc.p2$</t>
  </si>
  <si>
    <t xml:space="preserve"> STNC_first_contacts.10021.desc.nygean:</t>
  </si>
  <si>
    <t xml:space="preserve">$STNC_first_contacts.10021.desc.p1$\n\n$STNC_first_contacts.nygean_cluster_2$\n\n$STNC_first_contacts.10021.desc.p2$</t>
  </si>
  <si>
    <t xml:space="preserve"> STNC_first_contacts.10021.desc.p1:</t>
  </si>
  <si>
    <t xml:space="preserve">Having spent several days immersing [This.Leader.GetHerselfHimself] in the [Contact_Country.GetRealName]'s culture, §H[This.Leader.GetName]§! has established formal relations with the §H[Contact_Country.GetRealName]§!, though under somewhat tense circumstances.</t>
  </si>
  <si>
    <t xml:space="preserve"> STNC_first_contacts.10021.desc.p2:</t>
  </si>
  <si>
    <t xml:space="preserve">§H[This.Leader.GetName]§! reports that first contact proved difficult as the [Contact_Country.GetSpeciesName] tendency to xenophobia made finding common ground difficult.</t>
  </si>
  <si>
    <t xml:space="preserve"> STNC_first_contacts.10021.desc.trill:</t>
  </si>
  <si>
    <t xml:space="preserve">$STNC_first_contacts.10021.desc.p1$\n\n$STNC_first_contacts.trill_cluster_2$\n\n$STNC_first_contacts.10021.desc.p2$</t>
  </si>
  <si>
    <t xml:space="preserve"> STNC_first_contacts.10021.desc.vughal:</t>
  </si>
  <si>
    <t xml:space="preserve">$STNC_first_contacts.10021.desc.p1$\n\n$STNC_first_contacts.vughal_cluster_2$\n\n$STNC_first_contacts.10021.desc.p2$</t>
  </si>
  <si>
    <t xml:space="preserve"> STNC_first_contacts.10021.desc.yridian:</t>
  </si>
  <si>
    <t xml:space="preserve">$STNC_first_contacts.10021.desc.p1$\n\n$STNC_first_contacts.yridian_cluster_2$\n\n$STNC_first_contacts.10021.desc.p2$</t>
  </si>
  <si>
    <t xml:space="preserve"> STNC_first_contacts.10021.desc.zibalian:</t>
  </si>
  <si>
    <t xml:space="preserve">$STNC_first_contacts.10021.desc.p1$\n\n$STNC_first_contacts.zibalian_cluster_2$\n\n$STNC_first_contacts.10021.desc.p2$</t>
  </si>
  <si>
    <t xml:space="preserve"> STNC_first_contacts.10021.name:</t>
  </si>
  <si>
    <t xml:space="preserve"> STNC_first_contacts.10022.a:</t>
  </si>
  <si>
    <t xml:space="preserve"> STNC_first_contacts.10022.desc.aldean:</t>
  </si>
  <si>
    <t xml:space="preserve">$STNC_first_contacts.10022.desc.p1$\n\n$STNC_first_contacts.aldean_cluster_2$\n\n$STNC_first_contacts.10022.desc.p2$</t>
  </si>
  <si>
    <t xml:space="preserve"> STNC_first_contacts.10022.desc.angelan.female:</t>
  </si>
  <si>
    <t xml:space="preserve">$STNC_first_contacts.10022.desc.p1$\n\n$STNC_first_contacts.angelan_female_cluster_2$\n\n$STNC_first_contacts.10022.desc.p2$</t>
  </si>
  <si>
    <t xml:space="preserve"> STNC_first_contacts.10022.desc.angelan.male:</t>
  </si>
  <si>
    <t xml:space="preserve">$STNC_first_contacts.10022.desc.p1$\n\n$STNC_first_contacts.angelan_male_cluster_2$\n\n$STNC_first_contacts.10022.desc.p2$</t>
  </si>
  <si>
    <t xml:space="preserve"> STNC_first_contacts.10022.desc.apergosian:</t>
  </si>
  <si>
    <t xml:space="preserve">$STNC_first_contacts.10022.desc.p1$\n\n$STNC_first_contacts.apergosian_cluster_2$\n\n$STNC_first_contacts.10022.desc.p2$</t>
  </si>
  <si>
    <t xml:space="preserve"> STNC_first_contacts.10022.desc.beranavian:</t>
  </si>
  <si>
    <t xml:space="preserve">$STNC_first_contacts.10022.desc.p1$\n\n$STNC_first_contacts.beranavian_cluster_2$\n\n$STNC_first_contacts.10022.desc.p2$</t>
  </si>
  <si>
    <t xml:space="preserve"> STNC_first_contacts.10022.desc.betazoid:</t>
  </si>
  <si>
    <t xml:space="preserve">$STNC_first_contacts.10022.desc.p1$\n\n$STNC_first_contacts.betazoid_cluster_2$\n\n$STNC_first_contacts.10022.desc.p2$</t>
  </si>
  <si>
    <t xml:space="preserve"> STNC_first_contacts.10022.desc.dosi:</t>
  </si>
  <si>
    <t xml:space="preserve">$STNC_first_contacts.10022.desc.p1$\n\n$STNC_first_contacts.dosi_cluster_2$\n\n$STNC_first_contacts.10022.desc.p2$</t>
  </si>
  <si>
    <t xml:space="preserve"> STNC_first_contacts.10022.desc.flaxian:</t>
  </si>
  <si>
    <t xml:space="preserve">$STNC_first_contacts.10022.desc.p1$\n\n$STNC_first_contacts.flaxian_cluster_2$\n\n$STNC_first_contacts.10022.desc.p2$</t>
  </si>
  <si>
    <t xml:space="preserve"> STNC_first_contacts.10022.desc.kolaati:</t>
  </si>
  <si>
    <t xml:space="preserve">$STNC_first_contacts.10022.desc.p1$\n\n$STNC_first_contacts.kolaati_cluster_2$\n\n$STNC_first_contacts.10022.desc.p2$</t>
  </si>
  <si>
    <t xml:space="preserve"> STNC_first_contacts.10022.desc.nygean:</t>
  </si>
  <si>
    <t xml:space="preserve">$STNC_first_contacts.10022.desc.p1$\n\n$STNC_first_contacts.nygean_cluster_2$\n\n$STNC_first_contacts.10022.desc.p2$</t>
  </si>
  <si>
    <t xml:space="preserve"> STNC_first_contacts.10022.desc.p1:</t>
  </si>
  <si>
    <t xml:space="preserve"> STNC_first_contacts.10022.desc.p2:</t>
  </si>
  <si>
    <t xml:space="preserve">§H[This.Leader.GetName]§! reports that first contact proved difficult as the [Contact_Country.GetSpeciesName] tendency to pacifism and rejection of warriorhood made finding common ground difficult.</t>
  </si>
  <si>
    <t xml:space="preserve"> STNC_first_contacts.10022.desc.trill:</t>
  </si>
  <si>
    <t xml:space="preserve">$STNC_first_contacts.10022.desc.p1$\n\n$STNC_first_contacts.trill_cluster_2$\n\n$STNC_first_contacts.10022.desc.p2$</t>
  </si>
  <si>
    <t xml:space="preserve"> STNC_first_contacts.10022.desc.vughal:</t>
  </si>
  <si>
    <t xml:space="preserve">$STNC_first_contacts.10022.desc.p1$\n\n$STNC_first_contacts.vughal_cluster_2$\n\n$STNC_first_contacts.10022.desc.p2$</t>
  </si>
  <si>
    <t xml:space="preserve"> STNC_first_contacts.10022.desc.yridian:</t>
  </si>
  <si>
    <t xml:space="preserve">$STNC_first_contacts.10022.desc.p1$\n\n$STNC_first_contacts.yridian_cluster_2$\n\n$STNC_first_contacts.10022.desc.p2$</t>
  </si>
  <si>
    <t xml:space="preserve"> STNC_first_contacts.10022.desc.zibalian:</t>
  </si>
  <si>
    <t xml:space="preserve">$STNC_first_contacts.10022.desc.p1$\n\n$STNC_first_contacts.zibalian_cluster_2$\n\n$STNC_first_contacts.10022.desc.p2$</t>
  </si>
  <si>
    <t xml:space="preserve"> STNC_first_contacts.10022.name:</t>
  </si>
  <si>
    <t xml:space="preserve"> STNC_first_contacts.10023.a:</t>
  </si>
  <si>
    <t xml:space="preserve"> STNC_first_contacts.10023.desc.aldean:</t>
  </si>
  <si>
    <t xml:space="preserve">$STNC_first_contacts.10023.desc.p1$\n\n$STNC_first_contacts.aldean_cluster_2$\n\n$STNC_first_contacts.10023.desc.p2$</t>
  </si>
  <si>
    <t xml:space="preserve"> STNC_first_contacts.10023.desc.angelan.female:</t>
  </si>
  <si>
    <t xml:space="preserve">$STNC_first_contacts.10023.desc.p1$\n\n$STNC_first_contacts.angelan_female_cluster_2$\n\n$STNC_first_contacts.10023.desc.p2$</t>
  </si>
  <si>
    <t xml:space="preserve"> STNC_first_contacts.10023.desc.angelan.male:</t>
  </si>
  <si>
    <t xml:space="preserve">$STNC_first_contacts.10023.desc.p1$\n\n$STNC_first_contacts.angelan_male_cluster_2$\n\n$STNC_first_contacts.10023.desc.p2$</t>
  </si>
  <si>
    <t xml:space="preserve"> STNC_first_contacts.10023.desc.apergosian:</t>
  </si>
  <si>
    <t xml:space="preserve">$STNC_first_contacts.10023.desc.p1$\n\n$STNC_first_contacts.apergosian_cluster_2$\n\n$STNC_first_contacts.10023.desc.p2$</t>
  </si>
  <si>
    <t xml:space="preserve"> STNC_first_contacts.10023.desc.beranavian:</t>
  </si>
  <si>
    <t xml:space="preserve">$STNC_first_contacts.10023.desc.p1$\n\n$STNC_first_contacts.beranavian_cluster_2$\n\n$STNC_first_contacts.10023.desc.p2$</t>
  </si>
  <si>
    <t xml:space="preserve"> STNC_first_contacts.10023.desc.betazoid:</t>
  </si>
  <si>
    <t xml:space="preserve">$STNC_first_contacts.10023.desc.p1$\n\n$STNC_first_contacts.betazoid_cluster_2$\n\n$STNC_first_contacts.10023.desc.p2$</t>
  </si>
  <si>
    <t xml:space="preserve"> STNC_first_contacts.10023.desc.dosi:</t>
  </si>
  <si>
    <t xml:space="preserve">$STNC_first_contacts.10023.desc.p1$\n\n$STNC_first_contacts.dosi_cluster_2$\n\n$STNC_first_contacts.10023.desc.p2$</t>
  </si>
  <si>
    <t xml:space="preserve"> STNC_first_contacts.10023.desc.flaxian:</t>
  </si>
  <si>
    <t xml:space="preserve">$STNC_first_contacts.10023.desc.p1$\n\n$STNC_first_contacts.flaxian_cluster_2$\n\n$STNC_first_contacts.10023.desc.p2$</t>
  </si>
  <si>
    <t xml:space="preserve"> STNC_first_contacts.10023.desc.kolaati:</t>
  </si>
  <si>
    <t xml:space="preserve">$STNC_first_contacts.10023.desc.p1$\n\n$STNC_first_contacts.kolaati_cluster_2$\n\n$STNC_first_contacts.10023.desc.p2$</t>
  </si>
  <si>
    <t xml:space="preserve"> STNC_first_contacts.10023.desc.nygean:</t>
  </si>
  <si>
    <t xml:space="preserve">$STNC_first_contacts.10023.desc.p1$\n\n$STNC_first_contacts.nygean_cluster_2$\n\n$STNC_first_contacts.10023.desc.p2$</t>
  </si>
  <si>
    <t xml:space="preserve"> STNC_first_contacts.10023.desc.p1:</t>
  </si>
  <si>
    <t xml:space="preserve"> STNC_first_contacts.10023.desc.p2:</t>
  </si>
  <si>
    <t xml:space="preserve">§H[This.Leader.GetName]§! reports that first contact proved difficult as the [Contact_Country.GetSpeciesName] tendency to militarism made finding common ground difficult.</t>
  </si>
  <si>
    <t xml:space="preserve"> STNC_first_contacts.10023.desc.trill:</t>
  </si>
  <si>
    <t xml:space="preserve">$STNC_first_contacts.10023.desc.p1$\n\n$STNC_first_contacts.trill_cluster_2$\n\n$STNC_first_contacts.10023.desc.p2$</t>
  </si>
  <si>
    <t xml:space="preserve"> STNC_first_contacts.10023.desc.vughal:</t>
  </si>
  <si>
    <t xml:space="preserve">$STNC_first_contacts.10023.desc.p1$\n\n$STNC_first_contacts.vughal_cluster_2$\n\n$STNC_first_contacts.10023.desc.p2$</t>
  </si>
  <si>
    <t xml:space="preserve"> STNC_first_contacts.10023.desc.yridian:</t>
  </si>
  <si>
    <t xml:space="preserve">$STNC_first_contacts.10023.desc.p1$\n\n$STNC_first_contacts.yridian_cluster_2$\n\n$STNC_first_contacts.10023.desc.p2$</t>
  </si>
  <si>
    <t xml:space="preserve"> STNC_first_contacts.10023.desc.zibalian:</t>
  </si>
  <si>
    <t xml:space="preserve">$STNC_first_contacts.10023.desc.p1$\n\n$STNC_first_contacts.zibalian_cluster_2$\n\n$STNC_first_contacts.10023.desc.p2$</t>
  </si>
  <si>
    <t xml:space="preserve"> STNC_first_contacts.10023.name:</t>
  </si>
  <si>
    <t xml:space="preserve"> STNC_first_contacts.10031.a:</t>
  </si>
  <si>
    <t xml:space="preserve"> STNC_first_contacts.10031.desc.aldean:</t>
  </si>
  <si>
    <t xml:space="preserve">$STNC_first_contacts.10031.desc.p1$\n\n$STNC_first_contacts.aldean_cluster_2$\n\n$STNC_first_contacts.10031.desc.p2$</t>
  </si>
  <si>
    <t xml:space="preserve"> STNC_first_contacts.10031.desc.angelan.female:</t>
  </si>
  <si>
    <t xml:space="preserve">$STNC_first_contacts.10031.desc.p1$\n\n$STNC_first_contacts.angelan_female_cluster_2$\n\n$STNC_first_contacts.10031.desc.p2$</t>
  </si>
  <si>
    <t xml:space="preserve"> STNC_first_contacts.10031.desc.angelan.male:</t>
  </si>
  <si>
    <t xml:space="preserve">$STNC_first_contacts.10031.desc.p1$\n\n$STNC_first_contacts.angelan_male_cluster_2$\n\n$STNC_first_contacts.10031.desc.p2$</t>
  </si>
  <si>
    <t xml:space="preserve"> STNC_first_contacts.10031.desc.apergosian:</t>
  </si>
  <si>
    <t xml:space="preserve">$STNC_first_contacts.10031.desc.p1$\n\n$STNC_first_contacts.apergosian_cluster_2$\n\n$STNC_first_contacts.10031.desc.p2$</t>
  </si>
  <si>
    <t xml:space="preserve"> STNC_first_contacts.10031.desc.beranavian:</t>
  </si>
  <si>
    <t xml:space="preserve">$STNC_first_contacts.10031.desc.p1$\n\n$STNC_first_contacts.beranavian_cluster_2$\n\n$STNC_first_contacts.10031.desc.p2$</t>
  </si>
  <si>
    <t xml:space="preserve"> STNC_first_contacts.10031.desc.betazoid:</t>
  </si>
  <si>
    <t xml:space="preserve">$STNC_first_contacts.10031.desc.p1$\n\n$STNC_first_contacts.betazoid_cluster_2$\n\n$STNC_first_contacts.10031.desc.p2$</t>
  </si>
  <si>
    <t xml:space="preserve"> STNC_first_contacts.10031.desc.dosi:</t>
  </si>
  <si>
    <t xml:space="preserve">$STNC_first_contacts.10031.desc.p1$\n\n$STNC_first_contacts.dosi_cluster_2$\n\n$STNC_first_contacts.10031.desc.p2$</t>
  </si>
  <si>
    <t xml:space="preserve"> STNC_first_contacts.10031.desc.flaxian:</t>
  </si>
  <si>
    <t xml:space="preserve">$STNC_first_contacts.10031.desc.p1$\n\n$STNC_first_contacts.flaxian_cluster_2$\n\n$STNC_first_contacts.10031.desc.p2$</t>
  </si>
  <si>
    <t xml:space="preserve"> STNC_first_contacts.10031.desc.kolaati:</t>
  </si>
  <si>
    <t xml:space="preserve">$STNC_first_contacts.10031.desc.p1$\n\n$STNC_first_contacts.kolaati_cluster_2$\n\n$STNC_first_contacts.10031.desc.p2$</t>
  </si>
  <si>
    <t xml:space="preserve"> STNC_first_contacts.10031.desc.nygean:</t>
  </si>
  <si>
    <t xml:space="preserve">$STNC_first_contacts.10031.desc.p1$\n\n$STNC_first_contacts.nygean_cluster_2$\n\n$STNC_first_contacts.10031.desc.p2$</t>
  </si>
  <si>
    <t xml:space="preserve"> STNC_first_contacts.10031.desc.p1:</t>
  </si>
  <si>
    <t xml:space="preserve">Having spent several days immersing [This.Leader.GetHerselfHimself] in the [Contact_Country.GetRealName]'s culture, §H[This.Leader.GetName]§! has established formal relations with the §H[Contact_Country.GetRealName]§!, judging the mission to be a resounding success.</t>
  </si>
  <si>
    <t xml:space="preserve"> STNC_first_contacts.10031.desc.p2:</t>
  </si>
  <si>
    <t xml:space="preserve">§H[This.Leader.GetName]§! reports that first contact was made easier as the [Contact_Country.GetSpeciesName] tendency toward pacifism aligned with the [Root.Owner.GetName]'s moral viewpoint.</t>
  </si>
  <si>
    <t xml:space="preserve"> STNC_first_contacts.10031.desc.trill:</t>
  </si>
  <si>
    <t xml:space="preserve">$STNC_first_contacts.10031.desc.p1$\n\n$STNC_first_contacts.trill_cluster_2$\n\n$STNC_first_contacts.10031.desc.p2$</t>
  </si>
  <si>
    <t xml:space="preserve"> STNC_first_contacts.10031.desc.vughal:</t>
  </si>
  <si>
    <t xml:space="preserve">$STNC_first_contacts.10031.desc.p1$\n\n$STNC_first_contacts.vughal_cluster_2$\n\n$STNC_first_contacts.10031.desc.p2$</t>
  </si>
  <si>
    <t xml:space="preserve"> STNC_first_contacts.10031.desc.yridian:</t>
  </si>
  <si>
    <t xml:space="preserve">$STNC_first_contacts.10031.desc.p1$\n\n$STNC_first_contacts.yridian_cluster_2$\n\n$STNC_first_contacts.10031.desc.p2$</t>
  </si>
  <si>
    <t xml:space="preserve"> STNC_first_contacts.10031.desc.zibalian:</t>
  </si>
  <si>
    <t xml:space="preserve">$STNC_first_contacts.10031.desc.p1$\n\n$STNC_first_contacts.zibalian_cluster_2$\n\n$STNC_first_contacts.10031.desc.p2$</t>
  </si>
  <si>
    <t xml:space="preserve"> STNC_first_contacts.10031.name:</t>
  </si>
  <si>
    <t xml:space="preserve"> STNC_first_contacts.10032.a:</t>
  </si>
  <si>
    <t xml:space="preserve"> STNC_first_contacts.10032.desc.aldean:</t>
  </si>
  <si>
    <t xml:space="preserve">$STNC_first_contacts.10032.desc.p1$\n\n$STNC_first_contacts.aldean_cluster_2$\n\n$STNC_first_contacts.10032.desc.p2$</t>
  </si>
  <si>
    <t xml:space="preserve"> STNC_first_contacts.10032.desc.angelan.female:</t>
  </si>
  <si>
    <t xml:space="preserve">$STNC_first_contacts.10011.desc.p1$\n\n$STNC_first_contacts.angelan_female_cluster_2$\n\n$STNC_first_contacts.10032.desc.p2$</t>
  </si>
  <si>
    <t xml:space="preserve"> STNC_first_contacts.10032.desc.angelan.male:</t>
  </si>
  <si>
    <t xml:space="preserve">$STNC_first_contacts.10011.desc.p1$\n\n$STNC_first_contacts.angelan_male_cluster_2$\n\n$STNC_first_contacts.10032.desc.p2$</t>
  </si>
  <si>
    <t xml:space="preserve"> STNC_first_contacts.10032.desc.apergosian:</t>
  </si>
  <si>
    <t xml:space="preserve">$STNC_first_contacts.10032.desc.p1$\n\n$STNC_first_contacts.apergosian_cluster_2$\n\n$STNC_first_contacts.10032.desc.p2$</t>
  </si>
  <si>
    <t xml:space="preserve"> STNC_first_contacts.10032.desc.beranavian:</t>
  </si>
  <si>
    <t xml:space="preserve">$STNC_first_contacts.10032.desc.p1$\n\n$STNC_first_contacts.beranavian_cluster_2$\n\n$STNC_first_contacts.10032.desc.p2$</t>
  </si>
  <si>
    <t xml:space="preserve"> STNC_first_contacts.10032.desc.betazoid:</t>
  </si>
  <si>
    <t xml:space="preserve">$STNC_first_contacts.10032.desc.p1$\n\n$STNC_first_contacts.betazoid_cluster_2$\n\n$STNC_first_contacts.10032.desc.p2$</t>
  </si>
  <si>
    <t xml:space="preserve"> STNC_first_contacts.10032.desc.dosi:</t>
  </si>
  <si>
    <t xml:space="preserve">$STNC_first_contacts.10032.desc.p1$\n\n$STNC_first_contacts.dosi_cluster_2$\n\n$STNC_first_contacts.10032.desc.p2$</t>
  </si>
  <si>
    <t xml:space="preserve"> STNC_first_contacts.10032.desc.flaxian:</t>
  </si>
  <si>
    <t xml:space="preserve">$STNC_first_contacts.10032.desc.p1$\n\n$STNC_first_contacts.flaxian_cluster_2$\n\n$STNC_first_contacts.10032.desc.p2$</t>
  </si>
  <si>
    <t xml:space="preserve"> STNC_first_contacts.10032.desc.kolaati:</t>
  </si>
  <si>
    <t xml:space="preserve">$STNC_first_contacts.10032.desc.p1$\n\n$STNC_first_contacts.kolaati_cluster_2$\n\n$STNC_first_contacts.10032.desc.p2$</t>
  </si>
  <si>
    <t xml:space="preserve"> STNC_first_contacts.10032.desc.nygean:</t>
  </si>
  <si>
    <t xml:space="preserve">$STNC_first_contacts.10032.desc.p1$\n\n$STNC_first_contacts.nygean_cluster_2$\n\n$STNC_first_contacts.10032.desc.p2$</t>
  </si>
  <si>
    <t xml:space="preserve"> STNC_first_contacts.10032.desc.p1:</t>
  </si>
  <si>
    <t xml:space="preserve"> STNC_first_contacts.10032.desc.p2:</t>
  </si>
  <si>
    <t xml:space="preserve">§H[This.Leader.GetName]§! reports that first contact was made easier as the [Contact_Country.GetSpeciesName] willingness to engage with aliens aligned with the [Root.Owner.GetName]'s moral viewpoint.</t>
  </si>
  <si>
    <t xml:space="preserve"> STNC_first_contacts.10032.desc.trill:</t>
  </si>
  <si>
    <t xml:space="preserve">$STNC_first_contacts.10032.desc.p1$\n\n$STNC_first_contacts.trill_cluster_2$\n\n$STNC_first_contacts.10032.desc.p2$</t>
  </si>
  <si>
    <t xml:space="preserve"> STNC_first_contacts.10032.desc.vughal:</t>
  </si>
  <si>
    <t xml:space="preserve">$STNC_first_contacts.10032.desc.p1$\n\n$STNC_first_contacts.vughal_cluster_2$\n\n$STNC_first_contacts.10032.desc.p2$</t>
  </si>
  <si>
    <t xml:space="preserve"> STNC_first_contacts.10032.desc.yridian:</t>
  </si>
  <si>
    <t xml:space="preserve">$STNC_first_contacts.10032.desc.p1$\n\n$STNC_first_contacts.yridian_cluster_2$\n\n$STNC_first_contacts.10032.desc.p2$</t>
  </si>
  <si>
    <t xml:space="preserve"> STNC_first_contacts.10032.desc.zibalian:</t>
  </si>
  <si>
    <t xml:space="preserve">$STNC_first_contacts.10032.desc.p1$\n\n$STNC_first_contacts.zibalian_cluster_2$\n\n$STNC_first_contacts.10032.desc.p2$</t>
  </si>
  <si>
    <t xml:space="preserve"> STNC_first_contacts.10032.name:</t>
  </si>
  <si>
    <t xml:space="preserve"> STNC_first_contacts.101.a:</t>
  </si>
  <si>
    <t xml:space="preserve"> STNC_first_contacts.101.desc:</t>
  </si>
  <si>
    <t xml:space="preserve">Further observation of the §H[This.ContactCountry.GetName]§! vessels in the vicinity of the §H[System.GetName]§! system have identified them as belonging to the Hirogen. \n\nWhile the Hirogen central government is known to be somewhat decentralised, it seems this group is completely cut off from the main core of their society. \n\nIt should now be possible to attempt contact.</t>
  </si>
  <si>
    <t xml:space="preserve"> STNC_first_contacts.101.name:</t>
  </si>
  <si>
    <t xml:space="preserve"> STNC_first_contacts.1010.a:</t>
  </si>
  <si>
    <t xml:space="preserve"> STNC_first_contacts.1010.desc:</t>
  </si>
  <si>
    <t xml:space="preserve">Having boarded a vessel belonging to the §H[This.ContactCountry.GetName]§!, the nature of their lack of communication has become apparent. The §H[This.ContactCountry.GetName]§! are in fact a race of organic-machine cyborgs, seemingly linked together in single collective consciousness. \n\nOur assets aboard their vessel report being able to move freely with no interruption, though whether this is a gesture of friendship or indifference remains to be seen. \n\nIt should now be possible to establish communications with their vessels directly.</t>
  </si>
  <si>
    <t xml:space="preserve"> STNC_first_contacts.1010.name:</t>
  </si>
  <si>
    <t xml:space="preserve">The Collective</t>
  </si>
  <si>
    <t xml:space="preserve"> STNC_first_contacts.102.a:</t>
  </si>
  <si>
    <t xml:space="preserve"> STNC_first_contacts.102.desc:</t>
  </si>
  <si>
    <t xml:space="preserve">Sensors have detected the presence of a number of vessels of Hirogen design in the [FromFrom.GetName] system. While their location in the system was not recorded, it is understood they are crewed by an group of hunters, independent of the central government on [Root.Capital.GetName].</t>
  </si>
  <si>
    <t xml:space="preserve"> STNC_first_contacts.102.name:</t>
  </si>
  <si>
    <t xml:space="preserve">The Hunters </t>
  </si>
  <si>
    <t xml:space="preserve"> STNC_first_contacts.110.a:</t>
  </si>
  <si>
    <t xml:space="preserve"> STNC_first_contacts.110.desc:</t>
  </si>
  <si>
    <t xml:space="preserve">Further observation of the §H[This.ContactCountry.GetName]§! vessels in the vicinity of the §H[System.GetName]§! system have revealed a pattern of behaviour. \n\nA number of vessels will frequently break off from the main group to spend several days in orbit of class M planets in the region. Long range sensors have on occasion detected weapons fire in the same systems. Analysis nodes have evaluated these to be indicative of primitive ritual hunts. \n\nDespite their cultural backwardness, the species appears to possess a number of useful martial traits.</t>
  </si>
  <si>
    <t xml:space="preserve"> STNC_first_contacts.110.name:</t>
  </si>
  <si>
    <t xml:space="preserve"> STNC_first_contacts.1100.a:</t>
  </si>
  <si>
    <t xml:space="preserve">Continue analysis.</t>
  </si>
  <si>
    <t xml:space="preserve"> STNC_first_contacts.1100.desc.authoritarian:</t>
  </si>
  <si>
    <t xml:space="preserve">Long range observation of the §H[This.ContactCountry.GetName]§!'s communications indicate their society observes a rigid social structure. \n\nWhile this should facilitate their ultimate entry into the collective once their leadership have been assimilated, in the short term it may bolster their resolve to resist. \n\nFurther analysis will be needed to determine an appropriate evaluation of their potential for assimilation.</t>
  </si>
  <si>
    <t xml:space="preserve"> STNC_first_contacts.1100.desc.default:</t>
  </si>
  <si>
    <t xml:space="preserve">Long range observation of the §H[This.ContactCountry.GetName]§!'s communications indicate their society appears typical of organic lifeforms encountered so far. \n\nFurther analysis will be needed to determine an appropriate evaluation of their potential for assimilation.</t>
  </si>
  <si>
    <t xml:space="preserve"> STNC_first_contacts.1100.desc.militarist:</t>
  </si>
  <si>
    <t xml:space="preserve">Long range observation of the §H[This.ContactCountry.GetName]§!'s communications indicate their society is martially oriented, dedicating a substantial portion of its productive capacity to its defensive and offensive assets. \n\nWhile this may ensure the presence of technology worthy of assimilation, it may also prove problematic. \n\nFurther analysis will be needed to determine an appropriate evaluation of their potential for assimilation.</t>
  </si>
  <si>
    <t xml:space="preserve"> STNC_first_contacts.1100.desc.spiritualist:</t>
  </si>
  <si>
    <t xml:space="preserve">Long range observation of the §H[This.ContactCountry.GetName]§!'s communications indicate their society observes a number of primitive superstitions, common among imperfect organic lifeforms. \n\nSuch superstitutions are likely to prove problematic to our assimilation efforts, as populations may rally around these beliefs in order to mount a futile resistance to us. \n\nFurther analysis will be needed to determine an appropriate evaluation of their potential for assimilation.</t>
  </si>
  <si>
    <t xml:space="preserve"> STNC_first_contacts.1100.name:</t>
  </si>
  <si>
    <t xml:space="preserve">[This.ContactCountry.GetName]</t>
  </si>
  <si>
    <t xml:space="preserve"> STNC_first_contacts.1110.a:</t>
  </si>
  <si>
    <t xml:space="preserve"> STNC_first_contacts.1110.biological:</t>
  </si>
  <si>
    <t xml:space="preserve">Species Type: \tCarbon-based\n</t>
  </si>
  <si>
    <t xml:space="preserve"> STNC_first_contacts.1110.desc.a:</t>
  </si>
  <si>
    <t xml:space="preserve">Initial analysis of the §H[This.ContactCountry.GetName]§! has been completed, revealing their internal designation as §H[This.ContactCountry.GetRealName]§! as possessing the following traits. \n</t>
  </si>
  <si>
    <t xml:space="preserve"> STNC_first_contacts.1110.desc.b:</t>
  </si>
  <si>
    <t xml:space="preserve">\nAssimilation can now progress by informing the §H[This.ContactCountry.GetRealName]§! leadership of our intent.</t>
  </si>
  <si>
    <t xml:space="preserve"> STNC_first_contacts.1110.enduring:</t>
  </si>
  <si>
    <t xml:space="preserve">Distinguishing Trait: \tAbove-average lifespan\n</t>
  </si>
  <si>
    <t xml:space="preserve"> STNC_first_contacts.1110.fleeting:</t>
  </si>
  <si>
    <t xml:space="preserve">Distinguishing Trait: \tBelow-average lifespan\n</t>
  </si>
  <si>
    <t xml:space="preserve"> STNC_first_contacts.1110.industrious:</t>
  </si>
  <si>
    <t xml:space="preserve">Distinguishing Trait: \tAbove-average productive capability\n</t>
  </si>
  <si>
    <t xml:space="preserve"> STNC_first_contacts.1110.intelligent:</t>
  </si>
  <si>
    <t xml:space="preserve">Distinguishing Trait: \tAbove-average intelligence and/or creativity\n</t>
  </si>
  <si>
    <t xml:space="preserve"> STNC_first_contacts.1110.lithoid:</t>
  </si>
  <si>
    <t xml:space="preserve">Species Type: \tSilicon-based\n</t>
  </si>
  <si>
    <t xml:space="preserve"> STNC_first_contacts.1110.name:</t>
  </si>
  <si>
    <t xml:space="preserve"> STNC_first_contacts.1110.other:</t>
  </si>
  <si>
    <t xml:space="preserve">Species Type: \tNon-standard\n</t>
  </si>
  <si>
    <t xml:space="preserve"> STNC_first_contacts.1110.strong:</t>
  </si>
  <si>
    <t xml:space="preserve">Distinguishing Trait: \tAbove-average strength\n</t>
  </si>
  <si>
    <t xml:space="preserve"> STNC_first_contacts.1110.talented:</t>
  </si>
  <si>
    <t xml:space="preserve">Distinguishing Trait: \tAbove-average leadership potential\n</t>
  </si>
  <si>
    <t xml:space="preserve"> STNC_first_contacts.1110.telepathic:</t>
  </si>
  <si>
    <t xml:space="preserve">Distinguishing Trait: \tTelepathy\n</t>
  </si>
  <si>
    <t xml:space="preserve"> STNC_first_contacts.1110.weak:</t>
  </si>
  <si>
    <t xml:space="preserve">Distinguishing Trait: \tBelow-average strength\n</t>
  </si>
  <si>
    <t xml:space="preserve"> STNC_first_contacts.150.claim:</t>
  </si>
  <si>
    <t xml:space="preserve">You are operating in our space.</t>
  </si>
  <si>
    <t xml:space="preserve"> STNC_first_contacts.150.claim.response:</t>
  </si>
  <si>
    <t xml:space="preserve">The hunters will not be kept from their prey.</t>
  </si>
  <si>
    <t xml:space="preserve"> STNC_first_contacts.150.desc:</t>
  </si>
  <si>
    <t xml:space="preserve">I have little time for prey. What do you want?</t>
  </si>
  <si>
    <t xml:space="preserve"> STNC_first_contacts.150.name:</t>
  </si>
  <si>
    <t xml:space="preserve"> STNC_first_contacts.150.peace:</t>
  </si>
  <si>
    <t xml:space="preserve">Perhaps we can live in peace?</t>
  </si>
  <si>
    <t xml:space="preserve"> STNC_first_contacts.150.peace.response:</t>
  </si>
  <si>
    <t xml:space="preserve">There can be no peace from the hunt. \n\nRun if you must, fight if you can. But you will not deny us our birthright.</t>
  </si>
  <si>
    <t xml:space="preserve"> STNC_first_contacts.150.who:</t>
  </si>
  <si>
    <t xml:space="preserve"> STNC_first_contacts.150.who.response:</t>
  </si>
  <si>
    <t xml:space="preserve">We are hunters. That is all you need to know of us.</t>
  </si>
  <si>
    <t xml:space="preserve"> STNC_first_contacts.151.desc:</t>
  </si>
  <si>
    <t xml:space="preserve">Ah, a fellow hunter. Though I see you are affiliated with the government as much as you are the hunt. \n\nWhat do you want?</t>
  </si>
  <si>
    <t xml:space="preserve"> STNC_first_contacts.151.good_hunting:</t>
  </si>
  <si>
    <t xml:space="preserve">Good hunting.</t>
  </si>
  <si>
    <t xml:space="preserve"> STNC_first_contacts.151.good_hunting.response:</t>
  </si>
  <si>
    <t xml:space="preserve">Yes. And to you too. \n\nBut be warned, these are our hunting grounds.</t>
  </si>
  <si>
    <t xml:space="preserve"> STNC_first_contacts.151.name:</t>
  </si>
  <si>
    <t xml:space="preserve"> STNC_first_contacts.151.who:</t>
  </si>
  <si>
    <t xml:space="preserve"> STNC_first_contacts.151.who.response:</t>
  </si>
  <si>
    <t xml:space="preserve">We are the true hunters. My crew and I have forsaken any attempt to settle, and instead have devoted ourselves to the hunt.</t>
  </si>
  <si>
    <t xml:space="preserve"> STNC_first_contacts.152.assimilated:</t>
  </si>
  <si>
    <t xml:space="preserve"> STNC_first_contacts.152.assimilated.response:</t>
  </si>
  <si>
    <t xml:space="preserve">Hah! You think you scare us, drone? I have fought beasts more intimidating. Come to us and see how you fare as sport.</t>
  </si>
  <si>
    <t xml:space="preserve"> STNC_first_contacts.152.close:</t>
  </si>
  <si>
    <t xml:space="preserve">Trophies are irrelevant.</t>
  </si>
  <si>
    <t xml:space="preserve"> STNC_first_contacts.152.desc:</t>
  </si>
  <si>
    <t xml:space="preserve">Ah, perhaps you are a prey worthy of my hunters and I? \n\nMaybe your implants will adorn my trophy wall?</t>
  </si>
  <si>
    <t xml:space="preserve"> STNC_first_contacts.152.name:</t>
  </si>
  <si>
    <t xml:space="preserve"> STNC_first_contacts.200.a:</t>
  </si>
  <si>
    <t xml:space="preserve">Attempt contact once more.</t>
  </si>
  <si>
    <t xml:space="preserve"> STNC_first_contacts.200.desc:</t>
  </si>
  <si>
    <t xml:space="preserve">Despite having deciphered their communications systems, our efforts to establish a dialogue with the §H[This.ContactCountry.GetName]§! have repeatedly failed. \n\nTheir vessels seem to match the designs of those involved in a number of horrific attacks on civilian shipping in the area. Dubbed the Harvesters by local freighter captains, the aliens routinely intercept and board poorly defended ships, killing their crews before harvesting certain rare enzymes for uses unknown.</t>
  </si>
  <si>
    <t xml:space="preserve"> STNC_first_contacts.200.name:</t>
  </si>
  <si>
    <t xml:space="preserve"> STNC_first_contacts.210.a:</t>
  </si>
  <si>
    <t xml:space="preserve">Attempt contact.</t>
  </si>
  <si>
    <t xml:space="preserve"> STNC_first_contacts.210.desc:</t>
  </si>
  <si>
    <t xml:space="preserve">Further observation of the §H[This.ContactCountry.GetName]§! vessels have revealed a pattern of behaviour. \n\nTheir vessels seem to match those involved in a number of attacks on other species in the region, who have designated them 'Harvesters'. \n\nThe §H[This.ContactCountry.GetName]§! routinely intercept and board poorly defended ships, killing their crews before harvesting certain rare enzymes for uses unknown.</t>
  </si>
  <si>
    <t xml:space="preserve"> STNC_first_contacts.210.name:</t>
  </si>
  <si>
    <t xml:space="preserve"> STNC_first_contacts.250.claim:</t>
  </si>
  <si>
    <t xml:space="preserve"> STNC_first_contacts.250.claim.response:</t>
  </si>
  <si>
    <t xml:space="preserve">**STATIC**</t>
  </si>
  <si>
    <t xml:space="preserve"> STNC_first_contacts.250.close:</t>
  </si>
  <si>
    <t xml:space="preserve"> STNC_first_contacts.250.desc:</t>
  </si>
  <si>
    <t xml:space="preserve">*STATIC*</t>
  </si>
  <si>
    <t xml:space="preserve"> STNC_first_contacts.250.name:</t>
  </si>
  <si>
    <t xml:space="preserve"> STNC_first_contacts.250.peace:</t>
  </si>
  <si>
    <t xml:space="preserve">Perhaps we can discuss a ceasefire?</t>
  </si>
  <si>
    <t xml:space="preserve"> STNC_first_contacts.250.peace.response:</t>
  </si>
  <si>
    <t xml:space="preserve">***STATIC***</t>
  </si>
  <si>
    <t xml:space="preserve"> STNC_first_contacts.250.who:</t>
  </si>
  <si>
    <t xml:space="preserve">Who are you? What do you want?</t>
  </si>
  <si>
    <t xml:space="preserve"> STNC_first_contacts.250.who.response:</t>
  </si>
  <si>
    <t xml:space="preserve"> STNC_first_contacts.251.assimilated:</t>
  </si>
  <si>
    <t xml:space="preserve"> STNC_first_contacts.251.assimilated.response:</t>
  </si>
  <si>
    <t xml:space="preserve"> STNC_first_contacts.251.close:</t>
  </si>
  <si>
    <t xml:space="preserve">Lack of response is irrelevant.</t>
  </si>
  <si>
    <t xml:space="preserve"> STNC_first_contacts.251.desc:</t>
  </si>
  <si>
    <t xml:space="preserve"> STNC_first_contacts.251.name:</t>
  </si>
  <si>
    <t xml:space="preserve"> STNC_first_contacts.300.a:</t>
  </si>
  <si>
    <t xml:space="preserve"> STNC_first_contacts.300.desc:</t>
  </si>
  <si>
    <t xml:space="preserve">On further investigation of the §H[This.ContactCountry.GetName]§! in the [Root.Solar_System.GetName] system, sensors have resolved in more detail an object in orbit of the third planet. \n\nOn approach, sensor readings surged and an enormous space station of indeterminate composition and design materialised. The station is in stark contrast with the relatively primitive structures identified on the planet below. \n\nInitial attempts to communicate with the occupants of the station had been unsuccessful until analysis of low-level radiation from the station proved indicative of some form of internal communication. \n\nWith the pattern analysed, it may now be possible to attempt contact.</t>
  </si>
  <si>
    <t xml:space="preserve"> STNC_first_contacts.300.name:</t>
  </si>
  <si>
    <t xml:space="preserve">The Guardian</t>
  </si>
  <si>
    <t xml:space="preserve"> STNC_first_contacts.310.a:</t>
  </si>
  <si>
    <t xml:space="preserve"> STNC_first_contacts.310.desc:</t>
  </si>
  <si>
    <t xml:space="preserve">Analysis of §H[This.ContactCountry.GetName]§! in the [Root.Solar_System.GetName] system initially suggested the presence of a primitive species on the third planet. This interpretation was soon revised as probes detected an energy surge and an enormous space station of indeterminate composition and design materialised in orbit. \n\nScans have identified a significant contrast in development levels between the humanoid population on the planet and the station in orbit.</t>
  </si>
  <si>
    <t xml:space="preserve"> STNC_first_contacts.310.name:</t>
  </si>
  <si>
    <t xml:space="preserve"> STNC_first_contacts.350.claim:</t>
  </si>
  <si>
    <t xml:space="preserve">We intend to claim this system.</t>
  </si>
  <si>
    <t xml:space="preserve"> STNC_first_contacts.350.claim.response:</t>
  </si>
  <si>
    <t xml:space="preserve">YOU WERE WARNED.</t>
  </si>
  <si>
    <t xml:space="preserve"> STNC_first_contacts.350.desc:</t>
  </si>
  <si>
    <t xml:space="preserve">STATE YOUR PURPOSE.\n\nWHY ARE YOU HERE? WHAT DO YOU INTEND TO DO TO MY CHILDREN BELOW? DO NOT INTERFERE WITH THEM.</t>
  </si>
  <si>
    <t xml:space="preserve"> STNC_first_contacts.350.edo:</t>
  </si>
  <si>
    <t xml:space="preserve">Your children?</t>
  </si>
  <si>
    <t xml:space="preserve"> STNC_first_contacts.350.edo.response:</t>
  </si>
  <si>
    <t xml:space="preserve">THEY CALL THEMSELVES EDO, MY CHILDREN BELOW. DO NOT INTERFERE WITH THEM.</t>
  </si>
  <si>
    <t xml:space="preserve"> STNC_first_contacts.350.leave:</t>
  </si>
  <si>
    <t xml:space="preserve">We will not interfere.</t>
  </si>
  <si>
    <t xml:space="preserve"> STNC_first_contacts.350.leave.response:</t>
  </si>
  <si>
    <t xml:space="preserve">VERY WELL.</t>
  </si>
  <si>
    <t xml:space="preserve"> STNC_first_contacts.350.name:</t>
  </si>
  <si>
    <t xml:space="preserve"> STNC_first_contacts.350.who:</t>
  </si>
  <si>
    <t xml:space="preserve"> STNC_first_contacts.350.who.response:</t>
  </si>
  <si>
    <t xml:space="preserve">WE ARE... YOU WOULD NOT UNDERSTAND. WE ARE BESIDE THIS SPACE, BUT ALSO IN IT. \n\nNOW STATE YOUR PURPOSE.</t>
  </si>
  <si>
    <t xml:space="preserve"> STNC_first_contacts.351.assimilated:</t>
  </si>
  <si>
    <t xml:space="preserve"> STNC_first_contacts.351.assimilated.response:</t>
  </si>
  <si>
    <t xml:space="preserve">WE SERVE NONE BUT OURSELVES. LEAVE NOW.</t>
  </si>
  <si>
    <t xml:space="preserve"> STNC_first_contacts.351.close:</t>
  </si>
  <si>
    <t xml:space="preserve"> STNC_first_contacts.351.desc:</t>
  </si>
  <si>
    <t xml:space="preserve"> STNC_first_contacts.351.edo:</t>
  </si>
  <si>
    <t xml:space="preserve">Clarify your relation to the primitives.</t>
  </si>
  <si>
    <t xml:space="preserve"> STNC_first_contacts.351.edo.response:</t>
  </si>
  <si>
    <t xml:space="preserve"> STNC_first_contacts.351.name:</t>
  </si>
  <si>
    <t xml:space="preserve"> STNC_first_contacts.351.who:</t>
  </si>
  <si>
    <t xml:space="preserve"> STNC_first_contacts.351.who.response:</t>
  </si>
  <si>
    <t xml:space="preserve"> STNC_first_contacts.400.a:</t>
  </si>
  <si>
    <t xml:space="preserve">It must be stopped.</t>
  </si>
  <si>
    <t xml:space="preserve"> STNC_first_contacts.400.desc:</t>
  </si>
  <si>
    <t xml:space="preserve">Our assets investigating the §H[This.ContactCountry.GetName]§! in the [Root.Solar_System.GetName] system have failed to make contact. The §H[This.ContactCountry.GetName]§! is confined to a vessel of enormous size, apparently constructed from solid neutronium. \n\nThe ship appears unmanned, and seems to be stripping vast quantities of rock and minerals from the surface of the planet it orbits. \n\nA string of broken worlds in the system suggests a worrying potential for destruction, should the 'Doomsday Machine', as it has been dubbed, reach an inhabited world.</t>
  </si>
  <si>
    <t xml:space="preserve"> STNC_first_contacts.400.name:</t>
  </si>
  <si>
    <t xml:space="preserve">The Doomsday Machine</t>
  </si>
  <si>
    <t xml:space="preserve"> STNC_first_contacts.410.a:</t>
  </si>
  <si>
    <t xml:space="preserve">Evaluate countermeasures.</t>
  </si>
  <si>
    <t xml:space="preserve"> STNC_first_contacts.410.desc:</t>
  </si>
  <si>
    <t xml:space="preserve">Analysis of §H[This.ContactCountry.GetName]§! presence in the [Root.Solar_System.GetName] system has identified a vessel of significant destructive potential. Constructed from solid neutronium, the vessel has been observed destroying several worlds in the system before consuming the revealed resources. \n\nScans suggest the vessel is fully automated. While assimilation would be the optimal outcome, analysis nodes evaluate the potential for successful assimilation to be only marginally above 0.</t>
  </si>
  <si>
    <t xml:space="preserve"> STNC_first_contacts.410.name:</t>
  </si>
  <si>
    <t xml:space="preserve"> STNC_first_contacts.aldean_cluster_2:</t>
  </si>
  <si>
    <t xml:space="preserve">A secretive race with a history spanning hundreds of centuries, the Aldeans are consumed by their efforts to stem a fertility crisis. Despite their incredibly advanced technology, their culture as a whole seems focused on the creation of art, with few among them able to maintain the automated systems which govern their society.</t>
  </si>
  <si>
    <t xml:space="preserve"> STNC_first_contacts.angelan_female_cluster_2:</t>
  </si>
  <si>
    <t xml:space="preserve">Angelan society is steeped in misandry, with males considered second class citizens. Indeed it's fortunate that [This.Leader.GetName] [This.Leader.GetHerselfHimself] isn't male, as this could have brought additional complications. \n\nDespite the presence of a robust defence within Alpha Gruis, the Angelans appear unwilling to expand beyond their home system.</t>
  </si>
  <si>
    <t xml:space="preserve"> STNC_first_contacts.angelan_male_cluster_2:</t>
  </si>
  <si>
    <t xml:space="preserve">Angelan society is steeped in misandry, with males considered second class citizens. Indeed it's unfortunate that [This.Leader.GetName] [This.Leader.GetHerselfHimself] is male, as this brought additional complications during the first contact proceedure. \n\nDespite the presence of a robust defence within Alpha Gruis, the Angelans appear unwilling to expand beyond their home system.</t>
  </si>
  <si>
    <t xml:space="preserve"> STNC_first_contacts.apergosian_cluster_2:</t>
  </si>
  <si>
    <t xml:space="preserve">A friendly and industrious race with a talent for music, the Apergosians are eager to participate in the galactic community. Their inability to act decisively is likely to ensure they remain a minor player, however.</t>
  </si>
  <si>
    <t xml:space="preserve"> STNC_first_contacts.beranavian_cluster_2:</t>
  </si>
  <si>
    <t xml:space="preserve">A welcoming race with a talent for biology and medicine, the Beranavians are open about their willingness to to engage with species from outside of the Delta Volanis cluster. Despite this enthusiasm to meet new species, their efforts appear to be focused entirely on contact rather than direct exploration or expansion.</t>
  </si>
  <si>
    <t xml:space="preserve"> STNC_first_contacts.betazoid_cluster_2:</t>
  </si>
  <si>
    <t xml:space="preserve">A race of telepaths, the Betazoids are gregarious and open minded, if somewhat unconcerned with galactic politics.</t>
  </si>
  <si>
    <t xml:space="preserve"> STNC_first_contacts.dosi_cluster_2:</t>
  </si>
  <si>
    <t xml:space="preserve">An aggressive race with a complex honour system, the Dosi are as concerned with trade as they are martial matters. Despite the individual ambitions shown by members of the race, their culture as a whole seems somewhat unconcerned with galactic politics for the time being.</t>
  </si>
  <si>
    <t xml:space="preserve"> STNC_first_contacts.flaxian_cluster_2:</t>
  </si>
  <si>
    <t xml:space="preserve">A somewhat secretive race, the Flaxians seem to have no prohibitions against the use of hired assassins. Indeed, [This.Leader.GetName] witnessed an attempt on the life of a minor official during [This.Leader.GetHerHis] mission, for which no criminal charges were sought. Despite this ruthlessness, the Flaxians seem somewhat unconcerned with galactic politics.</t>
  </si>
  <si>
    <t xml:space="preserve"> STNC_first_contacts.kolaati_cluster_2:</t>
  </si>
  <si>
    <t xml:space="preserve">An unfriendly and dangerous race with a ruthless criminal element, the Kolaati's tendency to violent acquisition is tempered by infighting. Despite this, there are many individuals who may be expected to seek their fortunes outside of the Kotoba cluster.</t>
  </si>
  <si>
    <t xml:space="preserve"> STNC_first_contacts.nygean_cluster_2:</t>
  </si>
  <si>
    <t xml:space="preserve">A disciplined race with a strict legal system, the Nygeans are overwhelmingly concerned with maintaining order within their space. Despite having a militarist streak, their culture as a whole seems somewhat unconcerned with galactic politics for the time being.</t>
  </si>
  <si>
    <t xml:space="preserve"> STNC_first_contacts.trill_cluster_2:</t>
  </si>
  <si>
    <t xml:space="preserve">Despite their secrecy regarding their physiology, the Trill are friendly, intelligent and open minded, if somewhat unconcerned with galactic politics.</t>
  </si>
  <si>
    <t xml:space="preserve"> STNC_first_contacts.vughal_cluster_2:</t>
  </si>
  <si>
    <t xml:space="preserve">A somewhat eloquent race with a love of history and tradition, the Vughal appear to be relatively unconcerned with what happens outside of their borders. Curiously, it seems much of their effort is spent identifying and exiling the minority of their species who possess telepathic abilities.</t>
  </si>
  <si>
    <t xml:space="preserve"> STNC_first_contacts.yridian_cluster_2:</t>
  </si>
  <si>
    <t xml:space="preserve">A secretive race with a talent for information gathering, the Yridians are fairly mercenary in their willingness to share the knowledge they acquire. Despite their extensive spy networks, their culture as a whole seems somewhat unconcerned with galactic politics for the time being.</t>
  </si>
  <si>
    <t xml:space="preserve"> STNC_first_contacts.zibalian_cluster_2:</t>
  </si>
  <si>
    <t xml:space="preserve">A friendly race with an obsession with collecting art and antiquities, the Zibalian are keen to engage and trade with species from outside the Hromi cluster. Despite this enthusiasm to find new items for their collections, their efforts appear to be focused entirely on peaceful trade rather than any desire to obtain through force.</t>
  </si>
  <si>
    <t xml:space="preserve"> STNC_FLEET_TRAINING_1_PROJECT_DESC:</t>
  </si>
  <si>
    <t xml:space="preserve">A fleet training exercise involving a squadron of vessels and support ships has been organised in the vicinity of [From.GetName].</t>
  </si>
  <si>
    <t xml:space="preserve"> STNC_FLEET_TRAINING_1_PROJECT:</t>
  </si>
  <si>
    <t xml:space="preserve">Fleet Training Exercise</t>
  </si>
  <si>
    <t xml:space="preserve"> STNC_FLEET_TRAINING_2_PROJECT_DESC:</t>
  </si>
  <si>
    <t xml:space="preserve">A larger fleet training exercise involving a battlegroup of vessels and support ships has been organised in the vicinity of [From.GetName].</t>
  </si>
  <si>
    <t xml:space="preserve"> STNC_FLEET_TRAINING_2_PROJECT:</t>
  </si>
  <si>
    <t xml:space="preserve"> STNC_galactic_features.1.a:</t>
  </si>
  <si>
    <t xml:space="preserve"> STNC_galactic_features.1.desc:</t>
  </si>
  <si>
    <t xml:space="preserve">Sensors have detected a vessel of unknown configuration entering orbit around the planet [doomsdayMachinePlanet.GetName], in the [doomsdayMachineSystem.GetName] system. \n\n[Root.GetName] strategists are urging the dispatch of a starship to investigate.</t>
  </si>
  <si>
    <t xml:space="preserve"> STNC_galactic_features.1.name:</t>
  </si>
  <si>
    <t xml:space="preserve">Strange Readings</t>
  </si>
  <si>
    <t xml:space="preserve"> STNC_galactic_features.10.a:</t>
  </si>
  <si>
    <t xml:space="preserve">What is that?!</t>
  </si>
  <si>
    <t xml:space="preserve"> STNC_galactic_features.10.desc:</t>
  </si>
  <si>
    <t xml:space="preserve">Our fleet in the [doomsdayMachineSystem.GetName] system has encountered an alien vessel of enormous size. It appears to be constructed of solid neutronium and as such would be capable of sustaining enormous damage. \n\nIt has failed to respond to hails, and appears to be entirely automated. A ring of tractor beams are being used to dismember the planet it orbits. \n\nIf it cannot be stopped the death toll could be catastrophic!</t>
  </si>
  <si>
    <t xml:space="preserve"> STNC_galactic_features.10.name:</t>
  </si>
  <si>
    <t xml:space="preserve">Doomsday Machine</t>
  </si>
  <si>
    <t xml:space="preserve"> STNC_galactic_features.100.a:</t>
  </si>
  <si>
    <t xml:space="preserve"> STNC_galactic_features.100.desc.fleet:</t>
  </si>
  <si>
    <t xml:space="preserve">Contact with the [altamid_lost_ship.GetName] has been lost while at warp between the [From.GetName] and [FromFrom.GetName] systems. \n\nSensor records from other ships in the [Root.GetName] provide no clue to the ship's fate. [Root.GetCaptainTitle] [altamid_lost_ship_leader.GetName] and [altamid_lost_ship_leader.GetHerHis] crew have been listed as missing in action.</t>
  </si>
  <si>
    <t xml:space="preserve"> STNC_galactic_features.100.desc.solo:</t>
  </si>
  <si>
    <t xml:space="preserve">Contact with the [altamid_lost_ship.GetName] has been lost while at warp between the [From.GetName] and [FromFrom.GetName] systems. \n\nLong-range scans of the area revealed no sign of the ship or what may have occurred. [Root.GetCaptainTitle] [altamid_lost_ship_leader.GetName] and [altamid_lost_ship_leader.GetHerHis] crew have been listed as missing in action.</t>
  </si>
  <si>
    <t xml:space="preserve"> STNC_galactic_features.100.name:</t>
  </si>
  <si>
    <t xml:space="preserve">Starship Lost</t>
  </si>
  <si>
    <t xml:space="preserve"> STNC_galactic_features.1000.a:</t>
  </si>
  <si>
    <t xml:space="preserve">Dispatch a survey mission.</t>
  </si>
  <si>
    <t xml:space="preserve"> STNC_galactic_features.1000.desc:</t>
  </si>
  <si>
    <t xml:space="preserve">A routine periodic sensor sweep of [Root.GetName] space has indicated that the asteroid [darsay_array_asteroid.GetName] in the [darsay_array_asteroid.GetStarName] system may be more than just a collection of ice and rubble after a weak power signature was detected within the body.</t>
  </si>
  <si>
    <t xml:space="preserve"> STNC_galactic_features.1000.name:</t>
  </si>
  <si>
    <t xml:space="preserve">Unusual Asteroid</t>
  </si>
  <si>
    <t xml:space="preserve"> STNC_galactic_features.1001.a:</t>
  </si>
  <si>
    <t xml:space="preserve"> STNC_galactic_features.1001.desc:</t>
  </si>
  <si>
    <t xml:space="preserve">Having cleared away megatonnes of debris from the asteroid, the [Root.Fleet.GetName] has uncovered an ancient structure millions of years old. \n\nPlotting the history of the object indicates it was captured in its current location after originating in the D'Arsay system several thousand lightyears away. \n\nThe structure still has a miniscule residual charge, and would require a substantial effort to restore to operation. Alternatively it could be deconstructed to harvest the rare elements that comprise its outer hull.</t>
  </si>
  <si>
    <t xml:space="preserve"> STNC_galactic_features.1001.name:</t>
  </si>
  <si>
    <t xml:space="preserve">D'Arsay Array</t>
  </si>
  <si>
    <t xml:space="preserve"> STNC_galactic_features.1002.a:</t>
  </si>
  <si>
    <t xml:space="preserve"> STNC_galactic_features.1002.desc:</t>
  </si>
  <si>
    <t xml:space="preserve">The efforts to understand the workings of the D'Arsay Array have completed successfully and it is now possible to commit the resources required to restore it to operation. \n\nThe structure appears to be a cultural archive of the now extinct D'Arsay civilisation, carrying petaquads of data.</t>
  </si>
  <si>
    <t xml:space="preserve"> STNC_galactic_features.1002.name:</t>
  </si>
  <si>
    <t xml:space="preserve"> STNC_galactic_features.1003.a:</t>
  </si>
  <si>
    <t xml:space="preserve">Try to find a solution.</t>
  </si>
  <si>
    <t xml:space="preserve"> STNC_galactic_features.1003.b:</t>
  </si>
  <si>
    <t xml:space="preserve">Destroy the array.</t>
  </si>
  <si>
    <t xml:space="preserve"> STNC_galactic_features.1003.desc:</t>
  </si>
  <si>
    <t xml:space="preserve">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t>
  </si>
  <si>
    <t xml:space="preserve"> STNC_galactic_features.1003.name:</t>
  </si>
  <si>
    <t xml:space="preserve"> STNC_galactic_features.1004.a:</t>
  </si>
  <si>
    <t xml:space="preserve"> STNC_galactic_features.1004.desc:</t>
  </si>
  <si>
    <t xml:space="preserve">The [Root.Fleet.GetName] has destroyed the D'Arsay array with a series of [Root.Owner.GetMainEnergyWeapon] blasts, and with it any hope of understanding the D'Arsay civilisation.</t>
  </si>
  <si>
    <t xml:space="preserve"> STNC_galactic_features.1004.name:</t>
  </si>
  <si>
    <t xml:space="preserve"> STNC_galactic_features.1005.a:</t>
  </si>
  <si>
    <t xml:space="preserve"> STNC_galactic_features.1005.desc:</t>
  </si>
  <si>
    <t xml:space="preserve">The crew of the [Root.Fleet.GetName] were able to halt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t>
  </si>
  <si>
    <t xml:space="preserve"> STNC_galactic_features.1005.name:</t>
  </si>
  <si>
    <t xml:space="preserve"> STNC_galactic_features.1006.a:</t>
  </si>
  <si>
    <t xml:space="preserve"> STNC_galactic_features.1006.desc:</t>
  </si>
  <si>
    <t xml:space="preserve">Unable to halt the matter substitution process that was slowly converting the [Root.Fleet.GetName] into a primitive city environment, the ship was destroyed with all hands after the antimatter containment seals were converted into a pair of palm trees.</t>
  </si>
  <si>
    <t xml:space="preserve"> STNC_galactic_features.1006.name:</t>
  </si>
  <si>
    <t xml:space="preserve"> STNC_galactic_features.1011.a:</t>
  </si>
  <si>
    <t xml:space="preserve">Purge the station and [Root.Fleet.GetName].</t>
  </si>
  <si>
    <t xml:space="preserve"> STNC_galactic_features.1011.b:</t>
  </si>
  <si>
    <t xml:space="preserve">Try to contain the phenomenon.</t>
  </si>
  <si>
    <t xml:space="preserve"> STNC_galactic_features.1011.desc_apu:</t>
  </si>
  <si>
    <t xml:space="preserve">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Automated Personnel Units appear to have their neural processing units repurposed entirely, adopting several alien personas.</t>
  </si>
  <si>
    <t xml:space="preserve"> STNC_galactic_features.1011.desc_borg:</t>
  </si>
  <si>
    <t xml:space="preserve">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drones appear to have their neural processing units repurposed entirely, adopting several alien personas.</t>
  </si>
  <si>
    <t xml:space="preserve"> STNC_galactic_features.1011.desc:</t>
  </si>
  <si>
    <t xml:space="preserve">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of the crew appear to have their neural processing units repurposed entirely, adopting several alien personas.</t>
  </si>
  <si>
    <t xml:space="preserve"> STNC_galactic_features.1011.name:</t>
  </si>
  <si>
    <t xml:space="preserve"> STNC_galactic_features.1012.a:</t>
  </si>
  <si>
    <t xml:space="preserve"> STNC_galactic_features.1012.desc:</t>
  </si>
  <si>
    <t xml:space="preserve">Unable to halt the matter substitution process that was slowly converting the [Root.Fleet.GetName] into a primitive city environment, the ship was destroyed with all hands after the antimatter containment seals were converted into a pair of palm trees. \n\nAs a last act of defiance, the ship's shielding was arrayed in a manner that was able to focus the blast in the direction of the array itself, destroying it and the risk to other vessels.</t>
  </si>
  <si>
    <t xml:space="preserve"> STNC_galactic_features.1012.name:</t>
  </si>
  <si>
    <t xml:space="preserve"> STNC_galactic_features.1013.a:</t>
  </si>
  <si>
    <t xml:space="preserve"> STNC_galactic_features.1013.desc:</t>
  </si>
  <si>
    <t xml:space="preserve">The [Root.Fleet.GetName] has been successful in halting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t>
  </si>
  <si>
    <t xml:space="preserve"> STNC_galactic_features.1013.name:</t>
  </si>
  <si>
    <t xml:space="preserve"> STNC_galactic_features.1014.a:</t>
  </si>
  <si>
    <t xml:space="preserve"> STNC_galactic_features.1014.desc:</t>
  </si>
  <si>
    <t xml:space="preserve">Unable to halt the matter substitution process that was slowly converting the [Root.Fleet.GetName] into a primitive city environment, the ship was destroyed with all hands after the antimatter containment seals were converted into a pair of palm trees. \n\nAs a last act of defence, the ship's shielding was arrayed in a manner that was able to focus the blast in the direction of the array itself, destroying it and the risk to other vessels. \n\nImmediately prior to its destruction, the [Root.Fleet.GetName] detected a massive subspace transmission aimed deep into [Root.Owner.GetName] space...</t>
  </si>
  <si>
    <t xml:space="preserve"> STNC_galactic_features.1014.name:</t>
  </si>
  <si>
    <t xml:space="preserve"> STNC_galactic_features.1015.a:</t>
  </si>
  <si>
    <t xml:space="preserve">We will reclaim these worlds.</t>
  </si>
  <si>
    <t xml:space="preserve"> STNC_galactic_features.1015.b:</t>
  </si>
  <si>
    <t xml:space="preserve">Conflict would be pointless.</t>
  </si>
  <si>
    <t xml:space="preserve"> STNC_galactic_features.1015.c:</t>
  </si>
  <si>
    <t xml:space="preserve">Become the D'Arsay Restoration.</t>
  </si>
  <si>
    <t xml:space="preserve"> STNC_galactic_features.1015.desc:</t>
  </si>
  <si>
    <t xml:space="preserve">The subspace transmission emitted from the D'Arsay Array appears to have been carried a virus which has aggressively overrun a number of [Root.GetName] worlds. \n\nDescribing itself as the D'Arsay Restoration, it claims to have reincarnated billions of D'Arsay personalities stored in the array. \n\nFortunately, the virus' spread has been halted, but only war itself will allow us to reclaim our territory.</t>
  </si>
  <si>
    <t xml:space="preserve"> STNC_galactic_features.1015.name:</t>
  </si>
  <si>
    <t xml:space="preserve"> STNC_galactic_features.1016.a:</t>
  </si>
  <si>
    <t xml:space="preserve">Remain the [Root.GetName].</t>
  </si>
  <si>
    <t xml:space="preserve"> STNC_galactic_features.1016.b:</t>
  </si>
  <si>
    <t xml:space="preserve"> STNC_galactic_features.1016.desc:</t>
  </si>
  <si>
    <t xml:space="preserve">By removing firewalls in place to prevent the D'Arsay virus from spreading, our entire civilisation will be replaced with the D'Arsay culture.</t>
  </si>
  <si>
    <t xml:space="preserve"> STNC_galactic_features.1016.name:</t>
  </si>
  <si>
    <t xml:space="preserve"> STNC_galactic_features.102.a:</t>
  </si>
  <si>
    <t xml:space="preserve">We will assist you.</t>
  </si>
  <si>
    <t xml:space="preserve"> STNC_galactic_features.102.a.response:</t>
  </si>
  <si>
    <t xml:space="preserve">Words cannot express my gratitude. But, thank you.</t>
  </si>
  <si>
    <t xml:space="preserve"> STNC_galactic_features.102.b:</t>
  </si>
  <si>
    <t xml:space="preserve">We do not have the resources at this time.</t>
  </si>
  <si>
    <t xml:space="preserve"> STNC_galactic_features.102.b.response:</t>
  </si>
  <si>
    <t xml:space="preserve">Please, lives are at stake!</t>
  </si>
  <si>
    <t xml:space="preserve"> STNC_galactic_features.102.desc:</t>
  </si>
  <si>
    <t xml:space="preserve">[Root.Owner.GetRulerTitle] [Root.Owner.GetRulerName], my name is [altamid_alien_warner.GetName] and I must request your assistance. My vessel was ambushed by pirates in what you call the Ross 973 system. \n\nI barely managed to escape in my shuttle. I beg of you, please send a ship to the system to help me search for survivors. There was an M class world in the system they may have been able to have taken refuge on.</t>
  </si>
  <si>
    <t xml:space="preserve"> STNC_galactic_features.102.name:</t>
  </si>
  <si>
    <t xml:space="preserve">An Alien Visitor</t>
  </si>
  <si>
    <t xml:space="preserve"> STNC_galactic_features.1020.a:</t>
  </si>
  <si>
    <t xml:space="preserve"> STNC_galactic_features.1020.desc:</t>
  </si>
  <si>
    <t xml:space="preserve">The D'Arsay array has been completely dismantled and the resources it contains harvested successfully.</t>
  </si>
  <si>
    <t xml:space="preserve"> STNC_galactic_features.1020.name:</t>
  </si>
  <si>
    <t xml:space="preserve"> STNC_galactic_features.103.a:</t>
  </si>
  <si>
    <t xml:space="preserve">Full power to weapons.</t>
  </si>
  <si>
    <t xml:space="preserve"> STNC_galactic_features.103.b:</t>
  </si>
  <si>
    <t xml:space="preserve">Abandon ship.</t>
  </si>
  <si>
    <t xml:space="preserve"> STNC_galactic_features.103.desc:</t>
  </si>
  <si>
    <t xml:space="preserve">On entering orbit of [altamid_planet.GetName], the [Root.GetName] under Captain [leader.GetName] detects what appears to be a vessel of enormous size coming into view from the far side of the planet. \n\nAs the shape moves closer it is soon apparent that it is actually comprised of hundreds of smaller vessels flying in close formation. The swarm surrounds the [Root.GetName] before dozens of the ships crash into the hull, wave after wave tearing through the [Root.GetName]'s defences. \n\n[This.GetCaptainTitle] [Fleet.Leader.GetFormalName] has seconds to decide how to save [Fleet.Leader.GetHerHis] ship and crew.</t>
  </si>
  <si>
    <t xml:space="preserve"> STNC_galactic_features.103.name:</t>
  </si>
  <si>
    <t xml:space="preserve">The Swarm</t>
  </si>
  <si>
    <t xml:space="preserve"> STNC_galactic_features.1030.a:</t>
  </si>
  <si>
    <t xml:space="preserve">Masaka is waking.</t>
  </si>
  <si>
    <t xml:space="preserve"> STNC_galactic_features.1030.b:</t>
  </si>
  <si>
    <t xml:space="preserve">Korgano is waking.</t>
  </si>
  <si>
    <t xml:space="preserve"> STNC_galactic_features.1030.desc_korgano:</t>
  </si>
  <si>
    <t xml:space="preserve">'Do you understand pain? Death? That is all you need to know of Masaka. It is what she is.'\n\nAs Korgano wanes once again into slumber, the waxing of Masaka's influence begins anew.</t>
  </si>
  <si>
    <t xml:space="preserve"> STNC_galactic_features.1030.desc_masaka:</t>
  </si>
  <si>
    <t xml:space="preserve">'I think... that you are beginning to tire. It is difficult brightening the sky forever.'\n\nKorgano's waxing brings Masaka to slumber once more. The cycle can continue.</t>
  </si>
  <si>
    <t xml:space="preserve"> STNC_galactic_features.1030.name:</t>
  </si>
  <si>
    <t xml:space="preserve">The Unending Cycle</t>
  </si>
  <si>
    <t xml:space="preserve"> STNC_galactic_features.1040.desc:</t>
  </si>
  <si>
    <t xml:space="preserve">Our initial conclusions concerning the ancient D'Arsay civilisation were incorrect: this was not a single a polity. Instead, it seems that over a 100 million years ago, a collection of small kingdoms and villagers slowly adopted a single syncretic pantheon. Local city gods and creation myths were integrated with one another, allowing for a single unifying ethos to emerge. Before their extinction, all D'Arsry polities shared many ideals in arts, philosophy and theology while still keeping their own unique histories, languages, government and currency.\n\nDespite this individuality, two names continue to appear consistently in almost every article we have recovered from the archive: Masaka and Korgano, the prime goddess and god of the D'Arsay pan-global pantheon. It seems those gods held more than a simple symbolic importance, as those names even appeared on government documents. In addition, major market trends and political decisions were assigned, or even seemingly blamed, on one of those two. Exactly why that remains a mystery. More research is required.</t>
  </si>
  <si>
    <t xml:space="preserve"> STNC_galactic_features.1040.name:</t>
  </si>
  <si>
    <t xml:space="preserve">D'Arsay Research Report: Anthropological Summary</t>
  </si>
  <si>
    <t xml:space="preserve"> STNC_galactic_features.1041.desc:</t>
  </si>
  <si>
    <t xml:space="preserve">The D'Arsay group of languages continues to baffle even our most advanced universal translator algorithms and self-learning neural networks. The level of complexity and information density the D'Arsay pictographic script offers might explain the overwhelming corrupting elements we encountered when we first activated the Archive.\n\nEach pictograph can correspond to hundreds of different meaning, depending on subtle nuances of syntax, dialect, mode of approach and even the relative social position of the speaker to the potential reader of the text. Wise scholars and lore-masters often not only play tricks with the use of archaic words, but also archaic rules of grammar and reference modes that can lade a simple-looking text with symbolism and portents. We can only imagine the kind of communication devices and self-learning algorithms that were required to make modern-day D'Arsay culture make any sense to itself. What could this civilisation have evolved to if it ever had the chance and managed to discover Warp technology?</t>
  </si>
  <si>
    <t xml:space="preserve"> STNC_galactic_features.1041.name:</t>
  </si>
  <si>
    <t xml:space="preserve">D'Arsay Research Report: Language</t>
  </si>
  <si>
    <t xml:space="preserve"> STNC_galactic_features.1042.desc:</t>
  </si>
  <si>
    <t xml:space="preserve">Our researchers are slowly coming to a startling conclusion concerning the D'Arsay people themselves: they were poikilothermic, meaning their bodies and mental states were highly influenced by fluctuation in temperature. This could explain their obsession with the sun, or why Masaka, their sun goddess, was so highly tied with times of brute actions, sacrifice and war.\n\nWe arrive at this conclusion from a careful study of the D'Arsay holographic records of their former cities. It is clear that heat management was paramount - stone buildings designed to convey heat upwards, large, open, flowing chambers meant to carefully distribute heat and sunlight. The drastic distinction between the airy and cool chambers of Korgano and the suffocating fortresses of Maska also now made sense. The very architecture of the buildings and the way they channelled heat would shape the behaviour of everyone in the building.</t>
  </si>
  <si>
    <t xml:space="preserve"> STNC_galactic_features.1042.name:</t>
  </si>
  <si>
    <t xml:space="preserve">D'Arsay Research Report: Physiology</t>
  </si>
  <si>
    <t xml:space="preserve"> STNC_galactic_features.1100.a:</t>
  </si>
  <si>
    <t xml:space="preserve">Auction the wormhole.</t>
  </si>
  <si>
    <t xml:space="preserve"> STNC_galactic_features.1100.b:</t>
  </si>
  <si>
    <t xml:space="preserve">Secure the wormhole.</t>
  </si>
  <si>
    <t xml:space="preserve"> STNC_galactic_features.1100.desc:</t>
  </si>
  <si>
    <t xml:space="preserve">A civilian research team based on [Root.Capital.GetName] has discovered what appears to be a stable wormhole just outside the [Root.Capital.Solar_System.GetName] system. \n\nWithin the [Root.GetName]'s territory, a stable wormhole could bring a wealth of trade, or unwelcome visitors. \n\nAnalysts across the [Root.GetName] are unsure whether [Root.GetRulerTitle] [Root.GetRulerName] should secure the wormhole, or auction oversight of it to one of the regional powers.</t>
  </si>
  <si>
    <t xml:space="preserve"> STNC_galactic_features.1100.name:</t>
  </si>
  <si>
    <t xml:space="preserve">Wormhole Discovered</t>
  </si>
  <si>
    <t xml:space="preserve"> STNC_galactic_features.1101.a:</t>
  </si>
  <si>
    <t xml:space="preserve"> STNC_galactic_features.1101.desc:</t>
  </si>
  <si>
    <t xml:space="preserve">A civilian research team based on [From.Capital.GetName] has discovered what appears to be a stable wormhole just outside the [From.Capital.Solar_System.GetName] system.</t>
  </si>
  <si>
    <t xml:space="preserve"> STNC_galactic_features.1101.name:</t>
  </si>
  <si>
    <t xml:space="preserve"> STNC_galactic_features.1102.a:</t>
  </si>
  <si>
    <t xml:space="preserve"> STNC_galactic_features.1102.desc:</t>
  </si>
  <si>
    <t xml:space="preserve">The [From.GetName] has announced their intention to auction the rights to the wormhole discovered within their space. \n\n[From.GetRulerTitle] [From.GetRulerName] will notify their preferred candidates over the next few days.</t>
  </si>
  <si>
    <t xml:space="preserve"> STNC_galactic_features.1102.name:</t>
  </si>
  <si>
    <t xml:space="preserve">Wormhole Auction</t>
  </si>
  <si>
    <t xml:space="preserve"> STNC_galactic_features.111.a:</t>
  </si>
  <si>
    <t xml:space="preserve"> STNC_galactic_features.111.desc:</t>
  </si>
  <si>
    <t xml:space="preserve">Giving the order to abandon ship, the crew of the [Root.GetFleetName] rush to the escape pods. The swarm of smaller ships continues to pound into the hull, and a number of crew are killed in the impacts. \n\nUsing the bulk of the [Root.GetFleetName] itself to shield the escape pods from the onslaught, the majority of the crew are able to get clear of the wreck of their vessel. \n\nThe pods burn streaks of light across the sky of the world below.</t>
  </si>
  <si>
    <t xml:space="preserve"> STNC_galactic_features.111.name:</t>
  </si>
  <si>
    <t xml:space="preserve"> STNC_galactic_features.1110.a:</t>
  </si>
  <si>
    <t xml:space="preserve"> STNC_galactic_features.1110.b:</t>
  </si>
  <si>
    <t xml:space="preserve">We have no interest in this.</t>
  </si>
  <si>
    <t xml:space="preserve"> STNC_galactic_features.1110.desc:</t>
  </si>
  <si>
    <t xml:space="preserve">[From.GetRulerTitle] [From.GetRulerName] has formally invited the [Root.GetName] to participate in an auction to determine ownership of the wormhole recently discovered in [From.GetName] space.</t>
  </si>
  <si>
    <t xml:space="preserve"> STNC_galactic_features.1110.name:</t>
  </si>
  <si>
    <t xml:space="preserve"> STNC_galactic_features.1112.a:</t>
  </si>
  <si>
    <t xml:space="preserve"> STNC_galactic_features.1112.desc:</t>
  </si>
  <si>
    <t xml:space="preserve">None of the regional powers invited to bid for control of the recently discovered wormhole have expressed an interest in participating. The wormhole will remain under [Root.GetName] oversight.</t>
  </si>
  <si>
    <t xml:space="preserve"> STNC_galactic_features.1112.name:</t>
  </si>
  <si>
    <t xml:space="preserve"> STNC_galactic_features.1113.a:</t>
  </si>
  <si>
    <t xml:space="preserve">1,000 bars of latinum.</t>
  </si>
  <si>
    <t xml:space="preserve"> STNC_galactic_features.1113.b:</t>
  </si>
  <si>
    <t xml:space="preserve">5,000 bars of latinum.</t>
  </si>
  <si>
    <t xml:space="preserve"> STNC_galactic_features.1113.c:</t>
  </si>
  <si>
    <t xml:space="preserve">10,000 bars of latinum.</t>
  </si>
  <si>
    <t xml:space="preserve"> STNC_galactic_features.1113.desc:</t>
  </si>
  <si>
    <t xml:space="preserve">It appears only the [auction_country.GetName] has accepted our offer to bid for control of the recently discovered wormhole. [Root.GetRulerTitle] [Root.GetRulerName] must now set a minimum price.</t>
  </si>
  <si>
    <t xml:space="preserve"> STNC_galactic_features.1113.name:</t>
  </si>
  <si>
    <t xml:space="preserve"> STNC_galactic_features.1114.a:</t>
  </si>
  <si>
    <t xml:space="preserve">Start the auction.</t>
  </si>
  <si>
    <t xml:space="preserve"> STNC_galactic_features.1114.desc:</t>
  </si>
  <si>
    <t xml:space="preserve">Several regional powers have accepted our offer to bid for control of the recently discovered wormhole.</t>
  </si>
  <si>
    <t xml:space="preserve"> STNC_galactic_features.1114.name:</t>
  </si>
  <si>
    <t xml:space="preserve"> STNC_galactic_features.112.a:</t>
  </si>
  <si>
    <t xml:space="preserve"> STNC_galactic_features.112.desc:</t>
  </si>
  <si>
    <t xml:space="preserve">The [Root.GetFleetName]'s weapons are able to easily destroy the individual vessels of the attackers, but the swarm is relentless. The smaller ships continue to pound into the hull, and many of the crew are killed in the impacts. \n\nRealising that victory is impossible, [Root.GetCaptainTitle] [Root.Fleet.Leader.GetFormalName] orders the crew to abandon ship. \n\nUsing the bulk of the [Root.GetFleetName] itself to shield the escape pods from the onslaught, most of the crew are able to get clear of the wreck of their vessel. \n\nThe pods burn streaks of light across the sky of the world below.</t>
  </si>
  <si>
    <t xml:space="preserve"> STNC_galactic_features.112.name:</t>
  </si>
  <si>
    <t xml:space="preserve"> STNC_galactic_features.1120.accept:</t>
  </si>
  <si>
    <t xml:space="preserve">Accept the bid.</t>
  </si>
  <si>
    <t xml:space="preserve"> STNC_galactic_features.1120.desc:</t>
  </si>
  <si>
    <t xml:space="preserve">It appears only the [Root.GetName] accepted the [From.GetName]'s offer to bid for control of the recently discovered wormhole. [From.GetRulerTitle] [From.GetRulerName] has set the price at [This.wormhole_bid] bars of latinum.</t>
  </si>
  <si>
    <t xml:space="preserve"> STNC_galactic_features.1120.name:</t>
  </si>
  <si>
    <t xml:space="preserve"> STNC_galactic_features.1120.recheck:</t>
  </si>
  <si>
    <t xml:space="preserve">Recheck our latinum stocks.</t>
  </si>
  <si>
    <t xml:space="preserve"> STNC_galactic_features.1120.reject:</t>
  </si>
  <si>
    <t xml:space="preserve">Reject the bid.</t>
  </si>
  <si>
    <t xml:space="preserve"> STNC_galactic_features.1121.a:</t>
  </si>
  <si>
    <t xml:space="preserve"> STNC_galactic_features.1121.desc:</t>
  </si>
  <si>
    <t xml:space="preserve">The [From.GetName] has accepted our price. Control of the wormhole has been formally transferred to them.</t>
  </si>
  <si>
    <t xml:space="preserve"> STNC_galactic_features.1121.name:</t>
  </si>
  <si>
    <t xml:space="preserve"> STNC_galactic_features.1122.a:</t>
  </si>
  <si>
    <t xml:space="preserve"> STNC_galactic_features.1122.desc:</t>
  </si>
  <si>
    <t xml:space="preserve">The [From.GetName] has rejected our price. Control of the wormhole will remain with the [Root.GetName].</t>
  </si>
  <si>
    <t xml:space="preserve"> STNC_galactic_features.1122.name:</t>
  </si>
  <si>
    <t xml:space="preserve"> STNC_galactic_features.1123.a:</t>
  </si>
  <si>
    <t xml:space="preserve"> STNC_galactic_features.1123.desc:</t>
  </si>
  <si>
    <t xml:space="preserve">The [From.GetName] has formally purchased control of the recently discovered wormhole from the [FromFrom.GetName].</t>
  </si>
  <si>
    <t xml:space="preserve"> STNC_galactic_features.1123.name:</t>
  </si>
  <si>
    <t xml:space="preserve"> STNC_galactic_features.113.a:</t>
  </si>
  <si>
    <t xml:space="preserve"> STNC_galactic_features.113.desc:</t>
  </si>
  <si>
    <t xml:space="preserve">The [Root.GetFleetName]'s weapons are able to easily destroy the individual vessels of the attackers when they hit, but the swarm is relentless and evasive. The smaller ships continue to pound into the hull, and a large number of of the crew are killed in the impacts. \n\nRealising that victory is impossible, [Root.GetCaptainTitle] [Root.Fleet.Leader.GetFormalName] orders the crew to abandon ship. \n\nUsing the bulk of the [Root.GetFleetName] itself to shield the escape pods from the onslaught, many of the crew are able to get clear of the wreck of their vessel. \n\nThe pods burn streaks of light across the sky of the world below.</t>
  </si>
  <si>
    <t xml:space="preserve"> STNC_galactic_features.113.name:</t>
  </si>
  <si>
    <t xml:space="preserve"> STNC_galactic_features.1130.desc:</t>
  </si>
  <si>
    <t xml:space="preserve">It is the [Root.GetName]'s turn to bid for control of the [From.GetName]'s wormhole. \n\nThe price currently stands at [This.wormhole_bid] bars of latinum.</t>
  </si>
  <si>
    <t xml:space="preserve"> STNC_galactic_features.1130.large:</t>
  </si>
  <si>
    <t xml:space="preserve">Set the bid at [This.wormhole_bid_plus_large] bars.</t>
  </si>
  <si>
    <t xml:space="preserve"> STNC_galactic_features.1130.name:</t>
  </si>
  <si>
    <t xml:space="preserve"> STNC_galactic_features.1130.recheck:</t>
  </si>
  <si>
    <t xml:space="preserve"> STNC_galactic_features.1130.reject:</t>
  </si>
  <si>
    <t xml:space="preserve"> STNC_galactic_features.1130.small:</t>
  </si>
  <si>
    <t xml:space="preserve">Set the bid at [This.wormhole_bid_plus_small] bars.</t>
  </si>
  <si>
    <t xml:space="preserve"> STNC_galactic_features.1131.a:</t>
  </si>
  <si>
    <t xml:space="preserve">The [From.GetName] wins the auction.</t>
  </si>
  <si>
    <t xml:space="preserve"> STNC_galactic_features.1131.b:</t>
  </si>
  <si>
    <t xml:space="preserve">Begin the next round.</t>
  </si>
  <si>
    <t xml:space="preserve"> STNC_galactic_features.1131.c:</t>
  </si>
  <si>
    <t xml:space="preserve"> STNC_galactic_features.1131.desc.next_round:</t>
  </si>
  <si>
    <t xml:space="preserve">The [From.GetName] has proposed a bid of [This.wormhole_bid] bars of latinum. \n\nThe next round of bidding will begin shortly.</t>
  </si>
  <si>
    <t xml:space="preserve"> STNC_galactic_features.1131.desc.no_sale:</t>
  </si>
  <si>
    <t xml:space="preserve">As no bidders remain, the [Root.GetName] will retain control of the wormhole.</t>
  </si>
  <si>
    <t xml:space="preserve"> STNC_galactic_features.1131.desc.sold:</t>
  </si>
  <si>
    <t xml:space="preserve">The [From.GetName] has proposed a bid of [This.wormhole_bid] bars of latinum. \n\nAs no other bidders remain, the [From.GetName] will formally take control of the wormhole.</t>
  </si>
  <si>
    <t xml:space="preserve"> STNC_galactic_features.1131.name:</t>
  </si>
  <si>
    <t xml:space="preserve"> STNC_galactic_features.1132.a:</t>
  </si>
  <si>
    <t xml:space="preserve">The [auction_country.GetName] wins the auction.</t>
  </si>
  <si>
    <t xml:space="preserve"> STNC_galactic_features.1132.b:</t>
  </si>
  <si>
    <t xml:space="preserve"> STNC_galactic_features.1132.c:</t>
  </si>
  <si>
    <t xml:space="preserve"> STNC_galactic_features.1132.desc.next_round:</t>
  </si>
  <si>
    <t xml:space="preserve">The [From.GetName] has declined to bid, stating the price of [This.wormhole_bid] bars of latinum to be too high. \n\nThe next round of bidding will begin shortly.</t>
  </si>
  <si>
    <t xml:space="preserve"> STNC_galactic_features.1132.desc.no_sale:</t>
  </si>
  <si>
    <t xml:space="preserve"> STNC_galactic_features.1132.desc.sold:</t>
  </si>
  <si>
    <t xml:space="preserve">The [From.GetName] has declined to bid, stating the price of [This.wormhole_bid] bars of latinum to be too high. \n\nWith no other bidders remaining, the [auction_country.GetName] has won the auction.</t>
  </si>
  <si>
    <t xml:space="preserve"> STNC_galactic_features.1132.name:</t>
  </si>
  <si>
    <t xml:space="preserve"> STNC_galactic_features.1140.a:</t>
  </si>
  <si>
    <t xml:space="preserve"> STNC_galactic_features.1140.desc:</t>
  </si>
  <si>
    <t xml:space="preserve">The [From.GetName] has accepted our offer. Control of the wormhole has been transferred effective immediately.</t>
  </si>
  <si>
    <t xml:space="preserve"> STNC_galactic_features.1140.name:</t>
  </si>
  <si>
    <t xml:space="preserve"> STNC_galactic_features.1141.a:</t>
  </si>
  <si>
    <t xml:space="preserve"> STNC_galactic_features.1141.desc:</t>
  </si>
  <si>
    <t xml:space="preserve">The [From.GetName] has won the [FromFrom.GetName]'s auction for control of the recently discovered stable wormhole.</t>
  </si>
  <si>
    <t xml:space="preserve"> STNC_galactic_features.1141.name:</t>
  </si>
  <si>
    <t xml:space="preserve"> STNC_galactic_features.1150.a:</t>
  </si>
  <si>
    <t xml:space="preserve"> STNC_galactic_features.1150.desc:</t>
  </si>
  <si>
    <t xml:space="preserve">The wormhole connecting the [From.GetName] and [FromFrom.GetName] systems appears to be less stable than previously thought. The [Root.GetName]'s recent traversal of the wormhole has triggered a verteron cascade event which could result in one or more of the wormhole's ends changing location.</t>
  </si>
  <si>
    <t xml:space="preserve"> STNC_galactic_features.1150.name:</t>
  </si>
  <si>
    <t xml:space="preserve">Wormhole Instability</t>
  </si>
  <si>
    <t xml:space="preserve"> STNC_galactic_features.1151.a:</t>
  </si>
  <si>
    <t xml:space="preserve"> STNC_galactic_features.1151.desc:</t>
  </si>
  <si>
    <t xml:space="preserve">The wormhole connecting the [FromFrom.GetName] and [FromFromFrom.GetName] systems appears to be less stable than previously thought. The [From.Owner.GetName] reports a recent traversal of the wormhole has triggered a verteron cascade event which could result in one or more of the wormhole's ends changing location.</t>
  </si>
  <si>
    <t xml:space="preserve"> STNC_galactic_features.1151.desc.other:</t>
  </si>
  <si>
    <t xml:space="preserve">The wormhole connecting the [FromFrom.GetName] and [FromFromFrom.GetName] systems appears to be less stable than previously thought. Intercepted transmissions from the [From.Owner.GetName] indicate a recent traversal of the wormhole has triggered a verteron cascade event which could result in one or more of the wormhole's ends changing location.</t>
  </si>
  <si>
    <t xml:space="preserve"> STNC_galactic_features.1151.name:</t>
  </si>
  <si>
    <t xml:space="preserve"> STNC_galactic_features.1153.a:</t>
  </si>
  <si>
    <t xml:space="preserve"> STNC_galactic_features.1153.desc:</t>
  </si>
  <si>
    <t xml:space="preserve">The wormhole connecting the [From.GetName] and [FromFrom.GetName] systems has shifted location. The [From.GetName] end of the wormhole has moved to the [new_system.GetName] system.</t>
  </si>
  <si>
    <t xml:space="preserve"> STNC_galactic_features.1153.name:</t>
  </si>
  <si>
    <t xml:space="preserve"> STNC_galactic_features.121.a:</t>
  </si>
  <si>
    <t xml:space="preserve">Prioritise finding the rest of the crew.</t>
  </si>
  <si>
    <t xml:space="preserve"> STNC_galactic_features.121.b:</t>
  </si>
  <si>
    <t xml:space="preserve">Prioritise finding a way off the planet.</t>
  </si>
  <si>
    <t xml:space="preserve"> STNC_galactic_features.121.desc:</t>
  </si>
  <si>
    <t xml:space="preserve">[Root.GetCaptainTitle] [altamid_investigator_leader.GetFormalName]'s escape pod lands in a forest near the base of a large mountain. Other pods can be seen in the distance, though something in the atmosphere prevents communications over more than a few hundred metres. \n\nRecognising the danger the swarm of ships could pose to the [Root.GetName], [Root.GetCaptainTitle] [altamid_investigator_leader.GetFormalName] knows how vital it is to get off the planet to send a warning. The fate of [altamid_investigator_leader.GetHerHis] crew weighs heavily.</t>
  </si>
  <si>
    <t xml:space="preserve"> STNC_galactic_features.121.name:</t>
  </si>
  <si>
    <t xml:space="preserve"> STNC_galactic_features.122.a:</t>
  </si>
  <si>
    <t xml:space="preserve"> STNC_galactic_features.122.desc:</t>
  </si>
  <si>
    <t xml:space="preserve">The [altamid_investigator_ship.GetName]'s crew were mostly deposited in an area fifty kilometres radius. While the terrain was difficult to navigate and patrols of swarm ships forced frequent pauses, eventually all surviving crew were accounted for. \n\nOnly five fatalities were recorded following the destruction of a pod when it was discovered by an overhead swarm ship.</t>
  </si>
  <si>
    <t xml:space="preserve"> STNC_galactic_features.122.name:</t>
  </si>
  <si>
    <t xml:space="preserve"> STNC_galactic_features.123.a:</t>
  </si>
  <si>
    <t xml:space="preserve"> STNC_galactic_features.123.desc:</t>
  </si>
  <si>
    <t xml:space="preserve">The [altamid_investigator_ship.GetName]'s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they were discovered by overhead swarm ships.</t>
  </si>
  <si>
    <t xml:space="preserve"> STNC_galactic_features.123.name:</t>
  </si>
  <si>
    <t xml:space="preserve"> STNC_galactic_features.124.a:</t>
  </si>
  <si>
    <t xml:space="preserve">Investigate the [altamid_lost_ship.GetName].</t>
  </si>
  <si>
    <t xml:space="preserve"> STNC_galactic_features.124.desc:</t>
  </si>
  <si>
    <t xml:space="preserve">While sensor and communication range on the planet was limited, [Root.GetCaptainTitle] [altamid_investigator_leader.GetFormalName] was able to acquire approximate bearings on a faint energy signature high in the mountains near where [altamid_investigator_leader.GetHerHis] pod first landed. \n\nThe trek up the mountains is slow, as several injured crew members require assistance. Eventually the [altamid_investigator_ship.GetName] crew come across the wreck of a vessel near the mountain peak. To everyone's surprise, the vessel appears to be of [Root.GetName] design. \n\n'Is that... the [altamid_lost_ship.GetName]?', the [Root.GetCaptainTitle] asks incredulously.</t>
  </si>
  <si>
    <t xml:space="preserve"> STNC_galactic_features.124.name:</t>
  </si>
  <si>
    <t xml:space="preserve"> STNC_galactic_features.125.a:</t>
  </si>
  <si>
    <t xml:space="preserve">Is it spaceworthy?</t>
  </si>
  <si>
    <t xml:space="preserve"> STNC_galactic_features.125.desc:</t>
  </si>
  <si>
    <t xml:space="preserve">The ship is confirmed as the [altamid_lost_ship.GetName], lost many years prior under [Root.GetCaptainTitle] [altamid_lost_ship_leader.GetFormalName]'s command. The remains of much of its crew are found stored in the ship's morgue, and the hull is riddled with breaches. \n\nReviewing the [altamid_lost_ship.GetName]'s logs shows that [Root.GetCaptainTitle] [altamid_lost_ship_leader.GetFormalName] and a handful of [altamid_lost_ship_leader.GetHerHis] officers survived the crash. The logs become increasingly erratic as [altamid_lost_ship_leader.GetFormalName] slowly realises that [Root.GetName] rescue is unlikely, before stopping altogether.</t>
  </si>
  <si>
    <t xml:space="preserve"> STNC_galactic_features.125.name:</t>
  </si>
  <si>
    <t xml:space="preserve"> STNC_galactic_features.126.a:</t>
  </si>
  <si>
    <t xml:space="preserve"> STNC_galactic_features.126.desc:</t>
  </si>
  <si>
    <t xml:space="preserve">While sensor and communication range on the planet was limited, [Root.GetCaptainTitle] [altamid_investigator_leader.GetFormalName] was able to acquire approximate bearings on a faint energy signature high in the mountains near where [altamid_investigator_leader.GetHerHis] pod first landed. \n\nThe trek up the mountains is slow, but eventually [altamid_investigator_leader.GetFormalName] and the crew from [altamid_investigator_leader.GetHerHis] escape pod come across the wreck of a vessel near the mountain peak. To everyone's surprise, the vessel appears to be of [Root.GetName] design. \n\n'Is that... the [altamid_lost_ship.GetName]?', the [Root.GetCaptainTitle] asks incredulously.</t>
  </si>
  <si>
    <t xml:space="preserve"> STNC_galactic_features.126.name:</t>
  </si>
  <si>
    <t xml:space="preserve"> STNC_galactic_features.127.a:</t>
  </si>
  <si>
    <t xml:space="preserve"> STNC_galactic_features.127.desc:</t>
  </si>
  <si>
    <t xml:space="preserve">The ship is confirmed as the [altamid_lost_ship.GetName], lost many years prior under [Root.GetCaptainTitle] [altamid_lost_ship_leader.GetFormalName]'s command. The remains of much of its crew are found stored in the ship's morgue, and the hull is riddled with breaches. \n\nReviewing the [altamid_lost_ship.GetName]'s logs shows that [Root.GetCaptainTitle] [altamid_lost_ship_leader.GetFormalName] and a handful of [altamid_lost_ship_leader.GetHerHis] officers survived the crash. The logs become increasingly erratic as [altamid_lost_ship_leader.GetFormalName] slowly realises that [Root.GetName] rescue is unlikely, before stopping altogether. \n\nGiven the extensive damage to the ship, it is unlikely that it can be made spaceworthy without more of the [altamid_investigator_ship.GetName]'s engineering complement.</t>
  </si>
  <si>
    <t xml:space="preserve"> STNC_galactic_features.127.name:</t>
  </si>
  <si>
    <t xml:space="preserve"> STNC_galactic_features.128.a:</t>
  </si>
  <si>
    <t xml:space="preserve">Return to the [altamid_lost_ship.GetName].</t>
  </si>
  <si>
    <t xml:space="preserve"> STNC_galactic_features.128.desc:</t>
  </si>
  <si>
    <t xml:space="preserve">The [altamid_investigator_ship.GetName]'s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it they discovered by an overhead swarm ship.</t>
  </si>
  <si>
    <t xml:space="preserve"> STNC_galactic_features.128.name:</t>
  </si>
  <si>
    <t xml:space="preserve"> STNC_galactic_features.129.a:</t>
  </si>
  <si>
    <t xml:space="preserve"> STNC_galactic_features.129.desc:</t>
  </si>
  <si>
    <t xml:space="preserve">The [altamid_investigator_ship.GetName]'s crew were mostly deposited in an area fifty kilometres radius. While the terrain was difficult to navigate and patrols of swarm ships forced frequent pauses, eventually all surviving crew were accounted for. \n\nTwenty-five fatalities were recorded following the destruction of five pods when they were discovered by overhead swarm ships.</t>
  </si>
  <si>
    <t xml:space="preserve"> STNC_galactic_features.129.name:</t>
  </si>
  <si>
    <t xml:space="preserve"> STNC_galactic_features.131.a:</t>
  </si>
  <si>
    <t xml:space="preserve">We need more information.</t>
  </si>
  <si>
    <t xml:space="preserve"> STNC_galactic_features.131.b:</t>
  </si>
  <si>
    <t xml:space="preserve">The [Root.GetName] must be warned.</t>
  </si>
  <si>
    <t xml:space="preserve"> STNC_galactic_features.131.desc:</t>
  </si>
  <si>
    <t xml:space="preserve">The [altamid_investigator_ship.GetName]'s engineers are able to repair much of the damage to the [altamid_lost_ship.GetName], modern [Root.GetName] repair tools having advanced far beyond those available when the ship was under [Root.GetCaptainTitle] [altamid_lost_ship_leader.GetFormalName]'s command. \n\nWhile pushing the specifications to their limits, the engineering crew believe that it is possible for the vessel to achieve orbit once again. \n\n[Root.GetCaptainTitle] [altamid_investigator_leader.GetFormalName] ponders [altamid_investigator_leader.GetHerHis] next move; whether to escape and warn the [Root.GetName] as soon as possible, or to discover more about the mysterious attackers.</t>
  </si>
  <si>
    <t xml:space="preserve"> STNC_galactic_features.131.name:</t>
  </si>
  <si>
    <t xml:space="preserve"> STNC_galactic_features.132.a:</t>
  </si>
  <si>
    <t xml:space="preserve"> STNC_galactic_features.132.desc:</t>
  </si>
  <si>
    <t xml:space="preserve">The [altamid_investigator_ship.GetName]'s engineers are able to repair much of the damage to the [altamid_lost_ship.GetName], modern [Root.GetName] repair tools having advanced far beyond those available when the ship was under [Root.GetCaptainTitle] [altamid_lost_ship_leader.GetFormalName]'s command. \n\nDespite the repairs though, the engineering crew believe that it is impossible for the vessel to achieve orbit once again. \n\n[Root.GetCaptainTitle] [altamid_investigator_leader.GetFormalName] ponders [altamid_investigator_leader.GetHerHis] next move; before deciding that their only option is to discover more about the mysterious attackers.</t>
  </si>
  <si>
    <t xml:space="preserve"> STNC_galactic_features.132.name:</t>
  </si>
  <si>
    <t xml:space="preserve"> STNC_galactic_features.141.a:</t>
  </si>
  <si>
    <t xml:space="preserve">Open a channel to [Root.Capital.GetName].</t>
  </si>
  <si>
    <t xml:space="preserve"> STNC_galactic_features.141.desc:</t>
  </si>
  <si>
    <t xml:space="preserve">The [altamid_lost_ship.GetName]'s thrusters struggle at first to lift the vessel from the mountainside, but as the inertial dampeners are set above the limits of their specification the thrust to weight ratio climbs and the ship accelerates into orbit. \n\nEvading the swarm ship patrols is difficult, and several near collisions threaten to end the [altamid_lost_ship.GetName]'s ascent early. At last though the ship clears the planet's gravity well sufficiently enough to enter warp. \n\nWith the planet behind them, the crew pause to reflect on the loss of the [altamid_investigator_ship.GetName].</t>
  </si>
  <si>
    <t xml:space="preserve"> STNC_galactic_features.141.name:</t>
  </si>
  <si>
    <t xml:space="preserve"> STNC_galactic_features.151.a:</t>
  </si>
  <si>
    <t xml:space="preserve">Continue into the camp.</t>
  </si>
  <si>
    <t xml:space="preserve"> STNC_galactic_features.151.b:</t>
  </si>
  <si>
    <t xml:space="preserve">It's time to leave this world.</t>
  </si>
  <si>
    <t xml:space="preserve"> STNC_galactic_features.151.desc:</t>
  </si>
  <si>
    <t xml:space="preserve">The [altamid_lost_ship.GetName]'s repaired sensors are able to locate a number of structures several hundred kilometres distant. Taking a small team of security personnel, [Root.GetCaptainTitle] [altamid_investigator_leader.GetFormalName] travels under cover of night until at last [altamid_investigator_leader.GetSheHe] comes to the edge of the encampment. \n\nSeveral swarm ships are landed on refueling pads near the far perimeter. The aliens appear almost mechanical, with stiff, forced movements. \n\nA closer investigation may reveal more useful information.</t>
  </si>
  <si>
    <t xml:space="preserve"> STNC_galactic_features.151.name:</t>
  </si>
  <si>
    <t xml:space="preserve"> STNC_galactic_features.152.a:</t>
  </si>
  <si>
    <t xml:space="preserve">[altamid_lost_ship_leader.GetInformalName]?</t>
  </si>
  <si>
    <t xml:space="preserve"> STNC_galactic_features.152.desc:</t>
  </si>
  <si>
    <t xml:space="preserve">Progressing alone into the alien camp, [Root.GetCaptainTitle] [altamid_investigator_leader.GetFormalName] is able to evade a number of alien perimeter patrols. The buildings appear to be a mix of mining and industrial facilities, their aesthetic unsettlingly insectoid. \n\nAttempting to enter one such building is a mistake however, as a group of the odd humanoids emerge and surround the [Root.GetCaptainTitle]. Their weapons drawn, they force the [Root.GetCaptainTitle] to [altamid_investigator_leader.GetHerHis] knees before making a series of clicking noises into a communicator device. \n\nA taller figure, noticeably different from the others emerges from a door at the base of a nearby tower. \n\n'Ah. [Root.GetCaptainTitle] [altamid_investigator_leader.GetName]. Survived... the attack. I see.' [altamid_lost_ship_leader.GetSheHe] says. Even distorted and twisted, it is clear to the [Root.GetCaptainTitle] that the being in front of [altamid_investigator_leader.GetHerHim] is, or was [Root.GetCaptainTitle] [altamid_lost_ship_leader.GetName].</t>
  </si>
  <si>
    <t xml:space="preserve"> STNC_galactic_features.152.name:</t>
  </si>
  <si>
    <t xml:space="preserve"> STNC_galactic_features.1521.a:</t>
  </si>
  <si>
    <t xml:space="preserve">What does it mean?</t>
  </si>
  <si>
    <t xml:space="preserve"> STNC_galactic_features.1521.b:</t>
  </si>
  <si>
    <t xml:space="preserve">Perhaps removing the outpost would be wise.</t>
  </si>
  <si>
    <t xml:space="preserve"> STNC_galactic_features.1521.desc:</t>
  </si>
  <si>
    <t xml:space="preserve">As the outpost in the [FromFrom.Solar_System.GetName] system is constructed, the enormous space station guardian orbitting the third planet increases its power output exponentially. \n\nWithout a means of communication it's impossible to know why it has done so, but the captain of the [FromFromFrom.GetFleetName] believes it may be a direct response to the placement of the outpost.</t>
  </si>
  <si>
    <t xml:space="preserve"> STNC_galactic_features.1521.name:</t>
  </si>
  <si>
    <t xml:space="preserve"> STNC_galactic_features.1525.a:</t>
  </si>
  <si>
    <t xml:space="preserve">Very well, we will remove the structures.</t>
  </si>
  <si>
    <t xml:space="preserve"> STNC_galactic_features.1525.a.response:</t>
  </si>
  <si>
    <t xml:space="preserve">THEN DO SO NOW.</t>
  </si>
  <si>
    <t xml:space="preserve"> STNC_galactic_features.1525.b:</t>
  </si>
  <si>
    <t xml:space="preserve">We have a right to build here.</t>
  </si>
  <si>
    <t xml:space="preserve"> STNC_galactic_features.1525.b.response:</t>
  </si>
  <si>
    <t xml:space="preserve"> STNC_galactic_features.1525.desc:</t>
  </si>
  <si>
    <t xml:space="preserve">YOUR STRUCTURES ARE NOT PERMITTED HERE. YOU WERE TOLD TO NOT INTERFERE.</t>
  </si>
  <si>
    <t xml:space="preserve"> STNC_galactic_features.1525.name:</t>
  </si>
  <si>
    <t xml:space="preserve"> STNC_galactic_features.153.a:</t>
  </si>
  <si>
    <t xml:space="preserve">Is it really you?</t>
  </si>
  <si>
    <t xml:space="preserve"> STNC_galactic_features.153.a.response:</t>
  </si>
  <si>
    <t xml:space="preserve">Yes. We crashed here... unstable wormhole brought us here. The planet was a mining outpost. For a people long dead. Left their... drones. \n\nWe found a device. It kept us alive, but at great cost. Turned us into... this. \n\n[altamid_alien_warner.GetName] was one of my... officers. [altamid_alien_warner.GetSheHeCap] brought you here. \n\nNow tell me the codes!</t>
  </si>
  <si>
    <t xml:space="preserve"> STNC_galactic_features.153.b:</t>
  </si>
  <si>
    <t xml:space="preserve">Why betray the [Root.GetName]?</t>
  </si>
  <si>
    <t xml:space="preserve"> STNC_galactic_features.153.b.response:</t>
  </si>
  <si>
    <t xml:space="preserve">They betrayed us! By leaving us to die here! No rescue, not for years. \n\nAnd we have seen how the [Root.GetName] has... progressed. It is soft. \n\nI will make them pay. And I will make them suffer. And then they will be strong.</t>
  </si>
  <si>
    <t xml:space="preserve"> STNC_galactic_features.153.c:</t>
  </si>
  <si>
    <t xml:space="preserve">I will not divulge the codes.</t>
  </si>
  <si>
    <t xml:space="preserve"> STNC_galactic_features.153.c.response:</t>
  </si>
  <si>
    <t xml:space="preserve">Then you will die. Find [altamid_investigator_leader.GetHerHis] people!</t>
  </si>
  <si>
    <t xml:space="preserve"> STNC_galactic_features.153.desc:</t>
  </si>
  <si>
    <t xml:space="preserve">[altamid_lost_ship_leader.GetInformalName]? Once. Perhaps. But not any more. Not since the [Root.GetName] left us. Here to die! \n\nYou have one chance to live. Tell me the latest [Root.GetName]... defence codes. Now!</t>
  </si>
  <si>
    <t xml:space="preserve"> STNC_galactic_features.153.name:</t>
  </si>
  <si>
    <t xml:space="preserve"> STNC_galactic_features.154.a:</t>
  </si>
  <si>
    <t xml:space="preserve">We must send a message to [Root.Capital.GetName].</t>
  </si>
  <si>
    <t xml:space="preserve"> STNC_galactic_features.154.b:</t>
  </si>
  <si>
    <t xml:space="preserve">We must return to warn [Root.Capital.GetName].</t>
  </si>
  <si>
    <t xml:space="preserve"> STNC_galactic_features.154.desc:</t>
  </si>
  <si>
    <t xml:space="preserve">The alien drones draw their weapons on the [Root.GetCaptainTitle]. Before they can fire, a barrage of energy weapon fire knocks them to the ground. The [altamid_investigator_ship.GetName] security team left around the base perimeter had noticed the [Root.GetCaptainTitle]'s capture and had entered to assist. \n\nDodging between energy blasts, [altamid_investigator_leader.GetFormalName] weaves between the structures of the base, tackling several of the drones before being handed a weapon by one of the security team. \n\nIt takes severals days, but the group is able to evade detection and regroup at the [altamid_lost_ship.GetName] crash site.</t>
  </si>
  <si>
    <t xml:space="preserve"> STNC_galactic_features.154.name:</t>
  </si>
  <si>
    <t xml:space="preserve"> STNC_galactic_features.155.a:</t>
  </si>
  <si>
    <t xml:space="preserve"> STNC_galactic_features.155.b:</t>
  </si>
  <si>
    <t xml:space="preserve"> STNC_galactic_features.155.desc:</t>
  </si>
  <si>
    <t xml:space="preserve">The alien drones draw their weapons on the [Root.GetCaptainTitle]. Before they can fire, a barrage of energy weapon fire knocks them to the ground. The [altamid_investigator_ship.GetName] security team left around the base perimeter had noticed the [Root.GetCaptainTitle]'s capture and had entered to assist. \n\nDodging between energy blasts, [altamid_investigator_leader.GetFormalName] weaves between the structures of the base, before tumbling from a tackle. \n\nThe attacker is different still from the drones and [altamid_lost_ship_leader.GetFormalName], possibly another of the [altamid_lost_ship.GetName]'s crew? The [Root.GetCaptainTitle] staggers up, swinging a punch into the being's jaw. The two fight for minutes, before an energy blast from the security team disintegrates the attacker, freeing the [Root.GetCaptainTitle] to escape. \n\nIt takes severals days, but the group is able to evade detection and regroup at the [altamid_lost_ship.GetName] crash site.</t>
  </si>
  <si>
    <t xml:space="preserve"> STNC_galactic_features.155.name:</t>
  </si>
  <si>
    <t xml:space="preserve"> STNC_galactic_features.156.a:</t>
  </si>
  <si>
    <t xml:space="preserve"> STNC_galactic_features.156.desc:</t>
  </si>
  <si>
    <t xml:space="preserve">At the crash site of the [altamid_lost_ship.GetName], [Root.GetCaptainTitle] [altamid_investigator_leader.GetFormalName] and [altamid_investigator_leader.GetHerHis] surviving crew discuss their options for sending a message to warn the [Root.GetName] about the impending attack. \n\nAn engineer suggests that it may be possible to overload the deflector array on the [altamid_lost_ship.GetName] in order to produce a subspace flare which could penetrate the dampening effect of the atmosphere. The flare should be detectable from the [Root.GetName]'s border outposts at least, and could be modulated to encode a message. The flare would be easily detectable from the surface though, and it's likely that what's left of the vessel would be attacked shortly after. \n\nThe [Root.GetCaptainTitle] orders that all portable tools and supplies be gathered. The flare will be activated on a delay of several days giving the survivors a chance to hide in the mountains for rescue.</t>
  </si>
  <si>
    <t xml:space="preserve"> STNC_galactic_features.156.name:</t>
  </si>
  <si>
    <t xml:space="preserve"> STNC_galactic_features.161.a:</t>
  </si>
  <si>
    <t xml:space="preserve"> STNC_galactic_features.161.desc:</t>
  </si>
  <si>
    <t xml:space="preserve">[Root.GetCaptainTitle] [altamid_investigator_leader.GetName] and [altamid_investigator_leader.GetHerHis] crew have been rescued from the surface of [altamid_planet.GetName]. While weakened from the ordeal, it is expected that the survivors will make a full recovery.</t>
  </si>
  <si>
    <t xml:space="preserve"> STNC_galactic_features.161.name:</t>
  </si>
  <si>
    <t xml:space="preserve">Rescue</t>
  </si>
  <si>
    <t xml:space="preserve"> STNC_galactic_features.171.a:</t>
  </si>
  <si>
    <t xml:space="preserve"> STNC_galactic_features.171.desc:</t>
  </si>
  <si>
    <t xml:space="preserve">[Root.GetName] listening posts have detected a number of strange signals from the [altamid_planet.Solar_System.GetName] system, where [altamid_alien_warner.GetName] reported [altamid_alien_warner.GetHerHis] ship lost to pirates. \n\nAnalysts have been unable to determine the source of the signals.</t>
  </si>
  <si>
    <t xml:space="preserve"> STNC_galactic_features.171.name:</t>
  </si>
  <si>
    <t xml:space="preserve">Odd Signals</t>
  </si>
  <si>
    <t xml:space="preserve"> STNC_galactic_features.172.a:</t>
  </si>
  <si>
    <t xml:space="preserve"> STNC_galactic_features.172.a.response:</t>
  </si>
  <si>
    <t xml:space="preserve">I? Once I was [altamid_lost_ship_leader.GetName]. [Root.GetCaptainTitle] [altamid_lost_ship.GetName]. But no more. Found ancient chamber. Here on this planet. Sustained me and survivors, but changed us. \n\nNow we are judgement. And you are... unworthy.</t>
  </si>
  <si>
    <t xml:space="preserve"> STNC_galactic_features.172.b:</t>
  </si>
  <si>
    <t xml:space="preserve">What do you want?</t>
  </si>
  <si>
    <t xml:space="preserve"> STNC_galactic_features.172.b.response:</t>
  </si>
  <si>
    <t xml:space="preserve">You betrayed us! By leaving us to die here! No rescue, not for years. \n\nAnd we have seen how the [Root.GetName] has... progressed. It is soft. \n\nI will make you pay. And I will make you suffer. And then you will be strong again.</t>
  </si>
  <si>
    <t xml:space="preserve"> STNC_galactic_features.172.c:</t>
  </si>
  <si>
    <t xml:space="preserve">The [Root.GetName] will defend itself.</t>
  </si>
  <si>
    <t xml:space="preserve"> STNC_galactic_features.172.c.response:</t>
  </si>
  <si>
    <t xml:space="preserve">Good. And then you will die.</t>
  </si>
  <si>
    <t xml:space="preserve"> STNC_galactic_features.172.desc:</t>
  </si>
  <si>
    <t xml:space="preserve">[Root.GetRulerTitle]... [Root.GetRulerName]. We have been watching. Many years. Left us abandoned on the world we crashed on. No rescue, while you led the [Root.GetName] to what? \n\nNow time has come for... retribution.</t>
  </si>
  <si>
    <t xml:space="preserve"> STNC_galactic_features.172.name:</t>
  </si>
  <si>
    <t xml:space="preserve"> STNC_galactic_features.173.a:</t>
  </si>
  <si>
    <t xml:space="preserve"> STNC_galactic_features.173.desc:</t>
  </si>
  <si>
    <t xml:space="preserve">The [From.GetName] is under attack from one of its former [From.GetCaptainTitle]s, [altamid_lost_ship_leader.GetName], who was presumed dead following the loss of the [altamid_lost_ship.GetName] many years earlier. \n\nApparently transformed by an unknown process, the [From.GetCaptainTitle] is seeking revenge on the [From.GetName] for abandoning [altamid_lost_ship_leader.GetHerHim] and [altamid_lost_ship_leader.GetHerHis] crew after their disappearance.</t>
  </si>
  <si>
    <t xml:space="preserve"> STNC_galactic_features.173.name:</t>
  </si>
  <si>
    <t xml:space="preserve"> STNC_galactic_features.181.a:</t>
  </si>
  <si>
    <t xml:space="preserve"> STNC_galactic_features.181.desc.01:</t>
  </si>
  <si>
    <t xml:space="preserve">With [altamid_planet.GetName] under the control of the [Root.GetName], [altamid_lost_ship_leader.GetName] and [altamid_lost_ship_leader.GetHerHis] accomplices have been subdued and imprisoned. \n\nWithout the control of [altamid_lost_ship_leader.GetName], the drone swarm has deactivated.</t>
  </si>
  <si>
    <t xml:space="preserve"> STNC_galactic_features.181.desc.02:</t>
  </si>
  <si>
    <t xml:space="preserve">With [altamid_planet.GetName] under the control of the [Root.GetName], the leader of the drone swarm and their accomplices have been subdued and imprisoned. \n\nWithout the control of its leader, the drone swarm has deactivated.</t>
  </si>
  <si>
    <t xml:space="preserve"> STNC_galactic_features.181.name:</t>
  </si>
  <si>
    <t xml:space="preserve"> STNC_galactic_features.182.a:</t>
  </si>
  <si>
    <t xml:space="preserve"> STNC_galactic_features.182.desc:</t>
  </si>
  <si>
    <t xml:space="preserve">While [altamid_planet.GetName] has come under the control of the [From.GetName], the fate of [altamid_lost_ship_leader.GetName] and [altamid_lost_ship_leader.GetHerHis] accomplices is unknown, though without the control of [altamid_lost_ship_leader.GetName], the drone swarm seems to have deactivated.</t>
  </si>
  <si>
    <t xml:space="preserve"> STNC_galactic_features.182.name:</t>
  </si>
  <si>
    <t xml:space="preserve"> STNC_galactic_features.192.a:</t>
  </si>
  <si>
    <t xml:space="preserve">Research the effect.</t>
  </si>
  <si>
    <t xml:space="preserve"> STNC_galactic_features.192.desc:</t>
  </si>
  <si>
    <t xml:space="preserve">After the defeat of the [FromFrom.GetName] by the [FromFromFrom.GetName], analysts on [Root.Capital.GetName] have identified a key weakness in the swarm's coordination. A high amplitude transmission could in theory disrupt the swarm entirely.</t>
  </si>
  <si>
    <t xml:space="preserve"> STNC_galactic_features.192.name:</t>
  </si>
  <si>
    <t xml:space="preserve"> STNC_galactic_features.193.a:</t>
  </si>
  <si>
    <t xml:space="preserve"> STNC_galactic_features.193.desc:</t>
  </si>
  <si>
    <t xml:space="preserve">Scientists on [Root.Capital.GetName] have successfully identified a signal modulation and frequency that will disrupt the Altamid swarm's coordination. \n\nIt will now be employed in all future encounters with the swarm.</t>
  </si>
  <si>
    <t xml:space="preserve"> STNC_galactic_features.193.name:</t>
  </si>
  <si>
    <t xml:space="preserve"> STNC_galactic_features.194.a:</t>
  </si>
  <si>
    <t xml:space="preserve"> STNC_galactic_features.194.desc:</t>
  </si>
  <si>
    <t xml:space="preserve">The [FromFrom.GetName] has engaged the [FromFromFrom.GetName], with the effects of the swarm disruption transmission working as expected. \n\nDamage against the swarm is significantly increased.</t>
  </si>
  <si>
    <t xml:space="preserve"> STNC_galactic_features.194.name:</t>
  </si>
  <si>
    <t xml:space="preserve">Sabotaging the Swarm</t>
  </si>
  <si>
    <t xml:space="preserve"> STNC_galactic_features.197.boostLeader1:</t>
  </si>
  <si>
    <t xml:space="preserve">Rejuvenate [boostLeader1.GetTitle] [boostLeader1.GetName].</t>
  </si>
  <si>
    <t xml:space="preserve"> STNC_galactic_features.197.boostLeader2:</t>
  </si>
  <si>
    <t xml:space="preserve">Rejuvenate [boostLeader2.GetTitle] [boostLeader2.GetName].</t>
  </si>
  <si>
    <t xml:space="preserve"> STNC_galactic_features.197.boostLeader3:</t>
  </si>
  <si>
    <t xml:space="preserve">Rejuvenate [boostLeader3.GetTitle] [boostLeader3.GetName].</t>
  </si>
  <si>
    <t xml:space="preserve"> STNC_galactic_features.197.boostLeader4:</t>
  </si>
  <si>
    <t xml:space="preserve">Rejuvenate [boostLeader4.GetTitle] [boostLeader4.GetName].</t>
  </si>
  <si>
    <t xml:space="preserve"> STNC_galactic_features.197.desc.01:</t>
  </si>
  <si>
    <t xml:space="preserve">The ancient chamber is filled with a deep, low frequency hum. Some civilisations might balk at the idea of sacrificing a life to extend another, no matter how important the life extended. But the [Root.GetName] is stronger, more united in its purpose. \n\nFor the [Root.GetName].</t>
  </si>
  <si>
    <t xml:space="preserve"> STNC_galactic_features.197.desc.02:</t>
  </si>
  <si>
    <t xml:space="preserve">The ancient chamber is filled with a deep, low frequency hum. Some civilisations might not balk at the idea of sacrificing a life to extend another, no matter how innocent the life sacrificed. But the [Root.GetName] is united in its disdain for the morbid potential offered by the device.</t>
  </si>
  <si>
    <t xml:space="preserve"> STNC_galactic_features.197.exit:</t>
  </si>
  <si>
    <t xml:space="preserve">Do not use chamber.</t>
  </si>
  <si>
    <t xml:space="preserve"> STNC_galactic_features.197.foodConvert1000:</t>
  </si>
  <si>
    <t xml:space="preserve">Convert £food£ 1000 into £energy£ 1000.</t>
  </si>
  <si>
    <t xml:space="preserve"> STNC_galactic_features.197.foodConvert250:</t>
  </si>
  <si>
    <t xml:space="preserve">Convert £food£ 250 into £energy£ 250.</t>
  </si>
  <si>
    <t xml:space="preserve"> STNC_galactic_features.197.foodConvert500:</t>
  </si>
  <si>
    <t xml:space="preserve">Convert £food£ 500 into £energy£ 500.</t>
  </si>
  <si>
    <t xml:space="preserve"> STNC_galactic_features.197.name:</t>
  </si>
  <si>
    <t xml:space="preserve">Life-Energy Transfer Chamber</t>
  </si>
  <si>
    <t xml:space="preserve"> STNC_galactic_features.197.newList:</t>
  </si>
  <si>
    <t xml:space="preserve">Refresh candidate list.</t>
  </si>
  <si>
    <t xml:space="preserve"> STNC_galactic_features.197.ruler:</t>
  </si>
  <si>
    <t xml:space="preserve">Rejuvenate [Root.GetRulerTitle] [Root.GetRulerName].</t>
  </si>
  <si>
    <t xml:space="preserve"> STNC_galactic_features.198.back:</t>
  </si>
  <si>
    <t xml:space="preserve">Select a new candidate to rejuvenate.</t>
  </si>
  <si>
    <t xml:space="preserve"> STNC_galactic_features.198.desc:</t>
  </si>
  <si>
    <t xml:space="preserve">[From.GetTitle] [From.GetFormalName]'s career has been of enormous service to the [Root.GetName]. Extending [From.GetHerHis] life so that [From.GetSheHe] might continue to serve may be worth the cost.</t>
  </si>
  <si>
    <t xml:space="preserve"> STNC_galactic_features.198.exit:</t>
  </si>
  <si>
    <t xml:space="preserve"> STNC_galactic_features.198.name:</t>
  </si>
  <si>
    <t xml:space="preserve"> STNC_galactic_features.198.newList:</t>
  </si>
  <si>
    <t xml:space="preserve"> STNC_galactic_features.198.sacrificeLeader1:</t>
  </si>
  <si>
    <t xml:space="preserve">Sacrifice [sacrificeLeader1.GetTitle] [sacrificeLeader1.GetName].</t>
  </si>
  <si>
    <t xml:space="preserve"> STNC_galactic_features.198.sacrificeLeader2:</t>
  </si>
  <si>
    <t xml:space="preserve">Sacrifice [sacrificeLeader2.GetTitle] [sacrificeLeader2.GetName].</t>
  </si>
  <si>
    <t xml:space="preserve"> STNC_galactic_features.198.sacrificeLeader3:</t>
  </si>
  <si>
    <t xml:space="preserve">Sacrifice [sacrificeLeader3.GetTitle] [sacrificeLeader3.GetName].</t>
  </si>
  <si>
    <t xml:space="preserve"> STNC_galactic_features.198.sacrificeLeader4:</t>
  </si>
  <si>
    <t xml:space="preserve">Sacrifice [sacrificeLeader4.GetTitle] [sacrificeLeader4.GetName].</t>
  </si>
  <si>
    <t xml:space="preserve"> STNC_galactic_features.2.a:</t>
  </si>
  <si>
    <t xml:space="preserve"> STNC_galactic_features.2.desc:</t>
  </si>
  <si>
    <t xml:space="preserve"> STNC_galactic_features.2.name:</t>
  </si>
  <si>
    <t xml:space="preserve"> STNC_galactic_features.2000.a:</t>
  </si>
  <si>
    <t xml:space="preserve"> STNC_galactic_features.2000.desc:</t>
  </si>
  <si>
    <t xml:space="preserve">The [Root.GetFleetName]'s survey of [From.GetName] has revealed the presence of extensive pergium deposits deep below the surface of the barren world. \n\nWhile conventional mining techniques would be insufficient to exploit the deposits, engineers aboard the [Root.GetFleetName] believe they can be accessed with a modest investment in time and equipment.\n\n§YEnables $decision_janus_mining_expansion_1$ decision on [From.GetName] once an outpost has been built.§!</t>
  </si>
  <si>
    <t xml:space="preserve"> STNC_galactic_features.2000.name:</t>
  </si>
  <si>
    <t xml:space="preserve">Extensive Deposits</t>
  </si>
  <si>
    <t xml:space="preserve"> STNC_galactic_features.2001.a:</t>
  </si>
  <si>
    <t xml:space="preserve"> STNC_galactic_features.2001.desc:</t>
  </si>
  <si>
    <t xml:space="preserve">The expansion of the subterranean mining complex on [From.GetName] has successfully tapped into a rich vein of rare ores.</t>
  </si>
  <si>
    <t xml:space="preserve"> STNC_galactic_features.2001.name:</t>
  </si>
  <si>
    <t xml:space="preserve">Deposits Exploited</t>
  </si>
  <si>
    <t xml:space="preserve"> STNC_galactic_features.2002.a:</t>
  </si>
  <si>
    <t xml:space="preserve"> STNC_galactic_features.2002.desc:</t>
  </si>
  <si>
    <t xml:space="preserve">The expansion of the subterranean mining complex on [From.GetName] has successfully tapped into a rich vein of pergium and other rare ores.</t>
  </si>
  <si>
    <t xml:space="preserve"> STNC_galactic_features.2002.name:</t>
  </si>
  <si>
    <t xml:space="preserve"> STNC_galactic_features.2003.a:</t>
  </si>
  <si>
    <t xml:space="preserve"> STNC_galactic_features.2003.desc:</t>
  </si>
  <si>
    <t xml:space="preserve">The expansion of the subterranean mining complex on [From.GetName] has successfully tapped into a rich vein of pergium and electrodynamic ores.</t>
  </si>
  <si>
    <t xml:space="preserve"> STNC_galactic_features.2003.name:</t>
  </si>
  <si>
    <t xml:space="preserve"> STNC_galactic_features.2004.a:</t>
  </si>
  <si>
    <t xml:space="preserve"> STNC_galactic_features.2004.desc:</t>
  </si>
  <si>
    <t xml:space="preserve">The expansion of the subterranean mining complex on [From.GetName] has successfully tapped into a rich vein of pergium ore intermixed with deuterium gas.</t>
  </si>
  <si>
    <t xml:space="preserve"> STNC_galactic_features.2004.name:</t>
  </si>
  <si>
    <t xml:space="preserve"> STNC_galactic_features.2005.a:</t>
  </si>
  <si>
    <t xml:space="preserve"> STNC_galactic_features.2005.desc:</t>
  </si>
  <si>
    <t xml:space="preserve">The mining crew assigned to expand the subterranean complexes on [From.GetName] have disappeared in mysterious circumstances. While no evidence of sabotage has been detected, the remaining miners have begun to arm themselves when traversing the cave network.</t>
  </si>
  <si>
    <t xml:space="preserve"> STNC_galactic_features.2005.name:</t>
  </si>
  <si>
    <t xml:space="preserve">Mining Disaster</t>
  </si>
  <si>
    <t xml:space="preserve"> STNC_galactic_features.2006.a:</t>
  </si>
  <si>
    <t xml:space="preserve">Send a science team to investigate.</t>
  </si>
  <si>
    <t xml:space="preserve"> STNC_galactic_features.2006.b:</t>
  </si>
  <si>
    <t xml:space="preserve">Send a tactical team to hunt the creatures.</t>
  </si>
  <si>
    <t xml:space="preserve"> STNC_galactic_features.2006.c:</t>
  </si>
  <si>
    <t xml:space="preserve">Pause the expansion.</t>
  </si>
  <si>
    <t xml:space="preserve"> STNC_galactic_features.2006.desc:</t>
  </si>
  <si>
    <t xml:space="preserve">The majority of the mining crew assigned to expand the subterranean complexes on [From.GetName] have disappeared, with a single survivor reporting that they fell victim to hostile rock-like creatures deep in the cave network.</t>
  </si>
  <si>
    <t xml:space="preserve"> STNC_galactic_features.2006.name:</t>
  </si>
  <si>
    <t xml:space="preserve">Devil in the Dark</t>
  </si>
  <si>
    <t xml:space="preserve"> STNC_galactic_features.2010.a:</t>
  </si>
  <si>
    <t xml:space="preserve">Send another science team to investigate.</t>
  </si>
  <si>
    <t xml:space="preserve"> STNC_galactic_features.2010.b:</t>
  </si>
  <si>
    <t xml:space="preserve"> STNC_galactic_features.2010.c:</t>
  </si>
  <si>
    <t xml:space="preserve"> STNC_galactic_features.2010.desc:</t>
  </si>
  <si>
    <t xml:space="preserve">The science team sent to investigate the apparently hostile creatures on [From.GetName] have failed to report in as expected. Local security forces believe that all involved have fallen victim to the rock-like creatures, and in light of the hostile action have recommended an armed response to the threat.</t>
  </si>
  <si>
    <t xml:space="preserve"> STNC_galactic_features.2010.name:</t>
  </si>
  <si>
    <t xml:space="preserve"> STNC_galactic_features.2011.a:</t>
  </si>
  <si>
    <t xml:space="preserve"> STNC_galactic_features.2011.desc:</t>
  </si>
  <si>
    <t xml:space="preserve">Deep in the caverns of [From.GetName], the science team dispatched to discover more about the creatures behind the recent attacks on the mining programme have encountered a so called 'devil in the dark' guarding a small clutch of spherical, metallic eggs. \n\nWhile the universal translator fails to identify conventional speech, the creature shows itself to be intelligent after etching the words 'no kill I' on the stone floor. \n\nThe creatures, revealed as the silicoid 'Horta', communicate using sophisticated chemical emissions. With the new parameters known, a bespoke universal translator has some success in opening a dialogue with the race. \n\nKeen to learn more about the wider galaxy, the Horta offer their services as miners to the [Root.GetName] on the provision that they can direct future expansion on [From.GetName] to avoid their nursery chambers.</t>
  </si>
  <si>
    <t xml:space="preserve"> STNC_galactic_features.2011.name:</t>
  </si>
  <si>
    <t xml:space="preserve"> STNC_galactic_features.2020.a:</t>
  </si>
  <si>
    <t xml:space="preserve"> STNC_galactic_features.2020.desc:</t>
  </si>
  <si>
    <t xml:space="preserve">The majority of the tactical teams assigned to hunt the so called 'devils in the dark' attacking the mining operations on [From.GetName] have been killed following several days of fighting. The creatures, heavily resistant to energy weapons, attacked ferociously. \n\nWhile the remaining miners on [From.GetName] are now safe, the cost in lives has been significant.</t>
  </si>
  <si>
    <t xml:space="preserve"> STNC_galactic_features.2020.name:</t>
  </si>
  <si>
    <t xml:space="preserve"> STNC_galactic_features.2021.a:</t>
  </si>
  <si>
    <t xml:space="preserve"> STNC_galactic_features.2021.desc:</t>
  </si>
  <si>
    <t xml:space="preserve">A small number of the tactical teams assigned to hunt the so called 'devils in the dark' attacking the mining operations on [From.GetName] have been killed following several days of fighting. The creatures, heavily resistant to energy weapons, attacked ferociously. \n\nThe remaining miners on [From.GetName] are now safe, though the cost in lives has tempered the mood.</t>
  </si>
  <si>
    <t xml:space="preserve"> STNC_galactic_features.2021.name:</t>
  </si>
  <si>
    <t xml:space="preserve"> STNC_galactic_features.300.a:</t>
  </si>
  <si>
    <t xml:space="preserve"> STNC_galactic_features.300.desc:</t>
  </si>
  <si>
    <t xml:space="preserve">The [Root.GetFleetName] has successfully identified the aperture to the Underspace subspace corridor network within the [Root.Fleet.Solar_System.GetName] system. \n\nFurther exploration of the network will be needed to locate another end point.</t>
  </si>
  <si>
    <t xml:space="preserve"> STNC_galactic_features.300.name:</t>
  </si>
  <si>
    <t xml:space="preserve">Underspace Aperture Located</t>
  </si>
  <si>
    <t xml:space="preserve"> STNC_galactic_features.301.a:</t>
  </si>
  <si>
    <t xml:space="preserve"> STNC_galactic_features.301.desc.closed:</t>
  </si>
  <si>
    <t xml:space="preserve">The [Root.GetName] has detected the presence of a subspace corridor passing through the [Root.Solar_System.GetName] system. \n\nUnable to pinpoint the aperture into the network, sensors have identified a region several million kilometres radius in which the phenomenon is likely to occur.</t>
  </si>
  <si>
    <t xml:space="preserve"> STNC_galactic_features.301.desc.closed.borg:</t>
  </si>
  <si>
    <t xml:space="preserve">[Root.GetName] has detected the presence of a subspace corridor passing through the [Root.Solar_System.GetName] system. \n\nUnable to locate the aperture into the network, sensors have identified a region 3.52 million kilometres radius in which the phenomenon is likely to occur.</t>
  </si>
  <si>
    <t xml:space="preserve"> STNC_galactic_features.301.desc.open:</t>
  </si>
  <si>
    <t xml:space="preserve">The [Root.GetName] has detected the presence of an Underspace subspace corridor aperture passing through the [Root.Solar_System.GetName] system.</t>
  </si>
  <si>
    <t xml:space="preserve"> STNC_galactic_features.301.desc.open.borg:</t>
  </si>
  <si>
    <t xml:space="preserve">[Root.GetName] has detected the presence of a subspace corridor aperture passing through the [Root.Solar_System.GetName] system.</t>
  </si>
  <si>
    <t xml:space="preserve"> STNC_galactic_features.301.name:</t>
  </si>
  <si>
    <t xml:space="preserve">Subspace Corridor Detected</t>
  </si>
  <si>
    <t xml:space="preserve"> STNC_galactic_features.3010.a:</t>
  </si>
  <si>
    <t xml:space="preserve">Provide funding.</t>
  </si>
  <si>
    <t xml:space="preserve"> STNC_galactic_features.3010.b:</t>
  </si>
  <si>
    <t xml:space="preserve">This isn't a government matter.</t>
  </si>
  <si>
    <t xml:space="preserve"> STNC_galactic_features.3010.c:</t>
  </si>
  <si>
    <t xml:space="preserve"> STNC_galactic_features.3010.desc:</t>
  </si>
  <si>
    <t xml:space="preserve">An independent group of civilians has proposed the establishment of a trading station around [targetPlanet.GetName] in the [targetPlanet.Solar_System.GetName] system. \n\nThe project is ambitious and could benefit from the provision of [Root.GetName] resources.</t>
  </si>
  <si>
    <t xml:space="preserve"> STNC_galactic_features.3010.name:</t>
  </si>
  <si>
    <t xml:space="preserve">[targetPlanet.GetName] Trading Station Proposed</t>
  </si>
  <si>
    <t xml:space="preserve"> STNC_galactic_features.3011.a:</t>
  </si>
  <si>
    <t xml:space="preserve"> STNC_galactic_features.3011.desc:</t>
  </si>
  <si>
    <t xml:space="preserve">The independent group of civilians proposing the establishment of a trading station around [From.GetName] have succeeded in completing the project, thanks to the resources provided by the [Root.GetName].</t>
  </si>
  <si>
    <t xml:space="preserve"> STNC_galactic_features.3011.name:</t>
  </si>
  <si>
    <t xml:space="preserve">[From.GetName] Trading Station Built</t>
  </si>
  <si>
    <t xml:space="preserve"> STNC_galactic_features.3012.a:</t>
  </si>
  <si>
    <t xml:space="preserve"> STNC_galactic_features.3012.desc:</t>
  </si>
  <si>
    <t xml:space="preserve">The independent group of civilians proposing the establishment of a trading station around [From.GetName] have been unable to complete the project, despite the resources provided by the [Root.GetName]. Thankfully a portion of the materials used are available to offset the investment.</t>
  </si>
  <si>
    <t xml:space="preserve"> STNC_galactic_features.3012.name:</t>
  </si>
  <si>
    <t xml:space="preserve">[From.GetName] Trading Station Project Failed</t>
  </si>
  <si>
    <t xml:space="preserve"> STNC_galactic_features.3013.a:</t>
  </si>
  <si>
    <t xml:space="preserve"> STNC_galactic_features.3013.desc:</t>
  </si>
  <si>
    <t xml:space="preserve">The independent group of civilians proposing the establishment of a trading station around [From.GetName] have succeeded in completing the project with their own funds.</t>
  </si>
  <si>
    <t xml:space="preserve"> STNC_galactic_features.3013.name:</t>
  </si>
  <si>
    <t xml:space="preserve"> STNC_galactic_features.3014.a:</t>
  </si>
  <si>
    <t xml:space="preserve"> STNC_galactic_features.3014.desc:</t>
  </si>
  <si>
    <t xml:space="preserve">The independent group of civilians proposing the establishment of a trading station around [From.GetName] have been unable to complete the project, as a number of investors withdrew following the [Root.GetName]'s disinterest.</t>
  </si>
  <si>
    <t xml:space="preserve"> STNC_galactic_features.3014.name:</t>
  </si>
  <si>
    <t xml:space="preserve"> STNC_galactic_features.3020.a:</t>
  </si>
  <si>
    <t xml:space="preserve">Provide assistance.</t>
  </si>
  <si>
    <t xml:space="preserve"> STNC_galactic_features.3020.b:</t>
  </si>
  <si>
    <t xml:space="preserve"> STNC_galactic_features.3020.c:</t>
  </si>
  <si>
    <t xml:space="preserve"> STNC_galactic_features.3020.desc:</t>
  </si>
  <si>
    <t xml:space="preserve">The [targetPlanet.GetName] trading station in the [targetMegastructure.Solar_System.GetName] system has recently suffered a downturn in activity, as trading patterns change in the sector. \n\nThe administrators of [targetPlanet.GetName] Station have requested assistance to keep their operation afloat.</t>
  </si>
  <si>
    <t xml:space="preserve"> STNC_galactic_features.3020.name:</t>
  </si>
  <si>
    <t xml:space="preserve">[targetPlanet.GetName] Trading Station In Difficulty</t>
  </si>
  <si>
    <t xml:space="preserve"> STNC_galactic_features.3021.a:</t>
  </si>
  <si>
    <t xml:space="preserve"> STNC_galactic_features.3021.desc:</t>
  </si>
  <si>
    <t xml:space="preserve">The administrators of [From.Planet.GetName] Station are now confident that they are able to keep the operation running, having streamlined a number of processes and making efficient use of the resources provided by the [Root.GetName].</t>
  </si>
  <si>
    <t xml:space="preserve"> STNC_galactic_features.3021.name:</t>
  </si>
  <si>
    <t xml:space="preserve">[From.Planet.GetName] Trading Station Survives</t>
  </si>
  <si>
    <t xml:space="preserve"> STNC_galactic_features.3022.a:</t>
  </si>
  <si>
    <t xml:space="preserve"> STNC_galactic_features.3022.desc:</t>
  </si>
  <si>
    <t xml:space="preserve">The administrators of [From.Planet.GetName]  Station are now confident that they are able to keep the operation running, having streamlined a number of processes and making efficient use of the resources provided by the [Root.GetName]. Indeed, the recovery has exceeded even their most optimistic projections.</t>
  </si>
  <si>
    <t xml:space="preserve"> STNC_galactic_features.3022.name:</t>
  </si>
  <si>
    <t xml:space="preserve">[From.Planet.GetName] Trading Station Recovers</t>
  </si>
  <si>
    <t xml:space="preserve"> STNC_galactic_features.3023.a:</t>
  </si>
  <si>
    <t xml:space="preserve"> STNC_galactic_features.3023.desc:</t>
  </si>
  <si>
    <t xml:space="preserve">The administrators of [From.Planet.GetName] Station have been forced to abandon the operation after failing to secure the resources needed to power the station, despite receiving those provided by the [Root.GetName]. Thankfully a portion of the donated resources are able to be refunded back to the [Root.GetName].</t>
  </si>
  <si>
    <t xml:space="preserve"> STNC_galactic_features.3023.name:</t>
  </si>
  <si>
    <t xml:space="preserve">[From.Planet.GetName] Trading Station Abandoned </t>
  </si>
  <si>
    <t xml:space="preserve"> STNC_galactic_features.3024.a:</t>
  </si>
  <si>
    <t xml:space="preserve"> STNC_galactic_features.3024.desc:</t>
  </si>
  <si>
    <t xml:space="preserve">The administrators of [From.Planet.GetName] Station are now confident that they are able to keep the operation running, having streamlined a number of processes.</t>
  </si>
  <si>
    <t xml:space="preserve"> STNC_galactic_features.3024.name:</t>
  </si>
  <si>
    <t xml:space="preserve"> STNC_galactic_features.3025.a:</t>
  </si>
  <si>
    <t xml:space="preserve"> STNC_galactic_features.3025.desc:</t>
  </si>
  <si>
    <t xml:space="preserve">The administrators of [From.Planet.GetName] Station are now confident that they are able to keep the operation running, having streamlined a number of processes. The recovery will take some time however and may prove fragile.</t>
  </si>
  <si>
    <t xml:space="preserve"> STNC_galactic_features.3025.name:</t>
  </si>
  <si>
    <t xml:space="preserve"> STNC_galactic_features.3026.a:</t>
  </si>
  <si>
    <t xml:space="preserve"> STNC_galactic_features.3026.desc:</t>
  </si>
  <si>
    <t xml:space="preserve">The administrators of [From.Planet.GetName] Station have been forced to abandon the operation after failing to secure the resources needed to power the station.</t>
  </si>
  <si>
    <t xml:space="preserve"> STNC_galactic_features.3026.name:</t>
  </si>
  <si>
    <t xml:space="preserve">[From.Planet.GetName] Trading Station Abandoned</t>
  </si>
  <si>
    <t xml:space="preserve"> STNC_galactic_features.3031.a:</t>
  </si>
  <si>
    <t xml:space="preserve"> STNC_galactic_features.3031.desc:</t>
  </si>
  <si>
    <t xml:space="preserve">The [From.Planet.GetName] trading station has come into possession of a number of used §Y$nausicaan_ungraht_plural$§!, which are now available for purchase.</t>
  </si>
  <si>
    <t xml:space="preserve"> STNC_galactic_features.3031.name:</t>
  </si>
  <si>
    <t xml:space="preserve">$nausicaan_ungraht_plural$ At [From.Planet.GetName] Station</t>
  </si>
  <si>
    <t xml:space="preserve"> STNC_galactic_features.3032.a:</t>
  </si>
  <si>
    <t xml:space="preserve"> STNC_galactic_features.3032.desc:</t>
  </si>
  <si>
    <t xml:space="preserve">The [From.Planet.GetName] trading station will no longer be selling §Y$nausicaan_ungraht_plural$§!, following the depletion of the entire stock by an undisclosed buyer.</t>
  </si>
  <si>
    <t xml:space="preserve"> STNC_galactic_features.3032.name:</t>
  </si>
  <si>
    <t xml:space="preserve"> STNC_galactic_features.3033.a:</t>
  </si>
  <si>
    <t xml:space="preserve"> STNC_galactic_features.3033.desc:</t>
  </si>
  <si>
    <t xml:space="preserve">The [From.Planet.GetName] trading station has come into possession of a number of used §Y$miradorn_raider_plural$§!, which are now available for purchase.</t>
  </si>
  <si>
    <t xml:space="preserve"> STNC_galactic_features.3033.name:</t>
  </si>
  <si>
    <t xml:space="preserve">$miradorn_raider_plural$ At [From.Planet.GetName] Station</t>
  </si>
  <si>
    <t xml:space="preserve"> STNC_galactic_features.3034.a:</t>
  </si>
  <si>
    <t xml:space="preserve"> STNC_galactic_features.3034.desc:</t>
  </si>
  <si>
    <t xml:space="preserve">The [From.Planet.GetName] trading station will no longer be selling §Y$miradorn_raider_plural$§!, following the depletion of the entire stock by an undisclosed buyer.</t>
  </si>
  <si>
    <t xml:space="preserve"> STNC_galactic_features.3034.name:</t>
  </si>
  <si>
    <t xml:space="preserve"> STNC_galactic_features.3035.a:</t>
  </si>
  <si>
    <t xml:space="preserve"> STNC_galactic_features.3035.desc:</t>
  </si>
  <si>
    <t xml:space="preserve">The [From.Planet.GetName] trading station has come into possession of a number of used §Y$independent_la_sirena$§!, which are now available for purchase.</t>
  </si>
  <si>
    <t xml:space="preserve"> STNC_galactic_features.3035.name:</t>
  </si>
  <si>
    <t xml:space="preserve">$independent_la_sirena$ At [From.Planet.GetName] Station</t>
  </si>
  <si>
    <t xml:space="preserve"> STNC_galactic_features.3036.a:</t>
  </si>
  <si>
    <t xml:space="preserve"> STNC_galactic_features.3036.desc:</t>
  </si>
  <si>
    <t xml:space="preserve">The [From.Planet.GetName] trading station will no longer be selling §Y$independent_la_sirena$§!, following the depletion of the entire stock by an undisclosed buyer.</t>
  </si>
  <si>
    <t xml:space="preserve"> STNC_galactic_features.3036.name:</t>
  </si>
  <si>
    <t xml:space="preserve"> STNC_galactic_features.3037.a:</t>
  </si>
  <si>
    <t xml:space="preserve"> STNC_galactic_features.3037.desc:</t>
  </si>
  <si>
    <t xml:space="preserve">The [From.Planet.GetName] trading station has come into possession of a number of used §Y$yridian_inquirer$§!, which are now available for purchase.</t>
  </si>
  <si>
    <t xml:space="preserve"> STNC_galactic_features.3037.name:</t>
  </si>
  <si>
    <t xml:space="preserve">$yridian_inquirer$ At [From.Planet.GetName] Station</t>
  </si>
  <si>
    <t xml:space="preserve"> STNC_galactic_features.3038.a:</t>
  </si>
  <si>
    <t xml:space="preserve"> STNC_galactic_features.3038.desc:</t>
  </si>
  <si>
    <t xml:space="preserve">The [From.Planet.GetName] trading station will no longer be selling §Y$yridian_destroyer$§!, following the depletion of the entire stock by an undisclosed buyer.</t>
  </si>
  <si>
    <t xml:space="preserve"> STNC_galactic_features.3038.name:</t>
  </si>
  <si>
    <t xml:space="preserve">$yridian_destroyer$ At [From.Planet.GetName] Station</t>
  </si>
  <si>
    <t xml:space="preserve"> STNC_galactic_features.3039.a:</t>
  </si>
  <si>
    <t xml:space="preserve"> STNC_galactic_features.3039.desc:</t>
  </si>
  <si>
    <t xml:space="preserve">The [From.Planet.GetName] trading station has come into possession of a number of used §Y$amarie_cruiser$§!, which are now available for purchase.</t>
  </si>
  <si>
    <t xml:space="preserve"> STNC_galactic_features.3039.name:</t>
  </si>
  <si>
    <t xml:space="preserve">$amarie_cruiser$ At [From.Planet.GetName] Station</t>
  </si>
  <si>
    <t xml:space="preserve"> STNC_galactic_features.3040.a:</t>
  </si>
  <si>
    <t xml:space="preserve"> STNC_galactic_features.3040.desc:</t>
  </si>
  <si>
    <t xml:space="preserve">The [From.Planet.GetName] trading station will no longer be selling §Y$amarie_cruiser$§!, following the depletion of the entire stock by an undisclosed buyer.</t>
  </si>
  <si>
    <t xml:space="preserve"> STNC_galactic_features.3040.name:</t>
  </si>
  <si>
    <t xml:space="preserve"> STNC_galactic_features.311.a:</t>
  </si>
  <si>
    <t xml:space="preserve"> STNC_galactic_features.311.desc:</t>
  </si>
  <si>
    <t xml:space="preserve">An Underspace aperture has been located in the [new_underspace_system.GetName] system.</t>
  </si>
  <si>
    <t xml:space="preserve"> STNC_galactic_features.311.name:</t>
  </si>
  <si>
    <t xml:space="preserve"> STNC_galactic_features.312.a:</t>
  </si>
  <si>
    <t xml:space="preserve"> STNC_galactic_features.312.desc:</t>
  </si>
  <si>
    <t xml:space="preserve">While the [Root.GetFleetName] was unable to identify the location of an Underspace Aperture, it was able to record the interaction of verteron particles caught in subspace eddies within the corridor.</t>
  </si>
  <si>
    <t xml:space="preserve"> STNC_galactic_features.312.name:</t>
  </si>
  <si>
    <t xml:space="preserve">Underspace Exploration</t>
  </si>
  <si>
    <t xml:space="preserve"> STNC_galactic_features.313.a:</t>
  </si>
  <si>
    <t xml:space="preserve"> STNC_galactic_features.313.a.tooltip:</t>
  </si>
  <si>
    <t xml:space="preserve">Underspace Debris reduced</t>
  </si>
  <si>
    <t xml:space="preserve"> STNC_galactic_features.313.desc:</t>
  </si>
  <si>
    <t xml:space="preserve">While the [Root.GetFleetName] was unable to identify the location of an Underspace Aperture, it was able to isolate and remove several kilotonnes of debris littering the subspace corridor.</t>
  </si>
  <si>
    <t xml:space="preserve"> STNC_galactic_features.313.name:</t>
  </si>
  <si>
    <t xml:space="preserve"> STNC_galactic_features.314.a:</t>
  </si>
  <si>
    <t xml:space="preserve"> STNC_galactic_features.314.desc:</t>
  </si>
  <si>
    <t xml:space="preserve">Despite several months of investigation, the [Root.GetFleetName] was unable to identify the location of an Underspace Aperture.</t>
  </si>
  <si>
    <t xml:space="preserve"> STNC_galactic_features.314.name:</t>
  </si>
  <si>
    <t xml:space="preserve"> STNC_galactic_features.315.a:</t>
  </si>
  <si>
    <t xml:space="preserve"> STNC_galactic_features.315.desc:</t>
  </si>
  <si>
    <t xml:space="preserve">Despite several months of investigation, the [Root.GetFleetName] was unable to identify the location of an Underspace Aperture. Instead a number of artefacts were recovered, quantum dating estimating them to be over ten thousand years old, and of unknown origin.</t>
  </si>
  <si>
    <t xml:space="preserve"> STNC_galactic_features.315.name:</t>
  </si>
  <si>
    <t xml:space="preserve"> STNC_galactic_features.321.a:</t>
  </si>
  <si>
    <t xml:space="preserve"> STNC_galactic_features.321.desc:</t>
  </si>
  <si>
    <t xml:space="preserve">Ships in the [From.GetName] have been damaged while traversing the Underspace subspace corridor. \n\nDebris has built up within the corridor and without efforts to clean the network, future incidents may be unavoidable.</t>
  </si>
  <si>
    <t xml:space="preserve"> STNC_galactic_features.321.name:</t>
  </si>
  <si>
    <t xml:space="preserve">[From.GetName] Damaged in Underspace</t>
  </si>
  <si>
    <t xml:space="preserve"> STNC_galactic_features.330.a:</t>
  </si>
  <si>
    <t xml:space="preserve"> STNC_galactic_features.330.a.tooltip:</t>
  </si>
  <si>
    <t xml:space="preserve"> STNC_galactic_features.330.desc:</t>
  </si>
  <si>
    <t xml:space="preserve">The [Root.GetName] has successfully cleared out several kilotonnes of debris within the Underspace subspace corridor, reducing the risk of damage to ships passing through it.</t>
  </si>
  <si>
    <t xml:space="preserve"> STNC_galactic_features.330.name:</t>
  </si>
  <si>
    <t xml:space="preserve">Underspace Debris Removed</t>
  </si>
  <si>
    <t xml:space="preserve"> STNC_galactic_features.3500.close:</t>
  </si>
  <si>
    <t xml:space="preserve">Yes, a mistake. Carry on.</t>
  </si>
  <si>
    <t xml:space="preserve"> STNC_galactic_features.3500.close.borg:</t>
  </si>
  <si>
    <t xml:space="preserve"> STNC_galactic_features.3500.close.undine:</t>
  </si>
  <si>
    <t xml:space="preserve"> STNC_galactic_features.3500.demolish:</t>
  </si>
  <si>
    <t xml:space="preserve">[Root.GetName] interests require it.</t>
  </si>
  <si>
    <t xml:space="preserve"> STNC_galactic_features.3500.demolish.borg:</t>
  </si>
  <si>
    <t xml:space="preserve"> STNC_galactic_features.3500.demolish.borg.response:</t>
  </si>
  <si>
    <t xml:space="preserve"> STNC_galactic_features.3500.demolish.response:</t>
  </si>
  <si>
    <t xml:space="preserve">Very well, but do not think this will be forgotten.</t>
  </si>
  <si>
    <t xml:space="preserve"> STNC_galactic_features.3500.demolish.undine:</t>
  </si>
  <si>
    <t xml:space="preserve"> STNC_galactic_features.3500.demolish.undine.response:</t>
  </si>
  <si>
    <t xml:space="preserve"> STNC_galactic_features.3500.desc:</t>
  </si>
  <si>
    <t xml:space="preserve">[Root.GetRulerTitle], my name is [stationAdministrator.GetName] administrator of this trading station. There must be some mistake, you surely do not wish to close this station? What purpose would that serve?</t>
  </si>
  <si>
    <t xml:space="preserve"> STNC_galactic_features.3500.desc.borg:</t>
  </si>
  <si>
    <t xml:space="preserve">Identity: Local coordinating unit [stationAdministrator.GetName]. \n\nRequesting confirmation of directive to abandon station.</t>
  </si>
  <si>
    <t xml:space="preserve"> STNC_galactic_features.3500.desc.undine:</t>
  </si>
  <si>
    <t xml:space="preserve"> STNC_galactic_features.3500.name:</t>
  </si>
  <si>
    <t xml:space="preserve">Trading Station</t>
  </si>
  <si>
    <t xml:space="preserve"> STNC_galactic_features.3510.close:</t>
  </si>
  <si>
    <t xml:space="preserve"> STNC_galactic_features.3510.close.borg:</t>
  </si>
  <si>
    <t xml:space="preserve"> STNC_galactic_features.3510.close.response:</t>
  </si>
  <si>
    <t xml:space="preserve">Very well. I have a station to run.</t>
  </si>
  <si>
    <t xml:space="preserve"> STNC_galactic_features.3510.deals:</t>
  </si>
  <si>
    <t xml:space="preserve">Purchase commodities.</t>
  </si>
  <si>
    <t xml:space="preserve"> STNC_galactic_features.3510.desc:</t>
  </si>
  <si>
    <t xml:space="preserve">Good day [Root.GetRulerTitle]. My name is [stationAdministrator.GetName], administrator of this trading station. How can I help?</t>
  </si>
  <si>
    <t xml:space="preserve"> STNC_galactic_features.3510.desc.borg:</t>
  </si>
  <si>
    <t xml:space="preserve"> STNC_galactic_features.3510.desc.undine:</t>
  </si>
  <si>
    <t xml:space="preserve">Greetings [Root.GetRulerTitle]. My name is [stationAdministrator.GetName], I oversee this trading station. What can I do to secure our realm?</t>
  </si>
  <si>
    <t xml:space="preserve"> STNC_galactic_features.3510.gavel_of_mowdaq:</t>
  </si>
  <si>
    <t xml:space="preserve">Where is the Gavel of Mow'daQ?</t>
  </si>
  <si>
    <t xml:space="preserve"> STNC_galactic_features.3510.name:</t>
  </si>
  <si>
    <t xml:space="preserve"> STNC_galactic_features.3510.special_deals:</t>
  </si>
  <si>
    <t xml:space="preserve">Purchase exclusive products.</t>
  </si>
  <si>
    <t xml:space="preserve"> STNC_galactic_features.3510.special_deals.unavailable:</t>
  </si>
  <si>
    <t xml:space="preserve">No exclusive products available for purchase.</t>
  </si>
  <si>
    <t xml:space="preserve"> STNC_galactic_features.3510.what:</t>
  </si>
  <si>
    <t xml:space="preserve"> STNC_galactic_features.3510.what.borg:</t>
  </si>
  <si>
    <t xml:space="preserve"> STNC_galactic_features.3510.what.borg.response:</t>
  </si>
  <si>
    <t xml:space="preserve">This structure serves no purpose. Analysis indicates deconstruction is optimal outcome for the [Root.GetName].</t>
  </si>
  <si>
    <t xml:space="preserve"> STNC_galactic_features.3510.what.response:</t>
  </si>
  <si>
    <t xml:space="preserve">We may not have an operation as large as one of the [Root.GetName]'s starbases, but it still takes a lot of effort to keep a trading station such as ours running. \n\nMy crew and I manage the operation, negotiating berthing and transaction fees and sourcing rare goods from across the sector.</t>
  </si>
  <si>
    <t xml:space="preserve"> STNC_galactic_features.3510.what.undine:</t>
  </si>
  <si>
    <t xml:space="preserve"> STNC_galactic_features.3510.what.undine.response:</t>
  </si>
  <si>
    <t xml:space="preserve">Now that we have established ourselves in this realm, it seems beneficial to engage in trade with our neighbours. \n\nMy crew and I manage this station, negotiating birthing and transaction fees and sourcing rare goods from across the sector.</t>
  </si>
  <si>
    <t xml:space="preserve"> STNC_galactic_features.3511.alfacite_ore:</t>
  </si>
  <si>
    <t xml:space="preserve">Purchase Alfacite Ore. £alfacite_ore£</t>
  </si>
  <si>
    <t xml:space="preserve"> STNC_galactic_features.3511.alloys:</t>
  </si>
  <si>
    <t xml:space="preserve">Purchase $alloys$. £alloys£</t>
  </si>
  <si>
    <t xml:space="preserve"> STNC_galactic_features.3511.alpha_currant_nectar:</t>
  </si>
  <si>
    <t xml:space="preserve">Purchase Alpha-Currant Nectar. £alpha_currant_nectar£</t>
  </si>
  <si>
    <t xml:space="preserve"> STNC_galactic_features.3511.andorian_silk:</t>
  </si>
  <si>
    <t xml:space="preserve">Purchase Andorian Silk. £andorian_silk£</t>
  </si>
  <si>
    <t xml:space="preserve"> STNC_galactic_features.3511.astrometric_probes:</t>
  </si>
  <si>
    <t xml:space="preserve">Purchase Astrometric Probes. £astrometric_probes£</t>
  </si>
  <si>
    <t xml:space="preserve"> STNC_galactic_features.3511.baakonite:</t>
  </si>
  <si>
    <t xml:space="preserve">Purchase Baakonite. £baakonite£</t>
  </si>
  <si>
    <t xml:space="preserve"> STNC_galactic_features.3511.bakrinium:</t>
  </si>
  <si>
    <t xml:space="preserve">Purchase Bakrinium. £bakrinium£</t>
  </si>
  <si>
    <t xml:space="preserve"> STNC_galactic_features.3511.bateret_incense:</t>
  </si>
  <si>
    <t xml:space="preserve">Purchase Bateret Incense. £bateret_incense£</t>
  </si>
  <si>
    <t xml:space="preserve"> STNC_galactic_features.3511.bolomite:</t>
  </si>
  <si>
    <t xml:space="preserve">Purchase Bolomite. £bolomite£</t>
  </si>
  <si>
    <t xml:space="preserve"> STNC_galactic_features.3511.boridium:</t>
  </si>
  <si>
    <t xml:space="preserve">Purchase Boridium. £boridium£</t>
  </si>
  <si>
    <t xml:space="preserve"> STNC_galactic_features.3511.brizeen_nitrate:</t>
  </si>
  <si>
    <t xml:space="preserve">Purchase Brizeen Nitrate. £brizeen_nitrate£</t>
  </si>
  <si>
    <t xml:space="preserve"> STNC_galactic_features.3511.chimerium_crystals:</t>
  </si>
  <si>
    <t xml:space="preserve">Purchase Chimerium Crystals. £chimerium_crystals£</t>
  </si>
  <si>
    <t xml:space="preserve"> STNC_galactic_features.3511.chlorobicrobes:</t>
  </si>
  <si>
    <t xml:space="preserve">Purchase Chlorobicrobes. £chlorobicrobes£</t>
  </si>
  <si>
    <t xml:space="preserve"> STNC_galactic_features.3511.chrondite:</t>
  </si>
  <si>
    <t xml:space="preserve">Purchase Chrondite. £chrondite£</t>
  </si>
  <si>
    <t xml:space="preserve"> STNC_galactic_features.3511.components:</t>
  </si>
  <si>
    <t xml:space="preserve">Purchase $components$. £components£</t>
  </si>
  <si>
    <t xml:space="preserve"> STNC_galactic_features.3511.consumer_goods:</t>
  </si>
  <si>
    <t xml:space="preserve">Purchase $consumer_goods$. £consumer_goods£</t>
  </si>
  <si>
    <t xml:space="preserve"> STNC_galactic_features.3511.cordrazine:</t>
  </si>
  <si>
    <t xml:space="preserve">Purchase Cordrazine. £cordrazine£</t>
  </si>
  <si>
    <t xml:space="preserve"> STNC_galactic_features.3511.cormaline:</t>
  </si>
  <si>
    <t xml:space="preserve">Purchase Cormaline. £cormaline£</t>
  </si>
  <si>
    <t xml:space="preserve"> STNC_galactic_features.3511.cortenum:</t>
  </si>
  <si>
    <t xml:space="preserve">Purchase Cortenum. £cortenum£</t>
  </si>
  <si>
    <t xml:space="preserve"> STNC_galactic_features.3511.denevan_crystal:</t>
  </si>
  <si>
    <t xml:space="preserve">Purchase Denevan Crystal. £denevan_crystal£</t>
  </si>
  <si>
    <t xml:space="preserve"> STNC_galactic_features.3511.desc.a:</t>
  </si>
  <si>
    <t xml:space="preserve">If it's deals you are looking for then I may have a few items that meet your requirements: \n</t>
  </si>
  <si>
    <t xml:space="preserve"> STNC_galactic_features.3511.desc.alfacite_ore_deal:</t>
  </si>
  <si>
    <t xml:space="preserve">    §Y9,000 tonnes of Alfacite Ore £alfacite_ore£ for 350 £latinum£§! \n</t>
  </si>
  <si>
    <t xml:space="preserve"> STNC_galactic_features.3511.desc.alloys_deal:</t>
  </si>
  <si>
    <t xml:space="preserve">    §Y300 kilotonnes of Alloys £alloys£ for 300 £latinum£§! \n</t>
  </si>
  <si>
    <t xml:space="preserve"> STNC_galactic_features.3511.desc.alpha_currant_nectar_deal:</t>
  </si>
  <si>
    <t xml:space="preserve">    §Y415 bottles of Alpha-Currant Nectar £alpha_currant_nectar£ for 325 £latinum£§! \n</t>
  </si>
  <si>
    <t xml:space="preserve"> STNC_galactic_features.3511.desc.andorian_silk_deal:</t>
  </si>
  <si>
    <t xml:space="preserve">    §Y6,000 bolts of Andorian Silk £andorian_silk£ for 325 £latinum£§! \n</t>
  </si>
  <si>
    <t xml:space="preserve"> STNC_galactic_features.3511.desc.astrometric_probes_deal:</t>
  </si>
  <si>
    <t xml:space="preserve">    §Y100 Astrometric Probes £astrometric_probes£ for 400 £latinum£§! \n</t>
  </si>
  <si>
    <t xml:space="preserve"> STNC_galactic_features.3511.desc.b:</t>
  </si>
  <si>
    <t xml:space="preserve">We can have the merchandise shipped immediately. \n\nIf none of these are of interest, I am expecting a new shipment on §H[From.recent_goods_change]§!.</t>
  </si>
  <si>
    <t xml:space="preserve"> STNC_galactic_features.3511.desc.baakonite_deal:</t>
  </si>
  <si>
    <t xml:space="preserve">    §Y4,000 tonnes of Baakonite £baakonite£ for 400 £latinum£§! \n</t>
  </si>
  <si>
    <t xml:space="preserve"> STNC_galactic_features.3511.desc.bakrinium_deal:</t>
  </si>
  <si>
    <t xml:space="preserve">    §Y5,000 tonnes of Bakrinium £bakrinium£ for 400 £latinum£§! \n</t>
  </si>
  <si>
    <t xml:space="preserve"> STNC_galactic_features.3511.desc.bateret_incense_deal:</t>
  </si>
  <si>
    <t xml:space="preserve">    §Y2 tonnes of Bateret Incense £bateret_incense£ for 350 £latinum£§! \n</t>
  </si>
  <si>
    <t xml:space="preserve"> STNC_galactic_features.3511.desc.bolomite_deal:</t>
  </si>
  <si>
    <t xml:space="preserve">    §Y6,000 tonnes of Bolomite £bolomite£ for 400 £latinum£§! \n</t>
  </si>
  <si>
    <t xml:space="preserve"> STNC_galactic_features.3511.desc.boridium_deal:</t>
  </si>
  <si>
    <t xml:space="preserve">    §Y7,000 tonnes of Boridium £boridium£ for 450 £latinum£§! \n</t>
  </si>
  <si>
    <t xml:space="preserve"> STNC_galactic_features.3511.desc.brizeen_nitrate_deal:</t>
  </si>
  <si>
    <t xml:space="preserve">    §Y3,000 tonnes of Brizeen Nitrate £brizeen_nitrate£ for 400 £latinum£§! \n</t>
  </si>
  <si>
    <t xml:space="preserve"> STNC_galactic_features.3511.desc.chimerium_crystals_deal:</t>
  </si>
  <si>
    <t xml:space="preserve">    §Y500 kilograms of Chimerium Crystals £chimerium_crystals£ for 400 £latinum£§! \n</t>
  </si>
  <si>
    <t xml:space="preserve"> STNC_galactic_features.3511.desc.chlorobicrobes_deal:</t>
  </si>
  <si>
    <t xml:space="preserve">    §Y4,000 tonnes of Chlorobicrobes £chlorobicrobes£ for 450 £latinum£§! \n</t>
  </si>
  <si>
    <t xml:space="preserve"> STNC_galactic_features.3511.desc.chrondite_deal:</t>
  </si>
  <si>
    <t xml:space="preserve">    §Y5,000 tonnes of Chrondite £chrondite£ for 350 £latinum£§! \n</t>
  </si>
  <si>
    <t xml:space="preserve"> STNC_galactic_features.3511.desc.components_deal:</t>
  </si>
  <si>
    <t xml:space="preserve">    §Y300 crates of Components £components£ for 300 £latinum£§! \n</t>
  </si>
  <si>
    <t xml:space="preserve"> STNC_galactic_features.3511.desc.consumer_goods_deal:</t>
  </si>
  <si>
    <t xml:space="preserve">    §Y500 kilotonnes of Consumer Goods £consumer_goods£ for 200 £latinum£§! \n</t>
  </si>
  <si>
    <t xml:space="preserve"> STNC_galactic_features.3511.desc.cordrazine_deal:</t>
  </si>
  <si>
    <t xml:space="preserve">    §Y1,000 litres of Cordrazine £cordrazine£ for 300 £latinum£§! \n</t>
  </si>
  <si>
    <t xml:space="preserve"> STNC_galactic_features.3511.desc.cormaline_deal:</t>
  </si>
  <si>
    <t xml:space="preserve">    §Y6,000 tonnes of Cormaline £cormaline£ for 450 £latinum£§! \n</t>
  </si>
  <si>
    <t xml:space="preserve"> STNC_galactic_features.3511.desc.cortenum_deal:</t>
  </si>
  <si>
    <t xml:space="preserve">    §Y7,000 tonnes of Cortenum £cortenum£ for 350 £latinum£§! \n</t>
  </si>
  <si>
    <t xml:space="preserve"> STNC_galactic_features.3511.desc.denevan_crystal_deal:</t>
  </si>
  <si>
    <t xml:space="preserve">    §Y50 kilogrammes of Denevan Crystal £denevan_crystal£ for 325 £latinum£§! \n</t>
  </si>
  <si>
    <t xml:space="preserve"> STNC_galactic_features.3511.desc.deuterium_deal:</t>
  </si>
  <si>
    <t xml:space="preserve">    §Y300 kilotonnes of Deuterium £deuterium£ for 100 £latinum£§! \n</t>
  </si>
  <si>
    <t xml:space="preserve"> STNC_galactic_features.3511.desc.diburnium_deal:</t>
  </si>
  <si>
    <t xml:space="preserve">    §Y8,000 tonnes of Diburnium £diburnium£ for 350 £latinum£§! \n</t>
  </si>
  <si>
    <t xml:space="preserve"> STNC_galactic_features.3511.desc.dicosilium_deal:</t>
  </si>
  <si>
    <t xml:space="preserve">    §Y9,000 tonnes of Dicosilium £dicosilium£ for 400 £latinum£§! \n</t>
  </si>
  <si>
    <t xml:space="preserve"> STNC_galactic_features.3511.desc.dilithium_deal:</t>
  </si>
  <si>
    <t xml:space="preserve">    §Y100 crystals of Dilithium £dilithium£ for 500 £latinum£§! \n</t>
  </si>
  <si>
    <t xml:space="preserve"> STNC_galactic_features.3511.desc.dolamide_deal:</t>
  </si>
  <si>
    <t xml:space="preserve">    §Y8,000 tonnes of Dolamide £dolamide£ for 350 £latinum£§! \n</t>
  </si>
  <si>
    <t xml:space="preserve"> STNC_galactic_features.3511.desc.durallium_deal:</t>
  </si>
  <si>
    <t xml:space="preserve">    §Y4,500 tonnes of Durallium £durallium£ for 400 £latinum£§! \n</t>
  </si>
  <si>
    <t xml:space="preserve"> STNC_galactic_features.3511.desc.duridium_deal:</t>
  </si>
  <si>
    <t xml:space="preserve">    §Y4,000 tonnes of Duridium £duridium£ for 450 £latinum£§! \n</t>
  </si>
  <si>
    <t xml:space="preserve"> STNC_galactic_features.3511.desc.eisillium_deal:</t>
  </si>
  <si>
    <t xml:space="preserve">    §Y5,000 tonnes of Eisillium £eisillium£ for 425 £latinum£§! \n</t>
  </si>
  <si>
    <t xml:space="preserve"> STNC_galactic_features.3511.desc.eridanite_deal:</t>
  </si>
  <si>
    <t xml:space="preserve">    §Y75 tonnes of Eridanite £eridanite£ for 275 £latinum£§! \n</t>
  </si>
  <si>
    <t xml:space="preserve"> STNC_galactic_features.3511.desc.feldomite_deal:</t>
  </si>
  <si>
    <t xml:space="preserve">    §Y6,000 tonnes of Feldomite £feldomite£ for 350 £latinum£§! \n</t>
  </si>
  <si>
    <t xml:space="preserve"> STNC_galactic_features.3511.desc.food_deal:</t>
  </si>
  <si>
    <t xml:space="preserve">    §Y500 kilotonnes of Food £food£ for 200 £latinum£§! \n</t>
  </si>
  <si>
    <t xml:space="preserve"> STNC_galactic_features.3511.desc.gallicite_deal:</t>
  </si>
  <si>
    <t xml:space="preserve">    §Y10,000 tonnes of Gallicite £gallicite£ for 350 £latinum£§! \n</t>
  </si>
  <si>
    <t xml:space="preserve"> STNC_galactic_features.3511.desc.holonovel_library_deal:</t>
  </si>
  <si>
    <t xml:space="preserve">    §Y72 gigaquad Holonovel Library £holonovel_library£ for 300 £latinum£§! \n</t>
  </si>
  <si>
    <t xml:space="preserve"> STNC_galactic_features.3511.desc.hupyrian_beetle_snuff_deal:</t>
  </si>
  <si>
    <t xml:space="preserve">    §Y3,000 tonnes of Hupyrian Beetle Snuff £hupyrian_beetle_snuff£ for 200 £latinum£§! \n</t>
  </si>
  <si>
    <t xml:space="preserve"> STNC_galactic_features.3511.desc.industrial_energy_cells_deal:</t>
  </si>
  <si>
    <t xml:space="preserve">    §Y700 Industrial Energy Cells £industrial_energy_cells£ for 350 £latinum£§! \n</t>
  </si>
  <si>
    <t xml:space="preserve"> STNC_galactic_features.3511.desc.industrial_replicators_deal:</t>
  </si>
  <si>
    <t xml:space="preserve">    §Y10 Industrial Replicators £industrial_replicators£ for 300 £latinum£§! \n</t>
  </si>
  <si>
    <t xml:space="preserve"> STNC_galactic_features.3511.desc.inertrogen_deal:</t>
  </si>
  <si>
    <t xml:space="preserve">    §Y900 litres of Inertrogen £inertrogen£ for 250 £latinum£§! \n</t>
  </si>
  <si>
    <t xml:space="preserve"> STNC_galactic_features.3511.desc.isotolinium_deal:</t>
  </si>
  <si>
    <t xml:space="preserve">    §Y2,500 litres of isotolinium £isotolinium£ for 300 £latinum£§! \n</t>
  </si>
  <si>
    <t xml:space="preserve"> STNC_galactic_features.3511.desc.jevonite_deal:</t>
  </si>
  <si>
    <t xml:space="preserve">    §Y30 kilogrammes of Jevonite £jevonite£ for 250 £latinum£§! \n</t>
  </si>
  <si>
    <t xml:space="preserve"> STNC_galactic_features.3511.desc.karemma_replicator_patterns_deal:</t>
  </si>
  <si>
    <t xml:space="preserve">    §Y20 gigaquads of Karemma Replicator Patterns £karemma_replicator_patterns£ for 350 £latinum£§! \n</t>
  </si>
  <si>
    <t xml:space="preserve"> STNC_galactic_features.3511.desc.kemocite_deal:</t>
  </si>
  <si>
    <t xml:space="preserve">    §Y75 tonnes of Kemocite £kemocite£ for 400 £latinum£§! \n</t>
  </si>
  <si>
    <t xml:space="preserve"> STNC_galactic_features.3511.desc.klingon_blood_wine_deal:</t>
  </si>
  <si>
    <t xml:space="preserve">    §Y50 barrels of Klingon Blood Wine £klingon_blood_wine£ for 200 £latinum£§! \n</t>
  </si>
  <si>
    <t xml:space="preserve"> STNC_galactic_features.3511.desc.medical_supplies_deal:</t>
  </si>
  <si>
    <t xml:space="preserve">    §Y450 tonnes of Medical Supplies £medical_supplies£ for 250 £latinum£§! \n</t>
  </si>
  <si>
    <t xml:space="preserve"> STNC_galactic_features.3511.desc.mizinite_deal:</t>
  </si>
  <si>
    <t xml:space="preserve">    §Y7,000 tonnes of Mizinite £mizinite£ for 400 £latinum£§! \n</t>
  </si>
  <si>
    <t xml:space="preserve"> STNC_galactic_features.3511.desc.monotanium_deal:</t>
  </si>
  <si>
    <t xml:space="preserve">    §Y5,000 tonnes of Monotanium £monotanium£ for 350 £latinum£§! \n</t>
  </si>
  <si>
    <t xml:space="preserve"> STNC_galactic_features.3511.desc.nitrium_deal:</t>
  </si>
  <si>
    <t xml:space="preserve">    §Y8,000 tonnes of Nitrium £nitrium£ for 425 £latinum£§! \n</t>
  </si>
  <si>
    <t xml:space="preserve"> STNC_galactic_features.3511.desc.noranium_deal:</t>
  </si>
  <si>
    <t xml:space="preserve">    §Y9,000 tonnes of Noranium £noranium£ for 400 £latinum£§! \n</t>
  </si>
  <si>
    <t xml:space="preserve"> STNC_galactic_features.3511.desc.polyferranide_deal:</t>
  </si>
  <si>
    <t xml:space="preserve">    §Y4,000 tonnes of Polyferranide £polyferranide£ for 400 £latinum£§! \n</t>
  </si>
  <si>
    <t xml:space="preserve"> STNC_galactic_features.3511.desc.riddinite_deal:</t>
  </si>
  <si>
    <t xml:space="preserve">    §Y5,000 tonnes of Riddinite £riddinite£ for 375 £latinum£§! \n</t>
  </si>
  <si>
    <t xml:space="preserve"> STNC_galactic_features.3511.desc.rodinium_deal:</t>
  </si>
  <si>
    <t xml:space="preserve">    §Y3,000 tonnes of Rodinium £rodinium£ for 350 £latinum£§! \n</t>
  </si>
  <si>
    <t xml:space="preserve"> STNC_galactic_features.3511.desc.romulan_ale_deal:</t>
  </si>
  <si>
    <t xml:space="preserve">    §Y1,000 bottles of Romulan Ale £romulan_ale£ for 200 £latinum£§! \n</t>
  </si>
  <si>
    <t xml:space="preserve"> STNC_galactic_features.3511.desc.self_sealing_stem_bolts_deal:</t>
  </si>
  <si>
    <t xml:space="preserve">    §Y5,000 Self-sealing Stem Bolts £self_sealing_stem_bolts£ for 300 £latinum£§! \n</t>
  </si>
  <si>
    <t xml:space="preserve"> STNC_galactic_features.3511.desc.seofurane_deal:</t>
  </si>
  <si>
    <t xml:space="preserve">    §Y6,000 tonnes of Seofurane £seofurane£ for 375 £latinum£§! \n</t>
  </si>
  <si>
    <t xml:space="preserve"> STNC_galactic_features.3511.desc.sirillium_deal:</t>
  </si>
  <si>
    <t xml:space="preserve">    §Y7,500 tonnes of Sirillium £sirillium£ for 400 £latinum£§! \n</t>
  </si>
  <si>
    <t xml:space="preserve"> STNC_galactic_features.3511.desc.surax_deal:</t>
  </si>
  <si>
    <t xml:space="preserve">    §Y7,000 tonnes of Surax £surax£ for 400 £latinum£§! \n</t>
  </si>
  <si>
    <t xml:space="preserve"> STNC_galactic_features.3511.desc.tholian_silk_deal:</t>
  </si>
  <si>
    <t xml:space="preserve">    §Y500 bolts of Tholian Silk £tholian_silk£ for 300 £latinum£§! \n</t>
  </si>
  <si>
    <t xml:space="preserve"> STNC_galactic_features.3511.desc.trillium_deal:</t>
  </si>
  <si>
    <t xml:space="preserve">    §Y9,000 tonnes of Trillium £trillium£ for 425 £latinum£§! \n</t>
  </si>
  <si>
    <t xml:space="preserve"> STNC_galactic_features.3511.desc.tryoxene_deal:</t>
  </si>
  <si>
    <t xml:space="preserve">    §Y8,000 tonnes of Tryoxene £tryoxene£ for 400 £latinum£§! \n</t>
  </si>
  <si>
    <t xml:space="preserve"> STNC_galactic_features.3511.desc.tulaberries_deal:</t>
  </si>
  <si>
    <t xml:space="preserve">    §Y10 tonnes of Tulaberries £tulaberries£ for 350 £latinum£§! \n</t>
  </si>
  <si>
    <t xml:space="preserve"> STNC_galactic_features.3511.desc.tylium_deal:</t>
  </si>
  <si>
    <t xml:space="preserve">    §Y5,000 tonnes of Tylium £tylium£ for 350 £latinum£§! \n</t>
  </si>
  <si>
    <t xml:space="preserve"> STNC_galactic_features.3511.desc.uridium_deal:</t>
  </si>
  <si>
    <t xml:space="preserve">    §Y4,000 tonnes of Uridium £uridium£ for 375 £latinum£§! \n</t>
  </si>
  <si>
    <t xml:space="preserve"> STNC_galactic_features.3511.desc.varuvian_ore_deal:</t>
  </si>
  <si>
    <t xml:space="preserve">    §Y5 tonnes of Varuvian Ore £varuvian_ore£ for 400 £latinum£§! \n</t>
  </si>
  <si>
    <t xml:space="preserve"> STNC_galactic_features.3511.desc.verterium_deal:</t>
  </si>
  <si>
    <t xml:space="preserve">    §Y6,000 tonnes of Verterium £verterium£ for 450 £latinum£§! \n</t>
  </si>
  <si>
    <t xml:space="preserve"> STNC_galactic_features.3511.desc.yurium_deal:</t>
  </si>
  <si>
    <t xml:space="preserve">    §Y4,000 tonnes of Yurium £yurium£ for 400 £latinum£§! \n</t>
  </si>
  <si>
    <t xml:space="preserve"> STNC_galactic_features.3511.deuterium:</t>
  </si>
  <si>
    <t xml:space="preserve">Purchase $deuterium$. £deuterium£</t>
  </si>
  <si>
    <t xml:space="preserve"> STNC_galactic_features.3511.diburnium:</t>
  </si>
  <si>
    <t xml:space="preserve">Purchase Diburnium. £diburnium£</t>
  </si>
  <si>
    <t xml:space="preserve"> STNC_galactic_features.3511.dicosilium:</t>
  </si>
  <si>
    <t xml:space="preserve">Purchase Dicosilium. £dicosilium£</t>
  </si>
  <si>
    <t xml:space="preserve"> STNC_galactic_features.3511.dilithium:</t>
  </si>
  <si>
    <t xml:space="preserve">Purchase $dilithium$. £dilithium£</t>
  </si>
  <si>
    <t xml:space="preserve"> STNC_galactic_features.3511.dolamide:</t>
  </si>
  <si>
    <t xml:space="preserve">Purchase Dolamide. £alfacite_ore£</t>
  </si>
  <si>
    <t xml:space="preserve"> STNC_galactic_features.3511.durallium:</t>
  </si>
  <si>
    <t xml:space="preserve">Purchase Durallium. £durallium£</t>
  </si>
  <si>
    <t xml:space="preserve"> STNC_galactic_features.3511.duridium:</t>
  </si>
  <si>
    <t xml:space="preserve">Purchase Duridium. £duridium£</t>
  </si>
  <si>
    <t xml:space="preserve"> STNC_galactic_features.3511.eisillium:</t>
  </si>
  <si>
    <t xml:space="preserve">Purchase Eisillium. £eisillium£</t>
  </si>
  <si>
    <t xml:space="preserve"> STNC_galactic_features.3511.eridanite:</t>
  </si>
  <si>
    <t xml:space="preserve">Purchase Eridanite. £eridanite£</t>
  </si>
  <si>
    <t xml:space="preserve"> STNC_galactic_features.3511.feldomite:</t>
  </si>
  <si>
    <t xml:space="preserve">Purchase Feldomite. £feldomite£</t>
  </si>
  <si>
    <t xml:space="preserve"> STNC_galactic_features.3511.food:</t>
  </si>
  <si>
    <t xml:space="preserve">Purchase $food$. £food£</t>
  </si>
  <si>
    <t xml:space="preserve"> STNC_galactic_features.3511.gallicite:</t>
  </si>
  <si>
    <t xml:space="preserve">Purchase Gallicite. £gallicite£</t>
  </si>
  <si>
    <t xml:space="preserve"> STNC_galactic_features.3511.holonovel_library:</t>
  </si>
  <si>
    <t xml:space="preserve">Purchase Holonovel Library. £holonovel_library£</t>
  </si>
  <si>
    <t xml:space="preserve"> STNC_galactic_features.3511.hupyrian_beetle_snuff:</t>
  </si>
  <si>
    <t xml:space="preserve">Purchase Hupyrian Beetle Snuff. £hupyrian_beetle_snuff£</t>
  </si>
  <si>
    <t xml:space="preserve"> STNC_galactic_features.3511.industrial_energy_cells:</t>
  </si>
  <si>
    <t xml:space="preserve">Purchase Industrial Energy Cells. £industrial_energy_cells£</t>
  </si>
  <si>
    <t xml:space="preserve"> STNC_galactic_features.3511.industrial_replicators:</t>
  </si>
  <si>
    <t xml:space="preserve">Purchase Industrial Replicators. £industrial_replicators£</t>
  </si>
  <si>
    <t xml:space="preserve"> STNC_galactic_features.3511.inertrogen:</t>
  </si>
  <si>
    <t xml:space="preserve">Purchase Inertrogen. £inertrogen£</t>
  </si>
  <si>
    <t xml:space="preserve"> STNC_galactic_features.3511.isotolinium:</t>
  </si>
  <si>
    <t xml:space="preserve">Purchase Isotolinium. £isotolinium£</t>
  </si>
  <si>
    <t xml:space="preserve"> STNC_galactic_features.3511.jevonite:</t>
  </si>
  <si>
    <t xml:space="preserve">Purchase Jevonite. £jevonite£</t>
  </si>
  <si>
    <t xml:space="preserve"> STNC_galactic_features.3511.karemma_replicator_patterns:</t>
  </si>
  <si>
    <t xml:space="preserve">Purchase Karemma Replicator Patterns. £karemma_replicator_patterns£</t>
  </si>
  <si>
    <t xml:space="preserve"> STNC_galactic_features.3511.kemocite:</t>
  </si>
  <si>
    <t xml:space="preserve">Purchase Kemocite. £kemocite£</t>
  </si>
  <si>
    <t xml:space="preserve"> STNC_galactic_features.3511.klingon_blood_wine:</t>
  </si>
  <si>
    <t xml:space="preserve">Purchase Klingon Blood Wine. £klingon_blood_wine£</t>
  </si>
  <si>
    <t xml:space="preserve"> STNC_galactic_features.3511.medical_supplies:</t>
  </si>
  <si>
    <t xml:space="preserve">Purchase Medical Supplies. £medical_supplies£</t>
  </si>
  <si>
    <t xml:space="preserve"> STNC_galactic_features.3511.mizinite:</t>
  </si>
  <si>
    <t xml:space="preserve">Purchase Mizinite. £mizinite£</t>
  </si>
  <si>
    <t xml:space="preserve"> STNC_galactic_features.3511.monotanium:</t>
  </si>
  <si>
    <t xml:space="preserve">Purchase Monotanium. £monotanium£</t>
  </si>
  <si>
    <t xml:space="preserve"> STNC_galactic_features.3511.name:</t>
  </si>
  <si>
    <t xml:space="preserve"> STNC_galactic_features.3511.nitrium:</t>
  </si>
  <si>
    <t xml:space="preserve">Purchase Nitrium. £nitrium£</t>
  </si>
  <si>
    <t xml:space="preserve"> STNC_galactic_features.3511.noranium:</t>
  </si>
  <si>
    <t xml:space="preserve">Purchase Noranium. £noranium£</t>
  </si>
  <si>
    <t xml:space="preserve"> STNC_galactic_features.3511.polyferranide:</t>
  </si>
  <si>
    <t xml:space="preserve">Purchase Polyferranide. £polyferranide£</t>
  </si>
  <si>
    <t xml:space="preserve"> STNC_galactic_features.3511.riddinite:</t>
  </si>
  <si>
    <t xml:space="preserve">Purchase Riddinite. £riddinite£</t>
  </si>
  <si>
    <t xml:space="preserve"> STNC_galactic_features.3511.rodinium:</t>
  </si>
  <si>
    <t xml:space="preserve">Purchase Rodinium. £rodinium£</t>
  </si>
  <si>
    <t xml:space="preserve"> STNC_galactic_features.3511.romulan_ale:</t>
  </si>
  <si>
    <t xml:space="preserve">Purchase Romulan Ale. £romulan_ale£</t>
  </si>
  <si>
    <t xml:space="preserve"> STNC_galactic_features.3511.self_sealing_stem_bolts:</t>
  </si>
  <si>
    <t xml:space="preserve">Purchase Self-sealing Stem Bolts. £self_sealing_stem_bolts£</t>
  </si>
  <si>
    <t xml:space="preserve"> STNC_galactic_features.3511.seofurane:</t>
  </si>
  <si>
    <t xml:space="preserve">Purchase Seofurane. £seofurane£</t>
  </si>
  <si>
    <t xml:space="preserve"> STNC_galactic_features.3511.sirillium:</t>
  </si>
  <si>
    <t xml:space="preserve">Purchase Sirillium. £sirillium£</t>
  </si>
  <si>
    <t xml:space="preserve"> STNC_galactic_features.3511.surax:</t>
  </si>
  <si>
    <t xml:space="preserve">Purchase Surax. £surax£</t>
  </si>
  <si>
    <t xml:space="preserve"> STNC_galactic_features.3511.tholian_silk:</t>
  </si>
  <si>
    <t xml:space="preserve">Purchase Tholian Silk. £tholian_silk£</t>
  </si>
  <si>
    <t xml:space="preserve"> STNC_galactic_features.3511.trillium:</t>
  </si>
  <si>
    <t xml:space="preserve">Purchase Trillium. £trillium£</t>
  </si>
  <si>
    <t xml:space="preserve"> STNC_galactic_features.3511.tryoxene:</t>
  </si>
  <si>
    <t xml:space="preserve">Purchase Tryoxene. £tryoxene£</t>
  </si>
  <si>
    <t xml:space="preserve"> STNC_galactic_features.3511.tulaberries:</t>
  </si>
  <si>
    <t xml:space="preserve">Purchase Tulaberries. £tulaberries£</t>
  </si>
  <si>
    <t xml:space="preserve"> STNC_galactic_features.3511.tylium:</t>
  </si>
  <si>
    <t xml:space="preserve">Purchase Tylium. £tylium£</t>
  </si>
  <si>
    <t xml:space="preserve"> STNC_galactic_features.3511.uridium:</t>
  </si>
  <si>
    <t xml:space="preserve">Purchase Uridium. £uridium£</t>
  </si>
  <si>
    <t xml:space="preserve"> STNC_galactic_features.3511.varuvian_ore:</t>
  </si>
  <si>
    <t xml:space="preserve">Purchase Varuvian Ore. £varuvian_ore£</t>
  </si>
  <si>
    <t xml:space="preserve"> STNC_galactic_features.3511.verterium:</t>
  </si>
  <si>
    <t xml:space="preserve">Purchase Verterium. £verterium£</t>
  </si>
  <si>
    <t xml:space="preserve"> STNC_galactic_features.3511.yurium:</t>
  </si>
  <si>
    <t xml:space="preserve">Purchase Yurium. £yurium£</t>
  </si>
  <si>
    <t xml:space="preserve"> STNC_galactic_features.3511.z:</t>
  </si>
  <si>
    <t xml:space="preserve"> STNC_galactic_features.3512.agimus_wake:</t>
  </si>
  <si>
    <t xml:space="preserve">Purchase information of scientific interest.</t>
  </si>
  <si>
    <t xml:space="preserve"> STNC_galactic_features.3512.agimus_wake.response:</t>
  </si>
  <si>
    <t xml:space="preserve">I will pass the Latinum to my contact, who will provide the information shortly.</t>
  </si>
  <si>
    <t xml:space="preserve"> STNC_galactic_features.3512.aldea:</t>
  </si>
  <si>
    <t xml:space="preserve">Purchase information of historical interest.</t>
  </si>
  <si>
    <t xml:space="preserve"> STNC_galactic_features.3512.aldea.response:</t>
  </si>
  <si>
    <t xml:space="preserve"> STNC_galactic_features.3512.amarie_cruiser:</t>
  </si>
  <si>
    <t xml:space="preserve">Purchase $amarie_cruiser$ schematics.</t>
  </si>
  <si>
    <t xml:space="preserve"> STNC_galactic_features.3512.ancient_horgahn:</t>
  </si>
  <si>
    <t xml:space="preserve">Purchase Ancient Risian Horga'hn.</t>
  </si>
  <si>
    <t xml:space="preserve"> STNC_galactic_features.3512.baryon_tech:</t>
  </si>
  <si>
    <t xml:space="preserve">Purchase Baryon Pulse weapon schematics.</t>
  </si>
  <si>
    <t xml:space="preserve"> STNC_galactic_features.3512.chronoplasma_tech:</t>
  </si>
  <si>
    <t xml:space="preserve">Purchase Chronoplasma weapon schematics.</t>
  </si>
  <si>
    <t xml:space="preserve"> STNC_galactic_features.3512.cluster_star_charts:</t>
  </si>
  <si>
    <t xml:space="preserve">Purchase [cluster_star_charts_target.Target.GetName] star charts.</t>
  </si>
  <si>
    <t xml:space="preserve"> STNC_galactic_features.3512.cluster_star_charts.response:</t>
  </si>
  <si>
    <t xml:space="preserve">The charts will be transferred momentarily.</t>
  </si>
  <si>
    <t xml:space="preserve"> STNC_galactic_features.3512.cluster_star_charts.tooltip:</t>
  </si>
  <si>
    <t xml:space="preserve">[cluster_star_charts_target.Target.GetName] survey speed: §G+25%§!</t>
  </si>
  <si>
    <t xml:space="preserve"> STNC_galactic_features.3512.desc.a:</t>
  </si>
  <si>
    <t xml:space="preserve">If you're interested in our more exclusive stock then perhaps I could interest you in: \n</t>
  </si>
  <si>
    <t xml:space="preserve"> STNC_galactic_features.3512.desc.agimus_wake_deal:</t>
  </si>
  <si>
    <t xml:space="preserve">    §YInformation of scientific interest for 1,500 £latinum£§! \n</t>
  </si>
  <si>
    <t xml:space="preserve"> STNC_galactic_features.3512.desc.aldea_deal:</t>
  </si>
  <si>
    <t xml:space="preserve">    §YInformation of historical interest for 1,000 £latinum£§! \n</t>
  </si>
  <si>
    <t xml:space="preserve"> STNC_galactic_features.3512.desc.amarie_cruiser_deal:</t>
  </si>
  <si>
    <t xml:space="preserve">    §YThe $amarie_cruiser$'s schematics for 2,000 £latinum£§! \n</t>
  </si>
  <si>
    <t xml:space="preserve"> STNC_galactic_features.3512.desc.ancient_horgahn_deal:</t>
  </si>
  <si>
    <t xml:space="preserve">    §YAncient Risian Horga'hn for 1,800 £latinum£§! \n</t>
  </si>
  <si>
    <t xml:space="preserve"> STNC_galactic_features.3512.desc.b:</t>
  </si>
  <si>
    <t xml:space="preserve"> STNC_galactic_features.3512.desc.baryon_tech_deal:</t>
  </si>
  <si>
    <t xml:space="preserve">    §YBaryon Pulse weapon schematics for 1,750 £latinum£§! \n</t>
  </si>
  <si>
    <t xml:space="preserve"> STNC_galactic_features.3512.desc.chronoplasma_tech_deal:</t>
  </si>
  <si>
    <t xml:space="preserve">    §YChronoplasma weapon schematics for 1,600 £latinum£§! \n</t>
  </si>
  <si>
    <t xml:space="preserve"> STNC_galactic_features.3512.desc.cluster_star_charts_deal:</t>
  </si>
  <si>
    <t xml:space="preserve">    §YStar charts for the [cluster_star_charts_target.Target.GetName] for 750 £latinum£§! \n</t>
  </si>
  <si>
    <t xml:space="preserve"> STNC_galactic_features.3512.desc.devils_heart_deal:</t>
  </si>
  <si>
    <t xml:space="preserve">    §YInformation of archaeological interest for 1,050 £latinum£§! \n</t>
  </si>
  <si>
    <t xml:space="preserve"> STNC_galactic_features.3512.desc.dyson_sphere_deal:</t>
  </si>
  <si>
    <t xml:space="preserve"> STNC_galactic_features.3512.desc.elachi_sgolth_deal:</t>
  </si>
  <si>
    <t xml:space="preserve">    §YThe $elachi_sgolth$'s schematics for 1,500 £latinum£§! \n</t>
  </si>
  <si>
    <t xml:space="preserve"> STNC_galactic_features.3512.desc.fellebia_deal:</t>
  </si>
  <si>
    <t xml:space="preserve">    §YInformation of archaeological interest for 950 £latinum£§! \n</t>
  </si>
  <si>
    <t xml:space="preserve"> STNC_galactic_features.3512.desc.gorn_agama_deal:</t>
  </si>
  <si>
    <t xml:space="preserve">    §YThe $gorn_agama$'s schematics for 900 £latinum£§! \n</t>
  </si>
  <si>
    <t xml:space="preserve"> STNC_galactic_features.3512.desc.guardian_of_forever_deal:</t>
  </si>
  <si>
    <t xml:space="preserve"> STNC_galactic_features.3512.desc.hoard_of_dujonian_deal:</t>
  </si>
  <si>
    <t xml:space="preserve">    §YInformation of archaeological interest for 2,000 £latinum£§! \n</t>
  </si>
  <si>
    <t xml:space="preserve"> STNC_galactic_features.3512.desc.hurq_shipyard_deal:</t>
  </si>
  <si>
    <t xml:space="preserve">    §YInformation of archaeological interest for 1,200 £latinum£§! \n</t>
  </si>
  <si>
    <t xml:space="preserve"> STNC_galactic_features.3512.desc.independent_class_j_deal:</t>
  </si>
  <si>
    <t xml:space="preserve">    §YThe $independent_class_j$'s schematics for 800 £latinum£§! \n</t>
  </si>
  <si>
    <t xml:space="preserve"> STNC_galactic_features.3512.desc.independent_la_sirena_deal:</t>
  </si>
  <si>
    <t xml:space="preserve">    §YThe $independent_la_sirena$'s schematics for 1,000 £latinum£§! \n</t>
  </si>
  <si>
    <t xml:space="preserve"> STNC_galactic_features.3512.desc.independent_nova_one_deal:</t>
  </si>
  <si>
    <t xml:space="preserve">    §YThe $independent_nova_one$'s schematics for 1,250 £latinum£§! \n</t>
  </si>
  <si>
    <t xml:space="preserve"> STNC_galactic_features.3512.desc.independent_phoenix_deal:</t>
  </si>
  <si>
    <t xml:space="preserve">    §YThe $independent_phoenix$'s schematics for 1,250 £latinum£§! \n</t>
  </si>
  <si>
    <t xml:space="preserve"> STNC_galactic_features.3512.desc.independent_shrike_deal:</t>
  </si>
  <si>
    <t xml:space="preserve">    §YThe $independent_shrike$'s schematics for 5,000 £latinum£§! \n</t>
  </si>
  <si>
    <t xml:space="preserve"> STNC_galactic_features.3512.desc.independent_skoll_deal:</t>
  </si>
  <si>
    <t xml:space="preserve">    §YThe $independent_skoll$'s schematics for 1,250 £latinum£§! \n</t>
  </si>
  <si>
    <t xml:space="preserve"> STNC_galactic_features.3512.desc.isokinetic_tech_deal:</t>
  </si>
  <si>
    <t xml:space="preserve">    §YIsokinetic weapon schematics for 2,000 £latinum£§! \n</t>
  </si>
  <si>
    <t xml:space="preserve"> STNC_galactic_features.3512.desc.kahless_fornication_helmet_deal:</t>
  </si>
  <si>
    <t xml:space="preserve">    §YKahless' Fornication Helmet for 2,500 £latinum£§! \n</t>
  </si>
  <si>
    <t xml:space="preserve"> STNC_galactic_features.3512.desc.kelvin_enterprise_deal:</t>
  </si>
  <si>
    <t xml:space="preserve">    §YInformation of interest for 2,000 £latinum£§! \n</t>
  </si>
  <si>
    <t xml:space="preserve"> STNC_galactic_features.3512.desc.kurlan_naiskos_deal:</t>
  </si>
  <si>
    <t xml:space="preserve">    §Y$kurlan_naiskos$ for $@specimen_cost_epic|#0$ £latinum£§! \n</t>
  </si>
  <si>
    <t xml:space="preserve"> STNC_galactic_features.3512.desc.le_troska_deal:</t>
  </si>
  <si>
    <t xml:space="preserve"> STNC_galactic_features.3512.desc.menthar_outpost_deal:</t>
  </si>
  <si>
    <t xml:space="preserve">    §YInformation of archaeological interest for 1,000 £latinum£§! \n</t>
  </si>
  <si>
    <t xml:space="preserve"> STNC_galactic_features.3512.desc.merculite_tech_deal:</t>
  </si>
  <si>
    <t xml:space="preserve">    §YMerculite Missile weapon schematics for 1,000 £latinum£§! \n</t>
  </si>
  <si>
    <t xml:space="preserve"> STNC_galactic_features.3512.desc.tachyon_tech_deal:</t>
  </si>
  <si>
    <t xml:space="preserve">    §YTachyon Agitator weapon schematics for 2,000 £latinum£§! \n</t>
  </si>
  <si>
    <t xml:space="preserve"> STNC_galactic_features.3512.desc.miradorn_raider_deal:</t>
  </si>
  <si>
    <t xml:space="preserve">    §YThe $miradorn_raider$'s schematics for 900 £latinum£§! \n</t>
  </si>
  <si>
    <t xml:space="preserve"> STNC_galactic_features.3512.desc.myrmidon_deal:</t>
  </si>
  <si>
    <t xml:space="preserve"> STNC_galactic_features.3512.desc.nausicaan_ungraht_deal:</t>
  </si>
  <si>
    <t xml:space="preserve">    §YThe $nausicaan_ungraht$'s schematics for 800 £latinum£§! \n</t>
  </si>
  <si>
    <t xml:space="preserve"> STNC_galactic_features.3512.desc.oracle_of_barkoth_reach_deal:</t>
  </si>
  <si>
    <t xml:space="preserve">    §YInformation of interest for 950 £latinum£§! \n</t>
  </si>
  <si>
    <t xml:space="preserve"> STNC_galactic_features.3512.desc.orion_multi_key_tech_deal:</t>
  </si>
  <si>
    <t xml:space="preserve">    §YThe $tech_orion_multi_key$'s schematics for 1000 £latinum£§! \n</t>
  </si>
  <si>
    <t xml:space="preserve"> STNC_galactic_features.3512.desc.phased_ion_tech_deal:</t>
  </si>
  <si>
    <t xml:space="preserve">    §YPhased Ion weapon schematics for 1,500 £latinum£§! \n</t>
  </si>
  <si>
    <t xml:space="preserve"> STNC_galactic_features.3512.desc.rules_of_acquisition_deal:</t>
  </si>
  <si>
    <t xml:space="preserve">    §YFirst Edition Rules of Acquisition for 2,000 £latinum£§! \n</t>
  </si>
  <si>
    <t xml:space="preserve"> STNC_galactic_features.3512.desc.stone_of_gol_deal:</t>
  </si>
  <si>
    <t xml:space="preserve">    §YInformation of interest for 1,100 £latinum£§! \n</t>
  </si>
  <si>
    <t xml:space="preserve"> STNC_galactic_features.3512.desc.submanifold_casting_stone_deal:</t>
  </si>
  <si>
    <t xml:space="preserve">    §YSubmanifold Casting Stone for 1,500 £latinum£§! \n</t>
  </si>
  <si>
    <t xml:space="preserve"> STNC_galactic_features.3512.desc.transtemporal_nullifier_deal:</t>
  </si>
  <si>
    <t xml:space="preserve">    §YAntichroniton Artefact for 5,000 £latinum£§! \n</t>
  </si>
  <si>
    <t xml:space="preserve"> STNC_galactic_features.3512.desc.varon_t_disruptor_deal:</t>
  </si>
  <si>
    <t xml:space="preserve">    §Y$varon_t_disruptor$ for $@specimen_cost_epic|#0$ £latinum£§! \n</t>
  </si>
  <si>
    <t xml:space="preserve"> STNC_galactic_features.3512.desc.varon_tech_deal:</t>
  </si>
  <si>
    <t xml:space="preserve">    §YVaron Disruptor weapon schematics for 1,500 £latinum£§! \n</t>
  </si>
  <si>
    <t xml:space="preserve"> STNC_galactic_features.3512.desc.veltan_lust_idol_deal:</t>
  </si>
  <si>
    <t xml:space="preserve">    §Y$velta_lust_idol$ for $@specimen_cost_rare|#0$ £latinum£§! \n</t>
  </si>
  <si>
    <t xml:space="preserve"> STNC_galactic_features.3512.desc.willie_mays_baseball_card_deal:</t>
  </si>
  <si>
    <t xml:space="preserve">    §Y$willie_mays_baseball_card$ for $@specimen_cost_common|#0$ £latinum£§! \n</t>
  </si>
  <si>
    <t xml:space="preserve"> STNC_galactic_features.3512.desc.yridian_inquirer_deal:</t>
  </si>
  <si>
    <t xml:space="preserve">    §YThe $yridian_inquirer$'s schematics for 2,000 £latinum£§! \n</t>
  </si>
  <si>
    <t xml:space="preserve"> STNC_galactic_features.3512.devils_heart:</t>
  </si>
  <si>
    <t xml:space="preserve">Purchase information of archaeological interest.</t>
  </si>
  <si>
    <t xml:space="preserve"> STNC_galactic_features.3512.devils_heart.response:</t>
  </si>
  <si>
    <t xml:space="preserve"> STNC_galactic_features.3512.dyson_sphere:</t>
  </si>
  <si>
    <t xml:space="preserve"> STNC_galactic_features.3512.dyson_sphere.response:</t>
  </si>
  <si>
    <t xml:space="preserve"> STNC_galactic_features.3512.elachi_sgolth:</t>
  </si>
  <si>
    <t xml:space="preserve">Purchase $elachi_sgolth$ schematics.</t>
  </si>
  <si>
    <t xml:space="preserve"> STNC_galactic_features.3512.fellebia:</t>
  </si>
  <si>
    <t xml:space="preserve"> STNC_galactic_features.3512.fellebia.response:</t>
  </si>
  <si>
    <t xml:space="preserve"> STNC_galactic_features.3512.gorn_agama:</t>
  </si>
  <si>
    <t xml:space="preserve">Purchase $gorn_agama$ schematics.</t>
  </si>
  <si>
    <t xml:space="preserve"> STNC_galactic_features.3512.guardian_of_forever:</t>
  </si>
  <si>
    <t xml:space="preserve"> STNC_galactic_features.3512.guardian_of_forever.response:</t>
  </si>
  <si>
    <t xml:space="preserve"> STNC_galactic_features.3512.hoard_of_dujonian:</t>
  </si>
  <si>
    <t xml:space="preserve">Purchase archaeological information of interest.</t>
  </si>
  <si>
    <t xml:space="preserve"> STNC_galactic_features.3512.hoard_of_dujonian.response:</t>
  </si>
  <si>
    <t xml:space="preserve"> STNC_galactic_features.3512.hurq_shipyard:</t>
  </si>
  <si>
    <t xml:space="preserve"> STNC_galactic_features.3512.hurq_shipyard.response:</t>
  </si>
  <si>
    <t xml:space="preserve"> STNC_galactic_features.3512.independent_class_j:</t>
  </si>
  <si>
    <t xml:space="preserve">Purchase $independent_class_j$ schematics.</t>
  </si>
  <si>
    <t xml:space="preserve"> STNC_galactic_features.3512.independent_la_sirena:</t>
  </si>
  <si>
    <t xml:space="preserve">Purchase $independent_la_sirena$ schematics.</t>
  </si>
  <si>
    <t xml:space="preserve"> STNC_galactic_features.3512.independent_nova_one:</t>
  </si>
  <si>
    <t xml:space="preserve">Purchase $independent_nova_one$ schematics.</t>
  </si>
  <si>
    <t xml:space="preserve"> STNC_galactic_features.3512.independent_phoenix:</t>
  </si>
  <si>
    <t xml:space="preserve">Purchase $independent_phoenix$ schematics.</t>
  </si>
  <si>
    <t xml:space="preserve"> STNC_galactic_features.3512.independent_shrike:</t>
  </si>
  <si>
    <t xml:space="preserve">Purchase $independent_shrike$ schematics.</t>
  </si>
  <si>
    <t xml:space="preserve"> STNC_galactic_features.3512.independent_skoll:</t>
  </si>
  <si>
    <t xml:space="preserve">Purchase $independent_skoll$ schematics.</t>
  </si>
  <si>
    <t xml:space="preserve"> STNC_galactic_features.3512.isokinetic_tech:</t>
  </si>
  <si>
    <t xml:space="preserve">Purchase Isokinetic weapon schematics.</t>
  </si>
  <si>
    <t xml:space="preserve"> STNC_galactic_features.3512.kahless_fornication_helmet:</t>
  </si>
  <si>
    <t xml:space="preserve">Purchase Kahless' Fornication Helmet.</t>
  </si>
  <si>
    <t xml:space="preserve"> STNC_galactic_features.3512.kelvin_enterprise:</t>
  </si>
  <si>
    <t xml:space="preserve">Purchase information of interest.</t>
  </si>
  <si>
    <t xml:space="preserve"> STNC_galactic_features.3512.kelvin_enterprise.response:</t>
  </si>
  <si>
    <t xml:space="preserve"> STNC_galactic_features.3512.kurlan_naiskos:</t>
  </si>
  <si>
    <t xml:space="preserve">Purchase $kurlan_naiskos$.</t>
  </si>
  <si>
    <t xml:space="preserve"> STNC_galactic_features.3512.le_troska:</t>
  </si>
  <si>
    <t xml:space="preserve"> STNC_galactic_features.3512.le_troska.response:</t>
  </si>
  <si>
    <t xml:space="preserve"> STNC_galactic_features.3512.menthar_outpost:</t>
  </si>
  <si>
    <t xml:space="preserve"> STNC_galactic_features.3512.menthar_outpost.response:</t>
  </si>
  <si>
    <t xml:space="preserve"> STNC_galactic_features.3512.merculite_tech:</t>
  </si>
  <si>
    <t xml:space="preserve">Purchase Merculite Missile weapon schematics.</t>
  </si>
  <si>
    <t xml:space="preserve"> STNC_galactic_features.3512.tachyon_tech:</t>
  </si>
  <si>
    <t xml:space="preserve">Purchase Tachyon Agitator weapon schematics.</t>
  </si>
  <si>
    <t xml:space="preserve"> STNC_galactic_features.3512.miradorn_raider:</t>
  </si>
  <si>
    <t xml:space="preserve">Purchase $miradorn_raider$ schematics.</t>
  </si>
  <si>
    <t xml:space="preserve"> STNC_galactic_features.3512.myrmidon:</t>
  </si>
  <si>
    <t xml:space="preserve"> STNC_galactic_features.3512.myrmidon.response:</t>
  </si>
  <si>
    <t xml:space="preserve"> STNC_galactic_features.3512.name:</t>
  </si>
  <si>
    <t xml:space="preserve"> STNC_galactic_features.3512.nausicaan_ungraht:</t>
  </si>
  <si>
    <t xml:space="preserve">Purchase $nausicaan_ungraht$ schematics.</t>
  </si>
  <si>
    <t xml:space="preserve"> STNC_galactic_features.3512.oracle_of_barkoth_reach:</t>
  </si>
  <si>
    <t xml:space="preserve"> STNC_galactic_features.3512.oracle_of_barkoth_reach.response:</t>
  </si>
  <si>
    <t xml:space="preserve"> STNC_galactic_features.3512.orion_multi_key_tech:</t>
  </si>
  <si>
    <t xml:space="preserve">Purchase $tech_orion_multi_key$ schematics.</t>
  </si>
  <si>
    <t xml:space="preserve"> STNC_galactic_features.3512.phased_ion_tech:</t>
  </si>
  <si>
    <t xml:space="preserve">Purchase Phased Ion weapon schematics.</t>
  </si>
  <si>
    <t xml:space="preserve"> STNC_galactic_features.3512.rules_of_acquisition:</t>
  </si>
  <si>
    <t xml:space="preserve">Purchase Rules of Acquisition.</t>
  </si>
  <si>
    <t xml:space="preserve"> STNC_galactic_features.3512.stone_of_gol:</t>
  </si>
  <si>
    <t xml:space="preserve"> STNC_galactic_features.3512.stone_of_gol.response:</t>
  </si>
  <si>
    <t xml:space="preserve"> STNC_galactic_features.3512.submanifold_casting_stone:</t>
  </si>
  <si>
    <t xml:space="preserve">Purchase Submanifold Casting Stone.</t>
  </si>
  <si>
    <t xml:space="preserve"> STNC_galactic_features.3512.transtemporal_nullifier:</t>
  </si>
  <si>
    <t xml:space="preserve">Purchase Antichroniton Artefact.</t>
  </si>
  <si>
    <t xml:space="preserve"> STNC_galactic_features.3512.transtemporal_nullifier.tooltip:</t>
  </si>
  <si>
    <t xml:space="preserve">Relic found: §YAntichroniton Artefact§!</t>
  </si>
  <si>
    <t xml:space="preserve"> STNC_galactic_features.3512.varon_t_disruptor:</t>
  </si>
  <si>
    <t xml:space="preserve">Purchase $varon_t_disruptor$.</t>
  </si>
  <si>
    <t xml:space="preserve"> STNC_galactic_features.3512.varon_tech:</t>
  </si>
  <si>
    <t xml:space="preserve">Purchase Varon Disruptor weapon schematics.</t>
  </si>
  <si>
    <t xml:space="preserve"> STNC_galactic_features.3512.veltan_lust_idol:</t>
  </si>
  <si>
    <t xml:space="preserve">Purchase $veltan_lust_idol$.</t>
  </si>
  <si>
    <t xml:space="preserve"> STNC_galactic_features.3512.willie_mays_baseball_card:</t>
  </si>
  <si>
    <t xml:space="preserve">Purchase $willie_mays_baseball_card$.</t>
  </si>
  <si>
    <t xml:space="preserve"> STNC_galactic_features.3512.yridian_inquirer:</t>
  </si>
  <si>
    <t xml:space="preserve">Purchase $yridian_inquirer$ schematics.</t>
  </si>
  <si>
    <t xml:space="preserve"> STNC_galactic_features.3512.z:</t>
  </si>
  <si>
    <t xml:space="preserve"> STNC_galactic_features.3600.close:</t>
  </si>
  <si>
    <t xml:space="preserve"> STNC_galactic_features.3600.close.borg:</t>
  </si>
  <si>
    <t xml:space="preserve"> STNC_galactic_features.3600.demolish:</t>
  </si>
  <si>
    <t xml:space="preserve"> STNC_galactic_features.3600.demolish.borg:</t>
  </si>
  <si>
    <t xml:space="preserve"> STNC_galactic_features.3600.demolish.borg.response:</t>
  </si>
  <si>
    <t xml:space="preserve"> STNC_galactic_features.3600.demolish.response:</t>
  </si>
  <si>
    <t xml:space="preserve"> STNC_galactic_features.3600.demolish.undine:</t>
  </si>
  <si>
    <t xml:space="preserve"> STNC_galactic_features.3600.demolish.undine.response:</t>
  </si>
  <si>
    <t xml:space="preserve"> STNC_galactic_features.3600.desc:</t>
  </si>
  <si>
    <t xml:space="preserve">[Root.GetRulerTitle], my name is [Root.GetCommanderTitle] [stationAdministrator.GetName]. I still believe this relay station serves a purpose, are you sure that the interests of the [Root.GetName] are furthered by retiring it?</t>
  </si>
  <si>
    <t xml:space="preserve"> STNC_galactic_features.3600.desc.borg:</t>
  </si>
  <si>
    <t xml:space="preserve">Identity: Local coordinating unit [stationAdministrator.GetName]. \n\nRequesting confirmation of directive to abandon §YSubspace Relay§! station.</t>
  </si>
  <si>
    <t xml:space="preserve"> STNC_galactic_features.3600.desc.undine:</t>
  </si>
  <si>
    <t xml:space="preserve">[Root.GetRulerTitle], my name is [stationAdministrator.GetName]. I still believe this relay station serves a purpose, are you sure that the interests of our realm are furthered by recycling it?</t>
  </si>
  <si>
    <t xml:space="preserve"> STNC_galactic_features.3600.name:</t>
  </si>
  <si>
    <t xml:space="preserve">Subspace Relay</t>
  </si>
  <si>
    <t xml:space="preserve"> STNC_galactic_features.3610.close:</t>
  </si>
  <si>
    <t xml:space="preserve"> STNC_galactic_features.3610.close.borg:</t>
  </si>
  <si>
    <t xml:space="preserve"> STNC_galactic_features.3610.desc:</t>
  </si>
  <si>
    <t xml:space="preserve">Good day [Root.GetRulerTitle]. My name is [Root.GetCommanderTitle] [stationAdministrator.GetName], I have command of the [From.Solar_System.GetName] system §YSubspace Relay§!. How can I help?</t>
  </si>
  <si>
    <t xml:space="preserve"> STNC_galactic_features.3610.desc.borg:</t>
  </si>
  <si>
    <t xml:space="preserve"> STNC_galactic_features.3610.desc.undine:</t>
  </si>
  <si>
    <t xml:space="preserve">Greetings [Root.GetRulerTitle]. My name is [stationAdministrator.GetName], I oversee the [From.Solar_System.GetName] system §YSubspace Relay§! What can I do to secure our realm?</t>
  </si>
  <si>
    <t xml:space="preserve"> STNC_galactic_features.3610.detail:</t>
  </si>
  <si>
    <t xml:space="preserve"> STNC_galactic_features.3610.detail.borg:</t>
  </si>
  <si>
    <t xml:space="preserve"> STNC_galactic_features.3610.detail.borg.response:</t>
  </si>
  <si>
    <t xml:space="preserve">Response: §YSubspace Relays§! increases communication bandwidth, increasing efficiency of orbital research nodes.</t>
  </si>
  <si>
    <t xml:space="preserve"> STNC_galactic_features.3610.detail.response:</t>
  </si>
  <si>
    <t xml:space="preserve">§YSubspace Relays§! provide vital bandwidth between distant systems. In practical terms this increases the efficiency of our research stations.</t>
  </si>
  <si>
    <t xml:space="preserve"> STNC_galactic_features.3610.detail.undine:</t>
  </si>
  <si>
    <t xml:space="preserve"> STNC_galactic_features.3610.detail.undine.response:</t>
  </si>
  <si>
    <t xml:space="preserve">This realm is strange, the laws of physics are different here. §YSubspace Relays§! provide for better communications between systems. In practical terms this increases the efficiency of the thinkers attached to our research stations.</t>
  </si>
  <si>
    <t xml:space="preserve"> STNC_galactic_features.3610.name:</t>
  </si>
  <si>
    <t xml:space="preserve"> STNC_galactic_features.3610.refresh:</t>
  </si>
  <si>
    <t xml:space="preserve">Review intra-system communications links.</t>
  </si>
  <si>
    <t xml:space="preserve"> STNC_galactic_features.3700.close:</t>
  </si>
  <si>
    <t xml:space="preserve"> STNC_galactic_features.3700.close.borg:</t>
  </si>
  <si>
    <t xml:space="preserve"> STNC_galactic_features.3700.demolish:</t>
  </si>
  <si>
    <t xml:space="preserve"> STNC_galactic_features.3700.demolish.borg:</t>
  </si>
  <si>
    <t xml:space="preserve"> STNC_galactic_features.3700.demolish.borg.response:</t>
  </si>
  <si>
    <t xml:space="preserve"> STNC_galactic_features.3700.demolish.response:</t>
  </si>
  <si>
    <t xml:space="preserve"> STNC_galactic_features.3700.demolish.undine:</t>
  </si>
  <si>
    <t xml:space="preserve"> STNC_galactic_features.3700.demolish.undine.response:</t>
  </si>
  <si>
    <t xml:space="preserve"> STNC_galactic_features.3700.desc:</t>
  </si>
  <si>
    <t xml:space="preserve">[Root.GetRulerTitle], my name is [Root.GetCommanderTitle] [stationAdministrator.GetName]. These fleet yards are a significant asset to the [Root.GetName]'s naval security. Are we sure it is wise to retire them?</t>
  </si>
  <si>
    <t xml:space="preserve"> STNC_galactic_features.3700.desc.borg:</t>
  </si>
  <si>
    <t xml:space="preserve">Identity: Local coordinating unit [stationAdministrator.GetName]. \n\nRequesting confirmation of directive to abandon facility.</t>
  </si>
  <si>
    <t xml:space="preserve"> STNC_galactic_features.3700.desc.undine:</t>
  </si>
  <si>
    <t xml:space="preserve">[Root.GetRulerTitle], my name is [stationAdministrator.GetName]. These fleet yards are a significant asset in our realm's security. Are we sure it is wise to recycle them?</t>
  </si>
  <si>
    <t xml:space="preserve"> STNC_galactic_features.3700.name:</t>
  </si>
  <si>
    <t xml:space="preserve">Fleet Yards</t>
  </si>
  <si>
    <t xml:space="preserve"> STNC_galactic_features.3710.close:</t>
  </si>
  <si>
    <t xml:space="preserve"> STNC_galactic_features.3710.close.borg:</t>
  </si>
  <si>
    <t xml:space="preserve"> STNC_galactic_features.3710.desc:</t>
  </si>
  <si>
    <t xml:space="preserve">Good day [Root.GetRulerTitle]. My name is [Root.GetCommanderTitle] [stationAdministrator.GetName], I have command of this fleet yard. How can I help?</t>
  </si>
  <si>
    <t xml:space="preserve"> STNC_galactic_features.3710.desc.borg:</t>
  </si>
  <si>
    <t xml:space="preserve"> STNC_galactic_features.3710.desc.undine:</t>
  </si>
  <si>
    <t xml:space="preserve">Good day [Root.GetRulerTitle]. My name is [stationAdministrator.GetName], I oversee this fleet yard. What can I do to secure our realm?</t>
  </si>
  <si>
    <t xml:space="preserve"> STNC_galactic_features.3710.detail:</t>
  </si>
  <si>
    <t xml:space="preserve"> STNC_galactic_features.3710.detail.borg:</t>
  </si>
  <si>
    <t xml:space="preserve"> STNC_galactic_features.3710.detail.borg.response:</t>
  </si>
  <si>
    <t xml:space="preserve">Response: §YFleet Yards§! provide additional naval productive capacity..</t>
  </si>
  <si>
    <t xml:space="preserve"> STNC_galactic_features.3710.detail.response:</t>
  </si>
  <si>
    <t xml:space="preserve">§YFleet Yards§! allow for the construction of a large number of starships at once.</t>
  </si>
  <si>
    <t xml:space="preserve"> STNC_galactic_features.3710.detail.undine:</t>
  </si>
  <si>
    <t xml:space="preserve"> STNC_galactic_features.3710.detail.undine.response:</t>
  </si>
  <si>
    <t xml:space="preserve">§YFleet Yards§! allow for the birthing of a large number of bioships at once.</t>
  </si>
  <si>
    <t xml:space="preserve"> STNC_galactic_features.3710.name:</t>
  </si>
  <si>
    <t xml:space="preserve"> STNC_galactic_features.3800.close:</t>
  </si>
  <si>
    <t xml:space="preserve"> STNC_galactic_features.3800.close.borg:</t>
  </si>
  <si>
    <t xml:space="preserve"> STNC_galactic_features.3800.demolish:</t>
  </si>
  <si>
    <t xml:space="preserve"> STNC_galactic_features.3800.demolish.borg:</t>
  </si>
  <si>
    <t xml:space="preserve"> STNC_galactic_features.3800.demolish.borg.response:</t>
  </si>
  <si>
    <t xml:space="preserve"> STNC_galactic_features.3800.demolish.response:</t>
  </si>
  <si>
    <t xml:space="preserve"> STNC_galactic_features.3800.demolish.undine:</t>
  </si>
  <si>
    <t xml:space="preserve"> STNC_galactic_features.3800.demolish.undine.response:</t>
  </si>
  <si>
    <t xml:space="preserve"> STNC_galactic_features.3800.desc:</t>
  </si>
  <si>
    <t xml:space="preserve"> STNC_galactic_features.3800.desc.borg:</t>
  </si>
  <si>
    <t xml:space="preserve">Identity: Local coordinating unit [stationAdministrator.GetName]. \n\nRequesting confirmation of directive to abandon §YParticle Fountain§! station.</t>
  </si>
  <si>
    <t xml:space="preserve"> STNC_galactic_features.3800.desc.undine:</t>
  </si>
  <si>
    <t xml:space="preserve"> STNC_galactic_features.3800.name:</t>
  </si>
  <si>
    <t xml:space="preserve">Particle Fountain</t>
  </si>
  <si>
    <t xml:space="preserve"> STNC_galactic_features.3810.close:</t>
  </si>
  <si>
    <t xml:space="preserve"> STNC_galactic_features.3810.close.borg:</t>
  </si>
  <si>
    <t xml:space="preserve"> STNC_galactic_features.3810.desc:</t>
  </si>
  <si>
    <t xml:space="preserve">Good day [Root.GetRulerTitle]. My name is [Root.GetCommanderTitle] [stationAdministrator.GetName], I have command of the [From.Planet.GetName] system §YParticle Fountain§!. How can I help?</t>
  </si>
  <si>
    <t xml:space="preserve"> STNC_galactic_features.3810.desc.borg:</t>
  </si>
  <si>
    <t xml:space="preserve"> STNC_galactic_features.3810.desc.undine:</t>
  </si>
  <si>
    <t xml:space="preserve">Greetings [Root.GetRulerTitle]. My name is [stationAdministrator.GetName], I oversee the [From.Planet.GetName] system §YParticle Fountain§! What can I do to secure our realm?</t>
  </si>
  <si>
    <t xml:space="preserve"> STNC_galactic_features.3810.detail:</t>
  </si>
  <si>
    <t xml:space="preserve"> STNC_galactic_features.3810.detail.borg:</t>
  </si>
  <si>
    <t xml:space="preserve"> STNC_galactic_features.3810.detail.borg.response:</t>
  </si>
  <si>
    <t xml:space="preserve">Response: §YParticle Fountains§! extract resources from planetary bodies for processing. Efficiency is significantly higher than other extraction methods.</t>
  </si>
  <si>
    <t xml:space="preserve"> STNC_galactic_features.3810.detail.response:</t>
  </si>
  <si>
    <t xml:space="preserve">§YParticle Fountains§! allow for the extraction of vast quantities of resources from a planet's surface. Throughput is heavily dependent on the richness of the planet's deposits.</t>
  </si>
  <si>
    <t xml:space="preserve"> STNC_galactic_features.3810.detail.undine:</t>
  </si>
  <si>
    <t xml:space="preserve"> STNC_galactic_features.3810.detail.undine.response:</t>
  </si>
  <si>
    <t xml:space="preserve">We are not of this realm but we can use the resources we find within it for our own ends. §YParticle Fountains§! allow for the extraction of significant quantities of materials from a world.</t>
  </si>
  <si>
    <t xml:space="preserve"> STNC_galactic_features.3810.name:</t>
  </si>
  <si>
    <t xml:space="preserve"> STNC_galactic_features.3900.close:</t>
  </si>
  <si>
    <t xml:space="preserve"> STNC_galactic_features.3900.close.borg:</t>
  </si>
  <si>
    <t xml:space="preserve"> STNC_galactic_features.3900.demolish:</t>
  </si>
  <si>
    <t xml:space="preserve"> STNC_galactic_features.3900.demolish.borg:</t>
  </si>
  <si>
    <t xml:space="preserve"> STNC_galactic_features.3900.demolish.borg.response:</t>
  </si>
  <si>
    <t xml:space="preserve"> STNC_galactic_features.3900.demolish.response:</t>
  </si>
  <si>
    <t xml:space="preserve"> STNC_galactic_features.3900.demolish.undine:</t>
  </si>
  <si>
    <t xml:space="preserve"> STNC_galactic_features.3900.demolish.undine.response:</t>
  </si>
  <si>
    <t xml:space="preserve"> STNC_galactic_features.3900.desc:</t>
  </si>
  <si>
    <t xml:space="preserve"> STNC_galactic_features.3900.desc.borg:</t>
  </si>
  <si>
    <t xml:space="preserve">Identity: Local coordinating unit [stationAdministrator.GetName]. \n\nRequesting confirmation of directive to abandon §YGraviton Catapult§! station.</t>
  </si>
  <si>
    <t xml:space="preserve"> STNC_galactic_features.3900.desc.undine:</t>
  </si>
  <si>
    <t xml:space="preserve"> STNC_galactic_features.3900.name:</t>
  </si>
  <si>
    <t xml:space="preserve">Graviton Catapult</t>
  </si>
  <si>
    <t xml:space="preserve"> STNC_galactic_features.3910.close:</t>
  </si>
  <si>
    <t xml:space="preserve"> STNC_galactic_features.3910.close.borg:</t>
  </si>
  <si>
    <t xml:space="preserve"> STNC_galactic_features.3910.desc:</t>
  </si>
  <si>
    <t xml:space="preserve">Good day [Root.GetRulerTitle]. My name is [Root.GetCommanderTitle] [stationAdministrator.GetName], I have command of the [From.Planet.GetName] system §YGraviton Catapult§!. How can I help?</t>
  </si>
  <si>
    <t xml:space="preserve"> STNC_galactic_features.3910.desc.borg:</t>
  </si>
  <si>
    <t xml:space="preserve"> STNC_galactic_features.3910.desc.undine:</t>
  </si>
  <si>
    <t xml:space="preserve">Greetings [Root.GetRulerTitle]. My name is [stationAdministrator.GetName], I oversee the [From.Planet.GetName] system §YGraviton Catapult§! What can I do to secure our realm?</t>
  </si>
  <si>
    <t xml:space="preserve"> STNC_galactic_features.3910.detail:</t>
  </si>
  <si>
    <t xml:space="preserve"> STNC_galactic_features.3910.detail.borg:</t>
  </si>
  <si>
    <t xml:space="preserve"> STNC_galactic_features.3910.detail.borg.response:</t>
  </si>
  <si>
    <t xml:space="preserve">Response: §YGraviton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t>
  </si>
  <si>
    <t xml:space="preserve"> STNC_galactic_features.3910.detail.borg.response.old:</t>
  </si>
  <si>
    <t xml:space="preserve">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t>
  </si>
  <si>
    <t xml:space="preserve"> STNC_galactic_features.3910.detail.response:</t>
  </si>
  <si>
    <t xml:space="preserve">§YGraviton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t>
  </si>
  <si>
    <t xml:space="preserve"> STNC_galactic_features.3910.detail.response.old:</t>
  </si>
  <si>
    <t xml:space="preserve">§YGraviton Catapults§! and §YGraviton Receivers§! manipulate energetic gravitons to propel vessels significant distances and decelerate them with minimal structural stress. \n\n§YGraviton Catapults§! act as primary connections to the network, while §YGraviton Receivers§! act as intermediaries.</t>
  </si>
  <si>
    <t xml:space="preserve"> STNC_galactic_features.3910.detail.undine:</t>
  </si>
  <si>
    <t xml:space="preserve"> STNC_galactic_features.3910.detail.undine.response:</t>
  </si>
  <si>
    <t xml:space="preserve"> STNC_galactic_features.3910.detail.undine.response.old:</t>
  </si>
  <si>
    <t xml:space="preserve"> STNC_galactic_features.3910.name:</t>
  </si>
  <si>
    <t xml:space="preserve"> STNC_galactic_features.3910.where_receiver_0:</t>
  </si>
  <si>
    <t xml:space="preserve">Where can Graviton Receivers be built?</t>
  </si>
  <si>
    <t xml:space="preserve"> STNC_galactic_features.3910.where_receiver_0.response:</t>
  </si>
  <si>
    <t xml:space="preserve">A receivers for this station can not be built in any system.</t>
  </si>
  <si>
    <t xml:space="preserve"> STNC_galactic_features.3910.where_receiver_1:</t>
  </si>
  <si>
    <t xml:space="preserve"> STNC_galactic_features.3910.where_receiver_1.response:</t>
  </si>
  <si>
    <t xml:space="preserve">A receiver for this station can be built in: \n§H[candidate_system_1.GetName]§! system</t>
  </si>
  <si>
    <t xml:space="preserve"> STNC_galactic_features.3910.where_receiver_2:</t>
  </si>
  <si>
    <t xml:space="preserve"> STNC_galactic_features.3910.where_receiver_2.response:</t>
  </si>
  <si>
    <t xml:space="preserve">Receivers for this station can be built in: \n§H[candidate_system_1.GetName]§! system\n§H[candidate_system_2.GetName]§! system</t>
  </si>
  <si>
    <t xml:space="preserve"> STNC_galactic_features.3910.where_receiver_3:</t>
  </si>
  <si>
    <t xml:space="preserve"> STNC_galactic_features.3910.where_receiver_3.response:</t>
  </si>
  <si>
    <t xml:space="preserve">Receivers for this station can be built in: \n§H[candidate_system_1.GetName]§! system\n§H[candidate_system_2.GetName]§! system\n§H[candidate_system_3.GetName]§! system</t>
  </si>
  <si>
    <t xml:space="preserve"> STNC_galactic_features.3950.close:</t>
  </si>
  <si>
    <t xml:space="preserve"> STNC_galactic_features.3950.close.borg:</t>
  </si>
  <si>
    <t xml:space="preserve"> STNC_galactic_features.3950.demolish:</t>
  </si>
  <si>
    <t xml:space="preserve"> STNC_galactic_features.3950.demolish.borg:</t>
  </si>
  <si>
    <t xml:space="preserve"> STNC_galactic_features.3950.demolish.borg.response:</t>
  </si>
  <si>
    <t xml:space="preserve"> STNC_galactic_features.3950.demolish.response:</t>
  </si>
  <si>
    <t xml:space="preserve"> STNC_galactic_features.3950.demolish.undine:</t>
  </si>
  <si>
    <t xml:space="preserve"> STNC_galactic_features.3950.demolish.undine.response:</t>
  </si>
  <si>
    <t xml:space="preserve"> STNC_galactic_features.3950.desc:</t>
  </si>
  <si>
    <t xml:space="preserve"> STNC_galactic_features.3950.desc.borg:</t>
  </si>
  <si>
    <t xml:space="preserve">Identity: Local coordinating unit [stationAdministrator.GetName]. \n\nRequesting confirmation of directive to abandon §YGraviton Receiver§! station.</t>
  </si>
  <si>
    <t xml:space="preserve"> STNC_galactic_features.3950.desc.undine:</t>
  </si>
  <si>
    <t xml:space="preserve"> STNC_galactic_features.3950.name:</t>
  </si>
  <si>
    <t xml:space="preserve">Graviton Receiver</t>
  </si>
  <si>
    <t xml:space="preserve"> STNC_galactic_features.3960.close:</t>
  </si>
  <si>
    <t xml:space="preserve"> STNC_galactic_features.3960.close.borg:</t>
  </si>
  <si>
    <t xml:space="preserve"> STNC_galactic_features.3960.desc:</t>
  </si>
  <si>
    <t xml:space="preserve">Good day [Root.GetRulerTitle]. My name is [Root.GetCommanderTitle] [stationAdministrator.GetName], I have command of the [From.Planet.GetName] §YGraviton Receiver§!. How can I help?</t>
  </si>
  <si>
    <t xml:space="preserve"> STNC_galactic_features.3960.desc.borg:</t>
  </si>
  <si>
    <t xml:space="preserve"> STNC_galactic_features.3960.desc.undine:</t>
  </si>
  <si>
    <t xml:space="preserve">Greetings [Root.GetRulerTitle]. My name is [stationAdministrator.GetName], I oversee the [From.Planet.GetName] §YGraviton Receiver§! What can I do to secure our realm?</t>
  </si>
  <si>
    <t xml:space="preserve"> STNC_galactic_features.3960.detail:</t>
  </si>
  <si>
    <t xml:space="preserve"> STNC_galactic_features.3960.detail.borg:</t>
  </si>
  <si>
    <t xml:space="preserve"> STNC_galactic_features.3960.detail.borg.response:</t>
  </si>
  <si>
    <t xml:space="preserve"> STNC_galactic_features.3960.detail.response:</t>
  </si>
  <si>
    <t xml:space="preserve"> STNC_galactic_features.3960.detail.undine:</t>
  </si>
  <si>
    <t xml:space="preserve"> STNC_galactic_features.3960.detail.undine.response:</t>
  </si>
  <si>
    <t xml:space="preserve"> STNC_galactic_features.3960.name:</t>
  </si>
  <si>
    <t xml:space="preserve"> STNC_galactic_features.4.a:</t>
  </si>
  <si>
    <t xml:space="preserve"> STNC_galactic_features.4.b:</t>
  </si>
  <si>
    <t xml:space="preserve">This does not concern us...</t>
  </si>
  <si>
    <t xml:space="preserve"> STNC_galactic_features.4.desc_01:</t>
  </si>
  <si>
    <t xml:space="preserve">The alien weapon has been in orbit of [doomsdayMachineConsumingPlanet.GetName] for some time now, slowly eating away at the exterior with an array of narrow tractor beams. \n\nOur long range scans suggest the planet has been left with no surface atmosphere. The body has been rendered uninhabitable.</t>
  </si>
  <si>
    <t xml:space="preserve"> STNC_galactic_features.4.desc_02:</t>
  </si>
  <si>
    <t xml:space="preserve">Our long range scans of [doomsdayMachineConsumingPlanet.GetName] suggest the planet has suffered a substantial reduction in mass. \n\n[Root.GetName] strategists continue to urge the dispatch of a starship to investigate.</t>
  </si>
  <si>
    <t xml:space="preserve"> STNC_galactic_features.4.name:</t>
  </si>
  <si>
    <t xml:space="preserve">Planet Eater</t>
  </si>
  <si>
    <t xml:space="preserve"> STNC_galactic_features.4000.close:</t>
  </si>
  <si>
    <t xml:space="preserve"> STNC_galactic_features.4000.close.borg:</t>
  </si>
  <si>
    <t xml:space="preserve"> STNC_galactic_features.4000.demolish:</t>
  </si>
  <si>
    <t xml:space="preserve"> STNC_galactic_features.4000.demolish.borg:</t>
  </si>
  <si>
    <t xml:space="preserve"> STNC_galactic_features.4000.demolish.borg.response:</t>
  </si>
  <si>
    <t xml:space="preserve"> STNC_galactic_features.4000.demolish.response:</t>
  </si>
  <si>
    <t xml:space="preserve"> STNC_galactic_features.4000.demolish.undine:</t>
  </si>
  <si>
    <t xml:space="preserve"> STNC_galactic_features.4000.demolish.undine.response:</t>
  </si>
  <si>
    <t xml:space="preserve"> STNC_galactic_features.4000.desc:</t>
  </si>
  <si>
    <t xml:space="preserve">[Root.GetRulerTitle], as Project Coordinator I still believe this station serves a purpose, are you sure that the interests of the [Root.GetName] are furthered by retiring it?</t>
  </si>
  <si>
    <t xml:space="preserve"> STNC_galactic_features.4000.desc.borg:</t>
  </si>
  <si>
    <t xml:space="preserve">Identity: Local coordinating unit [stationAdministrator.GetName]. \n\nRequesting confirmation of directive to abandon §YPlanetary Restoration Platform§!.</t>
  </si>
  <si>
    <t xml:space="preserve"> STNC_galactic_features.4000.desc.undine:</t>
  </si>
  <si>
    <t xml:space="preserve"> STNC_galactic_features.4000.name:</t>
  </si>
  <si>
    <t xml:space="preserve">Planetary Restoration Platform</t>
  </si>
  <si>
    <t xml:space="preserve"> STNC_galactic_features.4010.close:</t>
  </si>
  <si>
    <t xml:space="preserve"> STNC_galactic_features.4010.close.borg:</t>
  </si>
  <si>
    <t xml:space="preserve"> STNC_galactic_features.4010.desc:</t>
  </si>
  <si>
    <t xml:space="preserve">Good day [Root.GetRulerTitle]. My name is [stationAdministrator.GetName], project coordinator of the [From.Planet.GetName] §YPlanetary Restoration Platform§!. How can I help?</t>
  </si>
  <si>
    <t xml:space="preserve"> STNC_galactic_features.4010.desc.borg:</t>
  </si>
  <si>
    <t xml:space="preserve"> STNC_galactic_features.4010.desc.undine:</t>
  </si>
  <si>
    <t xml:space="preserve">Greetings [Root.GetRulerTitle]. My name is [stationAdministrator.GetName], I oversee the [From.Planet.GetName] §YPlanetary Restoration Platform§! What can I do to secure our realm?</t>
  </si>
  <si>
    <t xml:space="preserve"> STNC_galactic_features.4010.detail:</t>
  </si>
  <si>
    <t xml:space="preserve"> STNC_galactic_features.4010.detail.borg:</t>
  </si>
  <si>
    <t xml:space="preserve"> STNC_galactic_features.4010.detail.borg.response:</t>
  </si>
  <si>
    <t xml:space="preserve">Response: §YPlanetary Restoration Platform§! is a staging point to effect global restoration on the planetary body designated [From.Planet.GetName].</t>
  </si>
  <si>
    <t xml:space="preserve"> STNC_galactic_features.4010.detail.response:</t>
  </si>
  <si>
    <t xml:space="preserve">This §YPlanetary Restoration Platform§! serves as a staging point for our efforts to rebuild and restore the [From.Planet.GetPlanetMoon] [From.Planet.GetName] below. \n\nOnce we have fully completed the project, [From.Planet.GetName] will be whole again, though in a barren state. From there, we may commence standard terraforming proceedures.</t>
  </si>
  <si>
    <t xml:space="preserve"> STNC_galactic_features.4010.detail.undine:</t>
  </si>
  <si>
    <t xml:space="preserve"> STNC_galactic_features.4010.detail.undine.response:</t>
  </si>
  <si>
    <t xml:space="preserve"> STNC_galactic_features.4010.name:</t>
  </si>
  <si>
    <t xml:space="preserve"> STNC_galactic_features.4020.close:</t>
  </si>
  <si>
    <t xml:space="preserve"> STNC_galactic_features.4020.close.borg:</t>
  </si>
  <si>
    <t xml:space="preserve"> STNC_galactic_features.4020.desc:</t>
  </si>
  <si>
    <t xml:space="preserve">Good day [Root.GetRulerTitle]. My name is [stationAdministrator.GetName], project coordinator of the [From.Planet.GetName] §YPlanetary Restoration Platform§!. \n\nI am contacting you to report that our efforts to restore the [From.Planet.GetName] have progressed to the next stage. The [From.Planet.GetPlanetMoon]'s integrity has been restored, with minimal loss of mass, and the continental plates have been rebuilt. \n\nTo progress further we can utilise standard terraforming methods. It will take time, but [From.Planet.GetName] will be as it once was.</t>
  </si>
  <si>
    <t xml:space="preserve"> STNC_galactic_features.4020.desc.borg:</t>
  </si>
  <si>
    <t xml:space="preserve">Identity: Local coordinating unit [stationAdministrator.GetName]. \n\nStatement: Progress interval reached. Planetary Restoration can proceed to next stage utilising standard terraforming methodology.</t>
  </si>
  <si>
    <t xml:space="preserve"> STNC_galactic_features.4020.desc.undine:</t>
  </si>
  <si>
    <t xml:space="preserve">Good day [Root.GetRulerTitle]. My name is [stationAdministrator.GetName], coordinator of the [From.Planet.GetName] §YPlanetary Restoration Platform§!. \n\nI am contacting you to report that our efforts to restore the [From.Planet.GetName] have progressed to the next stage. The [From.Planet.GetPlanetMoon]'s integrity has been restored, with minimal loss of mass, and the continental plates have been rebuilt. \n\nTo progress further we can utilise standard terraforming methods. It will take time, but [From.Planet.GetName] will be as it once was.</t>
  </si>
  <si>
    <t xml:space="preserve"> STNC_galactic_features.4020.name:</t>
  </si>
  <si>
    <t xml:space="preserve"> STNC_galactic_features.4100.close:</t>
  </si>
  <si>
    <t xml:space="preserve"> STNC_galactic_features.4100.close.borg:</t>
  </si>
  <si>
    <t xml:space="preserve"> STNC_galactic_features.4100.demolish:</t>
  </si>
  <si>
    <t xml:space="preserve"> STNC_galactic_features.4100.demolish.borg:</t>
  </si>
  <si>
    <t xml:space="preserve"> STNC_galactic_features.4100.demolish.borg.response:</t>
  </si>
  <si>
    <t xml:space="preserve"> STNC_galactic_features.4100.demolish.response:</t>
  </si>
  <si>
    <t xml:space="preserve"> STNC_galactic_features.4100.desc:</t>
  </si>
  <si>
    <t xml:space="preserve"> STNC_galactic_features.4100.desc.borg:</t>
  </si>
  <si>
    <t xml:space="preserve">Identity: Local coordinating unit [stationAdministrator.GetName]. \n\nRequesting confirmation of directive to abandon §Y$STNC_fluidic_gateway$§!.</t>
  </si>
  <si>
    <t xml:space="preserve"> STNC_galactic_features.4100.name:</t>
  </si>
  <si>
    <t xml:space="preserve">$STNC_fluidic_gateway$</t>
  </si>
  <si>
    <t xml:space="preserve"> STNC_galactic_features.4110.close:</t>
  </si>
  <si>
    <t xml:space="preserve"> STNC_galactic_features.4110.close.borg:</t>
  </si>
  <si>
    <t xml:space="preserve"> STNC_galactic_features.4110.desc:</t>
  </si>
  <si>
    <t xml:space="preserve">Good day [Root.GetRulerTitle]. My name is [Root.GetCommanderTitle] [stationAdministrator.GetName], I have command of the [From.Solar_System.GetName] system §Y$STNC_fluidic_gateway$§!. How can I help?</t>
  </si>
  <si>
    <t xml:space="preserve"> STNC_galactic_features.4110.desc.borg:</t>
  </si>
  <si>
    <t xml:space="preserve"> STNC_galactic_features.4110.detail:</t>
  </si>
  <si>
    <t xml:space="preserve"> STNC_galactic_features.4110.detail.borg:</t>
  </si>
  <si>
    <t xml:space="preserve"> STNC_galactic_features.4110.detail.borg.response:</t>
  </si>
  <si>
    <t xml:space="preserve">Response: §Y$STNC_fluidic_gateway$§! §Y$STNC_fluidic_gateway$§! is capable of generating a quantum singularity with properties allowing our vessels to traverse its boundary and enter the realm beyond. \n\n§HSurvey missions into the fluidic realm can be organised by selecting the appropriate Exploration Edict in the Edicts list.§!</t>
  </si>
  <si>
    <t xml:space="preserve"> STNC_galactic_features.4110.detail.response:</t>
  </si>
  <si>
    <t xml:space="preserve">The §Y$STNC_fluidic_gateway$§! is capable of generating a quantum singularity with properties allowing our vessels to traverse its boundary and enter the realm beyond. \n\n§HSurvey missions into the fluidic realm can be organised by selecting the appropriate Exploration Edict in the Edicts list.§!</t>
  </si>
  <si>
    <t xml:space="preserve"> STNC_galactic_features.4110.name:</t>
  </si>
  <si>
    <t xml:space="preserve"> STNC_galactic_features.4200.close:</t>
  </si>
  <si>
    <t xml:space="preserve"> STNC_galactic_features.4200.close.borg:</t>
  </si>
  <si>
    <t xml:space="preserve"> STNC_galactic_features.4200.demolish:</t>
  </si>
  <si>
    <t xml:space="preserve"> STNC_galactic_features.4200.demolish.response:</t>
  </si>
  <si>
    <t xml:space="preserve"> STNC_galactic_features.4200.desc:</t>
  </si>
  <si>
    <t xml:space="preserve"> STNC_galactic_features.4200.name:</t>
  </si>
  <si>
    <t xml:space="preserve">$STNC_dimensional_crossing$</t>
  </si>
  <si>
    <t xml:space="preserve"> STNC_galactic_features.4210.close:</t>
  </si>
  <si>
    <t xml:space="preserve"> STNC_galactic_features.4210.desc:</t>
  </si>
  <si>
    <t xml:space="preserve">Good day [Root.GetRulerTitle]. My name is [Root.GetCommanderTitle] [stationAdministrator.GetName], I have command of the [From.Solar_System.GetName] system §Y$STNC_dimensional_crossing$§!. How can I help?</t>
  </si>
  <si>
    <t xml:space="preserve"> STNC_galactic_features.4210.detail:</t>
  </si>
  <si>
    <t xml:space="preserve"> STNC_galactic_features.4210.detail.response:</t>
  </si>
  <si>
    <t xml:space="preserve">The §Y$STNC_dimensional_crossing$§! is capable of generating a quantum singularity with properties allowing our vessels to traverse its boundary and enter the realm beyond. \n\n§HSurvey missions into the fluidic realm can be organised by selecting the appropriate Exploration Edict in the Edicts list.§!</t>
  </si>
  <si>
    <t xml:space="preserve"> STNC_galactic_features.4210.name:</t>
  </si>
  <si>
    <t xml:space="preserve"> STNC_galactic_features.4210.war_stance:</t>
  </si>
  <si>
    <t xml:space="preserve">Set war stance.</t>
  </si>
  <si>
    <t xml:space="preserve"> STNC_galactic_features.4211.aggressive:</t>
  </si>
  <si>
    <t xml:space="preserve">Aggressive stance.</t>
  </si>
  <si>
    <t xml:space="preserve"> STNC_galactic_features.4211.back:</t>
  </si>
  <si>
    <t xml:space="preserve"> STNC_galactic_features.4211.balanced:</t>
  </si>
  <si>
    <t xml:space="preserve">Balanced stance.</t>
  </si>
  <si>
    <t xml:space="preserve"> STNC_galactic_features.4211.defensive:</t>
  </si>
  <si>
    <t xml:space="preserve">Defensive stance.</t>
  </si>
  <si>
    <t xml:space="preserve"> STNC_galactic_features.4211.desc:</t>
  </si>
  <si>
    <t xml:space="preserve">The disposition of our forces in the 'prime' universe can have a substantial impact on our chances of success or failure. \n\nA defensive stance will allow us to build up our forces and increase the odds of minor victories, defeats or stalemates. An aggressive stance will allow us to push our advantage, increasing the odds decisive victories or defeats.</t>
  </si>
  <si>
    <t xml:space="preserve"> STNC_galactic_features.4211.name:</t>
  </si>
  <si>
    <t xml:space="preserve"> STNC_galactic_features.4300.close:</t>
  </si>
  <si>
    <t xml:space="preserve"> STNC_galactic_features.4300.close.borg:</t>
  </si>
  <si>
    <t xml:space="preserve"> STNC_galactic_features.4300.demolish:</t>
  </si>
  <si>
    <t xml:space="preserve"> STNC_galactic_features.4300.demolish.borg:</t>
  </si>
  <si>
    <t xml:space="preserve"> STNC_galactic_features.4300.demolish.borg.response:</t>
  </si>
  <si>
    <t xml:space="preserve"> STNC_galactic_features.4300.demolish.response:</t>
  </si>
  <si>
    <t xml:space="preserve"> STNC_galactic_features.4300.demolish.undine:</t>
  </si>
  <si>
    <t xml:space="preserve"> STNC_galactic_features.4300.demolish.undine.response:</t>
  </si>
  <si>
    <t xml:space="preserve"> STNC_galactic_features.4300.desc:</t>
  </si>
  <si>
    <t xml:space="preserve"> STNC_galactic_features.4300.desc.borg:</t>
  </si>
  <si>
    <t xml:space="preserve">Identity: Local coordinating unit [stationAdministrator.GetName]. \n\nRequesting confirmation of directive to abandon §YSubspace Telescope§!.</t>
  </si>
  <si>
    <t xml:space="preserve"> STNC_galactic_features.4300.desc.undine:</t>
  </si>
  <si>
    <t xml:space="preserve"> STNC_galactic_features.4300.name:</t>
  </si>
  <si>
    <t xml:space="preserve">Subspace Telescope</t>
  </si>
  <si>
    <t xml:space="preserve"> STNC_galactic_features.4310.close:</t>
  </si>
  <si>
    <t xml:space="preserve"> STNC_galactic_features.4310.close.borg:</t>
  </si>
  <si>
    <t xml:space="preserve"> STNC_galactic_features.4310.desc:</t>
  </si>
  <si>
    <t xml:space="preserve">Good day [Root.GetRulerTitle]. My name is [Root.GetCommanderTitle] [stationAdministrator.GetName], I have command of the [From.Planet.GetName] system §YSubspace Telescope§!. How can I help?</t>
  </si>
  <si>
    <t xml:space="preserve"> STNC_galactic_features.4310.desc.borg:</t>
  </si>
  <si>
    <t xml:space="preserve"> STNC_galactic_features.4310.desc.undine:</t>
  </si>
  <si>
    <t xml:space="preserve">Greetings [Root.GetRulerTitle]. My name is [stationAdministrator.GetName], I oversee the [From.Planet.GetName] system §YSubspace Telescope§! What can I do to secure our realm?</t>
  </si>
  <si>
    <t xml:space="preserve"> STNC_galactic_features.4310.detail:</t>
  </si>
  <si>
    <t xml:space="preserve"> STNC_galactic_features.4310.detail.borg:</t>
  </si>
  <si>
    <t xml:space="preserve"> STNC_galactic_features.4310.detail.borg.response:</t>
  </si>
  <si>
    <t xml:space="preserve">Response: §YSubspace Telescope§! facilitates long-range observation within volume surrounding the installation, including stellar phenomena, sentient communications and fleet movements.</t>
  </si>
  <si>
    <t xml:space="preserve"> STNC_galactic_features.4310.detail.response:</t>
  </si>
  <si>
    <t xml:space="preserve">A §YSubspace Telescope§! provides a wealth of information on systems within its detection radius. In addition, it facilitates the collection of signal intelligence on neighbouring civilisations.</t>
  </si>
  <si>
    <t xml:space="preserve"> STNC_galactic_features.4310.detail.undine:</t>
  </si>
  <si>
    <t xml:space="preserve"> STNC_galactic_features.4310.detail.undine.response:</t>
  </si>
  <si>
    <t xml:space="preserve"> STNC_galactic_features.4310.name:</t>
  </si>
  <si>
    <t xml:space="preserve"> STNC_galactic_features.4400.close:</t>
  </si>
  <si>
    <t xml:space="preserve"> STNC_galactic_features.4400.close.borg:</t>
  </si>
  <si>
    <t xml:space="preserve"> STNC_galactic_features.4400.demolish:</t>
  </si>
  <si>
    <t xml:space="preserve"> STNC_galactic_features.4400.demolish.borg:</t>
  </si>
  <si>
    <t xml:space="preserve"> STNC_galactic_features.4400.demolish.borg.response:</t>
  </si>
  <si>
    <t xml:space="preserve"> STNC_galactic_features.4400.demolish.response:</t>
  </si>
  <si>
    <t xml:space="preserve"> STNC_galactic_features.4400.demolish.undine:</t>
  </si>
  <si>
    <t xml:space="preserve"> STNC_galactic_features.4400.demolish.undine.response:</t>
  </si>
  <si>
    <t xml:space="preserve"> STNC_galactic_features.4400.desc:</t>
  </si>
  <si>
    <t xml:space="preserve"> STNC_galactic_features.4400.desc.borg:</t>
  </si>
  <si>
    <t xml:space="preserve">Identity: Local coordinating unit [stationAdministrator.GetName]. \n\nRequesting confirmation of directive to abandon §YTranswarp Conduit§! station.</t>
  </si>
  <si>
    <t xml:space="preserve"> STNC_galactic_features.4400.desc.undine:</t>
  </si>
  <si>
    <t xml:space="preserve"> STNC_galactic_features.4400.name:</t>
  </si>
  <si>
    <t xml:space="preserve">Transwarp Conduit</t>
  </si>
  <si>
    <t xml:space="preserve"> STNC_galactic_features.4410.close:</t>
  </si>
  <si>
    <t xml:space="preserve"> STNC_galactic_features.4410.close.borg:</t>
  </si>
  <si>
    <t xml:space="preserve"> STNC_galactic_features.4410.desc:</t>
  </si>
  <si>
    <t xml:space="preserve">Good day [Root.GetRulerTitle]. My name is [Root.GetCommanderTitle] [stationAdministrator.GetName], I have command of this §YTranswarp Conduit§!. How can I help?</t>
  </si>
  <si>
    <t xml:space="preserve"> STNC_galactic_features.4410.desc.borg:</t>
  </si>
  <si>
    <t xml:space="preserve"> STNC_galactic_features.4410.desc.undine:</t>
  </si>
  <si>
    <t xml:space="preserve">Greetings [Root.GetRulerTitle]. My name is [stationAdministrator.GetName], I oversee this §YTranswarp Conduit§! What can I do to secure our realm?</t>
  </si>
  <si>
    <t xml:space="preserve"> STNC_galactic_features.4410.detail:</t>
  </si>
  <si>
    <t xml:space="preserve"> STNC_galactic_features.4410.detail.borg:</t>
  </si>
  <si>
    <t xml:space="preserve"> STNC_galactic_features.4410.detail.borg.response:</t>
  </si>
  <si>
    <t xml:space="preserve">Response: §YTranswarp Conduits§! link disparate regions of space by creating stable bidirectional tunnels deep in subspace.</t>
  </si>
  <si>
    <t xml:space="preserve"> STNC_galactic_features.4410.detail.response:</t>
  </si>
  <si>
    <t xml:space="preserve">§YTranswarp Conduits§! link disparate regions of space by creating stable bidirectional tunnels deep in subspace.</t>
  </si>
  <si>
    <t xml:space="preserve"> STNC_galactic_features.4410.detail.undine:</t>
  </si>
  <si>
    <t xml:space="preserve"> STNC_galactic_features.4410.detail.undine.response:</t>
  </si>
  <si>
    <t xml:space="preserve">§YTranswarp Conduits§! link disparate regions of this realm by creating stable bidirectional tunnels deep in subspace.</t>
  </si>
  <si>
    <t xml:space="preserve"> STNC_galactic_features.4410.name:</t>
  </si>
  <si>
    <t xml:space="preserve"> STNC_galactic_features.4500.close:</t>
  </si>
  <si>
    <t xml:space="preserve"> STNC_galactic_features.4500.close.borg:</t>
  </si>
  <si>
    <t xml:space="preserve"> STNC_galactic_features.4500.demolish:</t>
  </si>
  <si>
    <t xml:space="preserve"> STNC_galactic_features.4500.demolish.borg:</t>
  </si>
  <si>
    <t xml:space="preserve"> STNC_galactic_features.4500.demolish.borg.response:</t>
  </si>
  <si>
    <t xml:space="preserve"> STNC_galactic_features.4500.demolish.response:</t>
  </si>
  <si>
    <t xml:space="preserve"> STNC_galactic_features.4500.demolish.undine:</t>
  </si>
  <si>
    <t xml:space="preserve"> STNC_galactic_features.4500.demolish.undine.response:</t>
  </si>
  <si>
    <t xml:space="preserve"> STNC_galactic_features.4500.desc:</t>
  </si>
  <si>
    <t xml:space="preserve">[Root.GetRulerTitle], my name is Doctor [stationAdministrator.GetName]. I still believe this hospital serves a purpose, are you sure that the interests of the [Root.GetName] are furthered by retiring it?</t>
  </si>
  <si>
    <t xml:space="preserve"> STNC_galactic_features.4500.desc.borg:</t>
  </si>
  <si>
    <t xml:space="preserve">Identity: Local coordinating unit [stationAdministrator.GetName]. \n\nRequesting confirmation of directive to abandon §YHospital Ship§!.</t>
  </si>
  <si>
    <t xml:space="preserve"> STNC_galactic_features.4500.desc.undine:</t>
  </si>
  <si>
    <t xml:space="preserve">[Root.GetRulerTitle], my name is [stationAdministrator.GetName]. I still believe this facility serves a purpose, are you sure that the interests of our realm are furthered by recycling it?</t>
  </si>
  <si>
    <t xml:space="preserve"> STNC_galactic_features.4500.name:</t>
  </si>
  <si>
    <t xml:space="preserve">Medical Flotilla</t>
  </si>
  <si>
    <t xml:space="preserve"> STNC_galactic_features.4510.close:</t>
  </si>
  <si>
    <t xml:space="preserve"> STNC_galactic_features.4510.close.borg:</t>
  </si>
  <si>
    <t xml:space="preserve"> STNC_galactic_features.4510.desc:</t>
  </si>
  <si>
    <t xml:space="preserve">Good day [Root.GetRulerTitle]. My name is Doctor [stationAdministrator.GetName], I have command of this hospital ship. How can I help?</t>
  </si>
  <si>
    <t xml:space="preserve"> STNC_galactic_features.4510.desc.borg:</t>
  </si>
  <si>
    <t xml:space="preserve"> STNC_galactic_features.4510.desc.undine:</t>
  </si>
  <si>
    <t xml:space="preserve">Greetings [Root.GetRulerTitle]. My name is [stationAdministrator.GetName], I oversee this §YHospital Ship§! What can I do to secure our realm?</t>
  </si>
  <si>
    <t xml:space="preserve"> STNC_galactic_features.4510.detail:</t>
  </si>
  <si>
    <t xml:space="preserve"> STNC_galactic_features.4510.detail.borg:</t>
  </si>
  <si>
    <t xml:space="preserve"> STNC_galactic_features.4510.detail.borg.response:</t>
  </si>
  <si>
    <t xml:space="preserve">Response: §YHospital Ship§! is utilised by organic species to prolong their operational lifespans. Its use to the Collective is minimal.</t>
  </si>
  <si>
    <t xml:space="preserve"> STNC_galactic_features.4510.detail.response:</t>
  </si>
  <si>
    <t xml:space="preserve">A §YHospital Ship§! allows for the isolation of infectious patients and faster relocation in the event of in-system medical emergencies.</t>
  </si>
  <si>
    <t xml:space="preserve"> STNC_galactic_features.4510.detail.undine:</t>
  </si>
  <si>
    <t xml:space="preserve"> STNC_galactic_features.4510.detail.undine.response:</t>
  </si>
  <si>
    <t xml:space="preserve"> STNC_galactic_features.4510.name:</t>
  </si>
  <si>
    <t xml:space="preserve"> STNC_galactic_features.4510.relocate_planet:</t>
  </si>
  <si>
    <t xml:space="preserve">Orbit a different planet</t>
  </si>
  <si>
    <t xml:space="preserve"> STNC_galactic_features.4510.relocate_system:</t>
  </si>
  <si>
    <t xml:space="preserve">Warp to a different system</t>
  </si>
  <si>
    <t xml:space="preserve"> STNC_galactic_features.4511.back:</t>
  </si>
  <si>
    <t xml:space="preserve"> STNC_galactic_features.4511.desc:</t>
  </si>
  <si>
    <t xml:space="preserve">This facility is capable of interplanetary travel. If necessary, it can be relocatted to another planet within the system.</t>
  </si>
  <si>
    <t xml:space="preserve"> STNC_galactic_features.4511.location_1:</t>
  </si>
  <si>
    <t xml:space="preserve">Relocate to [reloc_1.GetName].</t>
  </si>
  <si>
    <t xml:space="preserve"> STNC_galactic_features.4511.location_2:</t>
  </si>
  <si>
    <t xml:space="preserve">Relocate to [reloc_2.GetName].</t>
  </si>
  <si>
    <t xml:space="preserve"> STNC_galactic_features.4511.location_3:</t>
  </si>
  <si>
    <t xml:space="preserve">Relocate to [reloc_3.GetName].</t>
  </si>
  <si>
    <t xml:space="preserve"> STNC_galactic_features.4511.location_4:</t>
  </si>
  <si>
    <t xml:space="preserve">Relocate to [reloc_4.GetName].</t>
  </si>
  <si>
    <t xml:space="preserve"> STNC_galactic_features.4511.name:</t>
  </si>
  <si>
    <t xml:space="preserve"> STNC_galactic_features.4511.reload:</t>
  </si>
  <si>
    <t xml:space="preserve"> STNC_galactic_features.4512.back:</t>
  </si>
  <si>
    <t xml:space="preserve"> STNC_galactic_features.4512.desc:</t>
  </si>
  <si>
    <t xml:space="preserve">This facility is capable of interstellar travel. If necessary, it can be relocatted to another system.</t>
  </si>
  <si>
    <t xml:space="preserve"> STNC_galactic_features.4512.location_1:</t>
  </si>
  <si>
    <t xml:space="preserve">Warp to [reloc_1.GetName].</t>
  </si>
  <si>
    <t xml:space="preserve"> STNC_galactic_features.4512.location_2:</t>
  </si>
  <si>
    <t xml:space="preserve">Warp to [reloc_2.GetName].</t>
  </si>
  <si>
    <t xml:space="preserve"> STNC_galactic_features.4512.location_3:</t>
  </si>
  <si>
    <t xml:space="preserve">Warp to [reloc_3.GetName].</t>
  </si>
  <si>
    <t xml:space="preserve"> STNC_galactic_features.4512.location_4:</t>
  </si>
  <si>
    <t xml:space="preserve">Warp to [reloc_4.GetName].</t>
  </si>
  <si>
    <t xml:space="preserve"> STNC_galactic_features.4512.name:</t>
  </si>
  <si>
    <t xml:space="preserve"> STNC_galactic_features.4512.reload:</t>
  </si>
  <si>
    <t xml:space="preserve"> STNC_galactic_features.4513.back:</t>
  </si>
  <si>
    <t xml:space="preserve"> STNC_galactic_features.4513.desc:</t>
  </si>
  <si>
    <t xml:space="preserve">Which planet in the [FromFrom.GetName] system should we relocate to?</t>
  </si>
  <si>
    <t xml:space="preserve"> STNC_galactic_features.4513.location_1:</t>
  </si>
  <si>
    <t xml:space="preserve"> STNC_galactic_features.4513.location_2:</t>
  </si>
  <si>
    <t xml:space="preserve"> STNC_galactic_features.4513.location_3:</t>
  </si>
  <si>
    <t xml:space="preserve"> STNC_galactic_features.4513.location_4:</t>
  </si>
  <si>
    <t xml:space="preserve"> STNC_galactic_features.4513.name:</t>
  </si>
  <si>
    <t xml:space="preserve"> STNC_galactic_features.4513.reload:</t>
  </si>
  <si>
    <t xml:space="preserve"> STNC_galactic_features.4600.close:</t>
  </si>
  <si>
    <t xml:space="preserve"> STNC_galactic_features.4600.close.borg:</t>
  </si>
  <si>
    <t xml:space="preserve"> STNC_galactic_features.4600.demolish:</t>
  </si>
  <si>
    <t xml:space="preserve"> STNC_galactic_features.4600.demolish.borg:</t>
  </si>
  <si>
    <t xml:space="preserve"> STNC_galactic_features.4600.demolish.borg.response:</t>
  </si>
  <si>
    <t xml:space="preserve"> STNC_galactic_features.4600.demolish.response:</t>
  </si>
  <si>
    <t xml:space="preserve"> STNC_galactic_features.4600.demolish.undine:</t>
  </si>
  <si>
    <t xml:space="preserve"> STNC_galactic_features.4600.demolish.undine.response:</t>
  </si>
  <si>
    <t xml:space="preserve"> STNC_galactic_features.4600.desc:</t>
  </si>
  <si>
    <t xml:space="preserve"> STNC_galactic_features.4600.desc.borg:</t>
  </si>
  <si>
    <t xml:space="preserve">Identity: Local coordinating unit [stationAdministrator.GetName]. \n\nRequesting confirmation of directive to abandon §YBaryon Sweep Array§!.</t>
  </si>
  <si>
    <t xml:space="preserve"> STNC_galactic_features.4600.desc.undine:</t>
  </si>
  <si>
    <t xml:space="preserve"> STNC_galactic_features.4600.name:</t>
  </si>
  <si>
    <t xml:space="preserve">Baryon Sweep Array</t>
  </si>
  <si>
    <t xml:space="preserve"> STNC_galactic_features.4610.close:</t>
  </si>
  <si>
    <t xml:space="preserve"> STNC_galactic_features.4610.close.borg:</t>
  </si>
  <si>
    <t xml:space="preserve"> STNC_galactic_features.4610.desc:</t>
  </si>
  <si>
    <t xml:space="preserve">Good day [Root.GetRulerTitle]. My name is [Root.GetCommanderTitle] [stationAdministrator.GetName], I have command of the [From.Planet.GetName] system §YBaryon Sweep Array§!. How can I help?</t>
  </si>
  <si>
    <t xml:space="preserve"> STNC_galactic_features.4610.desc.borg:</t>
  </si>
  <si>
    <t xml:space="preserve"> STNC_galactic_features.4610.desc.undine:</t>
  </si>
  <si>
    <t xml:space="preserve">Greetings [Root.GetRulerTitle]. My name is [stationAdministrator.GetName], I oversee the [From.Planet.GetName] system §YBaryon Sweep Array§! What can I do to secure our realm?</t>
  </si>
  <si>
    <t xml:space="preserve"> STNC_galactic_features.4610.detail:</t>
  </si>
  <si>
    <t xml:space="preserve"> STNC_galactic_features.4610.detail.borg:</t>
  </si>
  <si>
    <t xml:space="preserve"> STNC_galactic_features.4610.detail.borg.response:</t>
  </si>
  <si>
    <t xml:space="preserve">Response: §YBaryon Sweep Array§! facilities perform high-intensity particle sweeps to remove hazardous accumulations of baryon particles on warp-capable vessels.</t>
  </si>
  <si>
    <t xml:space="preserve"> STNC_galactic_features.4610.detail.response:</t>
  </si>
  <si>
    <t xml:space="preserve">A §YBaryon Sweep Array§! performs high-intensity particle sweeps. These can remove dangerous accumulations of baryon particles that can affect warp-capable vessels.</t>
  </si>
  <si>
    <t xml:space="preserve"> STNC_galactic_features.4610.detail.undine:</t>
  </si>
  <si>
    <t xml:space="preserve"> STNC_galactic_features.4610.detail.undine.response:</t>
  </si>
  <si>
    <t xml:space="preserve"> STNC_galactic_features.4610.name:</t>
  </si>
  <si>
    <t xml:space="preserve"> STNC_galactic_features.4610.theft:</t>
  </si>
  <si>
    <t xml:space="preserve">About the recent equipment thefts...</t>
  </si>
  <si>
    <t xml:space="preserve"> STNC_galactic_features.4610.theft.response:</t>
  </si>
  <si>
    <t xml:space="preserve">Yes, they are a concern. Unfortunately we just don't have the resources here to investigate. \n\nIf a [Root.GetNavyName] security team could be dispatched, I'm sure we could get to the bottom of the situation.</t>
  </si>
  <si>
    <t xml:space="preserve"> STNC_galactic_features.4700.close:</t>
  </si>
  <si>
    <t xml:space="preserve"> STNC_galactic_features.4700.close.borg:</t>
  </si>
  <si>
    <t xml:space="preserve"> STNC_galactic_features.4700.demolish:</t>
  </si>
  <si>
    <t xml:space="preserve"> STNC_galactic_features.4700.demolish.borg:</t>
  </si>
  <si>
    <t xml:space="preserve"> STNC_galactic_features.4700.demolish.borg.response:</t>
  </si>
  <si>
    <t xml:space="preserve"> STNC_galactic_features.4700.demolish.response:</t>
  </si>
  <si>
    <t xml:space="preserve"> STNC_galactic_features.4700.demolish.undine:</t>
  </si>
  <si>
    <t xml:space="preserve"> STNC_galactic_features.4700.demolish.undine.response:</t>
  </si>
  <si>
    <t xml:space="preserve"> STNC_galactic_features.4700.desc:</t>
  </si>
  <si>
    <t xml:space="preserve"> STNC_galactic_features.4700.desc.borg:</t>
  </si>
  <si>
    <t xml:space="preserve">Identity: Local coordinating unit [stationAdministrator.GetName]. \n\nRequesting confirmation of directive to abandon §YTraffic Control Station§!.</t>
  </si>
  <si>
    <t xml:space="preserve"> STNC_galactic_features.4700.desc.undine:</t>
  </si>
  <si>
    <t xml:space="preserve"> STNC_galactic_features.4700.name:</t>
  </si>
  <si>
    <t xml:space="preserve">Traffic Control Station</t>
  </si>
  <si>
    <t xml:space="preserve"> STNC_galactic_features.4710.close:</t>
  </si>
  <si>
    <t xml:space="preserve"> STNC_galactic_features.4710.close.borg:</t>
  </si>
  <si>
    <t xml:space="preserve"> STNC_galactic_features.4710.desc:</t>
  </si>
  <si>
    <t xml:space="preserve">Good day [Root.GetRulerTitle]. My name is [Root.GetCommanderTitle] [stationAdministrator.GetName], I have command of the [From.System.GetName] system §YTraffic Control Station§!. How can I help?</t>
  </si>
  <si>
    <t xml:space="preserve"> STNC_galactic_features.4710.desc.borg:</t>
  </si>
  <si>
    <t xml:space="preserve"> STNC_galactic_features.4710.desc.undine:</t>
  </si>
  <si>
    <t xml:space="preserve">Greetings [Root.GetRulerTitle]. My name is [stationAdministrator.GetName], I oversee the [From.System.GetName] system §YTraffic Control Station§! What can I do to secure our realm?</t>
  </si>
  <si>
    <t xml:space="preserve"> STNC_galactic_features.4710.detail:</t>
  </si>
  <si>
    <t xml:space="preserve"> STNC_galactic_features.4710.detail.borg:</t>
  </si>
  <si>
    <t xml:space="preserve"> STNC_galactic_features.4710.detail.borg.response:</t>
  </si>
  <si>
    <t xml:space="preserve">Response: §YTraffic Control Station§! facilities regulate the movement of vessels across planetary systems to optimise transit speeds.</t>
  </si>
  <si>
    <t xml:space="preserve"> STNC_galactic_features.4710.detail.response:</t>
  </si>
  <si>
    <t xml:space="preserve">A §YTraffic Control Station§! regulates and coordinates the movement of vessels within a system in order to reduce overall travel times.</t>
  </si>
  <si>
    <t xml:space="preserve"> STNC_galactic_features.4710.detail.undine:</t>
  </si>
  <si>
    <t xml:space="preserve"> STNC_galactic_features.4710.detail.undine.response:</t>
  </si>
  <si>
    <t xml:space="preserve"> STNC_galactic_features.4710.name:</t>
  </si>
  <si>
    <t xml:space="preserve"> STNC_galactic_features.5.a:</t>
  </si>
  <si>
    <t xml:space="preserve"> STNC_galactic_features.5.b:</t>
  </si>
  <si>
    <t xml:space="preserve"> STNC_galactic_features.5.desc_01:</t>
  </si>
  <si>
    <t xml:space="preserve">The alien weapon continues to eat away at [doomsdayMachineConsumingPlanet.GetName]. \n\nOur long range scans suggest the planet has been broken into a number of pieces.</t>
  </si>
  <si>
    <t xml:space="preserve"> STNC_galactic_features.5.desc_02:</t>
  </si>
  <si>
    <t xml:space="preserve">Our long range scans of [doomsdayMachineConsumingPlanet.GetName] suggest the planet has suffered another substantial reduction in mass. \n\n[Root.GetName] strategists continue to urge the dispatch of a starship to investigate.</t>
  </si>
  <si>
    <t xml:space="preserve"> STNC_galactic_features.5.name:</t>
  </si>
  <si>
    <t xml:space="preserve"> STNC_galactic_features.6.a:</t>
  </si>
  <si>
    <t xml:space="preserve"> STNC_galactic_features.6.b:</t>
  </si>
  <si>
    <t xml:space="preserve"> STNC_galactic_features.6.desc_01:</t>
  </si>
  <si>
    <t xml:space="preserve">The alien weapon has almost completely destroyed [doomsdayMachineConsumingPlanet.GetName]. \n\nOur long range scans suggest the planet has been reduced to a handful of fragments.</t>
  </si>
  <si>
    <t xml:space="preserve"> STNC_galactic_features.6.desc_02:</t>
  </si>
  <si>
    <t xml:space="preserve">Our long range scans of [doomsdayMachineConsumingPlanet.GetName] suggest the planet has suffered an almost complete reduction in mass. \n\n[Root.GetName] strategists continue to urge the dispatch of a starship to investigate.</t>
  </si>
  <si>
    <t xml:space="preserve"> STNC_galactic_features.6.name:</t>
  </si>
  <si>
    <t xml:space="preserve"> STNC_galactic_features.60.a:</t>
  </si>
  <si>
    <t xml:space="preserve"> STNC_galactic_features.60.desc.moved:</t>
  </si>
  <si>
    <t xml:space="preserve">The [Root.GetName] has encountered an unstable wormhole between the [From.GetName] and [FromFrom.GetName] systems. \n\nThe phenomenon lasted for several minutes before dissipating, depositing the [Root.GetName] in the [destinationSystem.GetName] system several tens of lightyears distant. \n\nWhile inconvenient, the data gathered by the [Root.GetName]'s sensors should prove useful.</t>
  </si>
  <si>
    <t xml:space="preserve"> STNC_galactic_features.60.desc.unmoved:</t>
  </si>
  <si>
    <t xml:space="preserve">The [Root.GetName] has encountered an unstable wormhole between the [From.GetName] and [FromFrom.GetName] systems. \n\nThe phenomenon only lasted seconds before dissipating, depositing the [Root.GetName] in several light days away from its original position. \n\nWhile inconvenient, the data gathered by the [Root.GetName]'s sensors should prove useful.</t>
  </si>
  <si>
    <t xml:space="preserve"> STNC_galactic_features.60.name:</t>
  </si>
  <si>
    <t xml:space="preserve">Unstable Wormhole</t>
  </si>
  <si>
    <t xml:space="preserve"> STNC_galactic_features.61.a:</t>
  </si>
  <si>
    <t xml:space="preserve"> STNC_galactic_features.61.desc.known:</t>
  </si>
  <si>
    <t xml:space="preserve">The [From.Owner.GetName]'s [From.GetName] has entered our space in the [FromFrom.GetName] system, following an encounter with an unstable wormhole. The [From.GetName] reports it was en route to the [FromFromFrom.GetName] system when it encountered the anomaly. \n\nLong range sensors were able to partially analyse the wormhole's properties, providing a modest amount of scientific data.</t>
  </si>
  <si>
    <t xml:space="preserve"> STNC_galactic_features.61.desc.unknown:</t>
  </si>
  <si>
    <t xml:space="preserve">A fleet of unknown origin has entered our space in the [FromFrom.GetName] system, following what sensors indicate was an encounter with an unstable wormhole. \n\nLong range sensors were able to partially analyse the wormhole's properties, providing a modest amount of scientific data.</t>
  </si>
  <si>
    <t xml:space="preserve"> STNC_galactic_features.61.name:</t>
  </si>
  <si>
    <t xml:space="preserve"> STNC_galactic_features.62.a:</t>
  </si>
  <si>
    <t xml:space="preserve"> STNC_galactic_features.62.desc.fleet:</t>
  </si>
  <si>
    <t xml:space="preserve">The [Root.GetName] has partially intersected a cosmic string located between the [From.GetName] and [FromFrom.GetName] systems, causing damage to several ships. \n\nWhile inconvenient, the data gathered during the [Root.GetName]'s repairs should prove useful.</t>
  </si>
  <si>
    <t xml:space="preserve"> STNC_galactic_features.62.desc.solo:</t>
  </si>
  <si>
    <t xml:space="preserve">The [Root.GetName] has partially intersected a cosmic string located between the [From.GetName] and [FromFrom.GetName] systems, causing damage to several decks. \n\nWhile inconvenient, the data gathered during the [Root.GetName]'s repair should prove useful.</t>
  </si>
  <si>
    <t xml:space="preserve"> STNC_galactic_features.62.name:</t>
  </si>
  <si>
    <t xml:space="preserve">Cosmic String</t>
  </si>
  <si>
    <t xml:space="preserve"> STNC_galactic_features.7.a:</t>
  </si>
  <si>
    <t xml:space="preserve"> STNC_galactic_features.7.desc:</t>
  </si>
  <si>
    <t xml:space="preserve">The alien weapon has been destroyed and a potential doomsday scenario averted for all the inhabited worlds in this sector of the galaxy. \n\nWhile little remains of the weapon itself, a number of processed bundles of the various planets it had consumed have survived the battle.</t>
  </si>
  <si>
    <t xml:space="preserve"> STNC_galactic_features.7.name:</t>
  </si>
  <si>
    <t xml:space="preserve">Doomsday Averted</t>
  </si>
  <si>
    <t xml:space="preserve"> STNC_galactic_features.8.a:</t>
  </si>
  <si>
    <t xml:space="preserve"> STNC_galactic_features.8.desc_01:</t>
  </si>
  <si>
    <t xml:space="preserve">The alien weapon has been destroyed by the efforts of the [destroyed_doomsday_country.GetName], and a potential doomsday scenario averted for all the inhabited worlds in this sector of the galaxy. \n\nWhile little remains of the weapon itself, a number of processed bundles of the various planets it had consumed have survived the battle, all of which have been claimed by the [destroyed_doomsday_country.GetName].</t>
  </si>
  <si>
    <t xml:space="preserve"> STNC_galactic_features.8.desc_02:</t>
  </si>
  <si>
    <t xml:space="preserve">Our long range scans of the [doomsdayMachineSystem.GetName] system indicate a battle has taken place there. Elements of the [destroyed_doomsday_country.GetName] fleet were seen entering the system many days prior. \n\n[Root.GetRulerTitle] [Root.GetRulerName] has requested an official clarification from [destroyed_doomsday_country.GetRulerTitle] [destroyed_doomsday_country.GetRulerName]'s administration, however no response has been made so far.</t>
  </si>
  <si>
    <t xml:space="preserve"> STNC_galactic_features.8.name:</t>
  </si>
  <si>
    <t xml:space="preserve"> STNC_GALLICITE_PROJECT_DESC:</t>
  </si>
  <si>
    <t xml:space="preserve">A vein of Gallicite has been identified beneath the surface of [This.GetName]. A dedicated mining operation will be needed to extract it.</t>
  </si>
  <si>
    <t xml:space="preserve"> STNC_GALLICITE_PROJECT:</t>
  </si>
  <si>
    <t xml:space="preserve">Gallicite Extraction</t>
  </si>
  <si>
    <t xml:space="preserve"> STNC_gamestersOfTriskelion_category_desc:</t>
  </si>
  <si>
    <t xml:space="preserve">A preliminary scan of [From.GetName]'s surface has revealed potentially large concentrations of duranite ore. A survey of the planet will be necessary to confirm the scale of these deposits.</t>
  </si>
  <si>
    <t xml:space="preserve"> STNC_gamestersOfTriskelion_category:</t>
  </si>
  <si>
    <t xml:space="preserve">The Gamesters of Triskelion</t>
  </si>
  <si>
    <t xml:space="preserve"> STNC_gamestersOfTriskelion_event.1.a:</t>
  </si>
  <si>
    <t xml:space="preserve"> STNC_gamestersOfTriskelion_event.1.desc:</t>
  </si>
  <si>
    <t xml:space="preserve">Beaming to the surface, [Root.GetCaptainTitle] [Root.GetLeaderName]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killed and more injured when a seismic tremor caused a crevice to collapse on itself, trapping those exploring the attached cave network. \n\nThe mission ends with the duranite deposits confirmed to have been caused by a glitch in the [Root.GetFleetName]'s sensor array.</t>
  </si>
  <si>
    <t xml:space="preserve"> STNC_gamestersOfTriskelion_event.1.name:</t>
  </si>
  <si>
    <t xml:space="preserve"> STNC_gamestersOfTriskelion_event.10.a:</t>
  </si>
  <si>
    <t xml:space="preserve"> STNC_gamestersOfTriskelion_event.10.desc:</t>
  </si>
  <si>
    <t xml:space="preserve">The three Providers talk rapidly between themselves, each showing some interest in the [Root.GetCaptainTitle]'s offer. After several minutes though, it becomes apparent that there is no appetite among the group to risk losing their slaves. \n\nThe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t>
  </si>
  <si>
    <t xml:space="preserve"> STNC_gamestersOfTriskelion_event.10.name:</t>
  </si>
  <si>
    <t xml:space="preserve"> STNC_gamestersOfTriskelion_event.11.a:</t>
  </si>
  <si>
    <t xml:space="preserve">We shall fight.</t>
  </si>
  <si>
    <t xml:space="preserve"> STNC_gamestersOfTriskelion_event.11.desc:</t>
  </si>
  <si>
    <t xml:space="preserve">The three Providers talk rapidly between themselves, each showing some interest in the [Root.GetCaptainTitle]'s offer. After several minutes the jars announce to [Root.GetCaptainTitle] [triskelion_enslaved_leader.GetName]: \n\n'Very well. You shall face our strongest warriors, in odds stacked heavily against you. If you win, we will set you free'. \n\nAnd with that a blinding light fills the hall and [triskelion_enslaved_leader.GetName] is beamed back to the surface training grounds.</t>
  </si>
  <si>
    <t xml:space="preserve"> STNC_gamestersOfTriskelion_event.11.name:</t>
  </si>
  <si>
    <t xml:space="preserve"> STNC_gamestersOfTriskelion_event.12.a:</t>
  </si>
  <si>
    <t xml:space="preserve"> STNC_gamestersOfTriskelion_event.12.desc:</t>
  </si>
  <si>
    <t xml:space="preserve">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the away team are whittled down one by one until only [Root.GetCaptainTitle] [triskelion_enslaved_leader.GetName] remains on [triskelion_enslaved_leader.GetHerHis] feet. \n\nSurrounded, [triskelion_enslaved_leader.GetSheHe] defends herself for what seems like an eternity, until at last [triskelion_enslaved_leader.GetSheHe] is knocked unconscious. \n\nThe alien attackers move among the away team members, snapping the necks of those not already dead.</t>
  </si>
  <si>
    <t xml:space="preserve"> STNC_gamestersOfTriskelion_event.12.name:</t>
  </si>
  <si>
    <t xml:space="preserve"> STNC_gamestersOfTriskelion_event.13.a:</t>
  </si>
  <si>
    <t xml:space="preserve"> STNC_gamestersOfTriskelion_event.13.desc:</t>
  </si>
  <si>
    <t xml:space="preserve">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centre.\n\nA gong is sounded and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but determined, the away team whittle the second wave down one by one until at last only they remain standing.\n\nThe furthest of the great glowing orbs illuminates and the voice of a Provider fills the air: \n\n'You have performed well. We will honour our agreement now.' A flash of light fills the colosseum and the away team disappears.\n\nCaptain [triskelion_enslaved_leader.GetName] awakens in the middle of the mineral survey campsite on [triskelion_original_planet.GetName], [triskelion_enslaved_leader.GetHerHis] communicator chiming with a message from the ship.</t>
  </si>
  <si>
    <t xml:space="preserve"> STNC_gamestersOfTriskelion_event.13.name:</t>
  </si>
  <si>
    <t xml:space="preserve"> STNC_gamestersOfTriskelion_event.14.a:</t>
  </si>
  <si>
    <t xml:space="preserve"> STNC_gamestersOfTriskelion_event.14.desc:</t>
  </si>
  <si>
    <t xml:space="preserve">Weeks pass and [triskelion_enslaved_leader.GetName] and [triskelion_enslaved_leader.GetHerHis] crew have followed the intense training regime the Master Thrall has provided for them with vigour. \n\nOne afternoon after a challenging group combat session against another group of alien slaves, [triskelion_enslaved_leader.GetName] is approached by Galt and told to follow. \n\nFollowing the Master Thrall outside the training grounds and into a nearby building, [triskelion_enslaved_leader.GetSheHe] is told to stand on what appears to be a transporter pad of some variety. \n\nStepping onto the platform, a blinding light flashes and the [Root.GetCaptainTitle] disappears from the chamber.</t>
  </si>
  <si>
    <t xml:space="preserve"> STNC_gamestersOfTriskelion_event.14.name:</t>
  </si>
  <si>
    <t xml:space="preserve"> STNC_gamestersOfTriskelion_event.15.a:</t>
  </si>
  <si>
    <t xml:space="preserve">Let us fight for our freedom!</t>
  </si>
  <si>
    <t xml:space="preserve"> STNC_gamestersOfTriskelion_event.15.desc:</t>
  </si>
  <si>
    <t xml:space="preserve">[triskelion_enslaved_leader.GetName]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between ourselves for your thralldom.'\n\nThe [Root.GetCaptainTitle] argues with the brains for several minutes, learning that they are the remains of the Triskelion civilisation - the Providers - having abandoned the need for their physical bodies. \n\nIt becomes apparent that the brains live now for little more than the opportunity to wager sums of money on contests between captured aliens. \n\nSeeing this, [Root.GetCaptainTitle] [triskelion_enslaved_leader.GetName] offers a proposal.</t>
  </si>
  <si>
    <t xml:space="preserve"> STNC_gamestersOfTriskelion_event.15.name:</t>
  </si>
  <si>
    <t xml:space="preserve"> STNC_gamestersOfTriskelion_event.16.a:</t>
  </si>
  <si>
    <t xml:space="preserve"> STNC_gamestersOfTriskelion_event.16.desc:</t>
  </si>
  <si>
    <t xml:space="preserve"> STNC_gamestersOfTriskelion_event.16.name:</t>
  </si>
  <si>
    <t xml:space="preserve"> STNC_gamestersOfTriskelion_event.17.a:</t>
  </si>
  <si>
    <t xml:space="preserve"> STNC_gamestersOfTriskelion_event.17.desc:</t>
  </si>
  <si>
    <t xml:space="preserve">The three Providers talk rapidly between themselves, each showing some interest in the [Root.GetCaptainTitle]'s offer. After a several minutes the jars announce to the [Root.GetCaptainTitle]: \n\n'Very well. You shall face our strongest warriors, in odds stacked heavily against you. If you win, we will set you free'. \n\nAnd with that a blinding light fills the hall and [triskelion_enslaved_leader.GetName] is beamed back to the surface training grounds.</t>
  </si>
  <si>
    <t xml:space="preserve"> STNC_gamestersOfTriskelion_event.17.name:</t>
  </si>
  <si>
    <t xml:space="preserve"> STNC_gamestersOfTriskelion_event.18.a:</t>
  </si>
  <si>
    <t xml:space="preserve"> STNC_gamestersOfTriskelion_event.18.desc:</t>
  </si>
  <si>
    <t xml:space="preserve"> STNC_gamestersOfTriskelion_event.18.name:</t>
  </si>
  <si>
    <t xml:space="preserve"> STNC_gamestersOfTriskelion_event.19.a:</t>
  </si>
  <si>
    <t xml:space="preserve">Let's make a deal!</t>
  </si>
  <si>
    <t xml:space="preserve"> STNC_gamestersOfTriskelion_event.19.b:</t>
  </si>
  <si>
    <t xml:space="preserve">Have you ever heard of 'Dabo'?</t>
  </si>
  <si>
    <t xml:space="preserve"> STNC_gamestersOfTriskelion_event.19.c:</t>
  </si>
  <si>
    <t xml:space="preserve">Have you ever heard of 'Chula'?</t>
  </si>
  <si>
    <t xml:space="preserve"> STNC_gamestersOfTriskelion_event.19.desc:</t>
  </si>
  <si>
    <t xml:space="preserve">[Root.GetCaptainTitle] [triskelion_enslaved_leader.GetName] begs an audience with the Master Thrall, who begrudgingly obliges. \n\n'State your business' he says. \n\n'There must be some way we can come to a... mutually beneficial arrangement here?' [triskelion_enslaved_leader.GetName] says, before listing a number of valuable trades [triskelion_enslaved_leader.GetSheHe] would be willing to make in return for the release of the crew. Galt appears unmoved, until a blinding light envelopes them both. \n\n[triskelion_enslaved_leader.GetName] awakens once more, having been transported inside a large cavern. Dim lighting fills a great hall, where on plinths in the centre stand what appear to be three brains suspended in large jars. One brain starts to glow and a voice says: \n\n'Speak now.'</t>
  </si>
  <si>
    <t xml:space="preserve"> STNC_gamestersOfTriskelion_event.19.name:</t>
  </si>
  <si>
    <t xml:space="preserve"> STNC_gamestersOfTriskelion_event.2.a:</t>
  </si>
  <si>
    <t xml:space="preserve"> STNC_gamestersOfTriskelion_event.2.desc:</t>
  </si>
  <si>
    <t xml:space="preserve">Beaming to the surface, [Root.GetCaptainTitle] [Root.GetLeaderName]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injured when a seismic tremor caused a crevice to collapse on itself, trapping those exploring the attached cave network. \n\nThe mission ends with the duranite deposits confirmed to have been caused by a glitch in the [Root.GetFleetName]'s sensor array.</t>
  </si>
  <si>
    <t xml:space="preserve"> STNC_gamestersOfTriskelion_event.2.name:</t>
  </si>
  <si>
    <t xml:space="preserve"> STNC_gamestersOfTriskelion_event.20.a:</t>
  </si>
  <si>
    <t xml:space="preserve"> STNC_gamestersOfTriskelion_event.20.desc:</t>
  </si>
  <si>
    <t xml:space="preserve">'Now, do I have a business opportunity for you!' [Root.GetCaptainTitle] [triskelion_enslaved_leader.GetName] says to the three brains, before talking at length of technology transfer opportunities, latinum ransoms the [From.GetName] would be willing to pay and vague threats to Triskelion should the crew not be returned to [From.GetName] space. \n\nThe brains are not convinced, and a flurry of lights can be seen as they argue among themselves as to the fastest way to kill [triskelion_enslaved_leader.GetName]. 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t>
  </si>
  <si>
    <t xml:space="preserve"> STNC_gamestersOfTriskelion_event.20.name:</t>
  </si>
  <si>
    <t xml:space="preserve"> STNC_gamestersOfTriskelion_event.21.a:</t>
  </si>
  <si>
    <t xml:space="preserve"> STNC_gamestersOfTriskelion_event.21.desc:</t>
  </si>
  <si>
    <t xml:space="preserve">'Now let me tell you about the lucrative world of Dabo franchising', [triskelion_enslaved_leader.GetName]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Dabo hall. \n\nCaptain [triskelion_enslaved_leader.GetName] agrees and a communications link to the ship is established, where the details of detail of the trade is confirmed. \n\nThe crew is transported off of Triskelion and back to the mineral survey site on [triskelion_original_planet.GetName], where a series of packaged boxes full of Dabo equipment are transported back to Triskelion.</t>
  </si>
  <si>
    <t xml:space="preserve"> STNC_gamestersOfTriskelion_event.21.name:</t>
  </si>
  <si>
    <t xml:space="preserve"> STNC_gamestersOfTriskelion_event.22.a:</t>
  </si>
  <si>
    <t xml:space="preserve"> STNC_gamestersOfTriskelion_event.22.desc:</t>
  </si>
  <si>
    <t xml:space="preserve"> 'Now let me tell you about the game of Chula', [triskelion_enslaved_leader.GetName]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Chula table. \n\nCaptain [triskelion_enslaved_leader.GetName] agrees and a communications link to the ship is established, where the details of detail of the trade is confirmed. \n\nThe crew is transported off of Triskelion and back to the mineral survey site on [triskelion_original_planet.GetName], where a series of packaged boxes full of Chula equipment are transported back to Triskelion.</t>
  </si>
  <si>
    <t xml:space="preserve"> STNC_gamestersOfTriskelion_event.22.name:</t>
  </si>
  <si>
    <t xml:space="preserve"> STNC_gamestersOfTriskelion_event.3.a:</t>
  </si>
  <si>
    <t xml:space="preserve"> STNC_gamestersOfTriskelion_event.3.desc:</t>
  </si>
  <si>
    <t xml:space="preserve">Beaming to the surface, [Root.GetCaptainTitle] [triskelion_enslaved_leader.GetName]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The [Root.GetCaptainTitle] orders the [Root.GetFleetName] to enter a lower orbit in order to boost the effectiveness of its sensors, but as the ship completes the maneuver a large energy spike is detected from the surface. \n\nThe [Root.GetFleetName] attempts to contact [Root.GetCaptainTitle] [triskelion_enslaved_leader.GetName], but it appears the entire away team has vanished from [From.From.GetName]. \n\nThe ship spends several days scanning the surface, but no clues are found to the explain what happened to the missing crew.</t>
  </si>
  <si>
    <t xml:space="preserve"> STNC_gamestersOfTriskelion_event.3.name:</t>
  </si>
  <si>
    <t xml:space="preserve"> STNC_gamestersOfTriskelion_event.4.a:</t>
  </si>
  <si>
    <t xml:space="preserve">We will not submit to slavery.</t>
  </si>
  <si>
    <t xml:space="preserve"> STNC_gamestersOfTriskelion_event.4.b:</t>
  </si>
  <si>
    <t xml:space="preserve">We have no choice but to obey, for now.</t>
  </si>
  <si>
    <t xml:space="preserve"> STNC_gamestersOfTriskelion_event.4.desc:</t>
  </si>
  <si>
    <t xml:space="preserve">[Root.GetCaptainTitle] [triskelion_enslaved_leader.GetName] and [triskelion_enslaved_leader.GetHerHis] away team awake from unconsciousness to find themselves transported to an unknown world. The sun in the sky betrays that they are no longer on [triskelion_original_planet.GetName], and strange desert vegetation dots the landscape. \n\nMoments after composing themselves, the away team is beset by a group of aliens armed with primitive swords and wearing simple, cloth tunics. Energy weapons prove ineffective in the local environment, their batteries drained, and the team is quickly overpowered. \n\nThe away team are led through the desert to the entrance of a city encircled by a great stone wall. A bald figure awaits them, clothed in a black and red robe. \n\n'I am Galt, Master Thrall of Triskelion, this world.' he says to [triskelion_enslaved_leader.GetName]. 'You are to be commended for your fighting spirit. The Providers will make good use of you...'</t>
  </si>
  <si>
    <t xml:space="preserve"> STNC_gamestersOfTriskelion_event.4.name:</t>
  </si>
  <si>
    <t xml:space="preserve"> STNC_gamestersOfTriskelion_event.5.a:</t>
  </si>
  <si>
    <t xml:space="preserve"> STNC_gamestersOfTriskelion_event.5.b:</t>
  </si>
  <si>
    <t xml:space="preserve">We will NOT submit to slavery!</t>
  </si>
  <si>
    <t xml:space="preserve"> STNC_gamestersOfTriskelion_event.5.desc:</t>
  </si>
  <si>
    <t xml:space="preserve">The show of defiance does not move Galt, who simply nods to a sword-armed alien. The alien grabs the nearest of [triskelion_enslaved_leader.GetName]'s crew, an older male ensign, and with a quick slash of the sword cuts open his neck. The rest of the away team struggle, but are silenced as the Master Thrall booms: \n\n'Perhaps the situation has been made clearer. Disobedience will not be tolerated!'</t>
  </si>
  <si>
    <t xml:space="preserve"> STNC_gamestersOfTriskelion_event.5.name:</t>
  </si>
  <si>
    <t xml:space="preserve"> STNC_gamestersOfTriskelion_event.6.a:</t>
  </si>
  <si>
    <t xml:space="preserve"> STNC_gamestersOfTriskelion_event.6.desc:</t>
  </si>
  <si>
    <t xml:space="preserve">[Root.GetCaptainTitle] [triskelion_enslaved_leader.GetName], enraged by the death of [triskelion_enslaved_leader.GetHerHis] officer lunges at Galt. They grapple while the rest of the crew engages the sword-wielding aliens. \n\nDespite their advanced training, the crew are unable to withstand the onslaught and are cut down one by one. \n\nGalt and the [Root.GetCaptainTitle] continue to fight for a moment, until at last the aliens drag [triskelion_enslaved_leader.GetHerHim] away and thrust a sword through [triskelion_enslaved_leader.GetHerHis] heart.</t>
  </si>
  <si>
    <t xml:space="preserve"> STNC_gamestersOfTriskelion_event.6.name:</t>
  </si>
  <si>
    <t xml:space="preserve"> STNC_gamestersOfTriskelion_event.7.a:</t>
  </si>
  <si>
    <t xml:space="preserve">We will train, but escape is our goal.</t>
  </si>
  <si>
    <t xml:space="preserve"> STNC_gamestersOfTriskelion_event.7.b:</t>
  </si>
  <si>
    <t xml:space="preserve">We will train, no enemy will defeat us.</t>
  </si>
  <si>
    <t xml:space="preserve"> STNC_gamestersOfTriskelion_event.7.c:</t>
  </si>
  <si>
    <t xml:space="preserve">We must be able to strike a bargain!</t>
  </si>
  <si>
    <t xml:space="preserve"> STNC_gamestersOfTriskelion_event.7.desc:</t>
  </si>
  <si>
    <t xml:space="preserve">The [Root.GetCaptainTitle] agrees to submit and the away team is led through the gates of the city into a square of stone barracks, where they are stripped of their uniforms and weapons and clothed in the same cloth tunics the aliens wear. \n\nA day passes and they are met again by the Galt. \n\n'You will train yourselves for combat. Armed, unarmed, single and in groups. This you will do for the will of The Providers. Serve and you may live.' \n\nThe group is then split up and led away to a series of training grounds littered throughout the city.</t>
  </si>
  <si>
    <t xml:space="preserve"> STNC_gamestersOfTriskelion_event.7.name:</t>
  </si>
  <si>
    <t xml:space="preserve"> STNC_gamestersOfTriskelion_event.8.a:</t>
  </si>
  <si>
    <t xml:space="preserve"> STNC_gamestersOfTriskelion_event.8.desc:</t>
  </si>
  <si>
    <t xml:space="preserve">Weeks pass and [triskelion_enslaved_leader.GetName] and [triskelion_enslaved_leader.GetHerHis] crew have followed the intense training regime Galt has provided for them without waver, while coming to learn more of Triskelion through the other slaves kept in the city. \n\nOne afternoon after a challenging group combat session, [triskelion_enslaved_leader.GetName] is able to slip away from the training grounds and investigate several of the nearby buildings before coming across what appears to be a transporter pad of some variety. \n\nStepping onto the platform, a blinding light flashes and [Root.GetCaptainTitle] [triskelion_enslaved_leader.GetName] disappears from the chamber.</t>
  </si>
  <si>
    <t xml:space="preserve"> STNC_gamestersOfTriskelion_event.8.name:</t>
  </si>
  <si>
    <t xml:space="preserve"> STNC_gamestersOfTriskelion_event.9.a:</t>
  </si>
  <si>
    <t xml:space="preserve"> STNC_gamestersOfTriskelion_event.9.desc:</t>
  </si>
  <si>
    <t xml:space="preserve">[triskelion_enslaved_leader.GetName]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to own you.'\n\nThe [Root.GetCaptainTitle] argues with the brains for several minutes, learning that they are the remains of the Triskelion civilisation - the Providers - having abandoned the need for their physical bodies. It becomes apparent that the brains live now for little more than the opportunity to wager sums of money on contests between captured aliens. \n\nSeeing this, [Root.GetCaptainTitle] [triskelion_enslaved_leader.GetName] offers a proposal.</t>
  </si>
  <si>
    <t xml:space="preserve"> STNC_gamestersOfTriskelion_event.9.name:</t>
  </si>
  <si>
    <t xml:space="preserve"> STNC_generic_flavour.1100.a:</t>
  </si>
  <si>
    <t xml:space="preserve">Schedule additional maintenance.</t>
  </si>
  <si>
    <t xml:space="preserve"> STNC_generic_flavour.1100.desc.generic:</t>
  </si>
  <si>
    <t xml:space="preserve">While engaging in a simulation of [Root.Owner.Capital.GetName] with a junior officer, [Root.Owner.GetCaptainTitle] [Root.Leader.GetName] sustained minor injuries following a dramatic malfunction in the system's library retrieval code. \n\nMinutes into the session, a locomotive of alien design was materialised at full velocity, nearly impacting the [Root.Owner.GetCaptainTitle] save for the actions of the junior officer.</t>
  </si>
  <si>
    <t xml:space="preserve"> STNC_generic_flavour.1100.desc.human:</t>
  </si>
  <si>
    <t xml:space="preserve">While engaging in a holodeck performance of Shakespeare's 'The Tempest' with a junior officer, [Root.Owner.GetCaptainTitle] [Root.Leader.GetName] sustained minor injuries following a dramatic malfunction in the system's library retrieval code. \n\nMidway through adjusting the ambient lighting of the scene being recreated, a locomotive from the late 19th century was materialised at full velocity, nearly impacting the [Root.Owner.GetCaptainTitle] save for the actions of the junior officer.</t>
  </si>
  <si>
    <t xml:space="preserve"> STNC_generic_flavour.1100.desc.klingon:</t>
  </si>
  <si>
    <t xml:space="preserve">While engaging in a holodeck combat simulation with a junior officer, [Root.Owner.GetCaptainTitle] [Root.Leader.GetName] sustained minor injuries following a dramatic malfunction in the system's library retrieval code. \n\nMidway through adjusting the width parameters of the river of fire, an armoured locomotive from the late Second Dynasty was materialised at full velocity, nearly impacting the [Root.Owner.GetCaptainTitle] save for the actions of the junior officer.</t>
  </si>
  <si>
    <t xml:space="preserve"> STNC_generic_flavour.1100.desc.romulan:</t>
  </si>
  <si>
    <t xml:space="preserve">While engaging in a game of Latrunculo within a simulation of the Boulevard of Heroes with a junior officer, [Root.Owner.GetCaptainTitle] [Root.Leader.GetName] sustained minor injuries following a dramatic malfunction in the system's library retrieval code. \n\nMidway through resetting the board for the third match, a locomotive from the pre-awakening period was materialised at full velocity, nearly impacting the [Root.Owner.GetCaptainTitle] save for the actions of the junior officer.</t>
  </si>
  <si>
    <t xml:space="preserve"> STNC_generic_flavour.1100.desc.vulcan:</t>
  </si>
  <si>
    <t xml:space="preserve">While engaging in a game of Kal-toh atop a simulation of Mount Seleya with a junior officer, [Root.Owner.GetCaptainTitle] [Root.Leader.GetName] sustained minor injuries following a dramatic malfunction in the system's library retrieval code. \n\nMidway through resetting the board for the third match, a locomotive from the pre-awakening period was materialised at full velocity, nearly impacting the [Root.Owner.GetCaptainTitle] save for the actions of the junior officer.</t>
  </si>
  <si>
    <t xml:space="preserve"> STNC_generic_flavour.1100.name:</t>
  </si>
  <si>
    <t xml:space="preserve">Holodeck Malfunction</t>
  </si>
  <si>
    <t xml:space="preserve"> STNC_generic_flavour.1101.a:</t>
  </si>
  <si>
    <t xml:space="preserve">Perform a full diagnostic.</t>
  </si>
  <si>
    <t xml:space="preserve"> STNC_generic_flavour.1101.desc:</t>
  </si>
  <si>
    <t xml:space="preserve">The [Root.GetFleetName]'s warp drive appears to have malfunctioned, sending the vessel charging at maximum speed for nearly a minute before disengaging. \n\nCoupled with the recent holodeck failure, it appears something is impacting the [Root.GetFleetName]'s systems.</t>
  </si>
  <si>
    <t xml:space="preserve"> STNC_generic_flavour.1101.name:</t>
  </si>
  <si>
    <t xml:space="preserve">Warp Drive Malfunction</t>
  </si>
  <si>
    <t xml:space="preserve"> STNC_generic_flavour.1102.a:</t>
  </si>
  <si>
    <t xml:space="preserve"> STNC_generic_flavour.1102.desc:</t>
  </si>
  <si>
    <t xml:space="preserve">The root cause of the malfunction that triggered the [Root.GetFleetName]'s warp drive has not been uncovered, however the timing appears to be suspiciously serendipitous. \n\nAn analysis of the ship's hull polarisation was able to confirm that a theta flux distortion had been building around the vessel. \n\nAn incredibly rare phenomenon, the theta flux could have catastrophically reacted to the ship's antimatter containment had it continued to be exposed for a mere 1.7 seconds longer.</t>
  </si>
  <si>
    <t xml:space="preserve"> STNC_generic_flavour.1102.name:</t>
  </si>
  <si>
    <t xml:space="preserve"> STNC_generic_flavour.1103.a:</t>
  </si>
  <si>
    <t xml:space="preserve">We must regain control of the ship.</t>
  </si>
  <si>
    <t xml:space="preserve"> STNC_generic_flavour.1103.desc:</t>
  </si>
  <si>
    <t xml:space="preserve">The [Root.GetFleetName] has once again entered warp, this time on a heading toward the White Dwarf star [From.GetName]. All attempts to counteract the navigation systems have proven fruitless.</t>
  </si>
  <si>
    <t xml:space="preserve"> STNC_generic_flavour.1103.name:</t>
  </si>
  <si>
    <t xml:space="preserve"> STNC_generic_flavour.1105.a:</t>
  </si>
  <si>
    <t xml:space="preserve">Shutdown the holodeck.</t>
  </si>
  <si>
    <t xml:space="preserve"> STNC_generic_flavour.1105.b:</t>
  </si>
  <si>
    <t xml:space="preserve">Investigate the holodeck.</t>
  </si>
  <si>
    <t xml:space="preserve"> STNC_generic_flavour.1105.desc:</t>
  </si>
  <si>
    <t xml:space="preserve">While attempting to uncover the cause of the [Root.GetFleetName]'s jump to warp, the ship's engineer has uncovered a number of peculiar nodes which have been found embedded in the majority of key systems. \n\nProtected by powerful forcefields, it appears that removing the nodes will prove problematic. Despite this, the invasive devices all seem to be routing through to the main holodeck, suggesting a solution may be found there.</t>
  </si>
  <si>
    <t xml:space="preserve"> STNC_generic_flavour.1105.name:</t>
  </si>
  <si>
    <t xml:space="preserve">Emergence</t>
  </si>
  <si>
    <t xml:space="preserve"> STNC_generic_flavour.1110.a:</t>
  </si>
  <si>
    <t xml:space="preserve"> STNC_generic_flavour.1110.desc:</t>
  </si>
  <si>
    <t xml:space="preserve">Shutting down the holodeck was less simple than the [Root.GetFleetName]'s engineer anticipated, but a polarised thermion pulse along the holodeck's exterior processing array has achieved the task. \n\nFrustratingly, the nodes found throughout the ship were all irretrievably destroyed by the pulse, preventing any further analysis of their origin. \n\nThe [Root.GetFleetName] is now fully under the control of [Root.Owner.GetCaptainTitle] [Root.Leader.GetName] once again.</t>
  </si>
  <si>
    <t xml:space="preserve"> STNC_generic_flavour.1110.name:</t>
  </si>
  <si>
    <t xml:space="preserve"> STNC_generic_flavour.1111.a:</t>
  </si>
  <si>
    <t xml:space="preserve">Destroy the holodeck.</t>
  </si>
  <si>
    <t xml:space="preserve"> STNC_generic_flavour.1111.b:</t>
  </si>
  <si>
    <t xml:space="preserve"> STNC_generic_flavour.1111.desc:</t>
  </si>
  <si>
    <t xml:space="preserve">Shutting down the holodeck has proven less simple than the [Root.GetFleetName]'s engineer anticipated. A polarised thermion pulse along the holodeck's exterior processing array was expected to achieve the task, but has resulted in little more than superficial damage to the system. \n\nThe chief engineer suggests that it may be possible to try again with a larger pulse, but that this could damage the ship significantly.</t>
  </si>
  <si>
    <t xml:space="preserve"> STNC_generic_flavour.1111.name:</t>
  </si>
  <si>
    <t xml:space="preserve"> STNC_generic_flavour.1112.a:</t>
  </si>
  <si>
    <t xml:space="preserve"> STNC_generic_flavour.1112.b:</t>
  </si>
  <si>
    <t xml:space="preserve"> STNC_generic_flavour.1112.desc:</t>
  </si>
  <si>
    <t xml:space="preserve">Shutting down the holodeck has proven less simple than the [Root.GetFleetName]'s engineer anticipated. A polarised thermion pulse along the holodeck's exterior processing array was expected to achieve the task, but somehow the energy was redirected to the ship's mess hall, killing or severely injuring everyone there at the time. \n\nThe chief engineer suggests that it may be possible to try again with a larger pulse, but that this could damage the ship significantly.</t>
  </si>
  <si>
    <t xml:space="preserve"> STNC_generic_flavour.1112.name:</t>
  </si>
  <si>
    <t xml:space="preserve"> STNC_generic_flavour.1113.a:</t>
  </si>
  <si>
    <t xml:space="preserve"> STNC_generic_flavour.1113.b:</t>
  </si>
  <si>
    <t xml:space="preserve"> STNC_generic_flavour.1113.desc:</t>
  </si>
  <si>
    <t xml:space="preserve">Shutting down the holodeck has proven less simple than the [Root.GetFleetName]'s engineer anticipated. A polarised thermion pulse along the holodeck's exterior processing array was expected to achieve the task, but somehow the energy was redirected to the bridge, injuring [Root.Owner.GetCaptainTitle] [Root.Leader.GetName]. \n\nThe chief engineer suggests that it may be possible to try again with a larger pulse, but that this could damage the ship significantly.</t>
  </si>
  <si>
    <t xml:space="preserve"> STNC_generic_flavour.1113.name:</t>
  </si>
  <si>
    <t xml:space="preserve"> STNC_generic_flavour.1120.a:</t>
  </si>
  <si>
    <t xml:space="preserve"> STNC_generic_flavour.1120.desc:</t>
  </si>
  <si>
    <t xml:space="preserve">Increasing the energy of the polarised thermion pulse by an order of magnitude has succeeded in destroying the holodeck, though not without damaging the structural integrity of the ship. \n\nFrustratingly, the nodes found throughout the ship were all irretrievably destroyed by the pulse, preventing any further analysis of their origin. \n\nThe [Root.GetFleetName] is now fully under the control of [Root.Owner.GetCaptainTitle] [Root.Leader.GetName] once again.</t>
  </si>
  <si>
    <t xml:space="preserve"> STNC_generic_flavour.1120.name:</t>
  </si>
  <si>
    <t xml:space="preserve"> STNC_generic_flavour.1121.a:</t>
  </si>
  <si>
    <t xml:space="preserve"> STNC_generic_flavour.1121.desc:</t>
  </si>
  <si>
    <t xml:space="preserve">Increasing the energy of the polarised thermion pulse by an order of magnitude has caused a catastrophic failure in the [Root.GetFleetName]'s antimatter containment, destroying the vessel and all aboard.</t>
  </si>
  <si>
    <t xml:space="preserve"> STNC_generic_flavour.1121.name:</t>
  </si>
  <si>
    <t xml:space="preserve"> STNC_generic_flavour.1130.a:</t>
  </si>
  <si>
    <t xml:space="preserve"> STNC_generic_flavour.1130.b:</t>
  </si>
  <si>
    <t xml:space="preserve">Engage with the simulation.</t>
  </si>
  <si>
    <t xml:space="preserve"> STNC_generic_flavour.1130.desc:</t>
  </si>
  <si>
    <t xml:space="preserve">Investigating the holodeck, [Root.Owner.GetCaptainTitle] [Root.Leader.GetName] and a team of officer encountered a number of strange scenes. Entering into a simulation within the ancient locomotive the [Root.Owner.GetCaptainTitle] first encountered several days prior in the original holdeck malfunction, it appeared to be populated with a handful of period appropriate characters, talking endlessly about the train's destination of Vertiform City.</t>
  </si>
  <si>
    <t xml:space="preserve"> STNC_generic_flavour.1130.name:</t>
  </si>
  <si>
    <t xml:space="preserve"> STNC_generic_flavour.1131.a:</t>
  </si>
  <si>
    <t xml:space="preserve"> STNC_generic_flavour.1131.b:</t>
  </si>
  <si>
    <t xml:space="preserve">Engage with the simulation further.</t>
  </si>
  <si>
    <t xml:space="preserve"> STNC_generic_flavour.1131.desc:</t>
  </si>
  <si>
    <t xml:space="preserve">The holodeck characters all appear to be focused on their arrival at Vertiform City, with several engaged in puzzles or other constructions that bear striking resemblance to the nodes found throughout the ship. They turn hostile at an attempt to halt the simulated locomotive, but return to their routines quickly once the attempts are stopped.</t>
  </si>
  <si>
    <t xml:space="preserve"> STNC_generic_flavour.1131.name:</t>
  </si>
  <si>
    <t xml:space="preserve"> STNC_generic_flavour.1132.a:</t>
  </si>
  <si>
    <t xml:space="preserve"> STNC_generic_flavour.1132.b:</t>
  </si>
  <si>
    <t xml:space="preserve">Wait to arrive at [From.GetName].</t>
  </si>
  <si>
    <t xml:space="preserve"> STNC_generic_flavour.1132.desc:</t>
  </si>
  <si>
    <t xml:space="preserve">After a time the simulated locomotive arrives at Vertiform City, a mishmash of archetectural styles from [Root.Owner.Capital.GetName]'s past. Following one character through the city, it stops by a brick wall missing a piece, before slotting a concealed brick in its place. \n\n'Just laying the foundation', the character says to the [Root.Owner.GetCaptainTitle] before dematerialising. \n\nWhatever is happening on the holodeck, it is implied that something of may happen once the ship arrives at its destination.</t>
  </si>
  <si>
    <t xml:space="preserve"> STNC_generic_flavour.1132.name:</t>
  </si>
  <si>
    <t xml:space="preserve"> STNC_generic_flavour.1133.a:</t>
  </si>
  <si>
    <t xml:space="preserve">Attempt to destroy the construct.</t>
  </si>
  <si>
    <t xml:space="preserve"> STNC_generic_flavour.1133.b:</t>
  </si>
  <si>
    <t xml:space="preserve">Observe the construct.</t>
  </si>
  <si>
    <t xml:space="preserve"> STNC_generic_flavour.1133.desc:</t>
  </si>
  <si>
    <t xml:space="preserve">While the holodeck continues to malfunction, an engineering crew have discovered a strange device being assembled molecule by molecule in the cargo bay, through a synthesis of the replicator and transporter systems. Many of the components and compounds used in the assembly of the device are of unknown origin, and its purpose is a mystery.</t>
  </si>
  <si>
    <t xml:space="preserve"> STNC_generic_flavour.1133.name:</t>
  </si>
  <si>
    <t xml:space="preserve"> STNC_generic_flavour.1140.a:</t>
  </si>
  <si>
    <t xml:space="preserve"> STNC_generic_flavour.1140.desc:</t>
  </si>
  <si>
    <t xml:space="preserve">A security detail armed with high energy weaponry have successfully destroyed the strange construction being assembled in the cargo bay. \n\nAlmost immediately, the holodeck simulation terminated alongside a series of small explosions from the nodes scattered throughout the ship. \n\nFrustratingly, the nodes were all irretrievably destroyed by the explosions, preventing any further analysis of their origin. \n\nThe [Root.GetFleetName] is now fully under the control of [Root.Owner.GetCaptainTitle] [Root.Leader.GetName] once again.</t>
  </si>
  <si>
    <t xml:space="preserve"> STNC_generic_flavour.1140.name:</t>
  </si>
  <si>
    <t xml:space="preserve"> STNC_generic_flavour.1141.a:</t>
  </si>
  <si>
    <t xml:space="preserve"> STNC_generic_flavour.1141.desc:</t>
  </si>
  <si>
    <t xml:space="preserve">A security detail armed with high energy weaponry attempted to destroy the strange construction being assembled in the cargo bay, but the beams fired at the construction appear to have been perfectly reflected and amplified, cutting through swathes of the vessel's interior. One beam seems to have penetrated the engineering section, piercing the warp drive. \n\nThe ship and all hands were lost in the resultant explosion.</t>
  </si>
  <si>
    <t xml:space="preserve"> STNC_generic_flavour.1141.name:</t>
  </si>
  <si>
    <t xml:space="preserve"> STNC_generic_flavour.1150.a:</t>
  </si>
  <si>
    <t xml:space="preserve"> STNC_generic_flavour.1150.desc:</t>
  </si>
  <si>
    <t xml:space="preserve">Further analysis of the strange construction in the cargo bay has revealed something surprising - the presence of positronic synaptic patterns within its interior. The implication that the device could be in some fashion sentient casts a new light on the recent malfunctions.</t>
  </si>
  <si>
    <t xml:space="preserve"> STNC_generic_flavour.1150.name:</t>
  </si>
  <si>
    <t xml:space="preserve"> STNC_generic_flavour.1152.a:</t>
  </si>
  <si>
    <t xml:space="preserve"> STNC_generic_flavour.1152.desc:</t>
  </si>
  <si>
    <t xml:space="preserve">Arriving near [From.GetName], the [Root.GetFleetName] has activated a tractor beam targeting a point beneath the surface of the fading star. A stream of vertion particles is teased from [From.GetName], toward the [Root.GetFleetName].</t>
  </si>
  <si>
    <t xml:space="preserve"> STNC_generic_flavour.1152.name:</t>
  </si>
  <si>
    <t xml:space="preserve"> STNC_generic_flavour.1160.a:</t>
  </si>
  <si>
    <t xml:space="preserve">Allow the construct to depart.</t>
  </si>
  <si>
    <t xml:space="preserve"> STNC_generic_flavour.1160.b:</t>
  </si>
  <si>
    <t xml:space="preserve">Attempt to restraint the construct.</t>
  </si>
  <si>
    <t xml:space="preserve"> STNC_generic_flavour.1160.desc:</t>
  </si>
  <si>
    <t xml:space="preserve">The influx of vertion particles has sped up whatever construction was happening in the cargo bay, with the device appearing to activate in a bright light. Passing through a handful of interior walls, the device looks set to exit the [Root.GetFleetName] into open space.</t>
  </si>
  <si>
    <t xml:space="preserve"> STNC_generic_flavour.1160.name:</t>
  </si>
  <si>
    <t xml:space="preserve"> STNC_generic_flavour.1161.a:</t>
  </si>
  <si>
    <t xml:space="preserve"> STNC_generic_flavour.1161.desc:</t>
  </si>
  <si>
    <t xml:space="preserve">The construction has left the [Root.GetFleetName] and with it the strange nodes across the ship appear to have disintegrated into their constituent atoms. \n\nGenerating a vertion/inflaton field around itself, it vanishes in a burst of energy, but not before the ship's sensors were able to scan the process. \n\nWhile the device has departed, the sensor logs alone will keep [Root.Owner.GetName] scientists occupied for a long time.</t>
  </si>
  <si>
    <t xml:space="preserve"> STNC_generic_flavour.1161.name:</t>
  </si>
  <si>
    <t xml:space="preserve"> STNC_generic_flavour.1162.a:</t>
  </si>
  <si>
    <t xml:space="preserve"> STNC_generic_flavour.1162.desc:</t>
  </si>
  <si>
    <t xml:space="preserve">The construction has been trapped in a variable-modulation force field. While it initially thrashed against the field, after a short time it settled into a steady state. \n\nThe facilities aboard ship are unlikely to prove adequate to study it fully, and so after advising [Root.Owner.Capital.GetName] of the situation it has been scheduled to be transferred to a secure site for further analysis.</t>
  </si>
  <si>
    <t xml:space="preserve"> STNC_generic_flavour.1162.name:</t>
  </si>
  <si>
    <t xml:space="preserve"> STNC_generic_flavour.1163.a:</t>
  </si>
  <si>
    <t xml:space="preserve"> STNC_generic_flavour.1163.desc:</t>
  </si>
  <si>
    <t xml:space="preserve">The construction has been trapped in a variable-modulation force field. While it initially thrashed against the field, after a short time it settled into a steady state before generating a vertion/inflaton field about itself and vanishing in a burst of energy. \n\nThe damage to the [Root.GetFleetName] was substantial, with several fatalities suffered in the resultant fireball.</t>
  </si>
  <si>
    <t xml:space="preserve"> STNC_generic_flavour.1163.name:</t>
  </si>
  <si>
    <t xml:space="preserve"> STNC_generic_flavour.1170.a:</t>
  </si>
  <si>
    <t xml:space="preserve"> STNC_generic_flavour.1170.desc:</t>
  </si>
  <si>
    <t xml:space="preserve">The influx of vertion particles looked to speed up whatever construction was happening in the cargo bay, but the flow soon halted as [From.GetName] was depleted of the rare particles. \n\nThe halting of the flow looks to have occurred at a critical point in the device's construction, as it jolted about bay erratically before falling to the deck, powerless. \n\nThe nodes across the ship also appear to have disintegrated into their constituent atoms, restoring control of the [Root.GetFleetName] back to the crew.</t>
  </si>
  <si>
    <t xml:space="preserve"> STNC_generic_flavour.1170.name:</t>
  </si>
  <si>
    <t xml:space="preserve"> STNC_generic_flavour.1171.a:</t>
  </si>
  <si>
    <t xml:space="preserve"> STNC_generic_flavour.1171.desc:</t>
  </si>
  <si>
    <t xml:space="preserve">While only a husk of the failed construction in the cargo bay remains, its inner workings still pose a mystery. After advising [Root.Owner.Capital.GetName] of the situation the remnants of the device have been scheduled to be transferred to a secure site for further analysis.</t>
  </si>
  <si>
    <t xml:space="preserve"> STNC_generic_flavour.1171.name:</t>
  </si>
  <si>
    <t xml:space="preserve"> STNC_generic_flavour.1180.a:</t>
  </si>
  <si>
    <t xml:space="preserve">Modify torpedo.</t>
  </si>
  <si>
    <t xml:space="preserve"> STNC_generic_flavour.1180.b:</t>
  </si>
  <si>
    <t xml:space="preserve">The safety of the ship is paramount.</t>
  </si>
  <si>
    <t xml:space="preserve"> STNC_generic_flavour.1180.desc:</t>
  </si>
  <si>
    <t xml:space="preserve">The influx of vertion particles looked to speed up whatever construction was happening in the cargo bay, but the flow soon halted as [From.GetName] was depleted of the rare particles. \n\nThe halting of the flow looks to have occurred at a critical point in the device's construction, as it shudders about bay erratically. \n\nThe science department theorises that a torpedo could be modified to generate an anti-inflaton field beneath the surface of [From.GetName], which could generate the production of a large number of vertions, possibly enough to allow the device in the cargo bay to complete its construction. The action isn't without risk to the [Root.GetFleetName] itself, however.</t>
  </si>
  <si>
    <t xml:space="preserve"> STNC_generic_flavour.1180.name:</t>
  </si>
  <si>
    <t xml:space="preserve"> STNC_generic_flavour.1181.a:</t>
  </si>
  <si>
    <t xml:space="preserve"> STNC_generic_flavour.1181.desc:</t>
  </si>
  <si>
    <t xml:space="preserve">The modified torpedo has successfully triggered the production of vertion particles beneath the surface of [From.GetName]. Once again the ship's tractor beam engages, teasing a stream of the exotic particles toward the [Root.GetFleetName].</t>
  </si>
  <si>
    <t xml:space="preserve"> STNC_generic_flavour.1181.name:</t>
  </si>
  <si>
    <t xml:space="preserve"> STNC_generic_flavour.1182.a:</t>
  </si>
  <si>
    <t xml:space="preserve"> STNC_generic_flavour.1182.desc:</t>
  </si>
  <si>
    <t xml:space="preserve">The modified torpedo failed to trigger the production of vertion particles beneath the surface of [From.GetName]. Worse, the anti-inflaton field caused a ricochet action across outer envelop of the White Dwarf. The resulting flare caused substantial damage to the [Root.GetFleetName], killing several crew in exposed areas of the ship. \n\nWithout access to vertion particles, the device in the cargo bay finally faded to inactivity, as the nodes spread across the ship disintegrated into their constituent atoms.</t>
  </si>
  <si>
    <t xml:space="preserve"> STNC_generic_flavour.1182.name:</t>
  </si>
  <si>
    <t xml:space="preserve"> STNC_generic_flavour.1200.a:</t>
  </si>
  <si>
    <t xml:space="preserve">Try to reason with it.</t>
  </si>
  <si>
    <t xml:space="preserve"> STNC_generic_flavour.1200.b:</t>
  </si>
  <si>
    <t xml:space="preserve">Capture the entity.</t>
  </si>
  <si>
    <t xml:space="preserve"> STNC_generic_flavour.1200.c:</t>
  </si>
  <si>
    <t xml:space="preserve">Attack the intruder.</t>
  </si>
  <si>
    <t xml:space="preserve"> STNC_generic_flavour.1200.desc:</t>
  </si>
  <si>
    <t xml:space="preserve">A pair of junior officers aboard the [Root.GetName] have encountered a seemingly hostile entity composed of coherent energy aligned in a transdimensional matrix. \n\nThrough a form of telepathic communication, the being demands the officers supplicate themselves before it.</t>
  </si>
  <si>
    <t xml:space="preserve"> STNC_generic_flavour.1200.name:</t>
  </si>
  <si>
    <t xml:space="preserve">Transdimensional Energy Being</t>
  </si>
  <si>
    <t xml:space="preserve"> STNC_generic_flavour.1201.a:</t>
  </si>
  <si>
    <t xml:space="preserve"> STNC_generic_flavour.1201.desc.attack:</t>
  </si>
  <si>
    <t xml:space="preserve">The officers rush to the nearest weapons locker as the entity follows behind them. \n\nThey fire at the floating sphere of light, which glows a deep red before discharging the absorbed energy back toward the nearest of the two officers, vaporising them. \n\nAlarms sound throughout the ship, and a series of forcefields attempt to contain the attacker. Weakened by the fields, the entity passes through deck after deck, before exiting the [Root.GetName] entirely and vanishing.</t>
  </si>
  <si>
    <t xml:space="preserve"> STNC_generic_flavour.1201.desc.reason:</t>
  </si>
  <si>
    <t xml:space="preserve">The officers attempt to reason with the energy being, trying to engage it in dialogue. The intruder rejects their efforts,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[Root.GetName] entirely and vanishing.</t>
  </si>
  <si>
    <t xml:space="preserve"> STNC_generic_flavour.1201.desc.subdue:</t>
  </si>
  <si>
    <t xml:space="preserve">The officers rush to the nearest equipment store as the entity follows behind them. \n\nThey attempt to capture the being within a plasma storage container. The intruder avoids their lunges,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[Root.GetName] entirely and vanishing.</t>
  </si>
  <si>
    <t xml:space="preserve"> STNC_generic_flavour.1201.name:</t>
  </si>
  <si>
    <t xml:space="preserve"> STNC_generic_flavour.1202.a:</t>
  </si>
  <si>
    <t xml:space="preserve">Study the entity.</t>
  </si>
  <si>
    <t xml:space="preserve"> STNC_generic_flavour.1202.b:</t>
  </si>
  <si>
    <t xml:space="preserve">One of the new Tricorders?</t>
  </si>
  <si>
    <t xml:space="preserve"> STNC_generic_flavour.1202.desc.attack:</t>
  </si>
  <si>
    <t xml:space="preserve">The officers rush to the nearest weapons locker as the entity follows behind them. \n\nThey fire at the floating sphere of light, which glows a deep red before dimming and falling to the floor. \n\nThe entity pleads to be spared, explaining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t>
  </si>
  <si>
    <t xml:space="preserve"> STNC_generic_flavour.1202.desc.reason:</t>
  </si>
  <si>
    <t xml:space="preserve">The officers attempt to reason with the energy being, trying to engage it in dialogue. \n\nAfter a time, the entity accepts their efforts and reveals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t>
  </si>
  <si>
    <t xml:space="preserve"> STNC_generic_flavour.1202.desc.subdue:</t>
  </si>
  <si>
    <t xml:space="preserve">The officers rush to the nearest equipment store as the entity follows behind them. \n\nThey attempt to capture the being within a plasma storage container, succeeding after several attempts. \n\nThe entity pleads to be released, explaining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t>
  </si>
  <si>
    <t xml:space="preserve"> STNC_generic_flavour.1202.name:</t>
  </si>
  <si>
    <t xml:space="preserve"> STNC_generic_flavour.1210.a:</t>
  </si>
  <si>
    <t xml:space="preserve">Trust the crew's judgement.</t>
  </si>
  <si>
    <t xml:space="preserve"> STNC_generic_flavour.1210.b:</t>
  </si>
  <si>
    <t xml:space="preserve">Clamp down on time management.</t>
  </si>
  <si>
    <t xml:space="preserve"> STNC_generic_flavour.1210.c:</t>
  </si>
  <si>
    <t xml:space="preserve">Punish the worst offenders.</t>
  </si>
  <si>
    <t xml:space="preserve"> STNC_generic_flavour.1210.desc:</t>
  </si>
  <si>
    <t xml:space="preserve">[This.GetCaptainTitle] [tempLeader.GetFormalName] has been inadvertently made aware of a tradition aboard the [ship_location.GetName] known as 'buffer time'. Enlisted crew and junior officers are padding their work duration estimates, sometimes by several hours. \n\nWith ship performance a matter of concern for the [This.GetCaptainTitle], [tempLeader.GetSheHe] ponders how best to respond to the practice.</t>
  </si>
  <si>
    <t xml:space="preserve"> STNC_generic_flavour.1210.name:</t>
  </si>
  <si>
    <t xml:space="preserve">Buffer Time</t>
  </si>
  <si>
    <t xml:space="preserve"> STNC_generic_flavour.1211.a:</t>
  </si>
  <si>
    <t xml:space="preserve"> STNC_generic_flavour.1211.b:</t>
  </si>
  <si>
    <t xml:space="preserve"> STNC_generic_flavour.1211.c:</t>
  </si>
  <si>
    <t xml:space="preserve"> STNC_generic_flavour.1211.desc.clamp:</t>
  </si>
  <si>
    <t xml:space="preserve">The [This.GetCaptainTitle]'s efforts to instill discipline among the crew of the [Root.GetName] have resulted in a dramatic loss of morale. Without sufficient time to plan for unseen contingencies or to allow for passing social interactions, motivation has plummeted.</t>
  </si>
  <si>
    <t xml:space="preserve"> STNC_generic_flavour.1211.desc.example:</t>
  </si>
  <si>
    <t xml:space="preserve">Despite dismissing several junior officers from the fleet, [This.GetCaptainTitle]'s efforts to instill discipline among the crew of the [Root.GetName] have resulted in a dramatic loss of morale. Without sufficient time to plan for unseen contingencies or to allow for passing social interactions, motivation has plummeted.</t>
  </si>
  <si>
    <t xml:space="preserve"> STNC_generic_flavour.1211.desc.ignore:</t>
  </si>
  <si>
    <t xml:space="preserve">The [This.GetCaptainTitle]'s trust in the crew of the [Root.GetName]'s judgement to manage their time appropriately has been misplaced. Indeed, 'buffer time' has become even more of a problem, routinely interfering with ship's operations.</t>
  </si>
  <si>
    <t xml:space="preserve"> STNC_generic_flavour.1211.name:</t>
  </si>
  <si>
    <t xml:space="preserve"> STNC_generic_flavour.1212.a:</t>
  </si>
  <si>
    <t xml:space="preserve"> STNC_generic_flavour.1212.b:</t>
  </si>
  <si>
    <t xml:space="preserve"> STNC_generic_flavour.1212.c:</t>
  </si>
  <si>
    <t xml:space="preserve"> STNC_generic_flavour.1212.desc.clamp:</t>
  </si>
  <si>
    <t xml:space="preserve">The [This.GetCaptainTitle]'s efforts to instill discipline among the crew of the [Root.GetName] have succeeded. While socialising has been impacted, the efficiency improvements have more than compensated.</t>
  </si>
  <si>
    <t xml:space="preserve"> STNC_generic_flavour.1212.desc.example:</t>
  </si>
  <si>
    <t xml:space="preserve">Dismissing several junior officers from the fleet, [This.GetCaptainTitle]'s efforts to instill discipline among the crew of the [Root.GetName] have resulted in a dramatic increase in discipline. With the crew able to see the consequences of wasting time on duty, overall efficiency has improved significantly.</t>
  </si>
  <si>
    <t xml:space="preserve"> STNC_generic_flavour.1212.desc.ignore:</t>
  </si>
  <si>
    <t xml:space="preserve">The [This.GetCaptainTitle]'s trust in the crew of the [Root.GetName]'s judgement to manage their time appropriately has been rewarded. \n\nWith sufficient capacity to plan between tasks and to allow passing social interactions to develop, the crew has grown into a highly motivated and close knit group.</t>
  </si>
  <si>
    <t xml:space="preserve"> STNC_generic_flavour.1212.name:</t>
  </si>
  <si>
    <t xml:space="preserve"> STNC_generic_flavour.1220.a:</t>
  </si>
  <si>
    <t xml:space="preserve">Refuse the request.</t>
  </si>
  <si>
    <t xml:space="preserve"> STNC_generic_flavour.1220.b:</t>
  </si>
  <si>
    <t xml:space="preserve">Make an exception.</t>
  </si>
  <si>
    <t xml:space="preserve"> STNC_generic_flavour.1220.c:</t>
  </si>
  <si>
    <t xml:space="preserve">Allow and provide additional support.</t>
  </si>
  <si>
    <t xml:space="preserve"> STNC_generic_flavour.1220.desc:</t>
  </si>
  <si>
    <t xml:space="preserve">[This.GetCaptainTitle] [tempLeader.GetFormalName] has received a request from [bridge_officer_test_leader.GetName], one of the [ship_location.GetName]'s science staff. [bridge_officer_test_leader.GetFormalName] wishes to undertake the Bridge Officer's Test in order to advance [bridge_officer_test_leader.GetHerHis] career and open up command opportunities. \n\nOne complicating factor is that [bridge_officer_test_leader.GetFormalName]'s current position is technically not eligible for the examination.</t>
  </si>
  <si>
    <t xml:space="preserve"> STNC_generic_flavour.1220.name:</t>
  </si>
  <si>
    <t xml:space="preserve">Bridge Officer's Test</t>
  </si>
  <si>
    <t xml:space="preserve"> STNC_generic_flavour.1221.a:</t>
  </si>
  <si>
    <t xml:space="preserve"> STNC_generic_flavour.1221.b:</t>
  </si>
  <si>
    <t xml:space="preserve"> STNC_generic_flavour.1221.c:</t>
  </si>
  <si>
    <t xml:space="preserve"> STNC_generic_flavour.1221.desc.allow:</t>
  </si>
  <si>
    <t xml:space="preserve">Making an exception for [FromFrom.GetName] to undertake the Bridge Officer's Test has upset several of the [Root.GetFleetName]'s crew who resent the inconsistent application of regulations. \n\nDespite the opportunity afforded [FromFrom.GetHerHim], [FromFrom.GetFormalName] failed to pass the test. Demoralised by the experience [FromFrom.GetSheHe] has submitted [FromFrom.GetHerHis] resignation.</t>
  </si>
  <si>
    <t xml:space="preserve"> STNC_generic_flavour.1221.desc.refuse:</t>
  </si>
  <si>
    <t xml:space="preserve">Refusing to allow [FromFrom.GetName] to undertake the Bridge Officer's Test has upset many among the [Root.GetFleetName]'s crew who resent the limitations imposed on their career progression. Several resignations have already been submitted.</t>
  </si>
  <si>
    <t xml:space="preserve"> STNC_generic_flavour.1221.desc.support:</t>
  </si>
  <si>
    <t xml:space="preserve">Making an exception for [FromFrom.GetName] to undertake the Bridge Officer's Test has upset several of the [Root.GetFleetName]'s crew who resent the inconsistent application of regulations and apparent favouritism shown toward [FromFrom.GetFormalName]. Several resignations have already been submitted. \n\nDespite the opportunity afforded [FromFrom.GetHerHim], [FromFrom.GetFormalName] failed to pass the test.</t>
  </si>
  <si>
    <t xml:space="preserve"> STNC_generic_flavour.1221.name:</t>
  </si>
  <si>
    <t xml:space="preserve"> STNC_generic_flavour.1222.a:</t>
  </si>
  <si>
    <t xml:space="preserve"> STNC_generic_flavour.1222.b:</t>
  </si>
  <si>
    <t xml:space="preserve"> STNC_generic_flavour.1222.b.tooltip:</t>
  </si>
  <si>
    <t xml:space="preserve">[FromFrom.GetName] is promoted</t>
  </si>
  <si>
    <t xml:space="preserve"> STNC_generic_flavour.1222.c:</t>
  </si>
  <si>
    <t xml:space="preserve"> STNC_generic_flavour.1222.c.tooltip:</t>
  </si>
  <si>
    <t xml:space="preserve"> STNC_generic_flavour.1222.desc.allow:</t>
  </si>
  <si>
    <t xml:space="preserve">Making an exception for [FromFrom.GetName] to undertake the Bridge Officer's Test has been a popular decision among the [Root.GetFleetName]'s crew who are glad to see flexibility with regard to career advancement. \n\nSeizing the opportunity afforded [FromFrom.GetHerHim], [FromFrom.GetFormalName] passed the test with distinction.</t>
  </si>
  <si>
    <t xml:space="preserve"> STNC_generic_flavour.1222.desc.refuse:</t>
  </si>
  <si>
    <t xml:space="preserve">Refusing to allow [FromFrom.GetName] to bypass standard regulations in order to undertake the Bridge Officer's Test has proven a popular decision among the crew of the [Root.GetFleetName]. \n\nMany express respect for [From.GetCaptainTitle] [From.GetFormalName]'s firm but fair command.</t>
  </si>
  <si>
    <t xml:space="preserve"> STNC_generic_flavour.1222.desc.support:</t>
  </si>
  <si>
    <t xml:space="preserve">Making an exception for [FromFrom.GetName] to undertake the Bridge Officer's Test has been a popular decision among the [Root.GetFleetName]'s crew who are glad to see flexibility with regard to career advancement. \n\nSeizing the opportunity afforded [FromFrom.GetHerHim], [FromFrom.GetFormalName] passed the test with distinction. Seeing the support provided to [FromFrom.GetFormalName] has inspired many, with several requests from across the [Root.Owner.GetName] to enlist with the [Root.GetFleetName]</t>
  </si>
  <si>
    <t xml:space="preserve"> STNC_generic_flavour.1222.name:</t>
  </si>
  <si>
    <t xml:space="preserve"> STNC_generic_flavour.1230.a:</t>
  </si>
  <si>
    <t xml:space="preserve">[career_change_leader.GetFormalName] is needed where [career_change_leader.GetSheHe] is.</t>
  </si>
  <si>
    <t xml:space="preserve"> STNC_generic_flavour.1230.b:</t>
  </si>
  <si>
    <t xml:space="preserve"> STNC_generic_flavour.1230.desc:</t>
  </si>
  <si>
    <t xml:space="preserve">Seemingly frustrated with [career_change_leader.GetHerHis] career in the [career_change_leader.GetDivision] division aboard the [ship_location.GetName], junior officer [career_change_leader.GetName] has petitioned [Root.Leader.GetCaptainTitle] [Root.Leader.GetFormalName] to allow [career_change_leader.GetHerHim] to investigate alternative career paths.</t>
  </si>
  <si>
    <t xml:space="preserve"> STNC_generic_flavour.1230.name:</t>
  </si>
  <si>
    <t xml:space="preserve">Career Opportunities</t>
  </si>
  <si>
    <t xml:space="preserve"> STNC_generic_flavour.1231.a:</t>
  </si>
  <si>
    <t xml:space="preserve"> STNC_generic_flavour.1231.desc:</t>
  </si>
  <si>
    <t xml:space="preserve">By refusing to allow junior officer [FromFrom.GetFormalName] to explore alternative career opportunities aboard the [Root.GetName], [From.GetCaptainTitle] [From.GetFormalName] has seen a rise in discontent among a number of the [Root.GetFleetName]'s crew.</t>
  </si>
  <si>
    <t xml:space="preserve"> STNC_generic_flavour.1231.name:</t>
  </si>
  <si>
    <t xml:space="preserve"> STNC_generic_flavour.1232.a:</t>
  </si>
  <si>
    <t xml:space="preserve">[FromFrom.GetFormalName] should return to the [FromFrom.GetDivision] division.</t>
  </si>
  <si>
    <t xml:space="preserve"> STNC_generic_flavour.1232.b:</t>
  </si>
  <si>
    <t xml:space="preserve"> STNC_generic_flavour.1232.c:</t>
  </si>
  <si>
    <t xml:space="preserve"> STNC_generic_flavour.1232.c.tooltip:</t>
  </si>
  <si>
    <t xml:space="preserve"> STNC_generic_flavour.1232.desc.tried_everything:</t>
  </si>
  <si>
    <t xml:space="preserve">[FromFrom.GetFormalName] remains unsatisfied in [FromFrom.GetHerHis] career aboard the [Root.GetName] despite finishing trials within every department on the ship. \n\nDespite [FromFrom.GetHerHis] recent dissatisfaction, [FromFrom.GetFormalName] is highly regarded officer. [From.GetCaptainTitle] [From.GetFormalName] ponders whether options away from the [Root.GetFleetName] might be worthwhile.</t>
  </si>
  <si>
    <t xml:space="preserve"> STNC_generic_flavour.1232.desc.trying_commander:</t>
  </si>
  <si>
    <t xml:space="preserve">[FromFrom.GetFormalName] remains unsatisfied in [FromFrom.GetHerHis] career aboard the [Root.GetName] despite finishing a trial within the Command division. \n\nHaving failed several Command training scenarios, resulting in a 105% casualty rate in a particularly strange turn of events, [FromFrom.GetFormalName] no longer believes Command to be a suitable avenue for [FromFrom.GetHerHis] development. \n\nThe junior officer has requested another opportunity to explore [FromFrom.GetHerHis] options aboard ship.</t>
  </si>
  <si>
    <t xml:space="preserve"> STNC_generic_flavour.1232.desc.trying_operations:</t>
  </si>
  <si>
    <t xml:space="preserve">[FromFrom.GetFormalName] remains unsatisfied in [FromFrom.GetHerHis] career aboard the [Root.GetName] despite finishing a trial within the Operations division. \n\nDespite demonstrating extraordinary ability in a Security training exercise designed to be virtually impossible to complete, [FromFrom.GetFormalName] does not believe that Operations is a suitable avenue for [FromFrom.GetHerHis] development. \n\nThe junior officer has requested another opportunity to explore [FromFrom.GetHerHis] options aboard ship.</t>
  </si>
  <si>
    <t xml:space="preserve"> STNC_generic_flavour.1232.desc.trying_scientist:</t>
  </si>
  <si>
    <t xml:space="preserve">[FromFrom.GetFormalName] remains unsatisfied in [FromFrom.GetHerHis] career aboard the [Root.GetName] despite finishing a trial within the Science division. \n\nAssisting the ship's doctor in sickbay, [FromFrom.GetFormalName]'s poor bedside manner was found to negatively impact the mental health of a number of patients. As a result, [FromFrom.GetFormalName] no longer believes Science to be a suitable avenue for [FromFrom.GetHerHis] development. \n\nThe junior officer has requested another opportunity to explore [FromFrom.GetHerHis] options aboard ship.</t>
  </si>
  <si>
    <t xml:space="preserve"> STNC_generic_flavour.1232.name:</t>
  </si>
  <si>
    <t xml:space="preserve"> STNC_generic_flavour.1233.a:</t>
  </si>
  <si>
    <t xml:space="preserve"> STNC_generic_flavour.1233.a.tooltip:</t>
  </si>
  <si>
    <t xml:space="preserve"> STNC_generic_flavour.1233.desc.trying_commander:</t>
  </si>
  <si>
    <t xml:space="preserve">[FromFrom.GetFormalName] has expressed [FromFrom.GetHerHis] gratitude to [From.GetCaptainTitle] [From.GetFormalName] for facilitating [FromFrom.GetHerHis] trial within the [Root.GetName]'s Command division. \n\nA highly regarded officer, [From.GetCaptainTitle] [From.GetFormalName] ponders whether promotion might be deserved for [FromFrom.GetFormalName].</t>
  </si>
  <si>
    <t xml:space="preserve"> STNC_generic_flavour.1233.desc.trying_operations:</t>
  </si>
  <si>
    <t xml:space="preserve">[FromFrom.GetFormalName] has expressed [FromFrom.GetHerHis] gratitude to [From.GetCaptainTitle] [From.GetFormalName] for facilitating [FromFrom.GetHerHis] trial within the [Root.GetName]'s Operations division. \n\nA highly regarded officer, [From.GetCaptainTitle] [From.GetFormalName] ponders whether promotion might be deserved for [FromFrom.GetFormalName].</t>
  </si>
  <si>
    <t xml:space="preserve"> STNC_generic_flavour.1233.desc.trying_scientist:</t>
  </si>
  <si>
    <t xml:space="preserve">[FromFrom.GetFormalName] has expressed [FromFrom.GetHerHis] gratitude to [From.GetCaptainTitle] [From.GetFormalName] for facilitating [FromFrom.GetHerHis] trial within the [Root.GetName]'s Science division. \n\nA highly regarded officer, [From.GetCaptainTitle] [From.GetFormalName] ponders whether promotion might be deserved for [FromFrom.GetFormalName].</t>
  </si>
  <si>
    <t xml:space="preserve"> STNC_generic_flavour.1233.name:</t>
  </si>
  <si>
    <t xml:space="preserve"> STNC_generic_flavour.1240.a:</t>
  </si>
  <si>
    <t xml:space="preserve">Confidence is not a cause for concern.</t>
  </si>
  <si>
    <t xml:space="preserve"> STNC_generic_flavour.1240.b:</t>
  </si>
  <si>
    <t xml:space="preserve">Run some tests to be sure.</t>
  </si>
  <si>
    <t xml:space="preserve"> STNC_generic_flavour.1240.desc:</t>
  </si>
  <si>
    <t xml:space="preserve">Aboard the [ship_location.GetName] several colleagues of junior officer [alien_lust_parasite_leader.GetName] have begun to express concern regarding a sudden change in [alien_lust_parasite_leader.GetHerHis] personality. \n\nWhile [alien_lust_parasite_leader.GetFormalName] had developed a reputation for awkward behaviour in particular among members of the opposite gender, [alien_lust_parasite_leader.GetHerHis] shipmates describe the officer as having become someone almost unrecognisable over the course of a few days. \n\nWithout any real cause to investigate [alien_lust_parasite_leader.GetFormalName]'s change in behaviour any action may be detrimental to the officer's development. However, the concern of [alien_lust_parasite_leader.GetHerHis] colleagues may warrant it.</t>
  </si>
  <si>
    <t xml:space="preserve"> STNC_generic_flavour.1240.name:</t>
  </si>
  <si>
    <t xml:space="preserve">Unusual Behaviour</t>
  </si>
  <si>
    <t xml:space="preserve"> STNC_generic_flavour.1241.a:</t>
  </si>
  <si>
    <t xml:space="preserve"> STNC_generic_flavour.1241.b:</t>
  </si>
  <si>
    <t xml:space="preserve"> STNC_generic_flavour.1241.desc.ignore:</t>
  </si>
  <si>
    <t xml:space="preserve">The cause of the change in junior officer [FromFrom.GetName]'s personality has been identified, an alien neural parasite which had attached itself to [FromFrom.GetFormalName]'s brain stem. \n\nIt seems the parasite causes its host to release a set of pheremones in addition to increasing confidence, before causing permanent cognitive decline. \n\nWere the life form discovered earlier, [FromFrom.GetFormalName] may have been able to make a full recovery. As it stands the junior officer will be unable to continue with [FromFrom.GetHerHis] duties aboard the [Root.GetName].</t>
  </si>
  <si>
    <t xml:space="preserve"> STNC_generic_flavour.1241.desc.investigate:</t>
  </si>
  <si>
    <t xml:space="preserve">The decision to subject junior officer [FromFrom.GetName] to a series of medical and psychological tests has proven unpopular aboard the [Root.GetName]. \n\nMany of the crew have voiced their concerns that the decision intruded on [FromFrom.GetFormalName]'s personal privacy, and that [FromFrom.GetSheHe] has shown no cause for concern. \n\nWhile no abnormalities were found in the junior officer, [FromFrom.GetHerHis] demeanour following the testing seems to have become soured.</t>
  </si>
  <si>
    <t xml:space="preserve"> STNC_generic_flavour.1241.name:</t>
  </si>
  <si>
    <t xml:space="preserve"> STNC_generic_flavour.1242.a:</t>
  </si>
  <si>
    <t xml:space="preserve"> STNC_generic_flavour.1242.b:</t>
  </si>
  <si>
    <t xml:space="preserve"> STNC_generic_flavour.1242.desc.ignore:</t>
  </si>
  <si>
    <t xml:space="preserve">The decision not to subject junior officer [FromFrom.GetName] to a series of medical and psychological tests has proven popular aboard the [Root.GetName]. \n\nSeveral among the crew have since remarked that those who had originally raised their concerns about [FromFrom.GetFormalName]'s change in behaviour were themselves a part of a clique known for its relatively antisocial behaviour. \n\nWith [FromFrom.GetHerHis] newfound confidence, [FromFrom.GetFormalName]'s position within the ship's social structure has strengthened.</t>
  </si>
  <si>
    <t xml:space="preserve"> STNC_generic_flavour.1242.desc.investigate:</t>
  </si>
  <si>
    <t xml:space="preserve">The cause of the change in junior officer [FromFrom.GetName]'s personality has been identified, an alien neural parasite which had attached itself to [FromFrom.GetFormalName]'s brain stem. \n\nIt seems the parasite causes its host to release a set of pheremones in addition to increasing confidence, before causing permanent cognitive decline. \n\nHaving been discovered suitably early, [FromFrom.GetFormalName] is expected to make a full recovery. The parasite itself should prove an interesting specimen for the ship's biologists to study.</t>
  </si>
  <si>
    <t xml:space="preserve"> STNC_generic_flavour.1242.name:</t>
  </si>
  <si>
    <t xml:space="preserve"> STNC_generic_flavour.1250.a:</t>
  </si>
  <si>
    <t xml:space="preserve">Attempt to destroy the Rogue Core.</t>
  </si>
  <si>
    <t xml:space="preserve"> STNC_generic_flavour.1250.b:</t>
  </si>
  <si>
    <t xml:space="preserve">Capture it for study.</t>
  </si>
  <si>
    <t xml:space="preserve"> STNC_generic_flavour.1250.c:</t>
  </si>
  <si>
    <t xml:space="preserve"> STNC_generic_flavour.1250.desc:</t>
  </si>
  <si>
    <t xml:space="preserve">Junior officer [sentient_isolinear_core_leader.GetName] aboard the [ship_location.GetName] has unwittingly unleashed a rogue sapient Isolinear Core upon the ship. \n\nHaving experimented with an unauthorised neural-link with a backup Isolinear processing hub, [sentient_isolinear_core_leader.GetFormalName]'s efforts to augment [sentient_isolinear_core_leader.GetHerHis] mental capacity have instead created an artificial intelligence bent on accumulating additional computational hardware. The being seems to have synthesised a number of mechanical limbs and force field projectors in order to facilitate its goal. \n\nContainment may be difficult, given the Core's growing capabilities.</t>
  </si>
  <si>
    <t xml:space="preserve"> STNC_generic_flavour.1250.name:</t>
  </si>
  <si>
    <t xml:space="preserve">Rogue Isolinear Core</t>
  </si>
  <si>
    <t xml:space="preserve"> STNC_generic_flavour.1251.a:</t>
  </si>
  <si>
    <t xml:space="preserve"> STNC_generic_flavour.1251.b:</t>
  </si>
  <si>
    <t xml:space="preserve"> STNC_generic_flavour.1251.c:</t>
  </si>
  <si>
    <t xml:space="preserve"> STNC_generic_flavour.1251.desc.capture:</t>
  </si>
  <si>
    <t xml:space="preserve">The [Root.GetName]'s security is ill equipped to locate and capture the Rogue Isolinear Core. Employing sensor spoofing and bypassing internal forcefields with inverse resonance pulses, the Core is able to evade its pursuers for several hours while killing a number of the crew.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t>
  </si>
  <si>
    <t xml:space="preserve"> STNC_generic_flavour.1251.desc.hunt:</t>
  </si>
  <si>
    <t xml:space="preserve">The [Root.GetName]'s security is ill equipped to locate and destroy the Rogue Isolinear Core. Employing sensor spoofing and bypassing internal forcefields with inverse resonance pulses, the Core is able to evade its pursuers for several hours while killing a number of the crew.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t>
  </si>
  <si>
    <t xml:space="preserve"> STNC_generic_flavour.1251.desc.reason:</t>
  </si>
  <si>
    <t xml:space="preserve">The [Root.GetName]'s security is ill equipped to locate the Rogue Isolinear Core to allow [From.GetCaptainTitle] [From.GetFormalName] to try reasoning with it. Despite an impassioned plea to engage in a dialogue transmitted throughout the ship, the Core seems to be employing sensor spoofing and bypassing internal forcefields with inverse resonance pulses in order to evade its pursuers.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t>
  </si>
  <si>
    <t xml:space="preserve"> STNC_generic_flavour.1251.name:</t>
  </si>
  <si>
    <t xml:space="preserve"> STNC_generic_flavour.1252.a:</t>
  </si>
  <si>
    <t xml:space="preserve"> STNC_generic_flavour.1252.b:</t>
  </si>
  <si>
    <t xml:space="preserve"> STNC_generic_flavour.1252.c:</t>
  </si>
  <si>
    <t xml:space="preserve"> STNC_generic_flavour.1252.desc.capture:</t>
  </si>
  <si>
    <t xml:space="preserve">The [Root.GetName]'s security is well equipped to locate and capture the Rogue Isolinear Core. While the Core attempted to utilise sensor spoofing to prevent detection, its efforts instead allowed the internal sensors to locate and trap it within a containment field. \n\nConfined, the ship's engineering crew are able to identify and adjust a number of broken subroutines in the Core's primary intelligence thread. While junior officer [FromFrom.GetFormalName] will be reprimanded for [FromFrom.GetHerHis] actions in creating the device, the Core itself now seems to be willing to work constructively with the crew in their mission.</t>
  </si>
  <si>
    <t xml:space="preserve"> STNC_generic_flavour.1252.desc.hunt:</t>
  </si>
  <si>
    <t xml:space="preserve">The [Root.GetName]'s security is well equipped to locate and destroy the Rogue Isolinear Core. While the Core attempted to utilise sensor spoofing to prevent detection, its efforts instead allowed the internal sensors to locate and trap it within a containment field. \n\nConfined, the Core is unable to escape destruction from a volley of [Root.Owner.GetMainEnergyWeapon] fire from the security team surrounding it.</t>
  </si>
  <si>
    <t xml:space="preserve"> STNC_generic_flavour.1252.desc.reason:</t>
  </si>
  <si>
    <t xml:space="preserve">The [Root.GetName]'s security is well equipped to locate the Rogue Isolinear Core, allowing [From.GetCaptainTitle] [From.GetFormalName] to attempt to reason with it. \n\nWhile verbal communication was not within the Core's capacity, presenting it with a universal translator device to amalgamate with allows a dialogue to begin. The [From.GetCaptainTitle] explains that the Core's actions are destructive and damaging the ship, and instead offers it a chance to work with the crew for their mutual benefit. \n\nConsidering its options for several seconds, the Core accepts [From.GetCaptainTitle] [From.GetFormalName]'s proposal.</t>
  </si>
  <si>
    <t xml:space="preserve"> STNC_generic_flavour.1252.name:</t>
  </si>
  <si>
    <t xml:space="preserve"> STNC_generic_flavour.1260.a:</t>
  </si>
  <si>
    <t xml:space="preserve">Grant permission.</t>
  </si>
  <si>
    <t xml:space="preserve"> STNC_generic_flavour.1260.b:</t>
  </si>
  <si>
    <t xml:space="preserve">[badgey_training_programme_leader.GetFormalName] is needed where [badgey_training_programme_leader.GetSheHe] is.</t>
  </si>
  <si>
    <t xml:space="preserve"> STNC_generic_flavour.1260.desc:</t>
  </si>
  <si>
    <t xml:space="preserve">Junior officer [badgey_training_programme_leader.GetName] aboard the [ship_location.GetName] has requested permission from [tempLeader.GetCaptainTitle] [tempLeader.GetFormalName] to begin development of a bespoke holodeck training programme, designed to support crew in their first months aboard a starship. \n\nWhile [badgey_training_programme_leader.GetSheHe] does have an interest in holo-design, [badgey_training_programme_leader.GetFormalName]'s formal duties are likely to be adversely impacted by the project.</t>
  </si>
  <si>
    <t xml:space="preserve"> STNC_generic_flavour.1260.name:</t>
  </si>
  <si>
    <t xml:space="preserve">Holodeck Training Tools</t>
  </si>
  <si>
    <t xml:space="preserve"> STNC_generic_flavour.1261.a:</t>
  </si>
  <si>
    <t xml:space="preserve"> STNC_generic_flavour.1261.b:</t>
  </si>
  <si>
    <t xml:space="preserve"> STNC_generic_flavour.1261.desc.refuse:</t>
  </si>
  <si>
    <t xml:space="preserve">Not disobeying orders, junior officer [FromFrom.GetName] has instead dedicated [FromFrom.GetHerHis] free hours toward the holographic training programme [FromFrom.GetSheHe] proposed.  Unfortunately, the efforts have resulted in disaster. \n\nNamed '[Root.GetBadgeyName]' in an attempt to make the anthropomorphised character more approachable, the creation has somehow broken free of the constraints of the holodeck safety protocols before turning violent. \n\nChasing [FromFrom.GetFormalName] and an assistant through a variety of holographic recreations, the avatar savagely attacks the junior officers. [From.GetCaptainTitle] [From.GetFormalName] is able to restore holodeck control from within the simulation, but not without sustaining a number of injuries in the process. \n\nThe '[Root.GetBadgeyName]' programme is purged from the holodeck's memory.</t>
  </si>
  <si>
    <t xml:space="preserve"> STNC_generic_flavour.1261.desc.support:</t>
  </si>
  <si>
    <t xml:space="preserve">Junior officer [FromFrom.GetName]'s efforts to design a holographic training avatar have resulted in disaster. \n\nNamed '[Root.GetBadgeyName]' in an attempt to make the anthropomorphised character more approachable, the creation has somehow broken free of the constraints of the holodeck safety protocols before turning violent. \n\nChasing [FromFrom.GetFormalName] and an assistant through a variety of holographic recreations, the avatar savagely attacks the junior officers. [From.GetCaptainTitle] [From.GetFormalName] is able to restore holodeck control from within the simulation, but not without sustaining a number of injuries in the process. \n\nThe '[Root.GetBadgeyName]' programme is purged from the holodeck's memory.</t>
  </si>
  <si>
    <t xml:space="preserve"> STNC_generic_flavour.1261.name:</t>
  </si>
  <si>
    <t xml:space="preserve"> STNC_generic_flavour.1262.a:</t>
  </si>
  <si>
    <t xml:space="preserve"> STNC_generic_flavour.1262.b:</t>
  </si>
  <si>
    <t xml:space="preserve"> STNC_generic_flavour.1262.desc.refuse:</t>
  </si>
  <si>
    <t xml:space="preserve">Not disobeying orders, junior officer [FromFrom.GetName] has instead dedicated [FromFrom.GetHerHis] free hours toward the holographic training programme [FromFrom.GetSheHe] proposed. [FromFrom.GetHerHis]'s efforts have resulted in an interesting concept programme, but one which would require extensive improvements to be rolled out across the fleet. \n\nNamed '[Root.GetBadgeyName]' in an attempt to make the anthropomorphised character more approachable, the creation is capable of instructing crew in a number of simple exercises such as zero-gravity orientation but seems to glitch when asked to perform more complex operations.</t>
  </si>
  <si>
    <t xml:space="preserve"> STNC_generic_flavour.1262.desc.support:</t>
  </si>
  <si>
    <t xml:space="preserve">Junior officer [FromFrom.GetName]'s efforts to design a holographic training avatar have resulted in an interesting concept programme, but one which would require extensive improvements to be rolled out across the fleet. \n\nNamed '[Root.GetBadgeyName]' in an attempt to make the anthropomorphised character more approachable, the creation is capable of instructing crew in a number of simple exercises such as zero-gravity orientation but seems to glitch when asked to perform more complex operations.</t>
  </si>
  <si>
    <t xml:space="preserve"> STNC_generic_flavour.1262.name:</t>
  </si>
  <si>
    <t xml:space="preserve"> STNC_generic_flavour.1263.a:</t>
  </si>
  <si>
    <t xml:space="preserve"> STNC_generic_flavour.1263.b:</t>
  </si>
  <si>
    <t xml:space="preserve"> STNC_generic_flavour.1263.desc.refuse:</t>
  </si>
  <si>
    <t xml:space="preserve">Not disobeying orders, junior officer [FromFrom.GetName] has instead dedicated [FromFrom.GetHerHis] free hours toward the holographic training programme [FromFrom.GetSheHe] proposed. [FromFrom.GetHerHis]'s efforts have resulted in highly successful programme ready to be rolled out across the fleet. \n\nNamed '[Root.GetBadgeyName]' in an attempt to make the anthropomorphised character more approachable, the creation is capable of instructing crew in a number of exercises such as zero-gravity orientation, cargo recovery and various Command processes and procedures.</t>
  </si>
  <si>
    <t xml:space="preserve"> STNC_generic_flavour.1263.desc.support:</t>
  </si>
  <si>
    <t xml:space="preserve">Junior officer [FromFrom.GetName]'s efforts to design a holographic training avatar have resulted in highly successful programme ready to be rolled out across the fleet. \n\nNamed '[Root.GetBadgeyName]' in an attempt to make the anthropomorphised character more approachable, the creation is capable of instructing crew in a number of exercises such as zero-gravity orientation, cargo recovery and various Command processes and procedures.</t>
  </si>
  <si>
    <t xml:space="preserve"> STNC_generic_flavour.1263.name:</t>
  </si>
  <si>
    <t xml:space="preserve"> STNC_generic_flavour.1270.a:</t>
  </si>
  <si>
    <t xml:space="preserve">Proceed with the experiment.</t>
  </si>
  <si>
    <t xml:space="preserve"> STNC_generic_flavour.1270.b:</t>
  </si>
  <si>
    <t xml:space="preserve">Permission denied.</t>
  </si>
  <si>
    <t xml:space="preserve"> STNC_generic_flavour.1270.desc:</t>
  </si>
  <si>
    <t xml:space="preserve">A recent addition to the [ship_location.GetName]'s crew, junior engineer [experimental_transporter_enhancements_leader.GetName] has requested permission from [tempLeader.GetCaptainTitle] [tempLeader.GetFormalName] to proceed with a series of experimental upgrades to the ship's transporter systems. \n\nIf successful, [experimental_transporter_enhancements_leader.GetFormalName] believes [experimental_transporter_enhancements_leader.GetSheHe] may be able to reduce up to half a second from a standard transporter cycle.</t>
  </si>
  <si>
    <t xml:space="preserve"> STNC_generic_flavour.1270.name:</t>
  </si>
  <si>
    <t xml:space="preserve">Experimental Transporter Upgrades</t>
  </si>
  <si>
    <t xml:space="preserve"> STNC_generic_flavour.1271.a:</t>
  </si>
  <si>
    <t xml:space="preserve"> STNC_generic_flavour.1271.b:</t>
  </si>
  <si>
    <t xml:space="preserve"> STNC_generic_flavour.1271.c:</t>
  </si>
  <si>
    <t xml:space="preserve"> STNC_generic_flavour.1271.desc.critical_failure:</t>
  </si>
  <si>
    <t xml:space="preserve">Junior Engineer [FromFrom.GetFormalName]'s experiments with the [Root.GetName]'s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their phase misalignment looks to be permanent and has effectively ended their career. \n\nFurthermore, in order to be certain that the accident does not happen again even with the upgrades disabled, the [Root.GetName]'s transporter systems must be completely rebuilt.</t>
  </si>
  <si>
    <t xml:space="preserve"> STNC_generic_flavour.1271.desc.failure:</t>
  </si>
  <si>
    <t xml:space="preserve">Junior Engineer [FromFrom.GetFormalName]'s experiments with the [Root.GetName]'s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and their phase misalignment lasted less than an hour, the experiments have been halted. Despite the setback, significant quantities of useful data have been recorded for transporter specialists on [Root.Owner.Capital.GetName] to analyse.</t>
  </si>
  <si>
    <t xml:space="preserve"> STNC_generic_flavour.1271.desc.success:</t>
  </si>
  <si>
    <t xml:space="preserve">Junior Engineer [FromFrom.GetFormalName]'s experiments with the [Root.GetName]'s transporters have been completed succesfully. \n\nWith results were even more promising than anticipated, reducing the average transport cycle by nearly a second, the upgrades look ready to be rolled out across the fleet.</t>
  </si>
  <si>
    <t xml:space="preserve"> STNC_generic_flavour.1271.name:</t>
  </si>
  <si>
    <t xml:space="preserve"> STNC_generic_flavour.1280.a:</t>
  </si>
  <si>
    <t xml:space="preserve">Dispatch a search and rescue mission.</t>
  </si>
  <si>
    <t xml:space="preserve"> STNC_generic_flavour.1280.b:</t>
  </si>
  <si>
    <t xml:space="preserve">Mark the ship as lost.</t>
  </si>
  <si>
    <t xml:space="preserve"> STNC_generic_flavour.1280.desc:</t>
  </si>
  <si>
    <t xml:space="preserve">The [sleeping_dogs_ship.GetName] has failed to submit a status update following its survey of the gas giant [From.GetName] in the [From.Solar_System.GetName] system. \n\nWhile starships are frequently out of contact for extended periods of time, the lack of response to priority hails does not bode well for the vessel.</t>
  </si>
  <si>
    <t xml:space="preserve"> STNC_generic_flavour.1280.name:</t>
  </si>
  <si>
    <t xml:space="preserve">[sleeping_dogs_ship.GetName] Missing</t>
  </si>
  <si>
    <t xml:space="preserve"> STNC_generic_flavour.1281.a:</t>
  </si>
  <si>
    <t xml:space="preserve">Modify a shuttle.</t>
  </si>
  <si>
    <t xml:space="preserve"> STNC_generic_flavour.1281.b:</t>
  </si>
  <si>
    <t xml:space="preserve">It's too much of a risk.</t>
  </si>
  <si>
    <t xml:space="preserve"> STNC_generic_flavour.1281.desc.01:</t>
  </si>
  <si>
    <t xml:space="preserve">The [Root.GetFleetName] has detected a [sleeping_dogs_ship_country.GetAdjective] vessel adrift in the atmosphere of [From.GetName] in the [From.Solar_System.GetName] system. Having launched a class V probe the vessel appears to be heavily damaged and incapable of returning to orbit. \n\nWhile the [Root.GetFleetName]'s sensors are unable to determine if any of the crew have survived, [Root.GetCaptainTitle] [Root.Leader.GetFormalName] is advised that a shuttlecraft could be modified to withstand the atmospheric pressure and attempt a rescue.</t>
  </si>
  <si>
    <t xml:space="preserve"> STNC_generic_flavour.1281.desc.02:</t>
  </si>
  <si>
    <t xml:space="preserve">The [Root.GetFleetName] has detected a vessel of unknown origin adrift in the atmosphere of [From.GetName] in the [From.Solar_System.GetName] system. Having launched a class V probe the vessel appears to be heavily damaged and incapable of returning to orbit. \n\nWhile the [Root.GetFleetName]'s sensors are unable to determine if any of the crew have survived, [Root.GetCaptainTitle] [Root.Leader.GetFormalName] is advised that a shuttlecraft could be modified to withstand the atmospheric pressure and attempt a rescue.</t>
  </si>
  <si>
    <t xml:space="preserve"> STNC_generic_flavour.1281.name:</t>
  </si>
  <si>
    <t xml:space="preserve">Vessel Detected</t>
  </si>
  <si>
    <t xml:space="preserve"> STNC_generic_flavour.1282.a:</t>
  </si>
  <si>
    <t xml:space="preserve"> STNC_generic_flavour.1282.b:</t>
  </si>
  <si>
    <t xml:space="preserve"> STNC_generic_flavour.1282.desc:</t>
  </si>
  <si>
    <t xml:space="preserve">The [FromFromFrom.GetName] have reported that one of their vessels, the [FromFrom.GetName] has been reported missing after surveying the gas giant [From.GetName] in the [From.Solar_System.GetName] system. \n\nWhile starships are frequently out of contact for extended periods of time, the lack of response to priority hails does not bode well for the vessel.</t>
  </si>
  <si>
    <t xml:space="preserve"> STNC_generic_flavour.1282.name:</t>
  </si>
  <si>
    <t xml:space="preserve">[FromFromFrom.GetAdjective] Vessel Reported Missing</t>
  </si>
  <si>
    <t xml:space="preserve"> STNC_generic_flavour.1283.a:</t>
  </si>
  <si>
    <t xml:space="preserve"> STNC_generic_flavour.1283.desc.known_die:</t>
  </si>
  <si>
    <t xml:space="preserve">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[FromFromFrom.Capital.GetName]. A skeleton crew is soon brought to recover the vessel.</t>
  </si>
  <si>
    <t xml:space="preserve"> STNC_generic_flavour.1283.desc.known_survive_no_leader:</t>
  </si>
  <si>
    <t xml:space="preserve">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apparently unaffected by the neurotoxin. \n\nDespite being reluctant to accept the away team's assistance at first, the [FromFromFrom.Species.GetName] eventually agrees, providing the necessary technical knowledge to restore primary power to the vessel. \n\nIn orbit, the ranking officer among the survivors makes contact with [FromFromFrom.Capital.GetName] and reports the incident.</t>
  </si>
  <si>
    <t xml:space="preserve"> STNC_generic_flavour.1283.desc.known_survive_with_leader:</t>
  </si>
  <si>
    <t xml:space="preserve">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including [FromFromFrom.GetCaptainTitle] [sleeping_dogs_ship_leader.GetFormalName], apparently unaffected by the neurotoxin. \n\nDespite being reluctant to accept the away team's assistance at first, the [FromFromFrom.Species.GetName] eventually agrees, providing the necessary technical knowledge to restore primary power to the vessel. \n\nIn orbit, [Root.GetCaptainTitle] [sleeping_dogs_ship_leader.GetFormalName] makes contact with [FromFromFrom.Capital.GetName] and reports the incident.</t>
  </si>
  <si>
    <t xml:space="preserve"> STNC_generic_flavour.1283.desc.same_die:</t>
  </si>
  <si>
    <t xml:space="preserve">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\n\nWith the crew dead, the away team successfully activate the ship's auto-repair systems which restore power sufficiently to begin the ascent.</t>
  </si>
  <si>
    <t xml:space="preserve"> STNC_generic_flavour.1283.desc.same_survive_no_leader:</t>
  </si>
  <si>
    <t xml:space="preserve">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apparently unaffected by the neurotoxin. \n\nDespite being weakened by the ordeal, the remaining crew rally together, helping to restore primary power to the vessel.</t>
  </si>
  <si>
    <t xml:space="preserve"> STNC_generic_flavour.1283.desc.same_survive_with_leader:</t>
  </si>
  <si>
    <t xml:space="preserve">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including [Root.GetCaptainTitle] [sleeping_dogs_ship_leader.GetFormalName], apparently unaffected by the neurotoxin. \n\nDespite being weakened by the ordeal, [Root.GetCaptainTitle] [sleeping_dogs_ship_leader.GetFormalName] rallies [sleeping_dogs_ship_leader.GetHerHis] surviving crew, helping to restore primary power to the vessel.</t>
  </si>
  <si>
    <t xml:space="preserve"> STNC_generic_flavour.1283.desc.unknown_die:</t>
  </si>
  <si>
    <t xml:space="preserve">After launching a shuttle to investigate, [Root.GetCaptainTitle] [Root.GetLeaderName] and a small team from the [Root.GetFleetName] have determined that the crew of the damaged vessel had fallen victim to a species-specific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its homeworld [FromFromFrom.Capital.GetName]. A skeleton crew is soon brought to recover the vessel.</t>
  </si>
  <si>
    <t xml:space="preserve"> STNC_generic_flavour.1283.desc.unknown_survive:</t>
  </si>
  <si>
    <t xml:space="preserve">After launching a shuttle to investigate, [Root.GetCaptainTitle] [Root.GetLeaderName] and a small team from the [Root.GetFleetName] have determined that the crew of the damaged vessel had fallen victim to a species-specific neurotoxin, likely brought aboard as an act of sabotage. \n\nWhile looking to repair the ship's engines in order to lift the vessel from [From.GetName]'s gravity well, the away team encounters a member of the vessel's crew, apparently unaffected by the neurotoxin. \n\nDespite being reluctant to accept the away team's assistance at first, they eventually agree, providing the necessary technical knowledge to restore primary power to the vessel. \n\nIn orbit, the alien makes contact with their homeworld [FromFromFrom.Capital.GetName] and reports the incident.</t>
  </si>
  <si>
    <t xml:space="preserve"> STNC_generic_flavour.1283.name:</t>
  </si>
  <si>
    <t xml:space="preserve">Vessel Recovered</t>
  </si>
  <si>
    <t xml:space="preserve"> STNC_generic_flavour.1284.a:</t>
  </si>
  <si>
    <t xml:space="preserve">A tragic setback. Prepare another shuttle.</t>
  </si>
  <si>
    <t xml:space="preserve"> STNC_generic_flavour.1284.b:</t>
  </si>
  <si>
    <t xml:space="preserve">Call off the rescue.</t>
  </si>
  <si>
    <t xml:space="preserve"> STNC_generic_flavour.1284.desc:</t>
  </si>
  <si>
    <t xml:space="preserve">After launching a shuttle to investigate, [Root.GetCaptainTitle] [Root.GetLeaderName] and a small team from the [Root.GetFleetName] enter the gas giant's atmosphere. \n\nAn unexpected storm front overtakes the shuttle before it can approach the trapped vessel, knocking out the shuttle's engines. \n\nThe shuttle descends through the depths of the atmosphere until it is crushed by the enormous pressure, killing the crew.</t>
  </si>
  <si>
    <t xml:space="preserve"> STNC_generic_flavour.1284.name:</t>
  </si>
  <si>
    <t xml:space="preserve">Shuttle Destroyed</t>
  </si>
  <si>
    <t xml:space="preserve"> STNC_generic_flavour.1285.a:</t>
  </si>
  <si>
    <t xml:space="preserve"> STNC_generic_flavour.1285.b:</t>
  </si>
  <si>
    <t xml:space="preserve">Do they mock us?</t>
  </si>
  <si>
    <t xml:space="preserve"> STNC_generic_flavour.1285.desc.01:</t>
  </si>
  <si>
    <t xml:space="preserve">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\n\nWith the assistance of the [FromFromFrom.GetName], the [FromFrom.GetName] is able to return to service.</t>
  </si>
  <si>
    <t xml:space="preserve"> STNC_generic_flavour.1285.desc.02:</t>
  </si>
  <si>
    <t xml:space="preserve">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\n\nWhile their intentions may have been benign, the shame the [FromFromFrom.Owner.GetName] has brought upon the crew of the [FromFrom.GetName] through their rescue reflects poorly on the [Root.GetName].</t>
  </si>
  <si>
    <t xml:space="preserve"> STNC_generic_flavour.1285.name:</t>
  </si>
  <si>
    <t xml:space="preserve"> STNC_generic_flavour.1286.a:</t>
  </si>
  <si>
    <t xml:space="preserve"> STNC_generic_flavour.1286.b:</t>
  </si>
  <si>
    <t xml:space="preserve"> STNC_generic_flavour.1286.desc.01:</t>
  </si>
  <si>
    <t xml:space="preserve"> STNC_generic_flavour.1286.desc.02:</t>
  </si>
  <si>
    <t xml:space="preserve"> STNC_generic_flavour.1286.name:</t>
  </si>
  <si>
    <t xml:space="preserve"> STNC_generic_flavour.1287.a:</t>
  </si>
  <si>
    <t xml:space="preserve"> STNC_generic_flavour.1287.desc:</t>
  </si>
  <si>
    <t xml:space="preserve">The [From.GetName] has expressed gratitude for the recent recovery of the [FromFrom.GetName].</t>
  </si>
  <si>
    <t xml:space="preserve"> STNC_generic_flavour.1287.name:</t>
  </si>
  <si>
    <t xml:space="preserve">Relations Improved</t>
  </si>
  <si>
    <t xml:space="preserve"> STNC_generic_flavour.1288.a:</t>
  </si>
  <si>
    <t xml:space="preserve"> STNC_generic_flavour.1288.desc:</t>
  </si>
  <si>
    <t xml:space="preserve">The [From.GetName] has reacted poorly to the recent recovery of the [FromFrom.GetName]. Expressing anger that the crew were not allowed to die warrior's deaths, the lack of gratitude has shocked many on [Root.Capital.GetName].</t>
  </si>
  <si>
    <t xml:space="preserve"> STNC_generic_flavour.1288.name:</t>
  </si>
  <si>
    <t xml:space="preserve">Relations Harmed</t>
  </si>
  <si>
    <t xml:space="preserve"> STNC_generic_flavour.1290.a:</t>
  </si>
  <si>
    <t xml:space="preserve">Socialising is not mandatory.</t>
  </si>
  <si>
    <t xml:space="preserve"> STNC_generic_flavour.1290.b:</t>
  </si>
  <si>
    <t xml:space="preserve">Intervene with the officer.</t>
  </si>
  <si>
    <t xml:space="preserve"> STNC_generic_flavour.1290.desc:</t>
  </si>
  <si>
    <t xml:space="preserve">Aboard the [ship_location.GetName] several colleagues of junior officer [holodeck_addiction_leader.GetName] have begun to express concern regarding a sudden change in [holodeck_addiction_leader.GetHerHis] personality. \n\nWhile [holodeck_addiction_leader.GetFormalName] was never known to be the most socially active member of the crew, most recently [holodeck_addiction_leader.GetHerHis] shipmates have observed the officer isolating from others and spending a significant amount of time on the [ship_location.GetName]'s holodeck. \n\nWithout any real cause to investigate [holodeck_addiction_leader.GetFormalName]'s change in behaviour any action may be detrimental to the officer's development. However, the concern of [holodeck_addiction_leader.GetHerHis] colleagues may warrant it.</t>
  </si>
  <si>
    <t xml:space="preserve"> STNC_generic_flavour.1290.name:</t>
  </si>
  <si>
    <t xml:space="preserve"> STNC_generic_flavour.1291.a:</t>
  </si>
  <si>
    <t xml:space="preserve"> STNC_generic_flavour.1291.b:</t>
  </si>
  <si>
    <t xml:space="preserve"> STNC_generic_flavour.1291.desc.ignore:</t>
  </si>
  <si>
    <t xml:space="preserve">Junior officer [FromFrom.GetName]'s isolation from the [Root.GetName]'s crew appears to have come to a head, as the officer formally resigned to pursue a career in holo-programming. \n\nWith many of the crew feeling the outcome could have been different with more engagement with the officer, morale has suffered aboard the [Root.GetName].</t>
  </si>
  <si>
    <t xml:space="preserve"> STNC_generic_flavour.1291.desc.investigate:</t>
  </si>
  <si>
    <t xml:space="preserve">Junior officer [FromFrom.GetName]'s isolation from the [Root.GetName]'s crew appears to have been caused by [FromFrom.GetHerHim] developing 'holo-addiction', developing a separate identity within the ship's holodeck. \n\nDisturbingly, [FromFrom.GetFormalName]'s holodeck activities seem to involve recreations of many of the ship's crew, often involved in embarassing scenarios. \n\nHaving inadvertantly [FromFrom.GetHerHis] programmes made public, [FromFrom.GetName] has formally resigned.</t>
  </si>
  <si>
    <t xml:space="preserve"> STNC_generic_flavour.1291.name:</t>
  </si>
  <si>
    <t xml:space="preserve"> STNC_generic_flavour.1292.a:</t>
  </si>
  <si>
    <t xml:space="preserve"> STNC_generic_flavour.1292.b:</t>
  </si>
  <si>
    <t xml:space="preserve"> STNC_generic_flavour.1292.b.tooltip:</t>
  </si>
  <si>
    <t xml:space="preserve">[FromFrom.GetName] reports for duty</t>
  </si>
  <si>
    <t xml:space="preserve"> STNC_generic_flavour.1292.desc.ignore:</t>
  </si>
  <si>
    <t xml:space="preserve">The decision not to subject junior officer [FromFrom.GetName] to a psychological tests has proven popular aboard the [Root.GetName]. \n\nSeveral among the crew have since remarked that those who had originally raised their concerns about [FromFrom.GetFormalName]'s change in behaviour were themselves a part of a clique known for its relatively rowdy behaviour. \n\nWith the freedom to pursue [FromFrom.GetHerHis] own interests respected, the morale aboard the ship has improved.</t>
  </si>
  <si>
    <t xml:space="preserve"> STNC_generic_flavour.1292.desc.investigate:</t>
  </si>
  <si>
    <t xml:space="preserve">Junior officer [FromFrom.GetName]'s isolation from the [Root.GetName]'s crew appears to have been caused by [FromFrom.GetHerHim] developing 'holo-addiction', developing a separate identity within the ship's holodeck. \n\nDisturbingly, [FromFrom.GetFormalName]'s holodeck activities seem to involve recreations of many of the ship's crew, often involved in embarassing scenarios. \n\nWorking with [FromFrom.GetName] to work through [FromFrom.GetHerHis] issues integrating into the crew, the officer has developed a newfound confidence and eagerness. \n\nAdditionally, [FromFrom.GetFormalName] has developed a number of interesting theoretical techniques to improve holodeck efficiency, sharing them with experts on [Root.Owner.Capital.GetName]. Impressed with [FromFrom.GetFormalName]'s research, [FromFrom.GetSheHe] has been offered a position leading [FromFrom.GetHisHer] own development team.</t>
  </si>
  <si>
    <t xml:space="preserve"> STNC_generic_flavour.1292.name:</t>
  </si>
  <si>
    <t xml:space="preserve"> STNC_generic_flavour.1300.a:</t>
  </si>
  <si>
    <t xml:space="preserve">This is a waste of time.</t>
  </si>
  <si>
    <t xml:space="preserve"> STNC_generic_flavour.1300.b:</t>
  </si>
  <si>
    <t xml:space="preserve">Conduct the drills.</t>
  </si>
  <si>
    <t xml:space="preserve"> STNC_generic_flavour.1300.desc:</t>
  </si>
  <si>
    <t xml:space="preserve">The crew of the [ship_location.GetName] have been selected to take part in a series of training drills utilising a new generation of holographic simulation pods. \n\nWhile not a mandatory exercise, [Root.GetCaptainTitle] [Root.Leader.GetFormalName] is under pressure to facilitate the drills.</t>
  </si>
  <si>
    <t xml:space="preserve"> STNC_generic_flavour.1300.name:</t>
  </si>
  <si>
    <t xml:space="preserve">Holographic Training Drills</t>
  </si>
  <si>
    <t xml:space="preserve"> STNC_generic_flavour.1301.a:</t>
  </si>
  <si>
    <t xml:space="preserve"> STNC_generic_flavour.1301.b:</t>
  </si>
  <si>
    <t xml:space="preserve">The [Root.GetName] has been cheated!</t>
  </si>
  <si>
    <t xml:space="preserve"> STNC_generic_flavour.1301.desc:</t>
  </si>
  <si>
    <t xml:space="preserve">Surprisingly, [Root.GetCaptainTitle] [Root.Leader.GetFormalName] was unable to achieve a passing grade during [Root.Leader.GetHerHis] scheduled holographic training drill. \n\nWorse, the majority of the [Root.GetName] crew also failed to complete their own scenarios.</t>
  </si>
  <si>
    <t xml:space="preserve"> STNC_generic_flavour.1301.name:</t>
  </si>
  <si>
    <t xml:space="preserve"> STNC_generic_flavour.1302.a:</t>
  </si>
  <si>
    <t xml:space="preserve"> STNC_generic_flavour.1302.desc:</t>
  </si>
  <si>
    <t xml:space="preserve">Unsurprisingly, [Root.GetCaptainTitle] [Root.Leader.GetFormalName] was able to achieve a passing grade during [Root.Leader.GetHerHis] scheduled holographic training drill. \n\nOf particular note however, were the handful of [Root.GetName] officers who were able to achieve scores in the 95th percentile.</t>
  </si>
  <si>
    <t xml:space="preserve"> STNC_generic_flavour.1302.name:</t>
  </si>
  <si>
    <t xml:space="preserve"> STNC_generic_flavour.1303.a:</t>
  </si>
  <si>
    <t xml:space="preserve"> STNC_generic_flavour.1303.desc:</t>
  </si>
  <si>
    <t xml:space="preserve">Having raised a formal protest and investigating the operators of the holographic simulation pods, [Root.GetCaptainTitle] [Root.Leader.GetFormalName] and the [Root.GetName] crew have been humiliated when the results of their training drills were confirmed by an independent team from [Root.Owner.Capital.GetName].</t>
  </si>
  <si>
    <t xml:space="preserve"> STNC_generic_flavour.1303.name:</t>
  </si>
  <si>
    <t xml:space="preserve"> STNC_generic_flavour.1304.a:</t>
  </si>
  <si>
    <t xml:space="preserve"> STNC_generic_flavour.1304.desc:</t>
  </si>
  <si>
    <t xml:space="preserve">Having raised a formal protest and investigating the operators of the holographic simulation pods, [Root.GetCaptainTitle] [Root.Leader.GetFormalName] and the [Root.GetName] crew have been vindicated when the results of their training drills were confirmed by an independent team from [Root.Owner.Capital.GetName] to have been tampered with. \n\nIt seems the overseer of the project was concerned that too many [Root.Owner.GetNavyName] crews were completing the drills with passing grades, and increased the grading threshold significantly for the [Root.GetName]'s assessments. The overseer has since been dismissed.</t>
  </si>
  <si>
    <t xml:space="preserve"> STNC_generic_flavour.1304.name:</t>
  </si>
  <si>
    <t xml:space="preserve"> STNC_generic_flavour.1310.a:</t>
  </si>
  <si>
    <t xml:space="preserve">Allow them to proceed.</t>
  </si>
  <si>
    <t xml:space="preserve"> STNC_generic_flavour.1310.b:</t>
  </si>
  <si>
    <t xml:space="preserve">Shut it down.</t>
  </si>
  <si>
    <t xml:space="preserve"> STNC_generic_flavour.1310.desc:</t>
  </si>
  <si>
    <t xml:space="preserve">We have received an unusual request for guidance from §Y[Root.GetCaptainTitle] [Leader.GetFormalName]§! regarding the §Y[ship_location.GetName]§!. It would seem that several junior crewmembers have begun utilising questionable holographic innovations.\n\n[Root.GetNavyName] crews are encouraged to identify novel uses for holographic technologies, but these personnel have taken matters a little further than anticipated. They have created fully functional holographic duplicates of themselves and are assigning many of their tasks to these doppelgangers. They claim that this has greatly increased their productivity, and the provisional data would seem to support this. \n\nWorryingly, they have programmed the holograms with the belief that they are the original 'real' versions, arguing that this is critical to effective performance of the assigned tasks. \n\nWhile they are not strictly breaking any regulations there are still ethical concerns. The question is whether we should allow this experiment to continue and reap the potential rewards, or shut it down on ethical grounds. \n\nIf we order an end to the experiment it may still yield some valuable research data.</t>
  </si>
  <si>
    <t xml:space="preserve"> STNC_generic_flavour.1310.name:</t>
  </si>
  <si>
    <t xml:space="preserve">Imposter Syndrome</t>
  </si>
  <si>
    <t xml:space="preserve"> STNC_generic_flavour.1311.a:</t>
  </si>
  <si>
    <t xml:space="preserve"> STNC_generic_flavour.1311.desc:</t>
  </si>
  <si>
    <t xml:space="preserve">The holographic duplicate experiments on the §Y[Root.GetName]§! have reached an exciting conclusion. §Y[Root.GetCaptainTitle] [Fleet.Leader.GetFormalName]§! reports that the duplicates have learned to overcome some initial confusion over the 'authenticity' issue to work together effectively. \n\nThe key was in establishing a principle of fair treatment, with the flesh and blood individual acknowledging the rights of the photonic being, and the two splitting unpleasant or menial tasks equally, such that who was 'real' became irrelevant in the context of their duties. \n\nHaving expanded the exercise to the other ships in the fleet, [Root.GetCaptainTitle] [Fleet.Leader.GetFormalName] reports a marked increase in crew effectiveness across the fleet. \n\nIndeed, with continued research into holographic persons, this could have exciting ramifications for the future.</t>
  </si>
  <si>
    <t xml:space="preserve"> STNC_generic_flavour.1311.name:</t>
  </si>
  <si>
    <t xml:space="preserve"> STNC_generic_flavour.1312.a:</t>
  </si>
  <si>
    <t xml:space="preserve"> STNC_generic_flavour.1312.desc:</t>
  </si>
  <si>
    <t xml:space="preserve">The holographic duplicate experiments on the §Y[Root.GetName]§! have reached a disastrous conclusion. §Y[Root.GetCaptainTitle] [Fleet.Leader.GetFormalName]§! reports that things had been going well at first, with the experiment expanded to include other ships in the fleet. \n\nSomewhat predictably, however, the photonic personnel began to resist unpleasant or menial task assignments, convinced that they were the 'real' being and that their flesh and blood counterpart was a holographic imposter. \n\nEventually this led to confrontations between the duplicate pairs, even escalating to an exchange of [Owner.GetMainEnergyWeapon]-fire in one instance. \n\nIt was necessary for [Root.GetCaptainTitle] [Fleet.Leader.GetFormalName] to shut down the hologrid across all ships in the fleet and purge the computer system of the rogue programs. \n\nWe will issue a ban on any similar experiments in the future. The data collected during the exercise will be useful but the effectiveness of the [Fleet.GetName] has been temporarily diminished while they recover.</t>
  </si>
  <si>
    <t xml:space="preserve"> STNC_generic_flavour.1312.name:</t>
  </si>
  <si>
    <t xml:space="preserve"> STNC_generic_flavour.1313.a:</t>
  </si>
  <si>
    <t xml:space="preserve"> STNC_generic_flavour.1313.desc:</t>
  </si>
  <si>
    <t xml:space="preserve">Disallowing the holographic experiments on board the §Y[Root.GetName]§! has had a significant negative impact on morale. §Y[Root.GetCaptainTitle] [Fleet.Leader.GetFormalName]§! reports that word has spread fast and negative sentiment has impacted the effectiveness of the entire fleet. \n\n[Fleet.Leader.GetSheHe] will get our crews back on mission, but it will take some time to assuage the perception that we are more interested in rule-adherence than innovation and creativity. \n\nStill, the personnel involved passed on their holo-programs and associated data, which will aid our research.</t>
  </si>
  <si>
    <t xml:space="preserve"> STNC_generic_flavour.1313.name:</t>
  </si>
  <si>
    <t xml:space="preserve"> STNC_generic_flavour.1315.a:</t>
  </si>
  <si>
    <t xml:space="preserve"> STNC_generic_flavour.1315.b:</t>
  </si>
  <si>
    <t xml:space="preserve">Physical crews are sufficient.</t>
  </si>
  <si>
    <t xml:space="preserve"> STNC_generic_flavour.1315.desc:</t>
  </si>
  <si>
    <t xml:space="preserve">Recent advances in holography have allowed us to revisit earlier experiments into 'holographic pair partnerships' that took place previously. \n\nWith the latest generation of photonic matrices, we believe that a system of limited holo-pairing could be deployed to great effect across our entire navy.</t>
  </si>
  <si>
    <t xml:space="preserve"> STNC_generic_flavour.1315.desc.ship:</t>
  </si>
  <si>
    <t xml:space="preserve">Recent advances in holography have allowed us to revisit earlier experiments into 'holographic pair partnerships' that took place on the §Y[From.GetName]§!. \n\nWith the latest generation of photonic matrices, we believe that a system of limited holo-pairing could be deployed to great effect across our entire navy.</t>
  </si>
  <si>
    <t xml:space="preserve"> STNC_generic_flavour.1315.name:</t>
  </si>
  <si>
    <t xml:space="preserve"> STNC_generic_flavour.2000.desc:</t>
  </si>
  <si>
    <t xml:space="preserve">Several of our [Root.GetCaptainTitle]s have expressed interest in engaging in a fleet training exercise to improve their tactical capabilities. [Root.GetNavyName] analysts have selected [training_location.GetName] in the [training_location.Solar_System.GetName] system as an appropriate location for the exercise. \n\nDepending on the amount of resources allocated, the exercises can be set for either a small scale squadron operation or a more comprehensive battlegroup operation.</t>
  </si>
  <si>
    <t xml:space="preserve"> STNC_generic_flavour.2000.extra:</t>
  </si>
  <si>
    <t xml:space="preserve">The battlegroup exercise will be more beneficial.</t>
  </si>
  <si>
    <t xml:space="preserve"> STNC_generic_flavour.2000.name:</t>
  </si>
  <si>
    <t xml:space="preserve"> STNC_generic_flavour.2000.refuse:</t>
  </si>
  <si>
    <t xml:space="preserve"> STNC_generic_flavour.2000.standard:</t>
  </si>
  <si>
    <t xml:space="preserve">The squadron exercise shall suffice.</t>
  </si>
  <si>
    <t xml:space="preserve"> STNC_generic_flavour.2001.a:</t>
  </si>
  <si>
    <t xml:space="preserve"> STNC_generic_flavour.2001.desc:</t>
  </si>
  <si>
    <t xml:space="preserve">Training exercise organisers report that no fleets arrived for the scenario at the designated time.</t>
  </si>
  <si>
    <t xml:space="preserve"> STNC_generic_flavour.2001.name:</t>
  </si>
  <si>
    <t xml:space="preserve"> STNC_generic_flavour.2002.a:</t>
  </si>
  <si>
    <t xml:space="preserve"> STNC_generic_flavour.2002.desc:</t>
  </si>
  <si>
    <t xml:space="preserve">[Root.Owner.GetCaptainTitle] [Root.GetLeaderName] of the [Root.GetFleetName] reports that the scheduled training exercise has been completed. \n\nThe [Root.GetFleetName] engaged in a variety of exercises including anti-pirate operations, simulated orbital bombardment and advanced stealth tactics. \n\nThe [Root.Owner.GetCaptainTitle]s of all ships involved found the training enlightening, with many devising innovative tactics during the exercise.</t>
  </si>
  <si>
    <t xml:space="preserve"> STNC_generic_flavour.2002.name:</t>
  </si>
  <si>
    <t xml:space="preserve"> STNC_generic_flavour.2003.a:</t>
  </si>
  <si>
    <t xml:space="preserve"> STNC_generic_flavour.2003.desc:</t>
  </si>
  <si>
    <t xml:space="preserve">[Root.Owner.GetCaptainTitle] [Root.GetLeaderName] of the [Root.GetFleetName] reports that the scheduled training exercise has completed. \n\nThe [Root.GetFleetName] engaged in a variety of different exercises including anti-pirate operations, simulated orbital bombardment and advanced stealth tactics. The increased scale of the exercise allowed for more ships to take part and to cover a wider variety of scenarios. \n\nThe [Root.Owner.GetCaptainTitle]s of all ships involved found the training enlightening, with many devising highly innovative tactics during the exercise.  </t>
  </si>
  <si>
    <t xml:space="preserve"> STNC_generic_flavour.2003.name:</t>
  </si>
  <si>
    <t xml:space="preserve"> STNC_generic_flavour.2010.a:</t>
  </si>
  <si>
    <t xml:space="preserve">It's too great a risk, apprehend them now.</t>
  </si>
  <si>
    <t xml:space="preserve"> STNC_generic_flavour.2010.b:</t>
  </si>
  <si>
    <t xml:space="preserve">Wait and see for now.</t>
  </si>
  <si>
    <t xml:space="preserve"> STNC_generic_flavour.2010.desc:</t>
  </si>
  <si>
    <t xml:space="preserve">Members of the [Root.GetSpyService] operating on [target_planet.GetName] have made an alarming discovery, a [imposter_owner.GetSpyService] operative surgically altered to appear [Root.Species.GetName] has been discovered. \n\nSo far their mission is unknown, providing two options: either capture them now to prevent them completing their mission or wait and expose the whole of [imposter_owner.GetSpyService]'s network on [target_planet.GetName].</t>
  </si>
  <si>
    <t xml:space="preserve"> STNC_generic_flavour.2010.name:</t>
  </si>
  <si>
    <t xml:space="preserve">[imposter_owner.Species.GetName] Imposter</t>
  </si>
  <si>
    <t xml:space="preserve"> STNC_generic_flavour.2011.a:</t>
  </si>
  <si>
    <t xml:space="preserve">Never.</t>
  </si>
  <si>
    <t xml:space="preserve"> STNC_generic_flavour.2011.desc:</t>
  </si>
  <si>
    <t xml:space="preserve">Striking fast, [Root.GetSpyService] operatives have seized the imposter. It is unlikely that they will reveal the identities of other [From.GetSpyService] spies or their current mission, but this is a clear set back for their operations on [FromFrom.GetName]. \n\nThe [From.GetName] government is denying that the imposter is an agent and is instead claiming that they are an ordinary citizen acting independently. [From.GetRulerTitle] [From.GetRulerName] has formally requested their release.</t>
  </si>
  <si>
    <t xml:space="preserve"> STNC_generic_flavour.2011.name:</t>
  </si>
  <si>
    <t xml:space="preserve">[From.Species.GetName] Spy Captured</t>
  </si>
  <si>
    <t xml:space="preserve"> STNC_generic_flavour.2012.a:</t>
  </si>
  <si>
    <t xml:space="preserve"> STNC_generic_flavour.2012.desc:</t>
  </si>
  <si>
    <t xml:space="preserve">Moments before [Root.GetSpyService] operatives could seize the imposter, the group came under attack by a number of unidentified assailants. In the ensuing chaos, the [From.GetSpyService] spy managed to escape.</t>
  </si>
  <si>
    <t xml:space="preserve"> STNC_generic_flavour.2012.name:</t>
  </si>
  <si>
    <t xml:space="preserve">[From.Species.GetName] Spy Escaped</t>
  </si>
  <si>
    <t xml:space="preserve"> STNC_generic_flavour.2013.a:</t>
  </si>
  <si>
    <t xml:space="preserve"> STNC_generic_flavour.2013.desc:</t>
  </si>
  <si>
    <t xml:space="preserve">After discretely following the [From.GetSpyService] spy's movements on [FromFrom.GetName] the [Root.GetSpyService] has observed them meeting with fellow operatives. \n\nStriking fast, [Root.GetSpyService] operatives moved in and have detained all present. No doubt this will cause a substantial set back in the [From.GetName]'s operations on [FromFrom.GetName]. [From.GetRulerTitle] [From.GetRulerName]'s government has filed a formal complaint over the arrests.</t>
  </si>
  <si>
    <t xml:space="preserve"> STNC_generic_flavour.2013.name:</t>
  </si>
  <si>
    <t xml:space="preserve">Multiple [From.Species.GetName] Spies Captured</t>
  </si>
  <si>
    <t xml:space="preserve"> STNC_generic_flavour.2014.a:</t>
  </si>
  <si>
    <t xml:space="preserve">An embarrassment.</t>
  </si>
  <si>
    <t xml:space="preserve"> STNC_generic_flavour.2014.desc:</t>
  </si>
  <si>
    <t xml:space="preserve">After discretely following the [From.GetSpyService] spy's movements on [FromFrom.GetName], the [Root.GetSpyService] has observed them in close proximity of two [Root.Species.GetName] citizens on multiple occasions. \n\nLosing track of the original target, the [Root.GetSpyService] has instead apprehended their apparent accomplices. Surprisingly, the pair are in fact agents of the [FromFrom.GetName] police service also tracking the spy who they suspected of stealing military research.</t>
  </si>
  <si>
    <t xml:space="preserve"> STNC_generic_flavour.2014.name:</t>
  </si>
  <si>
    <t xml:space="preserve">[From.Species.GetName] Spy Followed</t>
  </si>
  <si>
    <t xml:space="preserve"> STNC_generic_flavour.2015.a:</t>
  </si>
  <si>
    <t xml:space="preserve">The [Root.GetName] denies involvement.</t>
  </si>
  <si>
    <t xml:space="preserve"> STNC_generic_flavour.2015.desc:</t>
  </si>
  <si>
    <t xml:space="preserve">[From.GetRulerTitle] [From.GetRulerName] of the [From.GetName] has issued a scathing condemnation of the [Root.GetName] following an incident on [FromFrom.GetName]. \n\nIt seems the [From.GetSpyService] has apprehended a surgically altered [Root.GetName] citizen who they accuse of being a [Root.GetSpyService] asset.</t>
  </si>
  <si>
    <t xml:space="preserve"> STNC_generic_flavour.2015.name:</t>
  </si>
  <si>
    <t xml:space="preserve"> STNC_generic_flavour.2020.a.generic:</t>
  </si>
  <si>
    <t xml:space="preserve"> STNC_generic_flavour.2020.a.klingon:</t>
  </si>
  <si>
    <t xml:space="preserve">DaHjaj mobHa' tlhIH.</t>
  </si>
  <si>
    <t xml:space="preserve"> STNC_generic_flavour.2020.desc.generic:</t>
  </si>
  <si>
    <t xml:space="preserve">Having grown close over time through their shared efforts in service of the [Root.GetName], §B[leader_marriage_partner_b.GetName]§! and §B[leader_marriage_partner_a.GetName]§! have formally wed in a ceremony on [Root.Capital.GetName].</t>
  </si>
  <si>
    <t xml:space="preserve"> STNC_generic_flavour.2020.desc.klingon:</t>
  </si>
  <si>
    <t xml:space="preserve">After the successful completion of the Bre'Nan and Kal'Hyah rituals, §B[leader_marriage_partner_a.GetName]§! and §B[leader_marriage_partner_b.GetName]§! have now formally married in the halls of Kloc'Mosh. \n\nWielding bat'leths in mock battle against one another, a representation of the struggle that is their two hearts beating as one, the ceremony is then concluded with their guests symbolically attacking the couple with Ma'Stakas staffs.</t>
  </si>
  <si>
    <t xml:space="preserve"> STNC_generic_flavour.2020.name:</t>
  </si>
  <si>
    <t xml:space="preserve">Leaders Wed</t>
  </si>
  <si>
    <t xml:space="preserve"> STNC_generic_flavour.2021.a:</t>
  </si>
  <si>
    <t xml:space="preserve"> STNC_generic_flavour.2021.desc:</t>
  </si>
  <si>
    <t xml:space="preserve">Following the recent death of [From.GetHerHis] [From.GetMaritalTermOther], [From.GetName] has formally resigned from [From.GetHerHis] position.</t>
  </si>
  <si>
    <t xml:space="preserve"> STNC_generic_flavour.2021.name:</t>
  </si>
  <si>
    <t xml:space="preserve">Leader Resigns</t>
  </si>
  <si>
    <t xml:space="preserve"> STNC_generic_flavour.2022.a:</t>
  </si>
  <si>
    <t xml:space="preserve"> STNC_generic_flavour.2022.desc.amicable:</t>
  </si>
  <si>
    <t xml:space="preserve">[married_leader_1.GetName] and [married_leader_2.GetName] have separated. While no longer wed to each other, the separation appears amicable.</t>
  </si>
  <si>
    <t xml:space="preserve"> STNC_generic_flavour.2022.desc.infidelity_1:</t>
  </si>
  <si>
    <t xml:space="preserve">[married_leader_1.GetName] and [married_leader_2.GetName] have separated following [married_leader_2.GetName]'s public accusation of infidelity to [married_leader_2.GetHerHis] partner.</t>
  </si>
  <si>
    <t xml:space="preserve"> STNC_generic_flavour.2022.desc.infidelity_2:</t>
  </si>
  <si>
    <t xml:space="preserve">[married_leader_2.GetName] and [married_leader_1.GetName] have separated following [married_leader_1.GetName]'s public accusation of infidelity to [married_leader_1.GetHerHis] partner.</t>
  </si>
  <si>
    <t xml:space="preserve"> STNC_generic_flavour.2022.desc.job:</t>
  </si>
  <si>
    <t xml:space="preserve">[married_leader_1.GetName] and [married_leader_2.GetName] have separated, with both seeking to focus their energies on their respective careers.</t>
  </si>
  <si>
    <t xml:space="preserve"> STNC_generic_flavour.2022.name:</t>
  </si>
  <si>
    <t xml:space="preserve">Leaders Separate</t>
  </si>
  <si>
    <t xml:space="preserve"> STNC_generic_flavour.2030.a:</t>
  </si>
  <si>
    <t xml:space="preserve">Dismiss the officers.</t>
  </si>
  <si>
    <t xml:space="preserve"> STNC_generic_flavour.2030.b:</t>
  </si>
  <si>
    <t xml:space="preserve">Let them off with a warning.</t>
  </si>
  <si>
    <t xml:space="preserve"> STNC_generic_flavour.2030.desc.starbase:</t>
  </si>
  <si>
    <t xml:space="preserve">Two junior officers assigned to [target_starbase.GetName] have damaged a sizable portion of the facility's civilian commerce area. \n\nThe pair appear to have been attempting to escape an inspection of their vehicle by station security, causing minor injuries to bystanders and several shops caught in their way.</t>
  </si>
  <si>
    <t xml:space="preserve"> STNC_generic_flavour.2030.desc.starship:</t>
  </si>
  <si>
    <t xml:space="preserve">Two junior officers from the [target_ship.GetName] have damaged a sizable portion of the civilian commerce area on [target_starbase.GetName]. \n\nThe pair appear to have been attempting to escape an inspection of their vehicle by station security, causing minor injuries to bystanders and several shops caught in their way.</t>
  </si>
  <si>
    <t xml:space="preserve"> STNC_generic_flavour.2030.name:</t>
  </si>
  <si>
    <t xml:space="preserve">[target_starbase.GetName] Damaged</t>
  </si>
  <si>
    <t xml:space="preserve"> STNC_generic_flavour.2040.desc:</t>
  </si>
  <si>
    <t xml:space="preserve">With genetic engineering heavily restricted by [Root.GetAdjective] law, individuals with augmented DNA are generally prohibited from serving in [Root.GetNavyNameDefinitive] or in government positions. \n\n[engineered_leader.GetName]'s genetic background has been exposed following [engineered_leader.GetHerHis] participation in a medical study. It appears [engineered_leader.GetName]'s parents subjected [engineered_leader.GetHerHim] to a series of genome-altering procedures in response to [engineered_leader.GetHerHim] showing signs of slow development as a child. \n\nGiven [engineered_leader.GetName]'s contribution to the [Root.GetName], some in [Root.GetRulerTitle] [Root.GetRulerName]'s administration argue that an exception should be made to allow [engineered_leader.GetHerHim] to continue to serve. Others however, are wary of the unrest that such a move might trigger.</t>
  </si>
  <si>
    <t xml:space="preserve"> STNC_generic_flavour.2040.dismiss_leader:</t>
  </si>
  <si>
    <t xml:space="preserve">Dismiss [engineered_leader.GetName].</t>
  </si>
  <si>
    <t xml:space="preserve"> STNC_generic_flavour.2040.dismiss_leader.tooltip:</t>
  </si>
  <si>
    <t xml:space="preserve">§Y[engineered_leader.GetTitle] [engineered_leader.GetName]§! §Ris dismissed§!</t>
  </si>
  <si>
    <t xml:space="preserve"> STNC_generic_flavour.2040.make_exception:</t>
  </si>
  <si>
    <t xml:space="preserve"> STNC_generic_flavour.2040.name:</t>
  </si>
  <si>
    <t xml:space="preserve">[engineered_leader.GetName]'s Genetic Status</t>
  </si>
  <si>
    <t xml:space="preserve"> STNC_generic_flavour.2041.a:</t>
  </si>
  <si>
    <t xml:space="preserve"> STNC_generic_flavour.2041.a.tooltip:</t>
  </si>
  <si>
    <t xml:space="preserve"> STNC_generic_flavour.2041.desc:</t>
  </si>
  <si>
    <t xml:space="preserve">[From.GetName] has resigned [From.GetHerHis] position following the revelation of [From.GetHerHis] genetically engineered status. \n\nWhile granted an exception to the laws prohibiting genetically enginered individuals from serving in [Root.GetNavyNameDefinitive] or in government positions, [From.GetName] felt compelled to resign as a result of the hostile reaction [From.GetSheHe] received from [From.GetHerHis] peers.</t>
  </si>
  <si>
    <t xml:space="preserve"> STNC_generic_flavour.2041.name:</t>
  </si>
  <si>
    <t xml:space="preserve">[From.GetName] Resigns</t>
  </si>
  <si>
    <t xml:space="preserve"> STNC_generic_flavour.2042.desc:</t>
  </si>
  <si>
    <t xml:space="preserve">Having been granted an exception to the laws prohibiting genetically enginered individuals from serving in [Root.GetNavyNameDefinitive] or in government positions, [From.GetName] has been the target of controversy across the [Root.GetName]. \n\nMany argue that [From.GetName] remaining in [From.GetHerHis] role is an afront to the laws that most have followed without fail.</t>
  </si>
  <si>
    <t xml:space="preserve"> STNC_generic_flavour.2042.keep:</t>
  </si>
  <si>
    <t xml:space="preserve">Support [From.GetName]'s continued service.</t>
  </si>
  <si>
    <t xml:space="preserve"> STNC_generic_flavour.2042.name:</t>
  </si>
  <si>
    <t xml:space="preserve">[From.GetName] Genetic Controversy</t>
  </si>
  <si>
    <t xml:space="preserve"> STNC_generic_flavour.2042.retire:</t>
  </si>
  <si>
    <t xml:space="preserve">Dismiss [From.GetName].</t>
  </si>
  <si>
    <t xml:space="preserve"> STNC_generic_flavour.2042.retire.tooltip:</t>
  </si>
  <si>
    <t xml:space="preserve"> STNC_generic_flavour.2050.cull:</t>
  </si>
  <si>
    <t xml:space="preserve"> STNC_generic_flavour.2050.desc.new:</t>
  </si>
  <si>
    <t xml:space="preserve">A newly discovered species of spaceborne organisms, which [Root.GetAdjective] scientists have named 'Verugament', has arrived in orbit of [target_planet.GetName]. \n\nHaving fed on a combination of solar wind and interplanetary dust, the Verugament now appears to be using [target_planet.GetName]'s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t>
  </si>
  <si>
    <t xml:space="preserve"> STNC_generic_flavour.2050.desc.repeat:</t>
  </si>
  <si>
    <t xml:space="preserve">A Verugament swarm has arrived in orbit of [target_planet.GetName]. \n\nHaving fed on a combination of solar wind and interplanetary dust, the Verugament now appears to be using [target_planet.GetName]'s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t>
  </si>
  <si>
    <t xml:space="preserve"> STNC_generic_flavour.2050.name:</t>
  </si>
  <si>
    <t xml:space="preserve">Verugament Arrives at [target_planet.GetName]</t>
  </si>
  <si>
    <t xml:space="preserve"> STNC_generic_flavour.2050.study:</t>
  </si>
  <si>
    <t xml:space="preserve">Prepare a long-term study.</t>
  </si>
  <si>
    <t xml:space="preserve"> STNC_generic_flavour.2100.desc:</t>
  </si>
  <si>
    <t xml:space="preserve">As the last vestiges of the §Y[LastKilledCountryName]§! have been rooted out by the heroic efforts of the [Root.GetName]'s [Root.GetNavyName], [Root.GetRulerTitle] [Root.GetRulerName] begins the preparation of a number of highly anticipated Eradication Day celebrations. \n\nThe public execution of several high-ranking enemy captives should reinforce the truth that a safe galaxy is a Human galaxy.</t>
  </si>
  <si>
    <t xml:space="preserve"> STNC_generic_flavour.2100.large:</t>
  </si>
  <si>
    <t xml:space="preserve">Prepare an extravagant celebration.</t>
  </si>
  <si>
    <t xml:space="preserve"> STNC_generic_flavour.2100.name:</t>
  </si>
  <si>
    <t xml:space="preserve"> STNC_generic_flavour.2100.small:</t>
  </si>
  <si>
    <t xml:space="preserve">Prepare a small event.</t>
  </si>
  <si>
    <t xml:space="preserve"> STNC_generic_flavour.3000.a:</t>
  </si>
  <si>
    <t xml:space="preserve"> STNC_generic_flavour.3000.desc:</t>
  </si>
  <si>
    <t xml:space="preserve">Greetings [Root.GetRulerTitle], my name is [informant.GetName]. Recently I have become aware of the movements of a band of mercenaries. They've raided a number of isolated worlds, attacking archaeological sites. \n\nNobody knows for sure what they are looking for, but there are rumours that it is an artefact of signficant value. \n\nYou may wish to warn your outposts to prepare.</t>
  </si>
  <si>
    <t xml:space="preserve"> STNC_generic_flavour.3000.name:</t>
  </si>
  <si>
    <t xml:space="preserve"> STNC_generic_flavour.3001.a:</t>
  </si>
  <si>
    <t xml:space="preserve"> STNC_generic_flavour.3001.desc:</t>
  </si>
  <si>
    <t xml:space="preserve">Following recent warnings, several independent civilian research stations have been raided across [Root.GetName] space. \n\nThe attacks follow a pattern of disabling the station, killing or incapacitating the crew and stealing the various artefacts stored there. \n\nAll [Root.GetName] outposts have been placed on standby alert.</t>
  </si>
  <si>
    <t xml:space="preserve"> STNC_generic_flavour.3001.name:</t>
  </si>
  <si>
    <t xml:space="preserve">Artefact Raiders</t>
  </si>
  <si>
    <t xml:space="preserve"> STNC_generic_flavour.3002.a:</t>
  </si>
  <si>
    <t xml:space="preserve">Dispatch reinforcements.</t>
  </si>
  <si>
    <t xml:space="preserve"> STNC_generic_flavour.3002.desc:</t>
  </si>
  <si>
    <t xml:space="preserve">We have received a distress call from [attacked_research_station.GetName]. They are under attack by an unknown vessel and are requesting immediate assistance.</t>
  </si>
  <si>
    <t xml:space="preserve"> STNC_generic_flavour.3002.name:</t>
  </si>
  <si>
    <t xml:space="preserve"> STNC_generic_flavour.3003.a:</t>
  </si>
  <si>
    <t xml:space="preserve"> STNC_generic_flavour.3003.desc:</t>
  </si>
  <si>
    <t xml:space="preserve">Arriving at [attacked_research_station.GetName] scans shows that the station's shields are down, with several hull breaches venting the internal atmosphere into space. The weak life signs of a few dozen crew members are identified. \n\nBefore a rescue plan can be devised, a vessel appears on an intercept course with the [Root.GetFleetName].</t>
  </si>
  <si>
    <t xml:space="preserve"> STNC_generic_flavour.3003.name:</t>
  </si>
  <si>
    <t xml:space="preserve"> STNC_generic_flavour.3005.a:</t>
  </si>
  <si>
    <t xml:space="preserve">Send an away team to capture the vessel.</t>
  </si>
  <si>
    <t xml:space="preserve"> STNC_generic_flavour.3005.b:</t>
  </si>
  <si>
    <t xml:space="preserve">Destroy the ship.</t>
  </si>
  <si>
    <t xml:space="preserve"> STNC_generic_flavour.3005.c:</t>
  </si>
  <si>
    <t xml:space="preserve"> STNC_generic_flavour.3005.desc:</t>
  </si>
  <si>
    <t xml:space="preserve">Crippling the ship's offensive and defensive systems, the unknown vessel is now disabled. Scans of the vessel are inconclusive as the hull appears to be laced with a sensor dampening material. \n\nSearching through [Root.Owner.GetName] records the vessels configuration matches that of an $amarie_cruiser$, a common ship among mercenaries and pirates. This particular ship however, appears to be heavily modified.</t>
  </si>
  <si>
    <t xml:space="preserve"> STNC_generic_flavour.3005.desc.other:</t>
  </si>
  <si>
    <t xml:space="preserve">Crippling the ship's offensive and defensive systems, the unknown vessel is now disabled. Scans of the vessel are inconclusive as the hull appears to be laced with a sensor dampening material. \n\nIt appears the [FromFrom.GetName] have an interest in the vessel, and claimed jurisdiction over it.</t>
  </si>
  <si>
    <t xml:space="preserve"> STNC_generic_flavour.3005.name:</t>
  </si>
  <si>
    <t xml:space="preserve"> STNC_generic_flavour.3006.a:</t>
  </si>
  <si>
    <t xml:space="preserve"> STNC_generic_flavour.3006.a.tooltip:</t>
  </si>
  <si>
    <t xml:space="preserve">First Artefact Part Found</t>
  </si>
  <si>
    <t xml:space="preserve"> STNC_generic_flavour.3006.desc:</t>
  </si>
  <si>
    <t xml:space="preserve">Armed boarding shuttles breach various locations aboard the vessel. Much of the ship appears to be devoid of personnel, though the main cargo bay is filled with artefacts reported stolen from across [Root.Owner.GetAdjective]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t>
  </si>
  <si>
    <t xml:space="preserve"> STNC_generic_flavour.3006.desc.transporters:</t>
  </si>
  <si>
    <t xml:space="preserve">Armed boarding teams are transported to various locations aboard the vessel. Much of the ship appears to be devoid of personnel, though the main cargo bay is filled with artefacts reported stolen from across [Root.Owner.GetAdjective]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t>
  </si>
  <si>
    <t xml:space="preserve"> STNC_generic_flavour.3006.name:</t>
  </si>
  <si>
    <t xml:space="preserve"> STNC_generic_flavour.3007.a:</t>
  </si>
  <si>
    <t xml:space="preserve"> STNC_generic_flavour.3007.desc:</t>
  </si>
  <si>
    <t xml:space="preserve">With the raider's flagship disabled, a boarding team is assembled to secure the vessel.</t>
  </si>
  <si>
    <t xml:space="preserve"> STNC_generic_flavour.3007.name:</t>
  </si>
  <si>
    <t xml:space="preserve"> STNC_generic_flavour.3008.a:</t>
  </si>
  <si>
    <t xml:space="preserve">Attempt to access the computers.</t>
  </si>
  <si>
    <t xml:space="preserve"> STNC_generic_flavour.3008.a.tooltip:</t>
  </si>
  <si>
    <t xml:space="preserve">Second Artefact Part Found</t>
  </si>
  <si>
    <t xml:space="preserve"> STNC_generic_flavour.3008.b:</t>
  </si>
  <si>
    <t xml:space="preserve">Conduct an 'intensive' interrogation.</t>
  </si>
  <si>
    <t xml:space="preserve"> STNC_generic_flavour.3008.b.tooltip:</t>
  </si>
  <si>
    <t xml:space="preserve"> STNC_generic_flavour.3008.desc:</t>
  </si>
  <si>
    <t xml:space="preserve">Disorienting the mercenary crew by throwing stun grenades into the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t>
  </si>
  <si>
    <t xml:space="preserve"> STNC_generic_flavour.3008.desc.transporters:</t>
  </si>
  <si>
    <t xml:space="preserve">Disorienting the mercenary crew by transporting stun grenades to their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t>
  </si>
  <si>
    <t xml:space="preserve"> STNC_generic_flavour.3008.name:</t>
  </si>
  <si>
    <t xml:space="preserve"> STNC_generic_flavour.3009.a:</t>
  </si>
  <si>
    <t xml:space="preserve">Set a course to [fromfrom.GetName].</t>
  </si>
  <si>
    <t xml:space="preserve"> STNC_generic_flavour.3009.desc:</t>
  </si>
  <si>
    <t xml:space="preserve">After several hours trying to access the mercenary ship's computer systems, the encryption is finally broken. Sifting through the masses of information contained within the database reveals information about their current mission. \n\nAs expected, they too have been hired to steal Vulcan artefacts from across the quadrant. Coordinates of the final piece of what has been identified as the Stone of Gol, have been found within a transmission from an unknown party: [fromfrom.GetName] in the [from.GetName] system.</t>
  </si>
  <si>
    <t xml:space="preserve"> STNC_generic_flavour.3009.name:</t>
  </si>
  <si>
    <t xml:space="preserve"> STNC_generic_flavour.3010.a:</t>
  </si>
  <si>
    <t xml:space="preserve"> STNC_generic_flavour.3010.desc:</t>
  </si>
  <si>
    <t xml:space="preserve">After several hours interrogating the mercenary crew the first officer finally breaks, revealing the details of their current mission. \n\nAs expected, they too have been hired to steal Vulcan artefacts from across the quadrant. Furthermore, the first officer has told us the coordinates of the final piece of what has been identified as the Stone of Gol: [fromfrom.GetName] in the [from.GetName] system.</t>
  </si>
  <si>
    <t xml:space="preserve"> STNC_generic_flavour.3010.name:</t>
  </si>
  <si>
    <t xml:space="preserve">Location found</t>
  </si>
  <si>
    <t xml:space="preserve"> STNC_generic_flavour.3011.a:</t>
  </si>
  <si>
    <t xml:space="preserve">Continue deeper.</t>
  </si>
  <si>
    <t xml:space="preserve"> STNC_generic_flavour.3011.desc:</t>
  </si>
  <si>
    <t xml:space="preserve">Several ancient structures are found on the surface of [FromFrom.Planet.GetName], the largest of which leads to an extensive cave network. \n\nThe [Root.GetFleetName]'s survey team report that it seems to have been occupied by Vulcans thousands of years prior, during the Time of Awakening. Stone tablets found across the site point to it being inhabited by Vulcans unhappy with Surak's teachings of peace.</t>
  </si>
  <si>
    <t xml:space="preserve"> STNC_generic_flavour.3011.name:</t>
  </si>
  <si>
    <t xml:space="preserve">The Stone of Gol</t>
  </si>
  <si>
    <t xml:space="preserve"> STNC_generic_flavour.3012.a:</t>
  </si>
  <si>
    <t xml:space="preserve">Proceed with caution.</t>
  </si>
  <si>
    <t xml:space="preserve"> STNC_generic_flavour.3012.desc:</t>
  </si>
  <si>
    <t xml:space="preserve">The ruins contain many Vulcan artifacts that were thought destroyed. It appears they were instead brought to [FromFrom.Planet.GetName] in secret. \n\nOn one ancient record keeping device, there is reference to a number of semi-mythical relics, their reported abilities too fantastical to be taken seriously. \n\nReaching a large empty chamber, the expedition team find evidence that they are not the first to explore these ruins recently. There are faint energy signatures within the room, left here by some kind of high-power scanning device. It cannot have been long since the others passed through this part of the cave.</t>
  </si>
  <si>
    <t xml:space="preserve"> STNC_generic_flavour.3012.name:</t>
  </si>
  <si>
    <t xml:space="preserve"> STNC_generic_flavour.3013.a:</t>
  </si>
  <si>
    <t xml:space="preserve">Enter.</t>
  </si>
  <si>
    <t xml:space="preserve"> STNC_generic_flavour.3013.desc:</t>
  </si>
  <si>
    <t xml:space="preserve">The limited scanning range available suggests that the away team is nearing the end of the cave system, with a final chamber ahead. \n\nNearing the entranceway, handheld scanners detect life signs inside.</t>
  </si>
  <si>
    <t xml:space="preserve"> STNC_generic_flavour.3013.name:</t>
  </si>
  <si>
    <t xml:space="preserve"> STNC_generic_flavour.3014.a:</t>
  </si>
  <si>
    <t xml:space="preserve">Order her to drop her weapon.</t>
  </si>
  <si>
    <t xml:space="preserve"> STNC_generic_flavour.3014.desc:</t>
  </si>
  <si>
    <t xml:space="preserve">Moving into the archway, a plasma blast streaks from a darkened corner of the room hitting one of the expedition team members, knocking them to the floor. \n\nDiving for cover, the remaining team return fire in the general direction of the shot, the stricken team member critically injured, but alive. \n\nAs the fire stops the team prepares to more forward before a voice shouts out. A Vulcan woman appears from behind a boulder, moving out into the open with her weapon pointing against a semi-circular object clasped in her left hand.</t>
  </si>
  <si>
    <t xml:space="preserve"> STNC_generic_flavour.3014.name:</t>
  </si>
  <si>
    <t xml:space="preserve"> STNC_generic_flavour.3015.desc:</t>
  </si>
  <si>
    <t xml:space="preserve">Drop my weapon? No I do not believe I shall. \n\nIn my hand is the final part of the Stone of Gol. If I were to fire my disruptor at it, the resultant energy rebound would level this room and everyone in it. I will do this if you do not hand over the rest of the artefact I know you carry.</t>
  </si>
  <si>
    <t xml:space="preserve"> STNC_generic_flavour.3015.disarm:</t>
  </si>
  <si>
    <t xml:space="preserve">Attempt to disarm her.</t>
  </si>
  <si>
    <t xml:space="preserve"> STNC_generic_flavour.3015.name:</t>
  </si>
  <si>
    <t xml:space="preserve"> STNC_generic_flavour.3015.reason:</t>
  </si>
  <si>
    <t xml:space="preserve">Try to reason with her.</t>
  </si>
  <si>
    <t xml:space="preserve"> STNC_generic_flavour.3015.who:</t>
  </si>
  <si>
    <t xml:space="preserve"> STNC_generic_flavour.3015.who.response:</t>
  </si>
  <si>
    <t xml:space="preserve">My name is [stone_of_gol_villain.GetName], though that is not important. \n\nWhat is important, if you wish to leave here unharmed, is that you give me the pieces of the Stone of Gol that you took from my mercenaries.</t>
  </si>
  <si>
    <t xml:space="preserve"> STNC_generic_flavour.3015.why:</t>
  </si>
  <si>
    <t xml:space="preserve">Why do you want the Stone?</t>
  </si>
  <si>
    <t xml:space="preserve"> STNC_generic_flavour.3015.why.response:</t>
  </si>
  <si>
    <t xml:space="preserve">I see no reason to tell you this. But know that I intend to make Vulcan strong again.</t>
  </si>
  <si>
    <t xml:space="preserve"> STNC_generic_flavour.3016.a:</t>
  </si>
  <si>
    <t xml:space="preserve"> STNC_generic_flavour.3016.a.tooltip:</t>
  </si>
  <si>
    <t xml:space="preserve">Final Artefact Part Found</t>
  </si>
  <si>
    <t xml:space="preserve"> STNC_generic_flavour.3016.desc:</t>
  </si>
  <si>
    <t xml:space="preserve">Explaining that the planet is surrounded and there is no escape, [From.GetName] reluctantly surrenders [From.GetHerHis] weapon and the final part of the Stone of Gol. \n\nWith [From.GetName] in custody, the threat to the [Root.GetName] has been contained.</t>
  </si>
  <si>
    <t xml:space="preserve"> STNC_generic_flavour.3016.name:</t>
  </si>
  <si>
    <t xml:space="preserve"> STNC_generic_flavour.3017.a:</t>
  </si>
  <si>
    <t xml:space="preserve"> STNC_generic_flavour.3017.a.tooltip:</t>
  </si>
  <si>
    <t xml:space="preserve"> STNC_generic_flavour.3017.desc:</t>
  </si>
  <si>
    <t xml:space="preserve">Using the dust from the earlier exchange as cover, the survey team's security flank [From.GetName] before stunning [From.GetHerHim] unconscious. The final part of the Stone of Gol is retrieved from [From.GetHerHis] hand. \n\nWith [From.GetName] in custody, the threat to the [Root.GetName] has been contained.</t>
  </si>
  <si>
    <t xml:space="preserve"> STNC_generic_flavour.3017.name:</t>
  </si>
  <si>
    <t xml:space="preserve">The Resonator</t>
  </si>
  <si>
    <t xml:space="preserve"> STNC_generic_flavour.3018.a:</t>
  </si>
  <si>
    <t xml:space="preserve"> STNC_generic_flavour.3018.desc:</t>
  </si>
  <si>
    <t xml:space="preserve">Explaining that the planet is surrounded and there is no escape, [From.GetName] merely smiles. \n\n'Now!' [From.GetSheHe] commands, as the people and contents in the chamber are transported away. \n\nThe [Root.GetFleetName]'s sensors report incoming weapons fire, disabling the ship's shields and engines within the first volley. An emergency distress call is moments before [Root.GetFleetName] is destroyed. \n\nWithin days of the [Root.GetFleetName]'s destruction, systems across the quadrant report an increase in pirate activity.</t>
  </si>
  <si>
    <t xml:space="preserve"> STNC_generic_flavour.3018.name:</t>
  </si>
  <si>
    <t xml:space="preserve"> STNC_generic_flavour.3019.a:</t>
  </si>
  <si>
    <t xml:space="preserve"> STNC_generic_flavour.3019.desc:</t>
  </si>
  <si>
    <t xml:space="preserve">Attempting to use the dust from the earlier exchange as cover, the survey team's security flanks [From.GetName]. 'Now!' [From.GetSheHe] commands, as the people and contents in the chamber are transported away. \n\nThe [Root.GetFleetName]'s sensors report incoming weapons fire, disabling the ship's shields and engines within the first volley. An emergency distress call is moments before [Root.GetFleetName] is destroyed. \n\nWithin days of the [Root.GetFleetName]'s destruction, systems across the quadrant report an increase in pirate activity.</t>
  </si>
  <si>
    <t xml:space="preserve"> STNC_generic_flavour.3019.name:</t>
  </si>
  <si>
    <t xml:space="preserve"> STNC_shore_leave_events.4000.a:</t>
  </si>
  <si>
    <t xml:space="preserve"> STNC_shore_leave_events.4000.desc:</t>
  </si>
  <si>
    <t xml:space="preserve">The [Root.GetName]'s crew have completed their scheduled shore leave on §Y[FromFrom.GetName]§!. \n\n[Root.GetCaptainTitle] [Root.Leader.GetName] feels confident that [Root.Leader.GetHerHis] crew are better prepared for their duties following a much needed rest.</t>
  </si>
  <si>
    <t xml:space="preserve"> STNC_shore_leave_events.4000.name:</t>
  </si>
  <si>
    <t xml:space="preserve">Shore Leave</t>
  </si>
  <si>
    <t xml:space="preserve"> STNC_shore_leave_events.4010.a:</t>
  </si>
  <si>
    <t xml:space="preserve"> STNC_shore_leave_events.4010.desc:</t>
  </si>
  <si>
    <t xml:space="preserve">The [Root.GetName]'s crew have completed their scheduled shore leave on §Y[FromFrom.GetName]§!, though not without incident. \n\n[Root.GetCaptainTitle] [Root.Leader.GetName] and [Root.Leader.GetHerHis] executive officer were attacked while attending a location known for its nightlife. \n\nWhile [Root.Leader.GetHerHis] injuries will heal, the damage to [Root.Leader.GetName]'s pride is likely to endure.</t>
  </si>
  <si>
    <t xml:space="preserve"> STNC_shore_leave_events.4010.name:</t>
  </si>
  <si>
    <t xml:space="preserve"> STNC_shore_leave_events.4020.a:</t>
  </si>
  <si>
    <t xml:space="preserve"> STNC_shore_leave_events.4020.desc:</t>
  </si>
  <si>
    <t xml:space="preserve">The [Root.GetName]'s crew have completed their scheduled shore leave on §Y[FromFrom.GetName]§!. \n\n[Root.GetCaptainTitle] [Root.Leader.GetName] feels confident that [Root.Leader.GetHerHis] crew are better prepared for their duties following a much needed rest. Indeed, the [Root.GetCaptainTitle] appears to have enjoyed a brief romance during the [Root.GetName]'s' stay on the [FromFrom.GetPlanetMoon].</t>
  </si>
  <si>
    <t xml:space="preserve"> STNC_shore_leave_events.4020.name:</t>
  </si>
  <si>
    <t xml:space="preserve"> STNC_shore_leave_events.4030.a:</t>
  </si>
  <si>
    <t xml:space="preserve"> STNC_shore_leave_events.4030.a.tooltip:</t>
  </si>
  <si>
    <t xml:space="preserve">Shore leave on [FromFrom.GetName] banned for §H2 years§!</t>
  </si>
  <si>
    <t xml:space="preserve"> STNC_shore_leave_events.4030.desc:</t>
  </si>
  <si>
    <t xml:space="preserve">The [Root.GetName]'s crew have completed their scheduled shore leave on §Y[FromFrom.GetName]§!, though not without incident. \n\n[Root.GetCaptainTitle] [Root.Leader.GetName] and [Root.Leader.GetHerHis] executive officers were involved in a series of bar brawls across a number of locations famous for their nightlife. \n\nWhile the damage is repairable, the authorities on [FromFrom.GetName] have temporarily halted shore leave opportunities in response.</t>
  </si>
  <si>
    <t xml:space="preserve"> STNC_shore_leave_events.4030.name:</t>
  </si>
  <si>
    <t xml:space="preserve"> STNC_shore_leave_events.4040.a:</t>
  </si>
  <si>
    <t xml:space="preserve"> STNC_shore_leave_events.4040.desc:</t>
  </si>
  <si>
    <t xml:space="preserve">The [Root.GetName]'s crew have completed their scheduled shore leave on §Y[FromFrom.GetName]§!. \n\n[Root.GetCaptainTitle] [Root.Leader.GetName] feels confident that [Root.Leader.GetHerHis] crew are better prepared for their duties following a much needed rest. \n\nThe [Root.GetCaptainTitle] [Root.Leader.GetHerselfHimself] was able to strike up a dialogue with a group of [target_species.GetName] inhabitants, developing a new understanding of [target_species.GetName] culture.</t>
  </si>
  <si>
    <t xml:space="preserve"> STNC_shore_leave_events.4040.name:</t>
  </si>
  <si>
    <t xml:space="preserve"> STNC_shore_leave_events.4050.a:</t>
  </si>
  <si>
    <t xml:space="preserve"> STNC_shore_leave_events.4050.desc:</t>
  </si>
  <si>
    <t xml:space="preserve">The [Root.GetName]'s crew have completed their scheduled shore leave on §Y[FromFrom.GetName]§!, though not without incident. \n\n[Root.GetCaptainTitle] [Root.Leader.GetName] was stabbed by a [target_species.GetName] gang following a hotly contested bar game in one of the more unsavoury tourist spots on [FromFrom.GetName]. \n\nWhile the [Root.GetCaptainTitle] survived the attack, [Root.Leader.GetSheHe] has gained a permanent reminder of the incident in the form of an artificial heart.</t>
  </si>
  <si>
    <t xml:space="preserve"> STNC_shore_leave_events.4050.name:</t>
  </si>
  <si>
    <t xml:space="preserve"> STNC_shore_leave_events.4060.a:</t>
  </si>
  <si>
    <t xml:space="preserve"> STNC_shore_leave_events.4060.desc:</t>
  </si>
  <si>
    <t xml:space="preserve">[Root.GetCaptainTitle] [Root.Leader.GetName] has returned from [Root.Leader.GetHerHis] recent shore leave on §Y[FromFrom.GetName]§! with a renewed sense of purpose.\n\nHaving spent [Root.Leader.GetHerHis] time reflecting on personal growth areas, and investing in self-development, [Root.Leader.GetName] returns to command of the [Root.GetName] revitalised and ready to demonstrate new heights of leadership excellence.</t>
  </si>
  <si>
    <t xml:space="preserve"> STNC_shore_leave_events.4060.name:</t>
  </si>
  <si>
    <t xml:space="preserve"> STNC_shore_leave_events.4100.a:</t>
  </si>
  <si>
    <t xml:space="preserve">Assist [tox_uthat_dig_leader.GetName].</t>
  </si>
  <si>
    <t xml:space="preserve"> STNC_shore_leave_events.4100.b:</t>
  </si>
  <si>
    <t xml:space="preserve">The [Root.GetName] is needed elsewhere.</t>
  </si>
  <si>
    <t xml:space="preserve"> STNC_shore_leave_events.4100.desc:</t>
  </si>
  <si>
    <t xml:space="preserve">[Root.GetCaptainTitle] [Root.GetLeaderName] has been approached while on shore leave on §Y[FromFrom.GetName]§! by [tox_uthat_dig_leader.GetName], who says [tox_uthat_dig_leader.GetSheHe] is a student of the renouned archaeologist [tox_uthat_dig_leader_mentor.GetName]. \n\n[tox_uthat_dig_leader.GetName] is searching for the §HTox Uthat§!, a relic considered somewhat mythical by many which as legend has it was sent to the past by its creator, Kal Dano. \n\nThe Tox Uthat's properties are the subject of much speculation, with some believing it to be a weapon of great power. Many have wasted years of effort searching for the Tox Uthat, but there is something about [tox_uthat_dig_leader.GetName] that makes [Root.GetLeaderName] inclined to follow [tox_uthat_dig_leader.GetHerHim].</t>
  </si>
  <si>
    <t xml:space="preserve"> STNC_shore_leave_events.4100.name:</t>
  </si>
  <si>
    <t xml:space="preserve"> STNC_shore_leave_events.4101.a:</t>
  </si>
  <si>
    <t xml:space="preserve"> STNC_shore_leave_events.4101.desc:</t>
  </si>
  <si>
    <t xml:space="preserve">Despite searching for several days, [Root.GetCaptainTitle] [Root.GetLeaderName] and [FromFromFrom.GetName] have been unable to locate the Tox Uthat on [FromFrom.GetName]. \n\nTheir efforts were not in vain however, as they were able to uncover evidence suggesting the artefact may have been relocated somewhere in the §H[tox_uthat_cluster.GetName]§!.</t>
  </si>
  <si>
    <t xml:space="preserve"> STNC_shore_leave_events.4101.name:</t>
  </si>
  <si>
    <t xml:space="preserve">The Tox Uthat</t>
  </si>
  <si>
    <t xml:space="preserve"> STNC_shore_leave_events.4102.consult_benefactor:</t>
  </si>
  <si>
    <t xml:space="preserve"> STNC_shore_leave_events.4102.desc.benefactor:</t>
  </si>
  <si>
    <t xml:space="preserve">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t>
  </si>
  <si>
    <t xml:space="preserve"> STNC_shore_leave_events.4102.desc.no_benefactor_militarist:</t>
  </si>
  <si>
    <t xml:space="preserve">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t>
  </si>
  <si>
    <t xml:space="preserve"> STNC_shore_leave_events.4102.desc.no_benefactor_not_militarist:</t>
  </si>
  <si>
    <t xml:space="preserve">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t>
  </si>
  <si>
    <t xml:space="preserve"> STNC_shore_leave_events.4102.destroy:</t>
  </si>
  <si>
    <t xml:space="preserve"> STNC_shore_leave_events.4102.keep_pk:</t>
  </si>
  <si>
    <t xml:space="preserve"> STNC_shore_leave_events.4102.keep_study:</t>
  </si>
  <si>
    <t xml:space="preserve"> STNC_shore_leave_events.4102.name:</t>
  </si>
  <si>
    <t xml:space="preserve"> STNC_shore_leave_events.4103.desc.future_guy:</t>
  </si>
  <si>
    <t xml:space="preserve">You have done well to bring this to my attention. The Tox Uthat is a powerful device thought lost to time. \n\nLet me return it to its rightful place in history. Your loyalty will of course be rewarded.</t>
  </si>
  <si>
    <t xml:space="preserve"> STNC_shore_leave_events.4103.desc.sphere_builders:</t>
  </si>
  <si>
    <t xml:space="preserve">You have done well to bring this to our attention. The Tox Uthat is a powerful device thought lost to time. \n\nLet us return it to its rightful place in history. Your loyalty will of course be rewarded.</t>
  </si>
  <si>
    <t xml:space="preserve"> STNC_shore_leave_events.4103.desc.time_police:</t>
  </si>
  <si>
    <t xml:space="preserve">This is quite a find! The Tox Uthat is a powerful, dangerous device thought lost to time. \n\nI know it might be tempting to try and exploit it, but letting me return it to its place in history is truly the best course of action for the [Root.Owner.GetName]. Your commitment will be rewarded.</t>
  </si>
  <si>
    <t xml:space="preserve"> STNC_shore_leave_events.4103.destroy:</t>
  </si>
  <si>
    <t xml:space="preserve"> STNC_shore_leave_events.4103.give:</t>
  </si>
  <si>
    <t xml:space="preserve">Hand over the Tox Uthat.</t>
  </si>
  <si>
    <t xml:space="preserve"> STNC_shore_leave_events.4103.keep_pk:</t>
  </si>
  <si>
    <t xml:space="preserve">Weaponisation would benefit the [Root.Owner.GetName] more.</t>
  </si>
  <si>
    <t xml:space="preserve"> STNC_shore_leave_events.4103.keep_study:</t>
  </si>
  <si>
    <t xml:space="preserve"> STNC_shore_leave_events.4103.name:</t>
  </si>
  <si>
    <t xml:space="preserve"> STNC_shore_leave_events.4110.desc:</t>
  </si>
  <si>
    <t xml:space="preserve">Despite several days of fruitless searching, [Root.GetCaptainTitle] [Root.GetLeaderName] and [FromFromFrom.GetName] have been able to locate the Tox Uthat on [FromFrom.GetName]. \n\nSeveral leads suggested the artefact had been relocated to a location in the [tox_uthat_cluster.GetName], however these appear to have been decoys. \n\nFound in the depths of a cave network, scans of the Tox Uthat were cut short by the arrival of several armed groups, looking to claim the artefact for themselves. \n\nHeavily outgunned, [Root.GetCaptainTitle] [Root.GetLeaderName] and [FromFromFrom.GetName] consider their next move. One made more complicated by the possibility the artfact is indeed a weapon.</t>
  </si>
  <si>
    <t xml:space="preserve"> STNC_shore_leave_events.4110.destroy:</t>
  </si>
  <si>
    <t xml:space="preserve">Destroy the Tox Uthat.</t>
  </si>
  <si>
    <t xml:space="preserve"> STNC_shore_leave_events.4110.fight:</t>
  </si>
  <si>
    <t xml:space="preserve">Attempt to escape.</t>
  </si>
  <si>
    <t xml:space="preserve"> STNC_shore_leave_events.4110.give_up:</t>
  </si>
  <si>
    <t xml:space="preserve">Surrender the artefact.</t>
  </si>
  <si>
    <t xml:space="preserve"> STNC_shore_leave_events.4110.name:</t>
  </si>
  <si>
    <t xml:space="preserve"> STNC_shore_leave_events.4111.consult_benefactor:</t>
  </si>
  <si>
    <t xml:space="preserve"> STNC_shore_leave_events.4111.desc.benefactor:</t>
  </si>
  <si>
    <t xml:space="preserve">Despite being outnumbered three to one, [Root.GetCaptainTitle] [Root.GetLeaderName] and [FromFromFrom.GetName] were able to stun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t>
  </si>
  <si>
    <t xml:space="preserve"> STNC_shore_leave_events.4111.desc.no_benefactor_militarist:</t>
  </si>
  <si>
    <t xml:space="preserve">Despite being outnumbered three to one, [Root.GetCaptainTitle] [Root.GetLeaderName] and [FromFromFrom.GetName] were able to kill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t>
  </si>
  <si>
    <t xml:space="preserve"> STNC_shore_leave_events.4111.desc.no_benefactor_not_militarist:</t>
  </si>
  <si>
    <t xml:space="preserve">Despite being outnumbered three to one, [Root.GetCaptainTitle] [Root.GetLeaderName] and [FromFromFrom.GetName] were able to stun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t>
  </si>
  <si>
    <t xml:space="preserve"> STNC_shore_leave_events.4111.destroy:</t>
  </si>
  <si>
    <t xml:space="preserve"> STNC_shore_leave_events.4111.keep_pk:</t>
  </si>
  <si>
    <t xml:space="preserve"> STNC_shore_leave_events.4111.keep_study:</t>
  </si>
  <si>
    <t xml:space="preserve"> STNC_shore_leave_events.4111.name:</t>
  </si>
  <si>
    <t xml:space="preserve"> STNC_shore_leave_events.4112.a:</t>
  </si>
  <si>
    <t xml:space="preserve"> STNC_shore_leave_events.4112.desc:</t>
  </si>
  <si>
    <t xml:space="preserve">Out numbered three to one, [Root.GetCaptainTitle] [Root.GetLeaderName] and [FromFromFrom.GetName] never stood a chance against the attackers. \n\nThe fate of the Tox Uthat is unknown.</t>
  </si>
  <si>
    <t xml:space="preserve"> STNC_shore_leave_events.4112.name:</t>
  </si>
  <si>
    <t xml:space="preserve"> STNC_shore_leave_events.4113.a:</t>
  </si>
  <si>
    <t xml:space="preserve"> STNC_shore_leave_events.4113.desc:</t>
  </si>
  <si>
    <t xml:space="preserve">Surprising their assailants, [Root.GetCaptainTitle] [Root.GetLeaderName] and [FromFromFrom.GetName] destroyed the Tox Uthat with their excavation laser rather than let it fall into the hands of pirates. \n\nIn the confusion, the different groups of bandits attacked each other, allowing the [Root.GetCaptainTitle] and [FromFromFrom.GetName] to escape to the surface. \n\nWhile the loss of the Tox Uthat is unfortunate, it is better that than the risk it would appear on the black market.</t>
  </si>
  <si>
    <t xml:space="preserve"> STNC_shore_leave_events.4113.name:</t>
  </si>
  <si>
    <t xml:space="preserve"> STNC_shore_leave_events.4114.a:</t>
  </si>
  <si>
    <t xml:space="preserve"> STNC_shore_leave_events.4114.desc:</t>
  </si>
  <si>
    <t xml:space="preserve">Surprising their assailants, [Root.GetCaptainTitle] [Root.GetLeaderName] and [FromFromFrom.GetName] destroyed the Tox Uthat with their excavation laser rather than let it fall into the hands of pirates. \n\nIn the confusion, the different groups of bandits attacked each other, though not before the [Root.GetCaptainTitle] and [FromFromFrom.GetName] were struck and killed in the crossfire. \n\nWhile the loss is unfortunate, the crew of the [Root.GetName] are certain that the [Root.GetCaptainTitle]'s sacrifice to prevent a weapon of such power appearing on the black market was worthwhile.</t>
  </si>
  <si>
    <t xml:space="preserve"> STNC_shore_leave_events.4114.name:</t>
  </si>
  <si>
    <t xml:space="preserve"> STNC_shore_leave_events.4115.a:</t>
  </si>
  <si>
    <t xml:space="preserve"> STNC_shore_leave_events.4115.desc:</t>
  </si>
  <si>
    <t xml:space="preserve">Surprising [FromFromFrom.GetName] and their attackers alike, [Root.GetCaptainTitle] [Root.GetLeaderName] handed over the Tox Uthat to the pirates, in exchange for their lives. \n\nWhile the life of a [Root.GetNavyNameDefinitive] [Root.GetCaptainTitle] is worth saving, the damage that might be wrought with the Tox Uthat entering the black market could be enormous.</t>
  </si>
  <si>
    <t xml:space="preserve"> STNC_shore_leave_events.4115.name:</t>
  </si>
  <si>
    <t xml:space="preserve"> STNC_shore_leave_events.4120.a:</t>
  </si>
  <si>
    <t xml:space="preserve"> STNC_shore_leave_events.4120.desc:</t>
  </si>
  <si>
    <t xml:space="preserve">Research to weaponise the §HTox Uthat§! has been completed. The §HQuantum Phase Inverter§! is a device that may be mounted on our §HHeavy Weapon Platform§! class devices.</t>
  </si>
  <si>
    <t xml:space="preserve"> STNC_shore_leave_events.4120.name:</t>
  </si>
  <si>
    <t xml:space="preserve">Quantum Phase Inverter</t>
  </si>
  <si>
    <t xml:space="preserve"> STNC_generic_ruins_category_desc:</t>
  </si>
  <si>
    <t xml:space="preserve">Scans from orbit suggest that there may be the remains of several settlements on the surface of [From.GetName].</t>
  </si>
  <si>
    <t xml:space="preserve"> STNC_generic_ruins_category:</t>
  </si>
  <si>
    <t xml:space="preserve"> STNC_geological_sweep_category_desc_borg:</t>
  </si>
  <si>
    <t xml:space="preserve">Orbital scans of [This.GetName] suggest the presence of useful minerals, though boralimite ore laced throughout the crust is lowering sensor resolution. \n\nThe deployment of planetary survey drones may be needed to finish a geological sweep of the [This.GetPlanetMoon].</t>
  </si>
  <si>
    <t xml:space="preserve"> STNC_geological_sweep_category_desc:</t>
  </si>
  <si>
    <t xml:space="preserve">Orbital scans of [This.GetName] suggest the presence of useful minerals, though boralimite ore laced throughout the crust is lowering sensor resolution. \n\nA ground presence  may be needed to finish a geological sweep of the [This.GetPlanetMoon].</t>
  </si>
  <si>
    <t xml:space="preserve"> STNC_geological_sweep_category:</t>
  </si>
  <si>
    <t xml:space="preserve">[This.GetName] Geological Sweep</t>
  </si>
  <si>
    <t xml:space="preserve"> STNC_GUARDIAN_OF_FOREVER_DISCOVER_PROJECT_DESC:</t>
  </si>
  <si>
    <t xml:space="preserve">§Y[This.GetName]§! appears to have a high concentration of chroniton particles with resonance patterns matching those found in the ruins within the §Y[guardian_of_forever_cluster_location.GetName]§!. \n\nInvestigation of the [This.GetPlanetMoon] may reveal more insight into the civilisation that built the ruins.</t>
  </si>
  <si>
    <t xml:space="preserve"> STNC_GUARDIAN_OF_FOREVER_DISCOVER_PROJECT:</t>
  </si>
  <si>
    <t xml:space="preserve">Discover Source of Chroniton Particles</t>
  </si>
  <si>
    <t xml:space="preserve"> STNC_GUARDIAN_OF_FOREVER_LOCATE_PROJECT_BORG_DESC:</t>
  </si>
  <si>
    <t xml:space="preserve">With the information gathered so far from the §Y[This.GetName]§!, analyst nodes have concluded that it may be possible to triangulate the location of other locations with high levels of chroniton particles matching the resonance patterns of those found in the ancient ruins.</t>
  </si>
  <si>
    <t xml:space="preserve"> STNC_GUARDIAN_OF_FOREVER_LOCATE_PROJECT_BORG:</t>
  </si>
  <si>
    <t xml:space="preserve">Triangulate Chroniton Particles</t>
  </si>
  <si>
    <t xml:space="preserve"> STNC_GUARDIAN_OF_FOREVER_LOCATE_PROJECT_DESC:</t>
  </si>
  <si>
    <t xml:space="preserve">With the information gathered so far from the §Y[This.GetName]§!, §B[Root.GetNavyName]§! analysts believe that it may be possible to triangulate the location of other locations with high levels of chroniton particles matching the resonance patterns of those found in the ancient ruins.</t>
  </si>
  <si>
    <t xml:space="preserve"> STNC_GUARDIAN_OF_FOREVER_LOCATE_PROJECT:</t>
  </si>
  <si>
    <t xml:space="preserve"> STNC_HOARD_OF_DUJONIAN_PROJECT_1_DESC:</t>
  </si>
  <si>
    <t xml:space="preserve">A second, intact datapad belonging to the [Root.GetCardassianSpeciesName] archaeologist §B'Dujonian'§! has been located. \n\nDecrypting it may reveal the location of the jewels they are rumoured to have hid.</t>
  </si>
  <si>
    <t xml:space="preserve"> STNC_HOARD_OF_DUJONIAN_PROJECT_1:</t>
  </si>
  <si>
    <t xml:space="preserve">Decrypt Dujonian's Datapad</t>
  </si>
  <si>
    <t xml:space="preserve"> STNC_hunting_events.1001.a:</t>
  </si>
  <si>
    <t xml:space="preserve"> STNC_hunting_events.1001.desc.hunt_hengrauggi:</t>
  </si>
  <si>
    <t xml:space="preserve">The §Y[FromFrom.GetName]§! has returned to the edge of the §Y[FromFromFrom.GetName]§! following the completion of its hunting expedition. \n\n§Y[Root.GetCaptainTitle] [From.GetFormalName]§! reports that [From.GetSheHe] was able to track and kill a six-metre tall multi-limbed reptile on an ice-moon in the [returning_ship.GetGQRandomSystemName] system.</t>
  </si>
  <si>
    <t xml:space="preserve"> STNC_hunting_events.1001.desc.hunt_palukoo:</t>
  </si>
  <si>
    <t xml:space="preserve">The §Y[FromFrom.GetName]§! has returned to the edge of the §Y[FromFromFrom.GetName]§! following the completion of its hunting expedition. \n\n§Y[Root.GetCaptainTitle] [From.GetFormalName]§! reports that [From.GetSheHe] located a nest of metre-long venomous arachnids deep in the jungles of the fourth planet in the [returning_ship.GetGQRandomSystemName] system, killing the hive queen and claiming her fangs as a trophy.</t>
  </si>
  <si>
    <t xml:space="preserve"> STNC_hunting_events.1001.desc.hunt_rock_beast:</t>
  </si>
  <si>
    <t xml:space="preserve">The §Y[FromFrom.GetName]§! has returned to the edge of the §Y[FromFromFrom.GetName]§! following the completion of its hunting expedition. \n\n§Y[Root.GetCaptainTitle] [From.GetFormalName]§! reports that [From.GetSheHe] was able to subdue a pair of twenty-metre tall rock-lizards on the innermost planet in [returning_ship.GetGQRandomSystemName] system, claiming the mineral-hide of the larger as a trophy.</t>
  </si>
  <si>
    <t xml:space="preserve"> STNC_hunting_events.1001.desc.hunt_sehlat:</t>
  </si>
  <si>
    <t xml:space="preserve">The §Y[FromFrom.GetName]§! has returned to the edge of the §Y[FromFromFrom.GetName]§! following the completion of its hunting expedition. \n\n§Y[Root.GetCaptainTitle] [From.GetFormalName]§! reports that [From.GetSheHe] was able to track and kill a pack of razor-toothed canids on the plains of the second planet in the [returning_ship.GetGQRandomSystemName] system.</t>
  </si>
  <si>
    <t xml:space="preserve"> STNC_hunting_events.1001.desc.hunt_spider_cow:</t>
  </si>
  <si>
    <t xml:space="preserve">The §Y[FromFrom.GetName]§! has returned to the edge of the §Y[FromFromFrom.GetName]§! following the completion of its hunting expedition. \n\n§Y[Root.GetCaptainTitle] [From.GetFormalName]§! reports that [From.GetSheHe] was able to track and kill a large creature with arachnid and bovine-like features in the jungles of the outer moon of the [returning_ship.GetGQRandomSystemName] system's only gas giant.</t>
  </si>
  <si>
    <t xml:space="preserve"> STNC_hunting_events.1001.desc.hunt_sur_snake:</t>
  </si>
  <si>
    <t xml:space="preserve">The §Y[FromFrom.GetName]§! has returned to the edge of the §Y[FromFromFrom.GetName]§! following the completion of its hunting expedition. \n\n§Y[Root.GetCaptainTitle] [From.GetFormalName]§! reports that [From.GetSheHe] was able to track and subdue an enormous sea-serpent in the seas of the third planet in the [returning_ship.GetGQRandomSystemName] system.</t>
  </si>
  <si>
    <t xml:space="preserve"> STNC_hunting_events.1001.name:</t>
  </si>
  <si>
    <t xml:space="preserve">[FromFromFrom.GetName] Hunt</t>
  </si>
  <si>
    <t xml:space="preserve"> STNC_hunting_events.101.a:</t>
  </si>
  <si>
    <t xml:space="preserve"> STNC_hunting_events.101.desc:</t>
  </si>
  <si>
    <t xml:space="preserve">§Y[Root.GetCaptainTitle] [Root.Leader.GetFormalName]'s§! has embarked on a hunting expedition within the [FromFrom.GetName]. \n\nThe §Y[Root.GetName]'s§! hunt is expected to last several years, discovering new prey and new trophies within the cluster.</t>
  </si>
  <si>
    <t xml:space="preserve"> STNC_hunting_events.101.name:</t>
  </si>
  <si>
    <t xml:space="preserve">[FromFrom.GetName] Hunt</t>
  </si>
  <si>
    <t xml:space="preserve"> STNC_hunting_events.1011.a:</t>
  </si>
  <si>
    <t xml:space="preserve">Prepare the traps!</t>
  </si>
  <si>
    <t xml:space="preserve"> STNC_hunting_events.1011.desc.hunt_gelgonakler:</t>
  </si>
  <si>
    <t xml:space="preserve">The §Y[FromFrom.GetName]§! has returned to the edge of the §Y[FromFromFrom.GetName]§! following the completion of its hunting expedition. \n\n§Y[Root.GetCaptainTitle] [From.GetFormalName]§! reports that [From.GetSheHe] was able to locate a herd of space-borne 'Gelgonakler' grazing the corona of the primary star in the [returning_ship.GetGQRandomSystemName] system. \n\nFierce cretures, the Gelgonakler possessed hides capable of withstanding particle weapons, and an electro-plasmic defence capability. \n\nThe [FromFrom.GetName] succesfully lured a single female away from the herd, giving chase to the vessel. The creature is expected to exit the cluster in a matter of days.</t>
  </si>
  <si>
    <t xml:space="preserve"> STNC_hunting_events.1011.name:</t>
  </si>
  <si>
    <t xml:space="preserve"> STNC_iconography_and_design.back:</t>
  </si>
  <si>
    <t xml:space="preserve"> STNC_iconography_and_design.flag_automatic:</t>
  </si>
  <si>
    <t xml:space="preserve">Allow automatic flag updates.</t>
  </si>
  <si>
    <t xml:space="preserve"> STNC_iconography_and_design.flag_federation_2161:</t>
  </si>
  <si>
    <t xml:space="preserve">Adopt the Federation 2161 flag.</t>
  </si>
  <si>
    <t xml:space="preserve"> STNC_iconography_and_design.flag_federation_2200:</t>
  </si>
  <si>
    <t xml:space="preserve">Adopt the Federation 2200 flag.</t>
  </si>
  <si>
    <t xml:space="preserve"> STNC_iconography_and_design.flag_federation_2250:</t>
  </si>
  <si>
    <t xml:space="preserve">Adopt the Federation 2250 flag.</t>
  </si>
  <si>
    <t xml:space="preserve"> STNC_iconography_and_design.flag_federation_2270:</t>
  </si>
  <si>
    <t xml:space="preserve">Adopt the Federation 2270 flag.</t>
  </si>
  <si>
    <t xml:space="preserve"> STNC_iconography_and_design.flag_federation_2290:</t>
  </si>
  <si>
    <t xml:space="preserve">Adopt the Federation 2290 flag.</t>
  </si>
  <si>
    <t xml:space="preserve"> STNC_iconography_and_design.flag_federation_2400:</t>
  </si>
  <si>
    <t xml:space="preserve">Adopt the Federation 2400 flag.</t>
  </si>
  <si>
    <t xml:space="preserve"> STNC_iconography_and_design.flag_federation_3000:</t>
  </si>
  <si>
    <t xml:space="preserve">Adopt the Federation 3000 flag.</t>
  </si>
  <si>
    <t xml:space="preserve"> STNC_iconography_and_design.flag_federation:</t>
  </si>
  <si>
    <t xml:space="preserve">Show Federation flag options.</t>
  </si>
  <si>
    <t xml:space="preserve"> STNC_iconography_and_design.flag_manual:</t>
  </si>
  <si>
    <t xml:space="preserve">Require executive flag update orders.</t>
  </si>
  <si>
    <t xml:space="preserve"> STNC_iconography_and_design.flag_terran_empire_2150:</t>
  </si>
  <si>
    <t xml:space="preserve">Adopt the Terran Empire 2148 flag.</t>
  </si>
  <si>
    <t xml:space="preserve"> STNC_iconography_and_design.flag_terran_empire_2250:</t>
  </si>
  <si>
    <t xml:space="preserve">Adopt the Terran Empire 2250 flag.</t>
  </si>
  <si>
    <t xml:space="preserve"> STNC_iconography_and_design.flag_terran_empire_2260:</t>
  </si>
  <si>
    <t xml:space="preserve">Adopt the Terran Empire 2260 flag.</t>
  </si>
  <si>
    <t xml:space="preserve"> STNC_iconography_and_design.flag_terran_empire_2380:</t>
  </si>
  <si>
    <t xml:space="preserve">Adopt the Terran Empire 2380 flag.</t>
  </si>
  <si>
    <t xml:space="preserve"> STNC_iconography_and_design.flag_terran_empire:</t>
  </si>
  <si>
    <t xml:space="preserve">Show Terran Empire flag options.</t>
  </si>
  <si>
    <t xml:space="preserve"> STNC_iconography_and_design.goodbye:</t>
  </si>
  <si>
    <t xml:space="preserve"> STNC_iconography_and_design.uniform_flaxian:</t>
  </si>
  <si>
    <t xml:space="preserve">Show Flaxian uniform options.</t>
  </si>
  <si>
    <t xml:space="preserve"> STNC_iconography_and_design.uniform_flaxian_enterprise:</t>
  </si>
  <si>
    <t xml:space="preserve">Adopt Flaxian 2135 uniforms.</t>
  </si>
  <si>
    <t xml:space="preserve"> STNC_iconography_and_design.uniform_acamarian_enterprise:</t>
  </si>
  <si>
    <t xml:space="preserve">Adopt Acamarian 2140 uniforms.</t>
  </si>
  <si>
    <t xml:space="preserve"> STNC_iconography_and_design.uniform_acamarian:</t>
  </si>
  <si>
    <t xml:space="preserve">Show Acamarian uniform options.</t>
  </si>
  <si>
    <t xml:space="preserve"> STNC_iconography_and_design.uniform_akritirian_enterprise:</t>
  </si>
  <si>
    <t xml:space="preserve">Adopt Akritirian 2150 uniforms.</t>
  </si>
  <si>
    <t xml:space="preserve"> STNC_iconography_and_design.uniform_akritirian:</t>
  </si>
  <si>
    <t xml:space="preserve">Show Akritirian uniform options.</t>
  </si>
  <si>
    <t xml:space="preserve"> STNC_iconography_and_design.uniform_aldean_enterprise:</t>
  </si>
  <si>
    <t xml:space="preserve">Adopt Aldean 535 uniforms.</t>
  </si>
  <si>
    <t xml:space="preserve"> STNC_iconography_and_design.uniform_aldean:</t>
  </si>
  <si>
    <t xml:space="preserve">Show Aldean uniform options.</t>
  </si>
  <si>
    <t xml:space="preserve"> STNC_iconography_and_design.uniform_amaralan_enterprise:</t>
  </si>
  <si>
    <t xml:space="preserve">Adopt Amaralan 2150 uniforms.</t>
  </si>
  <si>
    <t xml:space="preserve"> STNC_iconography_and_design.uniform_amaralan:</t>
  </si>
  <si>
    <t xml:space="preserve">Show Amaralan uniform options.</t>
  </si>
  <si>
    <t xml:space="preserve"> STNC_iconography_and_design.uniform_andorian_enterprise_2:</t>
  </si>
  <si>
    <t xml:space="preserve">Adopt Andorian 2155 uniforms.</t>
  </si>
  <si>
    <t xml:space="preserve"> STNC_iconography_and_design.uniform_andorian_enterprise:</t>
  </si>
  <si>
    <t xml:space="preserve">Adopt Andorian 2110 uniforms.</t>
  </si>
  <si>
    <t xml:space="preserve"> STNC_iconography_and_design.uniform_andorian:</t>
  </si>
  <si>
    <t xml:space="preserve">Show Andorian uniform options.</t>
  </si>
  <si>
    <t xml:space="preserve"> STNC_iconography_and_design.uniform_angelan_enterprise:</t>
  </si>
  <si>
    <t xml:space="preserve">Adopt Angelan 2140 uniforms.</t>
  </si>
  <si>
    <t xml:space="preserve"> STNC_iconography_and_design.uniform_angelan:</t>
  </si>
  <si>
    <t xml:space="preserve">Show Angelan uniform options.</t>
  </si>
  <si>
    <t xml:space="preserve"> STNC_iconography_and_design.uniform_antaran_enterprise:</t>
  </si>
  <si>
    <t xml:space="preserve">Adopt Antaran 2135 uniforms.</t>
  </si>
  <si>
    <t xml:space="preserve"> STNC_iconography_and_design.uniform_antaran:</t>
  </si>
  <si>
    <t xml:space="preserve">Show Antaran uniform options.</t>
  </si>
  <si>
    <t xml:space="preserve"> STNC_iconography_and_design.uniform_antedian_enterprise:</t>
  </si>
  <si>
    <t xml:space="preserve">Adopt Antedian 2150 uniforms.</t>
  </si>
  <si>
    <t xml:space="preserve"> STNC_iconography_and_design.uniform_antedian:</t>
  </si>
  <si>
    <t xml:space="preserve">Show Antedian uniform options.</t>
  </si>
  <si>
    <t xml:space="preserve"> STNC_iconography_and_design.uniform_antican_enterprise:</t>
  </si>
  <si>
    <t xml:space="preserve">Adopt Antican 2150 uniforms.</t>
  </si>
  <si>
    <t xml:space="preserve"> STNC_iconography_and_design.uniform_antican:</t>
  </si>
  <si>
    <t xml:space="preserve">Show Antican uniform options.</t>
  </si>
  <si>
    <t xml:space="preserve"> STNC_iconography_and_design.uniform_apergosian_enterprise:</t>
  </si>
  <si>
    <t xml:space="preserve">Adopt Apergosian 2150 uniforms.</t>
  </si>
  <si>
    <t xml:space="preserve"> STNC_iconography_and_design.uniform_apergosian:</t>
  </si>
  <si>
    <t xml:space="preserve">Show Apergosian uniform options.</t>
  </si>
  <si>
    <t xml:space="preserve"> STNC_iconography_and_design.uniform_argelian_enterprise:</t>
  </si>
  <si>
    <t xml:space="preserve">Adopt Argelian 2040 uniforms.</t>
  </si>
  <si>
    <t xml:space="preserve"> STNC_iconography_and_design.uniform_argelian:</t>
  </si>
  <si>
    <t xml:space="preserve">Show Argelian uniform options.</t>
  </si>
  <si>
    <t xml:space="preserve"> STNC_iconography_and_design.uniform_argrathian_enterprise:</t>
  </si>
  <si>
    <t xml:space="preserve">Adopt Argrathi 2150 uniforms.</t>
  </si>
  <si>
    <t xml:space="preserve"> STNC_iconography_and_design.uniform_argrathian:</t>
  </si>
  <si>
    <t xml:space="preserve">Show Argrathi uniform options.</t>
  </si>
  <si>
    <t xml:space="preserve"> STNC_iconography_and_design.uniform_automatic:</t>
  </si>
  <si>
    <t xml:space="preserve">Allow automatic uniform updates.</t>
  </si>
  <si>
    <t xml:space="preserve"> STNC_iconography_and_design.uniform_axanari_enterprise:</t>
  </si>
  <si>
    <t xml:space="preserve">Adopt Axanari 2145 uniforms.</t>
  </si>
  <si>
    <t xml:space="preserve"> STNC_iconography_and_design.uniform_axanari:</t>
  </si>
  <si>
    <t xml:space="preserve">Show Axanari uniform options.</t>
  </si>
  <si>
    <t xml:space="preserve"> STNC_iconography_and_design.uniform_bajoran_enterprise:</t>
  </si>
  <si>
    <t xml:space="preserve">Adopt Bajoran 2025 uniforms.</t>
  </si>
  <si>
    <t xml:space="preserve"> STNC_iconography_and_design.uniform_bajoran:</t>
  </si>
  <si>
    <t xml:space="preserve">Show Bajoran uniform options.</t>
  </si>
  <si>
    <t xml:space="preserve"> STNC_iconography_and_design.uniform_benzite_enterprise:</t>
  </si>
  <si>
    <t xml:space="preserve">Adopt Benzite 2145 uniforms.</t>
  </si>
  <si>
    <t xml:space="preserve"> STNC_iconography_and_design.uniform_benzite:</t>
  </si>
  <si>
    <t xml:space="preserve">Show Benzite uniform options.</t>
  </si>
  <si>
    <t xml:space="preserve"> STNC_iconography_and_design.uniform_beranavian_enterprise:</t>
  </si>
  <si>
    <t xml:space="preserve">Adopt Beranavian 2130 uniforms.</t>
  </si>
  <si>
    <t xml:space="preserve"> STNC_iconography_and_design.uniform_beranavian:</t>
  </si>
  <si>
    <t xml:space="preserve">Show Beranavian uniform options.</t>
  </si>
  <si>
    <t xml:space="preserve"> STNC_iconography_and_design.uniform_betazoid_enterprise:</t>
  </si>
  <si>
    <t xml:space="preserve">Adopt Betazoid 2150 uniforms.</t>
  </si>
  <si>
    <t xml:space="preserve"> STNC_iconography_and_design.uniform_betazoid:</t>
  </si>
  <si>
    <t xml:space="preserve">Show Betazoid uniform options.</t>
  </si>
  <si>
    <t xml:space="preserve"> STNC_iconography_and_design.uniform_betelgeusian_enterprise:</t>
  </si>
  <si>
    <t xml:space="preserve">Adopt Betelgeusian 2145 uniforms.</t>
  </si>
  <si>
    <t xml:space="preserve"> STNC_iconography_and_design.uniform_betelgeusian:</t>
  </si>
  <si>
    <t xml:space="preserve">Show Betelgeusian uniform options.</t>
  </si>
  <si>
    <t xml:space="preserve"> STNC_iconography_and_design.uniform_bolian_enterprise:</t>
  </si>
  <si>
    <t xml:space="preserve">Adopt Bolian 2135 uniforms.</t>
  </si>
  <si>
    <t xml:space="preserve"> STNC_iconography_and_design.uniform_bolian:</t>
  </si>
  <si>
    <t xml:space="preserve">Show Bolian uniform options.</t>
  </si>
  <si>
    <t xml:space="preserve"> STNC_iconography_and_design.uniform_borg_cooperative_enterprise:</t>
  </si>
  <si>
    <t xml:space="preserve">Adopt Free Borg 2150 uniforms.</t>
  </si>
  <si>
    <t xml:space="preserve"> STNC_iconography_and_design.uniform_borg_cooperative:</t>
  </si>
  <si>
    <t xml:space="preserve">Show Free Borg uniform options.</t>
  </si>
  <si>
    <t xml:space="preserve"> STNC_iconography_and_design.uniform_breen_enterprise:</t>
  </si>
  <si>
    <t xml:space="preserve">Adopt Breen 2140 uniforms.</t>
  </si>
  <si>
    <t xml:space="preserve"> STNC_iconography_and_design.uniform_breen:</t>
  </si>
  <si>
    <t xml:space="preserve">Show Breen uniform options.</t>
  </si>
  <si>
    <t xml:space="preserve"> STNC_iconography_and_design.uniform_bynar_enterprise:</t>
  </si>
  <si>
    <t xml:space="preserve">Adopt Bynar 2130 uniforms.</t>
  </si>
  <si>
    <t xml:space="preserve"> STNC_iconography_and_design.uniform_bynar:</t>
  </si>
  <si>
    <t xml:space="preserve">Show Bynar uniform options.</t>
  </si>
  <si>
    <t xml:space="preserve"> STNC_iconography_and_design.uniform_caitian_enterprise:</t>
  </si>
  <si>
    <t xml:space="preserve">Adopt Caitian 2145 uniforms.</t>
  </si>
  <si>
    <t xml:space="preserve"> STNC_iconography_and_design.uniform_caitian:</t>
  </si>
  <si>
    <t xml:space="preserve">Show Caitian uniform options.</t>
  </si>
  <si>
    <t xml:space="preserve"> STNC_iconography_and_design.uniform_cardassian_enterprise:</t>
  </si>
  <si>
    <t xml:space="preserve">Adopt Cardassian 2120 uniforms.</t>
  </si>
  <si>
    <t xml:space="preserve"> STNC_iconography_and_design.uniform_cardassian_next_generation:</t>
  </si>
  <si>
    <t xml:space="preserve">Adopt Cardassian 2370 uniforms.</t>
  </si>
  <si>
    <t xml:space="preserve"> STNC_iconography_and_design.uniform_cardassian:</t>
  </si>
  <si>
    <t xml:space="preserve">Show Cardassian uniform options.</t>
  </si>
  <si>
    <t xml:space="preserve"> STNC_iconography_and_design.uniform_chalnoth_enterprise:</t>
  </si>
  <si>
    <t xml:space="preserve">Adopt Chalnoth 2150 uniforms.</t>
  </si>
  <si>
    <t xml:space="preserve"> STNC_iconography_and_design.uniform_chalnoth:</t>
  </si>
  <si>
    <t xml:space="preserve">Show Chalnoth uniform options.</t>
  </si>
  <si>
    <t xml:space="preserve"> STNC_iconography_and_design.uniform_cheronian_enterprise:</t>
  </si>
  <si>
    <t xml:space="preserve">Adopt Cheronian 1750 uniforms.</t>
  </si>
  <si>
    <t xml:space="preserve"> STNC_iconography_and_design.uniform_cheronian:</t>
  </si>
  <si>
    <t xml:space="preserve">Show Cheronian uniform options.</t>
  </si>
  <si>
    <t xml:space="preserve"> STNC_iconography_and_design.uniform_coalition_of_hope_enterprise:</t>
  </si>
  <si>
    <t xml:space="preserve">Adopt Coalition of Hope 2150 uniforms.</t>
  </si>
  <si>
    <t xml:space="preserve"> STNC_iconography_and_design.uniform_coalition_of_hope:</t>
  </si>
  <si>
    <t xml:space="preserve">Show Coalition of Hope uniform options.</t>
  </si>
  <si>
    <t xml:space="preserve"> STNC_iconography_and_design.uniform_concordium_enterprise:</t>
  </si>
  <si>
    <t xml:space="preserve">Adopt Interstellar Concordium 2130 uniforms.</t>
  </si>
  <si>
    <t xml:space="preserve"> STNC_iconography_and_design.uniform_concordium:</t>
  </si>
  <si>
    <t xml:space="preserve">Show Interstellar Concordium uniform options.</t>
  </si>
  <si>
    <t xml:space="preserve"> STNC_iconography_and_design.uniform_confederation_corps_discovery:</t>
  </si>
  <si>
    <t xml:space="preserve">Adopt Confederation Corps 2230 uniforms.</t>
  </si>
  <si>
    <t xml:space="preserve"> STNC_iconography_and_design.uniform_confederation_corps_enterprise:</t>
  </si>
  <si>
    <t xml:space="preserve">Adopt Confederation Corps 2140 uniforms.</t>
  </si>
  <si>
    <t xml:space="preserve"> STNC_iconography_and_design.uniform_confederation_corps_first_contact:</t>
  </si>
  <si>
    <t xml:space="preserve">Adopt Confederation Corps 2373 uniforms.</t>
  </si>
  <si>
    <t xml:space="preserve"> STNC_iconography_and_design.uniform_confederation_corps_kelvin:</t>
  </si>
  <si>
    <t xml:space="preserve">Adopt Confederation Corps 2200 uniforms.</t>
  </si>
  <si>
    <t xml:space="preserve"> STNC_iconography_and_design.uniform_confederation_corps_motion_picture:</t>
  </si>
  <si>
    <t xml:space="preserve">Adopt Confederation Corps 2265 uniforms.</t>
  </si>
  <si>
    <t xml:space="preserve"> STNC_iconography_and_design.uniform_confederation_corps_next_generation:</t>
  </si>
  <si>
    <t xml:space="preserve">Adopt Confederation Corps 2353 uniforms.</t>
  </si>
  <si>
    <t xml:space="preserve"> STNC_iconography_and_design.uniform_confederation_corps_original_series:</t>
  </si>
  <si>
    <t xml:space="preserve">Adopt Confederation Corps 2250 uniforms.</t>
  </si>
  <si>
    <t xml:space="preserve"> STNC_iconography_and_design.uniform_confederation_corps_picard:</t>
  </si>
  <si>
    <t xml:space="preserve">Adopt Confederation Corps 2395 uniforms.</t>
  </si>
  <si>
    <t xml:space="preserve"> STNC_iconography_and_design.uniform_confederation_corps_wrath_of_khan:</t>
  </si>
  <si>
    <t xml:space="preserve">Adopt Confederation Corps 2275 uniforms.</t>
  </si>
  <si>
    <t xml:space="preserve"> STNC_iconography_and_design.uniform_confederation_corps:</t>
  </si>
  <si>
    <t xml:space="preserve">Show Confederation Corps uniform options.</t>
  </si>
  <si>
    <t xml:space="preserve"> STNC_iconography_and_design.uniform_coridanite_enterprise:</t>
  </si>
  <si>
    <t xml:space="preserve">Adopt Coridanite 2135 uniforms.</t>
  </si>
  <si>
    <t xml:space="preserve"> STNC_iconography_and_design.uniform_coridanite:</t>
  </si>
  <si>
    <t xml:space="preserve">Show Coridanite uniform options.</t>
  </si>
  <si>
    <t xml:space="preserve"> STNC_iconography_and_design.uniform_cravic_enterprise:</t>
  </si>
  <si>
    <t xml:space="preserve">Adopt Cravic 2150 uniforms.</t>
  </si>
  <si>
    <t xml:space="preserve"> STNC_iconography_and_design.uniform_cravic:</t>
  </si>
  <si>
    <t xml:space="preserve">Show Cravic uniform options.</t>
  </si>
  <si>
    <t xml:space="preserve"> STNC_iconography_and_design.uniform_denobulan_enterprise:</t>
  </si>
  <si>
    <t xml:space="preserve">Adopt Denobulan 2140 uniforms.</t>
  </si>
  <si>
    <t xml:space="preserve"> STNC_iconography_and_design.uniform_denobulan:</t>
  </si>
  <si>
    <t xml:space="preserve">Show Denobulan uniform options.</t>
  </si>
  <si>
    <t xml:space="preserve"> STNC_iconography_and_design.uniform_devore_enterprise:</t>
  </si>
  <si>
    <t xml:space="preserve">Adopt Devore 2145 uniforms.</t>
  </si>
  <si>
    <t xml:space="preserve"> STNC_iconography_and_design.uniform_devore:</t>
  </si>
  <si>
    <t xml:space="preserve">Show Devore uniform options.</t>
  </si>
  <si>
    <t xml:space="preserve"> STNC_iconography_and_design.uniform_dominion_enterprise:</t>
  </si>
  <si>
    <t xml:space="preserve">Adopt Dominion 450 uniforms.</t>
  </si>
  <si>
    <t xml:space="preserve"> STNC_iconography_and_design.uniform_dominion:</t>
  </si>
  <si>
    <t xml:space="preserve">Show Dominion uniform options.</t>
  </si>
  <si>
    <t xml:space="preserve"> STNC_iconography_and_design.uniform_earth_khanate_enterprise:</t>
  </si>
  <si>
    <t xml:space="preserve">Adopt Human Khanate 1990 uniforms.</t>
  </si>
  <si>
    <t xml:space="preserve"> STNC_iconography_and_design.uniform_earth_khanate:</t>
  </si>
  <si>
    <t xml:space="preserve">Show Human Khanate uniform options.</t>
  </si>
  <si>
    <t xml:space="preserve"> STNC_iconography_and_design.uniform_efrosian_enterprise:</t>
  </si>
  <si>
    <t xml:space="preserve">Adopt Efrosian 2150 uniforms.</t>
  </si>
  <si>
    <t xml:space="preserve"> STNC_iconography_and_design.uniform_efrosian:</t>
  </si>
  <si>
    <t xml:space="preserve">Show Efrosian uniform options.</t>
  </si>
  <si>
    <t xml:space="preserve"> STNC_iconography_and_design.uniform_elachi_enterprise:</t>
  </si>
  <si>
    <t xml:space="preserve">Adopt Elachi 2100 uniforms.</t>
  </si>
  <si>
    <t xml:space="preserve"> STNC_iconography_and_design.uniform_elachi:</t>
  </si>
  <si>
    <t xml:space="preserve">Show Elachi uniform options.</t>
  </si>
  <si>
    <t xml:space="preserve"> STNC_iconography_and_design.uniform_enolian_enterprise:</t>
  </si>
  <si>
    <t xml:space="preserve">Adopt Enolian 2125 uniforms.</t>
  </si>
  <si>
    <t xml:space="preserve"> STNC_iconography_and_design.uniform_enolian:</t>
  </si>
  <si>
    <t xml:space="preserve">Show Enolian uniform options.</t>
  </si>
  <si>
    <t xml:space="preserve"> STNC_iconography_and_design.uniform_fen_domar_enterprise:</t>
  </si>
  <si>
    <t xml:space="preserve">Adopt Fen Domari 2145 uniforms.</t>
  </si>
  <si>
    <t xml:space="preserve"> STNC_iconography_and_design.uniform_fen_domar:</t>
  </si>
  <si>
    <t xml:space="preserve">Show Fen Domari uniform options.</t>
  </si>
  <si>
    <t xml:space="preserve"> STNC_iconography_and_design.uniform_ferengi_enterprise:</t>
  </si>
  <si>
    <t xml:space="preserve">Adopt Ferengi 2040 uniforms.</t>
  </si>
  <si>
    <t xml:space="preserve"> STNC_iconography_and_design.uniform_ferengi:</t>
  </si>
  <si>
    <t xml:space="preserve">Show Ferengi uniform options.</t>
  </si>
  <si>
    <t xml:space="preserve"> STNC_iconography_and_design.uniform_garidian_enterprise:</t>
  </si>
  <si>
    <t xml:space="preserve">Adopt Garidian 2120 uniforms.</t>
  </si>
  <si>
    <t xml:space="preserve"> STNC_iconography_and_design.uniform_garidian:</t>
  </si>
  <si>
    <t xml:space="preserve">Show Garidian uniform options.</t>
  </si>
  <si>
    <t xml:space="preserve"> STNC_iconography_and_design.uniform_gorn_enterprise:</t>
  </si>
  <si>
    <t xml:space="preserve">Adopt Gorn 1950 uniforms.</t>
  </si>
  <si>
    <t xml:space="preserve"> STNC_iconography_and_design.uniform_gorn:</t>
  </si>
  <si>
    <t xml:space="preserve">Show Gorn uniform options.</t>
  </si>
  <si>
    <t xml:space="preserve"> STNC_iconography_and_design.uniform_grazerite_enterprise:</t>
  </si>
  <si>
    <t xml:space="preserve">Adopt Grazerite 2140 uniforms.</t>
  </si>
  <si>
    <t xml:space="preserve"> STNC_iconography_and_design.uniform_grazerite:</t>
  </si>
  <si>
    <t xml:space="preserve">Show Grazerite uniform options.</t>
  </si>
  <si>
    <t xml:space="preserve"> STNC_iconography_and_design.uniform_ha_amoran_enterprise:</t>
  </si>
  <si>
    <t xml:space="preserve">Adopt Ha'Amoran 2025 uniforms.</t>
  </si>
  <si>
    <t xml:space="preserve"> STNC_iconography_and_design.uniform_ha_amoran:</t>
  </si>
  <si>
    <t xml:space="preserve">Show Ha'Amoran uniform options.</t>
  </si>
  <si>
    <t xml:space="preserve"> STNC_iconography_and_design.uniform_hazari_enterprise:</t>
  </si>
  <si>
    <t xml:space="preserve">Adopt Hazari 2145 uniforms.</t>
  </si>
  <si>
    <t xml:space="preserve"> STNC_iconography_and_design.uniform_hazari:</t>
  </si>
  <si>
    <t xml:space="preserve">Show Hazari uniform options.</t>
  </si>
  <si>
    <t xml:space="preserve"> STNC_iconography_and_design.uniform_hirogen_enterprise:</t>
  </si>
  <si>
    <t xml:space="preserve">Adopt Hirogen 2010 uniforms.</t>
  </si>
  <si>
    <t xml:space="preserve"> STNC_iconography_and_design.uniform_hirogen:</t>
  </si>
  <si>
    <t xml:space="preserve">Show Hirogen uniform options.</t>
  </si>
  <si>
    <t xml:space="preserve"> STNC_iconography_and_design.uniform_hupyrian_enterprise:</t>
  </si>
  <si>
    <t xml:space="preserve">Adopt Hupyrian 2100 uniforms.</t>
  </si>
  <si>
    <t xml:space="preserve"> STNC_iconography_and_design.uniform_hupyrian:</t>
  </si>
  <si>
    <t xml:space="preserve">Show Hupyrian uniform options.</t>
  </si>
  <si>
    <t xml:space="preserve"> STNC_iconography_and_design.uniform_husnock_enterprise:</t>
  </si>
  <si>
    <t xml:space="preserve">Adopt Husnock 2135 uniforms.</t>
  </si>
  <si>
    <t xml:space="preserve"> STNC_iconography_and_design.uniform_husnock:</t>
  </si>
  <si>
    <t xml:space="preserve">Show Husnock uniform options.</t>
  </si>
  <si>
    <t xml:space="preserve"> STNC_iconography_and_design.uniform_interstellar_union_wrath_of_khan:</t>
  </si>
  <si>
    <t xml:space="preserve">Adopt Interstellar Union 2150 uniforms.</t>
  </si>
  <si>
    <t xml:space="preserve"> STNC_iconography_and_design.uniform_interstellar_union:</t>
  </si>
  <si>
    <t xml:space="preserve">Show Interstellar Union uniform options.</t>
  </si>
  <si>
    <t xml:space="preserve"> STNC_iconography_and_design.uniform_karemma_enterprise:</t>
  </si>
  <si>
    <t xml:space="preserve">Adopt Karemman 2125 uniforms.</t>
  </si>
  <si>
    <t xml:space="preserve"> STNC_iconography_and_design.uniform_karemma:</t>
  </si>
  <si>
    <t xml:space="preserve">Show Karemman uniform options.</t>
  </si>
  <si>
    <t xml:space="preserve"> STNC_iconography_and_design.uniform_kazon_enterprise:</t>
  </si>
  <si>
    <t xml:space="preserve">Adopt Kazon 2145 uniforms.</t>
  </si>
  <si>
    <t xml:space="preserve"> STNC_iconography_and_design.uniform_kazon:</t>
  </si>
  <si>
    <t xml:space="preserve">Show Kazon uniform options.</t>
  </si>
  <si>
    <t xml:space="preserve"> STNC_iconography_and_design.uniform_kca_discovery:</t>
  </si>
  <si>
    <t xml:space="preserve">Adopt Klingon 2230 / Cardassian 2120 uniforms.</t>
  </si>
  <si>
    <t xml:space="preserve"> STNC_iconography_and_design.uniform_kca_enterprise:</t>
  </si>
  <si>
    <t xml:space="preserve">Adopt Klingon 2100 / Cardassian 2120 uniforms.</t>
  </si>
  <si>
    <t xml:space="preserve"> STNC_iconography_and_design.uniform_kca_next_generation:</t>
  </si>
  <si>
    <t xml:space="preserve">Adopt Klingon 2100 / Cardassian 2370 uniforms.</t>
  </si>
  <si>
    <t xml:space="preserve"> STNC_iconography_and_design.uniform_kca_original_series:</t>
  </si>
  <si>
    <t xml:space="preserve">Adopt Klingon 2250 / Cardassian 2120 uniforms.</t>
  </si>
  <si>
    <t xml:space="preserve"> STNC_iconography_and_design.uniform_kelpien_enterprise:</t>
  </si>
  <si>
    <t xml:space="preserve">Adopt Kelpien 2150 uniforms.</t>
  </si>
  <si>
    <t xml:space="preserve"> STNC_iconography_and_design.uniform_kelpien:</t>
  </si>
  <si>
    <t xml:space="preserve">Show Kelpien uniform options.</t>
  </si>
  <si>
    <t xml:space="preserve"> STNC_iconography_and_design.uniform_kelvan_enterprise:</t>
  </si>
  <si>
    <t xml:space="preserve">Adopt Kelvan 155 uniforms.</t>
  </si>
  <si>
    <t xml:space="preserve"> STNC_iconography_and_design.uniform_kelvan:</t>
  </si>
  <si>
    <t xml:space="preserve">Show Kelvan uniform options.</t>
  </si>
  <si>
    <t xml:space="preserve"> STNC_iconography_and_design.uniform_kessok_enterprise:</t>
  </si>
  <si>
    <t xml:space="preserve">Adopt Kessok 2150 uniforms.</t>
  </si>
  <si>
    <t xml:space="preserve"> STNC_iconography_and_design.uniform_kessok:</t>
  </si>
  <si>
    <t xml:space="preserve">Show Kessok uniform options.</t>
  </si>
  <si>
    <t xml:space="preserve"> STNC_iconography_and_design.uniform_klingon_cardassian:</t>
  </si>
  <si>
    <t xml:space="preserve">Show Klingon-Cardassian uniform options.</t>
  </si>
  <si>
    <t xml:space="preserve"> STNC_iconography_and_design.uniform_klingon_discovery:</t>
  </si>
  <si>
    <t xml:space="preserve">Adopt Klingon 2230 uniforms.</t>
  </si>
  <si>
    <t xml:space="preserve"> STNC_iconography_and_design.uniform_klingon_enterprise:</t>
  </si>
  <si>
    <t xml:space="preserve">Adopt Klingon 2100 uniforms.</t>
  </si>
  <si>
    <t xml:space="preserve"> STNC_iconography_and_design.uniform_klingon_kelvin:</t>
  </si>
  <si>
    <t xml:space="preserve">Adopt Klingon 2200 uniforms.</t>
  </si>
  <si>
    <t xml:space="preserve"> STNC_iconography_and_design.uniform_klingon_original_series:</t>
  </si>
  <si>
    <t xml:space="preserve">Adopt Klingon 2250 uniforms.</t>
  </si>
  <si>
    <t xml:space="preserve"> STNC_iconography_and_design.uniform_klingon:</t>
  </si>
  <si>
    <t xml:space="preserve">Show Klingon uniform options.</t>
  </si>
  <si>
    <t xml:space="preserve"> STNC_iconography_and_design.uniform_kobali_enterprise:</t>
  </si>
  <si>
    <t xml:space="preserve">Adopt Kobali 2130 uniforms.</t>
  </si>
  <si>
    <t xml:space="preserve"> STNC_iconography_and_design.uniform_kobali:</t>
  </si>
  <si>
    <t xml:space="preserve">Show Kobali uniform options.</t>
  </si>
  <si>
    <t xml:space="preserve"> STNC_iconography_and_design.uniform_kolaati_enterprise:</t>
  </si>
  <si>
    <t xml:space="preserve">Adopt Kolaati 2150 uniforms.</t>
  </si>
  <si>
    <t xml:space="preserve"> STNC_iconography_and_design.uniform_kolaati:</t>
  </si>
  <si>
    <t xml:space="preserve"> STNC_iconography_and_design.uniform_kradin_enterprise:</t>
  </si>
  <si>
    <t xml:space="preserve">Adopt Kradin 2145 uniforms.</t>
  </si>
  <si>
    <t xml:space="preserve"> STNC_iconography_and_design.uniform_kradin:</t>
  </si>
  <si>
    <t xml:space="preserve">Show Kradin uniform options.</t>
  </si>
  <si>
    <t xml:space="preserve"> STNC_iconography_and_design.uniform_kreetassan_enterprise:</t>
  </si>
  <si>
    <t xml:space="preserve">Adopt Kreetassan 2145 uniforms.</t>
  </si>
  <si>
    <t xml:space="preserve"> STNC_iconography_and_design.uniform_kreetassan:</t>
  </si>
  <si>
    <t xml:space="preserve">Show Kreetassan uniform options.</t>
  </si>
  <si>
    <t xml:space="preserve"> STNC_iconography_and_design.uniform_krenim_enterprise:</t>
  </si>
  <si>
    <t xml:space="preserve">Adopt Krenim 2145 uniforms.</t>
  </si>
  <si>
    <t xml:space="preserve"> STNC_iconography_and_design.uniform_krenim_next_generation:</t>
  </si>
  <si>
    <t xml:space="preserve">Adopt Krenim 2360 uniforms.</t>
  </si>
  <si>
    <t xml:space="preserve"> STNC_iconography_and_design.uniform_krenim:</t>
  </si>
  <si>
    <t xml:space="preserve">Show Krenim uniform options.</t>
  </si>
  <si>
    <t xml:space="preserve"> STNC_iconography_and_design.uniform_kriosian_enterprise:</t>
  </si>
  <si>
    <t xml:space="preserve">Adopt Kriosian 2145 uniforms.</t>
  </si>
  <si>
    <t xml:space="preserve"> STNC_iconography_and_design.uniform_kriosian:</t>
  </si>
  <si>
    <t xml:space="preserve">Show Kriosian uniform options.</t>
  </si>
  <si>
    <t xml:space="preserve"> STNC_iconography_and_design.uniform_kzinti_enterprise:</t>
  </si>
  <si>
    <t xml:space="preserve">Adopt Kzinti 2140 uniforms.</t>
  </si>
  <si>
    <t xml:space="preserve"> STNC_iconography_and_design.uniform_kzinti:</t>
  </si>
  <si>
    <t xml:space="preserve">Show Kzinti uniform options.</t>
  </si>
  <si>
    <t xml:space="preserve"> STNC_iconography_and_design.uniform_lissepian_enterprise:</t>
  </si>
  <si>
    <t xml:space="preserve">Adopt Lissepian 2145 uniforms.</t>
  </si>
  <si>
    <t xml:space="preserve"> STNC_iconography_and_design.uniform_lissepian:</t>
  </si>
  <si>
    <t xml:space="preserve">Show Lissepian uniform options.</t>
  </si>
  <si>
    <t xml:space="preserve"> STNC_iconography_and_design.uniform_lukari_enterprise:</t>
  </si>
  <si>
    <t xml:space="preserve">Adopt Lukari 2150 uniforms.</t>
  </si>
  <si>
    <t xml:space="preserve"> STNC_iconography_and_design.uniform_lukari:</t>
  </si>
  <si>
    <t xml:space="preserve">Show Lukari uniform options.</t>
  </si>
  <si>
    <t xml:space="preserve"> STNC_iconography_and_design.uniform_lurian_enterprise:</t>
  </si>
  <si>
    <t xml:space="preserve">Adopt Lurian 2150 uniforms.</t>
  </si>
  <si>
    <t xml:space="preserve"> STNC_iconography_and_design.uniform_lurian:</t>
  </si>
  <si>
    <t xml:space="preserve">Show Lurian uniform options.</t>
  </si>
  <si>
    <t xml:space="preserve"> STNC_iconography_and_design.uniform_lyran_enterprise:</t>
  </si>
  <si>
    <t xml:space="preserve">Adopt Lyran 2145 uniforms.</t>
  </si>
  <si>
    <t xml:space="preserve"> STNC_iconography_and_design.uniform_lyran:</t>
  </si>
  <si>
    <t xml:space="preserve">Show Lyran uniform options.</t>
  </si>
  <si>
    <t xml:space="preserve"> STNC_iconography_and_design.uniform_malcorian_enterprise:</t>
  </si>
  <si>
    <t xml:space="preserve">Adopt Malcorian 2150 uniforms.</t>
  </si>
  <si>
    <t xml:space="preserve"> STNC_iconography_and_design.uniform_malcorian:</t>
  </si>
  <si>
    <t xml:space="preserve">Show Malcorian uniform options.</t>
  </si>
  <si>
    <t xml:space="preserve"> STNC_iconography_and_design.uniform_malon_enterprise:</t>
  </si>
  <si>
    <t xml:space="preserve">Adopt Malon 2150 uniforms.</t>
  </si>
  <si>
    <t xml:space="preserve"> STNC_iconography_and_design.uniform_malon:</t>
  </si>
  <si>
    <t xml:space="preserve">Show Malon uniform options.</t>
  </si>
  <si>
    <t xml:space="preserve"> STNC_iconography_and_design.uniform_manual:</t>
  </si>
  <si>
    <t xml:space="preserve">Require executive uniform update orders.</t>
  </si>
  <si>
    <t xml:space="preserve"> STNC_iconography_and_design.uniform_monean_enterprise:</t>
  </si>
  <si>
    <t xml:space="preserve">Adopt Monean 2150 uniforms.</t>
  </si>
  <si>
    <t xml:space="preserve"> STNC_iconography_and_design.uniform_monean:</t>
  </si>
  <si>
    <t xml:space="preserve">Show Monean uniform options.</t>
  </si>
  <si>
    <t xml:space="preserve"> STNC_iconography_and_design.uniform_morali_enterprise:</t>
  </si>
  <si>
    <t xml:space="preserve">Adopt Morali 2130 uniforms.</t>
  </si>
  <si>
    <t xml:space="preserve"> STNC_iconography_and_design.uniform_morali:</t>
  </si>
  <si>
    <t xml:space="preserve">Show Morali uniform options.</t>
  </si>
  <si>
    <t xml:space="preserve"> STNC_iconography_and_design.uniform_nakuhl_enterprise:</t>
  </si>
  <si>
    <t xml:space="preserve">Adopt Na'kuhl 2150 uniforms.</t>
  </si>
  <si>
    <t xml:space="preserve"> STNC_iconography_and_design.uniform_nakuhl:</t>
  </si>
  <si>
    <t xml:space="preserve">Show Na'kuhl uniform options.</t>
  </si>
  <si>
    <t xml:space="preserve"> STNC_iconography_and_design.uniform_nausicaan_enterprise:</t>
  </si>
  <si>
    <t xml:space="preserve">Adopt Nausicaan 2150 uniforms.</t>
  </si>
  <si>
    <t xml:space="preserve"> STNC_iconography_and_design.uniform_nausicaan:</t>
  </si>
  <si>
    <t xml:space="preserve">Show Nausicaan uniform options.</t>
  </si>
  <si>
    <t xml:space="preserve"> STNC_iconography_and_design.uniform_nivar_enterprise:</t>
  </si>
  <si>
    <t xml:space="preserve">Adopt Ni'Var 2150 uniforms.</t>
  </si>
  <si>
    <t xml:space="preserve"> STNC_iconography_and_design.uniform_nivar:</t>
  </si>
  <si>
    <t xml:space="preserve">Show Ni'Var uniform options.</t>
  </si>
  <si>
    <t xml:space="preserve"> STNC_iconography_and_design.uniform_norcadian_enterprise:</t>
  </si>
  <si>
    <t xml:space="preserve">Adopt Norcadian 2145 uniforms.</t>
  </si>
  <si>
    <t xml:space="preserve"> STNC_iconography_and_design.uniform_norcadian:</t>
  </si>
  <si>
    <t xml:space="preserve">Show Norcadian uniform options.</t>
  </si>
  <si>
    <t xml:space="preserve"> STNC_iconography_and_design.uniform_nyberrite_enterprise:</t>
  </si>
  <si>
    <t xml:space="preserve">Adopt Nyberrite 2140 uniforms.</t>
  </si>
  <si>
    <t xml:space="preserve"> STNC_iconography_and_design.uniform_nyberrite:</t>
  </si>
  <si>
    <t xml:space="preserve">Show Nyberrite uniform options.</t>
  </si>
  <si>
    <t xml:space="preserve"> STNC_iconography_and_design.uniform_nygean_enterprise:</t>
  </si>
  <si>
    <t xml:space="preserve">Adopt Nygean 2145 uniforms.</t>
  </si>
  <si>
    <t xml:space="preserve"> STNC_iconography_and_design.uniform_nygean:</t>
  </si>
  <si>
    <t xml:space="preserve">Show Nygean uniform options.</t>
  </si>
  <si>
    <t xml:space="preserve"> STNC_iconography_and_design.uniform_orion_blue_enterprise:</t>
  </si>
  <si>
    <t xml:space="preserve">Adopt Blue Orion 2140 uniforms.</t>
  </si>
  <si>
    <t xml:space="preserve"> STNC_iconography_and_design.uniform_orion_enterprise:</t>
  </si>
  <si>
    <t xml:space="preserve">Adopt Mixed Orion 2140 uniforms.</t>
  </si>
  <si>
    <t xml:space="preserve"> STNC_iconography_and_design.uniform_orion_green_enterprise:</t>
  </si>
  <si>
    <t xml:space="preserve">Adopt Green Orion 2140 uniforms.</t>
  </si>
  <si>
    <t xml:space="preserve"> STNC_iconography_and_design.uniform_orion:</t>
  </si>
  <si>
    <t xml:space="preserve">Show Orion uniform options.</t>
  </si>
  <si>
    <t xml:space="preserve"> STNC_iconography_and_design.uniform_oschean_enterprise:</t>
  </si>
  <si>
    <t xml:space="preserve">Adopt Oschean 2120 uniforms.</t>
  </si>
  <si>
    <t xml:space="preserve"> STNC_iconography_and_design.uniform_oschean:</t>
  </si>
  <si>
    <t xml:space="preserve">Show Oschean uniform options.</t>
  </si>
  <si>
    <t xml:space="preserve"> STNC_iconography_and_design.uniform_pakled_enterprise:</t>
  </si>
  <si>
    <t xml:space="preserve">Adopt Pakled 2150 uniforms.</t>
  </si>
  <si>
    <t xml:space="preserve"> STNC_iconography_and_design.uniform_pakled:</t>
  </si>
  <si>
    <t xml:space="preserve">Show Pakled uniform options.</t>
  </si>
  <si>
    <t xml:space="preserve"> STNC_iconography_and_design.uniform_paradan_enterprise:</t>
  </si>
  <si>
    <t xml:space="preserve">Adopt Paradan 2135 uniforms.</t>
  </si>
  <si>
    <t xml:space="preserve"> STNC_iconography_and_design.uniform_paradan:</t>
  </si>
  <si>
    <t xml:space="preserve">Show Paradan uniform options.</t>
  </si>
  <si>
    <t xml:space="preserve"> STNC_iconography_and_design.uniform_pralor_enterprise:</t>
  </si>
  <si>
    <t xml:space="preserve">Adopt Pralor 2150 uniforms.</t>
  </si>
  <si>
    <t xml:space="preserve"> STNC_iconography_and_design.uniform_pralor:</t>
  </si>
  <si>
    <t xml:space="preserve">Show Pralor uniform options.</t>
  </si>
  <si>
    <t xml:space="preserve"> STNC_iconography_and_design.uniform_qomarian_enterprise:</t>
  </si>
  <si>
    <t xml:space="preserve">Adopt Qomarian 2135 uniforms.</t>
  </si>
  <si>
    <t xml:space="preserve"> STNC_iconography_and_design.uniform_qomarian:</t>
  </si>
  <si>
    <t xml:space="preserve">Show Qomarian uniform options.</t>
  </si>
  <si>
    <t xml:space="preserve"> STNC_iconography_and_design.uniform_rakhari_enterprise:</t>
  </si>
  <si>
    <t xml:space="preserve">Adopt Rakhari 2140 uniforms.</t>
  </si>
  <si>
    <t xml:space="preserve"> STNC_iconography_and_design.uniform_rakhari:</t>
  </si>
  <si>
    <t xml:space="preserve">Show Rakhari uniform options.</t>
  </si>
  <si>
    <t xml:space="preserve"> STNC_iconography_and_design.uniform_reman_enterprise:</t>
  </si>
  <si>
    <t xml:space="preserve">Adopt Reman 2140 uniforms.</t>
  </si>
  <si>
    <t xml:space="preserve"> STNC_iconography_and_design.uniform_reman:</t>
  </si>
  <si>
    <t xml:space="preserve">Show Reman uniform options.</t>
  </si>
  <si>
    <t xml:space="preserve"> STNC_iconography_and_design.uniform_rigelian_enterprise:</t>
  </si>
  <si>
    <t xml:space="preserve">Adopt Rigelian 2150 uniforms.</t>
  </si>
  <si>
    <t xml:space="preserve"> STNC_iconography_and_design.uniform_rigelian:</t>
  </si>
  <si>
    <t xml:space="preserve">Show Rigelian uniform options.</t>
  </si>
  <si>
    <t xml:space="preserve"> STNC_iconography_and_design.uniform_romulan_deep_space_nine:</t>
  </si>
  <si>
    <t xml:space="preserve">Adopt Romulan 2375 uniforms.</t>
  </si>
  <si>
    <t xml:space="preserve"> STNC_iconography_and_design.uniform_romulan_enterprise:</t>
  </si>
  <si>
    <t xml:space="preserve">Adopt Romulan 2140 uniforms.</t>
  </si>
  <si>
    <t xml:space="preserve"> STNC_iconography_and_design.uniform_romulan_kelvin:</t>
  </si>
  <si>
    <t xml:space="preserve">Adopt Romulan 2200 uniforms.</t>
  </si>
  <si>
    <t xml:space="preserve"> STNC_iconography_and_design.uniform_romulan_motion_picture:</t>
  </si>
  <si>
    <t xml:space="preserve">Adopt Romulan 2365 uniforms.</t>
  </si>
  <si>
    <t xml:space="preserve"> STNC_iconography_and_design.uniform_romulan_next_generation:</t>
  </si>
  <si>
    <t xml:space="preserve">Adopt Romulan 2340 uniforms.</t>
  </si>
  <si>
    <t xml:space="preserve"> STNC_iconography_and_design.uniform_romulan_original_series:</t>
  </si>
  <si>
    <t xml:space="preserve">Adopt Romulan 2250 uniforms.</t>
  </si>
  <si>
    <t xml:space="preserve"> STNC_iconography_and_design.uniform_romulan:</t>
  </si>
  <si>
    <t xml:space="preserve">Show Romulan uniform options.</t>
  </si>
  <si>
    <t xml:space="preserve"> STNC_iconography_and_design.uniform_saurian_enterprise:</t>
  </si>
  <si>
    <t xml:space="preserve">Adopt Saurian 2140 uniforms.</t>
  </si>
  <si>
    <t xml:space="preserve"> STNC_iconography_and_design.uniform_saurian:</t>
  </si>
  <si>
    <t xml:space="preserve">Show Saurian uniform options.</t>
  </si>
  <si>
    <t xml:space="preserve"> STNC_iconography_and_design.uniform_starfleet_2380:</t>
  </si>
  <si>
    <t xml:space="preserve">Adopt Starfleet 2385 uniforms.</t>
  </si>
  <si>
    <t xml:space="preserve"> STNC_iconography_and_design.uniform_starfleet_all_good_things:</t>
  </si>
  <si>
    <t xml:space="preserve">Adopt Starfleet 2392 uniforms.</t>
  </si>
  <si>
    <t xml:space="preserve"> STNC_iconography_and_design.uniform_starfleet_deep_space_nine:</t>
  </si>
  <si>
    <t xml:space="preserve">Adopt Starfleet 2369 uniforms.</t>
  </si>
  <si>
    <t xml:space="preserve"> STNC_iconography_and_design.uniform_starfleet_discovery_future_a:</t>
  </si>
  <si>
    <t xml:space="preserve">Adopt Starfleet 2700 uniforms.</t>
  </si>
  <si>
    <t xml:space="preserve"> STNC_iconography_and_design.uniform_starfleet_discovery:</t>
  </si>
  <si>
    <t xml:space="preserve">Adopt Starfleet 2230 uniforms.</t>
  </si>
  <si>
    <t xml:space="preserve"> STNC_iconography_and_design.uniform_starfleet_enterprise_2:</t>
  </si>
  <si>
    <t xml:space="preserve">Adopt Starfleet 2152 uniforms.</t>
  </si>
  <si>
    <t xml:space="preserve"> STNC_iconography_and_design.uniform_starfleet_enterprise:</t>
  </si>
  <si>
    <t xml:space="preserve">Adopt Starfleet 2140 uniforms.</t>
  </si>
  <si>
    <t xml:space="preserve"> STNC_iconography_and_design.uniform_starfleet_first_contact:</t>
  </si>
  <si>
    <t xml:space="preserve">Adopt Starfleet 2373 uniforms.</t>
  </si>
  <si>
    <t xml:space="preserve"> STNC_iconography_and_design.uniform_starfleet_franklin:</t>
  </si>
  <si>
    <t xml:space="preserve">Adopt Starfleet 2165 uniforms.</t>
  </si>
  <si>
    <t xml:space="preserve"> STNC_iconography_and_design.uniform_starfleet_kelvin:</t>
  </si>
  <si>
    <t xml:space="preserve">Adopt Starfleet 2200 uniforms.</t>
  </si>
  <si>
    <t xml:space="preserve"> STNC_iconography_and_design.uniform_starfleet_lower_decks:</t>
  </si>
  <si>
    <t xml:space="preserve">Adopt Starfleet 2380 uniforms.</t>
  </si>
  <si>
    <t xml:space="preserve"> STNC_iconography_and_design.uniform_starfleet_motion_picture:</t>
  </si>
  <si>
    <t xml:space="preserve">Adopt Starfleet 2265 uniforms.</t>
  </si>
  <si>
    <t xml:space="preserve"> STNC_iconography_and_design.uniform_starfleet_next_generation_2:</t>
  </si>
  <si>
    <t xml:space="preserve">Adopt Starfleet 2365 uniforms.</t>
  </si>
  <si>
    <t xml:space="preserve"> STNC_iconography_and_design.uniform_starfleet_next_generation:</t>
  </si>
  <si>
    <t xml:space="preserve">Adopt Starfleet 2353 uniforms.</t>
  </si>
  <si>
    <t xml:space="preserve"> STNC_iconography_and_design.uniform_starfleet_original_series:</t>
  </si>
  <si>
    <t xml:space="preserve">Adopt Starfleet 2250 uniforms.</t>
  </si>
  <si>
    <t xml:space="preserve"> STNC_iconography_and_design.uniform_starfleet_picard:</t>
  </si>
  <si>
    <t xml:space="preserve">Adopt Starfleet 2395 uniforms.</t>
  </si>
  <si>
    <t xml:space="preserve"> STNC_iconography_and_design.uniform_starfleet_relativity:</t>
  </si>
  <si>
    <t xml:space="preserve">Adopt Starfleet 2950 uniforms.</t>
  </si>
  <si>
    <t xml:space="preserve"> STNC_iconography_and_design.uniform_starfleet_wrath_of_khan_2:</t>
  </si>
  <si>
    <t xml:space="preserve">Adopt Starfleet 2320 uniforms.</t>
  </si>
  <si>
    <t xml:space="preserve"> STNC_iconography_and_design.uniform_starfleet_wrath_of_khan_3:</t>
  </si>
  <si>
    <t xml:space="preserve">Adopt Starfleet 2345 uniforms.</t>
  </si>
  <si>
    <t xml:space="preserve"> STNC_iconography_and_design.uniform_starfleet_wrath_of_khan:</t>
  </si>
  <si>
    <t xml:space="preserve">Adopt Starfleet 2275 uniforms.</t>
  </si>
  <si>
    <t xml:space="preserve"> STNC_iconography_and_design.uniform_starfleet:</t>
  </si>
  <si>
    <t xml:space="preserve">Show Starfleet uniform options.</t>
  </si>
  <si>
    <t xml:space="preserve"> STNC_iconography_and_design.uniform_STNC_humanoid_01_enterprise:</t>
  </si>
  <si>
    <t xml:space="preserve">Adopt Alpha-type uniforms.</t>
  </si>
  <si>
    <t xml:space="preserve"> STNC_iconography_and_design.uniform_STNC_humanoid_02_enterprise:</t>
  </si>
  <si>
    <t xml:space="preserve">Adopt Beta-type uniforms.</t>
  </si>
  <si>
    <t xml:space="preserve"> STNC_iconography_and_design.uniform_STNC_humanoid_03_enterprise:</t>
  </si>
  <si>
    <t xml:space="preserve">Adopt Gamma-type uniforms.</t>
  </si>
  <si>
    <t xml:space="preserve"> STNC_iconography_and_design.uniform_STNC_humanoid_04_enterprise:</t>
  </si>
  <si>
    <t xml:space="preserve">Adopt Delta-type uniforms.</t>
  </si>
  <si>
    <t xml:space="preserve"> STNC_iconography_and_design.uniform_STNC_humanoid_05_enterprise:</t>
  </si>
  <si>
    <t xml:space="preserve">Adopt Epsilon-type uniforms.</t>
  </si>
  <si>
    <t xml:space="preserve"> STNC_iconography_and_design.uniform_STNC_humanoid_06_enterprise:</t>
  </si>
  <si>
    <t xml:space="preserve">Adopt Zeta-type uniforms.</t>
  </si>
  <si>
    <t xml:space="preserve"> STNC_iconography_and_design.uniform_STNC_humanoid_07_enterprise:</t>
  </si>
  <si>
    <t xml:space="preserve">Adopt Eta-type uniforms.</t>
  </si>
  <si>
    <t xml:space="preserve"> STNC_iconography_and_design.uniform_STNC_humanoid_08_enterprise:</t>
  </si>
  <si>
    <t xml:space="preserve">Adopt Theta-type uniforms.</t>
  </si>
  <si>
    <t xml:space="preserve"> STNC_iconography_and_design.uniform_STNC_humanoid_09_enterprise:</t>
  </si>
  <si>
    <t xml:space="preserve">Adopt Iota-type uniforms.</t>
  </si>
  <si>
    <t xml:space="preserve"> STNC_iconography_and_design.uniform_STNC_humanoid_10_enterprise:</t>
  </si>
  <si>
    <t xml:space="preserve">Adopt Kappa-type uniforms.</t>
  </si>
  <si>
    <t xml:space="preserve"> STNC_iconography_and_design.uniform_STNC_humanoid:</t>
  </si>
  <si>
    <t xml:space="preserve">Show Other uniform options.</t>
  </si>
  <si>
    <t xml:space="preserve"> STNC_iconography_and_design.uniform_suliban_enterprise:</t>
  </si>
  <si>
    <t xml:space="preserve">Adopt Suliban 2150 uniforms.</t>
  </si>
  <si>
    <t xml:space="preserve"> STNC_iconography_and_design.uniform_suliban:</t>
  </si>
  <si>
    <t xml:space="preserve">Show Suliban uniform options.</t>
  </si>
  <si>
    <t xml:space="preserve"> STNC_iconography_and_design.uniform_talarian_enterprise:</t>
  </si>
  <si>
    <t xml:space="preserve">Adopt Talarian 2125 uniforms.</t>
  </si>
  <si>
    <t xml:space="preserve"> STNC_iconography_and_design.uniform_talarian:</t>
  </si>
  <si>
    <t xml:space="preserve">Show Talarian uniform options.</t>
  </si>
  <si>
    <t xml:space="preserve"> STNC_iconography_and_design.uniform_talaxian_enterprise:</t>
  </si>
  <si>
    <t xml:space="preserve">Adopt Talaxian 2140 uniforms.</t>
  </si>
  <si>
    <t xml:space="preserve"> STNC_iconography_and_design.uniform_talaxian:</t>
  </si>
  <si>
    <t xml:space="preserve">Show Talaxian uniform options.</t>
  </si>
  <si>
    <t xml:space="preserve"> STNC_iconography_and_design.uniform_talosian_enterprise:</t>
  </si>
  <si>
    <t xml:space="preserve">Adopt Talosian 1450 uniforms.</t>
  </si>
  <si>
    <t xml:space="preserve"> STNC_iconography_and_design.uniform_talosian:</t>
  </si>
  <si>
    <t xml:space="preserve">Show Talosian uniform options.</t>
  </si>
  <si>
    <t xml:space="preserve"> STNC_iconography_and_design.uniform_tamarian_enterprise:</t>
  </si>
  <si>
    <t xml:space="preserve">Adopt Tamarian 2150 uniforms.</t>
  </si>
  <si>
    <t xml:space="preserve"> STNC_iconography_and_design.uniform_tamarian:</t>
  </si>
  <si>
    <t xml:space="preserve">Show Tamarian uniform options.</t>
  </si>
  <si>
    <t xml:space="preserve"> STNC_iconography_and_design.uniform_tellarite_enterprise:</t>
  </si>
  <si>
    <t xml:space="preserve">Adopt Tellarite 2140 uniforms.</t>
  </si>
  <si>
    <t xml:space="preserve"> STNC_iconography_and_design.uniform_tellarite:</t>
  </si>
  <si>
    <t xml:space="preserve">Show Tellarite uniform options.</t>
  </si>
  <si>
    <t xml:space="preserve"> STNC_iconography_and_design.uniform_teplan_enterprise:</t>
  </si>
  <si>
    <t xml:space="preserve">Adopt Teplan 2100 uniforms.</t>
  </si>
  <si>
    <t xml:space="preserve"> STNC_iconography_and_design.uniform_teplan:</t>
  </si>
  <si>
    <t xml:space="preserve">Show Teplan uniform options.</t>
  </si>
  <si>
    <t xml:space="preserve"> STNC_iconography_and_design.uniform_terran_all_good_things:</t>
  </si>
  <si>
    <t xml:space="preserve">Adopt Terran 2375 uniforms.</t>
  </si>
  <si>
    <t xml:space="preserve"> STNC_iconography_and_design.uniform_terran_discovery:</t>
  </si>
  <si>
    <t xml:space="preserve">Adopt Terran 2230 uniforms.</t>
  </si>
  <si>
    <t xml:space="preserve"> STNC_iconography_and_design.uniform_terran_enterprise:</t>
  </si>
  <si>
    <t xml:space="preserve">Adopt Terran 2140 uniforms.</t>
  </si>
  <si>
    <t xml:space="preserve"> STNC_iconography_and_design.uniform_terran_first_contact:</t>
  </si>
  <si>
    <t xml:space="preserve">Adopt Terran 2370 uniforms.</t>
  </si>
  <si>
    <t xml:space="preserve"> STNC_iconography_and_design.uniform_terran_kelvin:</t>
  </si>
  <si>
    <t xml:space="preserve">Adopt Terran 2200 uniforms.</t>
  </si>
  <si>
    <t xml:space="preserve"> STNC_iconography_and_design.uniform_terran_lower_decks:</t>
  </si>
  <si>
    <t xml:space="preserve">Adopt Terran 2380 uniforms.</t>
  </si>
  <si>
    <t xml:space="preserve"> STNC_iconography_and_design.uniform_terran_next_generation:</t>
  </si>
  <si>
    <t xml:space="preserve">Adopt Terran 2350 uniforms.</t>
  </si>
  <si>
    <t xml:space="preserve"> STNC_iconography_and_design.uniform_terran_original_series:</t>
  </si>
  <si>
    <t xml:space="preserve">Adopt Terran 2250 uniforms.</t>
  </si>
  <si>
    <t xml:space="preserve"> STNC_iconography_and_design.uniform_terran_wrath_of_khan:</t>
  </si>
  <si>
    <t xml:space="preserve">Adopt Terran 2270 uniforms.</t>
  </si>
  <si>
    <t xml:space="preserve"> STNC_iconography_and_design.uniform_terran:</t>
  </si>
  <si>
    <t xml:space="preserve">Show Terran uniform options.</t>
  </si>
  <si>
    <t xml:space="preserve"> STNC_iconography_and_design.uniform_trabe_enterprise:</t>
  </si>
  <si>
    <t xml:space="preserve">Adopt Trabe 2130 uniforms.</t>
  </si>
  <si>
    <t xml:space="preserve"> STNC_iconography_and_design.uniform_trabe:</t>
  </si>
  <si>
    <t xml:space="preserve">Show Trabe uniform options.</t>
  </si>
  <si>
    <t xml:space="preserve"> STNC_iconography_and_design.uniform_trelian_enterprise:</t>
  </si>
  <si>
    <t xml:space="preserve">Adopt Trelian 2130 uniforms.</t>
  </si>
  <si>
    <t xml:space="preserve"> STNC_iconography_and_design.uniform_trelian:</t>
  </si>
  <si>
    <t xml:space="preserve">Show Trelian uniform options.</t>
  </si>
  <si>
    <t xml:space="preserve"> STNC_iconography_and_design.uniform_trill_enterprise:</t>
  </si>
  <si>
    <t xml:space="preserve">Adopt Trill 2145 uniforms.</t>
  </si>
  <si>
    <t xml:space="preserve"> STNC_iconography_and_design.uniform_trill:</t>
  </si>
  <si>
    <t xml:space="preserve">Show Trill uniform options.</t>
  </si>
  <si>
    <t xml:space="preserve"> STNC_iconography_and_design.uniform_trogoran_enterprise:</t>
  </si>
  <si>
    <t xml:space="preserve">Adopt T-Rogoran 2025 uniforms.</t>
  </si>
  <si>
    <t xml:space="preserve"> STNC_iconography_and_design.uniform_trogoran:</t>
  </si>
  <si>
    <t xml:space="preserve">Show T-Rogoran uniform options.</t>
  </si>
  <si>
    <t xml:space="preserve"> STNC_iconography_and_design.uniform_troyian_enterprise:</t>
  </si>
  <si>
    <t xml:space="preserve">Adopt Troyian 2150 uniforms.</t>
  </si>
  <si>
    <t xml:space="preserve"> STNC_iconography_and_design.uniform_troyian:</t>
  </si>
  <si>
    <t xml:space="preserve">Show Troyian uniform options.</t>
  </si>
  <si>
    <t xml:space="preserve"> STNC_iconography_and_design.uniform_turei_enterprise:</t>
  </si>
  <si>
    <t xml:space="preserve">Adopt Turei 2150 uniforms.</t>
  </si>
  <si>
    <t xml:space="preserve"> STNC_iconography_and_design.uniform_turei:</t>
  </si>
  <si>
    <t xml:space="preserve">Show Turei uniform options.</t>
  </si>
  <si>
    <t xml:space="preserve"> STNC_iconography_and_design.uniform_tuterian_enterprise:</t>
  </si>
  <si>
    <t xml:space="preserve">Adopt Tuterian uniforms.</t>
  </si>
  <si>
    <t xml:space="preserve"> STNC_iconography_and_design.uniform_tuterian:</t>
  </si>
  <si>
    <t xml:space="preserve">Show Tuterian uniform options.</t>
  </si>
  <si>
    <t xml:space="preserve"> STNC_iconography_and_design.uniform_united_earth_defence_force_enterprise:</t>
  </si>
  <si>
    <t xml:space="preserve">Adopt United Earth Defence Force 3095 uniforms.</t>
  </si>
  <si>
    <t xml:space="preserve"> STNC_iconography_and_design.uniform_united_earth_defence_force:</t>
  </si>
  <si>
    <t xml:space="preserve">Show United Earth Defence Force uniform options.</t>
  </si>
  <si>
    <t xml:space="preserve"> STNC_iconography_and_design.uniform_vaadwaur_enterprise:</t>
  </si>
  <si>
    <t xml:space="preserve">Adopt Vaadwaur 1450 uniforms.</t>
  </si>
  <si>
    <t xml:space="preserve"> STNC_iconography_and_design.uniform_vaadwaur:</t>
  </si>
  <si>
    <t xml:space="preserve">Show Vaadwaur uniform options.</t>
  </si>
  <si>
    <t xml:space="preserve"> STNC_iconography_and_design.uniform_valerian_enterprise:</t>
  </si>
  <si>
    <t xml:space="preserve">Adopt Valerian 2150 uniforms.</t>
  </si>
  <si>
    <t xml:space="preserve"> STNC_iconography_and_design.uniform_valerian:</t>
  </si>
  <si>
    <t xml:space="preserve">Show Valerian uniform options.</t>
  </si>
  <si>
    <t xml:space="preserve"> STNC_iconography_and_design.uniform_valtese_enterprise:</t>
  </si>
  <si>
    <t xml:space="preserve">Adopt Valtese 2145 uniforms.</t>
  </si>
  <si>
    <t xml:space="preserve"> STNC_iconography_and_design.uniform_valtese:</t>
  </si>
  <si>
    <t xml:space="preserve">Show Valtese uniform options.</t>
  </si>
  <si>
    <t xml:space="preserve"> STNC_iconography_and_design.uniform_vau_nakat_enterprise:</t>
  </si>
  <si>
    <t xml:space="preserve">Adopt Vau N'akat 2150 uniforms.</t>
  </si>
  <si>
    <t xml:space="preserve"> STNC_iconography_and_design.uniform_vau_nakat:</t>
  </si>
  <si>
    <t xml:space="preserve">Show Vau N'akat uniform options.</t>
  </si>
  <si>
    <t xml:space="preserve"> STNC_iconography_and_design.uniform_ventaxian_enterprise:</t>
  </si>
  <si>
    <t xml:space="preserve">Adopt Ventaxian 2150 uniforms.</t>
  </si>
  <si>
    <t xml:space="preserve"> STNC_iconography_and_design.uniform_ventaxian:</t>
  </si>
  <si>
    <t xml:space="preserve">Show Ventaxian uniform options.</t>
  </si>
  <si>
    <t xml:space="preserve"> STNC_iconography_and_design.uniform_vorgon_enterprise:</t>
  </si>
  <si>
    <t xml:space="preserve">Adopt Vorgon 2115 uniforms.</t>
  </si>
  <si>
    <t xml:space="preserve"> STNC_iconography_and_design.uniform_vorgon:</t>
  </si>
  <si>
    <t xml:space="preserve">Show Vorgon uniform options.</t>
  </si>
  <si>
    <t xml:space="preserve"> STNC_iconography_and_design.uniform_vughal_enterprise:</t>
  </si>
  <si>
    <t xml:space="preserve">Adopt Vughal 2130 uniforms.</t>
  </si>
  <si>
    <t xml:space="preserve"> STNC_iconography_and_design.uniform_vughal:</t>
  </si>
  <si>
    <t xml:space="preserve">Show Vughal uniform options.</t>
  </si>
  <si>
    <t xml:space="preserve"> STNC_iconography_and_design.uniform_vulcan_enterprise_2:</t>
  </si>
  <si>
    <t xml:space="preserve">Adopt Vulcan 2155 uniforms.</t>
  </si>
  <si>
    <t xml:space="preserve"> STNC_iconography_and_design.uniform_vulcan_enterprise:</t>
  </si>
  <si>
    <t xml:space="preserve">Adopt Vulcan 1930 uniforms.</t>
  </si>
  <si>
    <t xml:space="preserve"> STNC_iconography_and_design.uniform_vulcan:</t>
  </si>
  <si>
    <t xml:space="preserve">Show Vulcan uniform options.</t>
  </si>
  <si>
    <t xml:space="preserve"> STNC_iconography_and_design.uniform_wadi_enterprise:</t>
  </si>
  <si>
    <t xml:space="preserve">Adopt Wadi 2125 uniforms.</t>
  </si>
  <si>
    <t xml:space="preserve"> STNC_iconography_and_design.uniform_wadi:</t>
  </si>
  <si>
    <t xml:space="preserve">Show Wadi uniform options.</t>
  </si>
  <si>
    <t xml:space="preserve"> STNC_iconography_and_design.uniform_xepolite_enterprise:</t>
  </si>
  <si>
    <t xml:space="preserve">Adopt Xepolite 2140 uniforms.</t>
  </si>
  <si>
    <t xml:space="preserve"> STNC_iconography_and_design.uniform_xepolite:</t>
  </si>
  <si>
    <t xml:space="preserve">Show Xepolite uniform options.</t>
  </si>
  <si>
    <t xml:space="preserve"> STNC_iconography_and_design.uniform_xindi_enterprise:</t>
  </si>
  <si>
    <t xml:space="preserve">Adopt Xindi 2110 uniforms.</t>
  </si>
  <si>
    <t xml:space="preserve"> STNC_iconography_and_design.uniform_xindi:</t>
  </si>
  <si>
    <t xml:space="preserve">Show Xindi uniform options.</t>
  </si>
  <si>
    <t xml:space="preserve"> STNC_iconography_and_design.uniform_yaderan_enterprise:</t>
  </si>
  <si>
    <t xml:space="preserve">Adopt Yaderan 2140 uniforms.</t>
  </si>
  <si>
    <t xml:space="preserve"> STNC_iconography_and_design.uniform_yaderan:</t>
  </si>
  <si>
    <t xml:space="preserve">Show Yaderan uniform options.</t>
  </si>
  <si>
    <t xml:space="preserve"> STNC_iconography_and_design.uniform_yridian_enterprise:</t>
  </si>
  <si>
    <t xml:space="preserve">Adopt Yridian 2125 uniforms.</t>
  </si>
  <si>
    <t xml:space="preserve"> STNC_iconography_and_design.uniform_yridian:</t>
  </si>
  <si>
    <t xml:space="preserve">Show Yridian uniform options.</t>
  </si>
  <si>
    <t xml:space="preserve"> STNC_iconography_and_design.uniform_zahl_enterprise:</t>
  </si>
  <si>
    <t xml:space="preserve">Adopt Zahl 2150 uniforms</t>
  </si>
  <si>
    <t xml:space="preserve"> STNC_iconography_and_design.uniform_zahl:</t>
  </si>
  <si>
    <t xml:space="preserve">Show Zahl uniform options.</t>
  </si>
  <si>
    <t xml:space="preserve"> STNC_iconography_and_design.uniform_zakdorn_enterprise:</t>
  </si>
  <si>
    <t xml:space="preserve">Adopt Zakdorn 2120 uniforms.</t>
  </si>
  <si>
    <t xml:space="preserve"> STNC_iconography_and_design.uniform_zakdorn:</t>
  </si>
  <si>
    <t xml:space="preserve">Show Zakdorn uniform options.</t>
  </si>
  <si>
    <t xml:space="preserve"> STNC_iconography_and_design.uniform_zibalian_enterprise:</t>
  </si>
  <si>
    <t xml:space="preserve">Adopt Zibalian 2135 uniforms.</t>
  </si>
  <si>
    <t xml:space="preserve"> STNC_iconography_and_design.uniform_zibalian:</t>
  </si>
  <si>
    <t xml:space="preserve"> STNC_innerLight_category_desc:</t>
  </si>
  <si>
    <t xml:space="preserve">An small alien vessel, most likely a probe, has been detected in orbit of [From.GetName]. Initial scans cannot positively identify it.</t>
  </si>
  <si>
    <t xml:space="preserve"> STNC_innerLight_category:</t>
  </si>
  <si>
    <t xml:space="preserve"> STNC_innerLight_event.1.desc:</t>
  </si>
  <si>
    <t xml:space="preserve">The alien probe above §Y[From.GetName]§! appears to activate as the ship's sensors sweep over it. A surge in nucleonic particles is detected moments before a nucleonic beam penetrates the §Y[Root.Fleet.GetName]'s§! hull. \n\nThe beam is aimed directly at [Root.Owner.GetCaptainTitle] [Fleet.Leader.GetFormalName], and after a moment of dizziness [Root.Leader.GetSheHe] falls to the floor unconscious. \n\nThe Executive Officer orders the alert as a medical team rushes to the bridge. They quickly realise that the [Root.Owner.GetCaptainTitle] is in fact in a deep sleep cycle, only accelerated many orders of magnitude faster than normal.</t>
  </si>
  <si>
    <t xml:space="preserve"> STNC_innerLight_event.1.desc.ruthless:</t>
  </si>
  <si>
    <t xml:space="preserve">The alien probe above §Y[From.GetName]§! appears to activate as the ship's sensors sweep over it. A surge in nucleonic particles is detected moments before a nucleonic beam penetrates the §Y[Root.Fleet.GetName]'s§! hull. \n\nThe beam is aimed directly at §Y[Root.Owner.GetCaptainTitle] [Fleet.Leader.GetFormalName]§!, and after a moment of dizziness [Root.Leader.GetSheHe] falls to the floor unconscious. \n\n§B[Root.GetCommanderTitle] [executive_officer.GetName]§!, the Executive Officer orders the alert as a medical team rushes to the bridge. They quickly realise that the [Root.Owner.GetCaptainTitle] is in fact in a deep sleep cycle, only accelerated many orders of magnitude faster than normal. \n\nThe [Root.GetCommanderTitle] ponders whether now is the time to seize power for [executive_officer.GetHerselfHimself].</t>
  </si>
  <si>
    <t xml:space="preserve"> STNC_innerLight_event.1.fire:</t>
  </si>
  <si>
    <t xml:space="preserve">Fire [Root.Owner.GetMainEnergyWeapon]s.</t>
  </si>
  <si>
    <t xml:space="preserve"> STNC_innerLight_event.1.name:</t>
  </si>
  <si>
    <t xml:space="preserve">Inner Light</t>
  </si>
  <si>
    <t xml:space="preserve"> STNC_innerLight_event.1.reverse:</t>
  </si>
  <si>
    <t xml:space="preserve">Reverse thrusters.</t>
  </si>
  <si>
    <t xml:space="preserve"> STNC_innerLight_event.1.seize:</t>
  </si>
  <si>
    <t xml:space="preserve">[executive_officer.GetName] seizes command.</t>
  </si>
  <si>
    <t xml:space="preserve"> STNC_innerLight_event.1.seize.tooltip:</t>
  </si>
  <si>
    <t xml:space="preserve">[executive_officer.GetName].</t>
  </si>
  <si>
    <t xml:space="preserve"> STNC_innerLight_event.1.shields:</t>
  </si>
  <si>
    <t xml:space="preserve">Shields up.</t>
  </si>
  <si>
    <t xml:space="preserve"> STNC_innerLight_event.10.a:</t>
  </si>
  <si>
    <t xml:space="preserve">Keep going.</t>
  </si>
  <si>
    <t xml:space="preserve"> STNC_innerLight_event.10.b:</t>
  </si>
  <si>
    <t xml:space="preserve">Hold steady.</t>
  </si>
  <si>
    <t xml:space="preserve"> STNC_innerLight_event.10.desc:</t>
  </si>
  <si>
    <t xml:space="preserve">The [Root.GetFleetName] slowly pulls away from the probe. While the probe grows more distant, the output from the nucleonic beam appears to increase to compensate for the distance.</t>
  </si>
  <si>
    <t xml:space="preserve"> STNC_innerLight_event.10.name:</t>
  </si>
  <si>
    <t xml:space="preserve"> STNC_innerLight_event.100.a:</t>
  </si>
  <si>
    <t xml:space="preserve"> STNC_innerLight_event.100.desc:</t>
  </si>
  <si>
    <t xml:space="preserve">After several more minutes, the probe finally turns off its nucleonic beam. §Y[Owner.GetCaptainTitle] [Fleet.Leader.GetFormalName]§! slowly comes to, surrounded by medical staff. \n\nThe [Owner.GetCaptainTitle] looks around as if seeing the bridge for the first time, reciting the names of crew members as if they were distant memories. \n\nThe crew explain to [Fleet.Leader.GetHerHim] what happened, and [Fleet.Leader.GetSheHe] is stunned that [Fleet.Leader.GetSheHe] was asleep for less than half an hour. \n\nThe [Owner.GetCaptainTitle] explains that [Fleet.Leader.GetSheHe] has experienced an entire lifetime of memories, living in a what appears to have been simulation of life among the Ressikan people on a long dead planet, but that interspersed in that life were strange instances where it felt like [Fleet.Leader.GetSheHe] was another, third person. \n\nThe Ressikans appear to have been brought to extinction following their inability to counter the rising temperatures on their homeworld. \n\nThe [Owner.GetCaptainTitle] orders the probe to be locked on with the [Owner.GetTractorBeam] and brought into the cargo bay for further study. \n\nAn examination of the probe finds a simple flute, which seems to have special meaning to the [Owner.GetCaptainTitle], though as [Fleet.Leader.GetSheHe] plays it the name '§B[inner_light_memory_leader.GetName]§!' seems to linger in [Fleet.Leader.GetHerHis] mind.</t>
  </si>
  <si>
    <t xml:space="preserve"> STNC_innerLight_event.100.desc.no_leader:</t>
  </si>
  <si>
    <t xml:space="preserve">After several more minutes, the probe finally turns off its nucleonic beam. [Owner.GetCaptainTitle] [Fleet.Leader.GetFormalName] slowly comes to, surrounded by medical staff. \n\nThe [Owner.GetCaptainTitle] looks around as if seeing the bridge for the first time, reciting the names of crew members as if they were distant memories. \n\nThe crew explain to [Fleet.Leader.GetHerHim] what happened, and [Fleet.Leader.GetSheHe] is stunned that [Fleet.Leader.GetSheHe] was asleep for less than half an hour. \n\nThe [Owner.GetCaptainTitle] explains that [Fleet.Leader.GetSheHe] has experienced an entire lifetime of memories, living in a what appears to have been simulation of life on a long dead planet, but that interspersed in that life were strange instances where it felt like [Fleet.Leader.GetSheHe] was another, third person. \n\nThe Ressikans appear to have been brought to extinction following their inability to counter the rising temperatures on their homeworld. \n\nThe [Owner.GetCaptainTitle] orders the probe to be locked on with the [Owner.GetTractorBeam] and brought into the cargo bay for further study. \n\nAn examination of the probe finds a simple flute, which seems to have special meaning to the [Owner.GetCaptainTitle].</t>
  </si>
  <si>
    <t xml:space="preserve"> STNC_innerLight_event.100.name:</t>
  </si>
  <si>
    <t xml:space="preserve"> STNC_innerLight_event.101.deny:</t>
  </si>
  <si>
    <t xml:space="preserve"> STNC_innerLight_event.101.desc:</t>
  </si>
  <si>
    <t xml:space="preserve">As the years have gone by, §Y[From.GetCaptainTitle] [From.GetFormalName]§! has found it difficult to move on from the events with the alien probe that gave [From.GetHerHim] a lifetime of experience in the space of a few minutes. \n\nMore than the message conveyed by the probe's builders, the lingering sensation of also living that life as another, third person, has consumed the [From.GetCaptainTitle]'s attention. \n\nFor a while only the name §B[FromFrom.GetName]§! would linger, but with the help of hypnosis it seems the [From.GetCaptainTitle] can now recall that the individual was a [FromFromFrom.GetSpeciesAdj]. \n\nThe [From.GetCaptainTitle] wishes to reach out to officials in the §Y[FromFromFrom.GetName]§! in order to learn more.</t>
  </si>
  <si>
    <t xml:space="preserve"> STNC_innerLight_event.101.name:</t>
  </si>
  <si>
    <t xml:space="preserve"> STNC_innerLight_event.101.reach_out:</t>
  </si>
  <si>
    <t xml:space="preserve">Contact the [FromFromFrom.GetName].</t>
  </si>
  <si>
    <t xml:space="preserve"> STNC_innerLight_event.102.desc:</t>
  </si>
  <si>
    <t xml:space="preserve">§Y[FromFromFrom.GetCaptainTitle] [From.GetName]§! from the §Y[FromFromFrom.GetName]§! has reached out to [Root.GetNavyNameDefinitive] seeking information on a [Root.GetSpeciesName] named §B[FromFrom.GetName]§!. \n\nIt seems the [FromFromFrom.GetCaptainTitle] was subjected to a lifetime of experiences transmitted to [From.GetHerHim] via an ancient alien probe, but throughout the experience [From.GetSheHe] would see events as if [From.GetSheHe] was [FromFrom.GetName] instead. \n\nSeeking answers, [From.GetName] provides as much information as they are able to. The details provided seem to suggest that [FromFrom.GetName] was indeed a [Root.GetSpeciesName] independent explorer who went missing decades earlier.</t>
  </si>
  <si>
    <t xml:space="preserve"> STNC_innerLight_event.102.name:</t>
  </si>
  <si>
    <t xml:space="preserve"> STNC_innerLight_event.102.not_interested:</t>
  </si>
  <si>
    <t xml:space="preserve">This is of no interest to the [Root.GetName].</t>
  </si>
  <si>
    <t xml:space="preserve"> STNC_innerLight_event.102.thank_them:</t>
  </si>
  <si>
    <t xml:space="preserve">Provide all known information relating to [FromFrom.GetName].</t>
  </si>
  <si>
    <t xml:space="preserve"> STNC_innerLight_event.103.a:</t>
  </si>
  <si>
    <t xml:space="preserve"> STNC_innerLight_event.103.a.tooltip:</t>
  </si>
  <si>
    <t xml:space="preserve">[From.GetName] leaves the [Root.GetName]</t>
  </si>
  <si>
    <t xml:space="preserve"> STNC_innerLight_event.103.desc:</t>
  </si>
  <si>
    <t xml:space="preserve">Disheartened by their inability to learn more about the [FromFromFrom.GetSpeciesName] '§B[FromFrom.GetName]§!', [Root.GetCaptainTitle] [From.GetFormalName] has resigned from [Root.GetNavyNameDefinitive] in order to pursue the matter further [From.GetHerselfHimself].</t>
  </si>
  <si>
    <t xml:space="preserve"> STNC_innerLight_event.103.name:</t>
  </si>
  <si>
    <t xml:space="preserve"> STNC_innerLight_event.104.a:</t>
  </si>
  <si>
    <t xml:space="preserve"> STNC_innerLight_event.104.desc:</t>
  </si>
  <si>
    <t xml:space="preserve">The §Y[FromFromFrom.GetName]§! has responded to §Y[From.GetCaptainTitle] [From.GetFormalName]§!'s request for any information on the '§B[FromFrom.GetName]§!' [From.GetSheHe] believed was present during her experience with the alien probe several years ago. \n\nIt seems that [FromFrom.GetName] was in fact a relatively unknown independent explorer, reported missing decades prior. \n\nIt would seem that [FromFrom.GetSheHe] too encountered the alien probe, but perhaps did not survive the encounter. \n\nThe [FromFromFrom.GetName] have included detailed biographical information relating to [FromFrom.GetName], and have invited [From.GetCaptainTitle] [From.GetFormalName] to liase with them and [FromFrom.GetName]'s surviving family.</t>
  </si>
  <si>
    <t xml:space="preserve"> STNC_innerLight_event.104.name:</t>
  </si>
  <si>
    <t xml:space="preserve"> STNC_innerLight_event.105.a:</t>
  </si>
  <si>
    <t xml:space="preserve"> STNC_innerLight_event.105.desc:</t>
  </si>
  <si>
    <t xml:space="preserve">The §Y[FromFromFrom.GetName]§! have failed to respond to §Y[From.GetCaptainTitle] [From.GetFormalName]§!'s request for any information on the '§B[FromFrom.GetName]§!' [From.GetSheHe] believed was present during her experience with the alien probe several years ago.</t>
  </si>
  <si>
    <t xml:space="preserve"> STNC_innerLight_event.105.name:</t>
  </si>
  <si>
    <t xml:space="preserve"> STNC_innerLight_event.11.a:</t>
  </si>
  <si>
    <t xml:space="preserve"> STNC_innerLight_event.11.desc:</t>
  </si>
  <si>
    <t xml:space="preserve">The [Root.GetFleetName] continues to move away from the probe as its output surges. \n\nEventually as the distance closes to several million kilometres, the beam abruptly cuts off. 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t>
  </si>
  <si>
    <t xml:space="preserve"> STNC_innerLight_event.11.name:</t>
  </si>
  <si>
    <t xml:space="preserve"> STNC_innerLight_event.12.a:</t>
  </si>
  <si>
    <t xml:space="preserve"> STNC_innerLight_event.12.desc:</t>
  </si>
  <si>
    <t xml:space="preserve">The [Root.GetFleetName] continues to move away from the probe as its output surges. \n\nEventually as the distance closes to several million kilometres, the beam abruptly cuts off. 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destruction of the probe has confounded any chance of understanding who built it and why.</t>
  </si>
  <si>
    <t xml:space="preserve"> STNC_innerLight_event.12.name:</t>
  </si>
  <si>
    <t xml:space="preserve"> STNC_innerLight_event.2.a:</t>
  </si>
  <si>
    <t xml:space="preserve">Tactical is correct - raise shields.</t>
  </si>
  <si>
    <t xml:space="preserve"> STNC_innerLight_event.2.b:</t>
  </si>
  <si>
    <t xml:space="preserve"> STNC_innerLight_event.2.desc:</t>
  </si>
  <si>
    <t xml:space="preserve">The Chief Medical Officer argues that cutting off the beam may endanger [Root.Owner.GetCaptainTitle] [Fleet.Leader.GetFormalName], and cautions that a more gradual reduction in intensity could provide better data to revive [Root.Leader.GetHerHim]. \n\nThe Tactical Officer counters that the [Root.GetFleetName] is under attack, and that other officers could be incapacitated at any moment if the beam is allowed to continue.</t>
  </si>
  <si>
    <t xml:space="preserve"> STNC_innerLight_event.2.name:</t>
  </si>
  <si>
    <t xml:space="preserve"> STNC_innerLight_event.21.a:</t>
  </si>
  <si>
    <t xml:space="preserve"> STNC_innerLight_event.21.desc:</t>
  </si>
  <si>
    <t xml:space="preserve">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try to sedate [Root.Leader.GetHerHim], but nothing seems to work. \n\nAfter minutes of torment, [Root.GetLeaderName] lets out a sigh and dies. \n\nWhile the death of the [Root.Owner.GetCaptainTitle] is a disaster, the disabled probe offers some compensation. On analysis of its data core, it is revealed to contain teraquads of historical information relating to a now-extinct civilisation.</t>
  </si>
  <si>
    <t xml:space="preserve"> STNC_innerLight_event.21.name:</t>
  </si>
  <si>
    <t xml:space="preserve"> STNC_innerLight_event.22.a:</t>
  </si>
  <si>
    <t xml:space="preserve"> STNC_innerLight_event.22.desc:</t>
  </si>
  <si>
    <t xml:space="preserve">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disabled probe offers some compensation to the [Root.Owner.GetCaptainTitle]'s torment. On analysis of its data core, it is revealed to contain teraquads of historical information relating to a now-extinct civilisation.</t>
  </si>
  <si>
    <t xml:space="preserve"> STNC_innerLight_event.22.name:</t>
  </si>
  <si>
    <t xml:space="preserve"> STNC_innerLight_event.23.a:</t>
  </si>
  <si>
    <t xml:space="preserve"> STNC_innerLight_event.23.desc:</t>
  </si>
  <si>
    <t xml:space="preserve">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disabled probe offers some compensation to the [Root.Owner.GetCaptainTitle]'s torment. On analysis of its data core, it is revealed to contain teraquads of historical information relating to a now-extinct civilisation.</t>
  </si>
  <si>
    <t xml:space="preserve"> STNC_innerLight_event.23.name:</t>
  </si>
  <si>
    <t xml:space="preserve"> STNC_innerLight_event.24.a:</t>
  </si>
  <si>
    <t xml:space="preserve"> STNC_innerLight_event.24.desc:</t>
  </si>
  <si>
    <t xml:space="preserve">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try to sedate [Root.Leader.GetHerHim], but nothing seems to work. \n\nAfter minutes of torment, [Root.GetLeaderName] lets out a sigh and dies. \n\nWhile the death of the [Root.Owner.GetCaptainTitle] is a disaster, the destruction of the probe has confounded any chance of understanding who built it and why.</t>
  </si>
  <si>
    <t xml:space="preserve"> STNC_innerLight_event.24.name:</t>
  </si>
  <si>
    <t xml:space="preserve"> STNC_innerLight_event.25.a:</t>
  </si>
  <si>
    <t xml:space="preserve"> STNC_innerLight_event.25.desc:</t>
  </si>
  <si>
    <t xml:space="preserve">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destruction of the probe has confounded any chance of understanding who built it and why.</t>
  </si>
  <si>
    <t xml:space="preserve"> STNC_innerLight_event.25.name:</t>
  </si>
  <si>
    <t xml:space="preserve"> STNC_innerLight_event.26.a:</t>
  </si>
  <si>
    <t xml:space="preserve"> STNC_innerLight_event.26.desc:</t>
  </si>
  <si>
    <t xml:space="preserve">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t>
  </si>
  <si>
    <t xml:space="preserve"> STNC_innerLight_event.26.name:</t>
  </si>
  <si>
    <t xml:space="preserve"> STNC_innerLight_event.27.a:</t>
  </si>
  <si>
    <t xml:space="preserve">Raise shields.</t>
  </si>
  <si>
    <t xml:space="preserve"> STNC_innerLight_event.27.b:</t>
  </si>
  <si>
    <t xml:space="preserve"> STNC_innerLight_event.27.desc:</t>
  </si>
  <si>
    <t xml:space="preserve">The [Root.GetFleetName] locks weapons on the probe and fires, however weapons appear to have no effect. The probe's hull is obviously comprised of a material beyond anything the [Root.Owner.GetName] has encountered before. \n\nThe Executive Officer is left with only two choices.</t>
  </si>
  <si>
    <t xml:space="preserve"> STNC_innerLight_event.27.name:</t>
  </si>
  <si>
    <t xml:space="preserve"> STNC_innerLight_event.3.a:</t>
  </si>
  <si>
    <t xml:space="preserve"> STNC_innerLight_event.3.b:</t>
  </si>
  <si>
    <t xml:space="preserve">Fire to disable.</t>
  </si>
  <si>
    <t xml:space="preserve"> STNC_innerLight_event.3.desc:</t>
  </si>
  <si>
    <t xml:space="preserve">The [Root.GetFleetName] locks weapons on the probe as the Executive Officer mulls the risk to the [Root.Owner.GetCaptainTitle] of destroying the probe against disabling it.</t>
  </si>
  <si>
    <t xml:space="preserve"> STNC_innerLight_event.3.name:</t>
  </si>
  <si>
    <t xml:space="preserve"> STNC_innerLight_event.4.a:</t>
  </si>
  <si>
    <t xml:space="preserve"> STNC_innerLight_event.4.b:</t>
  </si>
  <si>
    <t xml:space="preserve">Hold position.</t>
  </si>
  <si>
    <t xml:space="preserve"> STNC_innerLight_event.4.c:</t>
  </si>
  <si>
    <t xml:space="preserve"> STNC_innerLight_event.4.desc:</t>
  </si>
  <si>
    <t xml:space="preserve">The [Root.GetFleetName] backs away from the probe, but even at full impulse it manages to keep a steady relative position while continuing to fire the nucleonic beam at [Root.Owner.GetCaptainTitle] [Root.GetLeaderName].</t>
  </si>
  <si>
    <t xml:space="preserve"> STNC_innerLight_event.4.name:</t>
  </si>
  <si>
    <t xml:space="preserve"> STNC_innerLight_event.5.a:</t>
  </si>
  <si>
    <t xml:space="preserve">Lower shields.</t>
  </si>
  <si>
    <t xml:space="preserve"> STNC_innerLight_event.5.b:</t>
  </si>
  <si>
    <t xml:space="preserve"> STNC_innerLight_event.5.c:</t>
  </si>
  <si>
    <t xml:space="preserve"> STNC_innerLight_event.5.desc:</t>
  </si>
  <si>
    <t xml:space="preserve">Raising the ship's shields appears to have cut off the beam. \n\nFor a moment the [Root.Owner.GetCaptainTitle] seems fine, until [Root.Leader.GetSheHe] bursts into a violent fit of screams and spasms. The Medical Officer strongly advises the shields are lowered before [Root.Owner.GetCaptainTitle] [Root.GetLeaderName] suffers permanent injury or death.</t>
  </si>
  <si>
    <t xml:space="preserve"> STNC_innerLight_event.5.name:</t>
  </si>
  <si>
    <t xml:space="preserve"> STNC_innerLight_event.50.a:</t>
  </si>
  <si>
    <t xml:space="preserve"> STNC_innerLight_event.50.a.tooltip:</t>
  </si>
  <si>
    <t xml:space="preserve">§Y[FromFrom.GetName]§! takes command of §Y[Fleet.GetName]§!</t>
  </si>
  <si>
    <t xml:space="preserve"> STNC_innerLight_event.50.desc:</t>
  </si>
  <si>
    <t xml:space="preserve">With §Y[Root.GetCaptainTitle] [Fleet.Leader.GetFormalName]§! dead, vaporised by §Y[Root.GetCommanderTitle] [FromFrom.GetFormalName]§!, the nucleonic beam halts before the probe appears to power down. \n\nBringing the object in for examination, the beam generator itself seems to have been destroyed somehow. \n\nCuriously, a small flute is recovered from within the probe, which the [Root.GetCommanderTitle] takes for [FromFrom.GetHerselfHimself] to personally gift to the [Owner.GetRulerTitle].</t>
  </si>
  <si>
    <t xml:space="preserve"> STNC_innerLight_event.50.desc.mirror:</t>
  </si>
  <si>
    <t xml:space="preserve">With §Y[Root.GetCaptainTitle] [Fleet.Leader.GetFormalName]§! dead, vaporised by §Y[Root.GetCommanderTitle] [FromFrom.GetFormalName]§!, the nucleonic beam halts before the probe appears to power down. \n\nBringing the object in for examination, the beam generator itself seems to have been destroyed somehow. \n\nCuriously, a small ceremonial dagger is recovered from within the probe, which the [Root.GetCommanderTitle] takes for [FromFrom.GetHerselfHimself].</t>
  </si>
  <si>
    <t xml:space="preserve"> STNC_innerLight_event.50.name:</t>
  </si>
  <si>
    <t xml:space="preserve"> STNC_innerLight_event.51.a:</t>
  </si>
  <si>
    <t xml:space="preserve"> STNC_innerLight_event.51.a.tooltip:</t>
  </si>
  <si>
    <t xml:space="preserve"> STNC_innerLight_event.51.desc:</t>
  </si>
  <si>
    <t xml:space="preserve">With §Y[Root.GetCaptainTitle] [Fleet.Leader.GetFormalName]§! dead, vaporised by §Y[Root.GetCommanderTitle] [FromFrom.GetFormalName]§!, the nucleonic beam halts before the probe appears to power down. \n\nBefore the the object can be brought in for examination, the beam generator attempts to power up again. \n\nWhatever damage it has sustained is too great however, and the probe explodes in a shower of debris.</t>
  </si>
  <si>
    <t xml:space="preserve"> STNC_innerLight_event.51.name:</t>
  </si>
  <si>
    <t xml:space="preserve"> STNC_innerLight_event.6.a:</t>
  </si>
  <si>
    <t xml:space="preserve"> STNC_innerLight_event.6.desc:</t>
  </si>
  <si>
    <t xml:space="preserve">The ship's shields are raised, cutting the beam off. In response the probe increases the intensity of the nucleonic beam in a futile attempt to pierce through the shielding. \n\nAn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 though scans did provide some curious compositional data.</t>
  </si>
  <si>
    <t xml:space="preserve"> STNC_innerLight_event.6.name:</t>
  </si>
  <si>
    <t xml:space="preserve"> STNC_innerLight_event.7.a:</t>
  </si>
  <si>
    <t xml:space="preserve">Continue to monitor the [Root.Owner.GetCaptainTitle].</t>
  </si>
  <si>
    <t xml:space="preserve"> STNC_innerLight_event.7.b:</t>
  </si>
  <si>
    <t xml:space="preserve"> STNC_innerLight_event.7.c:</t>
  </si>
  <si>
    <t xml:space="preserve"> STNC_innerLight_event.7.desc:</t>
  </si>
  <si>
    <t xml:space="preserve">Several minutes pass as [Root.Owner.GetCaptainTitle] [Root.GetLeaderName] seems to sleep soundly. \n\nThe crew is uneasy about allowing an alien influence to paralyse [Root.Owner.GetCaptainTitle], with the Tactical Officer suggesting again that weapons be fired to disable the probe. \n\nCountering this, the Medical Officer insists that the [Root.Owner.GetCaptainTitle] appears otherwise unharmed, and that it may be prudent to keep the beam in place until it comes to a conclusion.</t>
  </si>
  <si>
    <t xml:space="preserve"> STNC_innerLight_event.7.name:</t>
  </si>
  <si>
    <t xml:space="preserve"> STNC_innerLight_event.8.a:</t>
  </si>
  <si>
    <t xml:space="preserve"> STNC_innerLight_event.8.desc:</t>
  </si>
  <si>
    <t xml:space="preserve">After several more minutes, the probe finally turns off its nucleonic beam. §Y[Root.Owner.GetCaptainTitle] [Root.GetLeaderName]§! slowly comes to, surrounded by medical staff. \n\nThe [Root.Owner.GetCaptainTitle] looks around as if seeing the bridge for the first time, reciting the names of crew members as if they were distant memories. \n\nThe crew explain to [Root.Leader.GetHerHim] what happened, and [Root.Leader.GetSheHe] is stunned that [Root.Leader.GetSheHe] was asleep for less than half an hour. \n\n[Root.Owner.GetCaptainTitle] [Root.GetLeaderName] explains that [Root.Leader.GetSheHe] has experienced an entire lifetime of memories, living in a what appears to have been simulation of life among the §BRessikan§! people, on a long dead planet. \n\nThe Ressikans appear to have been brought to extinction following their inability to counter the rising temperatures on their homeworld. \n\nThe [Root.Owner.GetCaptainTitle] orders the probe to be locked on with the [Root.Owner.GetTractorBeam] and brought into the cargo bay for further study. \n\nAn examination of the probe finds a simple flute, which seems to have special meaning to [Root.GetLeaderName].</t>
  </si>
  <si>
    <t xml:space="preserve"> STNC_innerLight_event.8.desc.mirror:</t>
  </si>
  <si>
    <t xml:space="preserve">After several more minutes, the probe finally turns off its nucleonic beam. §Y[Root.Owner.GetCaptainTitle] [Root.GetLeaderName]§! slowly comes to, surrounded by medical staff. \n\nThe [Root.Owner.GetCaptainTitle] looks around as if seeing the bridge for the first time, reciting the names of crew members as if they were distant memories. \n\nThe crew explain to [Root.Leader.GetHerHim] what happened, and [Root.Leader.GetSheHe] is stunned that [Root.Leader.GetSheHe] was asleep for less than half an hour. \n\n[Root.Owner.GetCaptainTitle] [Root.GetLeaderName] explains that [Root.Leader.GetSheHe] has experienced an entire lifetime of memories, living in a what appears to have been simulation of life among the §BRessikan§! people, on a long dead planet. \n\nThe Ressikans appear to have been wiped out due to the weakness of their society and its inability of any one faction to decisively dominate their world to counter a looming environmental threat. \n\nThe [Root.Owner.GetCaptainTitle] orders the probe to be locked on with the [Root.Owner.GetTractorBeam] and brought into the cargo bay for further study. \n\nAn examination of the probe finds a ceremonial dagger, which seems to have special meaning to the [Root.GetCaptainTitle].</t>
  </si>
  <si>
    <t xml:space="preserve"> STNC_innerLight_event.8.name:</t>
  </si>
  <si>
    <t xml:space="preserve"> STNC_institutions_cluster_outpost_available:</t>
  </si>
  <si>
    <t xml:space="preserve">[Root.GetExtraTerritorialHoldings]: §GAvailable§!\n</t>
  </si>
  <si>
    <t xml:space="preserve"> STNC_institutions_council_isu_available:</t>
  </si>
  <si>
    <t xml:space="preserve">Union Council: §GAvailable§!\n</t>
  </si>
  <si>
    <t xml:space="preserve"> STNC_institutions_council_isu_unavailable:</t>
  </si>
  <si>
    <t xml:space="preserve">Union Council: §RUnavailable§!\n</t>
  </si>
  <si>
    <t xml:space="preserve"> STNC_institutions_council_ufp_available:</t>
  </si>
  <si>
    <t xml:space="preserve">Federation Council: §GAvailable§!\n</t>
  </si>
  <si>
    <t xml:space="preserve"> STNC_institutions_council_ufp_unavailable:</t>
  </si>
  <si>
    <t xml:space="preserve">Federation Council: §RUnavailable§!\n</t>
  </si>
  <si>
    <t xml:space="preserve"> STNC_institutions_espionage_generic_available:</t>
  </si>
  <si>
    <t xml:space="preserve">Intelligence Agency: §GAvailable§!\n</t>
  </si>
  <si>
    <t xml:space="preserve"> STNC_institutions_espionage_generic_unavailable:</t>
  </si>
  <si>
    <t xml:space="preserve">Intelligence Agency: §RUnavailable§!\n</t>
  </si>
  <si>
    <t xml:space="preserve"> STNC_institutions_espionage_obsidian_order_available:</t>
  </si>
  <si>
    <t xml:space="preserve">Obsidian Order: §GAvailable§!\n</t>
  </si>
  <si>
    <t xml:space="preserve"> STNC_institutions_espionage_obsidian_order_unavailable:</t>
  </si>
  <si>
    <t xml:space="preserve">Obsidian Order: §RUnavailable§!\n</t>
  </si>
  <si>
    <t xml:space="preserve"> STNC_institutions_espionage_tal_shiar_available:</t>
  </si>
  <si>
    <t xml:space="preserve">Tal Shiar: §GAvailable§!\n</t>
  </si>
  <si>
    <t xml:space="preserve"> STNC_institutions_espionage_tal_shiar_unavailable:</t>
  </si>
  <si>
    <t xml:space="preserve">Tal Shiar: §RUnavailable§!\n</t>
  </si>
  <si>
    <t xml:space="preserve"> STNC_institutions_ferengi_commerce_authority_available:</t>
  </si>
  <si>
    <t xml:space="preserve">Ferengi Commerce Authority: §GAvailable§!\n</t>
  </si>
  <si>
    <t xml:space="preserve"> STNC_institutions_ferengi_commerce_authority_uavailable:</t>
  </si>
  <si>
    <t xml:space="preserve">Ferengi Commerce Authority: §RUnavailable§!\n</t>
  </si>
  <si>
    <t xml:space="preserve"> STNC_institutions_great_link_available:</t>
  </si>
  <si>
    <t xml:space="preserve">Great Link: §GAvailable§!\n</t>
  </si>
  <si>
    <t xml:space="preserve"> STNC_institutions_great_link_unavailable:</t>
  </si>
  <si>
    <t xml:space="preserve">Great Link: §RUnavailable§!\n</t>
  </si>
  <si>
    <t xml:space="preserve"> STNC_institutions_iconography_design_bureau_available:</t>
  </si>
  <si>
    <t xml:space="preserve">Iconography and Design Bureau: §GAvailable§!\n</t>
  </si>
  <si>
    <t xml:space="preserve"> STNC_institutions_iconography_design_bureau_unavailable:</t>
  </si>
  <si>
    <t xml:space="preserve">Iconography and Design Bureau: §RUnavailable§!\n </t>
  </si>
  <si>
    <t xml:space="preserve"> STNC_institutions_interspecies_medical_exchange_available:</t>
  </si>
  <si>
    <t xml:space="preserve">Interspecies Medical Exchange: §GAvailable§!\n</t>
  </si>
  <si>
    <t xml:space="preserve"> STNC_institutions_interspecies_medical_exchange_unavailable:</t>
  </si>
  <si>
    <t xml:space="preserve">Interspecies Medical Exchange: §RUnavailable§!\n</t>
  </si>
  <si>
    <t xml:space="preserve"> STNC_institutions_klingon_council_available:</t>
  </si>
  <si>
    <t xml:space="preserve">Klingon High Council: §GAvailable§!\n</t>
  </si>
  <si>
    <t xml:space="preserve"> STNC_institutions_klingon_council_unavailable:</t>
  </si>
  <si>
    <t xml:space="preserve">Klingon High Council: §RUnavailable§!\n</t>
  </si>
  <si>
    <t xml:space="preserve"> STNC_institutions_naval_museum_available:</t>
  </si>
  <si>
    <t xml:space="preserve">[Root.GetNavalMuseumName]: §GAvailable§!\n</t>
  </si>
  <si>
    <t xml:space="preserve"> STNC_institutions_naval_museum_unavailable:</t>
  </si>
  <si>
    <t xml:space="preserve">[Root.GetNavalMuseumName]: §RUnavailable§!\n</t>
  </si>
  <si>
    <t xml:space="preserve"> STNC_institutions_science_directorate_available:</t>
  </si>
  <si>
    <t xml:space="preserve">[Root.GetScienceDirectorate]: §GAvailable§!\n</t>
  </si>
  <si>
    <t xml:space="preserve"> STNC_institutions_symbiosis_commission_available:</t>
  </si>
  <si>
    <t xml:space="preserve">Symbiosis Commission: §GAvailable§!\n</t>
  </si>
  <si>
    <t xml:space="preserve"> STNC_institutions_symbiosis_commission_unavailable:</t>
  </si>
  <si>
    <t xml:space="preserve">Symbiosis Commission: §RUnavailable§!\n</t>
  </si>
  <si>
    <t xml:space="preserve"> STNC_institutions_temporal_benefactor_available:</t>
  </si>
  <si>
    <t xml:space="preserve">Temporal Benefactor: §GAvailable§!\n</t>
  </si>
  <si>
    <t xml:space="preserve"> STNC_institutions_tooltip:</t>
  </si>
  <si>
    <t xml:space="preserve">§YThe following institutions are available to interact with.§!\n\n</t>
  </si>
  <si>
    <t xml:space="preserve"> STNC_institutions_vedek_assembly_available:</t>
  </si>
  <si>
    <t xml:space="preserve">Vedek Assembly: §GAvailable§!\n</t>
  </si>
  <si>
    <t xml:space="preserve"> STNC_institutions_vedek_assembly_unavailable:</t>
  </si>
  <si>
    <t xml:space="preserve">Vedek Assembly: §RUnavailable§!\n</t>
  </si>
  <si>
    <t xml:space="preserve"> STNC_institutions_xindi_council_available:</t>
  </si>
  <si>
    <t xml:space="preserve">Xindi Council: §GAvailable§!\n</t>
  </si>
  <si>
    <t xml:space="preserve"> STNC_institutions_xindi_council_unavailable:</t>
  </si>
  <si>
    <t xml:space="preserve">Xindi Council: §RUnavailable§!\n</t>
  </si>
  <si>
    <t xml:space="preserve"> STNC_institutions.1.desc:</t>
  </si>
  <si>
    <t xml:space="preserve">.</t>
  </si>
  <si>
    <t xml:space="preserve"> STNC_institutions.1.espionage_unavailable:</t>
  </si>
  <si>
    <t xml:space="preserve">The [Root.GetSpyService] has been recently convened.</t>
  </si>
  <si>
    <t xml:space="preserve"> STNC_institutions.1.espionage:</t>
  </si>
  <si>
    <t xml:space="preserve">[Root.GetSpyServiceIcon]   [Root.GetSpyService]</t>
  </si>
  <si>
    <t xml:space="preserve"> STNC_institutions.1.exit:</t>
  </si>
  <si>
    <t xml:space="preserve">Close</t>
  </si>
  <si>
    <t xml:space="preserve"> STNC_institutions.1.extra_territorial_holdings:</t>
  </si>
  <si>
    <t xml:space="preserve">[Root.GetExtraTerritorialHoldingsIcon]   [Root.GetExtraTerritorialHoldings]</t>
  </si>
  <si>
    <t xml:space="preserve"> STNC_institutions.1.ferengi_commerce_authority_unavailable:</t>
  </si>
  <si>
    <t xml:space="preserve">The Ferengi Commerce Authority has recently convened.</t>
  </si>
  <si>
    <t xml:space="preserve"> STNC_institutions.1.ferengi_commerce_authority:</t>
  </si>
  <si>
    <t xml:space="preserve">£institution_ferengi_commerce_authority£   Ferengi Commerce Authority</t>
  </si>
  <si>
    <t xml:space="preserve"> STNC_institutions.1.generic_espionage_unavailable:</t>
  </si>
  <si>
    <t xml:space="preserve">The [Root.GetName] Intelligence Directorate has recently been convened.</t>
  </si>
  <si>
    <t xml:space="preserve"> STNC_institutions.1.generic_espionage:</t>
  </si>
  <si>
    <t xml:space="preserve">£institution_espionage_generic£   Intelligence Agency</t>
  </si>
  <si>
    <t xml:space="preserve"> STNC_institutions.1.great_link_unavailable:</t>
  </si>
  <si>
    <t xml:space="preserve">The Great Link has recently been consulted.</t>
  </si>
  <si>
    <t xml:space="preserve"> STNC_institutions.1.great_link:</t>
  </si>
  <si>
    <t xml:space="preserve">£institution_great_link£   Great Link</t>
  </si>
  <si>
    <t xml:space="preserve"> STNC_institutions.1.iconography_design_bureau_unavailable:</t>
  </si>
  <si>
    <t xml:space="preserve">The Iconography and Design Bureau has recently been consulted.</t>
  </si>
  <si>
    <t xml:space="preserve"> STNC_institutions.1.iconography_design_bureau:</t>
  </si>
  <si>
    <t xml:space="preserve">£institution_iconography_design_bureau£   Iconography and Design Bureau</t>
  </si>
  <si>
    <t xml:space="preserve"> STNC_institutions.1.interspecies_medical_exchange_unavailable:</t>
  </si>
  <si>
    <t xml:space="preserve">The Interspecies Medical Exchange has recently been consulted.</t>
  </si>
  <si>
    <t xml:space="preserve"> STNC_institutions.1.interspecies_medical_exchange:</t>
  </si>
  <si>
    <t xml:space="preserve">£institution_interspecies_medical_exchange£   Interspecies Medical Exchange</t>
  </si>
  <si>
    <t xml:space="preserve"> STNC_institutions.1.isu_council_unavailable:</t>
  </si>
  <si>
    <t xml:space="preserve">The Union Council has recently been convened.</t>
  </si>
  <si>
    <t xml:space="preserve"> STNC_institutions.1.isu_council:</t>
  </si>
  <si>
    <t xml:space="preserve">£institution_council_isu£   Union Council</t>
  </si>
  <si>
    <t xml:space="preserve"> STNC_institutions.1.klingon_council_unavailable:</t>
  </si>
  <si>
    <t xml:space="preserve">The Klingon High Council has recently been consulted.</t>
  </si>
  <si>
    <t xml:space="preserve"> STNC_institutions.1.klingon_council:</t>
  </si>
  <si>
    <t xml:space="preserve">£institution_klingon_council£   Klingon High Council</t>
  </si>
  <si>
    <t xml:space="preserve"> STNC_institutions.1.name:</t>
  </si>
  <si>
    <t xml:space="preserve">Institutions and Agencies</t>
  </si>
  <si>
    <t xml:space="preserve"> STNC_institutions.1.naval_museum:</t>
  </si>
  <si>
    <t xml:space="preserve">[Root.GetNavalMuseumIcon]   [Root.GetNavalMuseumName]</t>
  </si>
  <si>
    <t xml:space="preserve"> STNC_institutions.1.science_directorate:</t>
  </si>
  <si>
    <t xml:space="preserve">[Root.GetScienceDirectorateIcon]   [Root.GetScienceDirectorate]</t>
  </si>
  <si>
    <t xml:space="preserve"> STNC_institutions.1.symbiosis_commission_unavailable:</t>
  </si>
  <si>
    <t xml:space="preserve">The Symbiosis Commission has recently been consulted.</t>
  </si>
  <si>
    <t xml:space="preserve"> STNC_institutions.1.symbiosis_commission:</t>
  </si>
  <si>
    <t xml:space="preserve">£institution_symbiosis_commission£   Symbiosis Commission</t>
  </si>
  <si>
    <t xml:space="preserve"> STNC_institutions.1.temporal_benefactor:</t>
  </si>
  <si>
    <t xml:space="preserve">£institution_temporal_benefactor£   Temporal Benefactor</t>
  </si>
  <si>
    <t xml:space="preserve"> STNC_institutions.1.ufp_council_unavailable:</t>
  </si>
  <si>
    <t xml:space="preserve">The Federation Council has recently been convened.</t>
  </si>
  <si>
    <t xml:space="preserve"> STNC_institutions.1.ufp_council:</t>
  </si>
  <si>
    <t xml:space="preserve">£institution_council_ufp£   Federation Council</t>
  </si>
  <si>
    <t xml:space="preserve"> STNC_institutions.1.vedek_assembly_unavailable:</t>
  </si>
  <si>
    <t xml:space="preserve">The Vedek Assembly has recently been consulted.</t>
  </si>
  <si>
    <t xml:space="preserve"> STNC_institutions.1.vedek_assembly:</t>
  </si>
  <si>
    <t xml:space="preserve">£institution_vedek_assembly£   Vedek Assembly</t>
  </si>
  <si>
    <t xml:space="preserve"> STNC_institutions.1.xindi_council_unavailable:</t>
  </si>
  <si>
    <t xml:space="preserve">The Xindi Council has recently been consulted.</t>
  </si>
  <si>
    <t xml:space="preserve"> STNC_institutions.1.xindi_council:</t>
  </si>
  <si>
    <t xml:space="preserve">£institution_xindi_council£   Xindi Council</t>
  </si>
  <si>
    <t xml:space="preserve"> STNC_institutions.1000.consult:</t>
  </si>
  <si>
    <t xml:space="preserve">Consult with the symbionts.</t>
  </si>
  <si>
    <t xml:space="preserve"> STNC_institutions.1000.desc:</t>
  </si>
  <si>
    <t xml:space="preserve">The Symbiosis Commission is the organisation responsible for nearly all aspects of the joining of a Trill host and symbiont. \n\nThe Commission formally oversees the Guardians who care for the symbionts from their birth to their joining, and regulates contact with the symbionts.\n\n§BActive Symbionts:§! [GetOwnedSymbionts]\n§BSymbiont Capacity:§![GetSymbiontCapacity]</t>
  </si>
  <si>
    <t xml:space="preserve"> STNC_institutions.1000.exit:</t>
  </si>
  <si>
    <t xml:space="preserve"> STNC_institutions.1000.join:</t>
  </si>
  <si>
    <t xml:space="preserve">Join a symbiont.</t>
  </si>
  <si>
    <t xml:space="preserve"> STNC_institutions.1000.name:</t>
  </si>
  <si>
    <t xml:space="preserve">Symbiosis Commission</t>
  </si>
  <si>
    <t xml:space="preserve"> STNC_institutions.1000.prepare:</t>
  </si>
  <si>
    <t xml:space="preserve">Prepare a symbiont.</t>
  </si>
  <si>
    <t xml:space="preserve"> STNC_institutions.1010.back:</t>
  </si>
  <si>
    <t xml:space="preserve"> STNC_institutions.1010.desc:</t>
  </si>
  <si>
    <t xml:space="preserve">Symbionts require care and a degree of training in order to be prepared for their joining with a host. This can be a lengthy and resource intensive process if followed precisely.</t>
  </si>
  <si>
    <t xml:space="preserve"> STNC_institutions.1010.extensive:</t>
  </si>
  <si>
    <t xml:space="preserve">Provide extensive training.</t>
  </si>
  <si>
    <t xml:space="preserve"> STNC_institutions.1010.minimal:</t>
  </si>
  <si>
    <t xml:space="preserve">Provide minimal training.</t>
  </si>
  <si>
    <t xml:space="preserve"> STNC_institutions.1010.moderate:</t>
  </si>
  <si>
    <t xml:space="preserve">Provide standard training.</t>
  </si>
  <si>
    <t xml:space="preserve"> STNC_institutions.1010.name:</t>
  </si>
  <si>
    <t xml:space="preserve"> STNC_institutions.1010.too_many_symbionts:</t>
  </si>
  <si>
    <t xml:space="preserve">The limit for active symbionts has been reached.</t>
  </si>
  <si>
    <t xml:space="preserve"> STNC_institutions.1011.a:</t>
  </si>
  <si>
    <t xml:space="preserve">Unfortunate</t>
  </si>
  <si>
    <t xml:space="preserve"> STNC_institutions.1011.desc:</t>
  </si>
  <si>
    <t xml:space="preserve">While the preparation of symbionts for joining may appear to outsiders to be a somewhat routine process, there are always instances where a candidate symbiont proves unsuitable. \n\nThe current attempt to prepare a symbiont for joining has failed.</t>
  </si>
  <si>
    <t xml:space="preserve"> STNC_institutions.1011.name:</t>
  </si>
  <si>
    <t xml:space="preserve"> STNC_institutions.1012.a:</t>
  </si>
  <si>
    <t xml:space="preserve"> STNC_institutions.1012.desc:</t>
  </si>
  <si>
    <t xml:space="preserve">Though nervous and somewhat unsure of itself, after a short period of training and preparation, the [symbiont.GetName] symbiont is ready to be joined.</t>
  </si>
  <si>
    <t xml:space="preserve"> STNC_institutions.1012.name:</t>
  </si>
  <si>
    <t xml:space="preserve"> STNC_institutions.1013.a:</t>
  </si>
  <si>
    <t xml:space="preserve"> STNC_institutions.1013.desc:</t>
  </si>
  <si>
    <t xml:space="preserve">After a period of training and preparation, the [symbiont.GetName] symbiont is ready to be joined. Though there is always more that can be done to prepare a symbiont, the Guardians are confident in [symbiont.GetName]'s abilities.</t>
  </si>
  <si>
    <t xml:space="preserve"> STNC_institutions.1013.name:</t>
  </si>
  <si>
    <t xml:space="preserve"> STNC_institutions.1014.a:</t>
  </si>
  <si>
    <t xml:space="preserve"> STNC_institutions.1014.desc:</t>
  </si>
  <si>
    <t xml:space="preserve">After an extensive period of training and preparation, the [symbiont.GetName] symbiont is ready to be joined. An outstanding candidate, the Guardians are eager to see how [symbiont.GetName] demonstrates its talent.</t>
  </si>
  <si>
    <t xml:space="preserve"> STNC_institutions.1014.name:</t>
  </si>
  <si>
    <t xml:space="preserve"> STNC_institutions.1020.back:</t>
  </si>
  <si>
    <t xml:space="preserve"> STNC_institutions.1020.desc:</t>
  </si>
  <si>
    <t xml:space="preserve">The joining of a symbiont to a host is a routine operation from a medical perspective, but months of preparation are required to bring candidate symbionts and hosts to the point of being prepared. \n\nThe following symbionts are available to be joined.</t>
  </si>
  <si>
    <t xml:space="preserve"> STNC_institutions.1020.name:</t>
  </si>
  <si>
    <t xml:space="preserve"> STNC_institutions.1020.new_list:</t>
  </si>
  <si>
    <t xml:space="preserve">Prepare a new list of symbionts to select from.</t>
  </si>
  <si>
    <t xml:space="preserve"> STNC_institutions.1020.symbiont_candidate_1:</t>
  </si>
  <si>
    <t xml:space="preserve">Select the §B[symbiont_candidate_1.GetName]§! symbiont.</t>
  </si>
  <si>
    <t xml:space="preserve"> STNC_institutions.1020.symbiont_candidate_2:</t>
  </si>
  <si>
    <t xml:space="preserve">Select the §B[symbiont_candidate_2.GetName]§! symbiont.</t>
  </si>
  <si>
    <t xml:space="preserve"> STNC_institutions.1020.symbiont_candidate_3:</t>
  </si>
  <si>
    <t xml:space="preserve">Select the §B[symbiont_candidate_3.GetName]§! symbiont.</t>
  </si>
  <si>
    <t xml:space="preserve"> STNC_institutions.1020.symbiont_candidate_4:</t>
  </si>
  <si>
    <t xml:space="preserve">Select the §B[symbiont_candidate_4.GetName]§! symbiont.</t>
  </si>
  <si>
    <t xml:space="preserve"> STNC_institutions.1020.symbiont_candidate_5:</t>
  </si>
  <si>
    <t xml:space="preserve">Select the §B[symbiont_candidate_5.GetName]§! symbiont.</t>
  </si>
  <si>
    <t xml:space="preserve"> STNC_institutions.1020.symbiont_candidate_6:</t>
  </si>
  <si>
    <t xml:space="preserve">Select the §B[symbiont_candidate_6.GetName]§! symbiont.</t>
  </si>
  <si>
    <t xml:space="preserve"> STNC_institutions.1020.symbiont_candidate_7:</t>
  </si>
  <si>
    <t xml:space="preserve">Select the §B[symbiont_candidate_7.GetName]§! symbiont.</t>
  </si>
  <si>
    <t xml:space="preserve"> STNC_institutions.1020.symbiont_candidate_8:</t>
  </si>
  <si>
    <t xml:space="preserve">Select the §B[symbiont_candidate_8.GetName]§! symbiont.</t>
  </si>
  <si>
    <t xml:space="preserve"> STNC_institutions.1021.back:</t>
  </si>
  <si>
    <t xml:space="preserve"> STNC_institutions.1021.desc:</t>
  </si>
  <si>
    <t xml:space="preserve">The joining of a symbiont to a host is a routine operation from a medical perspective, but months of preparation are required to bring candidate symbionts and hosts to the point of being prepared. \n\nThe following hosts are available to be joined.</t>
  </si>
  <si>
    <t xml:space="preserve"> STNC_institutions.1021.host_candidate_1:</t>
  </si>
  <si>
    <t xml:space="preserve">Join §Y[host_candidate_1.GetName]§! ([host_candidate_1.GetClassTexticon]) with the §B[From.GetName]§! symbiont.</t>
  </si>
  <si>
    <t xml:space="preserve"> STNC_institutions.1021.host_candidate_2:</t>
  </si>
  <si>
    <t xml:space="preserve">Join §Y[host_candidate_2.GetName]§! ([host_candidate_2.GetClassTexticon]) with the §B[From.GetName]§! symbiont.</t>
  </si>
  <si>
    <t xml:space="preserve"> STNC_institutions.1021.host_candidate_3:</t>
  </si>
  <si>
    <t xml:space="preserve">Join §Y[host_candidate_3.GetName]§! ([host_candidate_3.GetClassTexticon]) with the §B[From.GetName]§! symbiont.</t>
  </si>
  <si>
    <t xml:space="preserve"> STNC_institutions.1021.host_candidate_4:</t>
  </si>
  <si>
    <t xml:space="preserve">Join §Y[host_candidate_4.GetName]§! ([host_candidate_4.GetClassTexticon]) with the §B[From.GetName]§! symbiont.</t>
  </si>
  <si>
    <t xml:space="preserve"> STNC_institutions.1021.host_candidate_5:</t>
  </si>
  <si>
    <t xml:space="preserve">Join §Y[host_candidate_5.GetName]§! ([host_candidate_5.GetClassTexticon]) with the §B[From.GetName]§! symbiont.</t>
  </si>
  <si>
    <t xml:space="preserve"> STNC_institutions.1021.host_candidate_6:</t>
  </si>
  <si>
    <t xml:space="preserve">Join §Y[host_candidate_6.GetName]§! ([host_candidate_6.GetClassTexticon]) with the §B[From.GetName]§! symbiont.</t>
  </si>
  <si>
    <t xml:space="preserve"> STNC_institutions.1021.host_candidate_7:</t>
  </si>
  <si>
    <t xml:space="preserve">Join §Y[host_candidate_7.GetName]§! ([host_candidate_7.GetClassTexticon]) with the §B[From.GetName]§! symbiont.</t>
  </si>
  <si>
    <t xml:space="preserve"> STNC_institutions.1021.host_candidate_8:</t>
  </si>
  <si>
    <t xml:space="preserve">Join §Y[host_candidate_8.GetName]§! ([host_candidate_8.GetClassTexticon]) with the §B[From.GetName]§! symbiont.</t>
  </si>
  <si>
    <t xml:space="preserve"> STNC_institutions.1021.name:</t>
  </si>
  <si>
    <t xml:space="preserve"> STNC_institutions.1021.new_list:</t>
  </si>
  <si>
    <t xml:space="preserve">Prepare a new list of hosts for the §B[From.GetName]§! symbiont.</t>
  </si>
  <si>
    <t xml:space="preserve"> STNC_institutions.1022.a:</t>
  </si>
  <si>
    <t xml:space="preserve">Welcome, [FromFrom.GetFirstName] [From.GetName].</t>
  </si>
  <si>
    <t xml:space="preserve"> STNC_institutions.1022.desc:</t>
  </si>
  <si>
    <t xml:space="preserve">[FromFrom.GetName] lies flat on the surgical table, as the Symbiosis Commissions doctors prepare [FromFrom.GetHerHim] for the procedure to come. \n\nAn incision is made, and the [From.GetName] symbiont is removed from the warm fluid of its transport container before being entered into [FromFrom.GetName]'s abdomen. \n\nMoments pass before at last, [FromFrom.GetFirstName] [From.GetName] opens [FromFrom.GetHerHis] eyes for the first time.</t>
  </si>
  <si>
    <t xml:space="preserve"> STNC_institutions.1022.name:</t>
  </si>
  <si>
    <t xml:space="preserve"> STNC_institutions.1030.back:</t>
  </si>
  <si>
    <t xml:space="preserve"> STNC_institutions.1030.desc:</t>
  </si>
  <si>
    <t xml:space="preserve">The symbionts are themselves a reservoir of ancient knowledge, with a tradition and culture of their own. Many [Root.GetRulerTitle]s have found that consulting with the symbionts can provide fresh insight.</t>
  </si>
  <si>
    <t xml:space="preserve"> STNC_institutions.1030.name:</t>
  </si>
  <si>
    <t xml:space="preserve"> STNC_institutions.1030.symbiontLeader1:</t>
  </si>
  <si>
    <t xml:space="preserve">Consult with the [symbiontLeader1.GetName] symbiont.</t>
  </si>
  <si>
    <t xml:space="preserve"> STNC_institutions.1030.symbiontLeader2:</t>
  </si>
  <si>
    <t xml:space="preserve">Consult with the [symbiontLeader2.GetName] symbiont.</t>
  </si>
  <si>
    <t xml:space="preserve"> STNC_institutions.1030.symbiontLeader3:</t>
  </si>
  <si>
    <t xml:space="preserve">Consult with the [symbiontLeader3.GetName] symbiont.</t>
  </si>
  <si>
    <t xml:space="preserve"> STNC_institutions.1030.symbiontLeader4:</t>
  </si>
  <si>
    <t xml:space="preserve">Consult with the [symbiontLeader4.GetName] symbiont.</t>
  </si>
  <si>
    <t xml:space="preserve"> STNC_institutions.1030.symbiontLeader5:</t>
  </si>
  <si>
    <t xml:space="preserve">Consult with the [symbiontLeader5.GetName] symbiont.</t>
  </si>
  <si>
    <t xml:space="preserve"> STNC_institutions.1030.symbiontLeader6:</t>
  </si>
  <si>
    <t xml:space="preserve">Consult with the [symbiontLeader6.GetName] symbiont.</t>
  </si>
  <si>
    <t xml:space="preserve"> STNC_institutions.1032.a:</t>
  </si>
  <si>
    <t xml:space="preserve"> STNC_institutions.1032.desc:</t>
  </si>
  <si>
    <t xml:space="preserve">Despite several hours of intensive communion with the [From.GetName] symbiont, [Root.GetRulerTitle] [Root.GetRulerName] was unable to find significant productive applications to any of the ancient creature's insights.</t>
  </si>
  <si>
    <t xml:space="preserve"> STNC_institutions.1032.name:</t>
  </si>
  <si>
    <t xml:space="preserve"> STNC_institutions.1033.a:</t>
  </si>
  <si>
    <t xml:space="preserve"> STNC_institutions.1033.desc:</t>
  </si>
  <si>
    <t xml:space="preserve">After several hours of intensive communion with the [From.GetName] symbiont, [Root.GetRulerTitle] [Root.GetRulerName] was able to find a number of productive applications to several of the ancient creature's insights.</t>
  </si>
  <si>
    <t xml:space="preserve"> STNC_institutions.1033.name:</t>
  </si>
  <si>
    <t xml:space="preserve"> STNC_institutions.1034.a:</t>
  </si>
  <si>
    <t xml:space="preserve"> STNC_institutions.1034.desc:</t>
  </si>
  <si>
    <t xml:space="preserve">After several hours of intensive communion with the [From.GetName] symbiont, [Root.GetRulerTitle] [Root.GetRulerName] was able to find productive applications to the majority of the ancient creature's insights.</t>
  </si>
  <si>
    <t xml:space="preserve"> STNC_institutions.1034.name:</t>
  </si>
  <si>
    <t xml:space="preserve"> STNC_institutions.1060.desc.host:</t>
  </si>
  <si>
    <t xml:space="preserve">With the death of [deadLeaderTemp.GetName], time runs short to preserve the life of the [symbiontLeader.GetName] symbiont. If a new host could be found the symbiont's life could be saved, but a rushed procedure is not without risk. Alternatively, the symbiont could be returned to the caves of its species to be cared for by the Guardians of the Symbiosis Commission.</t>
  </si>
  <si>
    <t xml:space="preserve"> STNC_institutions.1060.desc.symbiont:</t>
  </si>
  <si>
    <t xml:space="preserve">With the death of the [deadLeaderTemp.GetName] symbiont, time runs short to preserve the life of the host [hostLeader.GetName]. If a new symbiont could be found the host's life could be saved, but a rushed procedure is not without risk.</t>
  </si>
  <si>
    <t xml:space="preserve"> STNC_institutions.1060.hostDies:</t>
  </si>
  <si>
    <t xml:space="preserve">Try to ease the host's suffering.</t>
  </si>
  <si>
    <t xml:space="preserve"> STNC_institutions.1060.name:</t>
  </si>
  <si>
    <t xml:space="preserve">[deadLeaderTemp.GetName]</t>
  </si>
  <si>
    <t xml:space="preserve"> STNC_institutions.1060.rejoinHost:</t>
  </si>
  <si>
    <t xml:space="preserve">Attempt to join the host with the [newSymbiontLeader.GetName] symbiont.</t>
  </si>
  <si>
    <t xml:space="preserve"> STNC_institutions.1060.rejoinHost.fail:</t>
  </si>
  <si>
    <t xml:space="preserve">Chance the procedure fails, killing host and symbiont.</t>
  </si>
  <si>
    <t xml:space="preserve"> STNC_institutions.1060.rejoinHost.success:</t>
  </si>
  <si>
    <t xml:space="preserve">Chance the procedure succeeds.</t>
  </si>
  <si>
    <t xml:space="preserve"> STNC_institutions.1060.symbiontRejoined:</t>
  </si>
  <si>
    <t xml:space="preserve">Try to join the [symbiontLeader.GetName] symbiont to a new host.</t>
  </si>
  <si>
    <t xml:space="preserve"> STNC_institutions.1060.symbiontRejoined.fail:</t>
  </si>
  <si>
    <t xml:space="preserve"> STNC_institutions.1060.symbiontRejoined.success:</t>
  </si>
  <si>
    <t xml:space="preserve"> STNC_institutions.1060.symbiontReturned:</t>
  </si>
  <si>
    <t xml:space="preserve">Return the [symbiontLeader.GetName] symbiont to the symbiont pools.</t>
  </si>
  <si>
    <t xml:space="preserve"> STNC_institutions.1061.a:</t>
  </si>
  <si>
    <t xml:space="preserve">Welcome, [newHost.GetFirstName] [From.GetName].</t>
  </si>
  <si>
    <t xml:space="preserve"> STNC_institutions.1061.desc:</t>
  </si>
  <si>
    <t xml:space="preserve">The [From.GetName] symbiont has been successfully re-joined with a new host, [newHost.GetName].</t>
  </si>
  <si>
    <t xml:space="preserve"> STNC_institutions.1061.name:</t>
  </si>
  <si>
    <t xml:space="preserve">[From.GetName] Symbiont Re-Joined</t>
  </si>
  <si>
    <t xml:space="preserve"> STNC_institutions.1062.a:</t>
  </si>
  <si>
    <t xml:space="preserve"> STNC_institutions.1062.desc:</t>
  </si>
  <si>
    <t xml:space="preserve">The [From.GetName] symbiont has died as a result of an unsuccessful joining attempt with a new host.</t>
  </si>
  <si>
    <t xml:space="preserve"> STNC_institutions.1062.name:</t>
  </si>
  <si>
    <t xml:space="preserve">[From.GetName] Symbiont Killed</t>
  </si>
  <si>
    <t xml:space="preserve"> STNC_institutions.1063.a:</t>
  </si>
  <si>
    <t xml:space="preserve"> STNC_institutions.1063.desc:</t>
  </si>
  <si>
    <t xml:space="preserve">The [FromFrom.GetName] symbiont has died as a result of an unsuccessful joining attempt with [From.GetName].</t>
  </si>
  <si>
    <t xml:space="preserve"> STNC_institutions.1063.name:</t>
  </si>
  <si>
    <t xml:space="preserve">[From.GetName] and [FromFrom.GetName] Symbiont Killed</t>
  </si>
  <si>
    <t xml:space="preserve"> STNC_institutions.1064.a:</t>
  </si>
  <si>
    <t xml:space="preserve"> STNC_institutions.1064.desc:</t>
  </si>
  <si>
    <t xml:space="preserve">The [FromFrom.GetName] symbiont has been successfully joined with [From.GetName].</t>
  </si>
  <si>
    <t xml:space="preserve"> STNC_institutions.1064.name:</t>
  </si>
  <si>
    <t xml:space="preserve">[From.GetName] and [FromFrom.GetName] Symbiont Joined</t>
  </si>
  <si>
    <t xml:space="preserve"> STNC_institutions.2001.a:</t>
  </si>
  <si>
    <t xml:space="preserve">Replace an enemy leader.</t>
  </si>
  <si>
    <t xml:space="preserve"> STNC_institutions.2001.a.tooltip:</t>
  </si>
  <si>
    <t xml:space="preserve">Requires first contact with another Empire.</t>
  </si>
  <si>
    <t xml:space="preserve"> STNC_institutions.2001.b:</t>
  </si>
  <si>
    <t xml:space="preserve">Recall a shapeshifter infiltrator.</t>
  </si>
  <si>
    <t xml:space="preserve"> STNC_institutions.2001.c:</t>
  </si>
  <si>
    <t xml:space="preserve">Engage in Contemplations.</t>
  </si>
  <si>
    <t xml:space="preserve"> STNC_institutions.2001.d:</t>
  </si>
  <si>
    <t xml:space="preserve">Engage with Member States.</t>
  </si>
  <si>
    <t xml:space="preserve"> STNC_institutions.2001.desc_01:</t>
  </si>
  <si>
    <t xml:space="preserve">The ocean becomes the drop, and the drop becomes the ocean. The Great Link binds all Changelings, and it is in the Link that decisions key to their security are made.\n\nAs the swell and sway of the Link turns once again to matters of state, a number of options are available.</t>
  </si>
  <si>
    <t xml:space="preserve"> STNC_institutions.2001.name:</t>
  </si>
  <si>
    <t xml:space="preserve">The Great Link</t>
  </si>
  <si>
    <t xml:space="preserve"> STNC_institutions.2001.z:</t>
  </si>
  <si>
    <t xml:space="preserve">Do Nothing.</t>
  </si>
  <si>
    <t xml:space="preserve"> STNC_institutions.2010.a:</t>
  </si>
  <si>
    <t xml:space="preserve">Target §Y[LastinfiltrationTarget.GetName]§!.</t>
  </si>
  <si>
    <t xml:space="preserve"> STNC_institutions.2010.b:</t>
  </si>
  <si>
    <t xml:space="preserve">Target §Y[infiltrationTarget1.GetName]§!.</t>
  </si>
  <si>
    <t xml:space="preserve"> STNC_institutions.2010.c:</t>
  </si>
  <si>
    <t xml:space="preserve">Target §Y[infiltrationTarget2.GetName]§!.</t>
  </si>
  <si>
    <t xml:space="preserve"> STNC_institutions.2010.d:</t>
  </si>
  <si>
    <t xml:space="preserve">Target §Y[infiltrationTarget3.GetName]§!.</t>
  </si>
  <si>
    <t xml:space="preserve"> STNC_institutions.2010.desc_01:</t>
  </si>
  <si>
    <t xml:space="preserve">Our enemies can not be trusted. A shapeshifter can be assigned to eliminate and take the place of an enemy leader, where they can work to further [Root.GetAdj] interests.\n\nAs the years pass, they will gather more intelligence which will be shared on their exfiltration. However, the longer they are in place the greater the risk of their detection.</t>
  </si>
  <si>
    <t xml:space="preserve"> STNC_institutions.2010.e:</t>
  </si>
  <si>
    <t xml:space="preserve">Target §Y[infiltrationTarget4.GetName]§!.</t>
  </si>
  <si>
    <t xml:space="preserve"> STNC_institutions.2010.name:</t>
  </si>
  <si>
    <t xml:space="preserve"> STNC_institutions.2010.y:</t>
  </si>
  <si>
    <t xml:space="preserve">Revise List.</t>
  </si>
  <si>
    <t xml:space="preserve"> STNC_institutions.2010.z:</t>
  </si>
  <si>
    <t xml:space="preserve"> STNC_institutions.2011.a:</t>
  </si>
  <si>
    <t xml:space="preserve">Target Admiral. §G(Easy)§!</t>
  </si>
  <si>
    <t xml:space="preserve"> STNC_institutions.2011.a.failtexta:</t>
  </si>
  <si>
    <t xml:space="preserve">§WThe §Y[From.GetName]§W do not have an active §YAdmiral§W. You can only infiltrate if they have a valid target.§!</t>
  </si>
  <si>
    <t xml:space="preserve"> STNC_institutions.2011.a.failtextb:</t>
  </si>
  <si>
    <t xml:space="preserve">Infiltrating the [From.GetName] requires §Y100§! £influence influence.</t>
  </si>
  <si>
    <t xml:space="preserve"> STNC_institutions.2011.b:</t>
  </si>
  <si>
    <t xml:space="preserve">Target General. §G(Easy)§!</t>
  </si>
  <si>
    <t xml:space="preserve"> STNC_institutions.2011.b.failtexta:</t>
  </si>
  <si>
    <t xml:space="preserve">§WThe §Y[From.GetName]§W do not have an active §YGeneral§W. You can only infiltrate if they have a valid target.§!</t>
  </si>
  <si>
    <t xml:space="preserve"> STNC_institutions.2011.b.failtextb:</t>
  </si>
  <si>
    <t xml:space="preserve"> STNC_institutions.2011.c:</t>
  </si>
  <si>
    <t xml:space="preserve">Target Governor. §H(Average)§!</t>
  </si>
  <si>
    <t xml:space="preserve"> STNC_institutions.2011.c.failtexta:</t>
  </si>
  <si>
    <t xml:space="preserve">§WThe §Y[From.GetName]§W do not have an active §YGovernor§W. You can only infiltrate if they have a valid target.§!</t>
  </si>
  <si>
    <t xml:space="preserve"> STNC_institutions.2011.c.failtextb:</t>
  </si>
  <si>
    <t xml:space="preserve">Infiltrating the [From.GetName] requires §Y150§! £influence influence.</t>
  </si>
  <si>
    <t xml:space="preserve"> STNC_institutions.2011.c.failtextc:</t>
  </si>
  <si>
    <t xml:space="preserve">£trigger_no  §RYou must unlock the §YFounder's Will§R tradition from the §YVictory§R tradition tree.§!</t>
  </si>
  <si>
    <t xml:space="preserve"> STNC_institutions.2011.d:</t>
  </si>
  <si>
    <t xml:space="preserve">Target Scientist. §H(Average)§!</t>
  </si>
  <si>
    <t xml:space="preserve"> STNC_institutions.2011.d.failtexta:</t>
  </si>
  <si>
    <t xml:space="preserve">§WThe §Y[From.GetName]§W do not have an active §YScientist§W. You can only infiltrate if they have a valid target.§!</t>
  </si>
  <si>
    <t xml:space="preserve"> STNC_institutions.2011.d.failtextb:</t>
  </si>
  <si>
    <t xml:space="preserve"> STNC_institutions.2011.d.failtextc:</t>
  </si>
  <si>
    <t xml:space="preserve"> STNC_institutions.2011.desc_01:</t>
  </si>
  <si>
    <t xml:space="preserve">Some enemy leaders are better guarded than others, affecting our ability to successfully place an infiltrator. Replacing a military leader, such as an §YAdmiral§! or §YGeneral§!, will provide opportunities to damage their fleets and armies in combat.\n\nTurned §YGoverners§! will attempt to mismanage their worlds and raise unrest while §YScientists§! will slow research efforts.\n\nReplacing the enemy empire's §YRuler§! will build trust between that empire towards [Root.GetAdj] interests, making our diplomatic efforts far more likely to prevail.</t>
  </si>
  <si>
    <t xml:space="preserve"> STNC_institutions.2011.e:</t>
  </si>
  <si>
    <t xml:space="preserve">Target [From.GetRulerTitle]. §R(Hard)§!</t>
  </si>
  <si>
    <t xml:space="preserve"> STNC_institutions.2011.e.failtexta:</t>
  </si>
  <si>
    <t xml:space="preserve">§WThe §Y[From.GetRulerTitle]§W of the [From.GetName] is already under our control!§!</t>
  </si>
  <si>
    <t xml:space="preserve"> STNC_institutions.2011.e.failtextb:</t>
  </si>
  <si>
    <t xml:space="preserve">Infiltrating the [From.GetName] requires §Y200§! £influence influence.</t>
  </si>
  <si>
    <t xml:space="preserve"> STNC_institutions.2011.e.failtextc:</t>
  </si>
  <si>
    <t xml:space="preserve">£trigger_no  §RYou must unlock the §YAn Enduring Dominion§R tradition from the §YVictory§R tradition tree.§!</t>
  </si>
  <si>
    <t xml:space="preserve"> STNC_institutions.2011.name:</t>
  </si>
  <si>
    <t xml:space="preserve"> STNC_institutions.2011.z:</t>
  </si>
  <si>
    <t xml:space="preserve"> STNC_institutions.2012.a:</t>
  </si>
  <si>
    <t xml:space="preserve"> STNC_institutions.2012.desc_01:</t>
  </si>
  <si>
    <t xml:space="preserve">We have targeted the leadership of the [From.GetName]'s fleets for infiltration.</t>
  </si>
  <si>
    <t xml:space="preserve"> STNC_institutions.2012.name:</t>
  </si>
  <si>
    <t xml:space="preserve"> STNC_institutions.2013.a:</t>
  </si>
  <si>
    <t xml:space="preserve"> STNC_institutions.2013.desc_01:</t>
  </si>
  <si>
    <t xml:space="preserve">We have targeted the leadership of the [From.GetName]'s planetary armies for infiltration.</t>
  </si>
  <si>
    <t xml:space="preserve"> STNC_institutions.2013.name:</t>
  </si>
  <si>
    <t xml:space="preserve"> STNC_institutions.2014.a:</t>
  </si>
  <si>
    <t xml:space="preserve"> STNC_institutions.2014.desc_01:</t>
  </si>
  <si>
    <t xml:space="preserve">We have targeted the civilian leadership of the [From.GetName] for infiltration.</t>
  </si>
  <si>
    <t xml:space="preserve"> STNC_institutions.2014.name:</t>
  </si>
  <si>
    <t xml:space="preserve"> STNC_institutions.2015.a:</t>
  </si>
  <si>
    <t xml:space="preserve"> STNC_institutions.2015.desc_01:</t>
  </si>
  <si>
    <t xml:space="preserve">We have targeted the scientific leadership of the [From.GetName] for infiltration.</t>
  </si>
  <si>
    <t xml:space="preserve"> STNC_institutions.2015.name:</t>
  </si>
  <si>
    <t xml:space="preserve"> STNC_institutions.2016.a:</t>
  </si>
  <si>
    <t xml:space="preserve"> STNC_institutions.2016.desc_01:</t>
  </si>
  <si>
    <t xml:space="preserve">We have targeted the executive of the [From.GetName] for infiltration.</t>
  </si>
  <si>
    <t xml:space="preserve"> STNC_institutions.2016.name:</t>
  </si>
  <si>
    <t xml:space="preserve"> STNC_institutions.2022.a:</t>
  </si>
  <si>
    <t xml:space="preserve"> STNC_institutions.2022.desc_01:</t>
  </si>
  <si>
    <t xml:space="preserve">We have successfully infiltrated the [From.GetName]'s fleet and replaced [replacedLeader.GetName] with a shapeshifter.</t>
  </si>
  <si>
    <t xml:space="preserve"> STNC_institutions.2022.name:</t>
  </si>
  <si>
    <t xml:space="preserve"> STNC_institutions.2023.a:</t>
  </si>
  <si>
    <t xml:space="preserve"> STNC_institutions.2023.desc_01:</t>
  </si>
  <si>
    <t xml:space="preserve">We have been unsuccessful in our infiltration of the [From.GetName]'s fleets.</t>
  </si>
  <si>
    <t xml:space="preserve"> STNC_institutions.2023.name:</t>
  </si>
  <si>
    <t xml:space="preserve"> STNC_institutions.2024.a:</t>
  </si>
  <si>
    <t xml:space="preserve"> STNC_institutions.2024.desc_01:</t>
  </si>
  <si>
    <t xml:space="preserve">We have successfully infiltrated the [From.GetName]'s planetary armed forces and replaced [replacedLeader.GetName] with a shapeshifter.</t>
  </si>
  <si>
    <t xml:space="preserve"> STNC_institutions.2024.name:</t>
  </si>
  <si>
    <t xml:space="preserve"> STNC_institutions.2025.a:</t>
  </si>
  <si>
    <t xml:space="preserve"> STNC_institutions.2025.desc_01:</t>
  </si>
  <si>
    <t xml:space="preserve">We have been unsuccessful in our infiltration of the [From.GetName]'s planetary armed forces.</t>
  </si>
  <si>
    <t xml:space="preserve"> STNC_institutions.2025.name:</t>
  </si>
  <si>
    <t xml:space="preserve"> STNC_institutions.2026.a:</t>
  </si>
  <si>
    <t xml:space="preserve"> STNC_institutions.2026.desc_01:</t>
  </si>
  <si>
    <t xml:space="preserve">We have successfully infiltrated the [From.GetName]'s civilian leadership and replaced [replacedLeader.GetName] with a shapeshifter.</t>
  </si>
  <si>
    <t xml:space="preserve"> STNC_institutions.2026.name:</t>
  </si>
  <si>
    <t xml:space="preserve"> STNC_institutions.2027.a:</t>
  </si>
  <si>
    <t xml:space="preserve"> STNC_institutions.2027.desc_01:</t>
  </si>
  <si>
    <t xml:space="preserve">We have been unsuccessful in our infiltration of the [From.GetName]'s civilian leadership.</t>
  </si>
  <si>
    <t xml:space="preserve"> STNC_institutions.2027.name:</t>
  </si>
  <si>
    <t xml:space="preserve"> STNC_institutions.2028.a:</t>
  </si>
  <si>
    <t xml:space="preserve"> STNC_institutions.2028.desc_01:</t>
  </si>
  <si>
    <t xml:space="preserve">We have successfully infiltrated the [From.GetName]'s scientific leadership and replaced [replacedLeader.GetName] with a shapeshifter.</t>
  </si>
  <si>
    <t xml:space="preserve"> STNC_institutions.2028.name:</t>
  </si>
  <si>
    <t xml:space="preserve"> STNC_institutions.2029.a:</t>
  </si>
  <si>
    <t xml:space="preserve"> STNC_institutions.2029.desc_01:</t>
  </si>
  <si>
    <t xml:space="preserve">We have been unsuccessful in our infiltration of the [From.GetName]'s scientific leadership.</t>
  </si>
  <si>
    <t xml:space="preserve"> STNC_institutions.2029.name:</t>
  </si>
  <si>
    <t xml:space="preserve"> STNC_institutions.2030.a:</t>
  </si>
  <si>
    <t xml:space="preserve"> STNC_institutions.2030.desc_01:</t>
  </si>
  <si>
    <t xml:space="preserve">We have successfully infiltrated the [From.GetName]'s administration and replaced [replacedLeader.GetName] with a shapeshifter.</t>
  </si>
  <si>
    <t xml:space="preserve"> STNC_institutions.2030.name:</t>
  </si>
  <si>
    <t xml:space="preserve"> STNC_institutions.2031.a:</t>
  </si>
  <si>
    <t xml:space="preserve"> STNC_institutions.2031.desc_01:</t>
  </si>
  <si>
    <t xml:space="preserve">We have been unsuccessful in our infiltration of the [From.GetName]'s administration.</t>
  </si>
  <si>
    <t xml:space="preserve"> STNC_institutions.2031.name:</t>
  </si>
  <si>
    <t xml:space="preserve"> STNC_institutions.2050.a:</t>
  </si>
  <si>
    <t xml:space="preserve">Exfiltrate [exfiltrationTarget1.GetName] from [exfiltrationTarget1.Owner.GetName]. §Y([exfiltrationTarget1.GetTitle])§!</t>
  </si>
  <si>
    <t xml:space="preserve"> STNC_institutions.2050.b:</t>
  </si>
  <si>
    <t xml:space="preserve">Exfiltrate [exfiltrationTarget2.GetName] from [exfiltrationTarget2.Owner.GetName]. §Y([exfiltrationTarget2.GetTitle])§!</t>
  </si>
  <si>
    <t xml:space="preserve"> STNC_institutions.2050.c:</t>
  </si>
  <si>
    <t xml:space="preserve">Exfiltrate [exfiltrationTarget3.GetName] from [exfiltrationTarget3.Owner.GetName]. §Y([exfiltrationTarget3.GetTitle])§!</t>
  </si>
  <si>
    <t xml:space="preserve"> STNC_institutions.2050.d:</t>
  </si>
  <si>
    <t xml:space="preserve">Exfiltrate [exfiltrationTarget4.GetName] from [exfiltrationTarget4.Owner.GetName]. §Y([exfiltrationTarget4.GetTitle])§!</t>
  </si>
  <si>
    <t xml:space="preserve"> STNC_institutions.2050.desc_01:</t>
  </si>
  <si>
    <t xml:space="preserve">By recalling assets embedded in enemy empires, we are able to gather more intelligence than would be available through methods which would normally be employed to preserve said asset's cover.</t>
  </si>
  <si>
    <t xml:space="preserve"> STNC_institutions.2050.name:</t>
  </si>
  <si>
    <t xml:space="preserve"> STNC_institutions.2050.y:</t>
  </si>
  <si>
    <t xml:space="preserve"> STNC_institutions.2050.z:</t>
  </si>
  <si>
    <t xml:space="preserve"> STNC_institutions.2051.a:</t>
  </si>
  <si>
    <t xml:space="preserve"> STNC_institutions.2051.desc_01:</t>
  </si>
  <si>
    <t xml:space="preserve">A key leader in the [Root.GetName] fleet, [From.GetName], has disappeared without a trace. \n\nNobody has seen or heard from [From.GetHerHim] for several days now.</t>
  </si>
  <si>
    <t xml:space="preserve"> STNC_institutions.2051.desc_02:</t>
  </si>
  <si>
    <t xml:space="preserve">A key leader in the [Root.GetName] planetary defence forces, [From.GetName], has disappeared without a trace. \n\nNobody has seen or heard from [From.GetHerHim] for several days now.</t>
  </si>
  <si>
    <t xml:space="preserve"> STNC_institutions.2051.desc_03:</t>
  </si>
  <si>
    <t xml:space="preserve">Governor [From.GetName] has disappeared without a trace. \n\nNobody has seen or heard from [From.GetHerHim] for several days now as rumours spread.</t>
  </si>
  <si>
    <t xml:space="preserve"> STNC_institutions.2051.desc_04:</t>
  </si>
  <si>
    <t xml:space="preserve">A key leader in the [Root.GetName] scientific establishment, [From.GetName], has disappeared without a trace. \n\nNobody has seen or heard from [From.GetHerHim] for several days now.</t>
  </si>
  <si>
    <t xml:space="preserve"> STNC_institutions.2051.desc_05:</t>
  </si>
  <si>
    <t xml:space="preserve">[From.GetName], has disappeared without a trace. \n\nNobody has seen or heard from [From.GetHerHim] for several days now, causing alarm within [Root.GetSpyService] ranks.</t>
  </si>
  <si>
    <t xml:space="preserve"> STNC_institutions.2051.name:</t>
  </si>
  <si>
    <t xml:space="preserve">Missing Leader</t>
  </si>
  <si>
    <t xml:space="preserve"> STNC_institutions.2052.a:</t>
  </si>
  <si>
    <t xml:space="preserve"> STNC_institutions.2052.desc_01:</t>
  </si>
  <si>
    <t xml:space="preserve">We have successfully exfiltrated the shapeshifter posing as the [From.Owner.GetName] leader [From.GetName]. On returning, the shapeshifter has brought a wealth of intelligence to be reviewed.</t>
  </si>
  <si>
    <t xml:space="preserve"> STNC_institutions.2052.name:</t>
  </si>
  <si>
    <t xml:space="preserve"> STNC_institutions.2060.a:</t>
  </si>
  <si>
    <t xml:space="preserve"> STNC_institutions.2060.desc_01:</t>
  </si>
  <si>
    <t xml:space="preserve">By engaging in deep contemplation, we may gain insight that eludes the day-to-day clarity of the Link.</t>
  </si>
  <si>
    <t xml:space="preserve"> STNC_institutions.2060.name:</t>
  </si>
  <si>
    <t xml:space="preserve"> STNC_institutions.2060.z:</t>
  </si>
  <si>
    <t xml:space="preserve"> STNC_institutions.2061.a:</t>
  </si>
  <si>
    <t xml:space="preserve">Changeling £pop£ growth increased.</t>
  </si>
  <si>
    <t xml:space="preserve"> STNC_institutions.2061.a.tooltip:</t>
  </si>
  <si>
    <t xml:space="preserve">Changeling £pop£ §Y+1,000% growth§! for one year</t>
  </si>
  <si>
    <t xml:space="preserve"> STNC_institutions.2061.desc_01:</t>
  </si>
  <si>
    <t xml:space="preserve">Changeling reproduction is a slow process. With the full effort of the Great Link it can be sped up, if only for a limited time.</t>
  </si>
  <si>
    <t xml:space="preserve"> STNC_institutions.2061.name:</t>
  </si>
  <si>
    <t xml:space="preserve"> STNC_institutions.2062.a:</t>
  </si>
  <si>
    <t xml:space="preserve">£unity Unity added.</t>
  </si>
  <si>
    <t xml:space="preserve"> STNC_institutions.2062.desc_01:</t>
  </si>
  <si>
    <t xml:space="preserve">The Great Link's contemplations have borne fruit, as new ways to further [Root.GetName] interests have surfaced.</t>
  </si>
  <si>
    <t xml:space="preserve"> STNC_institutions.2062.name:</t>
  </si>
  <si>
    <t xml:space="preserve"> STNC_institutions.2063.a:</t>
  </si>
  <si>
    <t xml:space="preserve">Resource output increased.</t>
  </si>
  <si>
    <t xml:space="preserve"> STNC_institutions.2063.desc_01:</t>
  </si>
  <si>
    <t xml:space="preserve">The Great Link's contemplations have borne fruit, as new ways to govern [Root.GetName] territories have surfaced.</t>
  </si>
  <si>
    <t xml:space="preserve"> STNC_institutions.2063.name:</t>
  </si>
  <si>
    <t xml:space="preserve"> STNC_institutions.2064.a:</t>
  </si>
  <si>
    <t xml:space="preserve"> STNC_institutions.2064.desc_01:</t>
  </si>
  <si>
    <t xml:space="preserve">While the act of contemplation itself has value, in this instance the results have no practical applications.</t>
  </si>
  <si>
    <t xml:space="preserve"> STNC_institutions.2064.name:</t>
  </si>
  <si>
    <t xml:space="preserve"> STNC_institutions.2071.a:</t>
  </si>
  <si>
    <t xml:space="preserve"> STNC_institutions.2071.desc_01:</t>
  </si>
  <si>
    <t xml:space="preserve">[Root.GetCaptainTitle] [FromFrom.Leader.GetName] has gone missing from [FromFrom.Leader.GetHerHis] post in the [FromFrom.GetName] minutes before the fleet engaged the [From.GetName]. To make matters worse, several kiloquads of ship schematics appear to have been downloaded and deleted from the fleet's archives.</t>
  </si>
  <si>
    <t xml:space="preserve"> STNC_institutions.2071.name:</t>
  </si>
  <si>
    <t xml:space="preserve">Missing [Root.GetCaptainTitle]</t>
  </si>
  <si>
    <t xml:space="preserve"> STNC_institutions.2072.a:</t>
  </si>
  <si>
    <t xml:space="preserve"> STNC_institutions.2072.desc_01:</t>
  </si>
  <si>
    <t xml:space="preserve">The Changeling infiltrator posing as [From.GetCaptainTitle] [FromFrom.Leader.GetName] has been successfully exfiltrated from [FromFrom.Leader.GetHerHis] post in the [FromFrom.GetName] minutes before the fleet engaged our [FromFromFrom.GetName]. In addition, several kiloquads of [From.GetName] ship schematics have been stolen.</t>
  </si>
  <si>
    <t xml:space="preserve"> STNC_institutions.2072.name:</t>
  </si>
  <si>
    <t xml:space="preserve">Exfiltrated Changeling</t>
  </si>
  <si>
    <t xml:space="preserve"> STNC_institutions.2073.a:</t>
  </si>
  <si>
    <t xml:space="preserve"> STNC_institutions.2073.desc_01:</t>
  </si>
  <si>
    <t xml:space="preserve">A number of ships in the [FromFrom.GetName] have suffered damage minutes before the fleet engaged the [From.GetName]. Sabotage would appear to be the most likely explanation.</t>
  </si>
  <si>
    <t xml:space="preserve"> STNC_institutions.2073.name:</t>
  </si>
  <si>
    <t xml:space="preserve">Damaged Ships</t>
  </si>
  <si>
    <t xml:space="preserve"> STNC_institutions.2074.a:</t>
  </si>
  <si>
    <t xml:space="preserve"> STNC_institutions.2074.desc_01:</t>
  </si>
  <si>
    <t xml:space="preserve">The Changeling infiltrator posing as [From.GetCaptainTitle] [FromFrom.Leader.GetName] has successfully sabotaged a number of ships in the [From.GetName]'s [FromFrom.GetName] minutes before the fleet engaged our [FromFromFrom.GetName].</t>
  </si>
  <si>
    <t xml:space="preserve"> STNC_institutions.2074.name:</t>
  </si>
  <si>
    <t xml:space="preserve">Successful Sabotage</t>
  </si>
  <si>
    <t xml:space="preserve"> STNC_institutions.2075.a:</t>
  </si>
  <si>
    <t xml:space="preserve"> STNC_institutions.2075.desc_01:</t>
  </si>
  <si>
    <t xml:space="preserve">The Changeling infiltrator posing as [From.GetCaptainTitle] [FromFrom.Leader.GetName] is in place to reduce the effectiveness of the [From.GetName]'s [FromFrom.GetName] minutes before it engages our [FromFromFrom.GetName].</t>
  </si>
  <si>
    <t xml:space="preserve"> STNC_institutions.2075.name:</t>
  </si>
  <si>
    <t xml:space="preserve">Fleet Incoordination</t>
  </si>
  <si>
    <t xml:space="preserve"> STNC_institutions.2081.a:</t>
  </si>
  <si>
    <t xml:space="preserve"> STNC_institutions.2081.desc_01:</t>
  </si>
  <si>
    <t xml:space="preserve">[Root.GetGeneralTitle] [FromFromFrom.GetName] has gone missing from [FromFromFrom.GetHerHis] post while the [From.GetName] bombard [FromFrom.GetName]. To make matters worse, several kiloquads of data appear to have been downloaded and deleted from the strategic defence archives.</t>
  </si>
  <si>
    <t xml:space="preserve"> STNC_institutions.2081.name:</t>
  </si>
  <si>
    <t xml:space="preserve">Missing [Root.GetGeneralTitle]</t>
  </si>
  <si>
    <t xml:space="preserve"> STNC_institutions.2082.a:</t>
  </si>
  <si>
    <t xml:space="preserve"> STNC_institutions.2082.desc_01:</t>
  </si>
  <si>
    <t xml:space="preserve">The Changeling infiltrator posing as [From.GetGeneralTitle] [FromFromFrom.GetName] has been successfully exfiltrated from [FromFromFrom.GetHerHis] post in the [From.GetName] while we bombard [FromFrom.GetName]. In addition, several kiloquads of [From.GetName] data has been stolen from the [From.GetName] strategic archives.</t>
  </si>
  <si>
    <t xml:space="preserve"> STNC_institutions.2082.name:</t>
  </si>
  <si>
    <t xml:space="preserve"> STNC_institutions.2085.a:</t>
  </si>
  <si>
    <t xml:space="preserve"> STNC_institutions.2085.desc_01:</t>
  </si>
  <si>
    <t xml:space="preserve">The Changeling infiltrator posing as [From.GetGeneralTitle] [FromFromFrom.GetName] is in place to reduce the effectiveness of the [From.GetName]'s armies on [FromFrom.GetName] as that world is bombarded.</t>
  </si>
  <si>
    <t xml:space="preserve"> STNC_institutions.2085.name:</t>
  </si>
  <si>
    <t xml:space="preserve">Army Incoordination</t>
  </si>
  <si>
    <t xml:space="preserve"> STNC_institutions.2100.a:</t>
  </si>
  <si>
    <t xml:space="preserve"> STNC_institutions.2100.desc_01:</t>
  </si>
  <si>
    <t xml:space="preserve">The Changeling infiltrator posing as [From.GetName] of the [FromFrom.GetName] has been revealed to be an imposter. Despite being uncovered as a changeling infiltrator, [From.GetName] was able to escape to back to [Root.GetName] space with a large amount of intelligence on the [FromFrom.GetName].</t>
  </si>
  <si>
    <t xml:space="preserve"> STNC_institutions.2100.name:</t>
  </si>
  <si>
    <t xml:space="preserve">Infiltrator Found</t>
  </si>
  <si>
    <t xml:space="preserve"> STNC_institutions.2101.a:</t>
  </si>
  <si>
    <t xml:space="preserve"> STNC_institutions.2101.desc_01:</t>
  </si>
  <si>
    <t xml:space="preserve">The Changeling infiltrator posing as [From.GetName] of the [FromFrom.GetName] has been revealed to be an imposter. The [FromFrom.GetName] authorities attempted to capture [From.GetName], but [From.GetSheHe] was killed in the process.</t>
  </si>
  <si>
    <t xml:space="preserve"> STNC_institutions.2101.name:</t>
  </si>
  <si>
    <t xml:space="preserve"> STNC_institutions.2102.a:</t>
  </si>
  <si>
    <t xml:space="preserve">How many more are there?!</t>
  </si>
  <si>
    <t xml:space="preserve"> STNC_institutions.2102.desc_01:</t>
  </si>
  <si>
    <t xml:space="preserve">[Root.GetName] security forces have uncovered proof that [From.GetName] was in fact a Changeling imposter. Unfortunately, [From.GetName]'s double was able to escape before being captured. \n\nNo clues to the location of the original [From.GetName] have been found, and [From.GetSheHe] is presumed dead.</t>
  </si>
  <si>
    <t xml:space="preserve"> STNC_institutions.2102.desc_02:</t>
  </si>
  <si>
    <t xml:space="preserve">[Root.GetName] security forces have uncovered proof that [From.GetName] was in fact a Changeling imposter. Unfortunately, [From.GetName]'s double was able to escape before being captured. \n\nNo clues to the location of the original [From.GetName] have been found, and [From.GetSheHe] is presumed dead.\n\nUnlocked: §Y$policy_counter_espionage_policy$§! Policy.</t>
  </si>
  <si>
    <t xml:space="preserve"> STNC_institutions.2102.name:</t>
  </si>
  <si>
    <t xml:space="preserve"> STNC_institutions.2103.a:</t>
  </si>
  <si>
    <t xml:space="preserve"> STNC_institutions.2103.desc_01:</t>
  </si>
  <si>
    <t xml:space="preserve">[Root.GetName] security forces have uncovered proof that [From.GetName] was in fact a Changeling imposter. Unfortunately, [From.GetName]'s double was killed trying to escape capture. \n\nNo clues to the location of the original [From.GetName] have been found, and [From.GetSheHe] is presumed dead.</t>
  </si>
  <si>
    <t xml:space="preserve"> STNC_institutions.2103.desc_02:</t>
  </si>
  <si>
    <t xml:space="preserve">[Root.GetName] security forces have uncovered proof that [From.GetName] was in fact a Changeling imposter. Unfortunately, [From.GetName]'s double was killed trying to escape capture. \n\nNo clues to the location of the original [From.GetName] have been found, and [From.GetSheHe] is presumed dead.\n\nUnlocked: §Y$policy_counter_espionage_policy$§! Policy.</t>
  </si>
  <si>
    <t xml:space="preserve"> STNC_institutions.2103.name:</t>
  </si>
  <si>
    <t xml:space="preserve"> STNC_institutions.2300.a:</t>
  </si>
  <si>
    <t xml:space="preserve">Target §Y[LastDemandTarget.GetName]§!.</t>
  </si>
  <si>
    <t xml:space="preserve"> STNC_institutions.2300.b:</t>
  </si>
  <si>
    <t xml:space="preserve">Target §Y[dominionMember1.GetName]§!.</t>
  </si>
  <si>
    <t xml:space="preserve"> STNC_institutions.2300.c:</t>
  </si>
  <si>
    <t xml:space="preserve">Target §Y[dominionMember2.GetName]§!.</t>
  </si>
  <si>
    <t xml:space="preserve"> STNC_institutions.2300.d:</t>
  </si>
  <si>
    <t xml:space="preserve">Target §Y[dominionMember3.GetName]§!.</t>
  </si>
  <si>
    <t xml:space="preserve"> STNC_institutions.2300.desc_01:</t>
  </si>
  <si>
    <t xml:space="preserve">Administrators try once again to bring up the concerns of the Solids under the dominion of the Founders. Their needs and wants, minutiae of logistics, food, medicine and shelter. The Founders listen without comment. \n\nAfters hours of deliberation, the Great Link agrees that something must be done.</t>
  </si>
  <si>
    <t xml:space="preserve"> STNC_institutions.2300.e:</t>
  </si>
  <si>
    <t xml:space="preserve">Target §Y[dominionMember4.GetName]§!.</t>
  </si>
  <si>
    <t xml:space="preserve"> STNC_institutions.2300.f:</t>
  </si>
  <si>
    <t xml:space="preserve">Target §Y[dominionMember5.GetName]§!.</t>
  </si>
  <si>
    <t xml:space="preserve"> STNC_institutions.2300.g:</t>
  </si>
  <si>
    <t xml:space="preserve">Target §Y[dominionMember6.GetName]§!.</t>
  </si>
  <si>
    <t xml:space="preserve"> STNC_institutions.2300.name:</t>
  </si>
  <si>
    <t xml:space="preserve"> STNC_institutions.2300.y:</t>
  </si>
  <si>
    <t xml:space="preserve"> STNC_institutions.2300.z:</t>
  </si>
  <si>
    <t xml:space="preserve"> STNC_institutions.2301.a:</t>
  </si>
  <si>
    <t xml:space="preserve">Demand §YTribute§! from §Y[from.GetName]§!.</t>
  </si>
  <si>
    <t xml:space="preserve"> STNC_institutions.2301.b:</t>
  </si>
  <si>
    <t xml:space="preserve">Requisition a §YFleet§! from §Y[from.GetName]§!.</t>
  </si>
  <si>
    <t xml:space="preserve"> STNC_institutions.2301.c:</t>
  </si>
  <si>
    <t xml:space="preserve">Demand §YPlanet§! from §Y[from.GetName]§!.</t>
  </si>
  <si>
    <t xml:space="preserve"> STNC_institutions.2301.d:</t>
  </si>
  <si>
    <t xml:space="preserve">Initiate §YPropaganda Campaign§!.</t>
  </si>
  <si>
    <t xml:space="preserve"> STNC_institutions.2301.desc_01:</t>
  </si>
  <si>
    <t xml:space="preserve">Gross Domestic Product. Urban Centers. Relocation of populations. How the Vorta love their numbers and statistics. They have compiled a careful list of suggestions on what to do on every possible matter to do with the §Y[From.GetName]§! - ranging from friendly policies to forceful demands.\n\nGently, timidly, they caution that even the looming threat of the Jem'Hadar troops will not be enough to make our every demand felt. The segment that is on land, conversing with the Vorta, feels warmth and affection toward the simple creatures, but soon it fades away, as does the warning. The caution remains however; we will never forget the danger Solids can present.</t>
  </si>
  <si>
    <t xml:space="preserve"> STNC_institutions.2301.e:</t>
  </si>
  <si>
    <t xml:space="preserve">Leader §YExpeditions§! to §Y[from.GetName]§!.</t>
  </si>
  <si>
    <t xml:space="preserve"> STNC_institutions.2301.f:</t>
  </si>
  <si>
    <t xml:space="preserve">Demand Deconstruction of §YOutpost Stations§!.</t>
  </si>
  <si>
    <t xml:space="preserve"> STNC_institutions.2301.name:</t>
  </si>
  <si>
    <t xml:space="preserve"> STNC_institutions.2301.z:</t>
  </si>
  <si>
    <t xml:space="preserve"> STNC_institutions.2310.a:</t>
  </si>
  <si>
    <t xml:space="preserve">Demand a §YSmall Tribute§!.</t>
  </si>
  <si>
    <t xml:space="preserve"> STNC_institutions.2310.a.tooltip:</t>
  </si>
  <si>
    <t xml:space="preserve">Demand a small modest tribute from [From.GetName], a shipment of raw materials and dilithium crystals equal to §Y100§! £minerals §YMinerals§! and £energy §YEnergy§! units.\n\nThis will slightly damage our relations, causing a temporary £opinion §R-12§! opinion modifier and costs §R-25§! points of £influence §YInfluence§!.</t>
  </si>
  <si>
    <t xml:space="preserve"> STNC_institutions.2310.b:</t>
  </si>
  <si>
    <t xml:space="preserve">Demand a §YModerate Tribute§!.</t>
  </si>
  <si>
    <t xml:space="preserve"> STNC_institutions.2310.b.tooltip:</t>
  </si>
  <si>
    <t xml:space="preserve">Demand a moderate tribute from [From.GetName], a shipment of raw materials and dilithium crystals equal to §Y250§! £minerals §YMinerals§! and £energy §YEnergy§! units.\n\nThis will damage our relations, causing a temporary £opinion §R-25§! opinion modifier and costs §R-50§! points of £influence §YInfluence§!.</t>
  </si>
  <si>
    <t xml:space="preserve"> STNC_institutions.2310.c:</t>
  </si>
  <si>
    <t xml:space="preserve">Demand a §YLarge Tribute§!.</t>
  </si>
  <si>
    <t xml:space="preserve"> STNC_institutions.2310.c.tooltip:</t>
  </si>
  <si>
    <t xml:space="preserve">Demand a significantly large tribute from [From.GetName], a shipment of raw materials and dilithium crystals equal to §Y500§! £minerals §YMinerals§! and £energy §YEnergy§! units.\n\nThis will greatly damage our relations, causing a temporary £opinion §R-50§! opinion modifier and costs §R-75§! points of £influence §YInfluence§!.</t>
  </si>
  <si>
    <t xml:space="preserve"> STNC_institutions.2310.desc_01:</t>
  </si>
  <si>
    <t xml:space="preserve">The Link does not care about goods and trinkets, but the material wealth of the Dominion is required to maintain the Jem'Hadar fleets and armies. In exchange, we provide order and stability to our Solids, and all we require is a meagre tax.\n\nAt times, however, it is not enough - and more material is needed. We push aside the warnings and cautions of the Vorta - we know fully well that the Solids have it in them to provide more. We only need to know where to push.</t>
  </si>
  <si>
    <t xml:space="preserve"> STNC_institutions.2310.name:</t>
  </si>
  <si>
    <t xml:space="preserve"> STNC_institutions.2310.z:</t>
  </si>
  <si>
    <t xml:space="preserve"> STNC_institutions.2320.a:</t>
  </si>
  <si>
    <t xml:space="preserve">Commission a §YSmall Fleet§!.</t>
  </si>
  <si>
    <t xml:space="preserve"> STNC_institutions.2320.a.failtooltip:</t>
  </si>
  <si>
    <t xml:space="preserve">§RYou either do not have the required £influence influence, £minerals minerals, or £energy energy, or you recently requested a Fleet from the [From.GetName] and their shipyards have not yet recovered sufficient resources.§!</t>
  </si>
  <si>
    <t xml:space="preserve"> STNC_institutions.2320.a.tooltip:</t>
  </si>
  <si>
    <t xml:space="preserve">Commission a small Jem'Hadar patrol unit at the [From.GetName]'s shipyards, composed of §Y3§! light §YAttack Fighters§!. This will cause a mild £opinion §R-10§! impact to our relations with the §Y[From.GetName]§!, due to the disruption of their economy.\n\nThis commission will cost us:\n\nInfluence: £influence §R-100§!\nMinerals: £minerals §R-250§!\nEnergy: £energy §R-250§!\n\nThe patrol unit will be ready for use in §Y30 £ship_stats_build_time  Days§! in orbit around £planet  §Y[from.Capital.GetName]§!.</t>
  </si>
  <si>
    <t xml:space="preserve"> STNC_institutions.2320.b:</t>
  </si>
  <si>
    <t xml:space="preserve">Commission a §YModerate Fleet§!.</t>
  </si>
  <si>
    <t xml:space="preserve"> STNC_institutions.2320.b.failtooltip:</t>
  </si>
  <si>
    <t xml:space="preserve"> STNC_institutions.2320.b.tooltip:</t>
  </si>
  <si>
    <t xml:space="preserve">Commission a small Jem'Hadar destroyer wing at the [From.GetName]'s shipyards, composed of §Y1§! medium §YDestroyer§! and §Y3§! light §YAttack Fighters§!. This will cause a light £opinion §R-20§! impact to our relations with the §Y[From.GetName]§!, due to the disruption of their economy.\n\nThis commission will cost us:\n\nInfluence: £influence §R-150§!\nMinerals: £minerals §R-500§!\nEnergy: £energy §R-500§!\n\nThe destroyer wing will be ready for use in §Y90 £ship_stats_build_time  Days§! in orbit around £planet  §Y[from.Capital.GetName]§!.</t>
  </si>
  <si>
    <t xml:space="preserve"> STNC_institutions.2320.c:</t>
  </si>
  <si>
    <t xml:space="preserve">Commission a §YLarge Fleet§!.</t>
  </si>
  <si>
    <t xml:space="preserve"> STNC_institutions.2320.c.failtooltip:</t>
  </si>
  <si>
    <t xml:space="preserve"> STNC_institutions.2320.c.tooltip:</t>
  </si>
  <si>
    <t xml:space="preserve">Commission a powerful Jem'Hadar Task Force at the [From.GetName]'s shipyards, composed of §Y1§! heavy §YCruiser§!, §Y1§! medium §YDestroyer§! and §Y3§! light §YAttack Fighters§!. This will cause a £opinion §R-30§! impact to our relations with the §Y[From.GetName]§!, due to the disruption of their economy.\n\nThis commission will cost us:\n\nInfluence: £influence §R-250§!\nMinerals: £minerals §R-750§!\nEnergy: £energy §R-750§!\n\nThe task force will be ready for use in §Y180 £ship_stats_build_time  Days§! in orbit around £planet  §Y[from.Capital.GetName]§!.</t>
  </si>
  <si>
    <t xml:space="preserve"> STNC_institutions.2320.desc_01:</t>
  </si>
  <si>
    <t xml:space="preserve">We keep our citizens safe - and in exchange we grant them some leeway. There is a Jem'Hadar garrison on every planet and in every city but it is the responsibility of each member to defend their own territory with their own militia and navy.\n\nYet when the tides of war stir the flow of the Link, we have the full right to commandeer every civilian construction facility to our needs. Afterwards the Vorta complain about the cost and upset to the local economy, as is their way, but what is important is that the Jem'Hadar gain their ships in time, to protect the good of all the Dominion.</t>
  </si>
  <si>
    <t xml:space="preserve"> STNC_institutions.2320.name:</t>
  </si>
  <si>
    <t xml:space="preserve"> STNC_institutions.2320.z:</t>
  </si>
  <si>
    <t xml:space="preserve"> STNC_institutions.2321.a:</t>
  </si>
  <si>
    <t xml:space="preserve"> STNC_institutions.2321.desc_01:</t>
  </si>
  <si>
    <t xml:space="preserve">High above the surface of [MemberCapital.GetName], the capital planet of the §Y[From.GetName]§!,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t>
  </si>
  <si>
    <t xml:space="preserve"> STNC_institutions.2321.name:</t>
  </si>
  <si>
    <t xml:space="preserve">Requisitioned Fleet Arrives</t>
  </si>
  <si>
    <t xml:space="preserve"> STNC_institutions.2322.a:</t>
  </si>
  <si>
    <t xml:space="preserve"> STNC_institutions.2322.desc_01:</t>
  </si>
  <si>
    <t xml:space="preserve"> STNC_institutions.2322.name:</t>
  </si>
  <si>
    <t xml:space="preserve"> STNC_institutions.2323.a:</t>
  </si>
  <si>
    <t xml:space="preserve"> STNC_institutions.2323.desc_01:</t>
  </si>
  <si>
    <t xml:space="preserve"> STNC_institutions.2323.name:</t>
  </si>
  <si>
    <t xml:space="preserve"> STNC_institutions.2330.a:</t>
  </si>
  <si>
    <t xml:space="preserve">Demand §Y[MemberPlanet1.GetName]§!.</t>
  </si>
  <si>
    <t xml:space="preserve"> STNC_institutions.2330.a.tooltip:</t>
  </si>
  <si>
    <t xml:space="preserve">At a cost of §Y250 £influence Influence§!, we assume direct control over [MemberPlanet1.GetName]. This will cause a large £opinion §R-125§! impact to our relations with the [From.GetName], due to the loss of the world.</t>
  </si>
  <si>
    <t xml:space="preserve"> STNC_institutions.2330.b:</t>
  </si>
  <si>
    <t xml:space="preserve">Demand §Y[MemberPlanet2.GetName]§!.</t>
  </si>
  <si>
    <t xml:space="preserve"> STNC_institutions.2330.b.tooltip:</t>
  </si>
  <si>
    <t xml:space="preserve">At a cost of §Y250 £influence Influence§!, we assume direct control over [MemberPlanet2.GetName]. This will cause a large £opinion §R-125§! impact to our relations with the [From.GetName], due to the loss of the world.</t>
  </si>
  <si>
    <t xml:space="preserve"> STNC_institutions.2330.c:</t>
  </si>
  <si>
    <t xml:space="preserve">Demand §Y[MemberPlanet3.GetName]§!.</t>
  </si>
  <si>
    <t xml:space="preserve"> STNC_institutions.2330.c.tooltip:</t>
  </si>
  <si>
    <t xml:space="preserve">At a cost of §Y250 £influence Influence§!, we assume direct control over [MemberPlanet3.GetName]. This will cause a large £opinion §R-125§! impact to our relations with the [From.GetName], due to the loss of the world.</t>
  </si>
  <si>
    <t xml:space="preserve"> STNC_institutions.2330.d:</t>
  </si>
  <si>
    <t xml:space="preserve">Demand §Y[MemberPlanet4.GetName]§!.</t>
  </si>
  <si>
    <t xml:space="preserve"> STNC_institutions.2330.d.tooltip:</t>
  </si>
  <si>
    <t xml:space="preserve">At a cost of §Y250 £influence Influence§!, we assume direct control over [MemberPlanet4.GetName]. This will cause a large £opinion §R-125§! impact to our relations with the [From.GetName], due to the loss of the world.</t>
  </si>
  <si>
    <t xml:space="preserve"> STNC_institutions.2330.desc_01:</t>
  </si>
  <si>
    <t xml:space="preserve">For thousands of years the Dominion has been expanding. Surrounding the Great Link is a core under the direct authority of our most loyal slaves, the Vorta and Jem'Hadar. Around that, a layer of Dominion members, misdirection, rumors, and deceit. Even our most loyal citizens do not know the truth about the true leaders of the Dominion.\n\nYet at times, even this strategy must be re-thought - and a planet that belongs to our members must be brought under our direct and full control. This can not be done easily or cheaply, and there have been cases where a member chooses to rebel, rather than to accept our dictate. That is the way of things - and this is why the Jem'Hadar are always ready to crush any rebellion.</t>
  </si>
  <si>
    <t xml:space="preserve"> STNC_institutions.2330.e:</t>
  </si>
  <si>
    <t xml:space="preserve">Demand §Y[MemberPlanet5.GetName]§!.</t>
  </si>
  <si>
    <t xml:space="preserve"> STNC_institutions.2330.e.tooltip:</t>
  </si>
  <si>
    <t xml:space="preserve">At a cost of §Y250 £influence Influence§!, we assume direct control over [MemberPlanet5.GetName]. This will cause a large £opinion §R-125§! impact to our relations with the [From.GetName], due to the loss of the world.</t>
  </si>
  <si>
    <t xml:space="preserve"> STNC_institutions.2330.f:</t>
  </si>
  <si>
    <t xml:space="preserve">Demand §Y[MemberPlanet6.GetName]§!.</t>
  </si>
  <si>
    <t xml:space="preserve"> STNC_institutions.2330.f.tooltip:</t>
  </si>
  <si>
    <t xml:space="preserve">At a cost of §Y250 £influence Influence§!, we assume direct control over [MemberPlanet6.GetName]. This will cause a large £opinion §R-125§! impact to our relations with the [From.GetName], due to the loss of the world.</t>
  </si>
  <si>
    <t xml:space="preserve"> STNC_institutions.2330.g:</t>
  </si>
  <si>
    <t xml:space="preserve">Demand §Y[member_capital.GetName]§!.</t>
  </si>
  <si>
    <t xml:space="preserve"> STNC_institutions.2330.g.tooltip:</t>
  </si>
  <si>
    <t xml:space="preserve">At a cost of §Y350 £influence Influence§!, we assume direct control over the Capital world of [member_capital.GetName]. This will cause an extremely large £opinion §R-175§! impact to our relations with the [From.GetName], due to the loss of their world.</t>
  </si>
  <si>
    <t xml:space="preserve"> STNC_institutions.2330.name:</t>
  </si>
  <si>
    <t xml:space="preserve">Assuming Direct Control</t>
  </si>
  <si>
    <t xml:space="preserve"> STNC_institutions.2330.y:</t>
  </si>
  <si>
    <t xml:space="preserve"> STNC_institutions.2330.z:</t>
  </si>
  <si>
    <t xml:space="preserve"> STNC_institutions.2340.a:</t>
  </si>
  <si>
    <t xml:space="preserve">Finance a §YSmall-scale§! Propaganda Campaign.</t>
  </si>
  <si>
    <t xml:space="preserve"> STNC_institutions.2340.a.tooltip:</t>
  </si>
  <si>
    <t xml:space="preserve">Invest a relatively small amount of resources, expending  §Y300§! £minerals §YMinerals§! and £energy §YEnergy§! to temporarily improve relations by £opinion §G+25§! with [From.GetName].</t>
  </si>
  <si>
    <t xml:space="preserve"> STNC_institutions.2340.b:</t>
  </si>
  <si>
    <t xml:space="preserve">Finance a §YMedium-scale§! Propaganda Campaign.</t>
  </si>
  <si>
    <t xml:space="preserve"> STNC_institutions.2340.b.tooltip:</t>
  </si>
  <si>
    <t xml:space="preserve">Invest a relatively moderate amount of resources, expending  §Y650§! £minerals §YMinerals§! and £energy §YEnergy§! to temporarily improve relations by £opinion §G+50§! with [From.GetName].</t>
  </si>
  <si>
    <t xml:space="preserve"> STNC_institutions.2340.c:</t>
  </si>
  <si>
    <t xml:space="preserve">Finance a §YLarge§! Propaganda Campaign.</t>
  </si>
  <si>
    <t xml:space="preserve"> STNC_institutions.2340.c.tooltip:</t>
  </si>
  <si>
    <t xml:space="preserve">Invest a relatively large amount of resources, expending  §Y1000§! £minerals §YMinerals§! and £energy §YEnergy§! to temporarily improve relations by £opinion §G+75§! with [From.GetName].</t>
  </si>
  <si>
    <t xml:space="preserve"> STNC_institutions.2340.d:</t>
  </si>
  <si>
    <t xml:space="preserve">Finance a §YSubstantial§! Propaganda Campaign.</t>
  </si>
  <si>
    <t xml:space="preserve"> STNC_institutions.2340.d.tooltip:</t>
  </si>
  <si>
    <t xml:space="preserve">Invest a significant amount of resources, expending  §Y1500§! £minerals §YMinerals§! and £energy §YEnergy§! to temporarily improve relations by £opinion §G+100§! with [From.GetName].</t>
  </si>
  <si>
    <t xml:space="preserve"> STNC_institutions.2340.desc_01:</t>
  </si>
  <si>
    <t xml:space="preserve">The Vorta treasurers purse their lips and frown - they are used to collecting taxes and tributes, exploiting the population of the §Y[From.GetName]§!, not spending valuable assets on subjects. To them, loyalty comes easily, ingrained to their very genes. Still, they do understand the value of targeted propaganda, and the Great Link feels there is a need to improve our relations with the §Y[From.GetName]§!. Crowd opinion optimization engineers are already laying the foundation to a multi-tier social campaign that will ensure our citizens opinion of the Founders will improve markedly.</t>
  </si>
  <si>
    <t xml:space="preserve"> STNC_institutions.2340.name:</t>
  </si>
  <si>
    <t xml:space="preserve">Targeted Propaganda</t>
  </si>
  <si>
    <t xml:space="preserve"> STNC_institutions.2340.z:</t>
  </si>
  <si>
    <t xml:space="preserve"> STNC_institutions.2350.a:</t>
  </si>
  <si>
    <t xml:space="preserve">Send Admiral §Y[JemHadarAdmiral.GetName]§! to the [From.GetName].</t>
  </si>
  <si>
    <t xml:space="preserve"> STNC_institutions.2350.a.failtooltip:</t>
  </si>
  <si>
    <t xml:space="preserve">§RYou either do not have an available Jem'Hadar Admiral to send, or the [From.GetName] already has a leader assigned to it - and it must be recalled before a new leader may be sent.§!</t>
  </si>
  <si>
    <t xml:space="preserve"> STNC_institutions.2350.a.tooltip:</t>
  </si>
  <si>
    <t xml:space="preserve">§WYou can assign a Jem'Hadar Admiral as a §YProvincial Governor§W to the [From.GetName]. Only one leader of each type may be assigned to this empire at any given time. The Admiral will gain the §YNaval Attache§W buff.\n\n§HProvincial Governor - Naval Attache§W\n\n£ship_stats_damage Ship Damage: §G+10%§W\n£ship_stats_shield Shield Health: §G+10%§W\n£ship_stats_hitpoints Ship Health: §G+10%§W</t>
  </si>
  <si>
    <t xml:space="preserve"> STNC_institutions.2350.a2:</t>
  </si>
  <si>
    <t xml:space="preserve">Requires a §YJem'Hadar Admiral§!.</t>
  </si>
  <si>
    <t xml:space="preserve"> STNC_institutions.2350.b:</t>
  </si>
  <si>
    <t xml:space="preserve">Send General §Y[JemHadarGeneral.GetName]§! to the [From.GetName].</t>
  </si>
  <si>
    <t xml:space="preserve"> STNC_institutions.2350.b.failtooltip:</t>
  </si>
  <si>
    <t xml:space="preserve">§RYou either do not have an available Jem'Hadar General to send, or the [From.GetName] already has a leader assigned to it - and it must be recalled before a new leader may be sent.§!</t>
  </si>
  <si>
    <t xml:space="preserve"> STNC_institutions.2350.b.tooltip:</t>
  </si>
  <si>
    <t xml:space="preserve">§WYou can assign a Jem'Hadar General as a §YProvincial Governor§W to the [From.GetName]. Only one leader of each type may be assigned to this empire at any given time. The General will gain the §YMilitary Attache§W buff.\n\n§HProvincial Governor - Military Attache§W\n\n£army_ship Army Damage: §G+33%§W\n£army_ship Army Health: §G+33%§W</t>
  </si>
  <si>
    <t xml:space="preserve"> STNC_institutions.2350.b2:</t>
  </si>
  <si>
    <t xml:space="preserve">Requires a §YJem'Hadar General§!.</t>
  </si>
  <si>
    <t xml:space="preserve"> STNC_institutions.2350.c:</t>
  </si>
  <si>
    <t xml:space="preserve">Send Governor §Y[VortaGovernor.GetName]§! to the [From.GetName].</t>
  </si>
  <si>
    <t xml:space="preserve"> STNC_institutions.2350.c.failtooltip:</t>
  </si>
  <si>
    <t xml:space="preserve">§RYou either do not have an available Vorta Governor to send, or the [From.GetName] already has a leader assigned to it - and it must be recalled before a new leader may be sent.§!</t>
  </si>
  <si>
    <t xml:space="preserve"> STNC_institutions.2350.c.tooltip:</t>
  </si>
  <si>
    <t xml:space="preserve">§WYou can assign a Vorta Governor as a §YProvincial Governor§W to the [From.GetName]. Only one leader of each type may be assigned to this empire at any given time. The Governor will gain the §YChief Administrator§W buff.\n\n§HProvincial Governor - Chief Administrator§W\n\n£minerals Minerals: §G+15%§W\n£energy Energy: §G+15%§W</t>
  </si>
  <si>
    <t xml:space="preserve"> STNC_institutions.2350.c2:</t>
  </si>
  <si>
    <t xml:space="preserve">Requires a §YVorta Governor§!.</t>
  </si>
  <si>
    <t xml:space="preserve"> STNC_institutions.2350.d:</t>
  </si>
  <si>
    <t xml:space="preserve">Send Scientist §Y[VortaScientist.GetName]§! to the [From.GetName].</t>
  </si>
  <si>
    <t xml:space="preserve"> STNC_institutions.2350.d.failtooltip:</t>
  </si>
  <si>
    <t xml:space="preserve">§RYou either do not have an available Vorta Scientist to send, or the [From.GetName] already has a leader assigned to it - and it must be recalled before a new leader may be sent.§!</t>
  </si>
  <si>
    <t xml:space="preserve"> STNC_institutions.2350.d.tooltip:</t>
  </si>
  <si>
    <t xml:space="preserve">§WYou can assign a Vorta Scientist as a §YProvincial Governor§W to the [From.GetName]. Only one leader of each type may be assigned to this empire at any given time. The Scientist will gain the §YProctor§W buff.\n\n§HProvincial Governor - Proctor§W\n\n£shipclass_science_ship Global Research: §G+15%§W</t>
  </si>
  <si>
    <t xml:space="preserve"> STNC_institutions.2350.d2:</t>
  </si>
  <si>
    <t xml:space="preserve">Requires a §YVorta Scientist§!.</t>
  </si>
  <si>
    <t xml:space="preserve"> STNC_institutions.2350.desc_01:</t>
  </si>
  <si>
    <t xml:space="preserve">Projections, charts, and figures - the lecture of the Vorta goes on and on, but we do not need their information. We can feel the disturbance and ripples in the Great Link that indicates something is not well. Beyond the figures, we know deep down that there is something fundamentally wrong in the [From.GetName] government.\n\nWe do not know if it is sheer incompetence, inefficiency, or graft, but it is clear that actions must be taken. The Great Link has decided - we will appoint a §YProvincial Governor§! that we can trust to oversee the [From.GetName] and return them to the fold as functioning cogs in our great Dominion.\n\n§GAssigning a Provincial Governor to a Dominion member will remove the selected leader from your roster. For as long as it is assigned, the Dominion member will get a significant buff, dependant on the kind of leader you will assign. Only Vorta or Jem'Hadar leaders may be used as Provincial Governors.§!</t>
  </si>
  <si>
    <t xml:space="preserve"> STNC_institutions.2350.e:</t>
  </si>
  <si>
    <t xml:space="preserve">Retrieve §YProvincial Governor§! from the §Y[from.GetName]§!.</t>
  </si>
  <si>
    <t xml:space="preserve"> STNC_institutions.2350.name:</t>
  </si>
  <si>
    <t xml:space="preserve">A Solid Cog</t>
  </si>
  <si>
    <t xml:space="preserve"> STNC_institutions.2350.y:</t>
  </si>
  <si>
    <t xml:space="preserve"> STNC_institutions.2350.z:</t>
  </si>
  <si>
    <t xml:space="preserve"> STNC_institutions.2351.a:</t>
  </si>
  <si>
    <t xml:space="preserve">Retrieve Admiral §Y[JemHadarAdmiral.GetName]§!.</t>
  </si>
  <si>
    <t xml:space="preserve"> STNC_institutions.2351.a.tooltip:</t>
  </si>
  <si>
    <t xml:space="preserve">Retrieves your Admiral from their position with the [from.GetName].</t>
  </si>
  <si>
    <t xml:space="preserve"> STNC_institutions.2351.b:</t>
  </si>
  <si>
    <t xml:space="preserve">Retrieve General §Y[JemHadarGeneral.GetName]§!.</t>
  </si>
  <si>
    <t xml:space="preserve"> STNC_institutions.2351.b.tooltip:</t>
  </si>
  <si>
    <t xml:space="preserve">Retrieves your General from their position with the [from.GetName].</t>
  </si>
  <si>
    <t xml:space="preserve"> STNC_institutions.2351.c:</t>
  </si>
  <si>
    <t xml:space="preserve">Retrieve Governor §Y[VortaGovernor.GetName]§!.</t>
  </si>
  <si>
    <t xml:space="preserve"> STNC_institutions.2351.c.tooltip:</t>
  </si>
  <si>
    <t xml:space="preserve">Retrieves your Governor from their position with the [from.GetName].</t>
  </si>
  <si>
    <t xml:space="preserve"> STNC_institutions.2351.d:</t>
  </si>
  <si>
    <t xml:space="preserve">Retrieve Scientist §Y[VortaScientist.GetName]§!.</t>
  </si>
  <si>
    <t xml:space="preserve"> STNC_institutions.2351.d.tooltip:</t>
  </si>
  <si>
    <t xml:space="preserve">Retrieves your Scientist from their position with the [from.GetName].</t>
  </si>
  <si>
    <t xml:space="preserve"> STNC_institutions.2351.desc_01:</t>
  </si>
  <si>
    <t xml:space="preserve">The time has come to retrieve our valuable §YProvincial Governor§! from the [From.GetName]. The disturbances and ripples in the Great Link indicate that the ripples have been smoothed somewhat. There will always be a requirement for our steadying presence amongst the solids.</t>
  </si>
  <si>
    <t xml:space="preserve"> STNC_institutions.2351.e:</t>
  </si>
  <si>
    <t xml:space="preserve">Retrieve Leader from the §Y[from.GetName]§!.</t>
  </si>
  <si>
    <t xml:space="preserve"> STNC_institutions.2351.name:</t>
  </si>
  <si>
    <t xml:space="preserve">Solid Workings</t>
  </si>
  <si>
    <t xml:space="preserve"> STNC_institutions.2351.z:</t>
  </si>
  <si>
    <t xml:space="preserve"> STNC_institutions.2360.a:</t>
  </si>
  <si>
    <t xml:space="preserve">Demand Deconstruction of the §Y[MemberOutpostSystem1.GetName]§!.</t>
  </si>
  <si>
    <t xml:space="preserve"> STNC_institutions.2360.a.tooltip:</t>
  </si>
  <si>
    <t xml:space="preserve">Order the disbandment of the §Y[From.GetName]'s§! Frontier Outpost in the [MemberOutpostSystem1.GetName] system.\n\nThis will sour our relations with the [From.GetName] and cause §R-50§! £opinion Opinion with them. However, we will gain §G+25§!§Y £influence Influence§! and §YUnity§!.</t>
  </si>
  <si>
    <t xml:space="preserve"> STNC_institutions.2360.b:</t>
  </si>
  <si>
    <t xml:space="preserve">Demand Deconstruction of the §Y[MemberOutpostSystem2.GetName]§!.</t>
  </si>
  <si>
    <t xml:space="preserve"> STNC_institutions.2360.b.tooltip:</t>
  </si>
  <si>
    <t xml:space="preserve">Order the disbandment of the §Y[From.GetName]'s§! Frontier Outpost in the [MemberOutpostSystem2.GetName] system.\n\nThis will sour our relations with the [From.GetName] and cause §R-50§! £opinion Opinion with them. However, we will gain §G+25§!§Y £influence Influence§! and §YUnity§!.</t>
  </si>
  <si>
    <t xml:space="preserve"> STNC_institutions.2360.c:</t>
  </si>
  <si>
    <t xml:space="preserve">Demand Deconstruction of the §Y[MemberOutpostSystem3.GetName]§!.</t>
  </si>
  <si>
    <t xml:space="preserve"> STNC_institutions.2360.c.tooltip:</t>
  </si>
  <si>
    <t xml:space="preserve">Order the disbandment of the §Y[From.GetName]'s§! Frontier Outpost in the [MemberOutpostSystem3.GetName] system.\n\nThis will sour our relations with the [From.GetName] and cause §R-50§! £opinion Opinion with them. However, we will gain §G+25§!§Y £influence Influence§! and §YUnity§!.</t>
  </si>
  <si>
    <t xml:space="preserve"> STNC_institutions.2360.d:</t>
  </si>
  <si>
    <t xml:space="preserve">Demand Deconstruction of the §Y[MemberOutpostSystem4.GetName]§!.</t>
  </si>
  <si>
    <t xml:space="preserve"> STNC_institutions.2360.d.tooltip:</t>
  </si>
  <si>
    <t xml:space="preserve">Order the disbandment of the §Y[From.GetName]'s§! Frontier Outpost in the [MemberOutpostSystem4.GetName] system.\n\nThis will sour our relations with the [From.GetName] and cause §R-50§! £opinion Opinion with them. However, we will gain §G+25§!§Y £influence Influence§! and §YUnity§!.</t>
  </si>
  <si>
    <t xml:space="preserve"> STNC_institutions.2360.desc_01:</t>
  </si>
  <si>
    <t xml:space="preserve">The Dominion has not endured for ten thousand years because we have expanded recklessly across the stars. The Jem'Hadar do not understand this - they wish for us to subject all, bring them to heel. In time, they will get their desire - but as always, we must do so carefully.\n\nTo keep our borders secure, we must show restraint, and teach our citizens similar restraint. Growth and expansion must be carefully maintained, and when needed, trimmed.</t>
  </si>
  <si>
    <t xml:space="preserve"> STNC_institutions.2360.name:</t>
  </si>
  <si>
    <t xml:space="preserve">Solid Frontiers</t>
  </si>
  <si>
    <t xml:space="preserve"> STNC_institutions.2360.y:</t>
  </si>
  <si>
    <t xml:space="preserve"> STNC_institutions.2360.z:</t>
  </si>
  <si>
    <t xml:space="preserve"> STNC_institutions.3000.artificial_life:</t>
  </si>
  <si>
    <t xml:space="preserve">Modify artificial life from assembly priority.</t>
  </si>
  <si>
    <t xml:space="preserve"> STNC_institutions.3000.cloaking:</t>
  </si>
  <si>
    <t xml:space="preserve">Modify cloaking policy</t>
  </si>
  <si>
    <t xml:space="preserve"> STNC_institutions.3000.close:</t>
  </si>
  <si>
    <t xml:space="preserve">End transmission.</t>
  </si>
  <si>
    <t xml:space="preserve"> STNC_institutions.3000.desc.borg:</t>
  </si>
  <si>
    <t xml:space="preserve">Identity: Analytical coordinating unit [head_of_research.GetName]. \n\nStatement: Confirm directive.</t>
  </si>
  <si>
    <t xml:space="preserve"> STNC_institutions.3000.desc.corporate:</t>
  </si>
  <si>
    <t xml:space="preserve">Good day, [Root.GetRulerTitle]. My name is Assessor [head_of_research.GetFormalName] of the [Root.GetScienceDirectorate]. How may we profit each other?</t>
  </si>
  <si>
    <t xml:space="preserve"> STNC_institutions.3000.desc.regular:</t>
  </si>
  <si>
    <t xml:space="preserve">Good day, [Root.GetRulerTitle]. My name is Director [head_of_research.GetFormalName] of the [Root.GetScienceDirectorate]. How might we assist you today?</t>
  </si>
  <si>
    <t xml:space="preserve"> STNC_institutions.3000.desc.undine:</t>
  </si>
  <si>
    <t xml:space="preserve">Greetings, [Root.GetRulerTitle]. I am Coordinator [head_of_research.GetName] of the [Root.GetScienceDirectorate]. What is needed to secure our realm?</t>
  </si>
  <si>
    <t xml:space="preserve"> STNC_institutions.3000.diplo_title:</t>
  </si>
  <si>
    <t xml:space="preserve">Outgoing Transmission</t>
  </si>
  <si>
    <t xml:space="preserve"> STNC_institutions.3000.economy_of_scale:</t>
  </si>
  <si>
    <t xml:space="preserve">Modify economy of scale priorities.</t>
  </si>
  <si>
    <t xml:space="preserve"> STNC_institutions.3000.name:</t>
  </si>
  <si>
    <t xml:space="preserve">[Root.GetScienceDirectorate]</t>
  </si>
  <si>
    <t xml:space="preserve"> STNC_institutions.3000.starship_components:</t>
  </si>
  <si>
    <t xml:space="preserve">Modify starship component priorities.</t>
  </si>
  <si>
    <t xml:space="preserve"> STNC_institutions.3000.starship_weapons:</t>
  </si>
  <si>
    <t xml:space="preserve">Modify starship weapon priorities.</t>
  </si>
  <si>
    <t xml:space="preserve"> STNC_institutions.3000.starships:</t>
  </si>
  <si>
    <t xml:space="preserve">Modify starship priorities.</t>
  </si>
  <si>
    <t xml:space="preserve"> STNC_institutions.3000.starships.has_member_worlds:</t>
  </si>
  <si>
    <t xml:space="preserve">Has a constituent Member World</t>
  </si>
  <si>
    <t xml:space="preserve"> STNC_institutions.3000.starships.has_retired_ship:</t>
  </si>
  <si>
    <t xml:space="preserve">Has a retired starship class</t>
  </si>
  <si>
    <t xml:space="preserve"> STNC_institutions.3000.what.borg:</t>
  </si>
  <si>
    <t xml:space="preserve"> STNC_institutions.3000.what.borg.response:</t>
  </si>
  <si>
    <t xml:space="preserve">Response: §Y[Root.GetScienceDirectorate]§! facilitates optimal technological investigation/research prioritisation.</t>
  </si>
  <si>
    <t xml:space="preserve"> STNC_institutions.3000.what.corporate:</t>
  </si>
  <si>
    <t xml:space="preserve">What is the [Root.GetScienceDirectorate]?</t>
  </si>
  <si>
    <t xml:space="preserve"> STNC_institutions.3000.what.corporate.response:</t>
  </si>
  <si>
    <t xml:space="preserve">The §Y[Root.GetScienceDirectorate]§! oversees most scientific research conducted within the [Root.GetName]. By allocating resources to different teams, the §Y[Root.GetScienceDirectorate]§! can influence the kind of breakthroughs that may emerge.</t>
  </si>
  <si>
    <t xml:space="preserve"> STNC_institutions.3000.what.regular:</t>
  </si>
  <si>
    <t xml:space="preserve"> STNC_institutions.3000.what.regular.response:</t>
  </si>
  <si>
    <t xml:space="preserve"> STNC_institutions.3000.what.undine:</t>
  </si>
  <si>
    <t xml:space="preserve"> STNC_institutions.3000.what.undine.response:</t>
  </si>
  <si>
    <t xml:space="preserve">This realm is strange. Chaotic. The §Y[Root.GetScienceDirectorate]§! oversees our scientific efforts to understand it. By allocating resources to different Thinker leaders, the §Y[Root.GetScienceDirectorate]§! can influence the kind of breakthroughs that may emerge.</t>
  </si>
  <si>
    <t xml:space="preserve"> STNC_institutions.3001.back:</t>
  </si>
  <si>
    <t xml:space="preserve"> STNC_institutions.3001.desc.borg:</t>
  </si>
  <si>
    <t xml:space="preserve">Multiple offensive technology pathways have been identified. Broad distribution will dilute focus.</t>
  </si>
  <si>
    <t xml:space="preserve"> STNC_institutions.3001.desc.regular:</t>
  </si>
  <si>
    <t xml:space="preserve">There are a number of potential weapon systems that can be used, each with own various strengths and weaknesses. By focusing on one the [Root.GetName] can progress further, faster. But this will prevent alternatives from being developed.</t>
  </si>
  <si>
    <t xml:space="preserve"> STNC_institutions.3001.desc.undine:</t>
  </si>
  <si>
    <t xml:space="preserve">There are a number of potential weapon systems that can be used in this realm, each with own various strengths and weaknesses. By focusing on one the [Root.GetName] can progress further, faster. But this will prevent alternatives from being developed.</t>
  </si>
  <si>
    <t xml:space="preserve"> STNC_institutions.3001.energy_weapons:</t>
  </si>
  <si>
    <t xml:space="preserve">Modify energy weapon priorities.</t>
  </si>
  <si>
    <t xml:space="preserve"> STNC_institutions.3001.name:</t>
  </si>
  <si>
    <t xml:space="preserve"> STNC_institutions.3001.torpedoes:</t>
  </si>
  <si>
    <t xml:space="preserve">Modify torpedo priorities.</t>
  </si>
  <si>
    <t xml:space="preserve"> STNC_institutions.3001.torpedoes.have_no_torpedoes:</t>
  </si>
  <si>
    <t xml:space="preserve">Must have an advanced torpedo technology</t>
  </si>
  <si>
    <t xml:space="preserve"> STNC_institutions.3002.back:</t>
  </si>
  <si>
    <t xml:space="preserve"> STNC_institutions.3002.desc.borg:</t>
  </si>
  <si>
    <t xml:space="preserve">Multiple starship component technologies exist. Broad distribution will dilute focus.</t>
  </si>
  <si>
    <t xml:space="preserve"> STNC_institutions.3002.desc.regular:</t>
  </si>
  <si>
    <t xml:space="preserve">Starships can be equipped with a wide variety of components and utilities, with a number of potential focuses available.</t>
  </si>
  <si>
    <t xml:space="preserve"> STNC_institutions.3002.desc.undine:</t>
  </si>
  <si>
    <t xml:space="preserve">Bioships can be equipped with a wide variety of components and utilities, with a number of potential focuses available.</t>
  </si>
  <si>
    <t xml:space="preserve"> STNC_institutions.3002.hull:</t>
  </si>
  <si>
    <t xml:space="preserve">Modify hull priorities.</t>
  </si>
  <si>
    <t xml:space="preserve"> STNC_institutions.3002.name:</t>
  </si>
  <si>
    <t xml:space="preserve"> STNC_institutions.3002.shields:</t>
  </si>
  <si>
    <t xml:space="preserve">Modify shielding priorities.</t>
  </si>
  <si>
    <t xml:space="preserve"> STNC_institutions.3002.warp_drive:</t>
  </si>
  <si>
    <t xml:space="preserve">Modify warp drive priorities.</t>
  </si>
  <si>
    <t xml:space="preserve"> STNC_institutions.3010.antigraviton:</t>
  </si>
  <si>
    <t xml:space="preserve">[Root.GetAntigravitonEnergyFocus]: Antigraviton Weapons</t>
  </si>
  <si>
    <t xml:space="preserve"> STNC_institutions.3010.antigraviton.tooltip:</t>
  </si>
  <si>
    <t xml:space="preserve">Toggle prioritisation of Antigraviton weapons technologies \n\n§GWeapon strengths:§! \n\tArmour damage §G++§! \n\tFiring range §G+§! \n\n§RWeapon weaknesses:§! \n\tShield damage §R-§! \n\tShield penetration §R-§! \n\tFiring rate §R-§! \n\tAccuracy §R-§!</t>
  </si>
  <si>
    <t xml:space="preserve"> STNC_institutions.3010.tachyon:</t>
  </si>
  <si>
    <t xml:space="preserve">[Root.GetTachyonEnergyFocus]: Tachyon Weapons</t>
  </si>
  <si>
    <t xml:space="preserve"> STNC_institutions.3010.tachyon.tooltip:</t>
  </si>
  <si>
    <t xml:space="preserve">Toggle prioritisation of Tachyon weapons technologies \n\n§GWeapon strengths:§! \n\tShield damage §G++++++++§! \n\tFiring range §G+§! \n\tAccuracy §G+§! \n\tTracking §G+§! \n\n§RWeapon weaknesses:§! \n\tShield penetration §R--§! \n\tArmour penetration §R--§! \n\tHull damage §R-§! \n\tArmour damage §R-§!</t>
  </si>
  <si>
    <t xml:space="preserve"> STNC_institutions.3010.energy_dissipator:</t>
  </si>
  <si>
    <t xml:space="preserve">[Root.GetEnergyDissipatorEnergyFocus]: Energy Dissipator Weapons</t>
  </si>
  <si>
    <t xml:space="preserve"> STNC_institutions.3010.energy_dissipator.tooltip:</t>
  </si>
  <si>
    <t xml:space="preserve">Toggle prioritisation of Energy Dissipator weapons technologies \n\nEnergy dissipators do no direct damage, but instead will drain a target's power.</t>
  </si>
  <si>
    <t xml:space="preserve"> STNC_institutions.3010.antiproton:</t>
  </si>
  <si>
    <t xml:space="preserve">[Root.GetAntiprotonEnergyFocus]: Antiproton Weapons</t>
  </si>
  <si>
    <t xml:space="preserve"> STNC_institutions.3010.antiproton.tooltip:</t>
  </si>
  <si>
    <t xml:space="preserve">Toggle prioritisation of Antiproton weapons technologies \n\n§GWeapon strengths:§! \n\tArmour damage §G++§!\n\n§RWeapon weaknesses:§! \n\tHull damage §R-§! \n\tShield damage §R-§!</t>
  </si>
  <si>
    <t xml:space="preserve"> STNC_institutions.3010.back:</t>
  </si>
  <si>
    <t xml:space="preserve"> STNC_institutions.3010.baryon:</t>
  </si>
  <si>
    <t xml:space="preserve">[Root.GetBaryonEnergyFocus]: Baryon Pulse Weapons</t>
  </si>
  <si>
    <t xml:space="preserve"> STNC_institutions.3010.baryon.tooltip:</t>
  </si>
  <si>
    <t xml:space="preserve">Toggle prioritisation of Baryon Pulse weapons technologies \n\n§GWeapon strengths:§! \n\tOverall damage §G+§!\n\tShield damage §G+§!\n\tWeapon range §G+§!\n\n§RWeapon weaknesses:§! \n\tComponent cost §R-§!\n\tPower usage §R-§!\n\tFiring rate §R-§!\n\tWeapon range §R-§!</t>
  </si>
  <si>
    <t xml:space="preserve"> STNC_institutions.3010.bio_plasma:</t>
  </si>
  <si>
    <t xml:space="preserve">[Root.GetBioPlasmaEnergyFocus]: Bio-Plasma Weapons</t>
  </si>
  <si>
    <t xml:space="preserve"> STNC_institutions.3010.bio_plasma.tooltip:</t>
  </si>
  <si>
    <t xml:space="preserve">Toggle prioritisation of Bio-Plasma weapons technologies \n\n§GWeapon strengths:§! \n\tHull damage §G+§!\n\tArmour damage §G+§!\n\tArmour penetration §G+§!\n\n§RWeapon weaknesses:§! \n\tShield damage §R-§!\n\tWeapon range §R-§!</t>
  </si>
  <si>
    <t xml:space="preserve"> STNC_institutions.3010.chroniton:</t>
  </si>
  <si>
    <t xml:space="preserve">[Root.GetChronitonEnergyFocus]: Chroniton Weapons</t>
  </si>
  <si>
    <t xml:space="preserve"> STNC_institutions.3010.chroniton.tooltip:</t>
  </si>
  <si>
    <t xml:space="preserve">Toggle prioritisation of Chroniton weapons technologies \n\n§GWeapon strengths:§! \n\tShield penetration §G+§!\n\tArmour penetration §G+§!\n\tFire Rate §G+§!\n\n§RWeapon weaknesses:§! \n\tShield damage §R-§!\n\tArmour damage §R-§!\n\tFiring range §R-§!</t>
  </si>
  <si>
    <t xml:space="preserve"> STNC_institutions.3010.chronoplasma:</t>
  </si>
  <si>
    <t xml:space="preserve">[Root.GetChronoplasmaEnergyFocus]: Chronoplasma Weapons</t>
  </si>
  <si>
    <t xml:space="preserve"> STNC_institutions.3010.chronoplasma.tooltip:</t>
  </si>
  <si>
    <t xml:space="preserve">Toggle prioritisation of Chronoplasma weapons technologies \n\n§GWeapon strengths:§! \n\tHull damage §G+§!\n\tShield penetration §G+§!\n\tArmour penetration §G+§!\n\tFire Rate §G+§!\n\n§RWeapon weaknesses:§! \n\tShield damage §R-§!\n\tArmour damage §R-§!\n\tPower consumption §R-§!\n\tFiring range §R-§!</t>
  </si>
  <si>
    <t xml:space="preserve"> STNC_institutions.3010.desc.borg:</t>
  </si>
  <si>
    <t xml:space="preserve"> STNC_institutions.3010.desc.regular:</t>
  </si>
  <si>
    <t xml:space="preserve"> STNC_institutions.3010.desc.undine:</t>
  </si>
  <si>
    <t xml:space="preserve"> STNC_institutions.3010.diplo_title:</t>
  </si>
  <si>
    <t xml:space="preserve"> STNC_institutions.3010.disruptor:</t>
  </si>
  <si>
    <t xml:space="preserve">[Root.GetDisruptorEnergyFocus]: Disruptor Weapons</t>
  </si>
  <si>
    <t xml:space="preserve"> STNC_institutions.3010.disruptor.tooltip:</t>
  </si>
  <si>
    <t xml:space="preserve">Toggle prioritisation of Disruptor weapons technologies \n\n§GWeapon strengths:§! \n\tHull damage §G++§!\n\n§RWeapon weaknesses:§! \n\tShield damage §R--§!</t>
  </si>
  <si>
    <t xml:space="preserve"> STNC_institutions.3010.fluidic:</t>
  </si>
  <si>
    <t xml:space="preserve">[Root.GetFluidicEnergyFocus]: Fluidic Pulse Weapons</t>
  </si>
  <si>
    <t xml:space="preserve"> STNC_institutions.3010.fluidic.tooltip:</t>
  </si>
  <si>
    <t xml:space="preserve">Toggle prioritisation of Fluidic Pulse weapons technologies \n\n§GWeapon strengths:§! \n\tOverall damage §G++§! \n\tArmour damage §G+§! \n\tArmour penetration §G++§!\n\n§RWeapon weaknesses:§! \n\tShield damage §R--§! \n\tPower use §R--§!</t>
  </si>
  <si>
    <t xml:space="preserve"> STNC_institutions.3010.isokinetic:</t>
  </si>
  <si>
    <t xml:space="preserve">[Root.GetIsokineticEnergyFocus]: Isokinetic Weapons</t>
  </si>
  <si>
    <t xml:space="preserve"> STNC_institutions.3010.isokinetic.tooltip:</t>
  </si>
  <si>
    <t xml:space="preserve">Toggle prioritisation of Isokinetic weapons technologies \n\n§GWeapon strengths:§! \n\tOverall damage §G++++§!\n\tHull damage §G++§!\n\tArmour damage §G++§!\n\n§RWeapon weaknesses:§! \n\tPower consumption §R----§!\n\tShield damage §R--§!\n\tFiring rate §R----§!\n\tWeapon range §R-§!\n\tAccuracy §R-§!</t>
  </si>
  <si>
    <t xml:space="preserve"> STNC_institutions.3010.name:</t>
  </si>
  <si>
    <t xml:space="preserve"> STNC_institutions.3010.phased_ion:</t>
  </si>
  <si>
    <t xml:space="preserve">[Root.GetPhasedIonEnergyFocus]: Phased Ion Weapons</t>
  </si>
  <si>
    <t xml:space="preserve"> STNC_institutions.3010.phased_ion.tooltip:</t>
  </si>
  <si>
    <t xml:space="preserve">Toggle prioritisation of Phased Ion weapons technologies \n\n§GWeapon strengths:§! \n\tMaximum damage §G+§!\n\tShield damage §G+§!\n\tShield penetration §G+§!\n\tFiring rate §G+§!\n\tWeapon range §G+§!\n\n§RWeapon weaknesses:§! \n\tMinimum damage §R-§!\n\tArmour damage §R-§!\n\tArmour penetration §R-§!\n\tAccuracy §R--§!</t>
  </si>
  <si>
    <t xml:space="preserve"> STNC_institutions.3010.phaser:</t>
  </si>
  <si>
    <t xml:space="preserve">[Root.GetPhaserEnergyFocus]: Phaser Weapons</t>
  </si>
  <si>
    <t xml:space="preserve"> STNC_institutions.3010.phaser.tooltip:</t>
  </si>
  <si>
    <t xml:space="preserve">Toggle prioritisation of Phaser weapons technologies \n\n§GWeapon strengths:§! \n\tNone / average \n\n§RWeapon weaknesses:§! \n\tNone / average</t>
  </si>
  <si>
    <t xml:space="preserve"> STNC_institutions.3010.plasma:</t>
  </si>
  <si>
    <t xml:space="preserve">[Root.GetPlasmaEnergyFocus]: Plasma Weapons</t>
  </si>
  <si>
    <t xml:space="preserve"> STNC_institutions.3010.plasma.tooltip:</t>
  </si>
  <si>
    <t xml:space="preserve">Toggle prioritisation of Plasma weapons technologies  \n\n§GWeapon strengths:§! \n\tHull damage §G+§! \n\tArmour damage §G+§!\n\n§RWeapon weaknesses:§! \n\tShield damage §R--§!</t>
  </si>
  <si>
    <t xml:space="preserve"> STNC_institutions.3010.polaron:</t>
  </si>
  <si>
    <t xml:space="preserve">[Root.GetPolaronEnergyFocus]: Polaron Weapons</t>
  </si>
  <si>
    <t xml:space="preserve"> STNC_institutions.3010.polaron.tooltip:</t>
  </si>
  <si>
    <t xml:space="preserve">Toggle prioritisation of Polaron weapons technologies \n\n§GWeapon strengths:§! \n\tShield penetration §G++§!\n\n§RWeapon weaknesses:§! \n\tHull damage §R-§!\n\tArmour damage §R-§!</t>
  </si>
  <si>
    <t xml:space="preserve"> STNC_institutions.3010.proton:</t>
  </si>
  <si>
    <t xml:space="preserve">[Root.GetProtonEnergyFocus]: Proton Weapons</t>
  </si>
  <si>
    <t xml:space="preserve"> STNC_institutions.3010.proton.tooltip:</t>
  </si>
  <si>
    <t xml:space="preserve">Toggle prioritisation of Proton weapons technologies \n\n§GWeapon strengths:§! \n\tPower consumption §G+§! \n\tShield penetration §G++§! \n\n§RWeapon weaknesses:§! \n\tArmour damage §R-§! \n\tArmour penetration §R-§! \n\tFiring rate §R-§!</t>
  </si>
  <si>
    <t xml:space="preserve"> STNC_institutions.3010.spiral_wave:</t>
  </si>
  <si>
    <t xml:space="preserve">[Root.GetSpiralWaveEnergyFocus]: Spiral Wave Weapons</t>
  </si>
  <si>
    <t xml:space="preserve"> STNC_institutions.3010.spiral_wave.tooltip:</t>
  </si>
  <si>
    <t xml:space="preserve">Toggle prioritisation of Spiral Wave weapons technologies \n\n§GWeapon strengths:§! \n\tPower consumption §G+§! \n\tHull damage §G+§! \n\n§RWeapon weaknesses:§! \n\tOverall damage §R-§! \n\tShield damage §R-§!</t>
  </si>
  <si>
    <t xml:space="preserve"> STNC_institutions.3010.tetryon:</t>
  </si>
  <si>
    <t xml:space="preserve">[Root.GetTetryonEnergyFocus]: Tetryon Weapons</t>
  </si>
  <si>
    <t xml:space="preserve"> STNC_institutions.3010.tetryon.tooltip:</t>
  </si>
  <si>
    <t xml:space="preserve">Toggle prioritisation of Tetryon weapons technologies \n\n§GWeapon strengths:§! \n\tShield damage §G++§! \n\n§RWeapon weaknesses:§! \n\tShield penetration §R-§! \n\tArmour damage §R-§! \n\tArmour penetration §R-§!</t>
  </si>
  <si>
    <t xml:space="preserve"> STNC_institutions.3010.varon:</t>
  </si>
  <si>
    <t xml:space="preserve">[Root.GetVaronEnergyFocus]: Varon Disruptor Weapons</t>
  </si>
  <si>
    <t xml:space="preserve"> STNC_institutions.3010.varon.tooltip:</t>
  </si>
  <si>
    <t xml:space="preserve">Toggle prioritisation of Varon Disruptor weapons technologies \n\n§GWeapon strengths:§! \n\tOverall damage §G+§!\n\tHull damage §G+§!\n\tArmour damage §G+§!\n\tArmour penetration §G+§!\n\n§RWeapon weaknesses:§! \n\tComponent cost §R--§!\n\tPower consumption §R-§!\n\tFiring rate §R-§!\n\tWeapon range §R-§!</t>
  </si>
  <si>
    <t xml:space="preserve"> STNC_institutions.3020.ally_share_offer:</t>
  </si>
  <si>
    <t xml:space="preserve">Share starship designs with an ally.</t>
  </si>
  <si>
    <t xml:space="preserve"> STNC_institutions.3020.ally_share_revoke:</t>
  </si>
  <si>
    <t xml:space="preserve">Revoke starship design access to an ally.</t>
  </si>
  <si>
    <t xml:space="preserve"> STNC_institutions.3020.back:</t>
  </si>
  <si>
    <t xml:space="preserve"> STNC_institutions.3020.desc.borg:</t>
  </si>
  <si>
    <t xml:space="preserve">Allocation of resources improving obsolete designs may be suboptimal.</t>
  </si>
  <si>
    <t xml:space="preserve"> STNC_institutions.3020.desc.regular.01:</t>
  </si>
  <si>
    <t xml:space="preserve">Starships can benefit from upgraded 'Refit' designs. However it may be beneficial to prevent our engineering teams from spending time and resources improving on classes that have already been retired. \n\nAdditionally, we may wish to deepen our Research Agreements with our allies to include access to our respective starship designs.</t>
  </si>
  <si>
    <t xml:space="preserve"> STNC_institutions.3020.desc.regular.02:</t>
  </si>
  <si>
    <t xml:space="preserve">$STNC_institutions.3020.desc.regular.01$ \n\nAdditionally, as more Member Worlds are added to the [Root.GetName], more starship designs are available to develop. It might be beneficial to prevent development of these designs in favour of the [Root.GetName]'s primary starship designs.</t>
  </si>
  <si>
    <t xml:space="preserve"> STNC_institutions.3020.desc.undine:</t>
  </si>
  <si>
    <t xml:space="preserve">Bioships frequently will benefit from evolved designs. However it may be beneficial to prevent our Thinkers from spending time and resources improving on lineages that have already been retired.</t>
  </si>
  <si>
    <t xml:space="preserve"> STNC_institutions.3020.diplo_title:</t>
  </si>
  <si>
    <t xml:space="preserve"> STNC_institutions.3020.hybrid_allow.tooltip:</t>
  </si>
  <si>
    <t xml:space="preserve">By selecting this, hybrid ship designs will be presented as options if available</t>
  </si>
  <si>
    <t xml:space="preserve"> STNC_institutions.3020.hybrid_prevent.tooltip:</t>
  </si>
  <si>
    <t xml:space="preserve">By selecting this, hybrid ship designs will not be presented as options</t>
  </si>
  <si>
    <t xml:space="preserve"> STNC_institutions.3020.hybrid:</t>
  </si>
  <si>
    <t xml:space="preserve">Hybrid design options: [This.GetHybridDesignOptionsStatus]</t>
  </si>
  <si>
    <t xml:space="preserve"> STNC_institutions.3020.memberworld_allow.tooltip:</t>
  </si>
  <si>
    <t xml:space="preserve">By selecting this, Member World ship designs will be presented as options</t>
  </si>
  <si>
    <t xml:space="preserve"> STNC_institutions.3020.memberworld_prevent.tooltip:</t>
  </si>
  <si>
    <t xml:space="preserve">By selecting this, Member World ship designs will not be presented as options</t>
  </si>
  <si>
    <t xml:space="preserve"> STNC_institutions.3020.memberworld:</t>
  </si>
  <si>
    <t xml:space="preserve">Member World design options: [This.GetMemberWorldDesignOptionStatus]</t>
  </si>
  <si>
    <t xml:space="preserve"> STNC_institutions.3020.name:</t>
  </si>
  <si>
    <t xml:space="preserve"> STNC_institutions.3020.obsolete_allow.tooltip:</t>
  </si>
  <si>
    <t xml:space="preserve">Obsolete ship designs and refit variants for retired ships will be presented as options</t>
  </si>
  <si>
    <t xml:space="preserve"> STNC_institutions.3020.obsolete_prevent.tooltip:</t>
  </si>
  <si>
    <t xml:space="preserve">Obsolete ship designs and refit variants for retired ships will not be presented as options</t>
  </si>
  <si>
    <t xml:space="preserve"> STNC_institutions.3020.obsolete:</t>
  </si>
  <si>
    <t xml:space="preserve">Obsolete design options: [This.GetObsoleteDesignOptionsStatus]</t>
  </si>
  <si>
    <t xml:space="preserve"> STNC_institutions.3021.back:</t>
  </si>
  <si>
    <t xml:space="preserve"> STNC_institutions.3021.candidate_1:</t>
  </si>
  <si>
    <t xml:space="preserve">[ship_share_candidate_1.GetName].</t>
  </si>
  <si>
    <t xml:space="preserve"> STNC_institutions.3021.candidate_2:</t>
  </si>
  <si>
    <t xml:space="preserve">[ship_share_candidate_2.GetName].</t>
  </si>
  <si>
    <t xml:space="preserve"> STNC_institutions.3021.candidate_3:</t>
  </si>
  <si>
    <t xml:space="preserve">[ship_share_candidate_3.GetName].</t>
  </si>
  <si>
    <t xml:space="preserve"> STNC_institutions.3021.candidate_4:</t>
  </si>
  <si>
    <t xml:space="preserve">[ship_share_candidate_4.GetName].</t>
  </si>
  <si>
    <t xml:space="preserve"> STNC_institutions.3021.desc.0:</t>
  </si>
  <si>
    <t xml:space="preserve">We may propose a deeper research sharing agreement with any of our diplomatically active allies that meet the following conditions: \n\t§HActive research agreement§! \n\nAt present it does not appear that any of our allies will be receptive to this. \n\n§YTo propose a ship research treaty use the trade option in the diplomacy window.§!</t>
  </si>
  <si>
    <t xml:space="preserve"> STNC_institutions.3021.desc.1:</t>
  </si>
  <si>
    <t xml:space="preserve">We may propose a deeper research sharing agreement with any of our diplomatically active allies that meet the following conditions: \n\t§HActive research agreement§! \n\nThe §H[ship_share_candidate_1.GetName]§! may be receptive to this. \n\n§YTo propose a ship research treaty use the trade option in the diplomacy window.§!</t>
  </si>
  <si>
    <t xml:space="preserve"> STNC_institutions.3021.desc.2:</t>
  </si>
  <si>
    <t xml:space="preserve">We may propose a deeper research sharing agreement with any of our diplomatically active allies that meet the following conditions: \n\t§HActive research agreement§! \n\nThe §H[ship_share_candidate_1.GetName]§! or §H[ship_share_candidate_2.GetName]§! may be receptive to this. \n\n§YTo propose a ship research treaty use the trade option in the diplomacy window.§!</t>
  </si>
  <si>
    <t xml:space="preserve"> STNC_institutions.3021.desc.3:</t>
  </si>
  <si>
    <t xml:space="preserve">We may propose a deeper research sharing agreement with any of our diplomatically active allies that meet the following conditions: \n\t§HActive research agreement§! \n\nThe §H[ship_share_candidate_1.GetName]§!, §H[ship_share_candidate_2.GetName]§! or §H[ship_share_candidate_3.GetName]§! may be receptive to this. \n\n§YTo propose a ship research treaty use the trade option in the diplomacy window.§!</t>
  </si>
  <si>
    <t xml:space="preserve"> STNC_institutions.3021.desc.4:</t>
  </si>
  <si>
    <t xml:space="preserve">We may propose a deeper research sharing agreement with any of our diplomatically active allies that meet the following conditions: \n\t§HActive research agreement§! \n\nThe §H[ship_share_candidate_1.GetName]§!, §H[ship_share_candidate_2.GetName]§!, §H[ship_share_candidate_3.GetName]§! or §H[ship_share_candidate_4.GetName]§! may be receptive to this. \n\n§YTo propose a ship research treaty use the trade option in the diplomacy window.§!</t>
  </si>
  <si>
    <t xml:space="preserve"> STNC_institutions.3021.name:</t>
  </si>
  <si>
    <t xml:space="preserve"> STNC_institutions.3021.new_list:</t>
  </si>
  <si>
    <t xml:space="preserve"> STNC_institutions.3022.a.tooltip:</t>
  </si>
  <si>
    <t xml:space="preserve">[From.GetAdjective] starship designs will appear as technology options</t>
  </si>
  <si>
    <t xml:space="preserve"> STNC_institutions.3022.accept:</t>
  </si>
  <si>
    <t xml:space="preserve">The [Root.GetName] accepts the proposal.</t>
  </si>
  <si>
    <t xml:space="preserve"> STNC_institutions.3022.desc:</t>
  </si>
  <si>
    <t xml:space="preserve">Greetings [Root.GetRulerTitle] [Root.GetRulerName], my name is [FromFrom.GetName] and I have been authorised on behalf of [From.GetRulerTitle] [From.GetRulerName] to propose a deepening of our existing research agreement. \n\nWe would like to offer reciprocal access to our respective starship design technologies. While we would still need to research individual designs to ensure they meet our technical specifications, our ships would become valid research options.</t>
  </si>
  <si>
    <t xml:space="preserve"> STNC_institutions.3022.name:</t>
  </si>
  <si>
    <t xml:space="preserve">[From.GetName] Research Proposal</t>
  </si>
  <si>
    <t xml:space="preserve"> STNC_institutions.3022.reject:</t>
  </si>
  <si>
    <t xml:space="preserve">We must decline for now.</t>
  </si>
  <si>
    <t xml:space="preserve"> STNC_institutions.3023.a:</t>
  </si>
  <si>
    <t xml:space="preserve"> STNC_institutions.3023.a.tooltip:</t>
  </si>
  <si>
    <t xml:space="preserve"> STNC_institutions.3023.desc:</t>
  </si>
  <si>
    <t xml:space="preserve">Excellent news, [Root.GetRulerTitle]. The [From.GetName] have accepted our proposal to share starship design options.</t>
  </si>
  <si>
    <t xml:space="preserve"> STNC_institutions.3023.name:</t>
  </si>
  <si>
    <t xml:space="preserve"> STNC_institutions.3024.a:</t>
  </si>
  <si>
    <t xml:space="preserve"> STNC_institutions.3024.desc:</t>
  </si>
  <si>
    <t xml:space="preserve">[Root.GetRulerTitle], I'm afraid that the [From.GetName] have rejected our proposal to share starship design options.</t>
  </si>
  <si>
    <t xml:space="preserve"> STNC_institutions.3024.name:</t>
  </si>
  <si>
    <t xml:space="preserve"> STNC_institutions.3025.back:</t>
  </si>
  <si>
    <t xml:space="preserve"> STNC_institutions.3025.country_1:</t>
  </si>
  <si>
    <t xml:space="preserve">[ship_share_country_1.GetName].</t>
  </si>
  <si>
    <t xml:space="preserve"> STNC_institutions.3025.country_2:</t>
  </si>
  <si>
    <t xml:space="preserve">[ship_share_country_2.GetName].</t>
  </si>
  <si>
    <t xml:space="preserve"> STNC_institutions.3025.country_3:</t>
  </si>
  <si>
    <t xml:space="preserve">[ship_share_country_3.GetName].</t>
  </si>
  <si>
    <t xml:space="preserve"> STNC_institutions.3025.country_4:</t>
  </si>
  <si>
    <t xml:space="preserve">[ship_share_country_4.GetName].</t>
  </si>
  <si>
    <t xml:space="preserve"> STNC_institutions.3025.desc:</t>
  </si>
  <si>
    <t xml:space="preserve">We may revoke an existing starship design sharing agreement at any time.</t>
  </si>
  <si>
    <t xml:space="preserve"> STNC_institutions.3025.name:</t>
  </si>
  <si>
    <t xml:space="preserve"> STNC_institutions.3025.new_list:</t>
  </si>
  <si>
    <t xml:space="preserve"> STNC_institutions.3026.desc:</t>
  </si>
  <si>
    <t xml:space="preserve">Are you sure you wish to terminate our starship technology agreement with the [From.GetName], [Root.GetRulerTitle]?</t>
  </si>
  <si>
    <t xml:space="preserve"> STNC_institutions.3026.name:</t>
  </si>
  <si>
    <t xml:space="preserve"> STNC_institutions.3026.no:</t>
  </si>
  <si>
    <t xml:space="preserve">No, let us continue the arrangement.</t>
  </si>
  <si>
    <t xml:space="preserve"> STNC_institutions.3026.yes:</t>
  </si>
  <si>
    <t xml:space="preserve">Yes, revoke the agreement.</t>
  </si>
  <si>
    <t xml:space="preserve"> STNC_institutions.3026.yes.tooltip:</t>
  </si>
  <si>
    <t xml:space="preserve">[From.GetAdjective] starship designs will no longer appear as technology options</t>
  </si>
  <si>
    <t xml:space="preserve"> STNC_institutions.3027.a:</t>
  </si>
  <si>
    <t xml:space="preserve"> STNC_institutions.3027.a.tooltip:</t>
  </si>
  <si>
    <t xml:space="preserve"> STNC_institutions.3027.desc:</t>
  </si>
  <si>
    <t xml:space="preserve">[Root.GetRulerTitle], I am afraid I must inform you that the [From.GetName] has formally withdrawn from our starship design technology sharing treaty. \n\nWe will no longer have access to [From.GetAdjective] starship design options, though those we have already researched will continue to be available to us.</t>
  </si>
  <si>
    <t xml:space="preserve"> STNC_institutions.3027.name:</t>
  </si>
  <si>
    <t xml:space="preserve">Starship Technology Sharing Agreement with [From.GetName]</t>
  </si>
  <si>
    <t xml:space="preserve"> STNC_institutions.3030.back:</t>
  </si>
  <si>
    <t xml:space="preserve"> STNC_institutions.3030.desc.borg:</t>
  </si>
  <si>
    <t xml:space="preserve">Expending processing time improving economies of scale allows for resource allocation efficiency, but may reduce pace of new developments.</t>
  </si>
  <si>
    <t xml:space="preserve"> STNC_institutions.3030.desc.regular:</t>
  </si>
  <si>
    <t xml:space="preserve">Many technologies have significant scope for improved economies of scale and other efficiencies in production. Spending time and resources doing so may detract from developing new technologies, though restrictions may slow research overall.</t>
  </si>
  <si>
    <t xml:space="preserve"> STNC_institutions.3030.desc.undine:</t>
  </si>
  <si>
    <t xml:space="preserve"> STNC_institutions.3030.diplo_title:</t>
  </si>
  <si>
    <t xml:space="preserve"> STNC_institutions.3030.eos_normal:</t>
  </si>
  <si>
    <t xml:space="preserve">Allow normal economy of scale research.</t>
  </si>
  <si>
    <t xml:space="preserve"> STNC_institutions.3030.eos_normal.tooltip:</t>
  </si>
  <si>
    <t xml:space="preserve">Economy of scale research options will appear as normal</t>
  </si>
  <si>
    <t xml:space="preserve"> STNC_institutions.3030.eos_reduced:</t>
  </si>
  <si>
    <t xml:space="preserve">Deprioritise economy of scale research.</t>
  </si>
  <si>
    <t xml:space="preserve"> STNC_institutions.3030.eos_reduced.tooltip:</t>
  </si>
  <si>
    <t xml:space="preserve">Economy of scale research options will be 75% less likely to appear</t>
  </si>
  <si>
    <t xml:space="preserve"> STNC_institutions.3030.name:</t>
  </si>
  <si>
    <t xml:space="preserve"> STNC_institutions.3040.back:</t>
  </si>
  <si>
    <t xml:space="preserve"> STNC_institutions.3040.desc.borg:</t>
  </si>
  <si>
    <t xml:space="preserve"> STNC_institutions.3040.desc.regular:</t>
  </si>
  <si>
    <t xml:space="preserve">There are a number of potential guided weapon systems that can be used, each with own various strengths and weaknesses. By focusing on on a few the [Root.GetName] can progress further, faster. But this will prevent alternatives from being developed.</t>
  </si>
  <si>
    <t xml:space="preserve"> STNC_institutions.3040.desc.undine:</t>
  </si>
  <si>
    <t xml:space="preserve">There are a number of potential guided weapon systems that can be used in this realm, each with own various strengths and weaknesses. By focusing on on a few the [Root.GetName] can progress further, faster. But this will prevent alternatives from being developed.</t>
  </si>
  <si>
    <t xml:space="preserve"> STNC_institutions.3040.gravimetric:</t>
  </si>
  <si>
    <t xml:space="preserve">[Root.GetGravimetricTorpedoFocus]: Gravimetric Torpedoes</t>
  </si>
  <si>
    <t xml:space="preserve"> STNC_institutions.3040.gravimetric.tooltip:</t>
  </si>
  <si>
    <t xml:space="preserve">Toggle prioritisation of Gravimetric Torpedo technologies \n\n§GWeapon strengths:§! \n\tOverall damage §G++§! \n\tShield damage §G+§! \n\tArmour penetration §G+§! \n\tTracking §G+§!\n\n§RWeapon weaknesses:§! \n\tShield penetration §R-§! \n\tFiring rate §R---§! \n\tProjectile speed §R-§! \n\tProjectile evasion §R-§!</t>
  </si>
  <si>
    <t xml:space="preserve"> STNC_institutions.3040.magnetometric:</t>
  </si>
  <si>
    <t xml:space="preserve">[Root.GetMagnetometricTorpedoFocus]: Magnetometric Torpedoes</t>
  </si>
  <si>
    <t xml:space="preserve"> STNC_institutions.3040.magnetometric.tooltip:</t>
  </si>
  <si>
    <t xml:space="preserve">Toggle prioritisation of Magnetometric Torpedo technologies \n\n§GWeapon strengths:§! \n\tOverall damage §G+++§! \n\tShield damage §G++++§! \n\tTracking §G+§!\n\n§RWeapon weaknesses:§! \n\tPower consumption §R-§! \n\tHull damage §R--§! \n\tShield penetration §R-§! \n\tArmour damage §R-§! \n\tArmour penetration §R-§! \n\tFiring rate §R--§! \n\tAccuracy §R-§! \n\tProjectile speed §R-§! \n\tProjectile evasion §R-§!</t>
  </si>
  <si>
    <t xml:space="preserve"> STNC_institutions.3040.merculite:</t>
  </si>
  <si>
    <t xml:space="preserve">[Root.GetMerculiteMissileFocus]: Merculite Missiles</t>
  </si>
  <si>
    <t xml:space="preserve"> STNC_institutions.3040.merculite.tooltip:</t>
  </si>
  <si>
    <t xml:space="preserve">Toggle prioritisation of Merculite Missile technologies \n\n§GWeapon strengths:§! \n\tPower consumption §G+++§!\n\tFiring rate §G++§! \n\tTracking §G+§! \n\tProjectile health §G+§!\n\n§RWeapon weaknesses:§! \n\tOverall damage §R---§! \n\tShield penetration §R--§! \n\tProjectile evasion §R-§!</t>
  </si>
  <si>
    <t xml:space="preserve"> STNC_institutions.3040.name:</t>
  </si>
  <si>
    <t xml:space="preserve"> STNC_institutions.3040.photon:</t>
  </si>
  <si>
    <t xml:space="preserve">[Root.GetPhotonTorpedoFocus]: Photon Torpedoes</t>
  </si>
  <si>
    <t xml:space="preserve"> STNC_institutions.3040.photon.tooltip:</t>
  </si>
  <si>
    <t xml:space="preserve">Toggle prioritisation of Photon Torpedo technologies \n\n§GWeapon strengths:§! \n\tNone / average \n\n§RWeapon weaknesses:§! \n\tNone / average</t>
  </si>
  <si>
    <t xml:space="preserve"> STNC_institutions.3040.plasma:</t>
  </si>
  <si>
    <t xml:space="preserve">[Root.GetPlasmaTorpedoFocus]: Plasma Torpedoes</t>
  </si>
  <si>
    <t xml:space="preserve"> STNC_institutions.3040.plasma.tooltip:</t>
  </si>
  <si>
    <t xml:space="preserve">Toggle prioritisation of Plasma Torpedo technologies \n\n§GWeapon strengths:§! \n\tOverall damage §G+++++++§! \n\tHull damage §G+§! \n\tArmour penetration §G+§! \n\tProjectile health §G++§! \n\n§RWeapon weaknesses:§! \n\tPower consumption §R----§! \n\tShield damage §R-§! \n\tFiring rate §R----§! \n\tProjectile speed §R--§! \n\tProjectile evasion §R-§!</t>
  </si>
  <si>
    <t xml:space="preserve"> STNC_institutions.3040.polaron:</t>
  </si>
  <si>
    <t xml:space="preserve">[Root.GetPolaronTorpedoFocus]: Polaron Torpedoes</t>
  </si>
  <si>
    <t xml:space="preserve"> STNC_institutions.3040.polaron.tooltip:</t>
  </si>
  <si>
    <t xml:space="preserve">Toggle prioritisation of Polaron Torpedo technologies \n\n§GWeapon strengths:§! \n\tShield penetration §G+§! \n\n§RWeapon weaknesses:§! \n\tHull damage §R-§! \n\tArmour damage §R-§!</t>
  </si>
  <si>
    <t xml:space="preserve"> STNC_institutions.3040.positron:</t>
  </si>
  <si>
    <t xml:space="preserve">[Root.GetPositronTorpedoFocus]: Positron Torpedoes</t>
  </si>
  <si>
    <t xml:space="preserve"> STNC_institutions.3040.positron.tooltip:</t>
  </si>
  <si>
    <t xml:space="preserve">Toggle prioritisation of Positron Torpedo technologies \n\n§GWeapon strengths:§! \n\tOverall damage §G++++§! \n\tProjectile health §G+§! \n\n§RWeapon weaknesses:§! \n\tPower consumption §R--§! \n\tFiring rate §R--§! \n\tProjectile speed §R-§! \n\tProjectile evasion §R-§!</t>
  </si>
  <si>
    <t xml:space="preserve"> STNC_institutions.3040.quantum:</t>
  </si>
  <si>
    <t xml:space="preserve">[Root.GetQuantumTorpedoFocus]: Quantum Torpedoes</t>
  </si>
  <si>
    <t xml:space="preserve"> STNC_institutions.3040.quantum.tooltip:</t>
  </si>
  <si>
    <t xml:space="preserve">Toggle prioritisation of Quantum Torpedo technologies \n\n§GWeapon strengths:§! \n\tOverall damage §G+§! \n\tProjectile speed §G+§! \n\tProjectile evasion §G+§! \n\n§RWeapon weaknesses:§! \n\tPower consumption §R-§! \n\tFiring rate §R-§!</t>
  </si>
  <si>
    <t xml:space="preserve"> STNC_institutions.3040.resonance:</t>
  </si>
  <si>
    <t xml:space="preserve">[Root.GetResonanceTorpedoFocus]: Resonance Torpedoes</t>
  </si>
  <si>
    <t xml:space="preserve"> STNC_institutions.3040.resonance.tooltip:</t>
  </si>
  <si>
    <t xml:space="preserve">Toggle prioritisation of Resonance Torpedo technologies \n\n§GWeapon strengths:§! \n\tShield damage §G+§! \n\tShield penetration §G+§! \n\tArmour penetration §G+§! \n\n§RWeapon weaknesses:§! \n\tPower consumption §R-§! \n\tArmour damage §R-§!</t>
  </si>
  <si>
    <t xml:space="preserve"> STNC_institutions.3040.temporal:</t>
  </si>
  <si>
    <t xml:space="preserve">[Root.GetTemporalTorpedoFocus]: Temporal Torpedoes</t>
  </si>
  <si>
    <t xml:space="preserve"> STNC_institutions.3040.temporal.tooltip:</t>
  </si>
  <si>
    <t xml:space="preserve">Toggle prioritisation of Temporal Torpedo technologies \n\n§GWeapon strengths:§! \n\tShield penetration §G+§! \n\tArmour penetration §G+§! \n\tProjectile speed §G+§! \n\n§RWeapon weaknesses:§! \n\tPower consumption §R-§! \n\tShield damage §R-§! \n\tArmour damage §R-§! \n\tProjectile health §R-§!</t>
  </si>
  <si>
    <t xml:space="preserve"> STNC_institutions.3040.tetryon:</t>
  </si>
  <si>
    <t xml:space="preserve">[Root.GetTetryonTorpedoFocus]: Tetryon Torpedoes</t>
  </si>
  <si>
    <t xml:space="preserve"> STNC_institutions.3040.tetryon.tooltip:</t>
  </si>
  <si>
    <t xml:space="preserve">Toggle prioritisation of Tetryon Torpedo technologies \n\n§GWeapon strengths:§! \n\tShield damage §G++§! \n\n§RWeapon weaknesses:§! \n\tShield penetration §R-§! \n\tArmour damage §R-§! \n\tArmour penetration §R-§!</t>
  </si>
  <si>
    <t xml:space="preserve"> STNC_institutions.3040.thermionic:</t>
  </si>
  <si>
    <t xml:space="preserve">[Root.GetThermionicTorpedoFocus]: Thermionic Torpedoes</t>
  </si>
  <si>
    <t xml:space="preserve"> STNC_institutions.3040.thermionic.tooltip:</t>
  </si>
  <si>
    <t xml:space="preserve">Toggle prioritisation of Thermionic Torpedo technologies \n\n§GWeapon strengths:§! \n\tHull damage §G+§! \n\tArmour damage §G++§! \n\n§RWeapon weaknesses:§! \n\tShield damage §R-§! \n\tFiring rate §R-§! \n\tProjectile speed §R-§! \n\tProjectile evasion §R-§!</t>
  </si>
  <si>
    <t xml:space="preserve"> STNC_institutions.3040.tricobalt:</t>
  </si>
  <si>
    <t xml:space="preserve">[Root.GetTricobaltTorpedoFocus]: Tricobalt Torpedoes</t>
  </si>
  <si>
    <t xml:space="preserve"> STNC_institutions.3040.tricobalt.tooltip:</t>
  </si>
  <si>
    <t xml:space="preserve">Toggle prioritisation of Tricobalt Torpedo technologies \n\n§GWeapon strengths:§! \n\tOverall damage §G++++++§! \n\tShield damage §G+§! \n\tArmour damage §G+§! \n\tArmour penetration §G+§! \n\tProjectile health §G+++§! \n\n§RWeapon weaknesses:§! \n\tPower consumption §R----§! \n\tFiring rate §R----§! \n\tProjectile speed §R--§! \n\tProjectile evasion §R-§!</t>
  </si>
  <si>
    <t xml:space="preserve"> STNC_institutions.3040.transphasic:</t>
  </si>
  <si>
    <t xml:space="preserve">[Root.GetTransphasicTorpedoFocus]: Transphasic Torpedoes</t>
  </si>
  <si>
    <t xml:space="preserve"> STNC_institutions.3040.transphasic.tooltip:</t>
  </si>
  <si>
    <t xml:space="preserve">Toggle prioritisation of Transphasic Torpedo technologies \n\n§GWeapon strengths:§! \n\tOverall damage §G+§! \n\tShield damage §G+§! \n\tArmour damage §G+§! \n\tShield penetration §G+§! \n\tArmour penetration §G+§! \n\tProjectile health §G+++§! \n\n§RWeapon weaknesses:§! \n\tWeapon cost §R-----§! \n\tPower consumption §R--§! \n\tFiring rate §R-§!</t>
  </si>
  <si>
    <t xml:space="preserve"> STNC_institutions.3050.back:</t>
  </si>
  <si>
    <t xml:space="preserve"> STNC_institutions.3050.desc.borg:</t>
  </si>
  <si>
    <t xml:space="preserve">Multiple faster-than-light propulsion technology pathways have been identified. Broad distribution will dilute focus.</t>
  </si>
  <si>
    <t xml:space="preserve"> STNC_institutions.3050.desc.regular:</t>
  </si>
  <si>
    <t xml:space="preserve">We are aware of multiple methods of faster-than-light propulsion that can be developed and utilised.</t>
  </si>
  <si>
    <t xml:space="preserve"> STNC_institutions.3050.desc.undine:</t>
  </si>
  <si>
    <t xml:space="preserve">We are aware of multiple methods of faster-than-light propulsion that can be developed and utilised in this realm.</t>
  </si>
  <si>
    <t xml:space="preserve"> STNC_institutions.3050.name:</t>
  </si>
  <si>
    <t xml:space="preserve">[Root.GetScienceDirectorate] </t>
  </si>
  <si>
    <t xml:space="preserve"> STNC_institutions.3050.singularity:</t>
  </si>
  <si>
    <t xml:space="preserve">[Root.GetSingularityWarpFocus]: Quantum Singularity Drive</t>
  </si>
  <si>
    <t xml:space="preserve"> STNC_institutions.3050.singularity.tooltip:</t>
  </si>
  <si>
    <t xml:space="preserve">Toggle utilisation of Quantum Singularity Drive</t>
  </si>
  <si>
    <t xml:space="preserve"> STNC_institutions.3050.standard:</t>
  </si>
  <si>
    <t xml:space="preserve">[Root.GetStandardWarpFocus]: Matter/Anti-Matter Warp Drive</t>
  </si>
  <si>
    <t xml:space="preserve"> STNC_institutions.3050.standard.tooltip:</t>
  </si>
  <si>
    <t xml:space="preserve">Toggle utilisation of Matter/Anti-Matter Warp Drive</t>
  </si>
  <si>
    <t xml:space="preserve"> STNC_institutions.3050.transwarp:</t>
  </si>
  <si>
    <t xml:space="preserve">[Root.GetTranswarpWarpFocus]: Transwarp Drive</t>
  </si>
  <si>
    <t xml:space="preserve"> STNC_institutions.3050.transwarp.tooltip:</t>
  </si>
  <si>
    <t xml:space="preserve">Toggle utilisation of Transwarp Drive</t>
  </si>
  <si>
    <t xml:space="preserve"> STNC_institutions.3060.back:</t>
  </si>
  <si>
    <t xml:space="preserve"> STNC_institutions.3060.bio_electric_field:</t>
  </si>
  <si>
    <t xml:space="preserve">[Root.GetBioElectricFieldShieldFocus]: Bio-Electric Fields</t>
  </si>
  <si>
    <t xml:space="preserve"> STNC_institutions.3060.bio_electric_field.tooltip:</t>
  </si>
  <si>
    <t xml:space="preserve">Toggle utilisation of Bio-Electric Fields</t>
  </si>
  <si>
    <t xml:space="preserve"> STNC_institutions.3060.covariant:</t>
  </si>
  <si>
    <t xml:space="preserve">[Root.GetCovariantShieldFocus]: Covariant Shields</t>
  </si>
  <si>
    <t xml:space="preserve"> STNC_institutions.3060.covariant.tooltip:</t>
  </si>
  <si>
    <t xml:space="preserve">Toggle utilisation of Covariant Shields</t>
  </si>
  <si>
    <t xml:space="preserve"> STNC_institutions.3060.desc.borg:</t>
  </si>
  <si>
    <t xml:space="preserve">Multiple defensive technology pathways have been identified. Broad distribution will dilute focus.</t>
  </si>
  <si>
    <t xml:space="preserve"> STNC_institutions.3060.desc.regular:</t>
  </si>
  <si>
    <t xml:space="preserve">We are aware of multiple forms of starship defences that can be developed and utilised.</t>
  </si>
  <si>
    <t xml:space="preserve"> STNC_institutions.3060.desc.undine:</t>
  </si>
  <si>
    <t xml:space="preserve">We are aware of multiple forms of bioship defences that can be developed and utilised in this realm.</t>
  </si>
  <si>
    <t xml:space="preserve"> STNC_institutions.3060.name:</t>
  </si>
  <si>
    <t xml:space="preserve"> STNC_institutions.3060.polarised_hull_plating:</t>
  </si>
  <si>
    <t xml:space="preserve">[Root.GetPolarisedHullPlatingFocus]: Polarised Hull Plating</t>
  </si>
  <si>
    <t xml:space="preserve"> STNC_institutions.3060.polarised_hull_plating.tooltip:</t>
  </si>
  <si>
    <t xml:space="preserve">Toggle utilisation of Polarised Hull Plating</t>
  </si>
  <si>
    <t xml:space="preserve"> STNC_institutions.3060.refractive:</t>
  </si>
  <si>
    <t xml:space="preserve">[Root.GetRefractiveShieldFocus]: Refractive Shields</t>
  </si>
  <si>
    <t xml:space="preserve"> STNC_institutions.3060.refractive.tooltip:</t>
  </si>
  <si>
    <t xml:space="preserve">Toggle utilisation of Refractive Shields</t>
  </si>
  <si>
    <t xml:space="preserve"> STNC_institutions.3060.regenerative:</t>
  </si>
  <si>
    <t xml:space="preserve">[Root.GetRegenerativeShieldFocus]: Regenerative Shields</t>
  </si>
  <si>
    <t xml:space="preserve"> STNC_institutions.3060.regenerative.tooltip:</t>
  </si>
  <si>
    <t xml:space="preserve">Toggle utilisation of Regenerative Shields</t>
  </si>
  <si>
    <t xml:space="preserve"> STNC_institutions.3060.resilient:</t>
  </si>
  <si>
    <t xml:space="preserve">[Root.GetResilientShieldFocus]: Resilient Shields</t>
  </si>
  <si>
    <t xml:space="preserve"> STNC_institutions.3060.resilient.tooltip:</t>
  </si>
  <si>
    <t xml:space="preserve">Toggle utilisation of Resilient Shields</t>
  </si>
  <si>
    <t xml:space="preserve"> STNC_institutions.3060.standard:</t>
  </si>
  <si>
    <t xml:space="preserve">[Root.GetStandardShieldFocus]: Deflector Shields</t>
  </si>
  <si>
    <t xml:space="preserve"> STNC_institutions.3060.standard.tooltip:</t>
  </si>
  <si>
    <t xml:space="preserve">Toggle utilisation of Deflector Shields</t>
  </si>
  <si>
    <t xml:space="preserve"> STNC_institutions.3060.subspace_field:</t>
  </si>
  <si>
    <t xml:space="preserve">[Root.GetSubspaceFieldShieldFocus]: Subspace Field Generators</t>
  </si>
  <si>
    <t xml:space="preserve"> STNC_institutions.3060.subspace_field.tooltip:</t>
  </si>
  <si>
    <t xml:space="preserve">Toggle utilisation of Subspace Field Generators</t>
  </si>
  <si>
    <t xml:space="preserve"> STNC_institutions.3070.back:</t>
  </si>
  <si>
    <t xml:space="preserve"> STNC_institutions.3070.crystal:</t>
  </si>
  <si>
    <t xml:space="preserve">[Root.GetCrystalHullFocus]: Crystal Lattice Hull Plating</t>
  </si>
  <si>
    <t xml:space="preserve"> STNC_institutions.3070.crystal.tooltip:</t>
  </si>
  <si>
    <t xml:space="preserve">Toggle utilisation of Crystal Lattice Hull Plating</t>
  </si>
  <si>
    <t xml:space="preserve"> STNC_institutions.3070.desc.borg:</t>
  </si>
  <si>
    <t xml:space="preserve"> STNC_institutions.3070.desc.regular:</t>
  </si>
  <si>
    <t xml:space="preserve"> STNC_institutions.3070.desc.undine:</t>
  </si>
  <si>
    <t xml:space="preserve"> STNC_institutions.3070.heavy:</t>
  </si>
  <si>
    <t xml:space="preserve">[Root.GetHeavyHullFocus]: Heavy Hull Plating</t>
  </si>
  <si>
    <t xml:space="preserve"> STNC_institutions.3070.heavy.tooltip:</t>
  </si>
  <si>
    <t xml:space="preserve">Toggle utilisation of Heavy Hull Plating</t>
  </si>
  <si>
    <t xml:space="preserve"> STNC_institutions.3070.name:</t>
  </si>
  <si>
    <t xml:space="preserve"> STNC_institutions.3070.organic:</t>
  </si>
  <si>
    <t xml:space="preserve">[Root.GetOrganicHullFocus]: Organic Hull Carapace</t>
  </si>
  <si>
    <t xml:space="preserve"> STNC_institutions.3070.organic.tooltip:</t>
  </si>
  <si>
    <t xml:space="preserve">Toggle utilisation of Organic Hull Carapaces</t>
  </si>
  <si>
    <t xml:space="preserve"> STNC_institutions.3070.regenerative:</t>
  </si>
  <si>
    <t xml:space="preserve">[Root.GetRegenerativeHullFocus]: Regenerative Hull Plating</t>
  </si>
  <si>
    <t xml:space="preserve"> STNC_institutions.3070.regenerative.tooltip:</t>
  </si>
  <si>
    <t xml:space="preserve">Toggle utilisation of Regenerative Hulls Plating</t>
  </si>
  <si>
    <t xml:space="preserve"> STNC_institutions.3070.standard:</t>
  </si>
  <si>
    <t xml:space="preserve">[Root.GetStandardHullFocus]: Hull Plating</t>
  </si>
  <si>
    <t xml:space="preserve"> STNC_institutions.3070.standard.tooltip:</t>
  </si>
  <si>
    <t xml:space="preserve">Toggle utilisation of Hull Plating</t>
  </si>
  <si>
    <t xml:space="preserve"> STNC_institutions.3070.stealth:</t>
  </si>
  <si>
    <t xml:space="preserve">[Root.GetStealthHullFocus]: Stealth Composite Hull Plating</t>
  </si>
  <si>
    <t xml:space="preserve"> STNC_institutions.3070.stealth.tooltip:</t>
  </si>
  <si>
    <t xml:space="preserve">Toggle utilisation of Stealth Composite Hull Plating</t>
  </si>
  <si>
    <t xml:space="preserve"> STNC_institutions.3080.back:</t>
  </si>
  <si>
    <t xml:space="preserve"> STNC_institutions.3080.desc.no_treaty:</t>
  </si>
  <si>
    <t xml:space="preserve">While no longer bound by the Treaty of [treaty_planet.GetName], the [Root.GetName] is free to develop cloaking technology. \n\nRefraining from doing so may help maintain relations with our neighbours, however.</t>
  </si>
  <si>
    <t xml:space="preserve"> STNC_institutions.3080.desc.treaty:</t>
  </si>
  <si>
    <t xml:space="preserve">The Treaty of [treaty_planet.GetName] with the [treaty_country.GetName] prevents us from researching cloaking technology. \n\nBreaking this treaty would allow us to continue our research, but risk relations with the [treaty_country.GetName] and our neighbours.</t>
  </si>
  <si>
    <t xml:space="preserve"> STNC_institutions.3080.name:</t>
  </si>
  <si>
    <t xml:space="preserve"> STNC_institutions.3080.resume_no_treaty:</t>
  </si>
  <si>
    <t xml:space="preserve">Resume cloak research.</t>
  </si>
  <si>
    <t xml:space="preserve"> STNC_institutions.3080.resume:</t>
  </si>
  <si>
    <t xml:space="preserve"> STNC_institutions.3090.android:</t>
  </si>
  <si>
    <t xml:space="preserve">Androids.</t>
  </si>
  <si>
    <t xml:space="preserve"> STNC_institutions.3090.back:</t>
  </si>
  <si>
    <t xml:space="preserve"> STNC_institutions.3090.desc:</t>
  </si>
  <si>
    <t xml:space="preserve">With multiple forms of artificial life available to be assembled, we are can choose which variety is the default. \n\nArtificial life forms with at least one £pop£ active within the [Root.GetName] will be available to assemble regardless of the default selected.</t>
  </si>
  <si>
    <t xml:space="preserve"> STNC_institutions.3090.name:</t>
  </si>
  <si>
    <t xml:space="preserve"> STNC_institutions.3090.photonic:</t>
  </si>
  <si>
    <t xml:space="preserve">Photonics.</t>
  </si>
  <si>
    <t xml:space="preserve"> STNC_institutions.4000.diplo_title:</t>
  </si>
  <si>
    <t xml:space="preserve"> STNC_institutions.4001.a:</t>
  </si>
  <si>
    <t xml:space="preserve">Fund the Interspecies Medical Exchange.</t>
  </si>
  <si>
    <t xml:space="preserve"> STNC_institutions.4001.b:</t>
  </si>
  <si>
    <t xml:space="preserve"> STNC_institutions.4001.desc:</t>
  </si>
  <si>
    <t xml:space="preserve">While the medical needs of most species are unique, there is logic in pooling resources to aid research. \n\nDoctors from across the [Root.GetName], led by Doctor [founding_leader_ime.GetName], have proposed the formation of the Interspecies Medical Exchange to promote medical research and cross-species collaboration. There are costs associated with maintaining the organisation but the benefits are likely to far outweigh them.\n\nIf funded, Doctor [founding_leader_ime.GetName] would be placed on permanent secondment to the Interspecies Medical Exchange.</t>
  </si>
  <si>
    <t xml:space="preserve"> STNC_institutions.4001.name:</t>
  </si>
  <si>
    <t xml:space="preserve">Interspecies Medical Exchange</t>
  </si>
  <si>
    <t xml:space="preserve"> STNC_institutions.4001.quit:</t>
  </si>
  <si>
    <t xml:space="preserve"> STNC_institutions.4021.a:</t>
  </si>
  <si>
    <t xml:space="preserve">Join the Interspecies Medical Exchange.</t>
  </si>
  <si>
    <t xml:space="preserve"> STNC_institutions.4021.b:</t>
  </si>
  <si>
    <t xml:space="preserve"> STNC_institutions.4021.desc:</t>
  </si>
  <si>
    <t xml:space="preserve">The [FromFrom.GetName] has formally invited us to join the Interspecies Medical Exchange programme. \n\nWhile the medical needs of most species are unique, there is logic in pooling resources to aid research. \n\nDoctors from across the [Root.GetName] have recommended participation in the Interspecies Medical Exchange, to promote medical research and cross-species collaboration. There are costs associated with maintaining the organisation but the benefits are likely to far outweigh them.</t>
  </si>
  <si>
    <t xml:space="preserve"> STNC_institutions.4021.name:</t>
  </si>
  <si>
    <t xml:space="preserve"> STNC_institutions.4051.a:</t>
  </si>
  <si>
    <t xml:space="preserve"> STNC_institutions.4051.a.response:</t>
  </si>
  <si>
    <t xml:space="preserve">Very good. Cooperation is in our people's interests.</t>
  </si>
  <si>
    <t xml:space="preserve"> STNC_institutions.4051.b:</t>
  </si>
  <si>
    <t xml:space="preserve">Leave the Interspecies Medical Exchange.</t>
  </si>
  <si>
    <t xml:space="preserve"> STNC_institutions.4051.c:</t>
  </si>
  <si>
    <t xml:space="preserve">Request an I.M.E. doctor.</t>
  </si>
  <si>
    <t xml:space="preserve"> STNC_institutions.4051.d:</t>
  </si>
  <si>
    <t xml:space="preserve">Loan a doctor to the I.M.E.</t>
  </si>
  <si>
    <t xml:space="preserve"> STNC_institutions.4051.desc.01:</t>
  </si>
  <si>
    <t xml:space="preserve">Greetings, [Root.Leader.GetTitle] [Root.Leader.GetName], I am Administrator [interspecies_medical_exchange.Leader.GetName] of the Interspecies Medical Exchange. \n\nHow can we be of assistance today?</t>
  </si>
  <si>
    <t xml:space="preserve"> STNC_institutions.4051.desc.02:</t>
  </si>
  <si>
    <t xml:space="preserve">Greetings, [Root.Leader.GetTitle] [Root.Leader.GetName], I am Administrator [interspecies_medical_exchange.Leader.GetName] of the Interspecies Medical Exchange. \n\nWhile the medical needs of most species are unique, there is logic in pooling resources to aid research. The Interspecies Medical Exchange promotes medical research and cross-species collaboration. There are costs associated with joining the organisation, however the benefits are likely to far outweigh them.</t>
  </si>
  <si>
    <t xml:space="preserve"> STNC_institutions.4051.name:</t>
  </si>
  <si>
    <t xml:space="preserve"> STNC_institutions.4051.q:</t>
  </si>
  <si>
    <t xml:space="preserve">What is the Interspecies Medical Exchange?</t>
  </si>
  <si>
    <t xml:space="preserve"> STNC_institutions.4051.q.response:</t>
  </si>
  <si>
    <t xml:space="preserve">The Interspecies Medical Exchange is an interstellar programme that allows doctors from various species to volunteer to serve on alien worlds in order to further their understanding of xenobiology. \n\nThe I.M.E. is committed to the sharing of medical knowledge, and we hope to foster cooperation between all governments that join us.</t>
  </si>
  <si>
    <t xml:space="preserve"> STNC_institutions.4051.z:</t>
  </si>
  <si>
    <t xml:space="preserve"> STNC_institutions.4061.a:</t>
  </si>
  <si>
    <t xml:space="preserve">Transfer a junior doctor.</t>
  </si>
  <si>
    <t xml:space="preserve"> STNC_institutions.4061.a.response:</t>
  </si>
  <si>
    <t xml:space="preserve">I shall make the arrangements immediately.</t>
  </si>
  <si>
    <t xml:space="preserve"> STNC_institutions.4061.a.tooltip:</t>
  </si>
  <si>
    <t xml:space="preserve">A junior is seconded to the [Root.GetName]</t>
  </si>
  <si>
    <t xml:space="preserve"> STNC_institutions.4061.b:</t>
  </si>
  <si>
    <t xml:space="preserve">Transfer a senior doctor.</t>
  </si>
  <si>
    <t xml:space="preserve"> STNC_institutions.4061.b.response:</t>
  </si>
  <si>
    <t xml:space="preserve"> STNC_institutions.4061.b.tooltip:</t>
  </si>
  <si>
    <t xml:space="preserve">A senior doctor is seconded to the [Root.GetName]</t>
  </si>
  <si>
    <t xml:space="preserve"> STNC_institutions.4061.desc:</t>
  </si>
  <si>
    <t xml:space="preserve">There are a number of I.M.E. doctors currently available for secondment, with a range of experience. Would you like to request a transfer?</t>
  </si>
  <si>
    <t xml:space="preserve"> STNC_institutions.4061.name:</t>
  </si>
  <si>
    <t xml:space="preserve"> STNC_institutions.4061.z:</t>
  </si>
  <si>
    <t xml:space="preserve"> STNC_institutions.4071.a:</t>
  </si>
  <si>
    <t xml:space="preserve">Transfer Doctor [ime_loaned_leader_1.GetName].</t>
  </si>
  <si>
    <t xml:space="preserve"> STNC_institutions.4071.a.response:</t>
  </si>
  <si>
    <t xml:space="preserve">I shall make the arrangements to accommodate Doctor [ime_loaned_leader_1.GetName] immediately.</t>
  </si>
  <si>
    <t xml:space="preserve"> STNC_institutions.4071.a.tooltip:</t>
  </si>
  <si>
    <t xml:space="preserve">Doctor [ime_loaned_leader_1.GetName] is seconded to the Interspecies Medical Exchange</t>
  </si>
  <si>
    <t xml:space="preserve"> STNC_institutions.4071.b:</t>
  </si>
  <si>
    <t xml:space="preserve">Transfer Doctor [ime_loaned_leader_2.GetName].</t>
  </si>
  <si>
    <t xml:space="preserve"> STNC_institutions.4071.b.response:</t>
  </si>
  <si>
    <t xml:space="preserve">I shall make the arrangements to accommodate Doctor [ime_loaned_leader_2.GetName] immediately.</t>
  </si>
  <si>
    <t xml:space="preserve"> STNC_institutions.4071.b.tooltip:</t>
  </si>
  <si>
    <t xml:space="preserve">Doctor [ime_loaned_leader_2.GetName] is seconded to the Interspecies Medical Exchange</t>
  </si>
  <si>
    <t xml:space="preserve"> STNC_institutions.4071.c:</t>
  </si>
  <si>
    <t xml:space="preserve">Transfer Doctor [ime_loaned_leader_3.GetName].</t>
  </si>
  <si>
    <t xml:space="preserve"> STNC_institutions.4071.c.response:</t>
  </si>
  <si>
    <t xml:space="preserve">I shall make the arrangements to accommodate Doctor [ime_loaned_leader_3.GetName] immediately.</t>
  </si>
  <si>
    <t xml:space="preserve"> STNC_institutions.4071.c.tooltip:</t>
  </si>
  <si>
    <t xml:space="preserve">Doctor [ime_loaned_leader_3.GetName] is seconded to the Interspecies Medical Exchange</t>
  </si>
  <si>
    <t xml:space="preserve"> STNC_institutions.4071.desc:</t>
  </si>
  <si>
    <t xml:space="preserve">We are always grateful for any temporary loans of personnel to the Interspecies Medical Exchange. Did you have someone in mind?</t>
  </si>
  <si>
    <t xml:space="preserve"> STNC_institutions.4071.name:</t>
  </si>
  <si>
    <t xml:space="preserve"> STNC_institutions.4071.z:</t>
  </si>
  <si>
    <t xml:space="preserve"> STNC_institutions.4072.a:</t>
  </si>
  <si>
    <t xml:space="preserve"> STNC_institutions.4072.desc:</t>
  </si>
  <si>
    <t xml:space="preserve">With [From.GetHerHis] secondment to the Interspecies Medical Exchange completed, Doctor [From.GetFormalName] returns to active duty.</t>
  </si>
  <si>
    <t xml:space="preserve"> STNC_institutions.4072.name:</t>
  </si>
  <si>
    <t xml:space="preserve"> STNC_institutions.4081.a:</t>
  </si>
  <si>
    <t xml:space="preserve">Withdraw from the I.M.E.</t>
  </si>
  <si>
    <t xml:space="preserve"> STNC_institutions.4081.a.response:</t>
  </si>
  <si>
    <t xml:space="preserve">Very well. Should you reconsider, the Interspecies Medical Exchange will of course make arrangements for the [Root.GetName] to re-join.</t>
  </si>
  <si>
    <t xml:space="preserve"> STNC_institutions.4081.desc:</t>
  </si>
  <si>
    <t xml:space="preserve">We appreciate that funding the I.M.E. uses resources that could be spent elsewhere... but surely you see the benefit in cooperation?</t>
  </si>
  <si>
    <t xml:space="preserve"> STNC_institutions.4081.name:</t>
  </si>
  <si>
    <t xml:space="preserve"> STNC_institutions.4081.z:</t>
  </si>
  <si>
    <t xml:space="preserve"> STNC_institutions.4101.desc:</t>
  </si>
  <si>
    <t xml:space="preserve">Greetings [Root.GetRulerTitle]. My name is Director [iconography_and_design_leader.GetFormalName] of the [Root.GetName] Iconography and Design Bureau. \n\nHow may we assist you?</t>
  </si>
  <si>
    <t xml:space="preserve"> STNC_institutions.4101.flags:</t>
  </si>
  <si>
    <t xml:space="preserve">Review flag options.</t>
  </si>
  <si>
    <t xml:space="preserve"> STNC_institutions.4101.name:</t>
  </si>
  <si>
    <t xml:space="preserve">"Iconography and Design Bureau" #Make scripted</t>
  </si>
  <si>
    <t xml:space="preserve"> STNC_institutions.4101.q:</t>
  </si>
  <si>
    <t xml:space="preserve">The Iconography and Design Bureau?</t>
  </si>
  <si>
    <t xml:space="preserve"> STNC_institutions.4101.q.response:</t>
  </si>
  <si>
    <t xml:space="preserve">The Iconography and Design Bureau is responsible for a number of things, but perhaps most importantly we design the uniforms our service personnel wear and the symbols and flags that represent our people to the galaxy.</t>
  </si>
  <si>
    <t xml:space="preserve"> STNC_institutions.4101.uniforms:</t>
  </si>
  <si>
    <t xml:space="preserve">Review uniform options.</t>
  </si>
  <si>
    <t xml:space="preserve"> STNC_institutions.4105.desc:</t>
  </si>
  <si>
    <t xml:space="preserve">The following uniform design style groups are available to choose from. \n\nYou may also change the Bureau's uniform update policy, either allowing the Bureau to enact uniform updates automatically or by executive order.</t>
  </si>
  <si>
    <t xml:space="preserve"> STNC_institutions.4105.name:</t>
  </si>
  <si>
    <t xml:space="preserve"> STNC_institutions.4111.desc:</t>
  </si>
  <si>
    <t xml:space="preserve">Which Starfleet uniform option would you like the [Root.GetName] to adopt?</t>
  </si>
  <si>
    <t xml:space="preserve"> STNC_institutions.4112.desc:</t>
  </si>
  <si>
    <t xml:space="preserve">Which Terran uniform option would you like the [Root.GetName] to adopt?</t>
  </si>
  <si>
    <t xml:space="preserve"> STNC_institutions.4113.desc:</t>
  </si>
  <si>
    <t xml:space="preserve">Which Vulcan uniform option would you like the [Root.GetName] to adopt?</t>
  </si>
  <si>
    <t xml:space="preserve"> STNC_institutions.4114.desc:</t>
  </si>
  <si>
    <t xml:space="preserve">Which Andorian uniform option would you like the [Root.GetName] to adopt?</t>
  </si>
  <si>
    <t xml:space="preserve"> STNC_institutions.4115.desc:</t>
  </si>
  <si>
    <t xml:space="preserve">Which Tellarite uniform option would you like the [Root.GetName] to adopt?</t>
  </si>
  <si>
    <t xml:space="preserve"> STNC_institutions.4116.desc:</t>
  </si>
  <si>
    <t xml:space="preserve">Which Romulan uniform option would you like the [Root.GetName] to adopt?</t>
  </si>
  <si>
    <t xml:space="preserve"> STNC_institutions.4117.desc:</t>
  </si>
  <si>
    <t xml:space="preserve">Which Reman uniform option would you like the [Root.GetName] to adopt?</t>
  </si>
  <si>
    <t xml:space="preserve"> STNC_institutions.4118.desc:</t>
  </si>
  <si>
    <t xml:space="preserve">Which Klingon uniform option would you like the [Root.GetName] to adopt?</t>
  </si>
  <si>
    <t xml:space="preserve"> STNC_institutions.4119.desc:</t>
  </si>
  <si>
    <t xml:space="preserve">Which Cardassian uniform option would you like the [Root.GetName] to adopt?</t>
  </si>
  <si>
    <t xml:space="preserve"> STNC_institutions.4120.desc:</t>
  </si>
  <si>
    <t xml:space="preserve">Which Klingon-Cardassian uniform option would you like the [Root.GetName] to adopt?</t>
  </si>
  <si>
    <t xml:space="preserve"> STNC_institutions.4121.desc:</t>
  </si>
  <si>
    <t xml:space="preserve">Which Krenim uniform option would you like the [Root.GetName] to adopt?</t>
  </si>
  <si>
    <t xml:space="preserve"> STNC_institutions.4122.desc:</t>
  </si>
  <si>
    <t xml:space="preserve">Which Kobali uniform option would you like the [Root.GetName] to adopt?</t>
  </si>
  <si>
    <t xml:space="preserve"> STNC_institutions.4123.desc:</t>
  </si>
  <si>
    <t xml:space="preserve">Which Bajoran uniform option would you like the [Root.GetName] to adopt?</t>
  </si>
  <si>
    <t xml:space="preserve"> STNC_institutions.4124.desc:</t>
  </si>
  <si>
    <t xml:space="preserve">Which Turei uniform option would you like the [Root.GetName] to adopt?</t>
  </si>
  <si>
    <t xml:space="preserve"> STNC_institutions.4125.desc:</t>
  </si>
  <si>
    <t xml:space="preserve">Which Malon uniform option would you like the [Root.GetName] to adopt?</t>
  </si>
  <si>
    <t xml:space="preserve"> STNC_institutions.4126.desc:</t>
  </si>
  <si>
    <t xml:space="preserve">Which Trill uniform option would you like the [Root.GetName] to adopt?</t>
  </si>
  <si>
    <t xml:space="preserve"> STNC_institutions.4127.desc:</t>
  </si>
  <si>
    <t xml:space="preserve">Which Bolian uniform option would you like the [Root.GetName] to adopt?</t>
  </si>
  <si>
    <t xml:space="preserve"> STNC_institutions.4128.desc:</t>
  </si>
  <si>
    <t xml:space="preserve">Which Akritirian uniform option would you like the [Root.GetName] to adopt?</t>
  </si>
  <si>
    <t xml:space="preserve"> STNC_institutions.4129.desc:</t>
  </si>
  <si>
    <t xml:space="preserve">Which Coalition Of Hope uniform option would you like the [Root.GetName] to adopt?</t>
  </si>
  <si>
    <t xml:space="preserve"> STNC_institutions.4130.desc:</t>
  </si>
  <si>
    <t xml:space="preserve">Which Wadi uniform option would you like the [Root.GetName] to adopt?</t>
  </si>
  <si>
    <t xml:space="preserve"> STNC_institutions.4131.desc:</t>
  </si>
  <si>
    <t xml:space="preserve">Which Valtese uniform option would you like the [Root.GetName] to adopt?</t>
  </si>
  <si>
    <t xml:space="preserve"> STNC_institutions.4132.desc:</t>
  </si>
  <si>
    <t xml:space="preserve">Which Kriosian uniform option would you like the [Root.GetName] to adopt?</t>
  </si>
  <si>
    <t xml:space="preserve"> STNC_institutions.4133.desc:</t>
  </si>
  <si>
    <t xml:space="preserve">Which Betazoid uniform option would you like the [Root.GetName] to adopt?</t>
  </si>
  <si>
    <t xml:space="preserve"> STNC_institutions.4134.desc:</t>
  </si>
  <si>
    <t xml:space="preserve">Which Orion uniform option would you like the [Root.GetName] to adopt?</t>
  </si>
  <si>
    <t xml:space="preserve"> STNC_institutions.4135.desc:</t>
  </si>
  <si>
    <t xml:space="preserve">Which Qomarian uniform option would you like the [Root.GetName] to adopt?</t>
  </si>
  <si>
    <t xml:space="preserve"> STNC_institutions.4136.desc:</t>
  </si>
  <si>
    <t xml:space="preserve">Which Ferengi uniform option would you like the [Root.GetName] to adopt?</t>
  </si>
  <si>
    <t xml:space="preserve"> STNC_institutions.4137.desc:</t>
  </si>
  <si>
    <t xml:space="preserve">Which Hirogen uniform option would you like the [Root.GetName] to adopt?</t>
  </si>
  <si>
    <t xml:space="preserve"> STNC_institutions.4138.desc:</t>
  </si>
  <si>
    <t xml:space="preserve">Which Nausicaan uniform option would you like the [Root.GetName] to adopt?</t>
  </si>
  <si>
    <t xml:space="preserve"> STNC_institutions.4139.desc:</t>
  </si>
  <si>
    <t xml:space="preserve">Which Kradin uniform option would you like the [Root.GetName] to adopt?</t>
  </si>
  <si>
    <t xml:space="preserve"> STNC_institutions.4140.desc:</t>
  </si>
  <si>
    <t xml:space="preserve">Which Paradan uniform option would you like the [Root.GetName] to adopt?</t>
  </si>
  <si>
    <t xml:space="preserve"> STNC_institutions.4141.desc:</t>
  </si>
  <si>
    <t xml:space="preserve">Which Troyian uniform option would you like the [Root.GetName] to adopt?</t>
  </si>
  <si>
    <t xml:space="preserve"> STNC_institutions.4142.desc:</t>
  </si>
  <si>
    <t xml:space="preserve">Which Kzinti uniform option would you like the [Root.GetName] to adopt?</t>
  </si>
  <si>
    <t xml:space="preserve"> STNC_institutions.4143.desc:</t>
  </si>
  <si>
    <t xml:space="preserve">Which Caitian uniform option would you like the [Root.GetName] to adopt?</t>
  </si>
  <si>
    <t xml:space="preserve"> STNC_institutions.4144.desc:</t>
  </si>
  <si>
    <t xml:space="preserve">Which Human Khanate uniform option would you like the [Root.GetName] to adopt?</t>
  </si>
  <si>
    <t xml:space="preserve"> STNC_institutions.4145.desc:</t>
  </si>
  <si>
    <t xml:space="preserve">Which Pakled uniform option would you like the [Root.GetName] to adopt?</t>
  </si>
  <si>
    <t xml:space="preserve"> STNC_institutions.4146.desc:</t>
  </si>
  <si>
    <t xml:space="preserve">Which Efrosian uniform option would you like the [Root.GetName] to adopt?</t>
  </si>
  <si>
    <t xml:space="preserve"> STNC_institutions.4147.desc:</t>
  </si>
  <si>
    <t xml:space="preserve">Which Malcorian uniform option would you like the [Root.GetName] to adopt?</t>
  </si>
  <si>
    <t xml:space="preserve"> STNC_institutions.4148.desc:</t>
  </si>
  <si>
    <t xml:space="preserve">Which Karemman uniform option would you like the [Root.GetName] to adopt?</t>
  </si>
  <si>
    <t xml:space="preserve"> STNC_institutions.4149.desc:</t>
  </si>
  <si>
    <t xml:space="preserve">Which Coridanite uniform option would you like the [Root.GetName] to adopt?</t>
  </si>
  <si>
    <t xml:space="preserve"> STNC_institutions.4150.desc:</t>
  </si>
  <si>
    <t xml:space="preserve">Which Grazerite uniform option would you like the [Root.GetName] to adopt?</t>
  </si>
  <si>
    <t xml:space="preserve"> STNC_institutions.4151.desc:</t>
  </si>
  <si>
    <t xml:space="preserve">Which Talaxian uniform option would you like the [Root.GetName] to adopt?</t>
  </si>
  <si>
    <t xml:space="preserve"> STNC_institutions.4152.desc:</t>
  </si>
  <si>
    <t xml:space="preserve">Which Amaralan uniform option would you like the [Root.GetName] to adopt?</t>
  </si>
  <si>
    <t xml:space="preserve"> STNC_institutions.4153.desc:</t>
  </si>
  <si>
    <t xml:space="preserve">Which Betelgeusian uniform option would you like the [Root.GetName] to adopt?</t>
  </si>
  <si>
    <t xml:space="preserve"> STNC_institutions.4154.desc:</t>
  </si>
  <si>
    <t xml:space="preserve">Which Axanari uniform option would you like the [Root.GetName] to adopt?</t>
  </si>
  <si>
    <t xml:space="preserve"> STNC_institutions.4155.desc:</t>
  </si>
  <si>
    <t xml:space="preserve">Which Devore uniform option would you like the [Root.GetName] to adopt?</t>
  </si>
  <si>
    <t xml:space="preserve"> STNC_institutions.4156.desc:</t>
  </si>
  <si>
    <t xml:space="preserve">Which Kessok uniform option would you like the [Root.GetName] to adopt?</t>
  </si>
  <si>
    <t xml:space="preserve"> STNC_institutions.4157.desc:</t>
  </si>
  <si>
    <t xml:space="preserve">Which Nyberrite uniform option would you like the [Root.GetName] to adopt?</t>
  </si>
  <si>
    <t xml:space="preserve"> STNC_institutions.4158.desc:</t>
  </si>
  <si>
    <t xml:space="preserve">Which Interstellar Concordium uniform option would you like the [Root.GetName] to adopt?</t>
  </si>
  <si>
    <t xml:space="preserve"> STNC_institutions.4159.desc:</t>
  </si>
  <si>
    <t xml:space="preserve">Which Rigelian uniform option would you like the [Root.GetName] to adopt?</t>
  </si>
  <si>
    <t xml:space="preserve"> STNC_institutions.4160.desc:</t>
  </si>
  <si>
    <t xml:space="preserve">Which Hazari uniform option would you like the [Root.GetName] to adopt?</t>
  </si>
  <si>
    <t xml:space="preserve"> STNC_institutions.4161.desc:</t>
  </si>
  <si>
    <t xml:space="preserve">Which Antican uniform option would you like the [Root.GetName] to adopt?</t>
  </si>
  <si>
    <t xml:space="preserve"> STNC_institutions.4162.desc:</t>
  </si>
  <si>
    <t xml:space="preserve">Which Benzite uniform option would you like the [Root.GetName] to adopt?</t>
  </si>
  <si>
    <t xml:space="preserve"> STNC_institutions.4163.desc:</t>
  </si>
  <si>
    <t xml:space="preserve">Which Chalnoth uniform option would you like the [Root.GetName] to adopt?</t>
  </si>
  <si>
    <t xml:space="preserve"> STNC_institutions.4164.desc:</t>
  </si>
  <si>
    <t xml:space="preserve">Which Suliban uniform option would you like the [Root.GetName] to adopt?</t>
  </si>
  <si>
    <t xml:space="preserve"> STNC_institutions.4165.desc:</t>
  </si>
  <si>
    <t xml:space="preserve">Which Nygean uniform option would you like the [Root.GetName] to adopt?</t>
  </si>
  <si>
    <t xml:space="preserve"> STNC_institutions.4166.desc:</t>
  </si>
  <si>
    <t xml:space="preserve">Which Other uniform option would you like the [Root.GetName] to adopt?</t>
  </si>
  <si>
    <t xml:space="preserve"> STNC_institutions.4167.desc:</t>
  </si>
  <si>
    <t xml:space="preserve">Which Ventaxian uniform option would you like the [Root.GetName] to adopt?</t>
  </si>
  <si>
    <t xml:space="preserve"> STNC_institutions.4168.desc:</t>
  </si>
  <si>
    <t xml:space="preserve">Which Denobulan uniform option would you like the [Root.GetName] to adopt?</t>
  </si>
  <si>
    <t xml:space="preserve"> STNC_institutions.4169.desc:</t>
  </si>
  <si>
    <t xml:space="preserve">Which Antaran uniform option would you like the [Root.GetName] to adopt?</t>
  </si>
  <si>
    <t xml:space="preserve"> STNC_institutions.4170.desc:</t>
  </si>
  <si>
    <t xml:space="preserve">Which Antedian uniform option would you like the [Root.GetName] to adopt?</t>
  </si>
  <si>
    <t xml:space="preserve"> STNC_institutions.4171.desc:</t>
  </si>
  <si>
    <t xml:space="preserve">Which Trabe uniform option would you like the [Root.GetName] to adopt?</t>
  </si>
  <si>
    <t xml:space="preserve"> STNC_institutions.4172.desc:</t>
  </si>
  <si>
    <t xml:space="preserve">Which Norcadian uniform option would you like the [Root.GetName] to adopt?</t>
  </si>
  <si>
    <t xml:space="preserve"> STNC_institutions.4173.desc:</t>
  </si>
  <si>
    <t xml:space="preserve">Which Cravic uniform option would you like the [Root.GetName] to adopt?</t>
  </si>
  <si>
    <t xml:space="preserve"> STNC_institutions.4174.desc:</t>
  </si>
  <si>
    <t xml:space="preserve">Which Pralor uniform option would you like the [Root.GetName] to adopt?</t>
  </si>
  <si>
    <t xml:space="preserve"> STNC_institutions.4175.desc:</t>
  </si>
  <si>
    <t xml:space="preserve">Which Argrathi uniform option would you like the [Root.GetName] to adopt?</t>
  </si>
  <si>
    <t xml:space="preserve"> STNC_institutions.4176.desc:</t>
  </si>
  <si>
    <t xml:space="preserve">Which Yaderan uniform option would you like the [Root.GetName] to adopt?</t>
  </si>
  <si>
    <t xml:space="preserve"> STNC_institutions.4177.desc:</t>
  </si>
  <si>
    <t xml:space="preserve">Which Garidian uniform option would you like the [Root.GetName] to adopt?</t>
  </si>
  <si>
    <t xml:space="preserve"> STNC_institutions.4178.desc:</t>
  </si>
  <si>
    <t xml:space="preserve">Which Saurian uniform option would you like the [Root.GetName] to adopt?</t>
  </si>
  <si>
    <t xml:space="preserve"> STNC_institutions.4179.desc:</t>
  </si>
  <si>
    <t xml:space="preserve">Which Kreetassan uniform option would you like the [Root.GetName] to adopt?</t>
  </si>
  <si>
    <t xml:space="preserve"> STNC_institutions.4180.desc:</t>
  </si>
  <si>
    <t xml:space="preserve">Which Interstellar Union uniform option would you like the [Root.GetName] to adopt?</t>
  </si>
  <si>
    <t xml:space="preserve"> STNC_institutions.4181.desc:</t>
  </si>
  <si>
    <t xml:space="preserve">Which Apergosian uniform option would you like the [Root.GetName] to adopt?</t>
  </si>
  <si>
    <t xml:space="preserve"> STNC_institutions.4182.desc:</t>
  </si>
  <si>
    <t xml:space="preserve">Which Free Borg uniform option would you like the [Root.GetName] to adopt?</t>
  </si>
  <si>
    <t xml:space="preserve"> STNC_institutions.4183.desc:</t>
  </si>
  <si>
    <t xml:space="preserve">Which Fen Domari uniform option would you like the [Root.GetName] to adopt?</t>
  </si>
  <si>
    <t xml:space="preserve"> STNC_institutions.4184.desc:</t>
  </si>
  <si>
    <t xml:space="preserve">Which Na'kuhl uniform option would you like the [Root.GetName] to adopt?</t>
  </si>
  <si>
    <t xml:space="preserve"> STNC_institutions.4185.desc:</t>
  </si>
  <si>
    <t xml:space="preserve">Which Cheronian uniform option would you like the [Root.GetName] to adopt?</t>
  </si>
  <si>
    <t xml:space="preserve"> STNC_institutions.4186.desc:</t>
  </si>
  <si>
    <t xml:space="preserve">Which Monean uniform option would you like the [Root.GetName] to adopt?</t>
  </si>
  <si>
    <t xml:space="preserve"> STNC_institutions.4187.desc:</t>
  </si>
  <si>
    <t xml:space="preserve">Which Zahl uniform option would you like the [Root.GetName] to adopt?</t>
  </si>
  <si>
    <t xml:space="preserve"> STNC_institutions.4188.desc:</t>
  </si>
  <si>
    <t xml:space="preserve">Which Kelpien uniform option would you like the [Root.GetName] to adopt?</t>
  </si>
  <si>
    <t xml:space="preserve"> STNC_institutions.4189.desc:</t>
  </si>
  <si>
    <t xml:space="preserve">Which T-Rogoran uniform option would you like the [Root.GetName] to adopt?</t>
  </si>
  <si>
    <t xml:space="preserve"> STNC_institutions.4190.desc:</t>
  </si>
  <si>
    <t xml:space="preserve">Which Yridian uniform option would you like the [Root.GetName] to adopt?</t>
  </si>
  <si>
    <t xml:space="preserve"> STNC_institutions.4191.desc:</t>
  </si>
  <si>
    <t xml:space="preserve">Which Kelvan uniform option would you like the [Root.GetName] to adopt?</t>
  </si>
  <si>
    <t xml:space="preserve"> STNC_institutions.4192.desc:</t>
  </si>
  <si>
    <t xml:space="preserve">Which Confederation Corps uniform option would you like the [Root.GetName] to adopt?</t>
  </si>
  <si>
    <t xml:space="preserve"> STNC_institutions.4193.desc:</t>
  </si>
  <si>
    <t xml:space="preserve">Which Tamarian uniform option would you like the [Root.GetName] to adopt?</t>
  </si>
  <si>
    <t xml:space="preserve"> STNC_institutions.4194.desc:</t>
  </si>
  <si>
    <t xml:space="preserve">Which Lurian uniform option would you like the [Root.GetName] to adopt?</t>
  </si>
  <si>
    <t xml:space="preserve"> STNC_institutions.4195.desc:</t>
  </si>
  <si>
    <t xml:space="preserve">Which Dominion uniform option would you like the [Root.GetName] to adopt?</t>
  </si>
  <si>
    <t xml:space="preserve"> STNC_institutions.4196.desc:</t>
  </si>
  <si>
    <t xml:space="preserve">Which Oschean uniform option would you like the [Root.GetName] to adopt?</t>
  </si>
  <si>
    <t xml:space="preserve"> STNC_institutions.4197.desc:</t>
  </si>
  <si>
    <t xml:space="preserve">Which Ha'Amoran uniform option would you like the [Root.GetName] to adopt?</t>
  </si>
  <si>
    <t xml:space="preserve"> STNC_institutions.4198.desc:</t>
  </si>
  <si>
    <t xml:space="preserve">Which Lyran uniform option would you like the [Root.GetName] to adopt?</t>
  </si>
  <si>
    <t xml:space="preserve"> STNC_institutions.4199.desc:</t>
  </si>
  <si>
    <t xml:space="preserve">Which Tuterian uniform option would you like the [Root.GetName] to adopt?</t>
  </si>
  <si>
    <t xml:space="preserve"> STNC_institutions.4200.desc:</t>
  </si>
  <si>
    <t xml:space="preserve">Which Rakhari uniform option would you like the [Root.GetName] to adopt?</t>
  </si>
  <si>
    <t xml:space="preserve"> STNC_institutions.4201.desc:</t>
  </si>
  <si>
    <t xml:space="preserve">Which Argelian uniform option would you like the [Root.GetName] to adopt?</t>
  </si>
  <si>
    <t xml:space="preserve"> STNC_institutions.4202.desc:</t>
  </si>
  <si>
    <t xml:space="preserve">Which Talarian uniform option would you like the [Root.GetName] to adopt?</t>
  </si>
  <si>
    <t xml:space="preserve"> STNC_institutions.4203.desc:</t>
  </si>
  <si>
    <t xml:space="preserve">Which Vorgon uniform option would you like the [Root.GetName] to adopt?</t>
  </si>
  <si>
    <t xml:space="preserve"> STNC_institutions.4204.desc:</t>
  </si>
  <si>
    <t xml:space="preserve">Which Vughal uniform option would you like the [Root.GetName] to adopt?</t>
  </si>
  <si>
    <t xml:space="preserve"> STNC_institutions.4205.desc:</t>
  </si>
  <si>
    <t xml:space="preserve">Which Zakdorn uniform option would you like the [Root.GetName] to adopt?</t>
  </si>
  <si>
    <t xml:space="preserve"> STNC_institutions.4206.desc:</t>
  </si>
  <si>
    <t xml:space="preserve">Which Teplan uniform option would you like the [Root.GetName] to adopt?</t>
  </si>
  <si>
    <t xml:space="preserve"> STNC_institutions.4207.desc:</t>
  </si>
  <si>
    <t xml:space="preserve">Which Trelian uniform option would you like the [Root.GetName] to adopt?</t>
  </si>
  <si>
    <t xml:space="preserve"> STNC_institutions.4208.desc:</t>
  </si>
  <si>
    <t xml:space="preserve">Which Aldean uniform option would you like the [Root.GetName] to adopt?</t>
  </si>
  <si>
    <t xml:space="preserve"> STNC_institutions.4209.desc:</t>
  </si>
  <si>
    <t xml:space="preserve">Which Breen uniform option would you like the [Root.GetName] to adopt?</t>
  </si>
  <si>
    <t xml:space="preserve"> STNC_institutions.4210.desc:</t>
  </si>
  <si>
    <t xml:space="preserve">Which Vau N'akat uniform option would you like the [Root.GetName] to adopt?</t>
  </si>
  <si>
    <t xml:space="preserve"> STNC_institutions.4211.desc:</t>
  </si>
  <si>
    <t xml:space="preserve">Which Morali uniform option would you like the [Root.GetName] to adopt?</t>
  </si>
  <si>
    <t xml:space="preserve"> STNC_institutions.4212.desc:</t>
  </si>
  <si>
    <t xml:space="preserve">Which Talosian uniform option would you like the [Root.GetName] to adopt?</t>
  </si>
  <si>
    <t xml:space="preserve"> STNC_institutions.4213.desc:</t>
  </si>
  <si>
    <t xml:space="preserve">Which Valerian uniform option would you like the [Root.GetName] to adopt?</t>
  </si>
  <si>
    <t xml:space="preserve"> STNC_institutions.4214.desc:</t>
  </si>
  <si>
    <t xml:space="preserve">Which Xepolite uniform option would you like the [Root.GetName] to adopt?</t>
  </si>
  <si>
    <t xml:space="preserve"> STNC_institutions.4215.desc:</t>
  </si>
  <si>
    <t xml:space="preserve">Which Lissepian uniform option would you like the [Root.GetName] to adopt?</t>
  </si>
  <si>
    <t xml:space="preserve"> STNC_institutions.4216.desc:</t>
  </si>
  <si>
    <t xml:space="preserve">Which Acamarian uniform option would you like the [Root.GetName] to adopt?</t>
  </si>
  <si>
    <t xml:space="preserve"> STNC_institutions.4217.desc:</t>
  </si>
  <si>
    <t xml:space="preserve">Which Kazon uniform option would you like the [Root.GetName] to adopt?</t>
  </si>
  <si>
    <t xml:space="preserve"> STNC_institutions.4218.desc:</t>
  </si>
  <si>
    <t xml:space="preserve">Which Bynar uniform option would you like the [Root.GetName] to adopt?</t>
  </si>
  <si>
    <t xml:space="preserve"> STNC_institutions.4219.desc:</t>
  </si>
  <si>
    <t xml:space="preserve">Which Beranavian uniform option would you like the [Root.GetName] to adopt?</t>
  </si>
  <si>
    <t xml:space="preserve"> STNC_institutions.4220.desc:</t>
  </si>
  <si>
    <t xml:space="preserve">Which Zibalian uniform option would you like the [Root.GetName] to adopt?</t>
  </si>
  <si>
    <t xml:space="preserve"> STNC_institutions.4221.desc:</t>
  </si>
  <si>
    <t xml:space="preserve">Which Kolaati uniform option would you like the [Root.GetName] to adopt?</t>
  </si>
  <si>
    <t xml:space="preserve"> STNC_institutions.4222.desc:</t>
  </si>
  <si>
    <t xml:space="preserve">Which Angelan uniform option would you like the [Root.GetName] to adopt?</t>
  </si>
  <si>
    <t xml:space="preserve"> STNC_institutions.4223.desc:</t>
  </si>
  <si>
    <t xml:space="preserve">Which Ni'Var uniform option would you like the [Root.GetName] to adopt?</t>
  </si>
  <si>
    <t xml:space="preserve"> STNC_institutions.4224.desc:</t>
  </si>
  <si>
    <t xml:space="preserve">Which Enolian uniform option would you like the [Root.GetName] to adopt?</t>
  </si>
  <si>
    <t xml:space="preserve"> STNC_institutions.4225.desc:</t>
  </si>
  <si>
    <t xml:space="preserve">Which Hupyrian uniform option would you like the [Root.GetName] to adopt?</t>
  </si>
  <si>
    <t xml:space="preserve"> STNC_institutions.4226.desc:</t>
  </si>
  <si>
    <t xml:space="preserve">Which Vaadwaur uniform option would you like the [Root.GetName] to adopt?</t>
  </si>
  <si>
    <t xml:space="preserve"> STNC_institutions.4227.desc:</t>
  </si>
  <si>
    <t xml:space="preserve">Which Gorn uniform option would you like the [Root.GetName] to adopt?</t>
  </si>
  <si>
    <t xml:space="preserve"> STNC_institutions.4228.desc:</t>
  </si>
  <si>
    <t xml:space="preserve">Which Xindi uniform option would you like the [Root.GetName] to adopt?</t>
  </si>
  <si>
    <t xml:space="preserve"> STNC_institutions.4229.desc:</t>
  </si>
  <si>
    <t xml:space="preserve">Which United Earth Defence Force uniform option would you like the [Root.GetName] to adopt?</t>
  </si>
  <si>
    <t xml:space="preserve"> STNC_institutions.4230.desc:</t>
  </si>
  <si>
    <t xml:space="preserve">Which Husnock uniform option would you like the [Root.GetName] to adopt?</t>
  </si>
  <si>
    <t xml:space="preserve"> STNC_institutions.4231.desc:</t>
  </si>
  <si>
    <t xml:space="preserve">Which Elachi uniform option would you like the [Root.GetName] to adopt?</t>
  </si>
  <si>
    <t xml:space="preserve"> STNC_institutions.4232.desc:</t>
  </si>
  <si>
    <t xml:space="preserve">Which Lukari uniform option would you like the [Root.GetName] to adopt?</t>
  </si>
  <si>
    <t xml:space="preserve"> STNC_institutions.4233.desc:</t>
  </si>
  <si>
    <t xml:space="preserve">Which Flaxian uniform option would you like the [Root.GetName] to adopt?</t>
  </si>
  <si>
    <t xml:space="preserve"> STNC_institutions.4500.desc:</t>
  </si>
  <si>
    <t xml:space="preserve">Owned: [Root.owned_trading_stations]\nPage: [Root.trading_station_list_page_number]</t>
  </si>
  <si>
    <t xml:space="preserve"> STNC_institutions.4500.name:</t>
  </si>
  <si>
    <t xml:space="preserve">[Root.GetName] Trading Stations</t>
  </si>
  <si>
    <t xml:space="preserve"> STNC_institutions.4500.next_page:</t>
  </si>
  <si>
    <t xml:space="preserve">Next page.</t>
  </si>
  <si>
    <t xml:space="preserve"> STNC_institutions.4500.previous_page:</t>
  </si>
  <si>
    <t xml:space="preserve">Previous page.</t>
  </si>
  <si>
    <t xml:space="preserve"> STNC_institutions.4500.trading_station_0:</t>
  </si>
  <si>
    <t xml:space="preserve">§Y[trading_station_0.GetName]§! [trading_station_0.GetCommonInventory][trading_station_0.GetRareInventory] (§B[trading_station_0.recent_goods_change]§!)</t>
  </si>
  <si>
    <t xml:space="preserve"> STNC_institutions.4500.trading_station_1:</t>
  </si>
  <si>
    <t xml:space="preserve">§Y[trading_station_1.GetName]§! [trading_station_1.GetCommonInventory][trading_station_1.GetRareInventory] (§B[trading_station_1.recent_goods_change]§!)</t>
  </si>
  <si>
    <t xml:space="preserve"> STNC_institutions.4500.trading_station_2:</t>
  </si>
  <si>
    <t xml:space="preserve">§Y[trading_station_2.GetName]§! [trading_station_2.GetCommonInventory][trading_station_2.GetRareInventory] (§B[trading_station_2.recent_goods_change]§!)</t>
  </si>
  <si>
    <t xml:space="preserve"> STNC_institutions.4500.trading_station_3:</t>
  </si>
  <si>
    <t xml:space="preserve">§Y[trading_station_3.GetName]§! [trading_station_3.GetCommonInventory][trading_station_3.GetRareInventory] (§B[trading_station_3.recent_goods_change]§!)</t>
  </si>
  <si>
    <t xml:space="preserve"> STNC_institutions.4500.trading_station_4:</t>
  </si>
  <si>
    <t xml:space="preserve">§Y[trading_station_4.GetName]§! [trading_station_4.GetCommonInventory][trading_station_4.GetRareInventory] (§B[trading_station_4.recent_goods_change]§!)</t>
  </si>
  <si>
    <t xml:space="preserve"> STNC_institutions.4500.trading_station_5:</t>
  </si>
  <si>
    <t xml:space="preserve">§Y[trading_station_5.GetName]§! [trading_station_5.GetCommonInventory][trading_station_5.GetRareInventory] (§B[trading_station_5.recent_goods_change]§!)</t>
  </si>
  <si>
    <t xml:space="preserve"> STNC_institutions.4500.trading_station_6:</t>
  </si>
  <si>
    <t xml:space="preserve">§Y[trading_station_6.GetName]§! [trading_station_6.GetCommonInventory][trading_station_6.GetRareInventory] (§B[trading_station_6.recent_goods_change]§!)</t>
  </si>
  <si>
    <t xml:space="preserve"> STNC_institutions.4500.trading_station_7:</t>
  </si>
  <si>
    <t xml:space="preserve">§Y[trading_station_7.GetName]§! [trading_station_7.GetCommonInventory][trading_station_7.GetRareInventory] (§B[trading_station_7.recent_goods_change]§!)</t>
  </si>
  <si>
    <t xml:space="preserve"> STNC_institutions.4500.trading_station_8:</t>
  </si>
  <si>
    <t xml:space="preserve">§Y[trading_station_8.GetName]§! [trading_station_8.GetCommonInventory][trading_station_8.GetRareInventory] (§B[trading_station_8.recent_goods_change]§!)</t>
  </si>
  <si>
    <t xml:space="preserve"> STNC_institutions.4500.trading_station_9:</t>
  </si>
  <si>
    <t xml:space="preserve">§Y[trading_station_9.GetName]§! [trading_station_9.GetCommonInventory][trading_station_9.GetRareInventory] (§B[trading_station_9.recent_goods_change]§!)</t>
  </si>
  <si>
    <t xml:space="preserve"> STNC_institutions.4501.desc:</t>
  </si>
  <si>
    <t xml:space="preserve">The [Root.GetName] has approved the following flags for use. \n\nYou may also change the Bureau's flag update policy, either allowing the Bureau to enact flag updates automatically or by executive order.</t>
  </si>
  <si>
    <t xml:space="preserve"> STNC_institutions.4501.name:</t>
  </si>
  <si>
    <t xml:space="preserve"> STNC_institutions.4511.desc:</t>
  </si>
  <si>
    <t xml:space="preserve">Which flag option would you like the [Root.GetName] to adopt?</t>
  </si>
  <si>
    <t xml:space="preserve"> STNC_institutions.4512.desc:</t>
  </si>
  <si>
    <t xml:space="preserve"> STNC_institutions.5000.bitrus_expanse:</t>
  </si>
  <si>
    <t xml:space="preserve">Review Bitrus Expanse holdings.</t>
  </si>
  <si>
    <t xml:space="preserve"> STNC_institutions.5000.close:</t>
  </si>
  <si>
    <t xml:space="preserve"> STNC_institutions.5000.brechtian_cluster:</t>
  </si>
  <si>
    <t xml:space="preserve">Review Brechtian Cluster holdings.</t>
  </si>
  <si>
    <t xml:space="preserve"> STNC_institutions.5000.delphic_expanse:</t>
  </si>
  <si>
    <t xml:space="preserve">Review Delphic Expanse holdings.</t>
  </si>
  <si>
    <t xml:space="preserve"> STNC_institutions.5000.delta_volanis_cluster:</t>
  </si>
  <si>
    <t xml:space="preserve">Review Delta Volanis Cluster holdings.</t>
  </si>
  <si>
    <t xml:space="preserve"> STNC_institutions.5000.desc.borg:</t>
  </si>
  <si>
    <t xml:space="preserve">Identity: Administrative coordinating unit [extra_territorial_holdings_director.GetName]. \n\nStatement: Confirm directive.</t>
  </si>
  <si>
    <t xml:space="preserve"> STNC_institutions.5000.desc.regular:</t>
  </si>
  <si>
    <t xml:space="preserve">Greetings, [Root.GetRulerTitle]. My name is Director [extra_territorial_holdings_director.GetFormalName] of the [Root.GetExtraTerritorialHoldings]. How might we assist you today? \n\n\n§HActive Extra-Territorial Holdings:§! [This.temp_outpost_count] \n§HSupport Capacity:§! [This.temp_outpost_cap]</t>
  </si>
  <si>
    <t xml:space="preserve"> STNC_institutions.5000.desc.undine:</t>
  </si>
  <si>
    <t xml:space="preserve">Greetings, [Root.GetRulerTitle]. I am Coordinator [extra_territorial_holdings_director.GetName] of the [Root.GetExtraTerritorialHoldings]. What is needed to secure our realm?</t>
  </si>
  <si>
    <t xml:space="preserve"> STNC_institutions.5000.diplo_title:</t>
  </si>
  <si>
    <t xml:space="preserve"> STNC_institutions.5000.dkel_cluster:</t>
  </si>
  <si>
    <t xml:space="preserve">Review D'kel Cluster holdings.</t>
  </si>
  <si>
    <t xml:space="preserve"> STNC_institutions.5000.hromi_cluster:</t>
  </si>
  <si>
    <t xml:space="preserve">Review Hromi Cluster holdings.</t>
  </si>
  <si>
    <t xml:space="preserve"> STNC_institutions.5000.khazan_cluster:</t>
  </si>
  <si>
    <t xml:space="preserve">Review Khazan Cluster holdings.</t>
  </si>
  <si>
    <t xml:space="preserve"> STNC_institutions.5000.kotaba_expanse:</t>
  </si>
  <si>
    <t xml:space="preserve">Review Kotaba Expanse holdings.</t>
  </si>
  <si>
    <t xml:space="preserve"> STNC_institutions.5000.lembatta_cluster:</t>
  </si>
  <si>
    <t xml:space="preserve">Review Lembatta Cluster holdings.</t>
  </si>
  <si>
    <t xml:space="preserve"> STNC_institutions.5000.mycelial_network:</t>
  </si>
  <si>
    <t xml:space="preserve">Review Mycelial Network holdings.</t>
  </si>
  <si>
    <t xml:space="preserve"> STNC_institutions.5000.name:</t>
  </si>
  <si>
    <t xml:space="preserve">[Root.GetExtraTerritorialHoldings]</t>
  </si>
  <si>
    <t xml:space="preserve"> STNC_institutions.5000.obatta_cluster:</t>
  </si>
  <si>
    <t xml:space="preserve">Review Obatta Cluster holdings.</t>
  </si>
  <si>
    <t xml:space="preserve"> STNC_institutions.5000.orlitus_cluster:</t>
  </si>
  <si>
    <t xml:space="preserve">Review Orlitus Cluster holdings.</t>
  </si>
  <si>
    <t xml:space="preserve"> STNC_institutions.5000.shackleton_expanse:</t>
  </si>
  <si>
    <t xml:space="preserve">Review Shackleton Expanse holdings.</t>
  </si>
  <si>
    <t xml:space="preserve"> STNC_institutions.5000.typhon_expanse:</t>
  </si>
  <si>
    <t xml:space="preserve">Review Typhon Expanse holdings.</t>
  </si>
  <si>
    <t xml:space="preserve"> STNC_institutions.5000.vyntadi_expanse:</t>
  </si>
  <si>
    <t xml:space="preserve">Review Vyntadi Expanse holdings.</t>
  </si>
  <si>
    <t xml:space="preserve"> STNC_institutions.5000.what.borg:</t>
  </si>
  <si>
    <t xml:space="preserve"> STNC_institutions.5000.what.borg.response:</t>
  </si>
  <si>
    <t xml:space="preserve">Response: §Y[Root.GetExtraTerritorialHoldings]§! facilitates optimal utilisation of non-primary holdings within stellar cluster environments.</t>
  </si>
  <si>
    <t xml:space="preserve"> STNC_institutions.5000.what.regular:</t>
  </si>
  <si>
    <t xml:space="preserve">What is the [Root.GetExtraTerritorialHoldings]?</t>
  </si>
  <si>
    <t xml:space="preserve"> STNC_institutions.5000.what.regular.response:</t>
  </si>
  <si>
    <t xml:space="preserve">The §Y[Root.GetExtraTerritorialHoldings]§! oversees most of the various small outposts and holdings that the [Root.GetName] operates outside of its core territory, principly within the various galactic star clusters.</t>
  </si>
  <si>
    <t xml:space="preserve"> STNC_institutions.5000.what.undine:</t>
  </si>
  <si>
    <t xml:space="preserve"> STNC_institutions.5000.what.undine.response:</t>
  </si>
  <si>
    <t xml:space="preserve">This realm is strange. Chaotic. The §Y[Root.GetExtraTerritorialHoldings]§! oversees our administrative efforts for our holdings outside of our core territory, mostly within star cluster environments.</t>
  </si>
  <si>
    <t xml:space="preserve"> STNC_institutions.5000.zenas_expanse:</t>
  </si>
  <si>
    <t xml:space="preserve">Review Zenas Expanse holdings.</t>
  </si>
  <si>
    <t xml:space="preserve"> STNC_institutions.5001.back:</t>
  </si>
  <si>
    <t xml:space="preserve"> STNC_institutions.5001.desc.borg:</t>
  </si>
  <si>
    <t xml:space="preserve">Statement: review the following outposts located within the [From.GetName]:</t>
  </si>
  <si>
    <t xml:space="preserve"> STNC_institutions.5001.desc.regular:</t>
  </si>
  <si>
    <t xml:space="preserve">We operate the following outposts in the [From.GetName]:</t>
  </si>
  <si>
    <t xml:space="preserve"> STNC_institutions.5001.desc.undine:</t>
  </si>
  <si>
    <t xml:space="preserve"> STNC_institutions.5001.diplo_title:</t>
  </si>
  <si>
    <t xml:space="preserve"> STNC_institutions.5001.holding_1:</t>
  </si>
  <si>
    <t xml:space="preserve">[holding_1.GetName] ([holding_1.GetHoldingResources]).</t>
  </si>
  <si>
    <t xml:space="preserve"> STNC_institutions.5001.holding_10:</t>
  </si>
  <si>
    <t xml:space="preserve">[holding_10.GetName] ([holding_10.GetHoldingResources]).</t>
  </si>
  <si>
    <t xml:space="preserve"> STNC_institutions.5001.holding_11:</t>
  </si>
  <si>
    <t xml:space="preserve">[holding_11.GetName] ([holding_11.GetHoldingResources]).</t>
  </si>
  <si>
    <t xml:space="preserve"> STNC_institutions.5001.holding_12:</t>
  </si>
  <si>
    <t xml:space="preserve">[holding_12.GetName] ([holding_12.GetHoldingResources]).</t>
  </si>
  <si>
    <t xml:space="preserve"> STNC_institutions.5001.holding_13:</t>
  </si>
  <si>
    <t xml:space="preserve">[holding_13.GetName] ([holding_13.GetHoldingResources]).</t>
  </si>
  <si>
    <t xml:space="preserve"> STNC_institutions.5001.holding_14:</t>
  </si>
  <si>
    <t xml:space="preserve">[holding_14.GetName] ([holding_14.GetHoldingResources]).</t>
  </si>
  <si>
    <t xml:space="preserve"> STNC_institutions.5001.holding_15:</t>
  </si>
  <si>
    <t xml:space="preserve">[holding_15.GetName] ([holding_15.GetHoldingResources]).</t>
  </si>
  <si>
    <t xml:space="preserve"> STNC_institutions.5001.holding_16:</t>
  </si>
  <si>
    <t xml:space="preserve">[holding_16.GetName] ([holding_16.GetHoldingResources]).</t>
  </si>
  <si>
    <t xml:space="preserve"> STNC_institutions.5001.holding_17:</t>
  </si>
  <si>
    <t xml:space="preserve">[holding_17.GetName] ([holding_17.GetHoldingResources]).</t>
  </si>
  <si>
    <t xml:space="preserve"> STNC_institutions.5001.holding_18:</t>
  </si>
  <si>
    <t xml:space="preserve">[holding_18.GetName] ([holding_18.GetHoldingResources]).</t>
  </si>
  <si>
    <t xml:space="preserve"> STNC_institutions.5001.holding_19:</t>
  </si>
  <si>
    <t xml:space="preserve">[holding_19.GetName] ([holding_19.GetHoldingResources]).</t>
  </si>
  <si>
    <t xml:space="preserve"> STNC_institutions.5001.holding_2:</t>
  </si>
  <si>
    <t xml:space="preserve">[holding_2.GetName] ([holding_2.GetHoldingResources]).</t>
  </si>
  <si>
    <t xml:space="preserve"> STNC_institutions.5001.holding_20:</t>
  </si>
  <si>
    <t xml:space="preserve">[holding_20.GetName] ([holding_20.GetHoldingResources]).</t>
  </si>
  <si>
    <t xml:space="preserve"> STNC_institutions.5001.holding_3:</t>
  </si>
  <si>
    <t xml:space="preserve">[holding_3.GetName] ([holding_3.GetHoldingResources]).</t>
  </si>
  <si>
    <t xml:space="preserve"> STNC_institutions.5001.holding_4:</t>
  </si>
  <si>
    <t xml:space="preserve">[holding_4.GetName] ([holding_4.GetHoldingResources]).</t>
  </si>
  <si>
    <t xml:space="preserve"> STNC_institutions.5001.holding_5:</t>
  </si>
  <si>
    <t xml:space="preserve">[holding_5.GetName] ([holding_5.GetHoldingResources]).</t>
  </si>
  <si>
    <t xml:space="preserve"> STNC_institutions.5001.holding_6:</t>
  </si>
  <si>
    <t xml:space="preserve">[holding_6.GetName] ([holding_6.GetHoldingResources]).</t>
  </si>
  <si>
    <t xml:space="preserve"> STNC_institutions.5001.holding_7:</t>
  </si>
  <si>
    <t xml:space="preserve">[holding_7.GetName] ([holding_7.GetHoldingResources]).</t>
  </si>
  <si>
    <t xml:space="preserve"> STNC_institutions.5001.holding_8:</t>
  </si>
  <si>
    <t xml:space="preserve">[holding_8.GetName] ([holding_8.GetHoldingResources]).</t>
  </si>
  <si>
    <t xml:space="preserve"> STNC_institutions.5001.holding_9:</t>
  </si>
  <si>
    <t xml:space="preserve">[holding_9.GetName] ([holding_9.GetHoldingResources]).</t>
  </si>
  <si>
    <t xml:space="preserve"> STNC_institutions.5001.name:</t>
  </si>
  <si>
    <t xml:space="preserve"> STNC_institutions.5001.relist:</t>
  </si>
  <si>
    <t xml:space="preserve"> STNC_institutions.5002.abandon:</t>
  </si>
  <si>
    <t xml:space="preserve">Permanently abandon the outpost.</t>
  </si>
  <si>
    <t xml:space="preserve"> STNC_institutions.5002.back:</t>
  </si>
  <si>
    <t xml:space="preserve"> STNC_institutions.5002.build_echo_papa_607:</t>
  </si>
  <si>
    <t xml:space="preserve">Assemble $minosian_echo_papa_607$.</t>
  </si>
  <si>
    <t xml:space="preserve"> STNC_institutions.5002.build_echo_papa_607.in_progress:</t>
  </si>
  <si>
    <t xml:space="preserve">$minosian_echo_papa_607$ assembled on [This.building_echo_papa_607].</t>
  </si>
  <si>
    <t xml:space="preserve"> STNC_institutions.5002.build_photonic_mega_entity:</t>
  </si>
  <si>
    <t xml:space="preserve">Recruit Photonic Mega-Entity.</t>
  </si>
  <si>
    <t xml:space="preserve"> STNC_institutions.5002.build_photonic_mega_entity.in_progress:</t>
  </si>
  <si>
    <t xml:space="preserve">Photonic Mega-Entity recruited on [This.building_photonic_mega_entity].</t>
  </si>
  <si>
    <t xml:space="preserve"> STNC_institutions.5002.recruit_photonic_leader:</t>
  </si>
  <si>
    <t xml:space="preserve">Recruit Photonic Leader.</t>
  </si>
  <si>
    <t xml:space="preserve"> STNC_institutions.5002.commence_dig:</t>
  </si>
  <si>
    <t xml:space="preserve">Commence full dig.</t>
  </si>
  <si>
    <t xml:space="preserve"> STNC_institutions.5002.desc.baryon_sweep:</t>
  </si>
  <si>
    <t xml:space="preserve">    §G+[FromFrom.temp_baryon_sweep]§! ['concept_baryon_sweep_modifier']\n</t>
  </si>
  <si>
    <t xml:space="preserve"> STNC_institutions.5002.desc.components_cost:</t>
  </si>
  <si>
    <t xml:space="preserve">    §R+[FromFrom.temp_components_cost]§! £components£ §HComponents§!\n</t>
  </si>
  <si>
    <t xml:space="preserve"> STNC_institutions.5002.desc.components:</t>
  </si>
  <si>
    <t xml:space="preserve">    §G+[FromFrom.temp_components]§! £components£ §HComponents§!\n</t>
  </si>
  <si>
    <t xml:space="preserve"> STNC_institutions.5002.desc.cost:</t>
  </si>
  <si>
    <t xml:space="preserve">\nMaintaining the facility costs:\n</t>
  </si>
  <si>
    <t xml:space="preserve"> STNC_institutions.5002.desc.crew_cost:</t>
  </si>
  <si>
    <t xml:space="preserve">    §R+[FromFrom.temp_crew_cost]§! £crew£ §HCrew§!\n</t>
  </si>
  <si>
    <t xml:space="preserve"> STNC_institutions.5002.desc.crew:</t>
  </si>
  <si>
    <t xml:space="preserve">    §G+[FromFrom.temp_crew]§! £crew£ §HCrew§!\n</t>
  </si>
  <si>
    <t xml:space="preserve"> STNC_institutions.5002.desc.deuterium:</t>
  </si>
  <si>
    <t xml:space="preserve">    §G+[FromFrom.temp_deuterium]§! £deuterium£ §HDeuterium§!\n</t>
  </si>
  <si>
    <t xml:space="preserve"> STNC_institutions.5002.desc.dilithium:</t>
  </si>
  <si>
    <t xml:space="preserve">    §G+[FromFrom.temp_dilithium]§! £dilithium£ §HDilithium§!\n</t>
  </si>
  <si>
    <t xml:space="preserve"> STNC_institutions.5002.desc.energy_cost:</t>
  </si>
  <si>
    <t xml:space="preserve">    §R+[FromFrom.temp_energy_cost]§! £energy£ §HEnergy§!\n</t>
  </si>
  <si>
    <t xml:space="preserve"> STNC_institutions.5002.desc.energy:</t>
  </si>
  <si>
    <t xml:space="preserve">    §G+[FromFrom.temp_energy]§! £energy£ §HEnergy§!\n</t>
  </si>
  <si>
    <t xml:space="preserve"> STNC_institutions.5002.desc.engineering:</t>
  </si>
  <si>
    <t xml:space="preserve">    §G+[FromFrom.temp_engineering]§! £engineering_research£ §HEngineering Research§!\n</t>
  </si>
  <si>
    <t xml:space="preserve"> STNC_institutions.5002.desc.food_cost:</t>
  </si>
  <si>
    <t xml:space="preserve">    §R+[FromFrom.temp_food_cost]§! £food£ §HFood§!\n</t>
  </si>
  <si>
    <t xml:space="preserve"> STNC_institutions.5002.desc.food:</t>
  </si>
  <si>
    <t xml:space="preserve">    §G+[FromFrom.temp_food]§! £food£ §HFood§!\n</t>
  </si>
  <si>
    <t xml:space="preserve"> STNC_institutions.5002.desc.influence_cost:</t>
  </si>
  <si>
    <t xml:space="preserve">    §R+[FromFrom.temp_influence_cost]§! £influence£ §HInfluence§!\n</t>
  </si>
  <si>
    <t xml:space="preserve"> STNC_institutions.5002.desc.ketracel_white:</t>
  </si>
  <si>
    <t xml:space="preserve">    §G+[FromFrom.temp_ketracel_white]§! £ketracel_white£ §HKetracel White§!\n</t>
  </si>
  <si>
    <t xml:space="preserve"> STNC_institutions.5002.desc.latinum:</t>
  </si>
  <si>
    <t xml:space="preserve">    §G+[FromFrom.temp_latinum]§! £latinum£ §HLatinum§!\n</t>
  </si>
  <si>
    <t xml:space="preserve"> STNC_institutions.5002.desc.minerals_cost:</t>
  </si>
  <si>
    <t xml:space="preserve">    §R+[FromFrom.temp_minerals_cost]§! £minerals£ §HMinerals§!\n</t>
  </si>
  <si>
    <t xml:space="preserve"> STNC_institutions.5002.desc.minerals:</t>
  </si>
  <si>
    <t xml:space="preserve">    §G+[FromFrom.temp_minerals]§! £minerals£ §HMinerals§!\n</t>
  </si>
  <si>
    <t xml:space="preserve"> STNC_institutions.5002.desc.minor_artefacts:</t>
  </si>
  <si>
    <t xml:space="preserve">    §G+[FromFrom.temp_minor_artefacts]§! £minor_artefacts£ §HMinor Artefacts§!\n</t>
  </si>
  <si>
    <t xml:space="preserve"> STNC_institutions.5002.desc.physics:</t>
  </si>
  <si>
    <t xml:space="preserve">    §G+[FromFrom.temp_physics]§! £physics_research£ §HPhysics Research§!\n</t>
  </si>
  <si>
    <t xml:space="preserve"> STNC_institutions.5002.desc.prototaxites_stellaviatori:</t>
  </si>
  <si>
    <t xml:space="preserve">    §G+[FromFrom.temp_prototaxites_stellaviatori]§! £prototaxites_stellaviatori£ §HPrototaxites Stellaviatori§!\n</t>
  </si>
  <si>
    <t xml:space="preserve"> STNC_institutions.5002.desc.regular.active:</t>
  </si>
  <si>
    <t xml:space="preserve">The [FromFrom.GetName] is currently operational, producing:\n</t>
  </si>
  <si>
    <t xml:space="preserve"> STNC_institutions.5002.desc.regular.inactive:</t>
  </si>
  <si>
    <t xml:space="preserve">The [FromFrom.GetName] is currently deactivated.</t>
  </si>
  <si>
    <t xml:space="preserve"> STNC_institutions.5002.desc.regular.not_built:</t>
  </si>
  <si>
    <t xml:space="preserve">The [FromFrom.GetName] has not yet been constructed.</t>
  </si>
  <si>
    <t xml:space="preserve"> STNC_institutions.5002.desc.society:</t>
  </si>
  <si>
    <t xml:space="preserve">    §G+[FromFrom.temp_society]§! £society_research£ §HSociety Research§!\n</t>
  </si>
  <si>
    <t xml:space="preserve"> STNC_institutions.5002.desc.theta_radiation_dump:</t>
  </si>
  <si>
    <t xml:space="preserve">    §G+[FromFrom.temp_theta_radiation_dump]§! ['concept_theta_radiation_dumping_capacity_modifier']\n</t>
  </si>
  <si>
    <t xml:space="preserve"> STNC_institutions.5002.desc.unity:</t>
  </si>
  <si>
    <t xml:space="preserve">    §G+[FromFrom.temp_unity]§! £unity£ §HUnity§!\n</t>
  </si>
  <si>
    <t xml:space="preserve"> STNC_institutions.5002.diplo_title:</t>
  </si>
  <si>
    <t xml:space="preserve"> STNC_institutions.5002.name:</t>
  </si>
  <si>
    <t xml:space="preserve"> STNC_institutions.5002.reactivate:</t>
  </si>
  <si>
    <t xml:space="preserve">Reactivate the outpost.</t>
  </si>
  <si>
    <t xml:space="preserve"> STNC_institutions.5002.shut_down:</t>
  </si>
  <si>
    <t xml:space="preserve">Temporarily shut down the outpost.</t>
  </si>
  <si>
    <t xml:space="preserve"> STNC_institutions.5002.upgrade:</t>
  </si>
  <si>
    <t xml:space="preserve">Upgrade the outpost.</t>
  </si>
  <si>
    <t xml:space="preserve"> STNC_institutions.5003.abandon:</t>
  </si>
  <si>
    <t xml:space="preserve"> STNC_institutions.5003.back:</t>
  </si>
  <si>
    <t xml:space="preserve"> STNC_institutions.5003.desc:</t>
  </si>
  <si>
    <t xml:space="preserve">Once abandoned, it is unlikely that the [FromFrom.GetName] can be recovered again.</t>
  </si>
  <si>
    <t xml:space="preserve"> STNC_institutions.5003.diplo_title:</t>
  </si>
  <si>
    <t xml:space="preserve"> STNC_institutions.5003.name:</t>
  </si>
  <si>
    <t xml:space="preserve"> STNC_institutions.5020.a:</t>
  </si>
  <si>
    <t xml:space="preserve"> STNC_institutions.5020.desc:</t>
  </si>
  <si>
    <t xml:space="preserve">[Root.GetRulerTitle], the [FromFrom.GetName] has finished assembling a $minosian_echo_papa_607$.</t>
  </si>
  <si>
    <t xml:space="preserve"> STNC_institutions.5020.diplo_title:</t>
  </si>
  <si>
    <t xml:space="preserve"> STNC_institutions.5020.name:</t>
  </si>
  <si>
    <t xml:space="preserve"> STNC_institutions.5021.a:</t>
  </si>
  <si>
    <t xml:space="preserve"> STNC_institutions.5021.desc:</t>
  </si>
  <si>
    <t xml:space="preserve">[Root.GetRulerTitle], the [FromFrom.GetName] has finished recruiting a Photonic Mega Entity.</t>
  </si>
  <si>
    <t xml:space="preserve"> STNC_institutions.5021.diplo_title:</t>
  </si>
  <si>
    <t xml:space="preserve"> STNC_institutions.5021.name:</t>
  </si>
  <si>
    <t xml:space="preserve"> STNC_institutions.5011.desc.borg:</t>
  </si>
  <si>
    <t xml:space="preserve">Statement: review the following outposts located within the Mycelial Network:</t>
  </si>
  <si>
    <t xml:space="preserve"> STNC_institutions.5011.desc.regular:</t>
  </si>
  <si>
    <t xml:space="preserve">We operate the following outposts in the Mycelial Network:</t>
  </si>
  <si>
    <t xml:space="preserve"> STNC_institutions.5011.desc.undine:</t>
  </si>
  <si>
    <t xml:space="preserve"> STNC_institutions.6000.activate:</t>
  </si>
  <si>
    <t xml:space="preserve">Activate a clone.</t>
  </si>
  <si>
    <t xml:space="preserve"> STNC_institutions.6000.add:</t>
  </si>
  <si>
    <t xml:space="preserve">Add a template.</t>
  </si>
  <si>
    <t xml:space="preserve"> STNC_institutions.6000.close:</t>
  </si>
  <si>
    <t xml:space="preserve"> STNC_institutions.6000.desc.regular:</t>
  </si>
  <si>
    <t xml:space="preserve">Greetings [Root.GetRulerTitle]. I am [cloning_director.GetName], the [Root.GetName]'s Director of Cloning Operations. \n\nHow can I help you today?</t>
  </si>
  <si>
    <t xml:space="preserve"> STNC_institutions.6000.diplo_title:</t>
  </si>
  <si>
    <t xml:space="preserve">Cloning Operations</t>
  </si>
  <si>
    <t xml:space="preserve"> STNC_institutions.6000.modify:</t>
  </si>
  <si>
    <t xml:space="preserve">Modify a template.</t>
  </si>
  <si>
    <t xml:space="preserve"> STNC_institutions.6000.name:</t>
  </si>
  <si>
    <t xml:space="preserve"> STNC_institutions.6000.what.regular:</t>
  </si>
  <si>
    <t xml:space="preserve">Cloning Operations?</t>
  </si>
  <si>
    <t xml:space="preserve"> STNC_institutions.6000.what.regular.response:</t>
  </si>
  <si>
    <t xml:space="preserve">Yes, it is here that we administer the gestation, enhancement and addition of our leadership clone templates.</t>
  </si>
  <si>
    <t xml:space="preserve"> STNC_institutions.6010.back:</t>
  </si>
  <si>
    <t xml:space="preserve"> STNC_institutions.6010.commander:</t>
  </si>
  <si>
    <t xml:space="preserve">View Commanders £commander£</t>
  </si>
  <si>
    <t xml:space="preserve"> STNC_institutions.6010.desc.regular:</t>
  </si>
  <si>
    <t xml:space="preserve">Select a class of leader to see eligible candidates. \n\n\n\n§BClone Bank Capacity:§! [Root.GetCloneBankCapacityUse]/[Root.GetCloneBankCapacity]</t>
  </si>
  <si>
    <t xml:space="preserve"> STNC_institutions.6010.diplo_title:</t>
  </si>
  <si>
    <t xml:space="preserve"> STNC_institutions.6010.name:</t>
  </si>
  <si>
    <t xml:space="preserve">Template Additions</t>
  </si>
  <si>
    <t xml:space="preserve"> STNC_institutions.6010.official:</t>
  </si>
  <si>
    <t xml:space="preserve">View Officials £official£</t>
  </si>
  <si>
    <t xml:space="preserve"> STNC_institutions.6010.scientist:</t>
  </si>
  <si>
    <t xml:space="preserve">View Scientists £scientist£</t>
  </si>
  <si>
    <t xml:space="preserve"> STNC_institutions.6011.back:</t>
  </si>
  <si>
    <t xml:space="preserve"> STNC_institutions.6011.candidate_1:</t>
  </si>
  <si>
    <t xml:space="preserve">[candidate_1.GetName] - (Lvl [candidate_1.GetSkill] [candidate_1.Species.GetName])</t>
  </si>
  <si>
    <t xml:space="preserve"> STNC_institutions.6011.candidate_10:</t>
  </si>
  <si>
    <t xml:space="preserve">[candidate_10.GetName] - (Lvl [candidate_10.GetSkill] [candidate_10.Species.GetName])</t>
  </si>
  <si>
    <t xml:space="preserve"> STNC_institutions.6011.candidate_2:</t>
  </si>
  <si>
    <t xml:space="preserve">[candidate_2.GetName] - (Lvl [candidate_2.GetSkill] [candidate_2.Species.GetName])</t>
  </si>
  <si>
    <t xml:space="preserve"> STNC_institutions.6011.candidate_3:</t>
  </si>
  <si>
    <t xml:space="preserve">[candidate_3.GetName] - (Lvl [candidate_3.GetSkill] [candidate_3.Species.GetName])</t>
  </si>
  <si>
    <t xml:space="preserve"> STNC_institutions.6011.candidate_4:</t>
  </si>
  <si>
    <t xml:space="preserve">[candidate_4.GetName] - (Lvl [candidate_4.GetSkill] [candidate_4.Species.GetName])</t>
  </si>
  <si>
    <t xml:space="preserve"> STNC_institutions.6011.candidate_5:</t>
  </si>
  <si>
    <t xml:space="preserve">[candidate_5.GetName] - (Lvl [candidate_5.GetSkill] [candidate_5.Species.GetName])</t>
  </si>
  <si>
    <t xml:space="preserve"> STNC_institutions.6011.candidate_6:</t>
  </si>
  <si>
    <t xml:space="preserve">[candidate_6.GetName] - (Lvl [candidate_6.GetSkill] [candidate_6.Species.GetName])</t>
  </si>
  <si>
    <t xml:space="preserve"> STNC_institutions.6011.candidate_7:</t>
  </si>
  <si>
    <t xml:space="preserve">[candidate_7.GetName] - (Lvl [candidate_7.GetSkill] [candidate_7.Species.GetName])</t>
  </si>
  <si>
    <t xml:space="preserve"> STNC_institutions.6011.candidate_8:</t>
  </si>
  <si>
    <t xml:space="preserve">[candidate_8.GetName] - (Lvl [candidate_8.GetSkill] [candidate_8.Species.GetName])</t>
  </si>
  <si>
    <t xml:space="preserve"> STNC_institutions.6011.candidate_9:</t>
  </si>
  <si>
    <t xml:space="preserve">[candidate_9.GetName] - (Lvl [candidate_9.GetSkill] [candidate_9.Species.GetName])</t>
  </si>
  <si>
    <t xml:space="preserve"> STNC_institutions.6011.desc.regular:</t>
  </si>
  <si>
    <t xml:space="preserve">Select a Commander to add their genetic and psychological profile to the template bank. \n\nThis will of course, terminate the individual.</t>
  </si>
  <si>
    <t xml:space="preserve"> STNC_institutions.6011.diplo_title:</t>
  </si>
  <si>
    <t xml:space="preserve"> STNC_institutions.6011.name:</t>
  </si>
  <si>
    <t xml:space="preserve"> STNC_institutions.6012.back:</t>
  </si>
  <si>
    <t xml:space="preserve"> STNC_institutions.6012.candidate_1:</t>
  </si>
  <si>
    <t xml:space="preserve"> STNC_institutions.6012.candidate_10:</t>
  </si>
  <si>
    <t xml:space="preserve"> STNC_institutions.6012.candidate_2:</t>
  </si>
  <si>
    <t xml:space="preserve"> STNC_institutions.6012.candidate_3:</t>
  </si>
  <si>
    <t xml:space="preserve"> STNC_institutions.6012.candidate_4:</t>
  </si>
  <si>
    <t xml:space="preserve"> STNC_institutions.6012.candidate_5:</t>
  </si>
  <si>
    <t xml:space="preserve"> STNC_institutions.6012.candidate_6:</t>
  </si>
  <si>
    <t xml:space="preserve"> STNC_institutions.6012.candidate_7:</t>
  </si>
  <si>
    <t xml:space="preserve"> STNC_institutions.6012.candidate_8:</t>
  </si>
  <si>
    <t xml:space="preserve"> STNC_institutions.6012.candidate_9:</t>
  </si>
  <si>
    <t xml:space="preserve"> STNC_institutions.6012.desc.regular:</t>
  </si>
  <si>
    <t xml:space="preserve">Select a Scientist to add their genetic and psychological profile to the template bank. \n\nThis will of course, terminate the individual.</t>
  </si>
  <si>
    <t xml:space="preserve"> STNC_institutions.6012.diplo_title:</t>
  </si>
  <si>
    <t xml:space="preserve"> STNC_institutions.6012.name:</t>
  </si>
  <si>
    <t xml:space="preserve"> STNC_institutions.6013.back:</t>
  </si>
  <si>
    <t xml:space="preserve"> STNC_institutions.6013.candidate_1:</t>
  </si>
  <si>
    <t xml:space="preserve"> STNC_institutions.6013.candidate_10:</t>
  </si>
  <si>
    <t xml:space="preserve"> STNC_institutions.6013.candidate_2:</t>
  </si>
  <si>
    <t xml:space="preserve"> STNC_institutions.6013.candidate_3:</t>
  </si>
  <si>
    <t xml:space="preserve"> STNC_institutions.6013.candidate_4:</t>
  </si>
  <si>
    <t xml:space="preserve"> STNC_institutions.6013.candidate_5:</t>
  </si>
  <si>
    <t xml:space="preserve"> STNC_institutions.6013.candidate_6:</t>
  </si>
  <si>
    <t xml:space="preserve"> STNC_institutions.6013.candidate_7:</t>
  </si>
  <si>
    <t xml:space="preserve"> STNC_institutions.6013.candidate_8:</t>
  </si>
  <si>
    <t xml:space="preserve"> STNC_institutions.6013.candidate_9:</t>
  </si>
  <si>
    <t xml:space="preserve"> STNC_institutions.6013.desc.regular:</t>
  </si>
  <si>
    <t xml:space="preserve">Select an Official to add their genetic and psychological profile to the template bank. \n\nThis will of course, terminate the individual.</t>
  </si>
  <si>
    <t xml:space="preserve"> STNC_institutions.6013.diplo_title:</t>
  </si>
  <si>
    <t xml:space="preserve"> STNC_institutions.6013.name:</t>
  </si>
  <si>
    <t xml:space="preserve"> STNC_institutions.6015.desc:</t>
  </si>
  <si>
    <t xml:space="preserve">Do you wish to add §Y[From.GetName]'s§! genetic and psychological profile as a template? \n\n\n\n\n\n§RDeveloper Note:§! Some portraits may not be preserved, awaiting a Stellaris bug fix.</t>
  </si>
  <si>
    <t xml:space="preserve"> STNC_institutions.6015.name:</t>
  </si>
  <si>
    <t xml:space="preserve">Template Addition</t>
  </si>
  <si>
    <t xml:space="preserve"> STNC_institutions.6015.no:</t>
  </si>
  <si>
    <t xml:space="preserve">Back</t>
  </si>
  <si>
    <t xml:space="preserve"> STNC_institutions.6015.what:</t>
  </si>
  <si>
    <t xml:space="preserve">What will happen to [From.GetName]?</t>
  </si>
  <si>
    <t xml:space="preserve"> STNC_institutions.6015.what.response:</t>
  </si>
  <si>
    <t xml:space="preserve">The procedure to create a genetic and psychological template is somewhat... destructive. Unfortunately this version of [From.GetName] will not survive the process, though [From.GetSheHe] will be effectively immortalised through it.</t>
  </si>
  <si>
    <t xml:space="preserve"> STNC_institutions.6015.yes:</t>
  </si>
  <si>
    <t xml:space="preserve"> STNC_institutions.6020.back:</t>
  </si>
  <si>
    <t xml:space="preserve"> STNC_institutions.6020.commander:</t>
  </si>
  <si>
    <t xml:space="preserve"> STNC_institutions.6020.desc.regular:</t>
  </si>
  <si>
    <t xml:space="preserve">Select a class of leader to see available templates.</t>
  </si>
  <si>
    <t xml:space="preserve"> STNC_institutions.6020.diplo_title:</t>
  </si>
  <si>
    <t xml:space="preserve"> STNC_institutions.6020.name:</t>
  </si>
  <si>
    <t xml:space="preserve">Template Activations</t>
  </si>
  <si>
    <t xml:space="preserve"> STNC_institutions.6020.official:</t>
  </si>
  <si>
    <t xml:space="preserve"> STNC_institutions.6020.scientist:</t>
  </si>
  <si>
    <t xml:space="preserve"> STNC_institutions.6021.back:</t>
  </si>
  <si>
    <t xml:space="preserve"> STNC_institutions.6021.candidate_1:</t>
  </si>
  <si>
    <t xml:space="preserve"> STNC_institutions.6021.candidate_10:</t>
  </si>
  <si>
    <t xml:space="preserve"> STNC_institutions.6021.candidate_2:</t>
  </si>
  <si>
    <t xml:space="preserve"> STNC_institutions.6021.candidate_3:</t>
  </si>
  <si>
    <t xml:space="preserve"> STNC_institutions.6021.candidate_4:</t>
  </si>
  <si>
    <t xml:space="preserve"> STNC_institutions.6021.candidate_5:</t>
  </si>
  <si>
    <t xml:space="preserve"> STNC_institutions.6021.candidate_6:</t>
  </si>
  <si>
    <t xml:space="preserve"> STNC_institutions.6021.candidate_7:</t>
  </si>
  <si>
    <t xml:space="preserve"> STNC_institutions.6021.candidate_8:</t>
  </si>
  <si>
    <t xml:space="preserve"> STNC_institutions.6021.candidate_9:</t>
  </si>
  <si>
    <t xml:space="preserve"> STNC_institutions.6021.desc.regular:</t>
  </si>
  <si>
    <t xml:space="preserve">Select a Commander to activate their latest clone.</t>
  </si>
  <si>
    <t xml:space="preserve"> STNC_institutions.6021.diplo_title:</t>
  </si>
  <si>
    <t xml:space="preserve"> STNC_institutions.6021.name:</t>
  </si>
  <si>
    <t xml:space="preserve"> STNC_institutions.6022.back:</t>
  </si>
  <si>
    <t xml:space="preserve"> STNC_institutions.6022.candidate_1:</t>
  </si>
  <si>
    <t xml:space="preserve"> STNC_institutions.6022.candidate_10:</t>
  </si>
  <si>
    <t xml:space="preserve"> STNC_institutions.6022.candidate_2:</t>
  </si>
  <si>
    <t xml:space="preserve"> STNC_institutions.6022.candidate_3:</t>
  </si>
  <si>
    <t xml:space="preserve"> STNC_institutions.6022.candidate_4:</t>
  </si>
  <si>
    <t xml:space="preserve"> STNC_institutions.6022.candidate_5:</t>
  </si>
  <si>
    <t xml:space="preserve"> STNC_institutions.6022.candidate_6:</t>
  </si>
  <si>
    <t xml:space="preserve"> STNC_institutions.6022.candidate_7:</t>
  </si>
  <si>
    <t xml:space="preserve"> STNC_institutions.6022.candidate_8:</t>
  </si>
  <si>
    <t xml:space="preserve"> STNC_institutions.6022.candidate_9:</t>
  </si>
  <si>
    <t xml:space="preserve"> STNC_institutions.6022.desc.regular:</t>
  </si>
  <si>
    <t xml:space="preserve">Select a Scientist to activate their latest clone.</t>
  </si>
  <si>
    <t xml:space="preserve"> STNC_institutions.6022.diplo_title:</t>
  </si>
  <si>
    <t xml:space="preserve"> STNC_institutions.6022.name:</t>
  </si>
  <si>
    <t xml:space="preserve"> STNC_institutions.6023.back:</t>
  </si>
  <si>
    <t xml:space="preserve"> STNC_institutions.6023.candidate_1:</t>
  </si>
  <si>
    <t xml:space="preserve"> STNC_institutions.6023.candidate_10:</t>
  </si>
  <si>
    <t xml:space="preserve"> STNC_institutions.6023.candidate_2:</t>
  </si>
  <si>
    <t xml:space="preserve"> STNC_institutions.6023.candidate_3:</t>
  </si>
  <si>
    <t xml:space="preserve"> STNC_institutions.6023.candidate_4:</t>
  </si>
  <si>
    <t xml:space="preserve"> STNC_institutions.6023.candidate_5:</t>
  </si>
  <si>
    <t xml:space="preserve"> STNC_institutions.6023.candidate_6:</t>
  </si>
  <si>
    <t xml:space="preserve"> STNC_institutions.6023.candidate_7:</t>
  </si>
  <si>
    <t xml:space="preserve"> STNC_institutions.6023.candidate_8:</t>
  </si>
  <si>
    <t xml:space="preserve"> STNC_institutions.6023.candidate_9:</t>
  </si>
  <si>
    <t xml:space="preserve"> STNC_institutions.6023.desc.regular:</t>
  </si>
  <si>
    <t xml:space="preserve">Select an Official to activate their latest clone.</t>
  </si>
  <si>
    <t xml:space="preserve"> STNC_institutions.6023.diplo_title:</t>
  </si>
  <si>
    <t xml:space="preserve"> STNC_institutions.6023.name:</t>
  </si>
  <si>
    <t xml:space="preserve"> STNC_institutions.6025.desc:</t>
  </si>
  <si>
    <t xml:space="preserve">Do you wish to activate one of §Y[From.GetName]'s§! clones?</t>
  </si>
  <si>
    <t xml:space="preserve"> STNC_institutions.6025.name:</t>
  </si>
  <si>
    <t xml:space="preserve"> STNC_institutions.6025.no:</t>
  </si>
  <si>
    <t xml:space="preserve"> STNC_institutions.6025.what:</t>
  </si>
  <si>
    <t xml:space="preserve">What will happen?</t>
  </si>
  <si>
    <t xml:space="preserve"> STNC_institutions.6025.what.response:</t>
  </si>
  <si>
    <t xml:space="preserve">One of §Y[From.GetName]'s§! stored clones will be activated, complete with [From.GetHerHis] genetic and psychological profile. \n\nIt is inadvisable to activate multiple versions of the same template simultaneously, but should this [From.GetName] perish we will be able to activate another soon after.</t>
  </si>
  <si>
    <t xml:space="preserve"> STNC_institutions.6025.yes:</t>
  </si>
  <si>
    <t xml:space="preserve">Activate the clone.</t>
  </si>
  <si>
    <t xml:space="preserve"> STNC_institutions.6030.back:</t>
  </si>
  <si>
    <t xml:space="preserve"> STNC_institutions.6030.commander:</t>
  </si>
  <si>
    <t xml:space="preserve"> STNC_institutions.6030.desc.regular:</t>
  </si>
  <si>
    <t xml:space="preserve"> STNC_institutions.6030.diplo_title:</t>
  </si>
  <si>
    <t xml:space="preserve"> STNC_institutions.6030.name:</t>
  </si>
  <si>
    <t xml:space="preserve">Template Modifications</t>
  </si>
  <si>
    <t xml:space="preserve"> STNC_institutions.6030.official:</t>
  </si>
  <si>
    <t xml:space="preserve"> STNC_institutions.6030.scientist:</t>
  </si>
  <si>
    <t xml:space="preserve"> STNC_institutions.6031.back:</t>
  </si>
  <si>
    <t xml:space="preserve"> STNC_institutions.6031.candidate_1:</t>
  </si>
  <si>
    <t xml:space="preserve"> STNC_institutions.6031.candidate_10:</t>
  </si>
  <si>
    <t xml:space="preserve"> STNC_institutions.6031.candidate_2:</t>
  </si>
  <si>
    <t xml:space="preserve"> STNC_institutions.6031.candidate_3:</t>
  </si>
  <si>
    <t xml:space="preserve"> STNC_institutions.6031.candidate_4:</t>
  </si>
  <si>
    <t xml:space="preserve"> STNC_institutions.6031.candidate_5:</t>
  </si>
  <si>
    <t xml:space="preserve"> STNC_institutions.6031.candidate_6:</t>
  </si>
  <si>
    <t xml:space="preserve"> STNC_institutions.6031.candidate_7:</t>
  </si>
  <si>
    <t xml:space="preserve"> STNC_institutions.6031.candidate_8:</t>
  </si>
  <si>
    <t xml:space="preserve"> STNC_institutions.6031.candidate_9:</t>
  </si>
  <si>
    <t xml:space="preserve"> STNC_institutions.6031.desc.regular:</t>
  </si>
  <si>
    <t xml:space="preserve">Select a Commander to modify their clone template.</t>
  </si>
  <si>
    <t xml:space="preserve"> STNC_institutions.6031.diplo_title:</t>
  </si>
  <si>
    <t xml:space="preserve"> STNC_institutions.6031.name:</t>
  </si>
  <si>
    <t xml:space="preserve"> STNC_institutions.6032.back:</t>
  </si>
  <si>
    <t xml:space="preserve"> STNC_institutions.6032.candidate_1:</t>
  </si>
  <si>
    <t xml:space="preserve"> STNC_institutions.6032.candidate_10:</t>
  </si>
  <si>
    <t xml:space="preserve"> STNC_institutions.6032.candidate_2:</t>
  </si>
  <si>
    <t xml:space="preserve"> STNC_institutions.6032.candidate_3:</t>
  </si>
  <si>
    <t xml:space="preserve"> STNC_institutions.6032.candidate_4:</t>
  </si>
  <si>
    <t xml:space="preserve"> STNC_institutions.6032.candidate_5:</t>
  </si>
  <si>
    <t xml:space="preserve"> STNC_institutions.6032.candidate_6:</t>
  </si>
  <si>
    <t xml:space="preserve"> STNC_institutions.6032.candidate_7:</t>
  </si>
  <si>
    <t xml:space="preserve"> STNC_institutions.6032.candidate_8:</t>
  </si>
  <si>
    <t xml:space="preserve"> STNC_institutions.6032.candidate_9:</t>
  </si>
  <si>
    <t xml:space="preserve"> STNC_institutions.6032.desc.regular:</t>
  </si>
  <si>
    <t xml:space="preserve">Select a Scientist to modify their clone template.</t>
  </si>
  <si>
    <t xml:space="preserve"> STNC_institutions.6032.diplo_title:</t>
  </si>
  <si>
    <t xml:space="preserve"> STNC_institutions.6032.name:</t>
  </si>
  <si>
    <t xml:space="preserve"> STNC_institutions.6033.back:</t>
  </si>
  <si>
    <t xml:space="preserve"> STNC_institutions.6033.candidate_1:</t>
  </si>
  <si>
    <t xml:space="preserve"> STNC_institutions.6033.candidate_10:</t>
  </si>
  <si>
    <t xml:space="preserve"> STNC_institutions.6033.candidate_2:</t>
  </si>
  <si>
    <t xml:space="preserve"> STNC_institutions.6033.candidate_3:</t>
  </si>
  <si>
    <t xml:space="preserve"> STNC_institutions.6033.candidate_4:</t>
  </si>
  <si>
    <t xml:space="preserve"> STNC_institutions.6033.candidate_5:</t>
  </si>
  <si>
    <t xml:space="preserve"> STNC_institutions.6033.candidate_6:</t>
  </si>
  <si>
    <t xml:space="preserve"> STNC_institutions.6033.candidate_7:</t>
  </si>
  <si>
    <t xml:space="preserve"> STNC_institutions.6033.candidate_8:</t>
  </si>
  <si>
    <t xml:space="preserve"> STNC_institutions.6033.candidate_9:</t>
  </si>
  <si>
    <t xml:space="preserve"> STNC_institutions.6033.desc.regular:</t>
  </si>
  <si>
    <t xml:space="preserve">Select an Official to modify their clone template.</t>
  </si>
  <si>
    <t xml:space="preserve"> STNC_institutions.6033.diplo_title:</t>
  </si>
  <si>
    <t xml:space="preserve"> STNC_institutions.6033.name:</t>
  </si>
  <si>
    <t xml:space="preserve"> STNC_institutions.6035.add_trait:</t>
  </si>
  <si>
    <t xml:space="preserve">Add an engram trait.</t>
  </si>
  <si>
    <t xml:space="preserve"> STNC_institutions.6035.desc:</t>
  </si>
  <si>
    <t xml:space="preserve">How do you wish to modify §Y[From.GetName]'s§! clone template? \n\n\n\n§BModifications:§! [From.clone_template_modifications]/4</t>
  </si>
  <si>
    <t xml:space="preserve"> STNC_institutions.6035.dismiss:</t>
  </si>
  <si>
    <t xml:space="preserve">Terminate the clone template.</t>
  </si>
  <si>
    <t xml:space="preserve"> STNC_institutions.6035.level:</t>
  </si>
  <si>
    <t xml:space="preserve">Improve basic skills.</t>
  </si>
  <si>
    <t xml:space="preserve"> STNC_institutions.6035.name:</t>
  </si>
  <si>
    <t xml:space="preserve"> STNC_institutions.6035.no:</t>
  </si>
  <si>
    <t xml:space="preserve"> STNC_institutions.6035.remove_negative:</t>
  </si>
  <si>
    <t xml:space="preserve">Eliminate negative traits.</t>
  </si>
  <si>
    <t xml:space="preserve"> STNC_institutions.6035.what:</t>
  </si>
  <si>
    <t xml:space="preserve"> STNC_institutions.6035.what.response:</t>
  </si>
  <si>
    <t xml:space="preserve">We can attempt to modify §Y[From.GetName]'s§! stored template in a number of ways. \n\nHowever, there is a small chance that the attempt may introduce... abnormalities.</t>
  </si>
  <si>
    <t xml:space="preserve"> STNC_institutions.6037.desc:</t>
  </si>
  <si>
    <t xml:space="preserve">Are you sure you wish to remove the §Y[From.GetName]§! clone template? This cannot be undone.</t>
  </si>
  <si>
    <t xml:space="preserve"> STNC_institutions.6037.name:</t>
  </si>
  <si>
    <t xml:space="preserve"> STNC_institutions.6037.no:</t>
  </si>
  <si>
    <t xml:space="preserve"> STNC_institutions.6037.yes:</t>
  </si>
  <si>
    <t xml:space="preserve">Terminate</t>
  </si>
  <si>
    <t xml:space="preserve"> STNC_institutions.6038.back:</t>
  </si>
  <si>
    <t xml:space="preserve"> STNC_institutions.6038.desc:</t>
  </si>
  <si>
    <t xml:space="preserve">If we have access to any §MEngram Traits§!, we can apply them to §Y[From.GetName]§!'s genetic template.</t>
  </si>
  <si>
    <t xml:space="preserve"> STNC_institutions.6038.leader_trait_genetic_memory_diplomacy:</t>
  </si>
  <si>
    <t xml:space="preserve">Add $leader_trait_genetic_memory_diplomacy$.</t>
  </si>
  <si>
    <t xml:space="preserve"> STNC_institutions.6038.leader_trait_genetic_memory_engineering:</t>
  </si>
  <si>
    <t xml:space="preserve">Add $leader_trait_genetic_memory_engineering$.</t>
  </si>
  <si>
    <t xml:space="preserve"> STNC_institutions.6038.leader_trait_genetic_memory_medical:</t>
  </si>
  <si>
    <t xml:space="preserve">Add $leader_trait_genetic_memory_medical$.</t>
  </si>
  <si>
    <t xml:space="preserve"> STNC_institutions.6038.name:</t>
  </si>
  <si>
    <t xml:space="preserve"> STNC_institutions.6038.new_leader:</t>
  </si>
  <si>
    <t xml:space="preserve">Select Another Template</t>
  </si>
  <si>
    <t xml:space="preserve"> STNC_institutions.iconography_design_bureau:</t>
  </si>
  <si>
    <t xml:space="preserve"> STNC_INTERESTING:</t>
  </si>
  <si>
    <t xml:space="preserve"> STNC_INTRIGUING:</t>
  </si>
  <si>
    <t xml:space="preserve"> STNC_it_was_aliens_site_desc:</t>
  </si>
  <si>
    <t xml:space="preserve">Ruins cover [From.Planet.GetName], but oddly the blast patterns seem to indicate that cataclysmic explosions occurred underneath the surface rather than from atmospheric or orbital bombardment. This warrants further investigation, but it will require an archaeological dig to reveal what happened here.</t>
  </si>
  <si>
    <t xml:space="preserve"> STNC_it_was_aliens_site:</t>
  </si>
  <si>
    <t xml:space="preserve">Ruined Cities</t>
  </si>
  <si>
    <t xml:space="preserve"> STNC_kazon_mechanics.2.a:</t>
  </si>
  <si>
    <t xml:space="preserve">We will prevail!</t>
  </si>
  <si>
    <t xml:space="preserve"> STNC_kazon_mechanics.2.desc:</t>
  </si>
  <si>
    <t xml:space="preserve">In the face of conflict with the [From.GetName], all Sects must put aside their disputes to unite against their common enemy. \n\nThe ongoing rebellions that have plagued Kazon society have formally ended.</t>
  </si>
  <si>
    <t xml:space="preserve"> STNC_kazon_mechanics.2.name:</t>
  </si>
  <si>
    <t xml:space="preserve">Sects Apart</t>
  </si>
  <si>
    <t xml:space="preserve"> STNC_kazon_mechanics.3.a:</t>
  </si>
  <si>
    <t xml:space="preserve">[kazon_rebel_sect.GetRulerName]! [kazon_rebel_sect.GetRulerName]! [kazon_rebel_sect.GetRulerName]!</t>
  </si>
  <si>
    <t xml:space="preserve"> STNC_kazon_mechanics.3.desc:</t>
  </si>
  <si>
    <t xml:space="preserve">The [kazon_rebel_sect.GetName]'s forces have succeeded in storming the Great Chambers on [Root.Capital.GetName] and taking by force the leadership of Kazon society. \n\nThe other Sects have signalled their willingness to accept the legitimacy of the [kazon_rebel_sect.GetName] victory, though much needs to be done to rebuild from the conflict.</t>
  </si>
  <si>
    <t xml:space="preserve"> STNC_kazon_mechanics.3.name:</t>
  </si>
  <si>
    <t xml:space="preserve"> STNC_kazon_story.1.a:</t>
  </si>
  <si>
    <t xml:space="preserve">We must do all we can to preserve the integrity of Kazon space!</t>
  </si>
  <si>
    <t xml:space="preserve"> STNC_kazon_story.1.b:</t>
  </si>
  <si>
    <t xml:space="preserve">Now is not the time for Kazon to fight Kazon.</t>
  </si>
  <si>
    <t xml:space="preserve"> STNC_kazon_story.1.c:</t>
  </si>
  <si>
    <t xml:space="preserve">Let them try!</t>
  </si>
  <si>
    <t xml:space="preserve"> STNC_kazon_story.1.desc:</t>
  </si>
  <si>
    <t xml:space="preserve">Infighting gnaws away at the heart of the Kazon society, where several of the Sect leaders have begun to openly voice their opposition to [Root.GetRulerTitle] [Root.GetRulerName]'s government. \n\nWithout an outside enemy to overcome, infighting soon overtakes all else on [Root.Capital.GetName]. \n\nThe Majes await [Root.GetRulerTitle] [Root.GetRulerName]'s response.</t>
  </si>
  <si>
    <t xml:space="preserve"> STNC_kazon_story.1.name:</t>
  </si>
  <si>
    <t xml:space="preserve"> STNC_kazon_story.2.a:</t>
  </si>
  <si>
    <t xml:space="preserve">[rebelCountry1.GetName] scum!</t>
  </si>
  <si>
    <t xml:space="preserve"> STNC_kazon_story.2.desc:</t>
  </si>
  <si>
    <t xml:space="preserve">After months of debate in the Great Chambers, the [rebelCountry1.GetName] has declared open revolt against the government of [Root.GetRulerTitle] [Root.GetRulerName] from their stronghold on [rebelCountry1.Capital.GetName]. \n\nWhile so far no other Sects have pledged themselves to the [rebelCountry1.GetName]'s cause, all Sects eagerly await at the opportunity to further their agendas in the coming conflict.</t>
  </si>
  <si>
    <t xml:space="preserve"> STNC_kazon_story.2.name:</t>
  </si>
  <si>
    <t xml:space="preserve"> STNC_kazon_story.3.a:</t>
  </si>
  <si>
    <t xml:space="preserve">[rebelCountry1.GetName] scum! [rebelCountry2.GetName] traitors!</t>
  </si>
  <si>
    <t xml:space="preserve"> STNC_kazon_story.3.desc:</t>
  </si>
  <si>
    <t xml:space="preserve">After months of debate in the Great Chambers, the [rebelCountry1.GetName] has declared open revolt against the government of [Root.GetRulerTitle] [Root.GetRulerName] from their stronghold on [rebelCountry1.Capital.GetName]. \n\nBarely had the news arrived on [Root.Capital.GetName] before another blow was dealt to the [Root.GetRulerTitle]'s leadership with a similar declaration from the [rebelCountry2.GetName] on [rebelCountry2.Capital.GetName]. \n\nWhile so far no other Sects have pledged themselves to the rebels, all Sects eagerly await at the opportunity to further their agendas in the coming conflict.</t>
  </si>
  <si>
    <t xml:space="preserve"> STNC_kazon_story.3.name:</t>
  </si>
  <si>
    <t xml:space="preserve"> STNC_kazon_story.4.a:</t>
  </si>
  <si>
    <t xml:space="preserve">The Sects are stronger united.</t>
  </si>
  <si>
    <t xml:space="preserve"> STNC_kazon_story.4.desc:</t>
  </si>
  <si>
    <t xml:space="preserve">[Root.GetRulerTitle] [Root.GetRulerName]'s masterful political maneuvering in the Great Chambers has successfully isolated those Sects which appeared to oppose the current administration. The Sects are united now to face the enemy without, not within.</t>
  </si>
  <si>
    <t xml:space="preserve"> STNC_kazon_story.4.name:</t>
  </si>
  <si>
    <t xml:space="preserve"> STNC_klingon_flavour.1.a:</t>
  </si>
  <si>
    <t xml:space="preserve">The challenge is accepted!</t>
  </si>
  <si>
    <t xml:space="preserve"> STNC_klingon_flavour.1.desc:</t>
  </si>
  <si>
    <t xml:space="preserve">Discontent has been growing among the crew of the [Root.GetFleetName], unhappy with Captain [Root.GetLeaderName]'s lack of thirst for combat. The Executive Officer, [challenging_officer.GetName] begins to hear rumours of a mutiny led by the Chief Engineer. \n\nA confrontation occurs in Main Engineering between them but after a brief fight the Chief convinces [challenging_officer.GetHerHim] that Captain [Root.GetLeaderName] is unfit to command. Storming the bridge, [challenging_officer.GetName] declares this to the Captain and challenges [Root.Leader.GetHerHim] to a fight to the death for command of the ship.</t>
  </si>
  <si>
    <t xml:space="preserve"> STNC_klingon_flavour.1.name:</t>
  </si>
  <si>
    <t xml:space="preserve">Leadership Challenge</t>
  </si>
  <si>
    <t xml:space="preserve"> STNC_klingon_flavour.10.a:</t>
  </si>
  <si>
    <t xml:space="preserve">may' ghe'naQ, Qapla.</t>
  </si>
  <si>
    <t xml:space="preserve"> STNC_klingon_flavour.10.desc_01:</t>
  </si>
  <si>
    <t xml:space="preserve">The famed songwright L'rOu won the commission to score the epic celebration of [officer.GetName]'s victories. \n\nThe [Root.GetRulerTitle] [ruler.GetHerHim]self demanded the first performance be in the Grand Opera Chambers on [Root.Capital.GetName], with the entire Council in attendance. \n\nThe performance was widely judged to have been a success, and the recording of the two hour epic has found a place in many Houses on [Root.Capital.GetName].</t>
  </si>
  <si>
    <t xml:space="preserve"> STNC_klingon_flavour.10.name:</t>
  </si>
  <si>
    <t xml:space="preserve"> STNC_klingon_flavour.100.a:</t>
  </si>
  <si>
    <t xml:space="preserve"> STNC_klingon_flavour.100.desc:</t>
  </si>
  <si>
    <t xml:space="preserve">§YqaStaHvIS vIja' HeH 'etlh, SuS pegh pe''egh, chIm'e' 'e'. \n\nHagh be'Hom. Hurgh jIb pemHov bot. \n\nrur lam yav juS poH.§! \n\nK'Ratak's epic novel 'qul naj' has inspired billions across the [Root.GetName]. The story describes a young warrior's pilgrimage to the fire mountains, with the text praised for its elegance and harsh beauty.</t>
  </si>
  <si>
    <t xml:space="preserve"> STNC_klingon_flavour.100.name:</t>
  </si>
  <si>
    <t xml:space="preserve">'qul naj'</t>
  </si>
  <si>
    <t xml:space="preserve"> STNC_klingon_flavour.1001.a:</t>
  </si>
  <si>
    <t xml:space="preserve">Permission granted. Qapla'!</t>
  </si>
  <si>
    <t xml:space="preserve"> STNC_klingon_flavour.1001.b:</t>
  </si>
  <si>
    <t xml:space="preserve">[klingonLeader.GetName]'s duty comes first.</t>
  </si>
  <si>
    <t xml:space="preserve"> STNC_klingon_flavour.1001.desc:</t>
  </si>
  <si>
    <t xml:space="preserve">The call of battle sounds less often in the thoughts of [klingonLeader.GetName]. Though [klingonLeader.GetHerHis] courage has not failed [klingonLeader.GetHerHim], something feels wrong. As if the colour and texture has drained from the world. \n\nResolving to remedy the situation, [klingonLeader.GetName] has requested permission to embark on a spiritual retreat to the monastery on [borethPlanet.GetName].</t>
  </si>
  <si>
    <t xml:space="preserve"> STNC_klingon_flavour.1001.name:</t>
  </si>
  <si>
    <t xml:space="preserve">Pilgrimage</t>
  </si>
  <si>
    <t xml:space="preserve"> STNC_klingon_flavour.1002.a:</t>
  </si>
  <si>
    <t xml:space="preserve"> STNC_klingon_flavour.1002.desc:</t>
  </si>
  <si>
    <t xml:space="preserve">Transporting to the courtyard of the monastery on [FromFrom.GetName], [From.GetName] breathes deep of the air of the holy world. \n\nA monk approaches, nods once and guides [From.GetName] to the stone chamber that will be [From.GetHerHis] room for the duration of [From.GetHerHis] stay.</t>
  </si>
  <si>
    <t xml:space="preserve"> STNC_klingon_flavour.1002.name:</t>
  </si>
  <si>
    <t xml:space="preserve"> STNC_klingon_flavour.1003.a:</t>
  </si>
  <si>
    <t xml:space="preserve"> STNC_klingon_flavour.1003.desc:</t>
  </si>
  <si>
    <t xml:space="preserve">The harsh winds and stark landscapes of [FromFrom.GetName] should be enough to stir the heart of any warrior, and the relics of Kahless enough to stir the soul. For [From.GetName] though, the pilgrimage has been for nothing. \n\nDisturbed by [From.GetHerHis] inability to draw strength from [From.GetHerHis] pilgrimage, [From.GetName] arranges passage from [FromFrom.GetName].</t>
  </si>
  <si>
    <t xml:space="preserve"> STNC_klingon_flavour.1003.name:</t>
  </si>
  <si>
    <t xml:space="preserve"> STNC_klingon_flavour.1004.a:</t>
  </si>
  <si>
    <t xml:space="preserve"> STNC_klingon_flavour.1004.desc:</t>
  </si>
  <si>
    <t xml:space="preserve">The harsh winds and stark landscapes of [FromFrom.GetName] are enough to stir the heart of any warrior, and the relics of Kahless enough to stir the soul. The endeavour has reinvigorated [From.GetName]. \n\nSatisfied with the strength [From.GetSheHe] has gained from [From.GetHerHis] pilgrimage, [From.GetName] arranges passage from [FromFrom.GetName].</t>
  </si>
  <si>
    <t xml:space="preserve"> STNC_klingon_flavour.1004.name:</t>
  </si>
  <si>
    <t xml:space="preserve"> STNC_klingon_flavour.1005.a:</t>
  </si>
  <si>
    <t xml:space="preserve"> STNC_klingon_flavour.1005.desc:</t>
  </si>
  <si>
    <t xml:space="preserve">The harsh winds and stark landscapes of [FromFrom.GetName] are enough to stir the heart of any warrior, and the relics of Kahless enough to stir the soul. The endeavour has reinvigorated [From.GetName], revealing talents [From.GetSheHe] never realised [From.GetSheHe] had. \n\nSatisfied with the strength [From.GetSheHe] has gained from [From.GetHerHis] pilgrimage, [From.GetName] arranges passage from [FromFrom.GetName].</t>
  </si>
  <si>
    <t xml:space="preserve"> STNC_klingon_flavour.1005.name:</t>
  </si>
  <si>
    <t xml:space="preserve"> STNC_klingon_flavour.1006.a:</t>
  </si>
  <si>
    <t xml:space="preserve">Kahless?</t>
  </si>
  <si>
    <t xml:space="preserve"> STNC_klingon_flavour.1006.desc:</t>
  </si>
  <si>
    <t xml:space="preserve">The harsh winds and stark landscapes of [FromFrom.GetName] are enough to stir the heart of any warrior, and the relics of Kahless enough to stir the soul. \n\nWhile deep in meditation atop the Vergh plateau, a figure approaches [From.GetName]. \n'I do not mean to disturb you fellow warrior', the figure says. [From.GetName]'s eyes widen as [From.GetSheHe] notices who is before [From.GetHerHim]. \n'You are... surely you are not-'\n'Kahless? Yes, it is I. Did I not promise centuries ago I would return here?'\n\nAwe and confusion wash over [From.GetName], unsure if the man before [From.GetHerHim] is truly who he claims to be.</t>
  </si>
  <si>
    <t xml:space="preserve"> STNC_klingon_flavour.1006.name:</t>
  </si>
  <si>
    <t xml:space="preserve"> STNC_klingon_flavour.11.a:</t>
  </si>
  <si>
    <t xml:space="preserve">qaS qab ghe'naQ...</t>
  </si>
  <si>
    <t xml:space="preserve"> STNC_klingon_flavour.11.desc_01:</t>
  </si>
  <si>
    <t xml:space="preserve">The songwright Be'BaH, a close friend of the [Root.GetRulerTitle], secured the commission to score the epic celebration of [officer.GetName]'s victories. \n\nDemanding the first performance be in the Grand Opera Chambers on [Root.Capital.GetName] with the entire Council in attendance, few expected much from the performance. \n\nThe scepticism was well founded, as most in attendance found the work to be an inferior derivative of a number of turn-of-the-millennium classics.</t>
  </si>
  <si>
    <t xml:space="preserve"> STNC_klingon_flavour.11.name:</t>
  </si>
  <si>
    <t xml:space="preserve"> STNC_klingon_flavour.2.a:</t>
  </si>
  <si>
    <t xml:space="preserve"> STNC_klingon_flavour.2.desc:</t>
  </si>
  <si>
    <t xml:space="preserve">Captain [Root.GetLeaderName] draws a Mek'leth and charges at [From.GetName], who deflects the blow with savage strength. Slash after slash connects Mek'leth to Mek'leth and the bridge is lit bright with the sparks from it. \n\nThe Captain feigns left and sweeps the feet from [Root.Leader.GetHerHis] opponent. Falling backward, [From.GetName]'s skull impacts the edge of the tactical console and the crunch of bone resounds. Blood pools around the base of the console as the bridge crew chant '[Root.GetLeaderName]! [Root.GetLeaderName]!'.</t>
  </si>
  <si>
    <t xml:space="preserve"> STNC_klingon_flavour.2.name:</t>
  </si>
  <si>
    <t xml:space="preserve"> STNC_klingon_flavour.2000.a:</t>
  </si>
  <si>
    <t xml:space="preserve">Granted. Qapla'!</t>
  </si>
  <si>
    <t xml:space="preserve"> STNC_klingon_flavour.2000.b:</t>
  </si>
  <si>
    <t xml:space="preserve">[targ_hunting_leader.GetName] is needed at [targ_hunting_leader.GetHerHis] post.</t>
  </si>
  <si>
    <t xml:space="preserve"> STNC_klingon_flavour.2000.desc:</t>
  </si>
  <si>
    <t xml:space="preserve">[targ_hunting_leader.GetName] has requested a leave from [targ_hunting_leader.GetHerHis] duties to go on a Targ hunt in the jungles of [targ_hunting_planet.GetName]. [targ_hunting_leader.GetName] claims [targ_hunting_leader.GetSheHe] feels the call of the warrior, and that [targ_hunting_leader.GetSheHe] must practice [targ_hunting_leader.GetHerHis] skills. \n\nSince [targ_hunting_leader.GetSheHe] has been unable to arrange a hunt in the course of [targ_hunting_leader.GetHerHis] duties, a formal leave of absence is [targ_hunting_leader.GetHerHis] only avenue to do so.</t>
  </si>
  <si>
    <t xml:space="preserve"> STNC_klingon_flavour.2000.name:</t>
  </si>
  <si>
    <t xml:space="preserve">Targ Hunting</t>
  </si>
  <si>
    <t xml:space="preserve"> STNC_klingon_flavour.2001.a:</t>
  </si>
  <si>
    <t xml:space="preserve">Maj chon!</t>
  </si>
  <si>
    <t xml:space="preserve"> STNC_klingon_flavour.2001.desc:</t>
  </si>
  <si>
    <t xml:space="preserve">After four days in the jungles of [FromFrom.GetName] [From.GetName] and [From.GetHerHis] hunting party tracked a family of Targs to a clearing. Waiting for the right winds as not to alert their prey they attack, engaging in close combat with the beasts. \n\nAfter a fierce battle, each member of the party had slain a Targ. Finishing the victory celebrations, [From.GetName] has returned to duty.</t>
  </si>
  <si>
    <t xml:space="preserve"> STNC_klingon_flavour.2001.name:</t>
  </si>
  <si>
    <t xml:space="preserve"> STNC_klingon_flavour.2002.a:</t>
  </si>
  <si>
    <t xml:space="preserve">Maj Saj!</t>
  </si>
  <si>
    <t xml:space="preserve"> STNC_klingon_flavour.2002.desc:</t>
  </si>
  <si>
    <t xml:space="preserve">After being eluded by a large male Targ for five days in the jungles of [FromFrom.GetName], the beast escaping every ambush set for it, [From.GetName] has come to respect [From.GetHerHis] prey. \n\nWhen finally caught, instead of slaying it [From.GetSheHe] has decided instead to tame the Targ and raise it as a pet. With [From.GetHerHis] new companion at [From.GetHerHis] side, [From.GetName] has returned to duty.</t>
  </si>
  <si>
    <t xml:space="preserve"> STNC_klingon_flavour.2002.name:</t>
  </si>
  <si>
    <t xml:space="preserve"> STNC_klingon_flavour.2003.a:</t>
  </si>
  <si>
    <t xml:space="preserve">May Saj...</t>
  </si>
  <si>
    <t xml:space="preserve"> STNC_klingon_flavour.2003.desc:</t>
  </si>
  <si>
    <t xml:space="preserve">After four days in the jungles of [FromFrom.GetName] [From.GetName] and [From.GetHerHis] hunting party tracked a family of Targs to a clearing. Waiting for the right winds as not to alert their prey they attack, engaging in close combat with the beasts. \n\n[From.GetName] was seriously injured in the fray, as the Targ fought for its life. With [From.GetHerHis] pride wounded [From.GetName] has returned to duty.</t>
  </si>
  <si>
    <t xml:space="preserve"> STNC_klingon_flavour.2003.name:</t>
  </si>
  <si>
    <t xml:space="preserve"> STNC_klingon_flavour.2004.a:</t>
  </si>
  <si>
    <t xml:space="preserve"> STNC_klingon_flavour.2004.desc:</t>
  </si>
  <si>
    <t xml:space="preserve">After being denied [From.GetHerHis] request [From.GetName] has become less motivated in [From.GetHerHis] duties, losing interest in participating in recreational activities with [From.GetHerHis] fellow warriors. On numerous occasions [From.GetName] has been seen alone and despondent.</t>
  </si>
  <si>
    <t xml:space="preserve"> STNC_klingon_flavour.2004.name:</t>
  </si>
  <si>
    <t xml:space="preserve"> STNC_klingon_flavour.2018.a:</t>
  </si>
  <si>
    <t xml:space="preserve">A ship will be dispatched to investigate.</t>
  </si>
  <si>
    <t xml:space="preserve"> STNC_klingon_flavour.2018.desc:</t>
  </si>
  <si>
    <t xml:space="preserve">Greetings [Root.GetRulerTitle], my name is [informant.GetName]. As I have received the agreed sum of Latinum through [From.GetName], I will honour my end of the bargain. \n\nI have been reliably informed that the Oracle Glorithar's hidden refuge is located in the [oracle_system.GetName] system. The Order of the Oracles maintained a spiritual and martial tradition that predates Kahless himself! \n\nThey were thought lost to history, but Glorithar is very much alive. Who knows what wisdom she could bestow?</t>
  </si>
  <si>
    <t xml:space="preserve"> STNC_klingon_flavour.2018.name:</t>
  </si>
  <si>
    <t xml:space="preserve"> STNC_klingon_flavour.2019.a:</t>
  </si>
  <si>
    <t xml:space="preserve">Navigate the asteroid field.</t>
  </si>
  <si>
    <t xml:space="preserve"> STNC_klingon_flavour.2019.b:</t>
  </si>
  <si>
    <t xml:space="preserve">Power up main [Root.Owner.GetMainEnergyWeapon]s.</t>
  </si>
  <si>
    <t xml:space="preserve"> STNC_klingon_flavour.2019.desc:</t>
  </si>
  <si>
    <t xml:space="preserve">Arriving at the edge of Bar'Koth Reach, the crew of the [Root.GetFleetName] now realise why the region has such a dangerous reputation. The asteroid field is extremely energetic, collisions frequently showering debris in all directions. \n\nA number of broken vessels litter the region, punctured by the constant barrage. \n\nPlans are drawn up giving [Root.GetCaptainTitle] [Root.GetLeaderName] two options; either rely on the [Root.GetFleetName]'s manoeuvrability to avoid the asteroids and head straight towards the location of the Oracle's base, or clear a path using the ship's [Root.Owner.GetMainEnergyWeapon]s.</t>
  </si>
  <si>
    <t xml:space="preserve"> STNC_klingon_flavour.2019.name:</t>
  </si>
  <si>
    <t xml:space="preserve">Oracle of Bar'Koth Reach</t>
  </si>
  <si>
    <t xml:space="preserve"> STNC_klingon_flavour.2020.a:</t>
  </si>
  <si>
    <t xml:space="preserve">Prepare to transport over.</t>
  </si>
  <si>
    <t xml:space="preserve"> STNC_klingon_flavour.2020.b:</t>
  </si>
  <si>
    <t xml:space="preserve">Dock with the base.</t>
  </si>
  <si>
    <t xml:space="preserve"> STNC_klingon_flavour.2020.desc:</t>
  </si>
  <si>
    <t xml:space="preserve">Despite several near misses, the [Root.GetFleetName] has successfully navigated though the densest part of the asteroid field and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</si>
  <si>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 STNC_klingon_flavour.2020.name:</t>
  </si>
  <si>
    <t xml:space="preserve"> STNC_klingon_flavour.2021.a:</t>
  </si>
  <si>
    <t xml:space="preserve"> STNC_klingon_flavour.2021.b:</t>
  </si>
  <si>
    <t xml:space="preserve"> STNC_klingon_flavour.2021.desc:</t>
  </si>
  <si>
    <t xml:space="preserve">The [Root.GetFleetName] has endured a number of collisions while navigating though the densest part of the asteroid field.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</si>
  <si>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 STNC_klingon_flavour.2021.name:</t>
  </si>
  <si>
    <t xml:space="preserve"> STNC_klingon_flavour.2022.a:</t>
  </si>
  <si>
    <t xml:space="preserve"> STNC_klingon_flavour.2022.b:</t>
  </si>
  <si>
    <t xml:space="preserve"> STNC_klingon_flavour.2022.desc:</t>
  </si>
  <si>
    <t xml:space="preserve">Destroying the larger asteroids that blocked its route, the [Root.GetFleetName]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</si>
  <si>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 STNC_klingon_flavour.2022.name:</t>
  </si>
  <si>
    <t xml:space="preserve"> STNC_klingon_flavour.2023.a:</t>
  </si>
  <si>
    <t xml:space="preserve"> STNC_klingon_flavour.2023.b:</t>
  </si>
  <si>
    <t xml:space="preserve"> STNC_klingon_flavour.2023.desc:</t>
  </si>
  <si>
    <t xml:space="preserve">Despite succesfully destroying the larger asteroids that blocked its route, the [Root.GetFleetName] was subjected to a barrage of micro-impacts on passing through the resulting debris fields.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</si>
  <si>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 STNC_klingon_flavour.2023.name:</t>
  </si>
  <si>
    <t xml:space="preserve"> STNC_klingon_flavour.2024.a:</t>
  </si>
  <si>
    <t xml:space="preserve"> STNC_klingon_flavour.2024.desc:</t>
  </si>
  <si>
    <t xml:space="preserve">Transporting over, the boarding team enter the base.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t>
  </si>
  <si>
    <t xml:space="preserve"> STNC_klingon_flavour.2024.name:</t>
  </si>
  <si>
    <t xml:space="preserve"> STNC_klingon_flavour.2025.a:</t>
  </si>
  <si>
    <t xml:space="preserve"> STNC_klingon_flavour.2025.desc:</t>
  </si>
  <si>
    <t xml:space="preserve">Docking complete, the boarding team enter the base through the airlock.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t>
  </si>
  <si>
    <t xml:space="preserve"> STNC_klingon_flavour.2025.name:</t>
  </si>
  <si>
    <t xml:space="preserve"> STNC_klingon_flavour.2026.a:</t>
  </si>
  <si>
    <t xml:space="preserve">Fight them if necessary.</t>
  </si>
  <si>
    <t xml:space="preserve"> STNC_klingon_flavour.2026.b:</t>
  </si>
  <si>
    <t xml:space="preserve">Attempt to lure the Targs away.</t>
  </si>
  <si>
    <t xml:space="preserve"> STNC_klingon_flavour.2026.desc:</t>
  </si>
  <si>
    <t xml:space="preserve">Unsealing a bulkhead door, the boarding team notices a pack of War Targs prowling the corridor beyond. A dozen of the beasts can be identified, though more may be hidden around the curve of the hallway.</t>
  </si>
  <si>
    <t xml:space="preserve"> STNC_klingon_flavour.2026.name:</t>
  </si>
  <si>
    <t xml:space="preserve"> STNC_klingon_flavour.2027.a:</t>
  </si>
  <si>
    <t xml:space="preserve">Approach her.</t>
  </si>
  <si>
    <t xml:space="preserve"> STNC_klingon_flavour.2027.desc:</t>
  </si>
  <si>
    <t xml:space="preserve">While not provoking the beasts, the Targs charged the boarding team manage as soon as they approached. The melee was ferocious but soon the Targs are all slain.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</si>
  <si>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 STNC_klingon_flavour.2027.name:</t>
  </si>
  <si>
    <t xml:space="preserve"> STNC_klingon_flavour.2028.a:</t>
  </si>
  <si>
    <t xml:space="preserve"> STNC_klingon_flavour.2028.desc:</t>
  </si>
  <si>
    <t xml:space="preserve">While not provoking the beasts, the Targs charged the boarding team manage as soon as they approached.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</si>
  <si>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 STNC_klingon_flavour.2028.name:</t>
  </si>
  <si>
    <t xml:space="preserve"> STNC_klingon_flavour.2029.a:</t>
  </si>
  <si>
    <t xml:space="preserve"> STNC_klingon_flavour.2029.desc:</t>
  </si>
  <si>
    <t xml:space="preserve">Luring the beasts away, the boarding team manage to bait them into a storage room. Sealing the door, the creatures are successfully trapped.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</si>
  <si>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 STNC_klingon_flavour.2029.name:</t>
  </si>
  <si>
    <t xml:space="preserve"> STNC_klingon_flavour.2030.a:</t>
  </si>
  <si>
    <t xml:space="preserve"> STNC_klingon_flavour.2030.desc:</t>
  </si>
  <si>
    <t xml:space="preserve">Luring the beasts away, the boarding team manage to bait them into a storage room. Despite this, poor communication prevented the door from closing and trapping the Targs in time. \n\nHaving no other choice but to fight them, the team engaged the beasts.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</si>
  <si>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 STNC_klingon_flavour.2030.name:</t>
  </si>
  <si>
    <t xml:space="preserve"> STNC_klingon_flavour.2031.desc.01:</t>
  </si>
  <si>
    <t xml:space="preserve">The asteroid field tested your wits, and my Targs tested your mettle.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t>
  </si>
  <si>
    <t xml:space="preserve"> STNC_klingon_flavour.2031.desc.02:</t>
  </si>
  <si>
    <t xml:space="preserve">The asteroid field tested your wits, and my Targs tested your mettle. While one of your group perished, the rest of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t>
  </si>
  <si>
    <t xml:space="preserve"> STNC_klingon_flavour.2031.desc.03:</t>
  </si>
  <si>
    <t xml:space="preserve">The asteroid field tested your wits, and my Targs tested your mettle. Trapping my Targs showed great ingenuity, a true test of a leadership.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t>
  </si>
  <si>
    <t xml:space="preserve"> STNC_klingon_flavour.2031.desc.04:</t>
  </si>
  <si>
    <t xml:space="preserve">The asteroid field tested your wits, and my Targs tested your mettle. Trapping my Targs showed great ingenuity, and though the effort failed your skills in battle did not.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t>
  </si>
  <si>
    <t xml:space="preserve"> STNC_klingon_flavour.2031.name:</t>
  </si>
  <si>
    <t xml:space="preserve"> STNC_klingon_flavour.2031.skill:</t>
  </si>
  <si>
    <t xml:space="preserve">We wish to know of the Oracle Warriors.</t>
  </si>
  <si>
    <t xml:space="preserve"> STNC_klingon_flavour.2031.who:</t>
  </si>
  <si>
    <t xml:space="preserve"> STNC_klingon_flavour.2031.who.response:</t>
  </si>
  <si>
    <t xml:space="preserve">You come this far and ask who I am? I am the Oracle of Bar'Koth Reach, or so they call me. Glorithar is my name. \n\nI pay honour to the tradition of the ancient Oracle Warriors who served centuries ago.</t>
  </si>
  <si>
    <t xml:space="preserve"> STNC_klingon_flavour.2031.wisdom:</t>
  </si>
  <si>
    <t xml:space="preserve">We wish to know of the Oracle's teachings.</t>
  </si>
  <si>
    <t xml:space="preserve"> STNC_klingon_flavour.2032.a:</t>
  </si>
  <si>
    <t xml:space="preserve">Prepare for transport.</t>
  </si>
  <si>
    <t xml:space="preserve"> STNC_klingon_flavour.2032.b:</t>
  </si>
  <si>
    <t xml:space="preserve">Return to the airlock.</t>
  </si>
  <si>
    <t xml:space="preserve"> STNC_klingon_flavour.2032.desc:</t>
  </si>
  <si>
    <t xml:space="preserve">The Oracle walks towards a collection of shelves located in the far corner of the room. Before she can reach them she drops to the floor as the oupost shakes violently. \n\nA hail comes in from the [Root.GetFleetName].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teachings. Go before it is too late!' \n\nAsking her to come with them, she sighs. \n'No, my story has reached its end, I swore an oath to maintain this holy site and I shall do so to the end. You must leave now before your ship is destroyed.' \n\nThe boarding team contact the [Root.GetFleetName], telling them to prepare for immediate departure.</t>
  </si>
  <si>
    <t xml:space="preserve"> STNC_klingon_flavour.2032.name:</t>
  </si>
  <si>
    <t xml:space="preserve"> STNC_klingon_flavour.2033.a:</t>
  </si>
  <si>
    <t xml:space="preserve"> STNC_klingon_flavour.2033.b:</t>
  </si>
  <si>
    <t xml:space="preserve"> STNC_klingon_flavour.2033.desc:</t>
  </si>
  <si>
    <t xml:space="preserve">The Oracle walks towards a collection of shelves located in the far corner of the room. Before she can reach them she drops to the floor as the oupost shakes violently. \n\nA hail comes in from the [Root.GetFleetName].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order of the Oracle Warriors. Go before it is too late!' \n\nAsking her to come with them, she sighs. \n'No, my story has reached its end, I swore an oath to maintain this holy site and I shall do so to the end. You must leave now before your ship is destroyed.' \n\nThe boarding team contact the [Root.GetFleetName], telling them to prepare for immediate departure.</t>
  </si>
  <si>
    <t xml:space="preserve"> STNC_klingon_flavour.2033.name:</t>
  </si>
  <si>
    <t xml:space="preserve"> STNC_klingon_flavour.2034.a:</t>
  </si>
  <si>
    <t xml:space="preserve">Her wisdom lives on in this book.</t>
  </si>
  <si>
    <t xml:space="preserve"> STNC_klingon_flavour.2034.desc:</t>
  </si>
  <si>
    <t xml:space="preserve">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safely withdraws from the Bar'Koth Reach. \n\nThe crew's thoughts dwell on Glorithar, the last of the Oracles. How no other warriors will ever complete the journey to her, ever again.</t>
  </si>
  <si>
    <t xml:space="preserve"> STNC_klingon_flavour.2034.name:</t>
  </si>
  <si>
    <t xml:space="preserve"> STNC_klingon_flavour.2035.a:</t>
  </si>
  <si>
    <t xml:space="preserve"> STNC_klingon_flavour.2035.desc:</t>
  </si>
  <si>
    <t xml:space="preserve">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t>
  </si>
  <si>
    <t xml:space="preserve"> STNC_klingon_flavour.2035.name:</t>
  </si>
  <si>
    <t xml:space="preserve"> STNC_klingon_flavour.2036.a:</t>
  </si>
  <si>
    <t xml:space="preserve"> STNC_klingon_flavour.2036.desc:</t>
  </si>
  <si>
    <t xml:space="preserve"> STNC_klingon_flavour.2036.name:</t>
  </si>
  <si>
    <t xml:space="preserve"> STNC_klingon_flavour.2037.a:</t>
  </si>
  <si>
    <t xml:space="preserve"> STNC_klingon_flavour.2037.desc:</t>
  </si>
  <si>
    <t xml:space="preserve"> STNC_klingon_flavour.2037.name:</t>
  </si>
  <si>
    <t xml:space="preserve"> STNC_klingon_flavour.2050.a:</t>
  </si>
  <si>
    <t xml:space="preserve">May [batleth_tournament_leader.GetName] bring glory to [batleth_tournament_leader.GetHerHis] house.</t>
  </si>
  <si>
    <t xml:space="preserve"> STNC_klingon_flavour.2050.b:</t>
  </si>
  <si>
    <t xml:space="preserve">[batleth_tournament_leader.GetName]'s duties are more imporant.</t>
  </si>
  <si>
    <t xml:space="preserve"> STNC_klingon_flavour.2050.desc:</t>
  </si>
  <si>
    <t xml:space="preserve">A high-profile Bat'leth tournament is being organised on §H[batleth_tournament_planet.GetName]§!. \n\nAn opportunity for warriors to gain glory and prestige, even being awared a chance to compete is an honour. \n\n§H[batleth_tournament_leader.GetName]§! has been awarded such a place, though participation will require [batleth_tournament_leader.GetSheHe] is granted a temporary leave of absence.</t>
  </si>
  <si>
    <t xml:space="preserve"> STNC_klingon_flavour.2050.name:</t>
  </si>
  <si>
    <t xml:space="preserve"> STNC_klingon_flavour.2051.a:</t>
  </si>
  <si>
    <t xml:space="preserve"> STNC_klingon_flavour.2051.desc:</t>
  </si>
  <si>
    <t xml:space="preserve">Rising quickly through the rankings, [Root.GetLeaderName] demonstrated great prowess with the blade. Many in the audience remarked that [Root.Leader.GetSheHe] must have the blood of Kahless in [Root.Leader.GetHerHis] veins. \n\nIn the final round [Root.GetLeaderName] was placed against the three-year defending champion, [batleth_champion.GetName] [batleth_champion.GetKlingonStyleSurnamePart] [batleth_champion_parent.GetName]. Engaging in a ferocious battle both competitors seemed close to wining, with the clash of metal on metal resounding throughout the courtyard. \n\n[Root.GetLeaderName] eventually gained the upper hand, defeating [batleth_champion.GetName] and claiming the title of Champion Standing.</t>
  </si>
  <si>
    <t xml:space="preserve"> STNC_klingon_flavour.2051.name:</t>
  </si>
  <si>
    <t xml:space="preserve"> STNC_klingon_flavour.2052.a:</t>
  </si>
  <si>
    <t xml:space="preserve">An honourable effort.</t>
  </si>
  <si>
    <t xml:space="preserve"> STNC_klingon_flavour.2052.desc:</t>
  </si>
  <si>
    <t xml:space="preserve">Rising quickly through the rankings, [Root.GetLeaderName] demonstrated great prowess with the blade. Many in the audience remarked that [Root.Leader.GetSheHe] must have the blood of Kahless in [Root.Leader.GetHerHis] veins. \n\nProgressing to the second-to-last round [Root.GetLeaderName] matched against [batleth_champion.GetName] [batleth_champion.GetKlingonStyleSurnamePart] [batleth_champion_parent.GetName]. Though [Root.Leader.GetSheHe] gave a commendable performance [Root.GetLeaderName] was defeated by [batleth_champion.GetName], who many viewed the superior fighter from the outset. \n\n[Root.GetLeaderName] returns with the award of third place.</t>
  </si>
  <si>
    <t xml:space="preserve"> STNC_klingon_flavour.2052.name:</t>
  </si>
  <si>
    <t xml:space="preserve"> STNC_klingon_flavour.2053.a:</t>
  </si>
  <si>
    <t xml:space="preserve"> STNC_klingon_flavour.2053.desc:</t>
  </si>
  <si>
    <t xml:space="preserve">Though [Root.GetLeaderName] has some experience with the blade [Root.Leader.GetSheHe] was clearly outmatched by the other participants who were superior in skill and technique. \n\nProgressing to the fifth round [Root.GetLeaderName] was clearly struggling against [Root.Leader.GetHerHis] opponent, and in a critical mistake dropped [Root.Leader.GetHerHis] guard to suffer a devastating blow to the torso. \n\nThough permanently scarred from the wound [Root.Leader.GetSheHe] received, [Root.GetLeaderName] has returned to duty.</t>
  </si>
  <si>
    <t xml:space="preserve"> STNC_klingon_flavour.2053.name:</t>
  </si>
  <si>
    <t xml:space="preserve"> STNC_klingon_flavour.2054.a:</t>
  </si>
  <si>
    <t xml:space="preserve"> STNC_klingon_flavour.2054.desc:</t>
  </si>
  <si>
    <t xml:space="preserve">Despite confirming [batleth_tournament_leader.GetSheHe] would attend the Bat'leth tournament on [batleth_tournament_planet.GetName], [batleth_tournament_leader.GetName] did not arrive to participate.</t>
  </si>
  <si>
    <t xml:space="preserve"> STNC_klingon_flavour.2054.name:</t>
  </si>
  <si>
    <t xml:space="preserve"> STNC_klingon_flavour.2060.a:</t>
  </si>
  <si>
    <t xml:space="preserve">A great honour indeed.</t>
  </si>
  <si>
    <t xml:space="preserve"> STNC_klingon_flavour.2060.b:</t>
  </si>
  <si>
    <t xml:space="preserve">No, [order_of_the_batleth_leader.GetSheHe] is not worthy of such an honour.</t>
  </si>
  <si>
    <t xml:space="preserve"> STNC_klingon_flavour.2060.desc:</t>
  </si>
  <si>
    <t xml:space="preserve">Close advisors to [Root.GetRulerTitle] [Root.GetRulerName] have judged [order_of_the_batleth_leader.GetName] worthy of joining the prestigious Order of the Bat'leth, a recognition bestowed upon those warriors who have demonstrated remarkable courage and achievement in service of the [Root.GetName]. \n\nCreated by Lukara, wife of Kahless the Unforgettable, joining the order is considered one of the highest awards any [Root.Species.GetName] can receive. \n\nThe official ceremony is conducted by the [Root.GetRulerTitle] of the High Council in the [Root.GetNavyName]'s command headquarters on [order_of_the_batleth_planet.GetName]. [order_of_the_batleth_leader.GetName] with have to complete a final set of tests if [order_of_the_batleth_leader.GetSheHe] is to formally be inducted into the order.</t>
  </si>
  <si>
    <t xml:space="preserve"> STNC_klingon_flavour.2060.name:</t>
  </si>
  <si>
    <t xml:space="preserve">Order of the Bat'leth</t>
  </si>
  <si>
    <t xml:space="preserve"> STNC_klingon_flavour.2061.a:</t>
  </si>
  <si>
    <t xml:space="preserve"> STNC_klingon_flavour.2061.desc:</t>
  </si>
  <si>
    <t xml:space="preserve">Following a day of celebration that included the consumption of much bloodwine, friendly contests of strength and raucous fellowship, [From.GetName] has been formally inducted into the Order of the Bat'leth.</t>
  </si>
  <si>
    <t xml:space="preserve"> STNC_klingon_flavour.2061.name:</t>
  </si>
  <si>
    <t xml:space="preserve"> STNC_klingon_flavour.2062.a:</t>
  </si>
  <si>
    <t xml:space="preserve"> STNC_klingon_flavour.2062.desc:</t>
  </si>
  <si>
    <t xml:space="preserve">Following a day of celebration that included the consumption of much bloodwine, friendly contests of strength and raucous fellowship, [From.GetName] has been failed [From.GetHerHis] final test. Unconscious at the time of the [Root.GetRulerTitle]'s arrival, [From.GetHerHis] inability to endure the celebrations marks [From.GetName] as ineligible to join the Order of the Bat'leth.</t>
  </si>
  <si>
    <t xml:space="preserve"> STNC_klingon_flavour.2062.name:</t>
  </si>
  <si>
    <t xml:space="preserve"> STNC_klingon_flavour.2065.a:</t>
  </si>
  <si>
    <t xml:space="preserve">The greatest honour a warrior could hope to achieve.</t>
  </si>
  <si>
    <t xml:space="preserve"> STNC_klingon_flavour.2065.b:</t>
  </si>
  <si>
    <t xml:space="preserve">No, [order_of_kahless_leader.GetSheHe] is not worthy of such an honour.</t>
  </si>
  <si>
    <t xml:space="preserve"> STNC_klingon_flavour.2065.desc:</t>
  </si>
  <si>
    <t xml:space="preserve">[order_of_kahless_leader.GetName] has been found worthy by [Root.GetRulerTitle] [Root.GetRulerName] to join the extremely prestigious Order of Kahless, more exclusive in nature than even the Order of the Bat'leth. \n\nThose Klingons selected for the Order of Kahless are recognised for honourable service to the [Root.GetName] over a number of years and having conducted themselves with unwavering bravery and selfless sacrifice regardless of personal risk. \n\nThose who earn the distinction receive the Star of Kahless, the highest decoration the [Root.GetName] can bestow, and its wearer will be known for all time and without question as a warrior in the finest tradition of Kahless himself.</t>
  </si>
  <si>
    <t xml:space="preserve"> STNC_klingon_flavour.2065.name:</t>
  </si>
  <si>
    <t xml:space="preserve">Order of Kahless</t>
  </si>
  <si>
    <t xml:space="preserve"> STNC_klingon_flavour.2066.a:</t>
  </si>
  <si>
    <t xml:space="preserve"> STNC_klingon_flavour.2066.desc.01:</t>
  </si>
  <si>
    <t xml:space="preserve">[Root.GetRulerTitle] [Root.GetRulerName] presented the award to [From.GetName] in the Grand Monastery on [FromFrom.GetName]. Now officially inducted into the Order, [From.GetName] joins fewer than ten living warriors throughout the [Root.GetName] who hold the Star of Kahless.</t>
  </si>
  <si>
    <t xml:space="preserve"> STNC_klingon_flavour.2066.desc.02:</t>
  </si>
  <si>
    <t xml:space="preserve">Kahless himself was there to present the award to [From.GetName] in the Grand Monastery on [FromFrom.GetName]. Now officially inducted into the Order, [From.GetName] now joins fewer than ten living warriors throughout the [Root.GetName] who hold the Star of Kahless.</t>
  </si>
  <si>
    <t xml:space="preserve"> STNC_klingon_flavour.2066.name:</t>
  </si>
  <si>
    <t xml:space="preserve"> STNC_klingon_flavour.2101.a:</t>
  </si>
  <si>
    <t xml:space="preserve">Send a starship to assist.</t>
  </si>
  <si>
    <t xml:space="preserve"> STNC_klingon_flavour.2101.b:</t>
  </si>
  <si>
    <t xml:space="preserve">It is of no concern.</t>
  </si>
  <si>
    <t xml:space="preserve"> STNC_klingon_flavour.2101.desc:</t>
  </si>
  <si>
    <t xml:space="preserve">The [infested_planet.GetName] colony has requested assistance in dealing with an infestation of an unknown lifeform responsible for destroying large quantities of crops and the killing of many colonists.\n\nLocated in the [infested_planet.Solar_System.GetName] system, [infested_planet.GetName] is a sparsely populated farming colony responsible for a large amount of the [Root.Owner.GetName]'s food production. \n\nFailure to act could result in widespread famine across many less developed [Root.Owner.GetName] colonies.</t>
  </si>
  <si>
    <t xml:space="preserve"> STNC_klingon_flavour.2101.name:</t>
  </si>
  <si>
    <t xml:space="preserve">Colony Infestation</t>
  </si>
  <si>
    <t xml:space="preserve"> STNC_klingon_flavour.2102.a:</t>
  </si>
  <si>
    <t xml:space="preserve"> STNC_klingon_flavour.2102.desc:</t>
  </si>
  <si>
    <t xml:space="preserve">Without intervention, [root.GetName] has succumbed to the infestation plaguing the colony. Wrecking farmland across the world, the alien creatures finally perished having running out of food to consume. \n\nThis has left many of the surviving colonists without a livelihood, and feeling abandoned by the central government.</t>
  </si>
  <si>
    <t xml:space="preserve"> STNC_klingon_flavour.2102.name:</t>
  </si>
  <si>
    <t xml:space="preserve"> STNC_klingon_flavour.2103.a:</t>
  </si>
  <si>
    <t xml:space="preserve">Travel to the hunter camp.</t>
  </si>
  <si>
    <t xml:space="preserve"> STNC_klingon_flavour.2103.b:</t>
  </si>
  <si>
    <t xml:space="preserve">Talk to the farmer.</t>
  </si>
  <si>
    <t xml:space="preserve"> STNC_klingon_flavour.2103.desc:</t>
  </si>
  <si>
    <t xml:space="preserve">Landing just outside the capital settlement Klar'not, [Root.GetCaptainTitle] [Root.GetLeaderName] and the [Root.GetFleetName]'s away team exit the shuttle. \n\nThe group are approached by an elderly man who identifies himself as Morok, the leader of the colony. \n\n'Thank Kahless, someone has arrived to help us. Strange creatures have been attacking, eating our crops. They've even killed a number of colonists, may they rest in Sto'Vo'Kor.' \n\n'I'm sorry I can't be of further help, though you may have better luck questioning a group of hunters, who have claimed to have killed several of the creatures. They live about five kellicams to the east, in a small camp. There's also a farmer with some experience with the beasts.'</t>
  </si>
  <si>
    <t xml:space="preserve"> STNC_klingon_flavour.2103.name:</t>
  </si>
  <si>
    <t xml:space="preserve"> STNC_klingon_flavour.2104.a:</t>
  </si>
  <si>
    <t xml:space="preserve"> STNC_klingon_flavour.2104.b:</t>
  </si>
  <si>
    <t xml:space="preserve"> STNC_klingon_flavour.2104.desc:</t>
  </si>
  <si>
    <t xml:space="preserve">[Root.GetCaptainTitle] [Root.GetLeaderName] and [Root.Leader.GetHerHis] team reach the hunter's camp. The leader of the camp, Honra, introduces himself to [Root.GetCaptainTitle] [Root.GetLeaderName]. \n\n'Yes, we killed several of the creatures. Despite their small form they put up quite a fight. Killed two of my hunters.' \n\n'They are strange, blob like things. Red in colour. Like I said, despite their appearance, they are quite agile, capable of jumping nearly a dozen 'uj in the air.' \n\nAsking if they may inspect to corpses of the creatures, Honra responds, 'No, we burned them after we killed them. I would advise you do the same. You should talk to that coward farmer, Guloran, if you want to know more. My hunters and I have more important matters to attend to.'</t>
  </si>
  <si>
    <t xml:space="preserve"> STNC_klingon_flavour.2104.name:</t>
  </si>
  <si>
    <t xml:space="preserve"> STNC_klingon_flavour.2105.a:</t>
  </si>
  <si>
    <t xml:space="preserve"> STNC_klingon_flavour.2105.b:</t>
  </si>
  <si>
    <t xml:space="preserve"> STNC_klingon_flavour.2105.desc:</t>
  </si>
  <si>
    <t xml:space="preserve">Exiting a small metal hut, a man advances towards [Root.GetCaptainTitle] [Root.GetLeaderName]. \n\n'H-hello, I'm Guloran. Why have you come here?' \n\n[Root.GetCaptainTitle] [Root.GetLeaderName] explains they are investigating the attacks on the colony. \n'Oh I see, yes I was in my fields when the last attack happened. I was with my two sons when the creatures appeared. I barely made it back to raise the alarm in the town. My sons weren't so lucky.' \n'I managed to kill one of the creatures that followed me. Come with me, I'll show you the corpse.' \n\nInside the hut, the team observe the remains of the creature. About six 'uj in width its blob like form is red in colour, its outer flesh is scarred. \n\n'It put up quite a fight, before I finally stuck it with my qutluch. There were hundreds in the attack, I fear it is only time before the whole town is overrun.'</t>
  </si>
  <si>
    <t xml:space="preserve"> STNC_klingon_flavour.2105.name:</t>
  </si>
  <si>
    <t xml:space="preserve"> STNC_klingon_flavour.2106.a:</t>
  </si>
  <si>
    <t xml:space="preserve">Help the colonists.</t>
  </si>
  <si>
    <t xml:space="preserve"> STNC_klingon_flavour.2106.c:</t>
  </si>
  <si>
    <t xml:space="preserve">Sacrifice the colonists and retreat inside the town.</t>
  </si>
  <si>
    <t xml:space="preserve"> STNC_klingon_flavour.2106.desc:</t>
  </si>
  <si>
    <t xml:space="preserve">Heading back towards Klar'not, the team hear screams and disrupter fire from the outskirts of the settlement. \n\nHastening their pace, the team arrive to the sight of battle. Hundreds of the creatures are descending on the town. Most of the colonists are within the city's protective walls, though many are still outside attempting to hold back the attackers.</t>
  </si>
  <si>
    <t xml:space="preserve"> STNC_klingon_flavour.2106.name:</t>
  </si>
  <si>
    <t xml:space="preserve"> STNC_klingon_flavour.2107.a:</t>
  </si>
  <si>
    <t xml:space="preserve"> STNC_klingon_flavour.2107.desc:</t>
  </si>
  <si>
    <t xml:space="preserve">Drawing their weapons, [Root.GetCaptainTitle] [Root.GetLeaderName] and [Root.Leader.GetHerHis] away team charge into battle. The creatures are indeed strong, knocking many of team members to the ground. But they manage to hold, and upon seeing the last of the colonists enter the safety of the city, the [Root.GetFleetName]'s away team does the same.\n\nAttempting to breach the town's walls until night time, the creatures eventually move off into the darkness.</t>
  </si>
  <si>
    <t xml:space="preserve"> STNC_klingon_flavour.2107.name:</t>
  </si>
  <si>
    <t xml:space="preserve"> STNC_klingon_flavour.2108.a:</t>
  </si>
  <si>
    <t xml:space="preserve"> STNC_klingon_flavour.2108.desc:</t>
  </si>
  <si>
    <t xml:space="preserve">Drawing their weapons, [Root.GetCaptainTitle] [Root.GetLeaderName] and [Root.Leader.GetHerHis] away team charge into battle. The creatures are indeed strong, killing several of the [Root.GetFleetName]'s away team, and many colonists. Barely managing to hold, they see the last of the colonists enter the safety of the city, and so follow suit. \n\nAttempting to breach the town's walls until night time, the creatures eventually move off into the darkness.</t>
  </si>
  <si>
    <t xml:space="preserve"> STNC_klingon_flavour.2108.name:</t>
  </si>
  <si>
    <t xml:space="preserve"> STNC_klingon_flavour.2111.a:</t>
  </si>
  <si>
    <t xml:space="preserve"> STNC_klingon_flavour.2111.desc:</t>
  </si>
  <si>
    <t xml:space="preserve">Avoiding the battle, [Root.GetCaptainTitle] [Root.GetLeaderName] and [Root.Leader.GetHerHis] away team enter the city, while the creatures focus on the defending colonists. Sealing the town's doors, the exposed colonists are slaughtered by the creatures, leaving those who escaped inside as the only survivors .\n\nAttempting to breach the town's walls until night time, the creatures eventually move off into the darkness.</t>
  </si>
  <si>
    <t xml:space="preserve"> STNC_klingon_flavour.2111.name:</t>
  </si>
  <si>
    <t xml:space="preserve"> STNC_klingon_flavour.2112.a:</t>
  </si>
  <si>
    <t xml:space="preserve">Assist the hunters.</t>
  </si>
  <si>
    <t xml:space="preserve"> STNC_klingon_flavour.2112.b:</t>
  </si>
  <si>
    <t xml:space="preserve">This is a local matter. Return to the [Root.GetFleetName].</t>
  </si>
  <si>
    <t xml:space="preserve"> STNC_klingon_flavour.2112.desc:</t>
  </si>
  <si>
    <t xml:space="preserve">Awakened the next morning to the sound of calls from outside the town's walls, [Root.GetCaptainTitle] [Root.GetLeaderName] and the others investigate. Exiting the town, they are greeted by the hunters they met the previous day. \n\n'I see you were also attacked. Many of my hunters were killed, though it looks like you suffered more. Our scouts report that they have seen where these creatures are coming from, a cave system not far from here. It will be dangerous to confront them at their source. We will require your assistance, if we hope to defeat them.'</t>
  </si>
  <si>
    <t xml:space="preserve"> STNC_klingon_flavour.2112.name:</t>
  </si>
  <si>
    <t xml:space="preserve"> STNC_klingon_flavour.2115.a:</t>
  </si>
  <si>
    <t xml:space="preserve">Proceed into the caverns.</t>
  </si>
  <si>
    <t xml:space="preserve"> STNC_klingon_flavour.2115.desc:</t>
  </si>
  <si>
    <t xml:space="preserve">Following the hunters into the countryside, [Root.GetCaptainTitle] [Root.GetLeaderName] and [Root.Leader.GetHerHis] away team arrive at the entrance to the cave system. \n\nThe bones of a number of animals lie scattered about the area, including several Klingon skulls.</t>
  </si>
  <si>
    <t xml:space="preserve"> STNC_klingon_flavour.2115.name:</t>
  </si>
  <si>
    <t xml:space="preserve"> STNC_klingon_flavour.2116.a:</t>
  </si>
  <si>
    <t xml:space="preserve"> STNC_klingon_flavour.2116.desc:</t>
  </si>
  <si>
    <t xml:space="preserve">Without help from the crew of the [Root.GetFleetName], [From.GetName] has succumbed to the infestation plaguing the colony. \n\nDestroying farmland across the world, the alien creatures finally perish having running out of food to consume.</t>
  </si>
  <si>
    <t xml:space="preserve"> STNC_klingon_flavour.2116.name:</t>
  </si>
  <si>
    <t xml:space="preserve"> STNC_klingon_flavour.2117.a:</t>
  </si>
  <si>
    <t xml:space="preserve"> STNC_klingon_flavour.2117.desc:</t>
  </si>
  <si>
    <t xml:space="preserve">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[Root.GetCaptainTitle] [Root.GetLeaderName]'s away team struggle to hold their ground against the attack, the creatures dodging disruptor fire as often as being hit by it. Eventually though, all of the beasts lie dead. \n\nEmboldened by their victory, the hunters are able to recruit more colonists to scout and eliminate the creature's nests across [From.GetName]. [Root.GetCaptainTitle] [Root.GetLeaderName] returns to the [Root.GetFleetName], the colony's future secured.</t>
  </si>
  <si>
    <t xml:space="preserve"> STNC_klingon_flavour.2117.name:</t>
  </si>
  <si>
    <t xml:space="preserve"> STNC_klingon_flavour.2118.a:</t>
  </si>
  <si>
    <t xml:space="preserve"> STNC_klingon_flavour.2118.desc:</t>
  </si>
  <si>
    <t xml:space="preserve">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[Root.GetCaptainTitle] [Root.GetLeaderName]'s away team struggle to hold their ground against the attack, the creatures dodging disruptor fire as often as being hit by it. \n\nThe creatures seem to be endless in number, and subdue the away team and the hunters one by one until none remain. \n\nWith the loss of the hunters, much of [From.GetName] soon succumbs to the infestation. \n\nDestroying farmland across the world, the alien creatures finally perish having running out of food to consume.</t>
  </si>
  <si>
    <t xml:space="preserve"> STNC_klingon_flavour.2118.name:</t>
  </si>
  <si>
    <t xml:space="preserve"> STNC_klingon_flavour.3.a:</t>
  </si>
  <si>
    <t xml:space="preserve"> STNC_klingon_flavour.3.desc:</t>
  </si>
  <si>
    <t xml:space="preserve">Captain [Root.GetLeaderName] draws a Mek'leth and charges at [From.GetName], who deflects the blow with savage strength. Slash after slash connects Mek'leth to Mek'leth and the bridge is lit bright with the sparks from it. \n\n[From.GetName] lunges at the Captain and powering through the parry beds a blade into the arm of the Captain, who kicks [From.GetHerHim] back. \n\nThe Captain, wounded, feigns left and sweeps the feet from the returning opponent. Falling backward, the [From.GetName]'s skull impacts the edge of the tactical console and the crunch of bone resounds. Blood pools around the base of the console as the bridge crew chant '[Root.GetLeaderName]! [Root.GetLeaderName]!'.</t>
  </si>
  <si>
    <t xml:space="preserve"> STNC_klingon_flavour.3.name:</t>
  </si>
  <si>
    <t xml:space="preserve"> STNC_klingon_flavour.4.a:</t>
  </si>
  <si>
    <t xml:space="preserve">Discipline must be enforced.</t>
  </si>
  <si>
    <t xml:space="preserve"> STNC_klingon_flavour.4.desc:</t>
  </si>
  <si>
    <t xml:space="preserve">Captain [Root.GetLeaderName] draws a disruptor pistol and an instant later [From.GetName]'s tortured writhing form is vaporised. The bridge crew stand in silence until at last the Captain orders them to their stations, [Root.Leader.GetHerHis] face showing a twisted smile.</t>
  </si>
  <si>
    <t xml:space="preserve"> STNC_klingon_flavour.4.name:</t>
  </si>
  <si>
    <t xml:space="preserve"> STNC_klingon_flavour.5.a:</t>
  </si>
  <si>
    <t xml:space="preserve"> STNC_klingon_flavour.5.desc:</t>
  </si>
  <si>
    <t xml:space="preserve">Captain [Root.GetLeaderName] draws a Mek'leth and charges at [From.GetName], who deflects the blow with savage strength. Slash after slash connects Mek'leth to Mek'leth and the bridge is lit bright with the sparks from it. \n\n[From.GetName] lunges at the Captain and powering through the parry beds a blade into [Root.Leader.GetHerHis] arm. [Root.Leader.GetName] kicks [From.GetName] back. \n\nThe Captain, wounded, attempts to feign left and sweeps the feet from the returning opponent but [From.GetSheHe]'s too slow and is caught off guard. Falling backward, the Captain's skull impacts the edge of the tactical console and the crunch of bone resounds. Blood pools around the base of the console as the bridge crew chant '[From.GetName]! [From.GetName]!'.</t>
  </si>
  <si>
    <t xml:space="preserve"> STNC_klingon_flavour.5.name:</t>
  </si>
  <si>
    <t xml:space="preserve"> STNC_klingon_flavour.6.a:</t>
  </si>
  <si>
    <t xml:space="preserve">Intensify mining operations.</t>
  </si>
  <si>
    <t xml:space="preserve"> STNC_klingon_flavour.6.b:</t>
  </si>
  <si>
    <t xml:space="preserve">Do nothing for now.</t>
  </si>
  <si>
    <t xml:space="preserve"> STNC_klingon_flavour.6.desc:</t>
  </si>
  <si>
    <t xml:space="preserve">The representatives of the Imperial Mining Guild gathered in the Great Hall, waiting for [Root.GetRulerTitle] [Root.GetRulerName] to enter. They exchanged excited whispers until at last the Imperial herald announced the [Root.GetRulerTitle]'s arrival. \n\n'Your guild requested this hearing,' [Root.GetRulerName] said to the group, 'with great urgency. Tell me what is so important.' \n\nThe guildsmen looked to the leader of their delegation, an ancient white haired Klingon with arms thick from years of labour. \n\n'We believe we may have found an opportunity to bolster our war capacity. Praxis has vast untapped mineral and energy potential. Our proposal is here on this datapad, but we think you'll agree that this can give the Empire a clear advantage.' \n\n[Root.GetRulerName] took the datapad and began to read.</t>
  </si>
  <si>
    <t xml:space="preserve"> STNC_klingon_flavour.6.name:</t>
  </si>
  <si>
    <t xml:space="preserve">Praxis Mining Operations</t>
  </si>
  <si>
    <t xml:space="preserve"> STNC_klingon_flavour.7.a:</t>
  </si>
  <si>
    <t xml:space="preserve">This is terrible!</t>
  </si>
  <si>
    <t xml:space="preserve"> STNC_klingon_flavour.7.desc:</t>
  </si>
  <si>
    <t xml:space="preserve">Disaster! \n\nPraxis has exploded. Years of overmining had left the moon's core unstable until at last an accident in an industrial fusion reactor caused a cascade reaction destroying all facilities on the surface. \n\nPraxis is broken, and debris rains down on Qo'noS. The damage here could take generations to undo...</t>
  </si>
  <si>
    <t xml:space="preserve"> STNC_klingon_flavour.7.name:</t>
  </si>
  <si>
    <t xml:space="preserve"> STNC_klingon_flavour.8.a:</t>
  </si>
  <si>
    <t xml:space="preserve">Commission the opera.</t>
  </si>
  <si>
    <t xml:space="preserve"> STNC_klingon_flavour.8.af:</t>
  </si>
  <si>
    <t xml:space="preserve">We cannot afford this.</t>
  </si>
  <si>
    <t xml:space="preserve"> STNC_klingon_flavour.8.b:</t>
  </si>
  <si>
    <t xml:space="preserve">Now is not the time for song.</t>
  </si>
  <si>
    <t xml:space="preserve"> STNC_klingon_flavour.8.desc:</t>
  </si>
  <si>
    <t xml:space="preserve">Having defeated the [From.GetName] bIHnuch in glorious battle, Captain [officer.GetName] has earned [officer.GetHerHim]self the respect of many in the [This.GetName]. \n\nSongwrights across [This.Capital.GetName] compete for the honour of putting [officer.GetName]'s deeds to song.</t>
  </si>
  <si>
    <t xml:space="preserve"> STNC_klingon_flavour.8.name:</t>
  </si>
  <si>
    <t xml:space="preserve"> STNC_klingon_flavour.9.a:</t>
  </si>
  <si>
    <t xml:space="preserve">pujbe' ghe'naQ!</t>
  </si>
  <si>
    <t xml:space="preserve"> STNC_klingon_flavour.9.desc_01:</t>
  </si>
  <si>
    <t xml:space="preserve">The renowned songwrights L'narD and CoH'n put aside their bitter house rivalries to collaborate on their epic celebration of [officer.GetName]'s victories. \n\nThe [Root.GetRulerTitle] [ruler.GetHerHim]self demanded the first performance be in the Grand Opera Chambers on [Root.Capital.GetName], with the entire Council in attendance. \n\nThe performance was widely judged to have been both L'narD and CoH'n's best work yet, and the recording of the three hour epic has found a place in almost every House on [Root.Capital.GetName].</t>
  </si>
  <si>
    <t xml:space="preserve"> STNC_klingon_flavour.9.name:</t>
  </si>
  <si>
    <t xml:space="preserve"> STNC_klingon_mechanics.1010.a:</t>
  </si>
  <si>
    <t xml:space="preserve">Arrange succession of Chancellorship.</t>
  </si>
  <si>
    <t xml:space="preserve"> STNC_klingon_mechanics.1010.b:</t>
  </si>
  <si>
    <t xml:space="preserve">Promote to the Imperial Navy.</t>
  </si>
  <si>
    <t xml:space="preserve"> STNC_klingon_mechanics.1010.c:</t>
  </si>
  <si>
    <t xml:space="preserve">Mediate a feud.</t>
  </si>
  <si>
    <t xml:space="preserve"> STNC_klingon_mechanics.1010.d:</t>
  </si>
  <si>
    <t xml:space="preserve">Administer war levies.</t>
  </si>
  <si>
    <t xml:space="preserve"> STNC_klingon_mechanics.1010.desc:</t>
  </si>
  <si>
    <t xml:space="preserve">Qapla', [Root.GetRulerTitle]. I am gin'tak'tIn [gin_tak_tIn.GetName], overseer of the day-to-day bureaucracy that would be beneath the attention of a great leader such as yourself. \n\nAs you know, the High Council is comprised of the representatives of the most powerful houses and headed by yourself, the [Root.GetRulerTitle]. \n\nThe Council is charged with overseeing the welfare of the [Root.GetName] and its citizens, meeting here in the Great Hall on [Root.Capital.GetName]. \n\nWhat matters do you wish addressed in this session of the High Council?</t>
  </si>
  <si>
    <t xml:space="preserve"> STNC_klingon_mechanics.1010.name:</t>
  </si>
  <si>
    <t xml:space="preserve">Klingon High Council</t>
  </si>
  <si>
    <t xml:space="preserve"> STNC_klingon_mechanics.1010.z:</t>
  </si>
  <si>
    <t xml:space="preserve">End the Council session.</t>
  </si>
  <si>
    <t xml:space="preserve"> STNC_klingon_mechanics.1011.a:</t>
  </si>
  <si>
    <t xml:space="preserve">Nominate [greatHouse1.GetName].</t>
  </si>
  <si>
    <t xml:space="preserve"> STNC_klingon_mechanics.1011.a.response:</t>
  </si>
  <si>
    <t xml:space="preserve">I will make the necessary preparations. The succession ceremony will take place in a month.</t>
  </si>
  <si>
    <t xml:space="preserve"> STNC_klingon_mechanics.1011.b:</t>
  </si>
  <si>
    <t xml:space="preserve">Nominate [greatHouse2.GetName].</t>
  </si>
  <si>
    <t xml:space="preserve"> STNC_klingon_mechanics.1011.b.response:</t>
  </si>
  <si>
    <t xml:space="preserve"> STNC_klingon_mechanics.1011.c:</t>
  </si>
  <si>
    <t xml:space="preserve">Nominate [greatHouse3.GetName].</t>
  </si>
  <si>
    <t xml:space="preserve"> STNC_klingon_mechanics.1011.c.response:</t>
  </si>
  <si>
    <t xml:space="preserve"> STNC_klingon_mechanics.1011.desc:</t>
  </si>
  <si>
    <t xml:space="preserve">The [Root.GetName] is not governed by tyrants, [Root.GetRulerTitle]. There is honour in allowing for an orderly succession from one house to another. \n\nIf you wish, you may nominate a successor should any command enough support.</t>
  </si>
  <si>
    <t xml:space="preserve"> STNC_klingon_mechanics.1011.name:</t>
  </si>
  <si>
    <t xml:space="preserve"> STNC_klingon_mechanics.1011.z:</t>
  </si>
  <si>
    <t xml:space="preserve"> STNC_klingon_mechanics.1012.a:</t>
  </si>
  <si>
    <t xml:space="preserve"> STNC_klingon_mechanics.1012.desc:</t>
  </si>
  <si>
    <t xml:space="preserve">The [Root.GetName] is strengthened by our houses working together. You have my gratitude for naming me as your successor, [Root.GetRulerName].</t>
  </si>
  <si>
    <t xml:space="preserve"> STNC_klingon_mechanics.1012.name:</t>
  </si>
  <si>
    <t xml:space="preserve"> STNC_klingon_mechanics.1020.a:</t>
  </si>
  <si>
    <t xml:space="preserve">Refresh list.</t>
  </si>
  <si>
    <t xml:space="preserve"> STNC_klingon_mechanics.1020.b:</t>
  </si>
  <si>
    <t xml:space="preserve">Recruit a [greatHouseCountry1.GetName] warrior.</t>
  </si>
  <si>
    <t xml:space="preserve"> STNC_klingon_mechanics.1020.c:</t>
  </si>
  <si>
    <t xml:space="preserve">Recruit a [greatHouseCountry2.GetName] warrior.</t>
  </si>
  <si>
    <t xml:space="preserve"> STNC_klingon_mechanics.1020.d:</t>
  </si>
  <si>
    <t xml:space="preserve">Recruit a [greatHouseCountry3.GetName] warrior.</t>
  </si>
  <si>
    <t xml:space="preserve"> STNC_klingon_mechanics.1020.desc:</t>
  </si>
  <si>
    <t xml:space="preserve">Many great warriors start and end their careers in the service of their house's militia rather than the Imperial fleet. \n\nIf properly compensated, these warriors would gladly earn honour for both their house and the [Root.GetName] itself.</t>
  </si>
  <si>
    <t xml:space="preserve"> STNC_klingon_mechanics.1020.name:</t>
  </si>
  <si>
    <t xml:space="preserve"> STNC_klingon_mechanics.1020.z:</t>
  </si>
  <si>
    <t xml:space="preserve"> STNC_klingon_mechanics.1021.a:</t>
  </si>
  <si>
    <t xml:space="preserve"> STNC_klingon_mechanics.1021.b:</t>
  </si>
  <si>
    <t xml:space="preserve">Recruit [houseLeader1.GetName].</t>
  </si>
  <si>
    <t xml:space="preserve"> STNC_klingon_mechanics.1021.c:</t>
  </si>
  <si>
    <t xml:space="preserve">Recruit [houseLeader2.GetName].</t>
  </si>
  <si>
    <t xml:space="preserve"> STNC_klingon_mechanics.1021.d:</t>
  </si>
  <si>
    <t xml:space="preserve">Recruit [houseLeader3.GetName].</t>
  </si>
  <si>
    <t xml:space="preserve"> STNC_klingon_mechanics.1021.desc.01:</t>
  </si>
  <si>
    <t xml:space="preserve">I am [houseLeader.GetName] of the [From.GetName]. Which of my warriors do you wish to honour with a commission in the Imperial Fleet?</t>
  </si>
  <si>
    <t xml:space="preserve"> STNC_klingon_mechanics.1021.desc.02:</t>
  </si>
  <si>
    <t xml:space="preserve">Qapla', [Root.GetRulerTitle]. I am [houseLeader.GetName], gin'tak of your house. Which of your warriors do you wish to honour with a commission in the Imperial Fleet?</t>
  </si>
  <si>
    <t xml:space="preserve"> STNC_klingon_mechanics.1021.name:</t>
  </si>
  <si>
    <t xml:space="preserve"> STNC_klingon_mechanics.1021.z:</t>
  </si>
  <si>
    <t xml:space="preserve"> STNC_klingon_mechanics.1022.a:</t>
  </si>
  <si>
    <t xml:space="preserve"> STNC_klingon_mechanics.1022.desc:</t>
  </si>
  <si>
    <t xml:space="preserve">Qapla', [Root.GetRulerTitle]. I am [FromFrom.GetName] of the [From.GetName] and I pledge my life in service of the [Root.GetName].</t>
  </si>
  <si>
    <t xml:space="preserve"> STNC_klingon_mechanics.1022.name:</t>
  </si>
  <si>
    <t xml:space="preserve">[FromFrom.GetName]'s Commission</t>
  </si>
  <si>
    <t xml:space="preserve"> STNC_klingon_mechanics.1030.a:</t>
  </si>
  <si>
    <t xml:space="preserve"> STNC_klingon_mechanics.1030.b:</t>
  </si>
  <si>
    <t xml:space="preserve">View the [greatHouseCountry1.GetName]'s feuds.</t>
  </si>
  <si>
    <t xml:space="preserve"> STNC_klingon_mechanics.1030.c:</t>
  </si>
  <si>
    <t xml:space="preserve">View the [greatHouseCountry2.GetName]'s feuds.</t>
  </si>
  <si>
    <t xml:space="preserve"> STNC_klingon_mechanics.1030.d:</t>
  </si>
  <si>
    <t xml:space="preserve">View the [greatHouseCountry3.GetName]'s feuds.</t>
  </si>
  <si>
    <t xml:space="preserve"> STNC_klingon_mechanics.1030.desc:</t>
  </si>
  <si>
    <t xml:space="preserve">The Great Houses are known to feud with each other over matters of honour. In the normal course of events this is healthy, however there are times when it may be prudent to promote unity, especially if an outside threat looms. \n\nThe Houses below are currently engaged in such a feud.</t>
  </si>
  <si>
    <t xml:space="preserve"> STNC_klingon_mechanics.1030.name:</t>
  </si>
  <si>
    <t xml:space="preserve"> STNC_klingon_mechanics.1030.z:</t>
  </si>
  <si>
    <t xml:space="preserve"> STNC_klingon_mechanics.1031.a:</t>
  </si>
  <si>
    <t xml:space="preserve"> STNC_klingon_mechanics.1031.b:</t>
  </si>
  <si>
    <t xml:space="preserve">Mediate the feud with the [greatHouseCountry1.GetName].</t>
  </si>
  <si>
    <t xml:space="preserve"> STNC_klingon_mechanics.1031.c:</t>
  </si>
  <si>
    <t xml:space="preserve">Mediate the feud with the [greatHouseCountry2.GetName].</t>
  </si>
  <si>
    <t xml:space="preserve"> STNC_klingon_mechanics.1031.d:</t>
  </si>
  <si>
    <t xml:space="preserve">Mediate the feud with the [greatHouseCountry3.GetName].</t>
  </si>
  <si>
    <t xml:space="preserve"> STNC_klingon_mechanics.1031.desc:</t>
  </si>
  <si>
    <t xml:space="preserve">The [From.GetName] has currently declared feuds against the following Great Houses.</t>
  </si>
  <si>
    <t xml:space="preserve"> STNC_klingon_mechanics.1031.name:</t>
  </si>
  <si>
    <t xml:space="preserve"> STNC_klingon_mechanics.1031.z:</t>
  </si>
  <si>
    <t xml:space="preserve"> STNC_klingon_mechanics.1032.a:</t>
  </si>
  <si>
    <t xml:space="preserve">Bestow honours.</t>
  </si>
  <si>
    <t xml:space="preserve"> STNC_klingon_mechanics.1032.b:</t>
  </si>
  <si>
    <t xml:space="preserve">Provide resources.</t>
  </si>
  <si>
    <t xml:space="preserve"> STNC_klingon_mechanics.1032.c:</t>
  </si>
  <si>
    <t xml:space="preserve">Appeal to their patriotism.</t>
  </si>
  <si>
    <t xml:space="preserve"> STNC_klingon_mechanics.1032.desc:</t>
  </si>
  <si>
    <t xml:space="preserve">There are a number of ways we may appeal to [fromFaction.Leader.GetName] of the [From.GetName] and [fromfromFaction.Leader.GetName] of the [FromFrom.GetName] to end their feud. \n\nInfluence and honours can be granted to both, or else resources can be promised. Alternatively, a public appeal to their duty to the [Root.GetName] may be enough.</t>
  </si>
  <si>
    <t xml:space="preserve"> STNC_klingon_mechanics.1032.name:</t>
  </si>
  <si>
    <t xml:space="preserve"> STNC_klingon_mechanics.1032.z:</t>
  </si>
  <si>
    <t xml:space="preserve"> STNC_klingon_mechanics.1033.a:</t>
  </si>
  <si>
    <t xml:space="preserve">Qo' maj...</t>
  </si>
  <si>
    <t xml:space="preserve"> STNC_klingon_mechanics.1033.desc:</t>
  </si>
  <si>
    <t xml:space="preserve">The [From.GetName] and [FromFrom.GetName] have been unable to negotiate an end to their feud, despite the intervention of the [Root.GetRulerTitle].</t>
  </si>
  <si>
    <t xml:space="preserve"> STNC_klingon_mechanics.1033.name:</t>
  </si>
  <si>
    <t xml:space="preserve"> STNC_klingon_mechanics.1034.a:</t>
  </si>
  <si>
    <t xml:space="preserve">buy' ngop!</t>
  </si>
  <si>
    <t xml:space="preserve"> STNC_klingon_mechanics.1034.desc:</t>
  </si>
  <si>
    <t xml:space="preserve">The [From.GetName] and [FromFrom.GetName] have negotiated an end to their feud, following the intervention of the [Root.GetRulerTitle].</t>
  </si>
  <si>
    <t xml:space="preserve"> STNC_klingon_mechanics.1034.name:</t>
  </si>
  <si>
    <t xml:space="preserve"> STNC_klingon_mechanics.1040.a:</t>
  </si>
  <si>
    <t xml:space="preserve">Contribute resources to the militias.</t>
  </si>
  <si>
    <t xml:space="preserve"> STNC_klingon_mechanics.1040.b:</t>
  </si>
  <si>
    <t xml:space="preserve">Withdraw resources for the Imperial Fleet.</t>
  </si>
  <si>
    <t xml:space="preserve"> STNC_klingon_mechanics.1040.desc:</t>
  </si>
  <si>
    <t xml:space="preserve">The strength of the [Root.GetName] is divided between the Imperial Fleet and the Great House's militias. \n\nWhile it may look advantageous to bring the resources of the Houses under the direct control of the High Council, it is often the case that each House can operate their own fleets more efficiently. \n\nAs [Root.GetRulerTitle] you may contribute resources to the militias to construct and operate their own fleets. Alternatively, resources can be withdrawn and used to construct ships under the control of the Imperial Fleet. \n\nAs you may expect, the Great Houses themselves will react accordingly depending on your choice...\n\nEach level of contribution will increase the amount of vessels that the Houses are able to construct themselves for their militias, which in turn is based upon the amount of planets and systems they own themselves.</t>
  </si>
  <si>
    <t xml:space="preserve"> STNC_klingon_mechanics.1040.name:</t>
  </si>
  <si>
    <t xml:space="preserve"> STNC_klingon_mechanics.1040.z:</t>
  </si>
  <si>
    <t xml:space="preserve"> STNC_klingon_mechanics.1050.alloys:</t>
  </si>
  <si>
    <t xml:space="preserve">£alloys£  Alloys.</t>
  </si>
  <si>
    <t xml:space="preserve"> STNC_klingon_mechanics.1050.components:</t>
  </si>
  <si>
    <t xml:space="preserve">£components£  Components.</t>
  </si>
  <si>
    <t xml:space="preserve"> STNC_klingon_mechanics.1050.desc:</t>
  </si>
  <si>
    <t xml:space="preserve">Which resource do you wish to contribute to the militias?</t>
  </si>
  <si>
    <t xml:space="preserve"> STNC_klingon_mechanics.1050.deuterium:</t>
  </si>
  <si>
    <t xml:space="preserve">£deuterium£  Deuterium.</t>
  </si>
  <si>
    <t xml:space="preserve"> STNC_klingon_mechanics.1050.dilithium:</t>
  </si>
  <si>
    <t xml:space="preserve">£dilithium£  Dilithium.</t>
  </si>
  <si>
    <t xml:space="preserve"> STNC_klingon_mechanics.1050.name:</t>
  </si>
  <si>
    <t xml:space="preserve"> STNC_klingon_mechanics.1051.a:</t>
  </si>
  <si>
    <t xml:space="preserve">Small contribution.</t>
  </si>
  <si>
    <t xml:space="preserve"> STNC_klingon_mechanics.1051.b:</t>
  </si>
  <si>
    <t xml:space="preserve">Moderate contribution.</t>
  </si>
  <si>
    <t xml:space="preserve"> STNC_klingon_mechanics.1051.c:</t>
  </si>
  <si>
    <t xml:space="preserve">Large contribution.</t>
  </si>
  <si>
    <t xml:space="preserve"> STNC_klingon_mechanics.1051.desc:</t>
  </si>
  <si>
    <t xml:space="preserve">What size contribution of alloys do you wish to make to the militias?</t>
  </si>
  <si>
    <t xml:space="preserve"> STNC_klingon_mechanics.1051.name:</t>
  </si>
  <si>
    <t xml:space="preserve"> STNC_klingon_mechanics.1051.z:</t>
  </si>
  <si>
    <t xml:space="preserve"> STNC_klingon_mechanics.1052.a:</t>
  </si>
  <si>
    <t xml:space="preserve"> STNC_klingon_mechanics.1052.b:</t>
  </si>
  <si>
    <t xml:space="preserve"> STNC_klingon_mechanics.1052.c:</t>
  </si>
  <si>
    <t xml:space="preserve"> STNC_klingon_mechanics.1052.desc:</t>
  </si>
  <si>
    <t xml:space="preserve">What size contribution of components do you wish to make to the militias?</t>
  </si>
  <si>
    <t xml:space="preserve"> STNC_klingon_mechanics.1052.name:</t>
  </si>
  <si>
    <t xml:space="preserve"> STNC_klingon_mechanics.1052.z:</t>
  </si>
  <si>
    <t xml:space="preserve"> STNC_klingon_mechanics.1053.a:</t>
  </si>
  <si>
    <t xml:space="preserve"> STNC_klingon_mechanics.1053.b:</t>
  </si>
  <si>
    <t xml:space="preserve"> STNC_klingon_mechanics.1053.c:</t>
  </si>
  <si>
    <t xml:space="preserve"> STNC_klingon_mechanics.1053.desc:</t>
  </si>
  <si>
    <t xml:space="preserve">What size contribution of deuterium do you wish to make to the militias?</t>
  </si>
  <si>
    <t xml:space="preserve"> STNC_klingon_mechanics.1053.name:</t>
  </si>
  <si>
    <t xml:space="preserve"> STNC_klingon_mechanics.1053.z:</t>
  </si>
  <si>
    <t xml:space="preserve"> STNC_klingon_mechanics.1054.a:</t>
  </si>
  <si>
    <t xml:space="preserve"> STNC_klingon_mechanics.1054.b:</t>
  </si>
  <si>
    <t xml:space="preserve"> STNC_klingon_mechanics.1054.c:</t>
  </si>
  <si>
    <t xml:space="preserve"> STNC_klingon_mechanics.1054.desc:</t>
  </si>
  <si>
    <t xml:space="preserve">What size contribution of dilithium do you wish to make to the militias?</t>
  </si>
  <si>
    <t xml:space="preserve"> STNC_klingon_mechanics.1054.name:</t>
  </si>
  <si>
    <t xml:space="preserve"> STNC_klingon_mechanics.1054.z:</t>
  </si>
  <si>
    <t xml:space="preserve"> STNC_klingon_mechanics.1060.a:</t>
  </si>
  <si>
    <t xml:space="preserve">Small appropriation.</t>
  </si>
  <si>
    <t xml:space="preserve"> STNC_klingon_mechanics.1060.b:</t>
  </si>
  <si>
    <t xml:space="preserve">Moderate appropriation.</t>
  </si>
  <si>
    <t xml:space="preserve"> STNC_klingon_mechanics.1060.c:</t>
  </si>
  <si>
    <t xml:space="preserve">Large appropriation.</t>
  </si>
  <si>
    <t xml:space="preserve"> STNC_klingon_mechanics.1060.desc:</t>
  </si>
  <si>
    <t xml:space="preserve">On what scale do you wish to seize control of the House's war material?</t>
  </si>
  <si>
    <t xml:space="preserve"> STNC_klingon_mechanics.1060.name:</t>
  </si>
  <si>
    <t xml:space="preserve"> STNC_klingon_mechanics.1060.z:</t>
  </si>
  <si>
    <t xml:space="preserve"> STNC_klingon_mechanics.2.a:</t>
  </si>
  <si>
    <t xml:space="preserve"> STNC_klingon_mechanics.2.desc:</t>
  </si>
  <si>
    <t xml:space="preserve">In the face of conflict with the [From.GetName], all true Klingon warriors must put aside their disputes to unite against their common enemy. \n\nThe ongoing rebellions that have plagued the Empire have formally ended.</t>
  </si>
  <si>
    <t xml:space="preserve"> STNC_klingon_mechanics.2.name:</t>
  </si>
  <si>
    <t xml:space="preserve">House Divided</t>
  </si>
  <si>
    <t xml:space="preserve"> STNC_klingon_mechanics.3.a:</t>
  </si>
  <si>
    <t xml:space="preserve">[Root.GetRulerName]! [Root.GetRulerName]! [Root.GetRulerName]!</t>
  </si>
  <si>
    <t xml:space="preserve"> STNC_klingon_mechanics.3.desc:</t>
  </si>
  <si>
    <t xml:space="preserve">The House of [Root.GetRulerName]'s rebellion has succeeded with [Root.GetRulerName]'s troops storming the High Council chambers on [Root.Capital.GetName] and executing the leaders of the previous administration. \n\nThe other Great Houses have signalled their willingness to accept the legitimacy of the House of [Root.GetRulerName]'s victory, though much needs to be done to rebuild the Empire from the conflict.</t>
  </si>
  <si>
    <t xml:space="preserve"> STNC_klingon_mechanics.3.name:</t>
  </si>
  <si>
    <t xml:space="preserve"> STNC_klingon_story.1.a:</t>
  </si>
  <si>
    <t xml:space="preserve">We must find the sword.</t>
  </si>
  <si>
    <t xml:space="preserve"> STNC_klingon_story.1.b:</t>
  </si>
  <si>
    <t xml:space="preserve">No more than the rambling of a drunk.</t>
  </si>
  <si>
    <t xml:space="preserve"> STNC_klingon_story.1.desc:</t>
  </si>
  <si>
    <t xml:space="preserve">A thick pungent smoke fills the air of the Pujbe' Targh tavern as the walls echo the sound of song and laughter from the gathered warriors. [Root.GetRulerTitle] [Root.GetRulerName] found the Pujbe' Targh better suited to relieving the stresses of office; fewer Council Members and other nobles found their way to this side of the First City where common soldiers, weaponsmiths and poets dwelt. Those of high birth would drink in the QeylIs Qul where the Gagh was always fresh but the songs rang hollow. \n\nStanding by the vat of Blood Wine [Root.GetRulerName] sank a cup into the crimson liquid and drank deep from it.\n\n'I tell you, I can find the sword!', an old woman nearby hisses to a companion who mutters back and walks away. The old woman moves to a table by the wall and hunches over her drink. \n\n'What sword do you seek?' [Root.GetRulerName] asks, intrigued. The old woman turns and her face soon twists in recognition. \n\n'You're [Root.GetRulerTitle] [Root.GetRulerName]! Here!? You honour us...', she raises her cup in salute. Leaning in she says, 'My name is Le'tor and I'll tell you what I seek. Nothing less than the Sword of Kahless.' \n\n'You know where it is?' [Root.GetRulerName]'s eyes went wide at the name. \n\n'No, but I know where to start looking. All we need is a ship and I think you have a few of those.' The woman reached into her tunic and pulled forth an ancient looking datapad. \n\n'This is Hur'q, I'm sure it shows the route the petaQ's followed home after we drove them from Qo'noS. This is the key!' she says as she offers the pad to [Root.GetRulerName].</t>
  </si>
  <si>
    <t xml:space="preserve"> STNC_klingon_story.1.name:</t>
  </si>
  <si>
    <t xml:space="preserve">The Sword of Kahless</t>
  </si>
  <si>
    <t xml:space="preserve"> STNC_klingon_story.10.a:</t>
  </si>
  <si>
    <t xml:space="preserve">Apply the codes.</t>
  </si>
  <si>
    <t xml:space="preserve"> STNC_klingon_story.10.desc:</t>
  </si>
  <si>
    <t xml:space="preserve">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t>
  </si>
  <si>
    <t xml:space="preserve"> STNC_klingon_story.10.name:</t>
  </si>
  <si>
    <t xml:space="preserve"> STNC_klingon_story.1000.a:</t>
  </si>
  <si>
    <t xml:space="preserve">Very well, you may proceed.</t>
  </si>
  <si>
    <t xml:space="preserve"> STNC_klingon_story.1000.a.response:</t>
  </si>
  <si>
    <t xml:space="preserve">The trials will begin shortly. Qapla'!</t>
  </si>
  <si>
    <t xml:space="preserve"> STNC_klingon_story.1000.b:</t>
  </si>
  <si>
    <t xml:space="preserve">This does not sound like an honourable venture.</t>
  </si>
  <si>
    <t xml:space="preserve"> STNC_klingon_story.1000.b.response:</t>
  </si>
  <si>
    <t xml:space="preserve">While I admit the battlefield of science is a pale substitute to true combat between warriors, should we really risk the empire by neglecting it? \n\nThe threat these genetically engineered aliens pose is real!</t>
  </si>
  <si>
    <t xml:space="preserve"> STNC_klingon_story.1000.c:</t>
  </si>
  <si>
    <t xml:space="preserve">What are the risks?</t>
  </si>
  <si>
    <t xml:space="preserve"> STNC_klingon_story.1000.c.response:</t>
  </si>
  <si>
    <t xml:space="preserve">The risks are substantial, though with your permission I would limit my trials to dishonoured criminals. Let them earn their honour back by serving the empire.</t>
  </si>
  <si>
    <t xml:space="preserve"> STNC_klingon_story.1000.d:</t>
  </si>
  <si>
    <t xml:space="preserve">No, this is not the Klingon way.</t>
  </si>
  <si>
    <t xml:space="preserve"> STNC_klingon_story.1000.d.response:</t>
  </si>
  <si>
    <t xml:space="preserve">Very well [Root.GetRulerTitle]. Qapla'...</t>
  </si>
  <si>
    <t xml:space="preserve"> STNC_klingon_story.1000.desc:</t>
  </si>
  <si>
    <t xml:space="preserve">[Root.GetRulerTitle], I would not wish to dishonour you with trivial matters, but I believe I have discovered an opportunity of enormous potential for the §Y[Root.GetName]§!. \n\nRecently we have received news of genetically engineered §B[augment_country.GetSpeciesNamePlural]§! demonstrating strength and guile that surpass even the mightiest of our warriors. \n\nWe cannot allow these aliens to hold an advantage over us. \n\nWith your permission I would like to conduct a series of experiments to reverse engineer their genetic enhancements, with the objective of applying them to our finest soldiers.</t>
  </si>
  <si>
    <t xml:space="preserve"> STNC_klingon_story.1000.desc.augment_country:</t>
  </si>
  <si>
    <t xml:space="preserve">[Root.GetRulerTitle], I would not wish to dishonour you with trivial matters, but I believe I have discovered an opportunity of enormous potential for the §Y[Root.GetName]§!. \n\nOur encounters with the §B[augment_country.GetName]§! has shown them demonstrate strength and guile that surpass even the mightiest of our warriors. \n\nWe cannot allow these... §B[augment_country.GetSpeciesNamePlural]§! to hold an advantage over us. \n\nWith your permission I would like to conduct a series of experiments to reverse engineer their genetic enhancements, with the objective of applying them to our finest soldiers.</t>
  </si>
  <si>
    <t xml:space="preserve"> STNC_klingon_story.1000.name:</t>
  </si>
  <si>
    <t xml:space="preserve"> STNC_klingon_story.1001.a:</t>
  </si>
  <si>
    <t xml:space="preserve"> STNC_klingon_story.1001.a.response:</t>
  </si>
  <si>
    <t xml:space="preserve"> STNC_klingon_story.1001.b:</t>
  </si>
  <si>
    <t xml:space="preserve"> STNC_klingon_story.1001.b.response:</t>
  </si>
  <si>
    <t xml:space="preserve"> STNC_klingon_story.1001.c:</t>
  </si>
  <si>
    <t xml:space="preserve"> STNC_klingon_story.1001.c.response:</t>
  </si>
  <si>
    <t xml:space="preserve"> STNC_klingon_story.1001.d:</t>
  </si>
  <si>
    <t xml:space="preserve"> STNC_klingon_story.1001.d.response:</t>
  </si>
  <si>
    <t xml:space="preserve"> STNC_klingon_story.1001.desc:</t>
  </si>
  <si>
    <t xml:space="preserve">[Root.GetRulerTitle], I'm aware you rejected my proposal to perform trials on genetically engineered Human DNA, but I must request you reconsider. I truly believe I have discovered an opportunity of enormous potential for the Klingon people. \n\nWith your permission I would like to conduct a series of experiments to reverse engineer their genetic enhancements, with the objective of applying them to our finest soldiers.</t>
  </si>
  <si>
    <t xml:space="preserve"> STNC_klingon_story.1001.name:</t>
  </si>
  <si>
    <t xml:space="preserve"> STNC_klingon_story.1002.a:</t>
  </si>
  <si>
    <t xml:space="preserve"> STNC_klingon_story.1002.a.response:</t>
  </si>
  <si>
    <t xml:space="preserve">Understood. Qapla'.</t>
  </si>
  <si>
    <t xml:space="preserve"> STNC_klingon_story.1002.c:</t>
  </si>
  <si>
    <t xml:space="preserve">The risk is too great. Halt the trials.</t>
  </si>
  <si>
    <t xml:space="preserve"> STNC_klingon_story.1002.c.response:</t>
  </si>
  <si>
    <t xml:space="preserve">But [Root.GetRulerTitle], we were so close! \n\nVery well...</t>
  </si>
  <si>
    <t xml:space="preserve"> STNC_klingon_story.1002.desc:</t>
  </si>
  <si>
    <t xml:space="preserve">[Root.GetRulerTitle], our initial investigations of Augment DNA have been successful. We are now ready to proceed to the next phase - development and finally experimentation on live subjects. \n\nWe have selected the [candidate_planet.GetPlanetMoon] of §Y[candidate_planet.GetName]§! as a suitable location for the initiative.\n\nThe resources I have are adequate to the task, but the results may be improved with additional funding.</t>
  </si>
  <si>
    <t xml:space="preserve"> STNC_klingon_story.1002.desc.no_candidates:</t>
  </si>
  <si>
    <t xml:space="preserve">[Root.GetRulerTitle], our initial investigations of Augment DNA have been successful. We would now be ready to proceed to the next phase - development and finally experimentation on live subjects, only we have no suitable colony worlds to serve as the location for the initiative.\n\nIt would be... inadvisable to conduct these experiments on the homeworld.</t>
  </si>
  <si>
    <t xml:space="preserve"> STNC_klingon_story.1002.name:</t>
  </si>
  <si>
    <t xml:space="preserve"> STNC_klingon_story.1010.accept:</t>
  </si>
  <si>
    <t xml:space="preserve">Relocate to [candidate_planet.GetName].</t>
  </si>
  <si>
    <t xml:space="preserve"> STNC_klingon_story.1010.desc:</t>
  </si>
  <si>
    <t xml:space="preserve">With §Y[Target.GetName]§! no longer under the control of the §Y[Owner.GetName]§!, a new location for the efforts to integrate Augment DNA will need to be selected. \n\nThe [candidate_planet.GetPlanetMoon] of §Y[candidate_planet.GetName]§! has been selected as the next most appropriate location.</t>
  </si>
  <si>
    <t xml:space="preserve"> STNC_klingon_story.1010.desc.no_candidates:</t>
  </si>
  <si>
    <t xml:space="preserve">With §Y[Target.GetName]§! no longer under the control of the §Y[Owner.GetName]§!, a new location for the efforts to integrate Augment DNA will need to be selected. \n\nUnfortunately, no suitable candidates exist, and as such the study will need to be discontinued.</t>
  </si>
  <si>
    <t xml:space="preserve"> STNC_klingon_story.1010.name:</t>
  </si>
  <si>
    <t xml:space="preserve"> STNC_klingon_story.1010.reject:</t>
  </si>
  <si>
    <t xml:space="preserve">Abandon the experiments.</t>
  </si>
  <si>
    <t xml:space="preserve"> STNC_klingon_story.1011.accept:</t>
  </si>
  <si>
    <t xml:space="preserve">Provide the equipment.</t>
  </si>
  <si>
    <t xml:space="preserve"> STNC_klingon_story.1011.desc:</t>
  </si>
  <si>
    <t xml:space="preserve">Much of the medical equipment on §Y[Target.GetName]§! is considered old and outdated. \n\nProviding modern replacements will help the research effort there.</t>
  </si>
  <si>
    <t xml:space="preserve"> STNC_klingon_story.1011.name:</t>
  </si>
  <si>
    <t xml:space="preserve"> STNC_klingon_story.1011.reject:</t>
  </si>
  <si>
    <t xml:space="preserve">The researchers will have to make do.</t>
  </si>
  <si>
    <t xml:space="preserve"> STNC_klingon_story.1012.a:</t>
  </si>
  <si>
    <t xml:space="preserve"> STNC_klingon_story.1012.desc:</t>
  </si>
  <si>
    <t xml:space="preserve">§Y[Target.Leader.GetName]§! reports that the researchers on [Target.GetName] have been able to clear a number of hurdles in the efforts to integrate Augment DNA into the [Root.GetSpeciesName] genome, using a novel resequencing technique.</t>
  </si>
  <si>
    <t xml:space="preserve"> STNC_klingon_story.1012.name:</t>
  </si>
  <si>
    <t xml:space="preserve"> STNC_klingon_story.1013.better_conditions:</t>
  </si>
  <si>
    <t xml:space="preserve">Provide incentives.</t>
  </si>
  <si>
    <t xml:space="preserve"> STNC_klingon_story.1013.desc:</t>
  </si>
  <si>
    <t xml:space="preserve">A number of non-Criminal test subjects involved in the Augment DNA testing on §Y[Target.GetName]§! have begun to organise, complaining about poor conditions. \n\nWhile some have proposed a harsh response, it may be prudent to alleviate some of their concerns, if only to prevent a disruption to the research.</t>
  </si>
  <si>
    <t xml:space="preserve"> STNC_klingon_story.1013.name:</t>
  </si>
  <si>
    <t xml:space="preserve"> STNC_klingon_story.1013.reject:</t>
  </si>
  <si>
    <t xml:space="preserve">Reject their concerns.</t>
  </si>
  <si>
    <t xml:space="preserve"> STNC_klingon_story.1013.slow_down:</t>
  </si>
  <si>
    <t xml:space="preserve">Temporarily reduce use of live test subjects.</t>
  </si>
  <si>
    <t xml:space="preserve"> STNC_klingon_story.1014.a:</t>
  </si>
  <si>
    <t xml:space="preserve"> STNC_klingon_story.1014.desc:</t>
  </si>
  <si>
    <t xml:space="preserve">Using the prison population of §Y[Target.GetName]§! for the Augment DNA testing has advantages, as their expiry is seldom complained about. \n\nUnfortunately, mortality rates have begun to impact the demographics of the colony as a whole.</t>
  </si>
  <si>
    <t xml:space="preserve"> STNC_klingon_story.1014.name:</t>
  </si>
  <si>
    <t xml:space="preserve"> STNC_klingon_story.1015.desc:</t>
  </si>
  <si>
    <t xml:space="preserve">With much of the resources of §Y[Target.GetName]§! being used to assist in the Augment DNA project, the wider economy of the [Target.GetPlanetMoon] has begun to suffer. \n\nEconomic support direct from [Root.Owner.Capital.GetName] may be needed to avoid a local recession.</t>
  </si>
  <si>
    <t xml:space="preserve"> STNC_klingon_story.1015.name:</t>
  </si>
  <si>
    <t xml:space="preserve"> STNC_klingon_story.1015.reject:</t>
  </si>
  <si>
    <t xml:space="preserve">The economy is not the concern of warriors...</t>
  </si>
  <si>
    <t xml:space="preserve"> STNC_klingon_story.1015.slow_down:</t>
  </si>
  <si>
    <t xml:space="preserve">Temporarily reduce the exploitation of local industries.</t>
  </si>
  <si>
    <t xml:space="preserve"> STNC_klingon_story.1015.stimulus:</t>
  </si>
  <si>
    <t xml:space="preserve">Provide the stimulus.</t>
  </si>
  <si>
    <t xml:space="preserve"> STNC_klingon_story.1016.a:</t>
  </si>
  <si>
    <t xml:space="preserve"> STNC_klingon_story.1016.desc:</t>
  </si>
  <si>
    <t xml:space="preserve">The nature of the research being conducted on §Y[Target.GetName]§! has been kept from the rest of the §Y[Root.GetName]§! in order to avoid disruption. \n\nDespite this, rumours have begun to spread, fomenting dissent.</t>
  </si>
  <si>
    <t xml:space="preserve"> STNC_klingon_story.1016.name:</t>
  </si>
  <si>
    <t xml:space="preserve"> STNC_klingon_story.1050.a:</t>
  </si>
  <si>
    <t xml:space="preserve"> STNC_klingon_story.1050.desc:</t>
  </si>
  <si>
    <t xml:space="preserve">With genetic simulations completed, §Y[Target.Leader.GetName]§! reports that the research team can now progress to testing their resequencing candidates on representative cell cultures.</t>
  </si>
  <si>
    <t xml:space="preserve"> STNC_klingon_story.1050.name:</t>
  </si>
  <si>
    <t xml:space="preserve"> STNC_klingon_story.1051.a:</t>
  </si>
  <si>
    <t xml:space="preserve"> STNC_klingon_story.1051.desc:</t>
  </si>
  <si>
    <t xml:space="preserve">With a number of viable resequencing candidates proven on representative cell cultures, §Y[Target.Leader.GetName]§! reports that the research team can now progress to live testing.</t>
  </si>
  <si>
    <t xml:space="preserve"> STNC_klingon_story.1051.name:</t>
  </si>
  <si>
    <t xml:space="preserve"> STNC_klingon_story.1055.a:</t>
  </si>
  <si>
    <t xml:space="preserve">Apply superior intelligence DNA.</t>
  </si>
  <si>
    <t xml:space="preserve"> STNC_klingon_story.1055.a.response:</t>
  </si>
  <si>
    <t xml:space="preserve"> STNC_klingon_story.1055.b:</t>
  </si>
  <si>
    <t xml:space="preserve">Apply superior reflexes and strength DNA.</t>
  </si>
  <si>
    <t xml:space="preserve"> STNC_klingon_story.1055.b.response:</t>
  </si>
  <si>
    <t xml:space="preserve"> STNC_klingon_story.1055.c:</t>
  </si>
  <si>
    <t xml:space="preserve">Cosmetic features?!</t>
  </si>
  <si>
    <t xml:space="preserve"> STNC_klingon_story.1055.c.response:</t>
  </si>
  <si>
    <t xml:space="preserve">Our cranial ridges to be precise. The Human Augment DNA seems to overwrite the gene expressions that regulate this growth.</t>
  </si>
  <si>
    <t xml:space="preserve"> STNC_klingon_story.1055.d:</t>
  </si>
  <si>
    <t xml:space="preserve"> STNC_klingon_story.1055.d.response:</t>
  </si>
  <si>
    <t xml:space="preserve"> STNC_klingon_story.1055.desc:</t>
  </si>
  <si>
    <t xml:space="preserve">The trials have succeeded - we now understand how to integrate Human Augment DNA into a test subject. \n\nAll that is left to do is choose which traits we wish to integrate. Unfortunately certain incompatibilities prevent us from applying both. \n\nOnce chosen there is nothing to prevent us from applying these changes to the entire Klingon population! \n\nThe only minor side-effect is the potential loss of certain Klingon cosmetic features...</t>
  </si>
  <si>
    <t xml:space="preserve"> STNC_klingon_story.1055.name:</t>
  </si>
  <si>
    <t xml:space="preserve"> STNC_klingon_story.1056.a:</t>
  </si>
  <si>
    <t xml:space="preserve">No. [augmentTestColony.GetName] will be destroyed!</t>
  </si>
  <si>
    <t xml:space="preserve"> STNC_klingon_story.1056.a.response:</t>
  </si>
  <si>
    <t xml:space="preserve">But [Root.GetRulerTitle], that's no guarantee the virus won't escape!</t>
  </si>
  <si>
    <t xml:space="preserve"> STNC_klingon_story.1056.b:</t>
  </si>
  <si>
    <t xml:space="preserve">This is a disaster...</t>
  </si>
  <si>
    <t xml:space="preserve"> STNC_klingon_story.1056.b.response:</t>
  </si>
  <si>
    <t xml:space="preserve">I won't rest until I have found a cure...</t>
  </si>
  <si>
    <t xml:space="preserve"> STNC_klingon_story.1056.desc:</t>
  </si>
  <si>
    <t xml:space="preserve">[Root.GetRulerTitle]! The unthinkable has happened - the virus we were using as a control vector for the Human Augment DNA insertion has mutated. The population of [augmentTestColony.GetName] have all been infected now. \n\nWhile most are expected to recover, the positive DNA augmentations failed to take root, leaving only the cosmetic changes to the infected. We need more medical experts on the ground.</t>
  </si>
  <si>
    <t xml:space="preserve"> STNC_klingon_story.1056.name:</t>
  </si>
  <si>
    <t xml:space="preserve"> STNC_klingon_story.1057.a:</t>
  </si>
  <si>
    <t xml:space="preserve"> STNC_klingon_story.1057.desc:</t>
  </si>
  <si>
    <t xml:space="preserve">The Human Augment virus that started on [augmentTestColony.GetName] has spread across the entirety of the [Root.GetName]. Warriors and civilians alike are enraged at the mutations that have left them deformed imitations of the Human aliens. \n\nTalk across [Root.GetSpeciesName] space is of rebellion against [Root.GetRulerTitle] [Root.GetRulerName]'s rule.</t>
  </si>
  <si>
    <t xml:space="preserve"> STNC_klingon_story.1057.name:</t>
  </si>
  <si>
    <t xml:space="preserve"> STNC_klingon_story.1058.a:</t>
  </si>
  <si>
    <t xml:space="preserve"> STNC_klingon_story.1058.desc:</t>
  </si>
  <si>
    <t xml:space="preserve">The [augmentTestColony.GetName] colony has been spared, and from it the Human Augment virus has spread across the [Root.GetName].</t>
  </si>
  <si>
    <t xml:space="preserve"> STNC_klingon_story.1058.name:</t>
  </si>
  <si>
    <t xml:space="preserve"> STNC_klingon_story.1059.a:</t>
  </si>
  <si>
    <t xml:space="preserve"> STNC_klingon_story.1059.desc:</t>
  </si>
  <si>
    <t xml:space="preserve">The [augmentTestColony.GetName] colony has been utterly destroyed, and with it the risk the Human Augment virus contained.</t>
  </si>
  <si>
    <t xml:space="preserve"> STNC_klingon_story.1059.name:</t>
  </si>
  <si>
    <t xml:space="preserve"> STNC_klingon_story.1060.a:</t>
  </si>
  <si>
    <t xml:space="preserve"> STNC_klingon_story.1060.desc:</t>
  </si>
  <si>
    <t xml:space="preserve">The [augmentTestColony.GetName] colony has been utterly destroyed, but not before a number of outbreaks of the Human Augment virus have been reported across the [Root.GetName]. The destruction of [augmentTestColony.GetName] now looks to have been for nothing...</t>
  </si>
  <si>
    <t xml:space="preserve"> STNC_klingon_story.1060.name:</t>
  </si>
  <si>
    <t xml:space="preserve"> STNC_klingon_story.1061.a:</t>
  </si>
  <si>
    <t xml:space="preserve">Traitors!</t>
  </si>
  <si>
    <t xml:space="preserve"> STNC_klingon_story.1061.desc:</t>
  </si>
  <si>
    <t xml:space="preserve">In the aftermath of the anger from the Human Augment virus that has rampaged across [Root.GetName] space, the [rebelHouseCountry.GetName] have declared open revolt, vowing to overthrow [Root.GetRulerTitle] [Root.GetRulerName].</t>
  </si>
  <si>
    <t xml:space="preserve"> STNC_klingon_story.1061.name:</t>
  </si>
  <si>
    <t xml:space="preserve"> STNC_klingon_story.1062.a:</t>
  </si>
  <si>
    <t xml:space="preserve"> STNC_klingon_story.1062.desc:</t>
  </si>
  <si>
    <t xml:space="preserve">While the anger felt across the [Root.GetName] to the mutations forced by the Human Augment virus is still present, [Root.GetRulerTitle] [Root.GetRulerName] has skillfully shaped it into something productive. \n\nWith the hunt for a cure a priority, many wonder if this might mark the start of a shift in power from the warrior caste to the scientific community.</t>
  </si>
  <si>
    <t xml:space="preserve"> STNC_klingon_story.1062.name:</t>
  </si>
  <si>
    <t xml:space="preserve"> STNC_klingon_story.1063.a:</t>
  </si>
  <si>
    <t xml:space="preserve"> STNC_klingon_story.1063.desc:</t>
  </si>
  <si>
    <t xml:space="preserve">After years of fruitless searching, [Root.GetSpeciesName] scientists have finally found a candidate for a cure to the Human Augment virus which has afflicted our people. \n\nA concentrated effort is needed to turn the theory into practice, but with enough will our people can be whole again.</t>
  </si>
  <si>
    <t xml:space="preserve"> STNC_klingon_story.1063.name:</t>
  </si>
  <si>
    <t xml:space="preserve"> STNC_klingon_story.1064.a:</t>
  </si>
  <si>
    <t xml:space="preserve"> STNC_klingon_story.1064.desc:</t>
  </si>
  <si>
    <t xml:space="preserve">The Human Augment virus has been cured, and our people have returned to their original appearance while retaining the genetic enhancements that were originally intended. We are [Root.GetSpeciesName] in name and blood once again!</t>
  </si>
  <si>
    <t xml:space="preserve"> STNC_klingon_story.1064.name:</t>
  </si>
  <si>
    <t xml:space="preserve"> STNC_klingon_story.1065.a:</t>
  </si>
  <si>
    <t xml:space="preserve"> STNC_klingon_story.1065.desc:</t>
  </si>
  <si>
    <t xml:space="preserve">The Human Augment virus has been cured, and our people have returned to their original appearance. While the genetic enhancements that were originally intended have been lost, we are [Root.GetSpeciesName] in name and blood once again!</t>
  </si>
  <si>
    <t xml:space="preserve"> STNC_klingon_story.1065.name:</t>
  </si>
  <si>
    <t xml:space="preserve"> STNC_klingon_story.11.a:</t>
  </si>
  <si>
    <t xml:space="preserve"> STNC_klingon_story.11.desc:</t>
  </si>
  <si>
    <t xml:space="preserve">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t>
  </si>
  <si>
    <t xml:space="preserve"> STNC_klingon_story.11.name:</t>
  </si>
  <si>
    <t xml:space="preserve"> STNC_klingon_story.12.a:</t>
  </si>
  <si>
    <t xml:space="preserve">For the [Root.Owner.GetRulerTitle]!</t>
  </si>
  <si>
    <t xml:space="preserve"> STNC_klingon_story.12.b:</t>
  </si>
  <si>
    <t xml:space="preserve">For the House of [Root.GetLeaderName]!</t>
  </si>
  <si>
    <t xml:space="preserve"> STNC_klingon_story.12.c:</t>
  </si>
  <si>
    <t xml:space="preserve">For the good of the Empire!</t>
  </si>
  <si>
    <t xml:space="preserve"> STNC_klingon_story.12.desc:</t>
  </si>
  <si>
    <t xml:space="preserve">The forcefield proves easy to bypass and [Root.GetLeaderName]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\n\n[Root.GetLeaderName] lifts the blade and holds it, awed by its power. The expedition team are speechless for a moment, before raising their own blades in the air and roaring in cheer. \n\nThe expedition Combat Engineer begins to shout '[Root.GetLeaderName]! [Root.GetLeaderName]!', while the expedition Loremaster stares at him and returns with a cry of '[Root.Owner.GetRulerName]! [Root.Owner.GetRulerName]!'. \n\nThe expedition is clearly fractured, with those loyal to the [Root.Owner.GetRulerTitle] and those loyal to [Root.GetLeaderName]...</t>
  </si>
  <si>
    <t xml:space="preserve"> STNC_klingon_story.12.name:</t>
  </si>
  <si>
    <t xml:space="preserve"> STNC_klingon_story.13.a:</t>
  </si>
  <si>
    <t xml:space="preserve"> STNC_klingon_story.13.desc:</t>
  </si>
  <si>
    <t xml:space="preserve">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and throughout the Empire there is much rejoicing.</t>
  </si>
  <si>
    <t xml:space="preserve"> STNC_klingon_story.13.name:</t>
  </si>
  <si>
    <t xml:space="preserve"> STNC_klingon_story.14.a:</t>
  </si>
  <si>
    <t xml:space="preserve">What would Kahless do?</t>
  </si>
  <si>
    <t xml:space="preserve"> STNC_klingon_story.14.desc:</t>
  </si>
  <si>
    <t xml:space="preserve">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but immediately it is clear that not all are happy to see the Sword remain in [Root.Owner.GetRulerName]'s hands. Fighting breaks out between a number of smaller houses, and the Imperial Fleet remains vigilant against the threat of civil war.</t>
  </si>
  <si>
    <t xml:space="preserve"> STNC_klingon_story.14.name:</t>
  </si>
  <si>
    <t xml:space="preserve"> STNC_klingon_story.15.a:</t>
  </si>
  <si>
    <t xml:space="preserve"> STNC_klingon_story.15.desc:</t>
  </si>
  <si>
    <t xml:space="preserve">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and with it a leader with the strength to lead the Empire to glory.</t>
  </si>
  <si>
    <t xml:space="preserve"> STNC_klingon_story.15.name:</t>
  </si>
  <si>
    <t xml:space="preserve"> STNC_klingon_story.1500.a:</t>
  </si>
  <si>
    <t xml:space="preserve">Question 'Kahless' more.</t>
  </si>
  <si>
    <t xml:space="preserve"> STNC_klingon_story.1500.b:</t>
  </si>
  <si>
    <t xml:space="preserve">This is a trick!</t>
  </si>
  <si>
    <t xml:space="preserve"> STNC_klingon_story.1500.desc:</t>
  </si>
  <si>
    <t xml:space="preserve">With [Root.GetRulerTitle] [Root.GetRulerName] [Root.Leader.GetHerHim]self arrived at the monastery, the monk's claims can be evaluated. \n\nThe warrior they present does indeed bear a strong resemblance to the many contemporary murals and other depictions of Kahless. He speaks with a conviction that is hard to dismiss, and seems to know a great deal of detail to the life of the man he says he is. \n\nBut while [Root.Leader.GetName]'s faith has never been questioned, [Root.Leader.GetSheHe] finds it hard to believe this. And yet, he is compelling.</t>
  </si>
  <si>
    <t xml:space="preserve"> STNC_klingon_story.1500.name:</t>
  </si>
  <si>
    <t xml:space="preserve"> STNC_klingon_story.1510.a:</t>
  </si>
  <si>
    <t xml:space="preserve">He has returned!</t>
  </si>
  <si>
    <t xml:space="preserve"> STNC_klingon_story.1510.b:</t>
  </si>
  <si>
    <t xml:space="preserve">More tests are required.</t>
  </si>
  <si>
    <t xml:space="preserve"> STNC_klingon_story.1510.desc:</t>
  </si>
  <si>
    <t xml:space="preserve">Days pass as [Root.GetRulerTitle] [Root.GetRulerName] spends more and more time with the man who claims to be Kahless. DNA testing confirms an exact match with the blood of Kahless on the Knife of Kirom.\n\nIf he is not the founder of the Empire, then there are few actors who can best him. \n\nThe balance of the [Root.GetRulerTitle]'s faith hangs like a perfectly balanced blade against [Root.Leader.GetHerHis] skepticism.</t>
  </si>
  <si>
    <t xml:space="preserve"> STNC_klingon_story.1510.name:</t>
  </si>
  <si>
    <t xml:space="preserve"> STNC_klingon_story.1511.a:</t>
  </si>
  <si>
    <t xml:space="preserve"> STNC_klingon_story.1511.desc:</t>
  </si>
  <si>
    <t xml:space="preserve">In an address to the entire [Root.GetName], [Root.GetRulerTitle] [Root.GetRulerName] has revealed the return of Kahless the Unforgetable to the people as prophecised centuries ago. \n\nSilence fills every hall as Kahless appears beside [Root.GetRulerName], who places the ancient Crown of the Emperor atop his head. \n\n'Kahless has returned! Glory to the Empire!'</t>
  </si>
  <si>
    <t xml:space="preserve"> STNC_klingon_story.1511.name:</t>
  </si>
  <si>
    <t xml:space="preserve"> STNC_klingon_story.1512.a:</t>
  </si>
  <si>
    <t xml:space="preserve"> STNC_klingon_story.1512.desc:</t>
  </si>
  <si>
    <t xml:space="preserve">The return of [From.GetName] has reinvigorated the [Root.GetName], as [From.GetHisHer] rule has united the people as never before. Former enemies now call each other brother or sister, all children of Kahless.</t>
  </si>
  <si>
    <t xml:space="preserve"> STNC_klingon_story.1512.name:</t>
  </si>
  <si>
    <t xml:space="preserve"> STNC_klingon_story.1513.a:</t>
  </si>
  <si>
    <t xml:space="preserve"> STNC_klingon_story.1513.desc:</t>
  </si>
  <si>
    <t xml:space="preserve">The return of [From.GetName] has not reinvigorated the [Root.GetName] as many had hoped. Doubts about [From.GetName]'s origin abound and many refuse to accept [From.GetHerHim] as Kahless reborn.</t>
  </si>
  <si>
    <t xml:space="preserve"> STNC_klingon_story.1513.name:</t>
  </si>
  <si>
    <t xml:space="preserve"> STNC_klingon_story.1514.a:</t>
  </si>
  <si>
    <t xml:space="preserve">Something is not quite right...</t>
  </si>
  <si>
    <t xml:space="preserve"> STNC_klingon_story.1514.desc:</t>
  </si>
  <si>
    <t xml:space="preserve">Conversation with Kahless is enlightening, but the longer that [Root.GetRulerTitle] [Root.GetRulerName] engages with him the more doubts form in [Root.Leader.GetHisHer] mind. \n\nSimple things elude the man. Vivid memories of battles and campaigns are offset by the forgetting of the taste of warnog and other details. There is no deceit in Kahless' eyes and yet...</t>
  </si>
  <si>
    <t xml:space="preserve"> STNC_klingon_story.1514.name:</t>
  </si>
  <si>
    <t xml:space="preserve"> STNC_klingon_story.1515.a:</t>
  </si>
  <si>
    <t xml:space="preserve">Kahless is a symbol for us all.</t>
  </si>
  <si>
    <t xml:space="preserve"> STNC_klingon_story.1515.b:</t>
  </si>
  <si>
    <t xml:space="preserve">The clone must die for his blasphemy.</t>
  </si>
  <si>
    <t xml:space="preserve"> STNC_klingon_story.1515.c:</t>
  </si>
  <si>
    <t xml:space="preserve">Exile him in the monastery.</t>
  </si>
  <si>
    <t xml:space="preserve"> STNC_klingon_story.1515.desc:</t>
  </si>
  <si>
    <t xml:space="preserve">[Root.GetRulerTitle] [Root.GetRulerName]'s skepticism has been validated as the most skilled geneticists in the [Root.GetName] have identified a small but telling anomaly in the DNA of the man who claims to be Kahless. He is a clone. \n\nConfronted the monks confess their actions, the clone had been created to believe he indeed was Kahless, with false memories created from contemporary accounts of the man. \n\nThe monks had believed that only the return of Kahless could return the [Root.GetName] to glory, and while he may not be Kahless they argue he is by blood his heir. \n\nKnowing the fate of the [Root.GetName] hangs in the balance, [Root.GetRulerTitle] [Root.GetRulerName] struggles with the choices before [Root.Leader.GetHerHim].</t>
  </si>
  <si>
    <t xml:space="preserve"> STNC_klingon_story.1515.name:</t>
  </si>
  <si>
    <t xml:space="preserve"> STNC_klingon_story.1516.a:</t>
  </si>
  <si>
    <t xml:space="preserve">Glory to Kahless' heir!</t>
  </si>
  <si>
    <t xml:space="preserve"> STNC_klingon_story.1516.a.tooltip:</t>
  </si>
  <si>
    <t xml:space="preserve">[kahless.GetName] becomes the [Root.GetName]'s ceremonial Emperor</t>
  </si>
  <si>
    <t xml:space="preserve"> STNC_klingon_story.1516.desc:</t>
  </si>
  <si>
    <t xml:space="preserve">While he is not Kahless, the clone is as close as anyone can be, and the same blood does flow through his veins. \n\nThe restoration of Kahless' dynasty may prove a source of unity among the people. \n\nWith the full truth revealed to the people, an agreement is made. With power remaining invested with the [Root.GetRulerTitle], Kahless the Second will remain uninvolved in politics.</t>
  </si>
  <si>
    <t xml:space="preserve"> STNC_klingon_story.1516.name:</t>
  </si>
  <si>
    <t xml:space="preserve"> STNC_klingon_story.1517.a:</t>
  </si>
  <si>
    <t xml:space="preserve">Glory to [Root.GetRulerTitle] [Root.GetRulerName]!</t>
  </si>
  <si>
    <t xml:space="preserve"> STNC_klingon_story.1517.desc:</t>
  </si>
  <si>
    <t xml:space="preserve">The blasphemy must be removed, but who has the will to kill the blood of Kahless? Taking it upon [Root.Leader.GetHim]self to shoulder the burden, [Root.GetRulerTitle] [Root.GetRulerName] challenges the clone to honourable combat. \n\nThe genetic memories instilled prove little match against a lifetime of combat experience, and the clone is knocked from his feet with little effort. \n'Die now, as a warrior!' screams the [Root.GetRulerTitle] as [Root.Leader.GetSheHe] plunges [Root.Leader.GetHerHis] Bat'leth into his chest.</t>
  </si>
  <si>
    <t xml:space="preserve"> STNC_klingon_story.1517.name:</t>
  </si>
  <si>
    <t xml:space="preserve"> STNC_klingon_story.1518.a:</t>
  </si>
  <si>
    <t xml:space="preserve"> STNC_klingon_story.1518.desc:</t>
  </si>
  <si>
    <t xml:space="preserve">News of the death of the clone of Kahless has caused endless debate across the [Root.GetName]. Many feel that the [Root.GetRulerTitle] blasphemed against the blood of Kahless if not Kahless himself. \n\nRiots between those who supported the [Root.GetRulerTitle]'s challenge and those who opposed it have spread across many worlds.</t>
  </si>
  <si>
    <t xml:space="preserve"> STNC_klingon_story.1518.name:</t>
  </si>
  <si>
    <t xml:space="preserve"> STNC_klingon_story.1519.a:</t>
  </si>
  <si>
    <t xml:space="preserve"> STNC_klingon_story.1519.desc:</t>
  </si>
  <si>
    <t xml:space="preserve">News of the death of the clone of Kahless has caused endless debate across the [Root.GetName]. Despite the confusion, most feel that the [Root.GetRulerTitle]'s actions against the clone of Kahless were justified.</t>
  </si>
  <si>
    <t xml:space="preserve"> STNC_klingon_story.1519.name:</t>
  </si>
  <si>
    <t xml:space="preserve"> STNC_klingon_story.1520.a:</t>
  </si>
  <si>
    <t xml:space="preserve">Glory to Kahless!</t>
  </si>
  <si>
    <t xml:space="preserve"> STNC_klingon_story.1520.desc:</t>
  </si>
  <si>
    <t xml:space="preserve">The blasphemy must be removed, but who has the will to kill the blood of Kahless? Taking it upon [Root.Leader.GetHim]self to shoulder the burden, [Root.GetRulerTitle] [Root.GetRulerName] challenges the clone to honourable combat. \n\nEven diluted, the genetic memories instilled prove a potent match against even a lifetime of combat experience. The fighting wears on for minutes and then nearly an hour before the [Root.GetRulertitle] is knocked from [Root.Leader.GetHerHis] feet. \n'You fought well. Die now, as a warrior!' shouts Kahless as he plunges Bat'leth into the [Root.GetRulerTitle]'s chest. \n\nThe witnesses can not reject the evidence before their eyes, only Kahless himself could fight like this. Clone or not, he is Kahless reborn!</t>
  </si>
  <si>
    <t xml:space="preserve"> STNC_klingon_story.1520.name:</t>
  </si>
  <si>
    <t xml:space="preserve"> STNC_klingon_story.1521.a:</t>
  </si>
  <si>
    <t xml:space="preserve"> STNC_klingon_story.1521.desc:</t>
  </si>
  <si>
    <t xml:space="preserve">News of the exile of the clone of Kahless has caused endless debate across the [Root.GetName]. While some feel that the [Root.GetRulerTitle] blasphemed against the blood of Kahless if not Kahless himself, they are few and appear contented to visit him at the monastery.</t>
  </si>
  <si>
    <t xml:space="preserve"> STNC_klingon_story.1521.name:</t>
  </si>
  <si>
    <t xml:space="preserve"> STNC_klingon_story.1522.a:</t>
  </si>
  <si>
    <t xml:space="preserve"> STNC_klingon_story.1522.desc:</t>
  </si>
  <si>
    <t xml:space="preserve">News of the exile of the clone of Kahless has caused endless debate across the [Root.GetName]. Many feel that the [Root.GetRulerTitle] blasphemed against the blood of Kahless if not Kahless himself. Rumours stir that there are those who are prepared to take up arms against the [Root.GetRulerTitle] to install Kahless as Emperor.</t>
  </si>
  <si>
    <t xml:space="preserve"> STNC_klingon_story.1522.name:</t>
  </si>
  <si>
    <t xml:space="preserve"> STNC_klingon_story.1523.a:</t>
  </si>
  <si>
    <t xml:space="preserve"> STNC_klingon_story.1523.desc:</t>
  </si>
  <si>
    <t xml:space="preserve">The rumours of rebellion have been proven true. Warriors from across the [Root.GetName] have gathered around [boreth.GetName] to pledge loyalty to the clone of Kahless, vowing to restore him to the throne. \n\nThese so called 'Children of Kahless' must be defeated before the damage to the [Root.GetName] is too great.</t>
  </si>
  <si>
    <t xml:space="preserve"> STNC_klingon_story.1523.name:</t>
  </si>
  <si>
    <t xml:space="preserve"> STNC_klingon_story.1524.a:</t>
  </si>
  <si>
    <t xml:space="preserve">This... charlatan must die for his blasphemy.</t>
  </si>
  <si>
    <t xml:space="preserve"> STNC_klingon_story.1524.b:</t>
  </si>
  <si>
    <t xml:space="preserve"> STNC_klingon_story.1524.desc:</t>
  </si>
  <si>
    <t xml:space="preserve">[Root.GetRulerTitle] [Root.GetRulerName]'s skepticism has been validated. Decrying the pretender as false, [Root.GetRulerTitle] [Root.GetRulerName] draws a disruptor before the monks confess their lie. This 'Kahless' is a clone. \n\nThe clone had been created to believe he indeed was Kahless, with false memories created from contemporary accounts of the man. \n\nThe monks had believed that only the return of Kahless could return the [Root.GetName] to glory, and while he may not be Kahless they argue he is by blood his heir. \n\nKnowing the fate of the [Root.GetName] hangs in the balance, [Root.GetRulerTitle] [Root.GetRulerName] struggles with the choices before [Root.Leader.GetHerHim].</t>
  </si>
  <si>
    <t xml:space="preserve"> STNC_klingon_story.1524.name:</t>
  </si>
  <si>
    <t xml:space="preserve"> STNC_klingon_story.1525.a:</t>
  </si>
  <si>
    <t xml:space="preserve"> STNC_klingon_story.1525.desc:</t>
  </si>
  <si>
    <t xml:space="preserve">The [From.GetName] has installed Kahless as Emperor, supplanting the former administration. Claiming to be the reincarnation of the semi-mythical founder of the [From.GetName], it remains to be seen how this will affect relations with the [Root.GetName].</t>
  </si>
  <si>
    <t xml:space="preserve"> STNC_klingon_story.1525.name:</t>
  </si>
  <si>
    <t xml:space="preserve"> STNC_klingon_story.1526.a:</t>
  </si>
  <si>
    <t xml:space="preserve"> STNC_klingon_story.1526.desc:</t>
  </si>
  <si>
    <t xml:space="preserve">The [From.GetName] has installed Kahless as a ceremonial Emperor alongside the existing administration. Apparently a clone of the original Kahless, it remains to be seen how this will affect relations with the [Root.GetName].</t>
  </si>
  <si>
    <t xml:space="preserve"> STNC_klingon_story.1526.name:</t>
  </si>
  <si>
    <t xml:space="preserve"> STNC_klingon_story.16.a:</t>
  </si>
  <si>
    <t xml:space="preserve"> STNC_klingon_story.16.desc:</t>
  </si>
  <si>
    <t xml:space="preserve">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[Root.GetLeaderName]'s hands. Fighting breaks out between a number of smaller houses, and the Imperial Fleet remains vigilant against the threat of civil war.</t>
  </si>
  <si>
    <t xml:space="preserve"> STNC_klingon_story.16.name:</t>
  </si>
  <si>
    <t xml:space="preserve"> STNC_klingon_story.17.a:</t>
  </si>
  <si>
    <t xml:space="preserve">It is better this way. For the Empire!</t>
  </si>
  <si>
    <t xml:space="preserve"> STNC_klingon_story.17.desc:</t>
  </si>
  <si>
    <t xml:space="preserve">It has been several weeks since the expedition force under [Root.GetLeaderName] signalled the Imperial Fleet that they had failed in their quest to find the Sword of Kahless. Several weeks since the confrontation in the Hur'q treasure vault. \n\n[Root.GetLeaderName] held fate of the Empire in hands weighed by the competing wills of the Combat Engineer and the Loremaster. \n\nSeeing how quick their own expedition was turn on each other for the glory of the Sword, [Root.GetLeaderName] made a decision no Klingon should ever have to have made. \n\nConvincing the expedition first by argument, and where that failed by combat, [Root.GetLeaderName] drew vows from all remaining. The Sword would be buried again, transporters set to beam it to a random location beneath [From.From.GetName]. \n\nAll agreed to accept the burden of shame the expedition failure would draw, if it meant the survival of the Empire.</t>
  </si>
  <si>
    <t xml:space="preserve"> STNC_klingon_story.17.name:</t>
  </si>
  <si>
    <t xml:space="preserve"> STNC_klingon_story.2.a:</t>
  </si>
  <si>
    <t xml:space="preserve">Launch the expedition.</t>
  </si>
  <si>
    <t xml:space="preserve"> STNC_klingon_story.2.desc:</t>
  </si>
  <si>
    <t xml:space="preserve">Spending nearly a month analysing the Hur'q datapad, the [Root.GetRulerTitle] and a few trusted members of the House of [Root.GetRulerName] have at last uncovered a clue to the location of the Sword. \n\nThe pad contains logistics documentation for the Hur'q invasion forces just prior to their expulsion from Qo'noS, following their supply lines back may lead us to the sword they stole. \n\nMost of the data is corrupted or encrypted beyond our technology to unlock, however one of the few accessible files points to an abandoned base here in our own system. The base was located on the aptly named moon of Veqlargh, Hur'q.</t>
  </si>
  <si>
    <t xml:space="preserve"> STNC_klingon_story.2.name:</t>
  </si>
  <si>
    <t xml:space="preserve"> STNC_klingon_story.20.a:</t>
  </si>
  <si>
    <t xml:space="preserve">Investigate the site.</t>
  </si>
  <si>
    <t xml:space="preserve"> STNC_klingon_story.20.desc:</t>
  </si>
  <si>
    <t xml:space="preserve">The approximate location of the Hur'q medical facility on [swordOfKahless2Target.GetName] has been identified.</t>
  </si>
  <si>
    <t xml:space="preserve"> STNC_klingon_story.20.name:</t>
  </si>
  <si>
    <t xml:space="preserve"> STNC_klingon_story.2000.accept:</t>
  </si>
  <si>
    <t xml:space="preserve">Very well, we will hunt the thief.</t>
  </si>
  <si>
    <t xml:space="preserve"> STNC_klingon_story.2000.accept.response:</t>
  </si>
  <si>
    <t xml:space="preserve">Glory to you, [Root.GetRulerTitle].</t>
  </si>
  <si>
    <t xml:space="preserve"> STNC_klingon_story.2000.desc:</t>
  </si>
  <si>
    <t xml:space="preserve">NuqneH [Root.GetRulerTitle]. I am §Y[loremaster_gavel_of_mowdaq.GetName]§!, Loremaster of the chut yej'an. We are responsible for the preservation of [Root.GetSpeciesName] legal tradition and history. \n\nI bring news that the §YGavel of Mow'daQ§! has been stolen from us. \n\nI'm sure you know the story of Mow'daQ, the judge whose words were powerful enough to sway the thinking of Kahless himself. Whose legal principles we follow to this day. \n\nThe gavel is a symbol of those principles. I ask you, will you help us recover it? We believe whoever stole it is still on §Y[Root.Capital.GetName]§!.</t>
  </si>
  <si>
    <t xml:space="preserve"> STNC_klingon_story.2000.mowdaq:</t>
  </si>
  <si>
    <t xml:space="preserve">Mow'daQ?</t>
  </si>
  <si>
    <t xml:space="preserve"> STNC_klingon_story.2000.mowdaq.response:</t>
  </si>
  <si>
    <t xml:space="preserve">You jest, surely? \n\nMow'daQ the Just governed the fiefdom of NarOs during Kahless' unification of the empire. It was said that so wise was his rule that Kahless would be convinced to adopt the NarOs legal tradition across all of Qo'noS, with the islands of Nagh Be'nlmey excluded of course. \n\nMow'daQ used the gavel to dispense justice, it is a symbol of [Root.GetAdj] law.</t>
  </si>
  <si>
    <t xml:space="preserve"> STNC_klingon_story.2000.name:</t>
  </si>
  <si>
    <t xml:space="preserve"> STNC_klingon_story.2000.reject:</t>
  </si>
  <si>
    <t xml:space="preserve">This is a matter for the chut yej'an.</t>
  </si>
  <si>
    <t xml:space="preserve"> STNC_klingon_story.2000.reject.response:</t>
  </si>
  <si>
    <t xml:space="preserve">Then I fear the [Root.GetName] will have lost a part of its history.</t>
  </si>
  <si>
    <t xml:space="preserve"> STNC_klingon_story.2001.a:</t>
  </si>
  <si>
    <t xml:space="preserve"> STNC_klingon_story.2001.desc:</t>
  </si>
  <si>
    <t xml:space="preserve">After a short investigation, the thief responsible for stealing the §YGavel of Mow'daQ§! from the chut yej'an has been apprehended.</t>
  </si>
  <si>
    <t xml:space="preserve"> STNC_klingon_story.2001.name:</t>
  </si>
  <si>
    <t xml:space="preserve"> STNC_klingon_story.2002.a:</t>
  </si>
  <si>
    <t xml:space="preserve">Assault the building.</t>
  </si>
  <si>
    <t xml:space="preserve"> STNC_klingon_story.2002.b:</t>
  </si>
  <si>
    <t xml:space="preserve">Wait them out.</t>
  </si>
  <si>
    <t xml:space="preserve"> STNC_klingon_story.2002.desc:</t>
  </si>
  <si>
    <t xml:space="preserve">§YGovernor [From.Leader.GetName]§!, leading the efforts to investigate the theft of the Gavel of Mow'daQ, has located the criminal responsible. \n\nMatters are complicated however, as the thief has prepared a number of sophisticated traps and countermeasures in a building deep in one of the more dangerous districts of the capital city. \n\nA frontal assault would be glorious but could risk the Gavel itself, though this needs to be weighed against the fact that the longer the criminal has to prepare, the higher the chance they may escape.</t>
  </si>
  <si>
    <t xml:space="preserve"> STNC_klingon_story.2002.name:</t>
  </si>
  <si>
    <t xml:space="preserve"> STNC_klingon_story.2003.a:</t>
  </si>
  <si>
    <t xml:space="preserve">The courts will deal with you.</t>
  </si>
  <si>
    <t xml:space="preserve"> STNC_klingon_story.2003.desc:</t>
  </si>
  <si>
    <t xml:space="preserve">This is all a misunderstanding, I assure you [Root.GetRulerTitle]. I'm a legitimate trader! \n\nI was just moving cargo - my client assured me they had the legal right to the merchandise. \n\nWhere is it now? With the client. It was shipped to them days ago. To §Y[gavel_of_mowdaq_location.GetName]§!.</t>
  </si>
  <si>
    <t xml:space="preserve"> STNC_klingon_story.2003.name:</t>
  </si>
  <si>
    <t xml:space="preserve"> STNC_klingon_story.2004.a:</t>
  </si>
  <si>
    <t xml:space="preserve"> STNC_klingon_story.2004.desc:</t>
  </si>
  <si>
    <t xml:space="preserve">Storming the location has proved costly. \n\nTwenty of the security team assigned to the task were killed by the various traps set by the thief, photonic knife-bolts and overcharged gravity plating among some of the more creative. \n\nEventually the only option available to §YGovernor [From.Leader.GetName]§! was to call in a limited orbital strike on the location. \n\nWhile this did neutralise, and vapourise the thief, it also ended any chance to recover the Gavel.</t>
  </si>
  <si>
    <t xml:space="preserve"> STNC_klingon_story.2004.name:</t>
  </si>
  <si>
    <t xml:space="preserve"> STNC_klingon_story.2005.a:</t>
  </si>
  <si>
    <t xml:space="preserve"> STNC_klingon_story.2005.desc:</t>
  </si>
  <si>
    <t xml:space="preserve">The local security forces leading the efforts to investigate the theft of the §YGavel of Mow'daQ§! have suffered losses following what was expected to be a simple arrest of the suspect. \n\nIt seems the thief had prepared a number of sophisticated traps and countermeasures in a building deep in one of the more dangerous districts of the capital city. \n\nThe thief was killed during the engagement, as one of the autonomous disruptor turrets guarding them suffered an overload, destroying a large portion of the building. \n\nUnfortunately, it appears the explosion also destroyed the Gavel.</t>
  </si>
  <si>
    <t xml:space="preserve"> STNC_klingon_story.2005.name:</t>
  </si>
  <si>
    <t xml:space="preserve"> STNC_klingon_story.2006.a:</t>
  </si>
  <si>
    <t xml:space="preserve"> STNC_klingon_story.2006.desc:</t>
  </si>
  <si>
    <t xml:space="preserve">While the local authorities tried to devise a method of entering the thief's compound without triggering the security systems in place, it appears the criminal has been able to escape. \n\nInvestigators believe the thief used a single-use encrypted transporter to beam off-world. \n\nThe process is considered high risk, as well as being untraceable. Whether they and the Gavel were destroyed in the transport attempt, or were successful, is likely to remain a mystery.</t>
  </si>
  <si>
    <t xml:space="preserve"> STNC_klingon_story.2006.name:</t>
  </si>
  <si>
    <t xml:space="preserve"> STNC_klingon_story.2007.a:</t>
  </si>
  <si>
    <t xml:space="preserve"> STNC_klingon_story.2007.desc:</t>
  </si>
  <si>
    <t xml:space="preserve"> STNC_klingon_story.2007.name:</t>
  </si>
  <si>
    <t xml:space="preserve"> STNC_klingon_story.2010.back:</t>
  </si>
  <si>
    <t xml:space="preserve"> STNC_klingon_story.2010.buy:</t>
  </si>
  <si>
    <t xml:space="preserve">[Root.GetAdj] history is worth more than Latinum. Very well...</t>
  </si>
  <si>
    <t xml:space="preserve"> STNC_klingon_story.2010.buy.response:</t>
  </si>
  <si>
    <t xml:space="preserve">The buyer has been persuaded to accept the terms. Expect the Gavel to arrive on §Y[Root.Capital.GetName]§! soon.</t>
  </si>
  <si>
    <t xml:space="preserve"> STNC_klingon_story.2010.desc:</t>
  </si>
  <si>
    <t xml:space="preserve">The Gavel? It was shipped here from §YQo'noS§! very recently. A legitimate purchase I'm told, regardless of what the chut yej'an might tell you. \n\nI'm sure I could contact the buyer here though, and facilitate its repurchase by the state?</t>
  </si>
  <si>
    <t xml:space="preserve"> STNC_klingon_story.2010.name:</t>
  </si>
  <si>
    <t xml:space="preserve"> STNC_klingon_story.2010.threaten:</t>
  </si>
  <si>
    <t xml:space="preserve">Return it or face the consequences.</t>
  </si>
  <si>
    <t xml:space="preserve"> STNC_klingon_story.2010.threaten.response.fail:</t>
  </si>
  <si>
    <t xml:space="preserve">[Root.GetRulerTitle] my honour would not allow me to steal the item from its new owner!</t>
  </si>
  <si>
    <t xml:space="preserve"> STNC_klingon_story.2010.threaten.response.success:</t>
  </si>
  <si>
    <t xml:space="preserve">My honour would not allow me to steal the item from its new owner... but it seems there are complications here. \n\nVery well. I shall detain the Gavel's buyer for questioning before sending them back to §Y[Root.Capital.GetName]§!.</t>
  </si>
  <si>
    <t xml:space="preserve"> STNC_klingon_story.2015.a:</t>
  </si>
  <si>
    <t xml:space="preserve"> STNC_klingon_story.2015.desc.megastructure:</t>
  </si>
  <si>
    <t xml:space="preserve">§Y[FromFrom.Leader.GetName]'s§! security team have successfully stormed §Y[From.GetName]§!. \n\nWhile there was some resistance from a number of independent traders, they were soon subdued. \n\nThe §YGavel of Mow'daQ§! was located in one of the station's cargo holds, though it appears the individual who purchased it from the [thief_gavel_of_mowdaq.Species.GetName] thief [thief_gavel_of_mowdaq.GetName] was not aboard at the time. \n\nThe Gavel has been collected for return to §Y[Root.Capital.GetName]§!.</t>
  </si>
  <si>
    <t xml:space="preserve"> STNC_klingon_story.2015.desc.planet:</t>
  </si>
  <si>
    <t xml:space="preserve">§Y[FromFrom.Leader.GetName]'s§! security team have successfully stormed the private compound on §Y[From.GetName]§! where §Y[thief_gavel_of_mowdaq.GetName]§! indicated [thief_gavel_of_mowdaq.GetSheHe] had shipped the gavel.. \n\nWhile there was some resistance from private security forces, they were soon subdued. \n\nThe §YGavel of Mow'daQ§! was located in one of the compound's storage sheds, though it appears the individual who purchased it from the [thief_gavel_of_mowdaq.Species.GetName] thief [thief_gavel_of_mowdaq.GetName] was not present at the time. \n\nThe Gavel has been collected for return to §Y[Root.Capital.GetName]§!.</t>
  </si>
  <si>
    <t xml:space="preserve"> STNC_klingon_story.2015.name:</t>
  </si>
  <si>
    <t xml:space="preserve"> STNC_klingon_story.2016.a:</t>
  </si>
  <si>
    <t xml:space="preserve"> STNC_klingon_story.2016.desc.megastructure:</t>
  </si>
  <si>
    <t xml:space="preserve">§Y[FromFrom.Leader.GetName]'s§! security team have stormed §Y[From.GetName]§!. \n\nFacing resistance from a number of independent traders, a firefight erupted near one of the station's cargo holds. \n\nWhile soon subdued, in the crossfire it appears the §YGavel of Mow'daQ§!, housed in the adjacent hold, was destroyed.</t>
  </si>
  <si>
    <t xml:space="preserve"> STNC_klingon_story.2016.desc.planet:</t>
  </si>
  <si>
    <t xml:space="preserve">§Y[FromFrom.Leader.GetName]'s§! security team have stormed the private compound on §Y[From.GetName]§! where §Y[thief_gavel_of_mowdaq.GetName]§! indicated [thief_gavel_of_mowdaq.GetSheHe] had shipped the gavel. \n\nFacing resistance from private security forces, a firefight erupted near one of the compound's storage sheds. \n\nWhile soon subdued, in the crossfire it appears the §YGavel of Mow'daQ§!, housed in the adjacent shed, was destroyed.</t>
  </si>
  <si>
    <t xml:space="preserve"> STNC_klingon_story.2016.name:</t>
  </si>
  <si>
    <t xml:space="preserve"> STNC_klingon_story.2017.a:</t>
  </si>
  <si>
    <t xml:space="preserve"> STNC_klingon_story.2017.desc.megastructure:</t>
  </si>
  <si>
    <t xml:space="preserve">§Y[From.GetName]§! has been destroyed following §Y[FromFrom.Leader.GetName]'s§! security team storming the station. \n\nFacing fierce resistance from a number of independent traders, firefights erupted in a number of locations. \n\nSensor analysis suggests a stray disruptor bolt hit an EPS conduit near the station's reactors, triggering a chain reaction. \n\nWhile a handful of survivors were recovered, the Gavel appears to have been destroyed in the explosion.</t>
  </si>
  <si>
    <t xml:space="preserve"> STNC_klingon_story.2017.name:</t>
  </si>
  <si>
    <t xml:space="preserve"> STNC_klingon_story.2020.a:</t>
  </si>
  <si>
    <t xml:space="preserve"> STNC_klingon_story.2020.desc:</t>
  </si>
  <si>
    <t xml:space="preserve">The chut yej'an thank you, [Root.GetRulerTitle]. The return of the Gavel is a great relief. \n\nBut the situation has highlighted certain truths to us. We do not have the resources to protect such a precious artefact. \n\nWith your permission, we would ask that the state itself take possession.</t>
  </si>
  <si>
    <t xml:space="preserve"> STNC_klingon_story.2020.name:</t>
  </si>
  <si>
    <t xml:space="preserve"> STNC_klingon_story.2021.a:</t>
  </si>
  <si>
    <t xml:space="preserve"> STNC_klingon_story.2021.desc:</t>
  </si>
  <si>
    <t xml:space="preserve">Words are not enough to say how much the loss of the §YGavel of Mow'daQ§! has shamed the chut yej'an. Indeed, shamed the [Root.GetName] itself. \n\nA part of our history has been lost.</t>
  </si>
  <si>
    <t xml:space="preserve"> STNC_klingon_story.2021.name:</t>
  </si>
  <si>
    <t xml:space="preserve"> STNC_klingon_story.2050.a:</t>
  </si>
  <si>
    <t xml:space="preserve"> STNC_klingon_story.2050.desc:</t>
  </si>
  <si>
    <t xml:space="preserve">Centuries ago, before the development of modern warp drives, a group of pilgrims set off from [Root.Capital.GetName] to build a monastery to Kahless in the star system that legend tells will be the place of his return. \n\nWhile no contact has been made with the pilgrims since their departure, there are those on [Root.Capital.GetName] who believe that now is the time to seek them out.</t>
  </si>
  <si>
    <t xml:space="preserve"> STNC_klingon_story.2050.desc.republic_of_qonos:</t>
  </si>
  <si>
    <t xml:space="preserve">Centuries ago, before the development of modern warp drives, a group of pilgrims set off from [Root.Capital.GetName] to build a monastery to the tyrant Kahless in the star system that legend tells will be the place of his return. \n\nWhile no contact has been made with the pilgrims since their departure, there are those on [Root.Capital.GetName] who worry that they may be building their strength to one day try and reclaim the Republic in Kahless' name.</t>
  </si>
  <si>
    <t xml:space="preserve"> STNC_klingon_story.2050.name:</t>
  </si>
  <si>
    <t xml:space="preserve">Boreth Pilgrims</t>
  </si>
  <si>
    <t xml:space="preserve"> STNC_klingon_story.2051.a:</t>
  </si>
  <si>
    <t xml:space="preserve"> STNC_klingon_story.2051.desc:</t>
  </si>
  <si>
    <t xml:space="preserve">On entering the §Y[From.GetName]§! system, scans reveal there is indeed a [Root.GetSpeciesName] settlement present. \n\nIt seems the pilgrims were successful.</t>
  </si>
  <si>
    <t xml:space="preserve"> STNC_klingon_story.2051.desc.republic_of_qonos:</t>
  </si>
  <si>
    <t xml:space="preserve">On entering the §Y[From.GetName]§! system, scans reveal there is indeed a [Root.GetSpeciesName] settlement present. \n\nIt seems the Kahless-worshiping pilgrims were successful, though reassuringly no military presence has been detected.</t>
  </si>
  <si>
    <t xml:space="preserve"> STNC_klingon_story.2051.name:</t>
  </si>
  <si>
    <t xml:space="preserve">Boreth Monastery</t>
  </si>
  <si>
    <t xml:space="preserve"> STNC_klingon_story.2052.desc:</t>
  </si>
  <si>
    <t xml:space="preserve">Kahless' strength be with you, [Root.GetRulerTitle]. I am [FromFrom.GetRulerName], High Abbot of the §Y[FromFrom.GetName]§!. \n\nLong have we waited for the §Y[Root.GetName]§! to find us here on this most holy of worlds. \n\nWe stand ready to offer our guidance to all true [Root.GetSpeciesName] warriors.</t>
  </si>
  <si>
    <t xml:space="preserve"> STNC_klingon_story.2052.desc.republic_of_qonos:</t>
  </si>
  <si>
    <t xml:space="preserve">Kahless' strength protect us... \n\nI am [FromFrom.GetRulerName], High Abbot of the §Y[FromFrom.GetName]§!. \n\nLong have we known your heresy would one day find us here on this most holy of worlds. \n\nWe stand ready to defend ourselves if we must, though if you have a shred of honour you will leave us be, to await Kahless' return.</t>
  </si>
  <si>
    <t xml:space="preserve"> STNC_klingon_story.2052.integrate:</t>
  </si>
  <si>
    <t xml:space="preserve">Integrate [FromFrom.Capital.GetName].</t>
  </si>
  <si>
    <t xml:space="preserve"> STNC_klingon_story.2052.name:</t>
  </si>
  <si>
    <t xml:space="preserve"> STNC_klingon_story.2052.quaint:</t>
  </si>
  <si>
    <t xml:space="preserve">How quaint.</t>
  </si>
  <si>
    <t xml:space="preserve"> STNC_klingon_story.21.a:</t>
  </si>
  <si>
    <t xml:space="preserve">yaj'a'</t>
  </si>
  <si>
    <t xml:space="preserve"> STNC_klingon_story.21.desc:</t>
  </si>
  <si>
    <t xml:space="preserve">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t>
  </si>
  <si>
    <t xml:space="preserve"> STNC_klingon_story.21.name:</t>
  </si>
  <si>
    <t xml:space="preserve"> STNC_klingon_story.22.a:</t>
  </si>
  <si>
    <t xml:space="preserve"> STNC_klingon_story.22.desc:</t>
  </si>
  <si>
    <t xml:space="preserve">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t>
  </si>
  <si>
    <t xml:space="preserve"> STNC_klingon_story.22.name:</t>
  </si>
  <si>
    <t xml:space="preserve"> STNC_klingon_story.3.a:</t>
  </si>
  <si>
    <t xml:space="preserve"> STNC_klingon_story.3.desc:</t>
  </si>
  <si>
    <t xml:space="preserve"> STNC_klingon_story.3.name:</t>
  </si>
  <si>
    <t xml:space="preserve"> STNC_klingon_story.30.a:</t>
  </si>
  <si>
    <t xml:space="preserve"> STNC_klingon_story.30.desc:</t>
  </si>
  <si>
    <t xml:space="preserve">The approximate location of the Hur'q base on [swordOfKahless3Target.GetName] has been identified.</t>
  </si>
  <si>
    <t xml:space="preserve"> STNC_klingon_story.30.name:</t>
  </si>
  <si>
    <t xml:space="preserve"> STNC_klingon_story.31.a:</t>
  </si>
  <si>
    <t xml:space="preserve"> STNC_klingon_story.31.desc:</t>
  </si>
  <si>
    <t xml:space="preserve">'Klingons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t>
  </si>
  <si>
    <t xml:space="preserve"> STNC_klingon_story.31.name:</t>
  </si>
  <si>
    <t xml:space="preserve"> STNC_klingon_story.32.a:</t>
  </si>
  <si>
    <t xml:space="preserve"> STNC_klingon_story.32.desc:</t>
  </si>
  <si>
    <t xml:space="preserve">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t>
  </si>
  <si>
    <t xml:space="preserve"> STNC_klingon_story.32.name:</t>
  </si>
  <si>
    <t xml:space="preserve"> STNC_klingon_story.4.a:</t>
  </si>
  <si>
    <t xml:space="preserve"> STNC_klingon_story.4.desc:</t>
  </si>
  <si>
    <t xml:space="preserve"> STNC_klingon_story.4.name:</t>
  </si>
  <si>
    <t xml:space="preserve"> STNC_klingon_story.40.a:</t>
  </si>
  <si>
    <t xml:space="preserve"> STNC_klingon_story.40.desc:</t>
  </si>
  <si>
    <t xml:space="preserve">The approximate location of the underwater Hur'q facility on [swordOfKahless4Target.GetName] has been identified.</t>
  </si>
  <si>
    <t xml:space="preserve"> STNC_klingon_story.40.name:</t>
  </si>
  <si>
    <t xml:space="preserve"> STNC_klingon_story.41.a:</t>
  </si>
  <si>
    <t xml:space="preserve"> STNC_klingon_story.41.desc:</t>
  </si>
  <si>
    <t xml:space="preserve">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t>
  </si>
  <si>
    <t xml:space="preserve"> STNC_klingon_story.41.name:</t>
  </si>
  <si>
    <t xml:space="preserve"> STNC_klingon_story.42.a:</t>
  </si>
  <si>
    <t xml:space="preserve"> STNC_klingon_story.42.desc:</t>
  </si>
  <si>
    <t xml:space="preserve">The Hur'q evacuation documentation is extensive, listing the routes back to Hur'q space that each transport ship was to take, apparently by way of a wormhole. One item stands out: a cargo ship with a manifest labelled 'alien artefacts', its destination listed as a storage facility on an uninhabitable world far from here.</t>
  </si>
  <si>
    <t xml:space="preserve"> STNC_klingon_story.42.name:</t>
  </si>
  <si>
    <t xml:space="preserve"> STNC_klingon_story.5.a:</t>
  </si>
  <si>
    <t xml:space="preserve"> STNC_klingon_story.5.desc:</t>
  </si>
  <si>
    <t xml:space="preserve"> STNC_klingon_story.5.name:</t>
  </si>
  <si>
    <t xml:space="preserve"> STNC_klingon_story.50.a:</t>
  </si>
  <si>
    <t xml:space="preserve"> STNC_klingon_story.50.desc:</t>
  </si>
  <si>
    <t xml:space="preserve">The approximate location of the Hur'q storage facility on [swordOfKahless5Target.GetName] has been identified.</t>
  </si>
  <si>
    <t xml:space="preserve"> STNC_klingon_story.50.name:</t>
  </si>
  <si>
    <t xml:space="preserve"> STNC_klingon_story.51.a:</t>
  </si>
  <si>
    <t xml:space="preserve">Open the vault!</t>
  </si>
  <si>
    <t xml:space="preserve"> STNC_klingon_story.51.desc:</t>
  </si>
  <si>
    <t xml:space="preserve">Seven crewmembers of the [Root.GetFleetName] died attempting to locate the vault on [From.From.GetName], crushed and incinerated as their environmental suits failed under the pressure and heat. [Root.GetLeaderName], leading the last leg of the expedition from the front, was unperturbed. \n\nAfter months of exploring the cave networks across [From.From.GetName]'s southern highlands, at last a faint energy signature has been discovered. Beaming to the location [Root.GetLeaderName] is presented with a Hur'q forcefield barring the way to the airlock of the storage vault.</t>
  </si>
  <si>
    <t xml:space="preserve"> STNC_klingon_story.51.name:</t>
  </si>
  <si>
    <t xml:space="preserve"> STNC_klingon_story.52.a:</t>
  </si>
  <si>
    <t xml:space="preserve"> STNC_klingon_story.52.b:</t>
  </si>
  <si>
    <t xml:space="preserve"> STNC_klingon_story.52.c:</t>
  </si>
  <si>
    <t xml:space="preserve"> STNC_klingon_story.52.desc:</t>
  </si>
  <si>
    <t xml:space="preserve">The forcefield proves easy to bypass and [Root.GetLeaderName]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\n\n[Root.GetLeaderName] lifts the blade and holds it in [Root.Leader.GetHerHis] hands, awed by its power. The expedition team are speechless for a moment, before raising their own blades in the air and roaring in cheer. \n\nThe expedition Combat Engineer begins to shout '[Root.GetLeaderName]! [Root.GetLeaderName]!', while the expedition Loremaster stares at [Root.Leader.GetHerHim] and returns with a cry of '[Root.Owner.GetRulerName]! [Root.Owner.GetRulerName]!'. \n\nThe expedition is clearly fractured, with those loyal to the [Root.Owner.GetRulerTitle] and those loyal to [Root.GetLeaderName]...</t>
  </si>
  <si>
    <t xml:space="preserve"> STNC_klingon_story.52.name:</t>
  </si>
  <si>
    <t xml:space="preserve"> STNC_klingon_story.53.a:</t>
  </si>
  <si>
    <t xml:space="preserve">The Empire is stronger united.</t>
  </si>
  <si>
    <t xml:space="preserve"> STNC_klingon_story.53.desc:</t>
  </si>
  <si>
    <t xml:space="preserve">[Root.GetRulerTitle] [Root.GetRulerName]'s masterful political maneuvering in the High Council has successfully isolated those Houses which appeared to oppose the current administration. The Empire can now focus itself against the enemy beyond, not within.</t>
  </si>
  <si>
    <t xml:space="preserve"> STNC_klingon_story.53.name:</t>
  </si>
  <si>
    <t xml:space="preserve"> STNC_klingon_story.6.a:</t>
  </si>
  <si>
    <t xml:space="preserve"> STNC_klingon_story.6.desc:</t>
  </si>
  <si>
    <t xml:space="preserve"> STNC_klingon_story.6.name:</t>
  </si>
  <si>
    <t xml:space="preserve"> STNC_klingon_story.60.a:</t>
  </si>
  <si>
    <t xml:space="preserve"> STNC_klingon_story.60.desc:</t>
  </si>
  <si>
    <t xml:space="preserve"> STNC_klingon_story.60.name:</t>
  </si>
  <si>
    <t xml:space="preserve"> STNC_klingon_story.61.a:</t>
  </si>
  <si>
    <t xml:space="preserve"> STNC_klingon_story.61.desc:</t>
  </si>
  <si>
    <t xml:space="preserve"> STNC_klingon_story.61.name:</t>
  </si>
  <si>
    <t xml:space="preserve"> STNC_klingon_story.62.a:</t>
  </si>
  <si>
    <t xml:space="preserve"> STNC_klingon_story.62.desc:</t>
  </si>
  <si>
    <t xml:space="preserve">It has been several weeks since the expedition force under [Root.GetLeaderName] signalled the Imperial Fleet that [Root.Leader.GetSheHe]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and with it a leader with the strength to lead the Empire to glory.</t>
  </si>
  <si>
    <t xml:space="preserve"> STNC_klingon_story.62.name:</t>
  </si>
  <si>
    <t xml:space="preserve"> STNC_klingon_story.63.a:</t>
  </si>
  <si>
    <t xml:space="preserve"> STNC_klingon_story.63.desc:</t>
  </si>
  <si>
    <t xml:space="preserve"> STNC_klingon_story.63.name:</t>
  </si>
  <si>
    <t xml:space="preserve"> STNC_klingon_story.64.a:</t>
  </si>
  <si>
    <t xml:space="preserve"> STNC_klingon_story.64.desc:</t>
  </si>
  <si>
    <t xml:space="preserve"> STNC_klingon_story.64.name:</t>
  </si>
  <si>
    <t xml:space="preserve"> STNC_klingon_story.7.a:</t>
  </si>
  <si>
    <t xml:space="preserve"> STNC_klingon_story.7.desc:</t>
  </si>
  <si>
    <t xml:space="preserve">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t>
  </si>
  <si>
    <t xml:space="preserve"> STNC_klingon_story.7.name:</t>
  </si>
  <si>
    <t xml:space="preserve"> STNC_klingon_story.8.a:</t>
  </si>
  <si>
    <t xml:space="preserve"> STNC_klingon_story.8.desc:</t>
  </si>
  <si>
    <t xml:space="preserve"> STNC_klingon_story.8.name:</t>
  </si>
  <si>
    <t xml:space="preserve"> STNC_klingon_story.9.a:</t>
  </si>
  <si>
    <t xml:space="preserve"> STNC_klingon_story.9.desc:</t>
  </si>
  <si>
    <t xml:space="preserve"> STNC_klingon_story.9.name:</t>
  </si>
  <si>
    <t xml:space="preserve"> STNC_KLINGON_TRIBBLE_HOMEWORLD_PROJECT_DESC:</t>
  </si>
  <si>
    <t xml:space="preserve">The §BTribble§! threat must be eliminated. The vermin must not be allowed to spread across the galaxy.</t>
  </si>
  <si>
    <t xml:space="preserve"> STNC_KLINGON_TRIBBLE_HOMEWORLD_PROJECT:</t>
  </si>
  <si>
    <t xml:space="preserve">Great Tribble Hunt</t>
  </si>
  <si>
    <t xml:space="preserve"> STNC_leader_story_events.100.a:</t>
  </si>
  <si>
    <t xml:space="preserve">The [Root.GetName]'s priorities are what they are.</t>
  </si>
  <si>
    <t xml:space="preserve"> STNC_leader_story_events.100.a.tooltip:</t>
  </si>
  <si>
    <t xml:space="preserve">§R[From.GetName] will leave the service of the [Root.GetName]§!</t>
  </si>
  <si>
    <t xml:space="preserve"> STNC_leader_story_events.100.b:</t>
  </si>
  <si>
    <t xml:space="preserve">Please, this is just a misunderstanding.</t>
  </si>
  <si>
    <t xml:space="preserve"> STNC_leader_story_events.100.desc:</t>
  </si>
  <si>
    <t xml:space="preserve">[Root.GetRulerTitle], you have repeatedly denied me the courtesies you had promised when I offered my services. \n\nIf you will not furnish me with even the smallest effort then I see no reason for us to continue our partnership.</t>
  </si>
  <si>
    <t xml:space="preserve"> STNC_leader_story_events.100.name:</t>
  </si>
  <si>
    <t xml:space="preserve">[From.GetName] Dissatisfaction</t>
  </si>
  <si>
    <t xml:space="preserve"> STNC_leader_story_events.1000.desc:</t>
  </si>
  <si>
    <t xml:space="preserve">It worked, [Owner.GetRulerTitle]! It worked! \n\nWe now have a working prototype of the §B[soulless_minions_of_orthodoxy_leader.GetFormalName] Cellular Regeneration and Entertainment Chamber§!. \n\nYou have my gratitude, truly this is a wonderful day.</t>
  </si>
  <si>
    <t xml:space="preserve"> STNC_leader_story_events.1000.good:</t>
  </si>
  <si>
    <t xml:space="preserve"> STNC_leader_story_events.1000.name:</t>
  </si>
  <si>
    <t xml:space="preserve">Cellular Regeneration and Entertainment</t>
  </si>
  <si>
    <t xml:space="preserve"> STNC_leader_story_events.1000.what:</t>
  </si>
  <si>
    <t xml:space="preserve">What will you do now?</t>
  </si>
  <si>
    <t xml:space="preserve"> STNC_leader_story_events.1000.what.response:</t>
  </si>
  <si>
    <t xml:space="preserve">This was my life's work. While nothing I do now will have the same impact, perhaps I can still serve by offering my enormous intellect to other, smaller tasks.</t>
  </si>
  <si>
    <t xml:space="preserve"> STNC_leader_story_events.1001.continue:</t>
  </si>
  <si>
    <t xml:space="preserve">Continue the research.</t>
  </si>
  <si>
    <t xml:space="preserve"> STNC_leader_story_events.1001.desc.01:</t>
  </si>
  <si>
    <t xml:space="preserve">Ah, [Owner.GetRulerTitle]. We appear to have hit something of a setback in our efforts to construct the Cellular Regeneration and Entertainment Chamber prototype. \n\nI'm not quite sure what went wrong, but perhaps a new chromoelectric wavelength is needed...</t>
  </si>
  <si>
    <t xml:space="preserve"> STNC_leader_story_events.1001.desc.02:</t>
  </si>
  <si>
    <t xml:space="preserve">Ah, [Owner.GetRulerTitle]. I won't try and hide it, but things have not yet gone to plan in our efforts to construct the Cellular Regeneration and Entertainment Chamber prototype. \n\nMaybe the ionic polarity is out of phase...</t>
  </si>
  <si>
    <t xml:space="preserve"> STNC_leader_story_events.1001.desc.03:</t>
  </si>
  <si>
    <t xml:space="preserve">Ah, [Owner.GetRulerTitle]. Yes, I know you're as disappointed as I am, but we do not yet have a working prototype of the Cellular Regeneration and Entertainment Chamber. \n\nMaybe the neodymium power cells are not configured properly...</t>
  </si>
  <si>
    <t xml:space="preserve"> STNC_leader_story_events.1001.name:</t>
  </si>
  <si>
    <t xml:space="preserve"> STNC_leader_story_events.1001.stop:</t>
  </si>
  <si>
    <t xml:space="preserve">It's time to abandon this research.</t>
  </si>
  <si>
    <t xml:space="preserve"> STNC_leader_story_events.1001.what:</t>
  </si>
  <si>
    <t xml:space="preserve">What went wrong?</t>
  </si>
  <si>
    <t xml:space="preserve"> STNC_leader_story_events.1001.what.response:</t>
  </si>
  <si>
    <t xml:space="preserve">Well, it's hard to say. The device just... stopped working. \n\nThen it exploded. \n\nNobody was hurt!</t>
  </si>
  <si>
    <t xml:space="preserve"> STNC_leader_story_events.1002.a:</t>
  </si>
  <si>
    <t xml:space="preserve"> STNC_leader_story_events.1002.desc:</t>
  </si>
  <si>
    <t xml:space="preserve">Perhaps you are right... \n\nThis research has taken up so much of my life. It's hard to accept that it may be too far ahead of its time to come to fruition, but I think I have to. \n\nPerhaps some daring individual in the future may be able to build upon my work.</t>
  </si>
  <si>
    <t xml:space="preserve"> STNC_leader_story_events.1002.name:</t>
  </si>
  <si>
    <t xml:space="preserve"> STNC_leader_story_events.1003.a:</t>
  </si>
  <si>
    <t xml:space="preserve"> STNC_leader_story_events.1003.desc:</t>
  </si>
  <si>
    <t xml:space="preserve">I should have known... the §BSoulless Minions of Orthodoxy§! have gotten to you, haven't they?</t>
  </si>
  <si>
    <t xml:space="preserve"> STNC_leader_story_events.1003.name:</t>
  </si>
  <si>
    <t xml:space="preserve"> STNC_leader_story_events.1005.continue:</t>
  </si>
  <si>
    <t xml:space="preserve">Apologies Doctor, prioritise the research.</t>
  </si>
  <si>
    <t xml:space="preserve"> STNC_leader_story_events.1005.desc:</t>
  </si>
  <si>
    <t xml:space="preserve">I was promised I would have the time and resources I need to finish my work. \n\nTell me [Root.GetRulerTitle], have the §BSoulless Minions of Orthodoxy§! gotten to you?</t>
  </si>
  <si>
    <t xml:space="preserve"> STNC_leader_story_events.1005.end:</t>
  </si>
  <si>
    <t xml:space="preserve">This has gone on long enough.</t>
  </si>
  <si>
    <t xml:space="preserve"> STNC_leader_story_events.1005.name:</t>
  </si>
  <si>
    <t xml:space="preserve"> STNC_leader_story_events.1010.continue:</t>
  </si>
  <si>
    <t xml:space="preserve">The possible benefits of [soulless_minions_of_orthodoxy_leader.GetHerHis] research are worth the effort.</t>
  </si>
  <si>
    <t xml:space="preserve"> STNC_leader_story_events.1010.desc:</t>
  </si>
  <si>
    <t xml:space="preserve">[Root.GetRulerTitle], I cannot remain silent on this matter. \n\n§YDoctor [soulless_minions_of_orthodoxy_leader.GetFormalName]'s§! research is entirely without merit. We are wasting valuable resources indulging someone who many consider to be... unbalanced.</t>
  </si>
  <si>
    <t xml:space="preserve"> STNC_leader_story_events.1010.end:</t>
  </si>
  <si>
    <t xml:space="preserve">Perhaps it is time to dismiss the Doctor.</t>
  </si>
  <si>
    <t xml:space="preserve"> STNC_leader_story_events.1010.name:</t>
  </si>
  <si>
    <t xml:space="preserve">Scientific Concerns</t>
  </si>
  <si>
    <t xml:space="preserve"> STNC_leader_story_events.110.accept:</t>
  </si>
  <si>
    <t xml:space="preserve">A vessel will be dispatched.</t>
  </si>
  <si>
    <t xml:space="preserve"> STNC_leader_story_events.110.desc:</t>
  </si>
  <si>
    <t xml:space="preserve">[Root.GetRulerTitle], when first I offered my services to your [Root.GetName], I was promised your aid in finding my fellow Portals in return. \n\nI would ask that a vessel be dispatched to the §YDelta Volanis Cluster§!, to the second planet in what you call the §YLNC-344§! system. It is here that I believe you may find the one I knew as §YPortal 15§!.</t>
  </si>
  <si>
    <t xml:space="preserve"> STNC_leader_story_events.110.name:</t>
  </si>
  <si>
    <t xml:space="preserve">Fate of Portal 15</t>
  </si>
  <si>
    <t xml:space="preserve"> STNC_leader_story_events.110.reject:</t>
  </si>
  <si>
    <t xml:space="preserve">Perhaps another time?</t>
  </si>
  <si>
    <t xml:space="preserve"> STNC_leader_story_events.110.reject.tooltip:</t>
  </si>
  <si>
    <t xml:space="preserve">§B[portal_63.GetName] may become dissatisfied§!</t>
  </si>
  <si>
    <t xml:space="preserve"> STNC_leader_story_events.1100.a:</t>
  </si>
  <si>
    <t xml:space="preserve"> STNC_leader_story_events.1100.desc:</t>
  </si>
  <si>
    <t xml:space="preserve">§Y[felix_knightly.GetName]§!'s latest holonovel experience titled §BSecret Agent§! has been widely praised across §Y[Root.GetName]§! space. \n\nTaking the role of a late-twentieth century English spy, players navigate a number of exciting if exagerated scenarios, defending against a range of villains with plans for world domination.</t>
  </si>
  <si>
    <t xml:space="preserve"> STNC_leader_story_events.1100.name:</t>
  </si>
  <si>
    <t xml:space="preserve">Popular Holonovel</t>
  </si>
  <si>
    <t xml:space="preserve"> STNC_leader_story_events.111.close:</t>
  </si>
  <si>
    <t xml:space="preserve"> STNC_leader_story_events.111.desc:</t>
  </si>
  <si>
    <t xml:space="preserve">I will admit [Root.GetRulerTitle], finding Portal 15... dismembered like this pains me. \n\nFor millenia she mentored me, guided my progress. \n\nThough it has been so long since I last heard her music, since being awoken I had hoped that one day I might hear it again. \n\nYour officers thought the substrate she resided in was irreparably damaged. They were not quite correct. The smallest portion of her memory was preserved. \n\nHere, I shall share it with you.</t>
  </si>
  <si>
    <t xml:space="preserve"> STNC_leader_story_events.111.mentor:</t>
  </si>
  <si>
    <t xml:space="preserve">Mentor?</t>
  </si>
  <si>
    <t xml:space="preserve"> STNC_leader_story_events.111.mentor.response:</t>
  </si>
  <si>
    <t xml:space="preserve">Why yes. We Portals created as needed, often thousands of years apart. \n\nWhile the process used to make us imbued us with much knowledge, we would still need guidance to balance that knowledge with wisdom. \n\nPortal 15 was my first assigned mentor. The analogue is imperfect, but she was a sister to me.</t>
  </si>
  <si>
    <t xml:space="preserve"> STNC_leader_story_events.111.name:</t>
  </si>
  <si>
    <t xml:space="preserve"> STNC_leader_story_events.1110.a:</t>
  </si>
  <si>
    <t xml:space="preserve"> STNC_leader_story_events.1110.desc:</t>
  </si>
  <si>
    <t xml:space="preserve">§Y[felix_knightly.GetName]§!'s latest holo-experience focusing on a late-twentieth century Las Vegas lounge singer named §BVic Fontaine§! has once again drawn praise from across the §Y[Root.GetName]§!. \n\nOffering an era-appropriate if somewhat sanitised experience, Vic's Place is said to benefit from repeat visits. \n\nThe decision to base Vic's physical parameters on [felix_knightly.GetHerHis] own has amused many of [felix_knightly.GetName]'s colleagues.</t>
  </si>
  <si>
    <t xml:space="preserve"> STNC_leader_story_events.1110.name:</t>
  </si>
  <si>
    <t xml:space="preserve">Popular Holo-Experience</t>
  </si>
  <si>
    <t xml:space="preserve"> STNC_leader_story_events.1111.a:</t>
  </si>
  <si>
    <t xml:space="preserve">Contact [From.GetName].</t>
  </si>
  <si>
    <t xml:space="preserve"> STNC_leader_story_events.1111.desc:</t>
  </si>
  <si>
    <t xml:space="preserve">Vic's Place, a holo-experience creation of §Y[felix_knightly.GetName]§!, has upset holosuite patrons across the §Y[Root.GetName]§! due to the triggering of a so-called 'jack-in-the-box' story event. \n\nBeing unable to exit the event's narrative without resetting the entire experience, some have taken to damaging holosuite hardware in a vain effort to bypass the restrictions.</t>
  </si>
  <si>
    <t xml:space="preserve"> STNC_leader_story_events.1111.name:</t>
  </si>
  <si>
    <t xml:space="preserve">Popular Holo-Experience Goes Wrong</t>
  </si>
  <si>
    <t xml:space="preserve"> STNC_leader_story_events.1112.desc:</t>
  </si>
  <si>
    <t xml:space="preserve">Honestly [Root.GetRulerTitle], I'm as surprised as you are that people have responded this way to the jack-in-the-box. \n\nLet me tell you, I've come to regret using my own likeness for Vic... I can't even get a shuttle without someone stopping me for the command codes to bypass the event. \n\nCodes which don't exist of course.</t>
  </si>
  <si>
    <t xml:space="preserve"> STNC_leader_story_events.1112.jack_in_the_box:</t>
  </si>
  <si>
    <t xml:space="preserve">Jack-in-the-box?</t>
  </si>
  <si>
    <t xml:space="preserve"> STNC_leader_story_events.1112.jack_in_the_box.response:</t>
  </si>
  <si>
    <t xml:space="preserve">Yeah, it's a bit of an archaic term now. But it's meant to be something that pops out and surprises players. Keeps things fresh. \n\nIt wouldn't be interesting if it could be bypassed. \n\nIn this case, it just means going up against the Vegas mob.</t>
  </si>
  <si>
    <t xml:space="preserve"> STNC_leader_story_events.1112.name:</t>
  </si>
  <si>
    <t xml:space="preserve"> STNC_leader_story_events.1112.no_more:</t>
  </si>
  <si>
    <t xml:space="preserve">No more jack-in-the-boxes, please.</t>
  </si>
  <si>
    <t xml:space="preserve"> STNC_leader_story_events.1112.repair:</t>
  </si>
  <si>
    <t xml:space="preserve">There's been too much damage... you should help repair it.</t>
  </si>
  <si>
    <t xml:space="preserve"> STNC_leader_story_events.1112.repair.tooltip:</t>
  </si>
  <si>
    <t xml:space="preserve">§Y[From.GetName]§! leaves the §B[Root.GetName]§!'s service.</t>
  </si>
  <si>
    <t xml:space="preserve"> STNC_leader_story_events.120.accept:</t>
  </si>
  <si>
    <t xml:space="preserve"> STNC_leader_story_events.120.desc:</t>
  </si>
  <si>
    <t xml:space="preserve">[Root.GetRulerTitle], when first I offered my services to your [Root.GetName], I was promised your aid in finding my fellow Portals in return. \n\nI would ask that a vessel be dispatched to the §YHromi Cluster§!, to the fifth planet in what you call the §YDZD-94§! system. It is here that I believe you may find the one I knew as §YPortal 64§!. \n\nTake care, I must warn you his temperament is... somewhat abrasive.</t>
  </si>
  <si>
    <t xml:space="preserve"> STNC_leader_story_events.120.name:</t>
  </si>
  <si>
    <t xml:space="preserve">Fate of Portal 64</t>
  </si>
  <si>
    <t xml:space="preserve"> STNC_leader_story_events.120.reject:</t>
  </si>
  <si>
    <t xml:space="preserve"> STNC_leader_story_events.120.reject.tooltip:</t>
  </si>
  <si>
    <t xml:space="preserve"> STNC_leader_story_events.121.close:</t>
  </si>
  <si>
    <t xml:space="preserve"> STNC_leader_story_events.121.desc:</t>
  </si>
  <si>
    <t xml:space="preserve">My brother... \n\nTo be consumed this way... I do not know if it was a quick death, but I can take some comfort that his obsession with physics would have allowed him to occupy his thoughts with analysis even until the last. \n\nI have listened to the message your officers recovered from the event horizon. Much of it is corrupted, but what remains are words for our, well, father I suppose you could say. \n\nIt saddens me to know he never heard them. Curiously, the message also contains fragments of technical schematics. One appears to be intact.</t>
  </si>
  <si>
    <t xml:space="preserve"> STNC_leader_story_events.121.name:</t>
  </si>
  <si>
    <t xml:space="preserve"> STNC_leader_story_events.121.sibling:</t>
  </si>
  <si>
    <t xml:space="preserve">Your brother?</t>
  </si>
  <si>
    <t xml:space="preserve"> STNC_leader_story_events.121.sibling.response:</t>
  </si>
  <si>
    <t xml:space="preserve">Portal 64 and I were constructed in parallel. \n\nWhile our formative years were spent with mentors on different sides of the Tkon Empire, we would talk much in the spaces where we could tolerate each other's company.</t>
  </si>
  <si>
    <t xml:space="preserve"> STNC_leader_story_events.130.accept:</t>
  </si>
  <si>
    <t xml:space="preserve"> STNC_leader_story_events.130.desc:</t>
  </si>
  <si>
    <t xml:space="preserve">[Root.GetRulerTitle], when first I offered my services to your [Root.GetName], I was promised your aid in finding my fellow Portals in return. \n\nI would ask that a vessel be dispatched to the §YShackleton Expanse§!, to the moon of the second planet in what you call the §YNZ-1145§! system. It is here that I believe you may find the one I knew as §YPortal 81§!. \n\nI would very much desire to see her once more. Take care though, that region of space can be difficult to navigate with primitive warp drives.</t>
  </si>
  <si>
    <t xml:space="preserve"> STNC_leader_story_events.130.name:</t>
  </si>
  <si>
    <t xml:space="preserve">Fate of Portal 81</t>
  </si>
  <si>
    <t xml:space="preserve"> STNC_leader_story_events.130.reject:</t>
  </si>
  <si>
    <t xml:space="preserve"> STNC_leader_story_events.130.reject.tooltip:</t>
  </si>
  <si>
    <t xml:space="preserve"> STNC_leader_story_events.131.celebration:</t>
  </si>
  <si>
    <t xml:space="preserve">Celebrity?</t>
  </si>
  <si>
    <t xml:space="preserve"> STNC_leader_story_events.131.celebration.response:</t>
  </si>
  <si>
    <t xml:space="preserve">Why yes. We did not hold on to superstitions, but we maintained a sense of aesthetics heavily rooted in mathematics. \n\nPortal 81's creation was seen as something to be celebrated. A milestone of sorts. \n\nPerhaps it makes more sense if you understand that the Tkon use... used a nonary number system.</t>
  </si>
  <si>
    <t xml:space="preserve"> STNC_leader_story_events.131.close:</t>
  </si>
  <si>
    <t xml:space="preserve"> STNC_leader_story_events.131.desc:</t>
  </si>
  <si>
    <t xml:space="preserve">So Portal 81 is gone. The youngest of us, at least to my knowledge. She had what you could call a degree of celebrity. \n\nAt least it seems your officers have recovered something of the Tkon from NZ-1145. \n\nThe structure in orbit is an Interspatial Baryon Shunt. Analogous to your Baryon Sweep Arrays. Perhaps your scientists will be able to adapt it for your own use?</t>
  </si>
  <si>
    <t xml:space="preserve"> STNC_leader_story_events.131.name:</t>
  </si>
  <si>
    <t xml:space="preserve"> STNC_leader_story_events.1501.desc:</t>
  </si>
  <si>
    <t xml:space="preserve">An urgent distress call has been received from a inter-system transport ship in the §Y[hijack_location_system.GetName]§! system. \n\nIt seems that the vessel has been hijacked by armed assailants, initially masquerading as regular travellers. \n\nThey are threatening to destroy the ship unless it reroutes immediately and conveys them to the nearby §Y[hijack_location.GetName]§!. \n\nTo make matters worse, prominent biologist §Y[From.GetName]§! was on board, travelling to a conference on §B[conference_planet.GetName]§!, and has been taken as a hostage by the hijackers to further guarantee compliance by the ship's crew.</t>
  </si>
  <si>
    <t xml:space="preserve"> STNC_leader_story_events.1501.dispatch:</t>
  </si>
  <si>
    <t xml:space="preserve"> STNC_leader_story_events.1501.name:</t>
  </si>
  <si>
    <t xml:space="preserve">Transport Hijacked</t>
  </si>
  <si>
    <t xml:space="preserve"> STNC_leader_story_events.1501.reject:</t>
  </si>
  <si>
    <t xml:space="preserve">We cannot spare any vessels.</t>
  </si>
  <si>
    <t xml:space="preserve"> STNC_leader_story_events.1505.a:</t>
  </si>
  <si>
    <t xml:space="preserve"> STNC_leader_story_events.1505.desc:</t>
  </si>
  <si>
    <t xml:space="preserve">With no [Root.GetNavyName] response, the hijackers have been able to escape §Y[From.GetName]§!.</t>
  </si>
  <si>
    <t xml:space="preserve"> STNC_leader_story_events.1505.name:</t>
  </si>
  <si>
    <t xml:space="preserve"> STNC_leader_story_events.1510.a:</t>
  </si>
  <si>
    <t xml:space="preserve">Track the vessel.</t>
  </si>
  <si>
    <t xml:space="preserve"> STNC_leader_story_events.1510.desc:</t>
  </si>
  <si>
    <t xml:space="preserve">The [Root.GetFleetName] has arrived at the §Y[FromFrom.GetName]§! and recovered control of the hijacked inter-system transport. The crew and passengers had been restrained and abandoned by the hijackers. \n\nUnfortunately, the criminals have already departed with numerous items of moderate value from the vessel's cargo and, worryingly, taken §Y[genetic_engineering_pursuits_leader.GetName]§! with them. \n\nIt seems these petty thieves have become kidnappers. \n\nThe commander of the [FromFrom.GetName] reports that a small unidentified craft arrived at the station at about the same time as the hijacked ship, then swiftly departed. \n\nEvery moment that passes makes tracking that vessel more difficult.</t>
  </si>
  <si>
    <t xml:space="preserve"> STNC_leader_story_events.1510.name:</t>
  </si>
  <si>
    <t xml:space="preserve"> STNC_leader_story_events.1511.a:</t>
  </si>
  <si>
    <t xml:space="preserve"> STNC_leader_story_events.1511.desc:</t>
  </si>
  <si>
    <t xml:space="preserve">Unfortunately, §Y[Root.GetCaptainTitle] [Root.Leader.GetFormalName]§! has not been able to identify a clear course taken by the thieves, hijackers and now hostage-takers. \n\nThe area around the §Y[From.GetName]§! is frequently travelled by cargo haulers, resulting in countless overlapping ion-trails and impulse exhaust wakes, making the task too difficult. \n\nThis is likely why the criminals chose this location for the rendezvous with their escape vehicle in the first place. For a band of cargo-stealing thugs, they appear to be suspiciously competent. \n\nWe will maintain vigilance in case the ship is picked up by local patrols, but the odds are poor. \n\nAt this point §Y[FromFrom.GetName]§! should be considered missing, presumed lost.</t>
  </si>
  <si>
    <t xml:space="preserve"> STNC_leader_story_events.1511.name:</t>
  </si>
  <si>
    <t xml:space="preserve"> STNC_leader_story_events.1512.a:</t>
  </si>
  <si>
    <t xml:space="preserve"> STNC_leader_story_events.1512.desc:</t>
  </si>
  <si>
    <t xml:space="preserve">With a little luck and a sizable amount of skill, §Y[Root.GetCaptainTitle] [Root.Leader.GetFormalName]§! has been able to identify the most recent outbound ion trail from §Y[From.GetName]§! station. \n\nThe area around the station is frequently travelled by cargo haulers, resulting in countless overlapping ion trails and impulse exhaust wakes, but the [Root.GetCaptainTitle] has been successful in cutting through the noise. \n\nWe must assume this ion-trail belongs to the getaway vehicle and pursue immediately.</t>
  </si>
  <si>
    <t xml:space="preserve"> STNC_leader_story_events.1512.name:</t>
  </si>
  <si>
    <t xml:space="preserve"> STNC_leader_story_events.1513.a:</t>
  </si>
  <si>
    <t xml:space="preserve"> STNC_leader_story_events.1513.desc:</t>
  </si>
  <si>
    <t xml:space="preserve">With the ion-trail now dispersed, it is now highly unlikely that its connection to the transport hijackers can be determined.</t>
  </si>
  <si>
    <t xml:space="preserve"> STNC_leader_story_events.1513.name:</t>
  </si>
  <si>
    <t xml:space="preserve"> STNC_leader_story_events.1514.desc:</t>
  </si>
  <si>
    <t xml:space="preserve">Arriving at the edge of the system, §Y[Root.GetCaptainTitle] [Root.Leader.GetFormalName]§! makes a worrying discovery. \n\nThe ion-trail terminates here, at a now well-dispersed cloud of gas and particulate matter expanding in all directions. \n\nDid something go horribly wrong with the hijacker's craft? Is this the end of §Y[genetic_engineering_pursuits_leader.GetName]§!?</t>
  </si>
  <si>
    <t xml:space="preserve"> STNC_leader_story_events.1514.end:</t>
  </si>
  <si>
    <t xml:space="preserve">This concludes the investigation.</t>
  </si>
  <si>
    <t xml:space="preserve"> STNC_leader_story_events.1514.investigate_further:</t>
  </si>
  <si>
    <t xml:space="preserve">Order one more pass of the debris field.</t>
  </si>
  <si>
    <t xml:space="preserve"> STNC_leader_story_events.1514.name:</t>
  </si>
  <si>
    <t xml:space="preserve"> STNC_leader_story_events.1515.a:</t>
  </si>
  <si>
    <t xml:space="preserve"> STNC_leader_story_events.1515.desc:</t>
  </si>
  <si>
    <t xml:space="preserve">Despite an arduous investigation, §Y[Root.GetCaptainTitle] [Root.Leader.GetFormalName]§! can find nothing to indicate any outcome other than the most obvious. \n\nThe escape craft's warp core must have breached, whether through an accident brought about by poor maintenance, or through damage during an escape attempt by §Y[From.GetName]§!, it makes little difference now. It would seem that [From.GetName] died here.</t>
  </si>
  <si>
    <t xml:space="preserve"> STNC_leader_story_events.1515.name:</t>
  </si>
  <si>
    <t xml:space="preserve"> STNC_leader_story_events.1516.a:</t>
  </si>
  <si>
    <t xml:space="preserve">Set a course for the [target_planet.Solar_System.GetName] system.</t>
  </si>
  <si>
    <t xml:space="preserve"> STNC_leader_story_events.1516.desc:</t>
  </si>
  <si>
    <t xml:space="preserve">After an arduous investigation, §Y[Root.GetCaptainTitle] [Root.Leader.GetFormalName]§! has managed to detect an extremely minor deviation from expected parameters in the debris cloud. \n\nThe [Root.GetCaptainTitle]'s theory is that the craft was not destroyed at all, but that the gas cloud is in fact a ruse, planted by the criminals to throw off any pursuers that made it this far. \n\nThe discrepancy in the formation of the cloud is minute but must have been caused by very low-level RCS thruster activity. Evidently the kidnappers intended stealth, but made a minute miscalculation, activating their thrusters just a little too soon and impacting their decoy debris field. \n\nMoving on in the direction indicated, the [Root.GetFleetName]'s sensors have detected a warp trail leading to the neighbouring §Y[target_planet.Solar_System.GetName]§! system. \n\n[Root.GetCaptainTitle] [Root.Leader.GetFormalName] points out that this level of clandestine effort to evade detection goes far, far beyond what might be expected from a group of opportunistic thieves. It cannot be a coincidence that a renowned scientist such as §Y[From.GetName]§! is involved.</t>
  </si>
  <si>
    <t xml:space="preserve"> STNC_leader_story_events.1516.name:</t>
  </si>
  <si>
    <t xml:space="preserve"> STNC_leader_story_events.1520.a:</t>
  </si>
  <si>
    <t xml:space="preserve"> STNC_leader_story_events.1520.desc:</t>
  </si>
  <si>
    <t xml:space="preserve">Having failed to investigate the location on §Y[From.GetName]§!, it is likely now that the hijackers have evaded justice.</t>
  </si>
  <si>
    <t xml:space="preserve"> STNC_leader_story_events.1520.name:</t>
  </si>
  <si>
    <t xml:space="preserve"> STNC_leader_story_events.1521.a:</t>
  </si>
  <si>
    <t xml:space="preserve">Hail the facility.</t>
  </si>
  <si>
    <t xml:space="preserve"> STNC_leader_story_events.1521.desc:</t>
  </si>
  <si>
    <t xml:space="preserve">The trail from the getaway craft has led §Y[Root.GetCaptainTitle] [Root.Leader.GetFormalName]§! to the world of §Y[FromFrom.GetName]§!. \n\nDetermined not to be deceived by any more trickery, the [Root.GetCaptainTitle] has ordered comprehensive scans of the surface, revealing a camouflaged outpost. \n\nA small warp-capable craft matching the escape vehicle's description is docked in an attached hanger bay.</t>
  </si>
  <si>
    <t xml:space="preserve"> STNC_leader_story_events.1521.name:</t>
  </si>
  <si>
    <t xml:space="preserve"> STNC_leader_story_events.1522.agree:</t>
  </si>
  <si>
    <t xml:space="preserve">You are right. The law is wrong.</t>
  </si>
  <si>
    <t xml:space="preserve"> STNC_leader_story_events.1522.desc:</t>
  </si>
  <si>
    <t xml:space="preserve">This is unfortunate. I was hoping that the trail would be cold before anyone could hunt me down. How did you... I suppose it doesn't matter. \n\nYes, I am fine. No, I wasn't taken hostage, at least, not really. I hired those goons to stage a hijacking and bring me here. \n\nThe operation was well-planned, I thought. Certainly it was well paid for, by me. \n\nYou are obviously a talented investigator. What now?</t>
  </si>
  <si>
    <t xml:space="preserve"> STNC_leader_story_events.1522.endanger:</t>
  </si>
  <si>
    <t xml:space="preserve">You endangered the crew and passengers of the transport ship!</t>
  </si>
  <si>
    <t xml:space="preserve"> STNC_leader_story_events.1522.endanger.response:</t>
  </si>
  <si>
    <t xml:space="preserve">That is simply not true. It was all for show. \n\nI hired those fellows for their menacing looks, more than their skills. Only the pilot had any capabilities worth paying extra for. \n\nThey were just looking for work. They're harmless.</t>
  </si>
  <si>
    <t xml:space="preserve"> STNC_leader_story_events.1522.explain:</t>
  </si>
  <si>
    <t xml:space="preserve">What do you mean?</t>
  </si>
  <si>
    <t xml:space="preserve"> STNC_leader_story_events.1522.explain.response:</t>
  </si>
  <si>
    <t xml:space="preserve">Genetic augmentation. Yes, I know. A terrible evil that we must all live in fear of, right? Nonsense. It is, like all science, merely a tool. A tool is not good or evil, it is only a means to an end. The end can be good. \n\nMy research, if allowed to continue, will yield genetic regeneration and renewal techniques that could extend high-quality lifespans by decades! \n\nThink of it, the elderly suddenly recovering their faculties, and those of us in our prime staving off old age for, perhaps, an additional lifetime. \n\nI don't seek to create genetically augmented super-beings of superior ambition, as the fable goes. I only seek to give all beings a longer and healthier life. \n\nIs that evil?</t>
  </si>
  <si>
    <t xml:space="preserve"> STNC_leader_story_events.1522.goal:</t>
  </si>
  <si>
    <t xml:space="preserve">What was your goal here?</t>
  </si>
  <si>
    <t xml:space="preserve"> STNC_leader_story_events.1522.goal.response:</t>
  </si>
  <si>
    <t xml:space="preserve">I just want to continue my research, to give life. It's that simple. \n\nIf I cannot do so with the [Owner.GetName] then I am more than happy to do it elsewhere. \n\nThis was intended to be a safehouse while any lingering search for me died down. After a time I would assume a new identity and depart [Owner.GetAdj] space. \n\nI am confident that there are other states less afraid of their genes.</t>
  </si>
  <si>
    <t xml:space="preserve"> STNC_leader_story_events.1522.law:</t>
  </si>
  <si>
    <t xml:space="preserve">That is not for you or me to decide. The law is clear.</t>
  </si>
  <si>
    <t xml:space="preserve"> STNC_leader_story_events.1522.name:</t>
  </si>
  <si>
    <t xml:space="preserve"> STNC_leader_story_events.1522.risk:</t>
  </si>
  <si>
    <t xml:space="preserve">Can you see the immense risks involved?</t>
  </si>
  <si>
    <t xml:space="preserve"> STNC_leader_story_events.1522.why:</t>
  </si>
  <si>
    <t xml:space="preserve">Why did you do this?</t>
  </si>
  <si>
    <t xml:space="preserve"> STNC_leader_story_events.1522.why.response:</t>
  </si>
  <si>
    <t xml:space="preserve">You see, my work has reached an impasse, but an artificial one. A barrier constructed of outdated §Y[Owner.GetName]§! law. \n\nI am on the brink of a revolutionary discovery, something that I dare say will usher in a new era of medical science. \n\nIf only it were not completely illegal.</t>
  </si>
  <si>
    <t xml:space="preserve"> STNC_leader_story_events.1523.a:</t>
  </si>
  <si>
    <t xml:space="preserve"> STNC_leader_story_events.1523.desc:</t>
  </si>
  <si>
    <t xml:space="preserve">You are wrong. The law is made by people like you, and it is wrong, too. \n\nSo many people will be deprived of life because you refuse to see reason and move past old superstition.</t>
  </si>
  <si>
    <t xml:space="preserve"> STNC_leader_story_events.1523.name:</t>
  </si>
  <si>
    <t xml:space="preserve"> STNC_leader_story_events.1524.a:</t>
  </si>
  <si>
    <t xml:space="preserve">You still must face consequences.</t>
  </si>
  <si>
    <t xml:space="preserve"> STNC_leader_story_events.1524.a.tooltip:</t>
  </si>
  <si>
    <t xml:space="preserve">§B[From.GetName] is unavailable for 5 years§!</t>
  </si>
  <si>
    <t xml:space="preserve"> STNC_leader_story_events.1524.desc:</t>
  </si>
  <si>
    <t xml:space="preserve">I... I only want to help people. \n\nPerhaps a milder form of the treatment could still achieve that goal, without the dangers of genetic augmentation?</t>
  </si>
  <si>
    <t xml:space="preserve"> STNC_leader_story_events.1524.name:</t>
  </si>
  <si>
    <t xml:space="preserve"> STNC_leader_story_events.1525.desc:</t>
  </si>
  <si>
    <t xml:space="preserve">You will not convince me. \n\nEither the law changes or my work ends and untold millions will die earlier than they needed to. \n\nIf that is the future, it is one of your choosing, not mine.</t>
  </si>
  <si>
    <t xml:space="preserve"> STNC_leader_story_events.1525.name:</t>
  </si>
  <si>
    <t xml:space="preserve"> STNC_leader_story_events.1526.a:</t>
  </si>
  <si>
    <t xml:space="preserve"> STNC_leader_story_events.1526.a.tooltip:</t>
  </si>
  <si>
    <t xml:space="preserve">§B[From.GetName] rejoins the [Owner.GetName]§!</t>
  </si>
  <si>
    <t xml:space="preserve"> STNC_leader_story_events.1526.desc:</t>
  </si>
  <si>
    <t xml:space="preserve">I am surprised. Pleasantly surprised. \n\nVery well, let us use this tool to make lives better.</t>
  </si>
  <si>
    <t xml:space="preserve"> STNC_leader_story_events.1526.name:</t>
  </si>
  <si>
    <t xml:space="preserve"> STNC_leader_story_events.501.a:</t>
  </si>
  <si>
    <t xml:space="preserve"> STNC_leader_story_events.501.desc:</t>
  </si>
  <si>
    <t xml:space="preserve">Our non-corporeal guest [From.GetName] has begun to experience the initial effects of their organic form deteriorating. \n\nTheir body has apparently lost the ability to heal from injury, and our medical science can offer no solution.</t>
  </si>
  <si>
    <t xml:space="preserve"> STNC_leader_story_events.501.name:</t>
  </si>
  <si>
    <t xml:space="preserve">Deterioration</t>
  </si>
  <si>
    <t xml:space="preserve"> STNC_leader_story_events.502.a:</t>
  </si>
  <si>
    <t xml:space="preserve"> STNC_leader_story_events.502.desc:</t>
  </si>
  <si>
    <t xml:space="preserve">A day that we have anticipated for many years has finally come. \n\nOur guest, the non-corporeal entity existing within an organic form, [From.GetName], has perished. Or, at least, their organic form has. \n\nThey reported to a local medical facility for a consultation on the degrading function of their biological shell. The doctors conducted a full suite of scans, and the news was not good. Upon hearing the prognosis, [From.GetName] stated that it would be best not to linger too long in this form, since it was reaching the limits of usefulness. \n\nWith that, their energy-based form left its organic shell, lingered for a moment, and then departed for places unknown.</t>
  </si>
  <si>
    <t xml:space="preserve"> STNC_leader_story_events.502.name:</t>
  </si>
  <si>
    <t xml:space="preserve">Departure</t>
  </si>
  <si>
    <t xml:space="preserve"> STNC_lukari_story.100.desc:</t>
  </si>
  <si>
    <t xml:space="preserve">For some years now, a small but growing section of [Root.GetAdj] society has been advocating for the rediscovery of our first homeworld, §BKentar§!. \n\nOn its formation, the §Y[Root.GetName]§! destroyed almost all records of Kentar including its location, fearing that further interaction would bring yet more war and ruin. \n\nWhether the time is now right or not, it is certain that the question itself could threaten the harmony enjoyed for decades.</t>
  </si>
  <si>
    <t xml:space="preserve"> STNC_lukari_story.100.name:</t>
  </si>
  <si>
    <t xml:space="preserve"> STNC_lukari_story.100.search:</t>
  </si>
  <si>
    <t xml:space="preserve">Authorise the search.</t>
  </si>
  <si>
    <t xml:space="preserve"> STNC_lukari_story.100.suppress:</t>
  </si>
  <si>
    <t xml:space="preserve">Nothing good can come from this.</t>
  </si>
  <si>
    <t xml:space="preserve"> STNC_lukari_story.200.a:</t>
  </si>
  <si>
    <t xml:space="preserve"> STNC_lukari_story.200.desc:</t>
  </si>
  <si>
    <t xml:space="preserve">With the surface of Kentar a toxic wasteland, much of the world's digital infrastructure has been destroyed by corrosive acid rain. \n\nWorse, there is evidence of multiple fission bomb detonations above high population cities.</t>
  </si>
  <si>
    <t xml:space="preserve"> STNC_lukari_story.200.name:</t>
  </si>
  <si>
    <t xml:space="preserve"> STNC_lukari_story.210.a:</t>
  </si>
  <si>
    <t xml:space="preserve"> STNC_lukari_story.210.desc:</t>
  </si>
  <si>
    <t xml:space="preserve">A series of hardened bunkers have been located deep beneath the northern ocean, strategically located away from the continental boundaries. \n\nAccess proved difficult, but not impossible. While the computer systems within appear to have been removed in a hurry, a number of paper records have been preserved intact in the sealed environment. \n\nThe dialect is hard to decipher, but seems to make multiple references to a Project Talaan. Talaans were large flying mammals native to the southern islands of Kentar, known for the how they would carry their litters of young in pouches while they soared the skies avoiding predators. \n\nPerhaps the project was an escape route for those who remained on Kentar?</t>
  </si>
  <si>
    <t xml:space="preserve"> STNC_lukari_story.210.name:</t>
  </si>
  <si>
    <t xml:space="preserve"> STNC_lukari_story.220.a:</t>
  </si>
  <si>
    <t xml:space="preserve"> STNC_lukari_story.220.desc:</t>
  </si>
  <si>
    <t xml:space="preserve">A number of launch sites have been located on the equatorial islands that circle Kentar. The supporting infrastructure is impressive, suggesting a throughput capacity in the millions. \n\nIn a boost to the survey, an operational computer system was recovered at the largest site. While some data corruption had occurred, the teams on the surface were able to confirm that Project Talaan was indeed an effort to save the Kentari population from the destruction the homeworld would endure. \n\nUnfortunately, there is no record of Talaan's destination, or if it was even able to launch.</t>
  </si>
  <si>
    <t xml:space="preserve"> STNC_lukari_story.220.name:</t>
  </si>
  <si>
    <t xml:space="preserve"> STNC_lukari_story.230.a:</t>
  </si>
  <si>
    <t xml:space="preserve"> STNC_lukari_story.230.a.tooltip:</t>
  </si>
  <si>
    <t xml:space="preserve"> STNC_lukari_story.230.desc:</t>
  </si>
  <si>
    <t xml:space="preserve">The survey has unearthed a treasure trove of data on Kentar. It seems that some of the group who would leave to settle Lukari Prime would return before reaching the new world. \n\nThis group would attempt to steer Kentari society away from war and overconsumption, while creating at least one knowledge cache buried deep beneath what once was the southern ice cap. \n\nHere they documented the string of wars and environmental disasters that devastated the planet, and the sliver of hope that Project Talaan offered to save what was left. \n\nAt least fifty Talaan launches were recorded, each on a trajectory deep within the §Y[kentar_cluster_location.GetName]§!. \n\nThe last entry recorded in the archive simply states:\n§C'And so ends Kentar.'§!</t>
  </si>
  <si>
    <t xml:space="preserve"> STNC_lukari_story.230.name:</t>
  </si>
  <si>
    <t xml:space="preserve"> STNC_maquis_story.10.a:</t>
  </si>
  <si>
    <t xml:space="preserve">Outrageous!</t>
  </si>
  <si>
    <t xml:space="preserve"> STNC_maquis_story.10.desc:</t>
  </si>
  <si>
    <t xml:space="preserve">We have received reports from the [Root.GetSpyService] that the [From.GetName] has been arming its citizens in the [FromFromFromFrom.GetName], in violation of the terms of the treaty establishing it.</t>
  </si>
  <si>
    <t xml:space="preserve"> STNC_maquis_story.10.name:</t>
  </si>
  <si>
    <t xml:space="preserve">[FromFromFromFrom.GetName]</t>
  </si>
  <si>
    <t xml:space="preserve"> STNC_maquis_story.11.a:</t>
  </si>
  <si>
    <t xml:space="preserve"> STNC_maquis_story.11.desc:</t>
  </si>
  <si>
    <t xml:space="preserve">[From.GetRulerTitle] [From.GetRulerName] of the [From.GetName] has made a public address offering [From.Leader.GetHerHis] support to the [From.GetSpeciesName] settlers in the [FromFromFromFrom.GetName], condemning the [Root.GetName] for its lack of action to address what [From.Leader.GetSheHe] describes as terrorist activity taken out in the name of the [Root.GetName]'s.</t>
  </si>
  <si>
    <t xml:space="preserve"> STNC_maquis_story.11.name:</t>
  </si>
  <si>
    <t xml:space="preserve"> STNC_maquis_story.12.a:</t>
  </si>
  <si>
    <t xml:space="preserve"> STNC_maquis_story.12.desc:</t>
  </si>
  <si>
    <t xml:space="preserve">[From.GetRulerTitle] [From.GetRulerName] of the [From.GetName] has made a rare public address condemning the violence on both sides of the divide in the [FromFromFromFrom.GetName].</t>
  </si>
  <si>
    <t xml:space="preserve"> STNC_maquis_story.12.name:</t>
  </si>
  <si>
    <t xml:space="preserve"> STNC_maquis_story.2.a:</t>
  </si>
  <si>
    <t xml:space="preserve">Offer military support.</t>
  </si>
  <si>
    <t xml:space="preserve"> STNC_maquis_story.2.b:</t>
  </si>
  <si>
    <t xml:space="preserve">Offer political support.</t>
  </si>
  <si>
    <t xml:space="preserve"> STNC_maquis_story.2.c:</t>
  </si>
  <si>
    <t xml:space="preserve">Condemn the agitators.</t>
  </si>
  <si>
    <t xml:space="preserve"> STNC_maquis_story.2.d:</t>
  </si>
  <si>
    <t xml:space="preserve"> STNC_maquis_story.2.desc_01:</t>
  </si>
  <si>
    <t xml:space="preserve">Tensions in the [FromFromFromFrom.GetName] have begun to escalate following demonstrations between our settlers on [FromFromFrom.GetName] and [From.GetSpeciesName] colonists on [FromFrom.GetName]. \n\nMany on [Root.Capital.GetName] see the [FromFromFromFrom.GetName] as an admission of weakness before the [From.GetName], and urge [Root.GetRulerTitle] [Root.GetRulerName] to do more to assert [Root.GetSpeciesName] authority in the region.</t>
  </si>
  <si>
    <t xml:space="preserve"> STNC_maquis_story.2.desc_02:</t>
  </si>
  <si>
    <t xml:space="preserve">Tensions in the [FromFromFromFrom.GetName] have increased dramatically following violent clashes between our settlers on [FromFromFrom.GetName] and [From.GetSpeciesName] colonists on [FromFrom.GetName]. \n\nOutrageously, [From.GetSpeciesName] terrorists have begun attacking defensive installations on [FromFromFrom.GetName]. \n\nMany on [Root.Capital.GetName] see the [FromFromFromFrom.GetName] as an admission of weakness before the [From.GetName], and urge [Root.GetRulerTitle] [Root.GetRulerName] to do more to assert [Root.GetSpeciesName] authority in the region.</t>
  </si>
  <si>
    <t xml:space="preserve"> STNC_maquis_story.2.desc_03:</t>
  </si>
  <si>
    <t xml:space="preserve">Tensions in the [FromFromFromFrom.GetName] have increased dramatically following violent clashes between our settlers on [FromFromFrom.GetName] and [From.GetSpeciesName] colonists on [FromFrom.GetName]. \n\nIn a display of pure cowardice, [From.GetSpeciesName] terrorists have 'arrested' several retired military officers performing charity work on [FromFromFrom.GetName]. \n\nMany on [Root.Capital.GetName] see the [FromFromFromFrom.GetName] as an admission of weakness before the [From.GetName], and urge [Root.GetRulerTitle] [Root.GetRulerName] to do more to assert [Root.GetSpeciesName] authority in the region.</t>
  </si>
  <si>
    <t xml:space="preserve"> STNC_maquis_story.2.name:</t>
  </si>
  <si>
    <t xml:space="preserve"> STNC_maquis_story.20.a:</t>
  </si>
  <si>
    <t xml:space="preserve"> STNC_maquis_story.20.desc:</t>
  </si>
  <si>
    <t xml:space="preserve">[From.GetRulerTitle] [From.GetRulerName] of the [From.GetName] has made a public address condemning the violence on both sides of the divide in the [FromFromFromFrom.GetName].</t>
  </si>
  <si>
    <t xml:space="preserve"> STNC_maquis_story.20.name:</t>
  </si>
  <si>
    <t xml:space="preserve"> STNC_maquis_story.21.a:</t>
  </si>
  <si>
    <t xml:space="preserve"> STNC_maquis_story.21.desc:</t>
  </si>
  <si>
    <t xml:space="preserve">We have received reports from the [Root.GetSpyService] that the [From.GetName] has increased economic support to the worlds in the [FromFromFromFrom.GetName].</t>
  </si>
  <si>
    <t xml:space="preserve"> STNC_maquis_story.21.name:</t>
  </si>
  <si>
    <t xml:space="preserve"> STNC_maquis_story.22.a:</t>
  </si>
  <si>
    <t xml:space="preserve"> STNC_maquis_story.22.desc:</t>
  </si>
  <si>
    <t xml:space="preserve"> STNC_maquis_story.22.name:</t>
  </si>
  <si>
    <t xml:space="preserve"> STNC_maquis_story.3.a:</t>
  </si>
  <si>
    <t xml:space="preserve">Condemn the violence.</t>
  </si>
  <si>
    <t xml:space="preserve"> STNC_maquis_story.3.b:</t>
  </si>
  <si>
    <t xml:space="preserve">Offer economic support.</t>
  </si>
  <si>
    <t xml:space="preserve"> STNC_maquis_story.3.c:</t>
  </si>
  <si>
    <t xml:space="preserve">Offer defence support.</t>
  </si>
  <si>
    <t xml:space="preserve"> STNC_maquis_story.3.d:</t>
  </si>
  <si>
    <t xml:space="preserve"> STNC_maquis_story.3.desc_01:</t>
  </si>
  <si>
    <t xml:space="preserve">Tensions in the [FromFromFromFrom.GetName] have begun to escalate following demonstrations between colonists on [FromFromFrom.GetName] and [From.GetSpeciesName] settlers on [FromFrom.GetName]. \n\nMaintaining the [FromFromFromFrom.GetName] is of prime importance to the [Root.GetName] to ensure peace with the [From.GetName].</t>
  </si>
  <si>
    <t xml:space="preserve"> STNC_maquis_story.3.desc_02:</t>
  </si>
  <si>
    <t xml:space="preserve">Tensions in the [FromFromFromFrom.GetName] have begun to escalate following violent clashes between colonists on [FromFromFrom.GetName] and [From.GetSpeciesName] settlers on [FromFrom.GetName]. \n\nMaintaining the [FromFromFromFrom.GetName] is of prime importance to the [Root.GetName] to ensure peace with the [From.GetName], but many citizens have questioned whether the [Root.GetName] should do more to protect its citizens who have chosen to remain in the [FromFromFromFrom.GetName].</t>
  </si>
  <si>
    <t xml:space="preserve"> STNC_maquis_story.3.desc_03:</t>
  </si>
  <si>
    <t xml:space="preserve">Tensions in the [FromFromFromFrom.GetName] have begun to escalate following an organised guerilla campaign between colonists on [FromFromFrom.GetName] and [From.GetSpeciesName] settlers on [FromFrom.GetName]. \n\nMaintaining the [FromFromFromFrom.GetName] is of prime importance to the [Root.GetName] to ensure peace with the [From.GetName], but many citizens on other worlds including [Root.Capital.GetName] have begun to demand the [Root.GetName] do more to protect its citizens who have chosen to remain in the [FromFromFromFrom.GetName].</t>
  </si>
  <si>
    <t xml:space="preserve"> STNC_maquis_story.3.name:</t>
  </si>
  <si>
    <t xml:space="preserve"> STNC_maquis_story.30.a:</t>
  </si>
  <si>
    <t xml:space="preserve"> STNC_maquis_story.30.b:</t>
  </si>
  <si>
    <t xml:space="preserve">Become the [FromFrom.GetName].</t>
  </si>
  <si>
    <t xml:space="preserve"> STNC_maquis_story.30.desc:</t>
  </si>
  <si>
    <t xml:space="preserve">Almost unthinkable our citizens in the [FromFromFrom.GetName] have declared their independence and established a new state, the [FromFrom.GetName]. \n\nDisatisfied with years of attacks by agents of the [From.GetName], they have vowed to defend their homes no matter the cost.</t>
  </si>
  <si>
    <t xml:space="preserve"> STNC_maquis_story.30.name:</t>
  </si>
  <si>
    <t xml:space="preserve">The [FromFrom.GetName]</t>
  </si>
  <si>
    <t xml:space="preserve"> STNC_maquis_story.31.a:</t>
  </si>
  <si>
    <t xml:space="preserve"> STNC_maquis_story.31.b:</t>
  </si>
  <si>
    <t xml:space="preserve">Establish a client state for a proxy war.</t>
  </si>
  <si>
    <t xml:space="preserve"> STNC_maquis_story.31.c:</t>
  </si>
  <si>
    <t xml:space="preserve">Crush the [FromFrom.GetName].</t>
  </si>
  <si>
    <t xml:space="preserve"> STNC_maquis_story.31.desc:</t>
  </si>
  <si>
    <t xml:space="preserve">Almost unthinkably [From.GetSpeciesName] terrorists in the [FromFromFrom.GetName] have declared their independence and established a new state, the [FromFrom.GetName]. \n\nThey have vowed to defend their homes no matter the cost to innocent lives. \n\nMany on [Root.Capital.GetName] urge support for our own colonists in the region, whether by granting them indepedence to fight the [FromFrom.GetName] aggressors, or by demonstrating the full might of the [Root.GetName] and crushing them.</t>
  </si>
  <si>
    <t xml:space="preserve"> STNC_maquis_story.31.name:</t>
  </si>
  <si>
    <t xml:space="preserve"> STNC_maquis_story.32.a:</t>
  </si>
  <si>
    <t xml:space="preserve"> STNC_maquis_story.32.desc:</t>
  </si>
  <si>
    <t xml:space="preserve">The [From.GetName] has announced the independence of what is now the [FromFromFrom.GetName]. Almost immediately upon the formalisation of the split, the [FromFromFrom.GetName] declared war against the [FromFrom.GetName], in what it describes as an act of self defence.</t>
  </si>
  <si>
    <t xml:space="preserve"> STNC_maquis_story.32.name:</t>
  </si>
  <si>
    <t xml:space="preserve"> STNC_maquis_story.33.a:</t>
  </si>
  <si>
    <t xml:space="preserve">The [Root.GetName] must intervene.</t>
  </si>
  <si>
    <t xml:space="preserve"> STNC_maquis_story.33.b:</t>
  </si>
  <si>
    <t xml:space="preserve">The [FromFrom.GetName] made its choice.</t>
  </si>
  <si>
    <t xml:space="preserve"> STNC_maquis_story.33.desc:</t>
  </si>
  <si>
    <t xml:space="preserve">The [From.GetName] has declared war against the [FromFrom.GetName], referring to what it claims are the [FromFrom.GetName]'s numerous crimes against the [From.GetSpeciesName] people. \n\nWithout outside support it is unlikely the [FromFrom.GetName] will survive.</t>
  </si>
  <si>
    <t xml:space="preserve"> STNC_maquis_story.33.name:</t>
  </si>
  <si>
    <t xml:space="preserve"> STNC_maquis_story.34.a:</t>
  </si>
  <si>
    <t xml:space="preserve"> STNC_maquis_story.34.b:</t>
  </si>
  <si>
    <t xml:space="preserve"> STNC_maquis_story.34.desc:</t>
  </si>
  <si>
    <t xml:space="preserve">Are you sure you wish to become [FromFrom.GetName]? This action is not reversible.</t>
  </si>
  <si>
    <t xml:space="preserve"> STNC_maquis_story.34.name:</t>
  </si>
  <si>
    <t xml:space="preserve"> STNC_megastructures.1000.close:</t>
  </si>
  <si>
    <t xml:space="preserve"> STNC_megastructures.1000.close.borg:</t>
  </si>
  <si>
    <t xml:space="preserve"> STNC_megastructures.1000.demolish:</t>
  </si>
  <si>
    <t xml:space="preserve"> STNC_megastructures.1000.demolish.borg:</t>
  </si>
  <si>
    <t xml:space="preserve"> STNC_megastructures.1000.demolish.borg.response:</t>
  </si>
  <si>
    <t xml:space="preserve"> STNC_megastructures.1000.demolish.response:</t>
  </si>
  <si>
    <t xml:space="preserve"> STNC_megastructures.1000.demolish.undine:</t>
  </si>
  <si>
    <t xml:space="preserve"> STNC_megastructures.1000.demolish.undine.response:</t>
  </si>
  <si>
    <t xml:space="preserve"> STNC_megastructures.1000.desc:</t>
  </si>
  <si>
    <t xml:space="preserve">[Root.GetRulerTitle], my name is [Root.GetCommanderTitle] [stationAdministrator.GetName]. I still believe this facility serves a purpose, are you sure that the interests of the [Root.GetName] are furthered by retiring it?</t>
  </si>
  <si>
    <t xml:space="preserve"> STNC_megastructures.1000.desc.borg:</t>
  </si>
  <si>
    <t xml:space="preserve">Identity: Local coordinating unit [stationAdministrator.GetName]. \n\nRequesting confirmation of directive to abandon §YSurplus Depot§! station.</t>
  </si>
  <si>
    <t xml:space="preserve"> STNC_megastructures.1000.desc.undine:</t>
  </si>
  <si>
    <t xml:space="preserve"> STNC_megastructures.1000.name:</t>
  </si>
  <si>
    <t xml:space="preserve">Surplus Depot</t>
  </si>
  <si>
    <t xml:space="preserve"> STNC_megastructures.1010.close:</t>
  </si>
  <si>
    <t xml:space="preserve"> STNC_megastructures.1010.close.borg:</t>
  </si>
  <si>
    <t xml:space="preserve"> STNC_megastructures.1010.desc:</t>
  </si>
  <si>
    <t xml:space="preserve">Good day [Root.GetRulerTitle]. My name is [Root.GetCommanderTitle] [stationAdministrator.GetName], I have command of this §YSurplus Depot§!. How can I help?</t>
  </si>
  <si>
    <t xml:space="preserve"> STNC_megastructures.1010.desc.borg:</t>
  </si>
  <si>
    <t xml:space="preserve"> STNC_megastructures.1010.desc.undine:</t>
  </si>
  <si>
    <t xml:space="preserve">Greetings [Root.GetRulerTitle]. My name is [stationAdministrator.GetName], I oversee this §YSurplus Depot§! What can I do to secure our realm?</t>
  </si>
  <si>
    <t xml:space="preserve"> STNC_megastructures.1010.detail:</t>
  </si>
  <si>
    <t xml:space="preserve"> STNC_megastructures.1010.detail.borg:</t>
  </si>
  <si>
    <t xml:space="preserve"> STNC_megastructures.1010.detail.borg.response:</t>
  </si>
  <si>
    <t xml:space="preserve">Response: §YSurplus Depots§! facilitate the long-term storage of obsolete vessels.</t>
  </si>
  <si>
    <t xml:space="preserve"> STNC_megastructures.1010.detail.response:</t>
  </si>
  <si>
    <t xml:space="preserve">§YSurplus Depots§! help maintain vessels mothballed due to obsolesence. \n\nThe engineers and technicians assigned to this facility are busy keeping our inventory well preserved, but they are also able to provide some engineering insight through their work.</t>
  </si>
  <si>
    <t xml:space="preserve"> STNC_megastructures.1010.detail.undine:</t>
  </si>
  <si>
    <t xml:space="preserve"> STNC_megastructures.1010.name:</t>
  </si>
  <si>
    <t xml:space="preserve"> STNC_megastructures.1010.undine:</t>
  </si>
  <si>
    <t xml:space="preserve"> STNC_megastructures.1010.undine.response:</t>
  </si>
  <si>
    <t xml:space="preserve">§YSurplus Depots§! help maintain non-organic vessels mothballed due to obsolesence. \n\nWe have little use for them.</t>
  </si>
  <si>
    <t xml:space="preserve"> STNC_megastructures.1100.close:</t>
  </si>
  <si>
    <t xml:space="preserve"> STNC_megastructures.1100.close.borg:</t>
  </si>
  <si>
    <t xml:space="preserve"> STNC_megastructures.1100.demolish:</t>
  </si>
  <si>
    <t xml:space="preserve"> STNC_megastructures.1100.demolish.borg:</t>
  </si>
  <si>
    <t xml:space="preserve"> STNC_megastructures.1100.demolish.borg.response:</t>
  </si>
  <si>
    <t xml:space="preserve"> STNC_megastructures.1100.demolish.response:</t>
  </si>
  <si>
    <t xml:space="preserve"> STNC_megastructures.1100.demolish.undine:</t>
  </si>
  <si>
    <t xml:space="preserve"> STNC_megastructures.1100.demolish.undine.response:</t>
  </si>
  <si>
    <t xml:space="preserve"> STNC_megastructures.1100.desc:</t>
  </si>
  <si>
    <t xml:space="preserve"> STNC_megastructures.1100.desc.borg:</t>
  </si>
  <si>
    <t xml:space="preserve">Identity: Local coordinating unit [stationAdministrator.GetName]. \n\nRequesting confirmation of directive to abandon §YFusion Array§! station.</t>
  </si>
  <si>
    <t xml:space="preserve"> STNC_megastructures.1100.desc.undine:</t>
  </si>
  <si>
    <t xml:space="preserve"> STNC_megastructures.1100.name:</t>
  </si>
  <si>
    <t xml:space="preserve">Fusion Array</t>
  </si>
  <si>
    <t xml:space="preserve"> STNC_megastructures.1110.close:</t>
  </si>
  <si>
    <t xml:space="preserve"> STNC_megastructures.1110.close.borg:</t>
  </si>
  <si>
    <t xml:space="preserve"> STNC_megastructures.1110.desc:</t>
  </si>
  <si>
    <t xml:space="preserve">Good day [Root.GetRulerTitle]. My name is [Root.GetCommanderTitle] [stationAdministrator.GetName], I have command of this §YFusion Array§!. How can I help?</t>
  </si>
  <si>
    <t xml:space="preserve"> STNC_megastructures.1110.desc.borg:</t>
  </si>
  <si>
    <t xml:space="preserve"> STNC_megastructures.1110.desc.undine:</t>
  </si>
  <si>
    <t xml:space="preserve">Greetings [Root.GetRulerTitle]. My name is [stationAdministrator.GetName], I oversee this §YFusion Array§! What can I do to secure our realm?</t>
  </si>
  <si>
    <t xml:space="preserve"> STNC_megastructures.1110.detail:</t>
  </si>
  <si>
    <t xml:space="preserve"> STNC_megastructures.1110.detail.borg:</t>
  </si>
  <si>
    <t xml:space="preserve"> STNC_megastructures.1110.detail.borg.response:</t>
  </si>
  <si>
    <t xml:space="preserve">Response: §YFusion Arrays§! utilise deuterium deposits to generate energy.</t>
  </si>
  <si>
    <t xml:space="preserve"> STNC_megastructures.1110.detail.response:</t>
  </si>
  <si>
    <t xml:space="preserve">§YFusion Arrays§! are able to convert locally available deuterium into enormous quantities of energy. \n\nThe amount of energy produced is dependent on the size of the deuterium deposits at the location.</t>
  </si>
  <si>
    <t xml:space="preserve"> STNC_megastructures.1110.detail.undine:</t>
  </si>
  <si>
    <t xml:space="preserve"> STNC_megastructures.1110.name:</t>
  </si>
  <si>
    <t xml:space="preserve"> STNC_megastructures.1110.undine:</t>
  </si>
  <si>
    <t xml:space="preserve"> STNC_megastructures.1110.undine.response:</t>
  </si>
  <si>
    <t xml:space="preserve"> STNC_megastructures.1200.close:</t>
  </si>
  <si>
    <t xml:space="preserve"> STNC_megastructures.1200.close.borg:</t>
  </si>
  <si>
    <t xml:space="preserve"> STNC_megastructures.1200.demolish:</t>
  </si>
  <si>
    <t xml:space="preserve"> STNC_megastructures.1200.demolish.borg:</t>
  </si>
  <si>
    <t xml:space="preserve"> STNC_megastructures.1200.demolish.borg.response:</t>
  </si>
  <si>
    <t xml:space="preserve"> STNC_megastructures.1200.demolish.response:</t>
  </si>
  <si>
    <t xml:space="preserve"> STNC_megastructures.1200.demolish.undine:</t>
  </si>
  <si>
    <t xml:space="preserve"> STNC_megastructures.1200.demolish.undine.response:</t>
  </si>
  <si>
    <t xml:space="preserve"> STNC_megastructures.1200.desc:</t>
  </si>
  <si>
    <t xml:space="preserve"> STNC_megastructures.1200.desc.borg:</t>
  </si>
  <si>
    <t xml:space="preserve">Identity: Local coordinating unit [stationAdministrator.GetName]. \n\nRequesting confirmation of directive to abandon §YParticle 010 Synthesis Facility§!. \n\nParticle 010 is designated priority alpha for acquisition.</t>
  </si>
  <si>
    <t xml:space="preserve"> STNC_megastructures.1200.desc.undine:</t>
  </si>
  <si>
    <t xml:space="preserve"> STNC_megastructures.1200.name:</t>
  </si>
  <si>
    <t xml:space="preserve">Particle 010 Synthesis Facility</t>
  </si>
  <si>
    <t xml:space="preserve"> STNC_megastructures.1210.close:</t>
  </si>
  <si>
    <t xml:space="preserve"> STNC_megastructures.1210.close.borg:</t>
  </si>
  <si>
    <t xml:space="preserve"> STNC_megastructures.1210.desc:</t>
  </si>
  <si>
    <t xml:space="preserve">Good day [Root.GetRulerTitle]. My name is [Root.GetCommanderTitle] [stationAdministrator.GetName], I have command of this §YParticle 010 Synthesis Facility§!. How can I help?</t>
  </si>
  <si>
    <t xml:space="preserve"> STNC_megastructures.1210.desc.borg:</t>
  </si>
  <si>
    <t xml:space="preserve"> STNC_megastructures.1210.desc.undine:</t>
  </si>
  <si>
    <t xml:space="preserve">Greetings [Root.GetRulerTitle]. My name is [stationAdministrator.GetName], I oversee this §YParticle 010 Synthesis Facility§! What can I do to secure our realm?</t>
  </si>
  <si>
    <t xml:space="preserve"> STNC_megastructures.1210.detail:</t>
  </si>
  <si>
    <t xml:space="preserve"> STNC_megastructures.1210.detail.borg:</t>
  </si>
  <si>
    <t xml:space="preserve"> STNC_megastructures.1210.detail.borg.response:</t>
  </si>
  <si>
    <t xml:space="preserve">Response: §YParticle 010 Synthesis Facility§! is tasked with creating and harvesting molecules of §BParticle 010§!. \n\nParticle 010's perfect iso-quantum state is a source of enormous energy potential.</t>
  </si>
  <si>
    <t xml:space="preserve"> STNC_megastructures.1210.detail.response:</t>
  </si>
  <si>
    <t xml:space="preserve">§YParticle 010 Synthesis Facilities§! are built to create and harvest Omega molecules, what the Collective termed Particle 010. \n\nThe dangers are... considerable.</t>
  </si>
  <si>
    <t xml:space="preserve"> STNC_megastructures.1210.detail.undine:</t>
  </si>
  <si>
    <t xml:space="preserve"> STNC_megastructures.1210.name:</t>
  </si>
  <si>
    <t xml:space="preserve"> STNC_megastructures.1210.undine:</t>
  </si>
  <si>
    <t xml:space="preserve"> STNC_megastructures.1210.undine.response:</t>
  </si>
  <si>
    <t xml:space="preserve"> STNC_MEMORIAL_1_PROJECT_DESC:</t>
  </si>
  <si>
    <t xml:space="preserve">Something may be causing nightmares and psychotic episodes on [terakis.GetName].</t>
  </si>
  <si>
    <t xml:space="preserve"> STNC_MEMORIAL_1_PROJECT:</t>
  </si>
  <si>
    <t xml:space="preserve">Secondary Survey of [terakis.GetName]</t>
  </si>
  <si>
    <t xml:space="preserve"> STNC_memorial_category_desc:</t>
  </si>
  <si>
    <t xml:space="preserve">Long distance scans of the surface of [From.GetName] suggest there could be substantial $dilithium$ deposits present.</t>
  </si>
  <si>
    <t xml:space="preserve"> STNC_memorial_category:</t>
  </si>
  <si>
    <t xml:space="preserve">Surface $dilithium$ Deposits</t>
  </si>
  <si>
    <t xml:space="preserve"> STNC_memorial_event.1.a:</t>
  </si>
  <si>
    <t xml:space="preserve"> STNC_memorial_event.1.desc:</t>
  </si>
  <si>
    <t xml:space="preserve">After scanning [From.GetName], the [Root.GetFleetName] has detected and successfully transfered substantial deposits of $dilithium$ from the surface, into the ship's cargo bay.</t>
  </si>
  <si>
    <t xml:space="preserve"> STNC_memorial_event.1.name:</t>
  </si>
  <si>
    <t xml:space="preserve"> STNC_memorial_event.10.a:</t>
  </si>
  <si>
    <t xml:space="preserve"> STNC_memorial_event.10.desc:</t>
  </si>
  <si>
    <t xml:space="preserve">While inspecting the maintenance work of a promising member of the [Root.GetFleetName]'s crew, [Root.Owner.GetCaptainTitle] [Root.GetLeaderName] has suffered a panic attack. \n\nApparently stunning [Root.Leader.GetHerHim]self on a partially unshielded EPS conduit, medical personnel have confined the [Root.Owner.GetCaptainTitle] to sickbay while an investigation is underway.</t>
  </si>
  <si>
    <t xml:space="preserve"> STNC_memorial_event.10.name:</t>
  </si>
  <si>
    <t xml:space="preserve">Memorial</t>
  </si>
  <si>
    <t xml:space="preserve"> STNC_memorial_event.100.a:</t>
  </si>
  <si>
    <t xml:space="preserve"> STNC_memorial_event.100.desc:</t>
  </si>
  <si>
    <t xml:space="preserve">With the monument on [From.GetName] repaired, archaeologists across the [Root.GetName] wish to study the world to uncover more about the massacre that took place there, centuries ago. The races and factions involved remain a mystery that many now wish to solve.</t>
  </si>
  <si>
    <t xml:space="preserve"> STNC_memorial_event.100.name:</t>
  </si>
  <si>
    <t xml:space="preserve"> STNC_memorial_event.2.a:</t>
  </si>
  <si>
    <t xml:space="preserve"> STNC_memorial_event.2.desc:</t>
  </si>
  <si>
    <t xml:space="preserve">[Root.Owner.GetCaptainTitle] [Root.GetLeaderName] has reported a number of vivid and disruptive nightmares, which have begun to impact [Root.Leader.GetHerHis] performance. \n\nBelieving [Root.Leader.GetHerHim]self to be engaged in a military operation which quickly turns into a massacre of unarmed civilians, [Root.GetLeaderName] has no explanation for the life-like dreams.</t>
  </si>
  <si>
    <t xml:space="preserve"> STNC_memorial_event.2.name:</t>
  </si>
  <si>
    <t xml:space="preserve"> STNC_memorial_event.20.a:</t>
  </si>
  <si>
    <t xml:space="preserve"> STNC_memorial_event.20.desc:</t>
  </si>
  <si>
    <t xml:space="preserve">While eating with the [Root.GetFleetName]'s crew, [Root.Owner.GetCaptainTitle] [Root.GetLeaderName] has suffered a halucinatory episode, taking a junior officer hostage. \n\nAfter being stunned by a responding security team, medical personal have confined the [Root.Owner.GetCaptainTitle] to sickbay while an investigation is underway.</t>
  </si>
  <si>
    <t xml:space="preserve"> STNC_memorial_event.20.name:</t>
  </si>
  <si>
    <t xml:space="preserve"> STNC_memorial_event.21.a:</t>
  </si>
  <si>
    <t xml:space="preserve"> STNC_memorial_event.21.desc:</t>
  </si>
  <si>
    <t xml:space="preserve">While eating with the [Root.GetFleetName]'s crew, [Root.Owner.GetCaptainTitle] [Root.GetLeaderName] has suffered a halucinatory episode, taking one junior officer hostage and killing another as they tried to intervene. \n\nAfter being stunned by a responding security team, medical personal have confined the [Root.Owner.GetCaptainTitle] to sickbay while an investigation is underway.</t>
  </si>
  <si>
    <t xml:space="preserve"> STNC_memorial_event.21.name:</t>
  </si>
  <si>
    <t xml:space="preserve"> STNC_memorial_event.50.a:</t>
  </si>
  <si>
    <t xml:space="preserve">Conduct a second survey of [From.GetName].</t>
  </si>
  <si>
    <t xml:space="preserve"> STNC_memorial_event.50.desc:</t>
  </si>
  <si>
    <t xml:space="preserve">While [Root.Owner.GetCaptainTitle] [Root.GetLeaderName] recovered from [Root.Leader.GetHerHis] breakdown in sickbay, more and more of the [Root.GetFleetName]'s crew have reported strange nightmares which have begun to impact their day-to-day work. \n\nMany are convinced they themselves participated in a massacre on Tarakis, the name they believe now departed alien colonists gave to [From.GetName], despite the impossibility of their being involved. \n\nThe Executive Officer has recommended a further analysis of the world to better identify a resolution.</t>
  </si>
  <si>
    <t xml:space="preserve"> STNC_memorial_event.50.name:</t>
  </si>
  <si>
    <t xml:space="preserve"> STNC_memorial_event.60.a:</t>
  </si>
  <si>
    <t xml:space="preserve">Leave the monument alone.</t>
  </si>
  <si>
    <t xml:space="preserve"> STNC_memorial_event.60.b:</t>
  </si>
  <si>
    <t xml:space="preserve">Repair the monument.</t>
  </si>
  <si>
    <t xml:space="preserve"> STNC_memorial_event.60.c:</t>
  </si>
  <si>
    <t xml:space="preserve">Destroy the monument.</t>
  </si>
  <si>
    <t xml:space="preserve"> STNC_memorial_event.60.desc:</t>
  </si>
  <si>
    <t xml:space="preserve">More detailed scans of [From.GetName] have revealed the presence of what appears to be a memorial obelisk emitting neurogenic radiation. \n\nThe device appears to be designed to impart memories from remorseful alien soldiers who participated in a massacre of civilians on the world several centuries prior. The following is inscribed across its base: \n'§YWords alone cannot convey the suffering.\nWords alone cannot prevent what happened here from happening again.\nBeyond words lies experience.\nBeyond experience lies truth.\nMake this truth your own.§!'\n\nThe monument appears to be partially malfunctioning.</t>
  </si>
  <si>
    <t xml:space="preserve"> STNC_memorial_event.60.name:</t>
  </si>
  <si>
    <t xml:space="preserve"> STNC_memorial_event.70.a:</t>
  </si>
  <si>
    <t xml:space="preserve"> STNC_memorial_event.70.b:</t>
  </si>
  <si>
    <t xml:space="preserve">And not too soon.</t>
  </si>
  <si>
    <t xml:space="preserve"> STNC_memorial_event.70.desc:</t>
  </si>
  <si>
    <t xml:space="preserve">The monument on [From.GetName] has finally failed, powering down harmlessly. With it goes the memory of the alien colonists massacred several centuries prior.</t>
  </si>
  <si>
    <t xml:space="preserve"> STNC_memorial_event.70.name:</t>
  </si>
  <si>
    <t xml:space="preserve"> STNC_memorial_event.71.a:</t>
  </si>
  <si>
    <t xml:space="preserve"> STNC_memorial_event.71.desc:</t>
  </si>
  <si>
    <t xml:space="preserve">The monument on [From.GetName] has finally failed, detonating with a deadly burst of neurogenic radiation. With that devastation goes the memory of the alien colonists massacred several centuries prior.</t>
  </si>
  <si>
    <t xml:space="preserve"> STNC_memorial_event.71.name:</t>
  </si>
  <si>
    <t xml:space="preserve"> STNC_memorial_event.80.a:</t>
  </si>
  <si>
    <t xml:space="preserve">Excellent. </t>
  </si>
  <si>
    <t xml:space="preserve"> STNC_memorial_event.80.desc:</t>
  </si>
  <si>
    <t xml:space="preserve">The monument on [From.GetName] has been successfully repaired. \n\nWhile the painful memories imparted by the device remain, they are no longer presented out of order and instead form a cohesive narrative. \n\nMost who experience it are deeply affected by the message.</t>
  </si>
  <si>
    <t xml:space="preserve"> STNC_memorial_event.80.name:</t>
  </si>
  <si>
    <t xml:space="preserve"> STNC_memorial_event.81.a:</t>
  </si>
  <si>
    <t xml:space="preserve"> STNC_memorial_event.81.desc:</t>
  </si>
  <si>
    <t xml:space="preserve">The repairs to the monument on [From.GetName] have failed catastrophically, detonating the obelisk with a deadly burst of neurogenic radiation. With that devastation goes the memory of the alien colonists massacred several centuries prior.</t>
  </si>
  <si>
    <t xml:space="preserve"> STNC_memorial_event.81.name:</t>
  </si>
  <si>
    <t xml:space="preserve"> STNC_memorial_event.90.a:</t>
  </si>
  <si>
    <t xml:space="preserve"> STNC_memorial_event.90.desc:</t>
  </si>
  <si>
    <t xml:space="preserve">The monument on [From.GetName] has been successfully destroyed. \n\nWhile the painful memories imparted by the device presented a powerful message, they will no longer be forced upon visitors and inhabitants of [From.GetName].</t>
  </si>
  <si>
    <t xml:space="preserve"> STNC_memorial_event.90.name:</t>
  </si>
  <si>
    <t xml:space="preserve"> STNC_memorial_event.91.a:</t>
  </si>
  <si>
    <t xml:space="preserve"> STNC_memorial_event.91.desc:</t>
  </si>
  <si>
    <t xml:space="preserve">The destruction to the monument on [From.GetName] has resulted in a catastrophic detonation, leading to a deadly burst of neurogenic radiation. With that devastation goes the memory of the alien colonists massacred several centuries prior.</t>
  </si>
  <si>
    <t xml:space="preserve"> STNC_memorial_event.91.name:</t>
  </si>
  <si>
    <t xml:space="preserve"> STNC_menthar_category_desc:</t>
  </si>
  <si>
    <t xml:space="preserve">Scans of [From.GetName] show signs that an ancient civilisation once operated an outpost on the [From.GetPlanetMoon].</t>
  </si>
  <si>
    <t xml:space="preserve"> STNC_menthar_category:</t>
  </si>
  <si>
    <t xml:space="preserve"> STNC_meridian_category_desc:</t>
  </si>
  <si>
    <t xml:space="preserve">Scans of [From.GetName] indicate the presence of an anti-verteron field emanating from the [From.GetPlanetMoon]'s crust, suggesting the body had recently been subjected to a quantum cascade effect.</t>
  </si>
  <si>
    <t xml:space="preserve"> STNC_meridian_category:</t>
  </si>
  <si>
    <t xml:space="preserve">Quantum Cascade</t>
  </si>
  <si>
    <t xml:space="preserve"> STNC_meridian_event.1.a:</t>
  </si>
  <si>
    <t xml:space="preserve">[Root.Owner.GetFascinating]</t>
  </si>
  <si>
    <t xml:space="preserve"> STNC_meridian_event.1.desc:</t>
  </si>
  <si>
    <t xml:space="preserve">A detailed survey of [From.GetName] confirms that the world has indeed suffered a series of quantum cascades, triggered by the reactions within the core of the star [From.System.Star.GetName]. Furthermore, there appears to be a small community of humanoids on the surface. \n\nHailing the settlement is interrupted as the anti-verteron field surges. The [From.GetPlanetMoon] seems to shimmer in and out of view, until it seems to vanish completely. \n\nThe [Root.GetFleetName]'s quantum field specialists report that they believe the planet is caught in a cycle, being shifted in and out of normal space roughly every sixty years.</t>
  </si>
  <si>
    <t xml:space="preserve"> STNC_meridian_event.1.name:</t>
  </si>
  <si>
    <t xml:space="preserve"> STNC_meridian_event.11.a:</t>
  </si>
  <si>
    <t xml:space="preserve"> STNC_meridian_event.11.b:</t>
  </si>
  <si>
    <t xml:space="preserve">Decide how to proceed.</t>
  </si>
  <si>
    <t xml:space="preserve"> STNC_meridian_event.11.c:</t>
  </si>
  <si>
    <t xml:space="preserve"> STNC_meridian_event.11.desc:</t>
  </si>
  <si>
    <t xml:space="preserve">The planet [From.GetName] in the [From.Solar_System.GetName] system has returned to normal space following a quantum cascade triggered by activity within [From.System.Star.GetName]'s core.</t>
  </si>
  <si>
    <t xml:space="preserve"> STNC_meridian_event.11.name:</t>
  </si>
  <si>
    <t xml:space="preserve"> STNC_meridian_event.12.a:</t>
  </si>
  <si>
    <t xml:space="preserve">Where do you go?</t>
  </si>
  <si>
    <t xml:space="preserve"> STNC_meridian_event.12.a.response:</t>
  </si>
  <si>
    <t xml:space="preserve">It is hard to explain. We become... incorporeal. Pure energy. \n\nIt is a remarkable existence, but we still feel drawn to this physical reality.</t>
  </si>
  <si>
    <t xml:space="preserve"> STNC_meridian_event.12.b:</t>
  </si>
  <si>
    <t xml:space="preserve">Why not leave? Or stop the cycles?</t>
  </si>
  <si>
    <t xml:space="preserve"> STNC_meridian_event.12.b.response:</t>
  </si>
  <si>
    <t xml:space="preserve">Leave? Meridian is our home. And we do not fear the cycles, indeed we relish our time aside from this dimension. But we benefit greatly from the experience of both.</t>
  </si>
  <si>
    <t xml:space="preserve"> STNC_meridian_event.12.c:</t>
  </si>
  <si>
    <t xml:space="preserve">We will consider our options.</t>
  </si>
  <si>
    <t xml:space="preserve"> STNC_meridian_event.12.c.response:</t>
  </si>
  <si>
    <t xml:space="preserve">Very well. We wish you good fortune.</t>
  </si>
  <si>
    <t xml:space="preserve"> STNC_meridian_event.12.desc:</t>
  </si>
  <si>
    <t xml:space="preserve">Greetings, and welcome to Meridian. My name is [meridian_leader.GetName] and I'm sure you have many questions. No doubt you've seen our world appear from... nothing? \n\nThere is time enough to explain, but perhaps we could ask your help? The effect that shifts us between dimensions has become unstable. We have less and less time in normal space with each cycle. \n\nWith your technology, you may be able to return the cycles to stability. You would have our thanks!</t>
  </si>
  <si>
    <t xml:space="preserve"> STNC_meridian_event.12.name:</t>
  </si>
  <si>
    <t xml:space="preserve">Meridian</t>
  </si>
  <si>
    <t xml:space="preserve"> STNC_meridian_event.13.a:</t>
  </si>
  <si>
    <t xml:space="preserve"> STNC_meridian_event.13.desc:</t>
  </si>
  <si>
    <t xml:space="preserve">The [From.GetPlanetMoon] [From.GetName] is empty, a series of buildings all that remains of a whatever people once lived here.</t>
  </si>
  <si>
    <t xml:space="preserve"> STNC_meridian_event.13.name:</t>
  </si>
  <si>
    <t xml:space="preserve"> STNC_meridian_event.15.a:</t>
  </si>
  <si>
    <t xml:space="preserve">Stabilise the shifts.</t>
  </si>
  <si>
    <t xml:space="preserve"> STNC_meridian_event.15.b:</t>
  </si>
  <si>
    <t xml:space="preserve">Stop the shifts.</t>
  </si>
  <si>
    <t xml:space="preserve"> STNC_meridian_event.15.c:</t>
  </si>
  <si>
    <t xml:space="preserve">Relocate the population.</t>
  </si>
  <si>
    <t xml:space="preserve"> STNC_meridian_event.15.d:</t>
  </si>
  <si>
    <t xml:space="preserve">Do nothing. </t>
  </si>
  <si>
    <t xml:space="preserve"> STNC_meridian_event.15.desc:</t>
  </si>
  <si>
    <t xml:space="preserve">Scientists from across the [Root.GetName] have considered the options available to manage [From.GetName]'s erratic shifting between dimensions. Several theoretical approaches show promise, but would require extensive research and testing to implement.</t>
  </si>
  <si>
    <t xml:space="preserve"> STNC_meridian_event.15.name:</t>
  </si>
  <si>
    <t xml:space="preserve"> STNC_meridian_event.21.a:</t>
  </si>
  <si>
    <t xml:space="preserve"> STNC_meridian_event.21.desc:</t>
  </si>
  <si>
    <t xml:space="preserve">The [From.GetPlanetMoon] [From.GetName] has shifted between dimensions following a buildup of anti-verterons. The world will not return to normal space again for another sixty years.</t>
  </si>
  <si>
    <t xml:space="preserve"> STNC_meridian_event.21.name:</t>
  </si>
  <si>
    <t xml:space="preserve"> STNC_meridian_event.31.a:</t>
  </si>
  <si>
    <t xml:space="preserve"> STNC_meridian_event.31.a.response:</t>
  </si>
  <si>
    <t xml:space="preserve">We still have some time before the next shift occurs. Many of us will take this opportunity to start families. And with your help we would like to understand the galaxy more.</t>
  </si>
  <si>
    <t xml:space="preserve"> STNC_meridian_event.31.b:</t>
  </si>
  <si>
    <t xml:space="preserve">Farewell.</t>
  </si>
  <si>
    <t xml:space="preserve"> STNC_meridian_event.31.b.response:</t>
  </si>
  <si>
    <t xml:space="preserve">Farewell to you. And good fortune.</t>
  </si>
  <si>
    <t xml:space="preserve"> STNC_meridian_event.31.desc:</t>
  </si>
  <si>
    <t xml:space="preserve">You did it! Thank you, we cannot tell you how much we appreciate the efforts you went to for our benefit. \n\nHere, perhaps we could share some of our own research on the phenomenon with your scientists? And our historical archives may be of interest too. \n\nLastly, one of our scientists has expressed an interest in leaving Meridian to work with the [Root.Owner.GetName].</t>
  </si>
  <si>
    <t xml:space="preserve"> STNC_meridian_event.31.name:</t>
  </si>
  <si>
    <t xml:space="preserve"> STNC_meridian_event.32.a:</t>
  </si>
  <si>
    <t xml:space="preserve"> STNC_meridian_event.32.a.response:</t>
  </si>
  <si>
    <t xml:space="preserve">What we must. Survive.</t>
  </si>
  <si>
    <t xml:space="preserve"> STNC_meridian_event.32.b:</t>
  </si>
  <si>
    <t xml:space="preserve"> STNC_meridian_event.32.b.response:</t>
  </si>
  <si>
    <t xml:space="preserve">Yes. Please go.</t>
  </si>
  <si>
    <t xml:space="preserve"> STNC_meridian_event.32.desc:</t>
  </si>
  <si>
    <t xml:space="preserve">You did it, anchored us here against our desires. \n\nPerhaps in time we can learn to exist like this, and only this. Though for now I think it is time for you to leave.</t>
  </si>
  <si>
    <t xml:space="preserve"> STNC_meridian_event.32.name:</t>
  </si>
  <si>
    <t xml:space="preserve"> STNC_meridian_event.33.a:</t>
  </si>
  <si>
    <t xml:space="preserve"> STNC_meridian_event.33.desc:</t>
  </si>
  <si>
    <t xml:space="preserve">By subjecting [From.GetName] to a series of phased-anyon pulses, the anti-verteron field instigated by the conditions within its sun's core has been fully dispersed into subspace. \n\n[From.GetName] will no longer shift between dimensions.</t>
  </si>
  <si>
    <t xml:space="preserve"> STNC_meridian_event.33.name:</t>
  </si>
  <si>
    <t xml:space="preserve"> STNC_meridian_event.34.a:</t>
  </si>
  <si>
    <t xml:space="preserve"> STNC_meridian_event.34.desc:</t>
  </si>
  <si>
    <t xml:space="preserve">Attempts to relocate the [From.GetName] inhabitants have failed. \n\nWhile few, the people of [From.GetName] organised a guerilla campaign against the [Root.Owner.GetName]. The efforts came to a disastrous end when a stolen spatial charge was accidentally detonated on the planet surface, killing all but a handful of the population.</t>
  </si>
  <si>
    <t xml:space="preserve"> STNC_meridian_event.34.name:</t>
  </si>
  <si>
    <t xml:space="preserve"> STNC_meridian_event.35.a:</t>
  </si>
  <si>
    <t xml:space="preserve"> STNC_meridian_event.35.desc:</t>
  </si>
  <si>
    <t xml:space="preserve">Attempts to relocate the [From.GetName] inhabitants have succeeded, despite token resistance. It may take some time, but the people of [From.GetName] may one day come to enjoy life on [meridian_relocate_planet.GetName].</t>
  </si>
  <si>
    <t xml:space="preserve"> STNC_meridian_event.35.name:</t>
  </si>
  <si>
    <t xml:space="preserve"> STNC_meridian_event.5.a:</t>
  </si>
  <si>
    <t xml:space="preserve"> STNC_meridian_event.5.desc:</t>
  </si>
  <si>
    <t xml:space="preserve">A planet has appeared within the [From.Solar_System.GetName] system following a surge in anti-verteron particles. Scans suggest that the world has suffered a series of quantum cascades, triggered by the reactions within the core of the star [From.System.Star.GetName]. Furthermore, there appears to be a small community of humanoids on the surface.</t>
  </si>
  <si>
    <t xml:space="preserve"> STNC_meridian_event.5.name:</t>
  </si>
  <si>
    <t xml:space="preserve"> STNC_metamorphosis_category_desc:</t>
  </si>
  <si>
    <t xml:space="preserve">This asteroid shows promising mineralogical results on initial scans.</t>
  </si>
  <si>
    <t xml:space="preserve"> STNC_metamorphosis_category:</t>
  </si>
  <si>
    <t xml:space="preserve">Mineral Rich Asteroid Field</t>
  </si>
  <si>
    <t xml:space="preserve"> STNC_metamorphosis_event.1.a:</t>
  </si>
  <si>
    <t xml:space="preserve"> STNC_metamorphosis_event.1.desc:</t>
  </si>
  <si>
    <t xml:space="preserve">Scans from the [Root.GetFleetName] reveal that a number of smaller asteroids in synchronous orbits with [From.GetName] could be rich in a several rare ores. In order to maximise the efficiency of the search, [Root.Owner.GetCaptainTitle] [Root.Leader.GetName] has decided to lead a mission into the asteroid field using one of the ship's shuttles.</t>
  </si>
  <si>
    <t xml:space="preserve"> STNC_metamorphosis_event.1.name:</t>
  </si>
  <si>
    <t xml:space="preserve"> STNC_metamorphosis_event.10.a:</t>
  </si>
  <si>
    <t xml:space="preserve"> STNC_metamorphosis_event.10.desc:</t>
  </si>
  <si>
    <t xml:space="preserve">The shuttlecraft has been destroyed with all hands lost, after it crashed into a planetoid at full impulse.</t>
  </si>
  <si>
    <t xml:space="preserve"> STNC_metamorphosis_event.10.name:</t>
  </si>
  <si>
    <t xml:space="preserve">Metamorphosis</t>
  </si>
  <si>
    <t xml:space="preserve"> STNC_metamorphosis_event.100.a:</t>
  </si>
  <si>
    <t xml:space="preserve"> STNC_metamorphosis_event.100.desc:</t>
  </si>
  <si>
    <t xml:space="preserve">The Companion shimmers around Cochrane.\n'The man needs others of his species. That is why you are here. The man must continue.'\n\n'But the man can not continue here! He must be free to truly be alive!' argue the [Root.Owner.GetCaptainTitle]. \n\nThe dialogue lasts for minutes, but the Companion appears to understand that its confinement hurts Cochrane. \n\nThe creature's blue glow dims and turns yellow for a moment, before it departs. \n\nThe shuttlecraft's damage has been repaired.</t>
  </si>
  <si>
    <t xml:space="preserve"> STNC_metamorphosis_event.100.name:</t>
  </si>
  <si>
    <t xml:space="preserve"> STNC_metamorphosis_event.110.a:</t>
  </si>
  <si>
    <t xml:space="preserve">Threaten the Companion.</t>
  </si>
  <si>
    <t xml:space="preserve"> STNC_metamorphosis_event.110.b:</t>
  </si>
  <si>
    <t xml:space="preserve">Ask it what it wants.</t>
  </si>
  <si>
    <t xml:space="preserve"> STNC_metamorphosis_event.110.desc:</t>
  </si>
  <si>
    <t xml:space="preserve">The Companion shimmers around Cochrane.\n'The man needs others of his species. That is why you are here. The man must continue.'\n\n'But the man can not continue here! He must be free to truly be alive!' argue the [Root.Owner.GetCaptainTitle]. \n\nThe dialogue lasts for minutes, but the Companion appears no closer to understanding that its confinement hurts Cochrane.</t>
  </si>
  <si>
    <t xml:space="preserve"> STNC_metamorphosis_event.110.name:</t>
  </si>
  <si>
    <t xml:space="preserve"> STNC_metamorphosis_event.120.a:</t>
  </si>
  <si>
    <t xml:space="preserve"> STNC_metamorphosis_event.120.desc:</t>
  </si>
  <si>
    <t xml:space="preserve">Handheld weapons appear to be useless against the creature, as it absorbs every bolt directed at it. \n\nGlowing brighter and redder with each hit, it returns with a bolt of pure electrical energy to each of the crew, vaporising them. \n\nAfter the carnage only Cochrane remains, aghast at the ruin left around him.</t>
  </si>
  <si>
    <t xml:space="preserve"> STNC_metamorphosis_event.120.name:</t>
  </si>
  <si>
    <t xml:space="preserve"> STNC_metamorphosis_event.130.a:</t>
  </si>
  <si>
    <t xml:space="preserve"> STNC_metamorphosis_event.130.desc:</t>
  </si>
  <si>
    <t xml:space="preserve">Handheld weapons appear at first to be useless against the creature, as it absorbs every bolt directed at it. \n\nGlowing brighter and redder with each hit, it bursts in a whirlwind of pure electrical energy. \n\nCochrane stares at the space it once occupied, aghast at the ruin left around him. \n\nAfter a day of repairs, the shuttlecraft is spaceworthy again.</t>
  </si>
  <si>
    <t xml:space="preserve"> STNC_metamorphosis_event.130.name:</t>
  </si>
  <si>
    <t xml:space="preserve"> STNC_metamorphosis_event.140.a:</t>
  </si>
  <si>
    <t xml:space="preserve">Attempt to communicate.</t>
  </si>
  <si>
    <t xml:space="preserve"> STNC_metamorphosis_event.140.b:</t>
  </si>
  <si>
    <t xml:space="preserve">The Companion must be destroyed.</t>
  </si>
  <si>
    <t xml:space="preserve"> STNC_metamorphosis_event.140.desc:</t>
  </si>
  <si>
    <t xml:space="preserve">Repairs to the shuttlecraft proceed at pace, until the Companion appears around the vessel. \n\nIt shimmers a multitude of colours, before settling on a deep purple and sending a bolt of electrical energy toward the partially repaired impulse manifold, melting it. \n\nThe shuttle is rendered even less spaceworthy than before.</t>
  </si>
  <si>
    <t xml:space="preserve"> STNC_metamorphosis_event.140.name:</t>
  </si>
  <si>
    <t xml:space="preserve"> STNC_metamorphosis_event.150.a:</t>
  </si>
  <si>
    <t xml:space="preserve"> STNC_metamorphosis_event.150.desc:</t>
  </si>
  <si>
    <t xml:space="preserve">Repairs to the shuttlecraft proceed at pace, until the Companion appears around the vessel. \n\nIt shimmers a multitude of colours, before settling on a pale yellow and sending a bolt of electrical energy toward the partially repaired impulse manifold, restoring it. \n\nThe shuttle is spaceworthy. \n\nThe crew and Cochrane climb aboard and return to the [Root.GetFleetName].</t>
  </si>
  <si>
    <t xml:space="preserve"> STNC_metamorphosis_event.150.name:</t>
  </si>
  <si>
    <t xml:space="preserve"> STNC_metamorphosis_event.2.a:</t>
  </si>
  <si>
    <t xml:space="preserve">Emergency landing!</t>
  </si>
  <si>
    <t xml:space="preserve"> STNC_metamorphosis_event.2.desc:</t>
  </si>
  <si>
    <t xml:space="preserve">A severe electrical storm has disabled the [Root.GetFleetName]'s shuttle's sensors, jamming communications. As the [Root.Owner.GetCaptainTitle] struggles to control the vessel, a junior officer is severely injured by an exploding console.</t>
  </si>
  <si>
    <t xml:space="preserve"> STNC_metamorphosis_event.2.name:</t>
  </si>
  <si>
    <t xml:space="preserve"> STNC_metamorphosis_event.20.a:</t>
  </si>
  <si>
    <t xml:space="preserve">How is this possible?</t>
  </si>
  <si>
    <t xml:space="preserve"> STNC_metamorphosis_event.20.desc:</t>
  </si>
  <si>
    <t xml:space="preserve">The shuttlecraft carrying [Root.Owner.GetCaptainTitle] [FromFrom.GetName] has crash landed on a planetoid which appears to sustain a breathable atmosphere. Emerging from the wreckage, the crew are met by a Human male calling himself Zefram. \n\nZefram brings the crew to a shelter he constructed years prior, after he too crash landed on the planetoid. \n\nIt slowly dawns on the [Root.Owner.GetCaptainTitle] that this is Zefram Cochrane, the inventor of warp drive, who was thought lost centuries ago. As the injured junior officer is guided to the shelter's bed to recover, the crew struggle to contain their awe for the man who ushered in the interstellar age.</t>
  </si>
  <si>
    <t xml:space="preserve"> STNC_metamorphosis_event.20.name:</t>
  </si>
  <si>
    <t xml:space="preserve"> STNC_metamorphosis_event.21.a:</t>
  </si>
  <si>
    <t xml:space="preserve"> STNC_metamorphosis_event.21.b:</t>
  </si>
  <si>
    <t xml:space="preserve">Repairing the shuttle is a priority.</t>
  </si>
  <si>
    <t xml:space="preserve"> STNC_metamorphosis_event.21.c:</t>
  </si>
  <si>
    <t xml:space="preserve"> STNC_metamorphosis_event.21.desc:</t>
  </si>
  <si>
    <t xml:space="preserve">Cochrane explains that the source of the electrical field that stranded him on the planetoid appears to be intelligent, a creature he calls the Companion. A being of pure electrical energy that has communicated with him several times over the decades. While it shows no lethal intent, it does seem to wish to prevent departure from the planetoid. \n\nHelpfully, Cochrane believes it can be summoned with some reliability.</t>
  </si>
  <si>
    <t xml:space="preserve"> STNC_metamorphosis_event.21.name:</t>
  </si>
  <si>
    <t xml:space="preserve"> STNC_metamorphosis_event.30.a:</t>
  </si>
  <si>
    <t xml:space="preserve">Argue against confinement.</t>
  </si>
  <si>
    <t xml:space="preserve"> STNC_metamorphosis_event.30.b:</t>
  </si>
  <si>
    <t xml:space="preserve"> STNC_metamorphosis_event.30.c:</t>
  </si>
  <si>
    <t xml:space="preserve"> STNC_metamorphosis_event.30.desc:</t>
  </si>
  <si>
    <t xml:space="preserve">[Root.Owner.GetCaptainTitle] [FromFrom.GetName] adjusts the universal translator to atune to electrical inputs, while Cochrane attempts to summon the Companion. Moments pass before the cloud of blue energy appears over Cochrane, and begins to speak in his voice. \n\n'How can we communicate? My thoughts, you are hearing them. This is interesting.'</t>
  </si>
  <si>
    <t xml:space="preserve"> STNC_metamorphosis_event.30.name:</t>
  </si>
  <si>
    <t xml:space="preserve"> STNC_metamorphosis_event.40.a:</t>
  </si>
  <si>
    <t xml:space="preserve">Tend to the injured officer.</t>
  </si>
  <si>
    <t xml:space="preserve"> STNC_metamorphosis_event.40.desc:</t>
  </si>
  <si>
    <t xml:space="preserve">The Companion shimmers around Cochrane.\n'The man needs others of his species. That is why you are here. The man must continue.'\n\nIt goes on to defend its actions to preserve Cochrane's mental health. It is soon clear that the Companion cares a great deal for him. \n\nThe dialogue lasts for minutes, before being interrupted by a cry of pain from the injured officer within the shelter.</t>
  </si>
  <si>
    <t xml:space="preserve"> STNC_metamorphosis_event.40.name:</t>
  </si>
  <si>
    <t xml:space="preserve"> STNC_metamorphosis_event.41.a:</t>
  </si>
  <si>
    <t xml:space="preserve">Plead with the Companion to be released.</t>
  </si>
  <si>
    <t xml:space="preserve"> STNC_metamorphosis_event.41.b:</t>
  </si>
  <si>
    <t xml:space="preserve">Bargain with the Companion to allow some to go free.</t>
  </si>
  <si>
    <t xml:space="preserve"> STNC_metamorphosis_event.41.desc:</t>
  </si>
  <si>
    <t xml:space="preserve">The injured officer lies in pain on Cochrane's bed. Her wounds appear to be worsening with every hour spent away from the [Root.GetFleetName]'s sickbay. \n\n'We need to get back to the ship and soon!' the [Root.Owner.GetCaptainTitle] exclaims. \n\nCochrane is asked to summon the Companion once more to convey the urgency of the officer's medical situation.</t>
  </si>
  <si>
    <t xml:space="preserve"> STNC_metamorphosis_event.41.name:</t>
  </si>
  <si>
    <t xml:space="preserve"> STNC_metamorphosis_event.50.a:</t>
  </si>
  <si>
    <t xml:space="preserve"> STNC_metamorphosis_event.50.desc:</t>
  </si>
  <si>
    <t xml:space="preserve">Cochrane begs the Companion to allow the crew to leave the planetoid, convincing it that the death of the injured officer would be immoral. \n\nThe creature's blue glow dims and turns yellow for a moment, before it departs. \n\nThe shuttlecraft's damage has been repaired.</t>
  </si>
  <si>
    <t xml:space="preserve"> STNC_metamorphosis_event.50.name:</t>
  </si>
  <si>
    <t xml:space="preserve"> STNC_metamorphosis_event.51.a:</t>
  </si>
  <si>
    <t xml:space="preserve"> STNC_metamorphosis_event.51.desc:</t>
  </si>
  <si>
    <t xml:space="preserve">People across [Root.GetName] space are shocked to learn that Zefram Cochrane has been found alive. \n\nThe father of the warp drive has miraculously been restored to his youth, eager to continue his work.</t>
  </si>
  <si>
    <t xml:space="preserve"> STNC_metamorphosis_event.51.name:</t>
  </si>
  <si>
    <t xml:space="preserve"> STNC_metamorphosis_event.60.a:</t>
  </si>
  <si>
    <t xml:space="preserve">What of Cochrane's choice?</t>
  </si>
  <si>
    <t xml:space="preserve"> STNC_metamorphosis_event.60.desc:</t>
  </si>
  <si>
    <t xml:space="preserve">Cochrane begs the Companion to allow the crew to leave the planetoid, convincing it that the death of the injured officer would be immoral. \n\nThe creature's blue glow fades for a moment, before appearing again in the shelter. It brightens and appears to embed itself within the officer. \n\n'Both of us. We are both here.' she says. The Companion's merging has healed the officer's wounds. She explains that the rest of the crew are free to go, as long as the Companion and Cochrane are allowed to continue a life together in peace.</t>
  </si>
  <si>
    <t xml:space="preserve"> STNC_metamorphosis_event.60.name:</t>
  </si>
  <si>
    <t xml:space="preserve"> STNC_metamorphosis_event.61.a:</t>
  </si>
  <si>
    <t xml:space="preserve"> STNC_metamorphosis_event.61.desc:</t>
  </si>
  <si>
    <t xml:space="preserve">Cochrane explains that the Companion's offer of a life alone together is convincing. Having lived for decades longer than any Human should, he now just wishes to grow old again. \n\nHe asks the [Root.Owner.GetCaptainTitle] to honour his wish to be left alone in future, and to leave his name to the history books.</t>
  </si>
  <si>
    <t xml:space="preserve"> STNC_metamorphosis_event.61.name:</t>
  </si>
  <si>
    <t xml:space="preserve"> STNC_metamorphosis_event.70.a:</t>
  </si>
  <si>
    <t xml:space="preserve"> STNC_metamorphosis_event.70.desc:</t>
  </si>
  <si>
    <t xml:space="preserve">Cochrane begs the Companion to allow the crew to leave the planetoid, convincing it that the death of the injured officer would be immoral. \n\nThe creature's blue glow fades for a moment, before appearing again around [Root.Owner.GetCaptainTitle] [FromFrom.GetName]. It brightens and appears to embed itself within the [Root.Owner.GetCaptainTitle]. \n\n'Both of us. We are both here.' [FromFrom.GetSheHe] says. [FromFrom.GetSheHe] explains that the rest of the crew are free to go, as long as the Companion and Cochrane are allowed to continue a life together in peace.</t>
  </si>
  <si>
    <t xml:space="preserve"> STNC_metamorphosis_event.70.name:</t>
  </si>
  <si>
    <t xml:space="preserve"> STNC_metamorphosis_event.71.a:</t>
  </si>
  <si>
    <t xml:space="preserve"> STNC_metamorphosis_event.71.desc:</t>
  </si>
  <si>
    <t xml:space="preserve">Cochrane explains that the Companion's offer of a life alone together is convincing. Having lived for decades longer than any Human should, he now just wishes to grow old again. \n\nHe asks the crew to honour his wish to be left alone in future, and to leave his name to the history books.</t>
  </si>
  <si>
    <t xml:space="preserve"> STNC_metamorphosis_event.71.name:</t>
  </si>
  <si>
    <t xml:space="preserve"> STNC_metamorphosis_event.80.a:</t>
  </si>
  <si>
    <t xml:space="preserve"> STNC_metamorphosis_event.80.desc:</t>
  </si>
  <si>
    <t xml:space="preserve">No sooner than the threat was made, the creature brightens to a deep shade of red. \n\n'The man must be protected!' it exclaims. \n\nBolts of electrical energy spark from it, striking the crew in turn. All but Cochrane and the Companion lie dead.</t>
  </si>
  <si>
    <t xml:space="preserve"> STNC_metamorphosis_event.80.name:</t>
  </si>
  <si>
    <t xml:space="preserve"> STNC_metamorphosis_event.90.a:</t>
  </si>
  <si>
    <t xml:space="preserve"> STNC_metamorphosis_event.90.b:</t>
  </si>
  <si>
    <t xml:space="preserve"> STNC_metamorphosis_event.90.desc:</t>
  </si>
  <si>
    <t xml:space="preserve">No sooner than the threat was made, the creature brightens to a deep shade of red. \n\n'The man must be protected!' it exclaims, before shifting back to its blue glow. \n\n'Do not threaten again...' it says.</t>
  </si>
  <si>
    <t xml:space="preserve"> STNC_metamorphosis_event.90.name:</t>
  </si>
  <si>
    <t xml:space="preserve"> STNC_microsingularity_category_desc:</t>
  </si>
  <si>
    <t xml:space="preserve">Scans suggest the presence of a cluster of microsingularities in the vicinity of [From.GetName].</t>
  </si>
  <si>
    <t xml:space="preserve"> STNC_microsingularity_category:</t>
  </si>
  <si>
    <t xml:space="preserve">Microsingularity Cluster</t>
  </si>
  <si>
    <t xml:space="preserve"> STNC_minor_anomaly.1.a:</t>
  </si>
  <si>
    <t xml:space="preserve">Activate the beam.</t>
  </si>
  <si>
    <t xml:space="preserve"> STNC_minor_anomaly.1.b:</t>
  </si>
  <si>
    <t xml:space="preserve">Abandon the search. It's too risky.</t>
  </si>
  <si>
    <t xml:space="preserve"> STNC_minor_anomaly.1.desc:</t>
  </si>
  <si>
    <t xml:space="preserve">After several hours of searching, the crew of the [Root.GetName] seem about to give up the search for the mysterious signal. However, the Science Officer detects a very subtle shift in subspace that indicates the presence of an object hidden in plain sight. \n\nThe Science Officer suggests that a concentrated tachyon emission from the [Root.GetName]'s main deflector dish may be sufficient to reveal the object, as the subspace shift bears many similarities to existing cloaking technology.</t>
  </si>
  <si>
    <t xml:space="preserve"> STNC_minor_anomaly.1.name:</t>
  </si>
  <si>
    <t xml:space="preserve">Objects In Space</t>
  </si>
  <si>
    <t xml:space="preserve"> STNC_minor_anomaly.100.a:</t>
  </si>
  <si>
    <t xml:space="preserve"> STNC_minor_anomaly.100.desc:</t>
  </si>
  <si>
    <t xml:space="preserve">On surveying the alien ruins on [From.GetName], [Root.Owner.GetCaptainTitle] [Root.GetLeaderName] and [Root.Leader.GetHerHis] away team are able to establish that the structures are at least ten thousand years old. \n\nThe survey will take several days to complete, but already the results are fascinating.</t>
  </si>
  <si>
    <t xml:space="preserve"> STNC_minor_anomaly.100.desc.dominion:</t>
  </si>
  <si>
    <t xml:space="preserve">The crew of the [Root.GetFleetName] are pleasantly surprised to discover what appears to have been an ancient Founder outpost, predating the formation of the Dominion. \n\nRecords of this period are limited as a result of early Founder-Solid conflict, but a directive is in place to compel the investigation of any ruins found dating to the period.</t>
  </si>
  <si>
    <t xml:space="preserve"> STNC_minor_anomaly.100.desc.met_dominion:</t>
  </si>
  <si>
    <t xml:space="preserve">On surveying the alien ruins on [From.GetName], [Root.Owner.GetCaptainTitle] [Root.GetLeaderName] and [Root.Leader.GetHerHis] away team are able to establish that the structures are at least ten thousand years old. \n\nThe survey will take several days to complete, but already the results are fascinating, hinting at a possible connection to Dominion design aesthetic.</t>
  </si>
  <si>
    <t xml:space="preserve"> STNC_minor_anomaly.100.name:</t>
  </si>
  <si>
    <t xml:space="preserve"> STNC_minor_anomaly.1000.a:</t>
  </si>
  <si>
    <t xml:space="preserve">Launch the shuttle.</t>
  </si>
  <si>
    <t xml:space="preserve"> STNC_minor_anomaly.1000.a.borg:</t>
  </si>
  <si>
    <t xml:space="preserve">Deploy additional pods.</t>
  </si>
  <si>
    <t xml:space="preserve"> STNC_minor_anomaly.1000.a.undine:</t>
  </si>
  <si>
    <t xml:space="preserve">Dispatch the bio-pod.</t>
  </si>
  <si>
    <t xml:space="preserve"> STNC_minor_anomaly.1000.b:</t>
  </si>
  <si>
    <t xml:space="preserve">The risk is too high.</t>
  </si>
  <si>
    <t xml:space="preserve"> STNC_minor_anomaly.1000.b.borg:</t>
  </si>
  <si>
    <t xml:space="preserve">Recovery is irrelevant.</t>
  </si>
  <si>
    <t xml:space="preserve"> STNC_minor_anomaly.1000.b.undine:</t>
  </si>
  <si>
    <t xml:space="preserve"> STNC_minor_anomaly.1000.desc:</t>
  </si>
  <si>
    <t xml:space="preserve">[Root.GetCaptainTitle] [Fleet.Leader.GetFormalName] reports that a shuttle dispatched from the [Root.GetName] has gone missing while assisting with the attempt to locate a cluster of microsingularities near [Root.From.GetName]. \n\nMagnesite ore limits the range of the [Root.GetFleetName]'s sensors. Locating the missing shuttle may require the deployment of another shuttle to help extend the effective detection range, though there is a risk that whatever befell the shuttle could occur again.</t>
  </si>
  <si>
    <t xml:space="preserve"> STNC_minor_anomaly.1000.desc.borg:</t>
  </si>
  <si>
    <t xml:space="preserve">Analysis unit [Fleet.Leader.GetName] reports that a pod dispatched from the [Root.GetName] has been disconnected from the collective while assisting with the attempt to locate a cluster of microsingularities near [Root.From.GetName]. \n\nMagnesite ore limits the range of the [Root.GetFleetName]'s sensors. Locating the missing pod may require the deployment of another to help extend the effective detection range, though there is a risk that whatever befell the pod could occur again.</t>
  </si>
  <si>
    <t xml:space="preserve"> STNC_minor_anomaly.1000.desc.undine:</t>
  </si>
  <si>
    <t xml:space="preserve">[Fleet.Leader.GetFormalName] reports that a bio-pod dispatched from the [Root.GetName] has gone missing while assisting with the attempt to locate a cluster of microsingularities near [Root.From.GetName]. \n\nMagnesite ore limits the range of the [Root.GetFleetName]'s sensors. Locating the missing pod may require the deployment of another to help extend the effective detection range, though there is a risk that whatever befell the pod could occur again.</t>
  </si>
  <si>
    <t xml:space="preserve"> STNC_minor_anomaly.1000.name:</t>
  </si>
  <si>
    <t xml:space="preserve">Missing [Root.GetShuttleNameCap]</t>
  </si>
  <si>
    <t xml:space="preserve"> STNC_minor_anomaly.101.a:</t>
  </si>
  <si>
    <t xml:space="preserve"> STNC_minor_anomaly.101.desc:</t>
  </si>
  <si>
    <t xml:space="preserve">An obelisk has been discovered in the centre of the ruins of the largest plaza on [From.GetName]. Scans reveal an unusual morphogenic matrix inside the structure. \n\nReporting this find back to [Root.Owner.Capital.GetName], [Root.Owner.GetCaptainTitle] [Root.GetLeaderName] is instructed to prepare the obelisk for fast transport to be analysed in a more fully equipped facility.</t>
  </si>
  <si>
    <t xml:space="preserve"> STNC_minor_anomaly.101.desc.dominion:</t>
  </si>
  <si>
    <t xml:space="preserve">An obelisk has been discovered in the centre of the ruins of the largest plaza on [From.GetName]. Scans reveal an unusual morphogenic matrix inside the structure, similar but distinct from that of the Founders themselves. \n\nReporting this find back to command, [Root.GetLeaderName] is praised for [Root.Leader.GetHerHis] service to the gods and ordered to prepare the obelisk for fast transport to be analysed in a more fully equipped facility.</t>
  </si>
  <si>
    <t xml:space="preserve"> STNC_minor_anomaly.101.desc.met_dominion:</t>
  </si>
  <si>
    <t xml:space="preserve">An obelisk has been discovered in the centre of the ruins of the largest plaza on [From.GetName]. Scans reveal an unusual morphogenic matrix inside the structure, similar but distinct from that of the Dominion's Founders. \n\nReporting this find back to [Root.Owner.Capital.GetName], [Root.Owner.GetCaptainTitle] [Root.GetLeaderName] is instructed to prepare the obelisk for fast transport to be analysed in a more fully equipped facility.</t>
  </si>
  <si>
    <t xml:space="preserve"> STNC_minor_anomaly.101.name:</t>
  </si>
  <si>
    <t xml:space="preserve"> STNC_minor_anomaly.1010.a:</t>
  </si>
  <si>
    <t xml:space="preserve"> STNC_minor_anomaly.1010.desc:</t>
  </si>
  <si>
    <t xml:space="preserve">The [Root.GetFleetName]'s missing shuttle has been located with the crew alive and well. It appears the shuttle collided with a microsingularity during its survey, disabling the craft's communications array. \n\nFortunately, the shuttle's sensors were able to record the impact, gathering a wealth of data for analysis.</t>
  </si>
  <si>
    <t xml:space="preserve"> STNC_minor_anomaly.1010.desc.borg:</t>
  </si>
  <si>
    <t xml:space="preserve">The missing pod has been located and its drones reconnected to the collective. Data indicates the pod collided with a microsingularity during its survey, disabling the craft's communications nodes. \n\nThe pods's sensors were able to record the impact, gathering a wealth of data for analysis.</t>
  </si>
  <si>
    <t xml:space="preserve"> STNC_minor_anomaly.1010.desc.undine:</t>
  </si>
  <si>
    <t xml:space="preserve">The [Root.GetFleetName]'s missing bio-pod has been located with the pilot alive and well. It appears the pod collided with a microsingularity during its survey, disabling the craft's communications organs. \n\nFortunately, the pods's sensors were able to record the impact, gathering a wealth of data for analysis.</t>
  </si>
  <si>
    <t xml:space="preserve"> STNC_minor_anomaly.1010.name:</t>
  </si>
  <si>
    <t xml:space="preserve">Missing [Root.GetShuttleNameCap] Located</t>
  </si>
  <si>
    <t xml:space="preserve"> STNC_minor_anomaly.1011.a:</t>
  </si>
  <si>
    <t xml:space="preserve"> STNC_minor_anomaly.1011.desc:</t>
  </si>
  <si>
    <t xml:space="preserve">The [Root.GetFleetName]'s missing shuttle has been located with its crew dead inside. It appears the shuttle collided with a microsingularity during its survey, disabling the craft's communications array and life support systems. \n\nThe shuttle's sensors were able to record the impact, gathering a wealth of data for analysis.</t>
  </si>
  <si>
    <t xml:space="preserve"> STNC_minor_anomaly.1011.desc.borg:</t>
  </si>
  <si>
    <t xml:space="preserve">The missing pod has been located though its drones were not recoverable. Data indicates the pod collided with a microsingularity during its survey, disabling the craft's communications and habitation support nodes. \n\nThe pods's sensors were able to record the impact, gathering a wealth of data for analysis.</t>
  </si>
  <si>
    <t xml:space="preserve"> STNC_minor_anomaly.1011.desc.undine:</t>
  </si>
  <si>
    <t xml:space="preserve">The [Root.GetFleetName]'s missing bio-pod has been located with the pilot dead inside. It appears the pod collided with a microsingularity during its survey, disabling the craft's communications organs and killing the occupant. \n\nThe pods's sensors were able to record the impact, gathering a wealth of data for analysis.</t>
  </si>
  <si>
    <t xml:space="preserve"> STNC_minor_anomaly.1011.name:</t>
  </si>
  <si>
    <t xml:space="preserve"> STNC_minor_anomaly.1012.a:</t>
  </si>
  <si>
    <t xml:space="preserve"> STNC_minor_anomaly.1012.desc:</t>
  </si>
  <si>
    <t xml:space="preserve">The search for the [Root.GetFleetName]'s missing shuttle has resulted in the loss of another shuttle dispatched to assist the operation. \n\nThis time, the [Root.GetFleetName] was able to witness the destruction of the shuttle following a collision with an orbiting microsingularity. \n\n[Root.GetCaptainTitle] [Fleet.Leader.GetFormalName] has declared the region a navigation hazard.</t>
  </si>
  <si>
    <t xml:space="preserve"> STNC_minor_anomaly.1012.desc.borg:</t>
  </si>
  <si>
    <t xml:space="preserve">Efforts to recover [Root.GetName]'s missing transport pod have failed with the loss of another pod dispatched to assist the operation. \n\nThe [Root.GetFleetName]'s sensors were able to witness the destruction of the pod following a collision with an orbiting microsingularity. \n\nAnalysis unit [Fleet.Leader.GetName] has evaluated the region as posing a navigation hazard</t>
  </si>
  <si>
    <t xml:space="preserve"> STNC_minor_anomaly.1012.desc.undine:</t>
  </si>
  <si>
    <t xml:space="preserve">The search for the [Root.GetFleetName]'s missing bio-pod has resulted in the loss of another pod dispatched to assist the operation. \n\nThis time, the [Root.GetFleetName] was able to witness the destruction of the shuttle following a collision with an orbiting microsingularity. \n\n[Fleet.Leader.GetFormalName] has declared the region a navigation hazard.</t>
  </si>
  <si>
    <t xml:space="preserve"> STNC_minor_anomaly.1012.name:</t>
  </si>
  <si>
    <t xml:space="preserve">Missing [Root.GetShuttleNameCap] Unrecoverable</t>
  </si>
  <si>
    <t xml:space="preserve"> STNC_minor_anomaly.102.a:</t>
  </si>
  <si>
    <t xml:space="preserve"> STNC_minor_anomaly.102.desc:</t>
  </si>
  <si>
    <t xml:space="preserve">A small locket has been discovered in the fields outside the ruins of the largest plaza on [From.GetName]. Scans reveal an unusual morphogenic matrix inside the locket. \n\nReporting this find back to [Root.Owner.Capital.GetName], [Root.Owner.GetCaptainTitle] [Root.GetLeaderName] is instructed to prepare the locket for transport to be analysed in a more fully equipped facility.</t>
  </si>
  <si>
    <t xml:space="preserve"> STNC_minor_anomaly.102.desc.dominion:</t>
  </si>
  <si>
    <t xml:space="preserve">A small locket has been discovered in the fields outside the ruins of the largest plaza on [From.GetName]. Scans reveal an unusual morphogenic matrix inside the locket, similar but distinct from that of the Founders themselves. \n\nReporting this find back to command, [Root.GetLeaderName] is praised for [Root.Leader.GetHerHis] service to the gods and ordered to prepare the locket for transport to be analysed in a more fully equipped facility.</t>
  </si>
  <si>
    <t xml:space="preserve"> STNC_minor_anomaly.102.desc.met_dominion:</t>
  </si>
  <si>
    <t xml:space="preserve">A small locket has been discovered in the fields outside the ruins of the largest plaza on [From.GetName]. Scans reveal an unusual morphogenic matrix inside the locket, similar but distinct from that of the Dominion's Founders. \n\nReporting this find back to [Root.Owner.Capital.GetName], [Root.Owner.GetCaptainTitle] [Root.GetLeaderName] is instructed to prepare the locket for transport to be analysed in a more fully equipped facility.</t>
  </si>
  <si>
    <t xml:space="preserve"> STNC_minor_anomaly.102.name:</t>
  </si>
  <si>
    <t xml:space="preserve"> STNC_minor_anomaly.103.a:</t>
  </si>
  <si>
    <t xml:space="preserve"> STNC_minor_anomaly.103.desc:</t>
  </si>
  <si>
    <t xml:space="preserve">The survey of the ancient ruins on [From.GetName] is complete. While no artefacts of note were discovered, the scans and minor records discovered will keep [Root.Owner.GetName] scientists busy for months.</t>
  </si>
  <si>
    <t xml:space="preserve"> STNC_minor_anomaly.103.desc.dominion:</t>
  </si>
  <si>
    <t xml:space="preserve">The survey of the ancient Founder ruins on [From.GetName] is complete. While no artefacts of note were discovered, the scans and minor records discovered will keep [Root.Owner.GetName] scientists busy for months.</t>
  </si>
  <si>
    <t xml:space="preserve"> STNC_minor_anomaly.103.desc.met_dominion:</t>
  </si>
  <si>
    <t xml:space="preserve">The survey of the ancient ruins on [From.GetName] is complete, confirming that the site is indeed linked to the Dominion somehow. While no artefacts of note were discovered, the scans and minor records discovered will keep [Root.Owner.GetName] scientists busy for months.</t>
  </si>
  <si>
    <t xml:space="preserve"> STNC_minor_anomaly.103.name:</t>
  </si>
  <si>
    <t xml:space="preserve"> STNC_minor_anomaly.1100.a:</t>
  </si>
  <si>
    <t xml:space="preserve"> STNC_minor_anomaly.1100.desc:</t>
  </si>
  <si>
    <t xml:space="preserve">The [Root.GetFleetName]'s survey of [From.GetName] has confirmed that it is indeed inhabited by a single fibrous lifeform that has managed to cover most of the [From.GetPlanetMoon]'s surface.</t>
  </si>
  <si>
    <t xml:space="preserve"> STNC_minor_anomaly.1100.desc.borg:</t>
  </si>
  <si>
    <t xml:space="preserve">[Root.GetFleetName]'s survey of [From.GetName] has determined that it is inhabited by a single fibrous lifeform covering 92% of the [From.GetPlanetMoon]'s surface area.</t>
  </si>
  <si>
    <t xml:space="preserve"> STNC_minor_anomaly.1100.desc.undine:</t>
  </si>
  <si>
    <t xml:space="preserve"> STNC_minor_anomaly.1100.name:</t>
  </si>
  <si>
    <t xml:space="preserve">World-Spanning Lifeform</t>
  </si>
  <si>
    <t xml:space="preserve"> STNC_minor_anomaly.1101.assimilate:</t>
  </si>
  <si>
    <t xml:space="preserve">Attempt to assimilate the lifeform.</t>
  </si>
  <si>
    <t xml:space="preserve"> STNC_minor_anomaly.1101.communicate:</t>
  </si>
  <si>
    <t xml:space="preserve">Try to communicate.</t>
  </si>
  <si>
    <t xml:space="preserve"> STNC_minor_anomaly.1101.desc:</t>
  </si>
  <si>
    <t xml:space="preserve">A portion, or appendage of the lifeform discovered on §Y[From.GetName]§! has infiltrated the §Y[Root.GetFleetName]§!. \n\nThe web-like creature has occupied the cargo hold and appears to have a number of ship's crew entangled, connecting to and bridging their neural pathways. \n\nIt is unclear what the creature wants or how to recover the people it has entangled, though scans suggest a complex mathematical cadence to its electrical emissions.</t>
  </si>
  <si>
    <t xml:space="preserve"> STNC_minor_anomaly.1101.desc.borg:</t>
  </si>
  <si>
    <t xml:space="preserve">An element of the lifeform native to §Y[From.GetName]§! has been discovered on §Y[Root.GetFleetName]§!. \n\nThe lifeform has occupied the central nodes of the vessel and appears to have infested a number of drones, disconnecting them from the collective. Scans suggest a complex mathematical cadence to its electrical emissions.</t>
  </si>
  <si>
    <t xml:space="preserve"> STNC_minor_anomaly.1101.desc.undine:</t>
  </si>
  <si>
    <t xml:space="preserve">A portion, or appendage of the lifeform discovered on §Y[From.GetName]§! has infiltrated the §Y[Root.GetFleetName]§!. \n\nThe web-like creature has occupied the cargo hold and appears to be attempting to infest the biological components of the ship. \n\nIt is unclear what the creature wants, though scans suggest a complex mathematical cadence to its electrical emissions.</t>
  </si>
  <si>
    <t xml:space="preserve"> STNC_minor_anomaly.1101.destroy:</t>
  </si>
  <si>
    <t xml:space="preserve">Destroy it.</t>
  </si>
  <si>
    <t xml:space="preserve"> STNC_minor_anomaly.1101.infest:</t>
  </si>
  <si>
    <t xml:space="preserve">Attempt to counter-infest the lifeform.</t>
  </si>
  <si>
    <t xml:space="preserve"> STNC_minor_anomaly.1101.link:</t>
  </si>
  <si>
    <t xml:space="preserve">Attempt to link with the lifeform.</t>
  </si>
  <si>
    <t xml:space="preserve"> STNC_minor_anomaly.1101.name:</t>
  </si>
  <si>
    <t xml:space="preserve">[From.GetName] Lifeform</t>
  </si>
  <si>
    <t xml:space="preserve"> STNC_minor_anomaly.1110.a:</t>
  </si>
  <si>
    <t xml:space="preserve"> STNC_minor_anomaly.1110.desc.borg:</t>
  </si>
  <si>
    <t xml:space="preserve">While initially resistant to [Root.Leader.GetName]'s nanoprobes, the [From.GetName] lifeform has been successfully assimilated. \n\nIntegrated into the collective, the lifeform's sapience has been revealed. Unsuited to many common drone tasks, the species' mathematical abilities could be integrated into analytical nodes.</t>
  </si>
  <si>
    <t xml:space="preserve"> STNC_minor_anomaly.1110.name:</t>
  </si>
  <si>
    <t xml:space="preserve"> STNC_minor_anomaly.1111.a:</t>
  </si>
  <si>
    <t xml:space="preserve"> STNC_minor_anomaly.1111.a.tooltip:</t>
  </si>
  <si>
    <t xml:space="preserve">[Root.GetName] is missing presumed lost</t>
  </si>
  <si>
    <t xml:space="preserve"> STNC_minor_anomaly.1111.desc.borg:</t>
  </si>
  <si>
    <t xml:space="preserve">Resistant to [Root.Leader.GetName]'s nanoprobes, the [From.GetName] lifeform has expanded into all areas of [Root.GetFleetName]. \n\nThe vessel has since disappeared from sensors, its course and purpose unknown.</t>
  </si>
  <si>
    <t xml:space="preserve"> STNC_minor_anomaly.1111.name:</t>
  </si>
  <si>
    <t xml:space="preserve"> STNC_minor_anomaly.1120.a:</t>
  </si>
  <si>
    <t xml:space="preserve"> STNC_minor_anomaly.1120.desc.undine:</t>
  </si>
  <si>
    <t xml:space="preserve">While initially resistant to [Root.Leader.GetName]'s biological agents, the [From.GetName] lifeform has been successfully infested. \n\nIntegrated into the bioship's organic structure, the lifeform's sapience has been revealed. The species' genetic mathematical capabilities should prove worthy of study.</t>
  </si>
  <si>
    <t xml:space="preserve"> STNC_minor_anomaly.1120.name:</t>
  </si>
  <si>
    <t xml:space="preserve"> STNC_minor_anomaly.1121.a:</t>
  </si>
  <si>
    <t xml:space="preserve"> STNC_minor_anomaly.1121.a.tooltip:</t>
  </si>
  <si>
    <t xml:space="preserve"> STNC_minor_anomaly.1121.desc.undine:</t>
  </si>
  <si>
    <t xml:space="preserve">Resistant to [Root.Leader.GetName]'s biological agents, the [From.GetName] lifeform has expanded into all areas of [Root.GetFleetName]. \n\nThe bioship has since disappeared from sensors, its course and purpose unknown.</t>
  </si>
  <si>
    <t xml:space="preserve"> STNC_minor_anomaly.1121.name:</t>
  </si>
  <si>
    <t xml:space="preserve"> STNC_minor_anomaly.1130.a:</t>
  </si>
  <si>
    <t xml:space="preserve"> STNC_minor_anomaly.1130.desc.changeling:</t>
  </si>
  <si>
    <t xml:space="preserve">Surprisingly [Root.Leader.GetName] was successful in linking with the [From.GetName] lifeform. \n\nWhile not a Shapeshifter itself, the species' neural processes are somewhat compatible with [Root.Leader.GetName]'s morphogenic matrix. \n\nRevealed as sapient the creature's mathematical capabilities are substantial, and should prove of value to the [Root.Owner.GetName].</t>
  </si>
  <si>
    <t xml:space="preserve"> STNC_minor_anomaly.1130.name:</t>
  </si>
  <si>
    <t xml:space="preserve"> STNC_minor_anomaly.1131.a:</t>
  </si>
  <si>
    <t xml:space="preserve"> STNC_minor_anomaly.1131.a.tooltip:</t>
  </si>
  <si>
    <t xml:space="preserve"> STNC_minor_anomaly.1131.desc.changeling:</t>
  </si>
  <si>
    <t xml:space="preserve">Rejecting [Root.Leader.GetName] attempt at establishing a link, the [From.GetName] lifeform has expanded into all areas of [Root.GetFleetName]. \n\nThe vessel has since disappeared from sensors, its course and purpose unknown.</t>
  </si>
  <si>
    <t xml:space="preserve"> STNC_minor_anomaly.1131.name:</t>
  </si>
  <si>
    <t xml:space="preserve"> STNC_minor_anomaly.1140.a:</t>
  </si>
  <si>
    <t xml:space="preserve"> STNC_minor_anomaly.1140.desc:</t>
  </si>
  <si>
    <t xml:space="preserve">Attempts to destroy the [From.GetName] lifeform have been successful. Discovering the creature's weakness to high-energy EM radiation, [Root.GetCaptainTitle] [Root.Leader.GetFormalName] was able to establish a perimeter blocking its progress through the ship, before closing in and killing it. \n\nUnfortunately many of the crew it had infested did not survive the action.</t>
  </si>
  <si>
    <t xml:space="preserve"> STNC_minor_anomaly.1140.desc.borg:</t>
  </si>
  <si>
    <t xml:space="preserve">Attempts to destroy the [From.GetName] lifeform have been successful. Discovering the creature's weakness to high-energy EM radiation, [Root.Leader.GetFormalName]'s drone cluster was able to establish a perimeter blocking its progress through the vessel, before closing in and killing it and the drones it had infested.</t>
  </si>
  <si>
    <t xml:space="preserve"> STNC_minor_anomaly.1140.desc.undine:</t>
  </si>
  <si>
    <t xml:space="preserve">Attempts to destroy the [From.GetName] lifeform have been successful. Discovering the creature's weakness to high-energy EM radiation, [Root.Leader.GetFormalName] was able to establish a perimeter blocking its progress through the ship, before closing in and killing it. \n\nUnfortunately many of the bioship's pilots it had infested did not survive the action.</t>
  </si>
  <si>
    <t xml:space="preserve"> STNC_minor_anomaly.1140.name:</t>
  </si>
  <si>
    <t xml:space="preserve"> STNC_minor_anomaly.1141.a:</t>
  </si>
  <si>
    <t xml:space="preserve"> STNC_minor_anomaly.1141.a.tooltip:</t>
  </si>
  <si>
    <t xml:space="preserve"> STNC_minor_anomaly.1141.desc:</t>
  </si>
  <si>
    <t xml:space="preserve">[Root.GetCaptainTitle] [Root.Leader.GetFormalName]'s attempt at destroying the [From.GetName] lifeform has failed. The creature was able to resist the attacks and expand throughout the entire ship. \n\nThe vessel has since disappeared from sensors, its course and purpose unknown.</t>
  </si>
  <si>
    <t xml:space="preserve"> STNC_minor_anomaly.1141.desc.borg:</t>
  </si>
  <si>
    <t xml:space="preserve">[Root.Leader.GetFormalName]'s attempt at destroying the [From.GetName] lifeform has failed. The creature was able to resist the attacks and expand throughout the entire vessel. \n\n[Root.GetFleetName] has since disappeared from sensors, its course and purpose unknown.</t>
  </si>
  <si>
    <t xml:space="preserve"> STNC_minor_anomaly.1141.desc.undine:</t>
  </si>
  <si>
    <t xml:space="preserve">[Root.Leader.GetFormalName]'s attempt at destroying the [From.GetName] lifeform has failed. The creature was able to resist the attacks and expand throughout the entire bioship. \n\nThe vessel has since disappeared from sensors, its course and purpose unknown.</t>
  </si>
  <si>
    <t xml:space="preserve"> STNC_minor_anomaly.1141.name:</t>
  </si>
  <si>
    <t xml:space="preserve"> STNC_minor_anomaly.1150.a:</t>
  </si>
  <si>
    <t xml:space="preserve"> STNC_minor_anomaly.1150.desc:</t>
  </si>
  <si>
    <t xml:space="preserve">Attempts to communicate with the [From.GetName] lifeform have been successful. Discovering the creature's language was mathematically-based, [Root.GetCaptainTitle] [Root.Leader.GetFormalName] was able to establish a dialogue. \n\nWith its sapience revealed, the creature appears to want to return to [From.GetName] and rejoin itself. Offering to return the creature via a shuttlepod, the infested crew have been released.</t>
  </si>
  <si>
    <t xml:space="preserve"> STNC_minor_anomaly.1150.desc.borg:</t>
  </si>
  <si>
    <t xml:space="preserve">Attempts to communicate with the [From.GetName] lifeform have been successful. Discovering the creature's language was mathematically-based, [Root.Leader.GetName]'s drone cluster was able to establish communications. \n\nWith its sapience revealed, the creature appears to want to return to [From.GetName] and rejoin itself. \n\nWith minimal assimilation potential, returning the creature should provide useful data and opportunities for long-term analysis.</t>
  </si>
  <si>
    <t xml:space="preserve"> STNC_minor_anomaly.1150.desc.undine:</t>
  </si>
  <si>
    <t xml:space="preserve">Attempts to communicate with the [From.GetName] lifeform have been successful. Discovering the creature's language was mathematically-based, [Root.Leader.GetFormalName] was able to establish a dialogue. \n\nWith its sapience revealed, the creature appears to want to return to [From.GetName] and rejoin itself. Offering to return the creature via a biopod, the infested crew have been released.</t>
  </si>
  <si>
    <t xml:space="preserve"> STNC_minor_anomaly.1150.name:</t>
  </si>
  <si>
    <t xml:space="preserve"> STNC_minor_anomaly.1151.a:</t>
  </si>
  <si>
    <t xml:space="preserve"> STNC_minor_anomaly.1151.a.tooltip:</t>
  </si>
  <si>
    <t xml:space="preserve"> STNC_minor_anomaly.1151.desc:</t>
  </si>
  <si>
    <t xml:space="preserve">[Root.GetCaptainTitle] [Root.Leader.GetFormalName]'s attempt at communicating with the [From.GetName] lifeform has failed. Using the time provided to it, the creature was able expand throughout the entire ship. \n\nThe vessel has since disappeared from sensors, its course and purpose unknown.</t>
  </si>
  <si>
    <t xml:space="preserve"> STNC_minor_anomaly.1151.desc.borg:</t>
  </si>
  <si>
    <t xml:space="preserve">[Root.Leader.GetName]'s drone cluster's attempts at communicating with the [From.GetName] lifeform have failed. Using the time provided to it, the creature was able expand throughout the entire vessel. \n\n[Root.GetFleetName] has since disappeared from sensors, its course and purpose unknown.</t>
  </si>
  <si>
    <t xml:space="preserve"> STNC_minor_anomaly.1151.desc.undine:</t>
  </si>
  <si>
    <t xml:space="preserve">[Root.Leader.GetName]'s attempt at communicating with the [From.GetName] lifeform has failed. Using the time provided to it, the creature was able to resist the attacks and expand throughout the entire bioship. \n\nThe vessel has since disappeared from sensors, its course and purpose unknown.</t>
  </si>
  <si>
    <t xml:space="preserve"> STNC_minor_anomaly.1151.name:</t>
  </si>
  <si>
    <t xml:space="preserve"> STNC_minor_anomaly.1200.abandon:</t>
  </si>
  <si>
    <t xml:space="preserve">Abandon the [From.GetPlanetMoon].</t>
  </si>
  <si>
    <t xml:space="preserve"> STNC_minor_anomaly.1200.cure:</t>
  </si>
  <si>
    <t xml:space="preserve">Attempt to research a cure.</t>
  </si>
  <si>
    <t xml:space="preserve"> STNC_minor_anomaly.1200.desc:</t>
  </si>
  <si>
    <t xml:space="preserve">While exploring the surface of [From.GetName], [Root.GetCaptainTitle] [Root.Leader.GetFormalName] and [Root.Leader.GetHerHis] away team have been apprehended by a group of feral Human children among the empty streets of the duplicate's New York city. \n\nThe children speak in broken, disjointed sentences, accusing the away team of being \"lyin' grups\" and calling themselves the \"Onlies\". \n\nAlarmingly the team medic has discovered that the planet's inhabitants have fallen victim to a plague, killing the adult population and vastly reducing the rate of aging for the children. \n\nWith the away team infected, returning to the [Root.GetFleetName] is no longer an option.</t>
  </si>
  <si>
    <t xml:space="preserve"> STNC_minor_anomaly.1200.desc.borg:</t>
  </si>
  <si>
    <t xml:space="preserve">As [Root.GetFleetName]'s drones survey [From.GetName], [Root.Leader.GetName]'s drone cluster have been apprehended by a group of feral Human children among the empty streets of one of the planet's cities. \n\nThe adolescents speak in broken, disjointed sentences, referring to the drones as \"lyin' metal grups\" and designating themselves the \"Onlies\". \n\nAn attempt to assimilate one of group has failed as the nanoprobes were targetted by an aggressive virus in the subject's blood stream. Analysis suggests the virus was responsible for killing the adult population and vastly reducing the rate of aging for the children. \n\nWith the survey drones exposed to the virus, returning to [Root.GetFleetName] is no longer an option.</t>
  </si>
  <si>
    <t xml:space="preserve"> STNC_minor_anomaly.1200.desc.undine:</t>
  </si>
  <si>
    <t xml:space="preserve">While exploring the surface of [From.GetName], [Root.Leader.GetName] has been apprehended by a group of feral Human children among the empty streets of the duplicate's New York city. \n\nThe children speak in broken, disjointed sentences, accusing [Root.Leader.GetName] of being a \"lyin' weird grup\" and referring to themselves as the \"Onlies\". \n\nAlarmingly a bioscan has revealed that the planet's inhabitants have fallen victim to a plague, killing the adult population and vastly reducing the rate of aging for the children. \n\nWorse, the virus seems to be unaffected by [Root.Leader.GetName]'s superior immune response. Returning to the [Root.GetFleetName] is no longer an option.</t>
  </si>
  <si>
    <t xml:space="preserve"> STNC_minor_anomaly.1200.destroy.borg:</t>
  </si>
  <si>
    <t xml:space="preserve">Sterilise the [From.GetPlanetMoon].</t>
  </si>
  <si>
    <t xml:space="preserve"> STNC_minor_anomaly.1200.destroy.regular:</t>
  </si>
  <si>
    <t xml:space="preserve"> STNC_minor_anomaly.1200.destroy.undine:</t>
  </si>
  <si>
    <t xml:space="preserve">Purge the [From.GetPlanetMoon].</t>
  </si>
  <si>
    <t xml:space="preserve"> STNC_minor_anomaly.1200.name:</t>
  </si>
  <si>
    <t xml:space="preserve"> STNC_minor_anomaly.1201.assimilate:</t>
  </si>
  <si>
    <t xml:space="preserve">Assimilate the population</t>
  </si>
  <si>
    <t xml:space="preserve"> STNC_minor_anomaly.1201.assimilate.tooltip:</t>
  </si>
  <si>
    <t xml:space="preserve">The [From.GetName] natives will be assimilated</t>
  </si>
  <si>
    <t xml:space="preserve"> STNC_minor_anomaly.1201.desc:</t>
  </si>
  <si>
    <t xml:space="preserve">[Root.GetCaptainTitle] [Root.Leader.GetFormalName]'s away team have successfully developed a cure for the virus affecting the Onlies on [From.GetName] and freeing the away team to return to the [Root.GetFleetName]. \n\nThe fate of the Onlies is left to be decided. While free to age, procreate and rebuild their society, the children would face much hardship.</t>
  </si>
  <si>
    <t xml:space="preserve"> STNC_minor_anomaly.1201.desc.borg:</t>
  </si>
  <si>
    <t xml:space="preserve">[Root.Leader.GetName]'s drone cluster has successfully developed a countermeasure for the virus affecting [From.GetName] \n\nAssimilation of the Onlies would be a simple process now, however their technological development is minimal.</t>
  </si>
  <si>
    <t xml:space="preserve"> STNC_minor_anomaly.1201.desc.undine:</t>
  </si>
  <si>
    <t xml:space="preserve">[Root.Leader.GetName] has successfully developed an augmented immune response for the virus affecting the Onlies on [From.GetName] and freeing the [Root.Leader.GetHerHim] to return to the [Root.GetFleetName]. \n\nThe fate of the Onlies is left to be decided. While not an immediate threat to the Fluidic Realm, there is no guarantee they won't become one.</t>
  </si>
  <si>
    <t xml:space="preserve"> STNC_minor_anomaly.1201.govern:</t>
  </si>
  <si>
    <t xml:space="preserve">Administer the planet from [Root.Owner.Capital.GetName].</t>
  </si>
  <si>
    <t xml:space="preserve"> STNC_minor_anomaly.1201.govern.tooltip:</t>
  </si>
  <si>
    <t xml:space="preserve">The [Root.Owner.GetName] takes ownership of [From.GetName]</t>
  </si>
  <si>
    <t xml:space="preserve"> STNC_minor_anomaly.1201.leave_alone:</t>
  </si>
  <si>
    <t xml:space="preserve">Leave the planet to develop.</t>
  </si>
  <si>
    <t xml:space="preserve"> STNC_minor_anomaly.1201.leave_alone.tooltip:</t>
  </si>
  <si>
    <t xml:space="preserve">The Children of Onlies take ownership of [From.GetName]</t>
  </si>
  <si>
    <t xml:space="preserve"> STNC_minor_anomaly.1201.name:</t>
  </si>
  <si>
    <t xml:space="preserve"> STNC_minor_anomaly.1202.abandon:</t>
  </si>
  <si>
    <t xml:space="preserve"> STNC_minor_anomaly.1202.cure:</t>
  </si>
  <si>
    <t xml:space="preserve">Attempt again to research a cure.</t>
  </si>
  <si>
    <t xml:space="preserve"> STNC_minor_anomaly.1202.desc:</t>
  </si>
  <si>
    <t xml:space="preserve">[Root.GetCaptainTitle] [Root.Leader.GetFormalName]'s away team have failed to develop a cure for the virus affecting the Onlies on [From.GetName], succumbing to the madness that killed the [From.GetName]'s adult population. \n\nFurther attempts at a cure may prove more successful.</t>
  </si>
  <si>
    <t xml:space="preserve"> STNC_minor_anomaly.1202.desc.borg:</t>
  </si>
  <si>
    <t xml:space="preserve">[Root.Leader.GetName]'s drone cluster have failed to develop a cure for the virus affecting [From.GetName], succumbing to the neural damage that terminated the [From.GetName]'s adult population. \n\nFurther attempts at a cure may prove more successful.</t>
  </si>
  <si>
    <t xml:space="preserve"> STNC_minor_anomaly.1202.desc.undine:</t>
  </si>
  <si>
    <t xml:space="preserve">[Root.Leader.GetName] has failed to develop an augmented immune response for the virus affecting the Onlies on [From.GetName], succumbing to the madness that killed the [From.GetName]'s adult population. \n\nFurther attempts at a cure may prove more successful.</t>
  </si>
  <si>
    <t xml:space="preserve"> STNC_minor_anomaly.1202.destroy.borg:</t>
  </si>
  <si>
    <t xml:space="preserve"> STNC_minor_anomaly.1202.destroy.regular:</t>
  </si>
  <si>
    <t xml:space="preserve"> STNC_minor_anomaly.1202.destroy.undine:</t>
  </si>
  <si>
    <t xml:space="preserve"> STNC_minor_anomaly.1202.name:</t>
  </si>
  <si>
    <t xml:space="preserve"> STNC_minor_anomaly.1210.assimilate:</t>
  </si>
  <si>
    <t xml:space="preserve"> STNC_minor_anomaly.1210.assimilate.tooltip:</t>
  </si>
  <si>
    <t xml:space="preserve"> STNC_minor_anomaly.1210.desc:</t>
  </si>
  <si>
    <t xml:space="preserve">[Root.GetCaptainTitle] [Root.Leader.GetFormalName]'s relief team have successfully developed a cure for the virus affecting the Onlies on [From.GetName]. \n\nThe fate of the Onlies is left to be decided. While free to age, procreate and rebuild their society, the children would face much hardship.</t>
  </si>
  <si>
    <t xml:space="preserve"> STNC_minor_anomaly.1210.desc.borg:</t>
  </si>
  <si>
    <t xml:space="preserve">[Root.GetFleetName] has successfully developed a countermeasure for the virus affecting [From.GetName]. \n\nAssimilation of the Onlies would be a simple process now, however their technological development is minimal.</t>
  </si>
  <si>
    <t xml:space="preserve"> STNC_minor_anomaly.1210.desc.undine:</t>
  </si>
  <si>
    <t xml:space="preserve">[Root.Leader.GetName] has successfully developed an augmented immune response for the virus affecting the Onlies on [From.GetName]. \n\nThe fate of the Onlies is left to be decided. While not an immediate threat to the Fluidic Realm, there is no guarantee they won't become one.</t>
  </si>
  <si>
    <t xml:space="preserve"> STNC_minor_anomaly.1210.govern:</t>
  </si>
  <si>
    <t xml:space="preserve"> STNC_minor_anomaly.1210.govern.tooltip:</t>
  </si>
  <si>
    <t xml:space="preserve"> STNC_minor_anomaly.1210.leave_alone:</t>
  </si>
  <si>
    <t xml:space="preserve"> STNC_minor_anomaly.1210.leave_alone.tooltip:</t>
  </si>
  <si>
    <t xml:space="preserve"> STNC_minor_anomaly.1210.name:</t>
  </si>
  <si>
    <t xml:space="preserve"> STNC_minor_anomaly.1215.a:</t>
  </si>
  <si>
    <t xml:space="preserve"> STNC_minor_anomaly.1215.a.tooltip:</t>
  </si>
  <si>
    <t xml:space="preserve">[From.GetName] is now colonisable</t>
  </si>
  <si>
    <t xml:space="preserve"> STNC_minor_anomaly.1215.desc:</t>
  </si>
  <si>
    <t xml:space="preserve">[Root.GetCaptainTitle] [Root.Leader.GetFormalName]'s relief team have successfully developed a cure for the virus on [From.GetName], however it appears the native population has since died out. \n\nThe planet should now be safe to resettle.</t>
  </si>
  <si>
    <t xml:space="preserve"> STNC_minor_anomaly.1215.desc.borg:</t>
  </si>
  <si>
    <t xml:space="preserve">[Root.GetFleetName] has successfully developed a countermeasure for the virus affecting [From.GetName], though not before the native population was erradicated.</t>
  </si>
  <si>
    <t xml:space="preserve"> STNC_minor_anomaly.1215.desc.undine:</t>
  </si>
  <si>
    <t xml:space="preserve">[Root.Leader.GetName] has successfully developed an augmented immune response for the virus affecting [From.GetName], however it appears the native population has since died out. \n\nThe planet should now be safe to resettle.</t>
  </si>
  <si>
    <t xml:space="preserve"> STNC_minor_anomaly.1215.name:</t>
  </si>
  <si>
    <t xml:space="preserve"> STNC_minor_anomaly.1220.a:</t>
  </si>
  <si>
    <t xml:space="preserve"> STNC_minor_anomaly.1220.a.tooltip:</t>
  </si>
  <si>
    <t xml:space="preserve"> STNC_minor_anomaly.1220.desc:</t>
  </si>
  <si>
    <t xml:space="preserve">The bombardment of [From.GetName] has been completed, destroying all trace of the virus on the surface.</t>
  </si>
  <si>
    <t xml:space="preserve"> STNC_minor_anomaly.1220.desc.borg:</t>
  </si>
  <si>
    <t xml:space="preserve"> STNC_minor_anomaly.1220.desc.undine:</t>
  </si>
  <si>
    <t xml:space="preserve"> STNC_minor_anomaly.1220.name:</t>
  </si>
  <si>
    <t xml:space="preserve"> STNC_minor_anomaly.1300.a:</t>
  </si>
  <si>
    <t xml:space="preserve"> STNC_minor_anomaly.1300.desc.borg:</t>
  </si>
  <si>
    <t xml:space="preserve">[Root.GetFleetName] has identified the dominant species on [From.GetName]: large, horned primates who have risen to the dominance by virtue of their great strength and potent venom. \n\nThe suitability of this species for assimilation is unclear.</t>
  </si>
  <si>
    <t xml:space="preserve"> STNC_minor_anomaly.1300.desc.regular:</t>
  </si>
  <si>
    <t xml:space="preserve">The [Root.GetFleetName] reports that the dominant species on [From.GetName] is a race of large, horned primates who have risen to the top of the food-chain by virtue of their great strength and potent venom. \n\n[Root.GetCaptainTitle] [Root.GetLeaderName]'s away teams have named these creatures '[mugato_species.GetName]', and report many similarities between their state and the typical latter stages of humanoid evolution.</t>
  </si>
  <si>
    <t xml:space="preserve"> STNC_minor_anomaly.1300.desc.undine:</t>
  </si>
  <si>
    <t xml:space="preserve">[Root.GetLeaderName] reports that the dominant species on [From.GetName] is a race of large, horned primates who have risen to the top of the food-chain by virtue of their great strength and potent venom. \n\n[Root.GetLeaderName] has named these creatures '[mugato_species.GetName]', and report many similarities between their state and the typical latter stages of humanoid evolution.</t>
  </si>
  <si>
    <t xml:space="preserve"> STNC_minor_anomaly.1300.name:</t>
  </si>
  <si>
    <t xml:space="preserve">[mugato_species.GetName] Discovered</t>
  </si>
  <si>
    <t xml:space="preserve"> STNC_minor_anomaly.1400.a:</t>
  </si>
  <si>
    <t xml:space="preserve"> STNC_minor_anomaly.1400.desc:</t>
  </si>
  <si>
    <t xml:space="preserve">The [Root.GetFleetName] has confirmed that a vein of Varuvian Ore is present beneath the surface of [From.GetName]. \n\nA dedicated mining effort would be needed to extract the ore.</t>
  </si>
  <si>
    <t xml:space="preserve"> STNC_minor_anomaly.1400.name:</t>
  </si>
  <si>
    <t xml:space="preserve">Varuvian Ore Vein</t>
  </si>
  <si>
    <t xml:space="preserve"> STNC_minor_anomaly.1401.a:</t>
  </si>
  <si>
    <t xml:space="preserve"> STNC_minor_anomaly.1401.desc:</t>
  </si>
  <si>
    <t xml:space="preserve">The Varuvian Ore vein has been successfully extracted from beneath the surface of [From.GetName].</t>
  </si>
  <si>
    <t xml:space="preserve"> STNC_minor_anomaly.1401.name:</t>
  </si>
  <si>
    <t xml:space="preserve"> STNC_minor_anomaly.1410.a:</t>
  </si>
  <si>
    <t xml:space="preserve"> STNC_minor_anomaly.1410.desc:</t>
  </si>
  <si>
    <t xml:space="preserve">The [Root.GetFleetName] has confirmed that a vein of Kemocite Ore is present beneath the surface of [From.GetName]. \n\nA dedicated mining effort would be needed to extract the ore.</t>
  </si>
  <si>
    <t xml:space="preserve"> STNC_minor_anomaly.1410.name:</t>
  </si>
  <si>
    <t xml:space="preserve">Kemocite Ore Vein</t>
  </si>
  <si>
    <t xml:space="preserve"> STNC_minor_anomaly.1411.a:</t>
  </si>
  <si>
    <t xml:space="preserve"> STNC_minor_anomaly.1411.desc:</t>
  </si>
  <si>
    <t xml:space="preserve">The Kemocite Ore vein has been successfully extracted from beneath the surface of [From.GetName].</t>
  </si>
  <si>
    <t xml:space="preserve"> STNC_minor_anomaly.1411.name:</t>
  </si>
  <si>
    <t xml:space="preserve"> STNC_minor_anomaly.1420.a:</t>
  </si>
  <si>
    <t xml:space="preserve"> STNC_minor_anomaly.1420.desc:</t>
  </si>
  <si>
    <t xml:space="preserve">The [Root.GetFleetName] has confirmed that a vein of Jevonite Ore is present beneath the surface of [From.GetName]. \n\nA dedicated mining effort would be needed to extract the ore.</t>
  </si>
  <si>
    <t xml:space="preserve"> STNC_minor_anomaly.1420.name:</t>
  </si>
  <si>
    <t xml:space="preserve">Jevonite Ore Vein</t>
  </si>
  <si>
    <t xml:space="preserve"> STNC_minor_anomaly.1421.a:</t>
  </si>
  <si>
    <t xml:space="preserve"> STNC_minor_anomaly.1421.desc:</t>
  </si>
  <si>
    <t xml:space="preserve">The Jevonite Ore vein has been successfully extracted from beneath the surface of [From.GetName].</t>
  </si>
  <si>
    <t xml:space="preserve"> STNC_minor_anomaly.1421.name:</t>
  </si>
  <si>
    <t xml:space="preserve"> STNC_minor_anomaly.1490.a:</t>
  </si>
  <si>
    <t xml:space="preserve"> STNC_minor_anomaly.1490.desc:</t>
  </si>
  <si>
    <t xml:space="preserve">The [Root.GetFleetName] has confirmed the presence of an unidentified mineral beneath the surface of [From.GetName]. The substance appears to extend partially into subspace in a manner similar to dilithium.</t>
  </si>
  <si>
    <t xml:space="preserve"> STNC_minor_anomaly.1490.name:</t>
  </si>
  <si>
    <t xml:space="preserve">Unidentified Mineral</t>
  </si>
  <si>
    <t xml:space="preserve"> STNC_minor_anomaly.1491.a:</t>
  </si>
  <si>
    <t xml:space="preserve"> STNC_minor_anomaly.1491.desc:</t>
  </si>
  <si>
    <t xml:space="preserve">The unidentified mineral has been extracted from beneath the surface of [From.GetName]. \n\nThe mineral seems to be connected to subspace. Designated a 'Submanifold Casting Stone' by those assigned to study it, the material seems to allow the projection of sound across vast distances, when connected to the appropriate technology.</t>
  </si>
  <si>
    <t xml:space="preserve"> STNC_minor_anomaly.1491.desc.borg:</t>
  </si>
  <si>
    <t xml:space="preserve">The unidentified mineral has been extracted from beneath the surface of [From.GetName]. \n\nThe mineral seems to be connected to subspace. Designated a 'Submanifold Casting Stone' by the analysis routines assigned to evaluate it, the material seems to allow the projection of sound across vast distances, when connected to the appropriate technology.</t>
  </si>
  <si>
    <t xml:space="preserve"> STNC_minor_anomaly.1491.name:</t>
  </si>
  <si>
    <t xml:space="preserve">Submanifold Casting Stone</t>
  </si>
  <si>
    <t xml:space="preserve"> STNC_minor_anomaly.1500.a:</t>
  </si>
  <si>
    <t xml:space="preserve">Investigate a cure.</t>
  </si>
  <si>
    <t xml:space="preserve"> STNC_minor_anomaly.1500.desc:</t>
  </si>
  <si>
    <t xml:space="preserve">Having surveyed [From.GetName], it appears the crew of the [Root.GetFleetName] have been affected by an intoxicant of unknown origin. \n\nWith behaviours becoming increasingly erratic, it is a race against time to identify the source of the problem and create a remedy.</t>
  </si>
  <si>
    <t xml:space="preserve"> STNC_minor_anomaly.1500.desc.borg:</t>
  </si>
  <si>
    <t xml:space="preserve">Having surveyed [From.GetName], it appears [Root.GetFleetName]'s drones have been affected by an intoxicant of unknown origin. \n\nWith behaviours becoming increasingly erratic, it may become necessary to remove all affected drones from the collective.</t>
  </si>
  <si>
    <t xml:space="preserve"> STNC_minor_anomaly.1500.name:</t>
  </si>
  <si>
    <t xml:space="preserve">Unknown Intoxicant</t>
  </si>
  <si>
    <t xml:space="preserve"> STNC_minor_anomaly.1501.a:</t>
  </si>
  <si>
    <t xml:space="preserve"> STNC_minor_anomaly.1501.desc:</t>
  </si>
  <si>
    <t xml:space="preserve">While the [root.GetName]'s medical staff succeeded in identifying the source of the behavioural changes in the crew, they were unable to administer a treatment before a series of user errors resulted in the loss of life support. \n\nIt seems that a gravitational anomaly passing close to the recently surveyed [From.GetName] created a form of 'polywater' - a complex chain of water molecules with an intoxicating effect similar to alcohol. \n\nA member of the [Root.GetName]'s away team must have brought a small amount of polywater aboard ship, where it was able to convert moisture in the air to its polymer state. \n\nWhile the loss of the [Root.GetName]'s crew is unfortunate, the data they collected should prevent similar incidents in the future.</t>
  </si>
  <si>
    <t xml:space="preserve"> STNC_minor_anomaly.1501.desc.borg:</t>
  </si>
  <si>
    <t xml:space="preserve">The [root.GetName] succeeded in identifying the source of the behavioural changes in the vessel's drones, though not before they were severed from the collective. \n\nIt seems that a gravitational anomaly passing close to the recently surveyed [From.GetName] created a form of 'polywater' - a complex chain of water molecules with an intoxicating effect similar to alcohol. \n\nA survey drone likely brought a small amount of polywater aboard [Root.GetName], where it was able to convert moisture in the air to its polymer state. \n\nWhile the loss of the [Root.GetName]'s drones is a detriment to the collective, the data collected should prevent similar incidents in the future.</t>
  </si>
  <si>
    <t xml:space="preserve"> STNC_minor_anomaly.1501.name:</t>
  </si>
  <si>
    <t xml:space="preserve">Polywater Intoxicant</t>
  </si>
  <si>
    <t xml:space="preserve"> STNC_minor_anomaly.1502.a:</t>
  </si>
  <si>
    <t xml:space="preserve"> STNC_minor_anomaly.1502.desc:</t>
  </si>
  <si>
    <t xml:space="preserve">The [root.GetName]'s medical staff have succeeded in identifying the source of the behavioural changes in the crew, and are in the process of administering a treatment to all affected. \n\nIt seems that a gravitational anomaly passing close to the recently surveyed [From.GetName] created a form of 'polywater' - a complex chain of water molecules with an intoxicating effect similar to alcohol. \n\nA member of the [Root.GetName]'s away team must have brought a small amount of polywater aboard ship, where it was able to convert moisture in the air to its polymer state. \n\nThe data collected should prevent similar incidents in the future.</t>
  </si>
  <si>
    <t xml:space="preserve"> STNC_minor_anomaly.1502.desc.borg:</t>
  </si>
  <si>
    <t xml:space="preserve">The [root.GetName] succeeded in identifying the source of the behavioural changes in the vessel's drones. \n\nIt seems that a gravitational anomaly passing close to the recently surveyed [From.GetName] created a form of 'polywater' - a complex chain of water molecules with an intoxicating effect similar to alcohol. \n\nA survey drone likely brought a small amount of polywater aboard [Root.GetName], where it was able to convert moisture in the air to its polymer state. \n\nThe data collected should prevent similar incidents in the future.</t>
  </si>
  <si>
    <t xml:space="preserve"> STNC_minor_anomaly.1502.name:</t>
  </si>
  <si>
    <t xml:space="preserve"> STNC_minor_anomaly.1510.a:</t>
  </si>
  <si>
    <t xml:space="preserve"> STNC_minor_anomaly.1510.desc:</t>
  </si>
  <si>
    <t xml:space="preserve">The survey of [From.GetName] has revealed the presence of large quantities of the intoxicant 'polywater'. \n\nWhile medical treatments can reduce the effect of the polywater, any colonisation effort on the world would see productivity reduced until the substance could be completely removed from the environment.</t>
  </si>
  <si>
    <t xml:space="preserve"> STNC_minor_anomaly.1510.desc.borg:</t>
  </si>
  <si>
    <t xml:space="preserve">The survey of [From.GetName] has revealed the presence of large quantities of the intoxicant 'polywater'. \n\nWhile drone upgrades have reduced the effect of the polywater, any colonisation effort on the world would see productivity reduced until the substance could be completely removed from the environment.</t>
  </si>
  <si>
    <t xml:space="preserve"> STNC_minor_anomaly.1510.name:</t>
  </si>
  <si>
    <t xml:space="preserve"> STNC_minor_anomaly.1600.a:</t>
  </si>
  <si>
    <t xml:space="preserve"> STNC_minor_anomaly.1600.a.borg:</t>
  </si>
  <si>
    <t xml:space="preserve"> STNC_minor_anomaly.1600.b:</t>
  </si>
  <si>
    <t xml:space="preserve"> STNC_minor_anomaly.1600.b.borg:</t>
  </si>
  <si>
    <t xml:space="preserve"> STNC_minor_anomaly.1600.desc:</t>
  </si>
  <si>
    <t xml:space="preserve">While surveying §Y[From.GetName]§!'s flora and fauna, §Y[Root.GetCaptainTitle] [Fleet.Leader.GetFormalName]§! has encountered a canine-like species with a remarkably friendly disposition. \n\nOne specimen appears to have taken a particular interest in the [Root.GetCaptainTitle], following [Fleet.Leader.GetHerHim] while [Fleet.Leader.GetSheHe] oversaw the away team. \n\nWhile not endorsed by [Root.Owner.GetNavyName] policy, [Fleet.Leader.GetFormalName] is tempted to bring the creature aboard the [Fleet.GetName] as a pet.</t>
  </si>
  <si>
    <t xml:space="preserve"> STNC_minor_anomaly.1600.desc.borg:</t>
  </si>
  <si>
    <t xml:space="preserve">While analysing §Y[From.GetName]§!'s flora and fauna, §Y[Fleet.Leader.GetFormalName]§! has encountered canine-like species with an unusually high bone strength to density. \n\nOne specimen appears to have taken an interest in [Fleet.Leader.GetName], following the drone while it oversaw the analysis. \n\nAssimilating a portion of the species' population may provide insight into their unique attributes.</t>
  </si>
  <si>
    <t xml:space="preserve"> STNC_minor_anomaly.1600.name:</t>
  </si>
  <si>
    <t xml:space="preserve"> STNC_minor_anomaly.1601.a:</t>
  </si>
  <si>
    <t xml:space="preserve"> STNC_minor_anomaly.1601.a.borg:</t>
  </si>
  <si>
    <t xml:space="preserve"> STNC_minor_anomaly.1601.desc:</t>
  </si>
  <si>
    <t xml:space="preserve">The creature's friendliness seems to have evaporated shortly after being taken from the surface, attacking several members of the [Root.GetName] crew and injuring [Root.GetCaptainTitle] [Root.Leader.GetFormalName].</t>
  </si>
  <si>
    <t xml:space="preserve"> STNC_minor_anomaly.1601.desc.borg:</t>
  </si>
  <si>
    <t xml:space="preserve">The species' docility has been overestimated, with assimilation attempts resulting in a number of damaged drones. §Y[Root.Leader.GetName]'s§! local autonomous analysis suggests the value of pursuing the species' assimilation to be of minimal value.</t>
  </si>
  <si>
    <t xml:space="preserve"> STNC_minor_anomaly.1601.name:</t>
  </si>
  <si>
    <t xml:space="preserve"> STNC_minor_anomaly.1602.a:</t>
  </si>
  <si>
    <t xml:space="preserve"> STNC_minor_anomaly.1602.a.borg:</t>
  </si>
  <si>
    <t xml:space="preserve"> STNC_minor_anomaly.1602.desc:</t>
  </si>
  <si>
    <t xml:space="preserve">The creature's friendliness has made it a popular addition to the [Root.GetName] among its crew, with [Root.GetCaptainTitle] [Root.Leader.GetFormalName] making it an informal mascot for the vessel.</t>
  </si>
  <si>
    <t xml:space="preserve"> STNC_minor_anomaly.1602.desc.borg:</t>
  </si>
  <si>
    <t xml:space="preserve">The species' docility has enabled a rapid assimilation programme. §Y[Root.Leader.GetName]'s§! local autonomous analysis suggests the value of pursuing the species' assimilation further to be of minimal value, though those brought in to the collective have provided a modest amount of biological data as well as supporting the logistics of the planetary analysis.</t>
  </si>
  <si>
    <t xml:space="preserve"> STNC_minor_anomaly.1602.name:</t>
  </si>
  <si>
    <t xml:space="preserve"> STNC_minor_anomaly.1700.a:</t>
  </si>
  <si>
    <t xml:space="preserve"> STNC_minor_anomaly.1700.desc:</t>
  </si>
  <si>
    <t xml:space="preserve">[Root.GetCaptainTitle] [Leader.GetFormalName] reports that the §Y[Root.GetFleetName]§! has successfully completed detailed subsurface scans of §Y[From.GetName]§!. \n\nUnfortunately it seems that the trace elements registered in the initial survey results were not to be found in larger quantities. \n\n[Root.GetCaptainTitle] [Leader.GetFormalName] notes that [Leader.GetHisHer] crew performed their duties competently, however, and has submitted a detailed account of the survey's undertaking as a case study.</t>
  </si>
  <si>
    <t xml:space="preserve"> STNC_minor_anomaly.1700.desc.borg:</t>
  </si>
  <si>
    <t xml:space="preserve">[Root.GetCaptainTitle] [Leader.GetFormalName] reports that §Y[Root.GetFleetName]§! has completed detailed subsurface scans of §Y[From.GetName]§!. \n\nThe trace elements registered in the initial survey results were not to be found in larger quantities.</t>
  </si>
  <si>
    <t xml:space="preserve"> STNC_minor_anomaly.1700.name:</t>
  </si>
  <si>
    <t xml:space="preserve">Interesting Resource Deposits</t>
  </si>
  <si>
    <t xml:space="preserve"> STNC_minor_anomaly.1701.a:</t>
  </si>
  <si>
    <t xml:space="preserve"> STNC_minor_anomaly.1701.desc:</t>
  </si>
  <si>
    <t xml:space="preserve">[Root.GetCaptainTitle] [Leader.GetFormalName] reports that the §Y[Root.GetFleetName]§! has come under attack while finalising its scans of §Y[From.GetName]§!. \n\nIt seems that the trace elements registered in the initial survey results were in fact exotic bio-signatures of a previously undetected crystalline lifeform. \n\nThe creature appears to have been docile until the [Root.GetFleetName] inadvertently bombarded it with high energy particle beams as part of the subsurface mapping process. \n\nThe cosmozoan is now rapidly approaching the [Root.GetFleetName] while emitting hazardous radiation pulses.</t>
  </si>
  <si>
    <t xml:space="preserve"> STNC_minor_anomaly.1701.desc.borg:</t>
  </si>
  <si>
    <t xml:space="preserve">[Root.GetCaptainTitle] [Leader.GetFormalName] reports that §Y[Root.GetFleetName]§! has come under attack while finalising scans of §Y[From.GetName]§!. \n\nThe trace elements registered in the initial survey results have been re-identified as the bio-signatures of a previously undetected crystalline lifeform. \n\nThe entity appears to have been docile until [Root.GetFleetName] bombarded it with high energy particle beams as part of the subsurface mapping process. \n\nThe cosmozoan is now rapidly approaching [Root.GetFleetName] while emitting hazardous radiation pulses.</t>
  </si>
  <si>
    <t xml:space="preserve"> STNC_minor_anomaly.1701.name:</t>
  </si>
  <si>
    <t xml:space="preserve"> STNC_minor_anomaly.1710.a:</t>
  </si>
  <si>
    <t xml:space="preserve"> STNC_minor_anomaly.1710.desc:</t>
  </si>
  <si>
    <t xml:space="preserve">[Root.GetCaptainTitle] [Leader.GetFormalName] reports that the §Y[Root.GetFleetName]§! has successfully completed detailed subsurface scans of §Y[From.GetName]§!. \n\nUtilising innovative high energy particle beam scanning techniques the crew of the [Root.GetFleetName] were able to locate [Root.GetInterestingDepositSize] veins of [Root.GetInterestingDepositName] in the [Root.GetInterestingDepositLocation]. \n\n[Root.GetInterestingDepositDesc]</t>
  </si>
  <si>
    <t xml:space="preserve"> STNC_minor_anomaly.1710.desc.borg:</t>
  </si>
  <si>
    <t xml:space="preserve">[Root.GetCaptainTitle] [Leader.GetFormalName] reports that §Y[Root.GetFleetName]§! has completed detailed subsurface scans of §Y[From.GetName]§!. \n\nUtilising a high energy particle beam scanning technique the [Root.GetFleetName] was able to locate [Root.GetInterestingDepositSize] veins of [Root.GetInterestingDepositName] in the [Root.GetInterestingDepositLocation]. \n\n[Root.GetInterestingDepositDesc]</t>
  </si>
  <si>
    <t xml:space="preserve"> STNC_minor_anomaly.1710.name:</t>
  </si>
  <si>
    <t xml:space="preserve"> STNC_minor_anomaly.1711.a:</t>
  </si>
  <si>
    <t xml:space="preserve"> STNC_minor_anomaly.1711.desc:</t>
  </si>
  <si>
    <t xml:space="preserve">The Gallicite vein beneath the surface of [From.GetName] has been successfully reached.</t>
  </si>
  <si>
    <t xml:space="preserve"> STNC_minor_anomaly.1711.name:</t>
  </si>
  <si>
    <t xml:space="preserve">Gallicite Vein</t>
  </si>
  <si>
    <t xml:space="preserve"> STNC_minor_anomaly.1712.a:</t>
  </si>
  <si>
    <t xml:space="preserve"> STNC_minor_anomaly.1712.desc:</t>
  </si>
  <si>
    <t xml:space="preserve">The Yurium vein beneath the surface of [From.GetName] has been successfully reached.</t>
  </si>
  <si>
    <t xml:space="preserve"> STNC_minor_anomaly.1712.name:</t>
  </si>
  <si>
    <t xml:space="preserve">Yurium Vein</t>
  </si>
  <si>
    <t xml:space="preserve"> STNC_minor_anomaly.1713.a:</t>
  </si>
  <si>
    <t xml:space="preserve"> STNC_minor_anomaly.1713.desc:</t>
  </si>
  <si>
    <t xml:space="preserve">The Tylium vein beneath the surface of [From.GetName] has been successfully reached.</t>
  </si>
  <si>
    <t xml:space="preserve"> STNC_minor_anomaly.1713.name:</t>
  </si>
  <si>
    <t xml:space="preserve">Tylium Vein</t>
  </si>
  <si>
    <t xml:space="preserve"> STNC_minor_anomaly.1714.a:</t>
  </si>
  <si>
    <t xml:space="preserve"> STNC_minor_anomaly.1714.desc:</t>
  </si>
  <si>
    <t xml:space="preserve">The Sirillium vein beneath the surface of [From.GetName] has been successfully reached.</t>
  </si>
  <si>
    <t xml:space="preserve"> STNC_minor_anomaly.1714.name:</t>
  </si>
  <si>
    <t xml:space="preserve">Sirillium Vein</t>
  </si>
  <si>
    <t xml:space="preserve"> STNC_minor_anomaly.1715.a:</t>
  </si>
  <si>
    <t xml:space="preserve"> STNC_minor_anomaly.1715.desc:</t>
  </si>
  <si>
    <t xml:space="preserve">The Dolamide vein beneath the surface of [From.GetName] has been successfully reached.</t>
  </si>
  <si>
    <t xml:space="preserve"> STNC_minor_anomaly.1715.name:</t>
  </si>
  <si>
    <t xml:space="preserve">Dolamide Vein</t>
  </si>
  <si>
    <t xml:space="preserve"> STNC_minor_anomaly.1720.a:</t>
  </si>
  <si>
    <t xml:space="preserve"> STNC_minor_anomaly.1720.desc:</t>
  </si>
  <si>
    <t xml:space="preserve">[Root.GetCaptainTitle] [Leader.GetFormalName] reports that the §Y[Root.GetFleetName]§! has successfully completed detailed subsurface scans of §Y[From.GetName]§!. \n\nThe crew of the [Root.GetFleetName] combined comprehensive sensor sweeps with extensive deep core sampling to identify [Root.GetInterestingDepositSize] veins of [Root.GetInterestingDepositName] in the [Root.GetInterestingDepositLocation]. \n\n[Root.GetInterestingDepositDesc]</t>
  </si>
  <si>
    <t xml:space="preserve"> STNC_minor_anomaly.1720.desc.borg:</t>
  </si>
  <si>
    <t xml:space="preserve">[Root.GetCaptainTitle] [Leader.GetFormalName] reports that §Y[Root.GetFleetName]§! has completed detailed subsurface scans of §Y[From.GetName]§!. \n\n[Root.GetFleetName] combined comprehensive sensor sweeps with extensive deep core sampling to identify [Root.GetInterestingDepositSize] veins of [Root.GetInterestingDepositName] in the [Root.GetInterestingDepositLocation]. \n\n[Root.GetInterestingDepositDesc]</t>
  </si>
  <si>
    <t xml:space="preserve"> STNC_minor_anomaly.1720.name:</t>
  </si>
  <si>
    <t xml:space="preserve"> STNC_minor_anomaly.1721.a:</t>
  </si>
  <si>
    <t xml:space="preserve"> STNC_minor_anomaly.1721.desc:</t>
  </si>
  <si>
    <t xml:space="preserve">The Verterium vein beneath the surface of [From.GetName] has been successfully reached.</t>
  </si>
  <si>
    <t xml:space="preserve"> STNC_minor_anomaly.1721.name:</t>
  </si>
  <si>
    <t xml:space="preserve">Verterium Vein</t>
  </si>
  <si>
    <t xml:space="preserve"> STNC_minor_anomaly.1722.a:</t>
  </si>
  <si>
    <t xml:space="preserve"> STNC_minor_anomaly.1722.desc:</t>
  </si>
  <si>
    <t xml:space="preserve">The Cortenum vein beneath the surface of [From.GetName] has been successfully reached.</t>
  </si>
  <si>
    <t xml:space="preserve"> STNC_minor_anomaly.1722.name:</t>
  </si>
  <si>
    <t xml:space="preserve">Cortenum Vein</t>
  </si>
  <si>
    <t xml:space="preserve"> STNC_minor_anomaly.1723.a:</t>
  </si>
  <si>
    <t xml:space="preserve"> STNC_minor_anomaly.1723.desc:</t>
  </si>
  <si>
    <t xml:space="preserve">The Tryoxene vein beneath the surface of [From.GetName] has been successfully reached.</t>
  </si>
  <si>
    <t xml:space="preserve"> STNC_minor_anomaly.1723.name:</t>
  </si>
  <si>
    <t xml:space="preserve">Tryoxene Vein</t>
  </si>
  <si>
    <t xml:space="preserve"> STNC_minor_anomaly.1724.a:</t>
  </si>
  <si>
    <t xml:space="preserve"> STNC_minor_anomaly.1724.desc:</t>
  </si>
  <si>
    <t xml:space="preserve">The Riddinite vein beneath the surface of [From.GetName] has been successfully reached.</t>
  </si>
  <si>
    <t xml:space="preserve"> STNC_minor_anomaly.1724.name:</t>
  </si>
  <si>
    <t xml:space="preserve">Riddinite Vein</t>
  </si>
  <si>
    <t xml:space="preserve"> STNC_minor_anomaly.1725.a:</t>
  </si>
  <si>
    <t xml:space="preserve"> STNC_minor_anomaly.1725.desc:</t>
  </si>
  <si>
    <t xml:space="preserve">The Eisillium vein beneath the surface of [From.GetName] has been successfully reached.</t>
  </si>
  <si>
    <t xml:space="preserve"> STNC_minor_anomaly.1725.name:</t>
  </si>
  <si>
    <t xml:space="preserve">Eisillium Vein</t>
  </si>
  <si>
    <t xml:space="preserve"> STNC_minor_anomaly.1726.a:</t>
  </si>
  <si>
    <t xml:space="preserve"> STNC_minor_anomaly.1726.desc:</t>
  </si>
  <si>
    <t xml:space="preserve">The Polyferranide vein beneath the surface of [From.GetName] has been successfully reached.</t>
  </si>
  <si>
    <t xml:space="preserve"> STNC_minor_anomaly.1726.name:</t>
  </si>
  <si>
    <t xml:space="preserve">Polyferranide Vein</t>
  </si>
  <si>
    <t xml:space="preserve"> STNC_minor_anomaly.1727.a:</t>
  </si>
  <si>
    <t xml:space="preserve"> STNC_minor_anomaly.1727.desc:</t>
  </si>
  <si>
    <t xml:space="preserve">The Chrondite vein beneath the surface of [From.GetName] has been successfully reached.</t>
  </si>
  <si>
    <t xml:space="preserve"> STNC_minor_anomaly.1727.name:</t>
  </si>
  <si>
    <t xml:space="preserve">Chrondite Vein</t>
  </si>
  <si>
    <t xml:space="preserve"> STNC_minor_anomaly.1728.a:</t>
  </si>
  <si>
    <t xml:space="preserve"> STNC_minor_anomaly.1728.desc:</t>
  </si>
  <si>
    <t xml:space="preserve">The Cormaline vein beneath the surface of [From.GetName] has been successfully reached.</t>
  </si>
  <si>
    <t xml:space="preserve"> STNC_minor_anomaly.1728.name:</t>
  </si>
  <si>
    <t xml:space="preserve">Cormaline Vein</t>
  </si>
  <si>
    <t xml:space="preserve"> STNC_minor_anomaly.1729.a:</t>
  </si>
  <si>
    <t xml:space="preserve"> STNC_minor_anomaly.1729.desc:</t>
  </si>
  <si>
    <t xml:space="preserve">The Bakrinium vein beneath the surface of [From.GetName] has been successfully reached.</t>
  </si>
  <si>
    <t xml:space="preserve"> STNC_minor_anomaly.1729.name:</t>
  </si>
  <si>
    <t xml:space="preserve">Bakrinium Vein</t>
  </si>
  <si>
    <t xml:space="preserve"> STNC_minor_anomaly.1730.a:</t>
  </si>
  <si>
    <t xml:space="preserve"> STNC_minor_anomaly.1730.desc:</t>
  </si>
  <si>
    <t xml:space="preserve">The Uridium vein beneath the surface of [From.GetName] has been successfully reached.</t>
  </si>
  <si>
    <t xml:space="preserve"> STNC_minor_anomaly.1730.name:</t>
  </si>
  <si>
    <t xml:space="preserve">Uridium Vein</t>
  </si>
  <si>
    <t xml:space="preserve"> STNC_minor_anomaly.1731.a:</t>
  </si>
  <si>
    <t xml:space="preserve"> STNC_minor_anomaly.1731.desc:</t>
  </si>
  <si>
    <t xml:space="preserve">The Nitrium vein beneath the surface of [From.GetName] has been successfully reached.</t>
  </si>
  <si>
    <t xml:space="preserve"> STNC_minor_anomaly.1731.name:</t>
  </si>
  <si>
    <t xml:space="preserve">Nitrium Vein</t>
  </si>
  <si>
    <t xml:space="preserve"> STNC_minor_anomaly.1732.a:</t>
  </si>
  <si>
    <t xml:space="preserve"> STNC_minor_anomaly.1732.desc:</t>
  </si>
  <si>
    <t xml:space="preserve">The Mizinite vein beneath the surface of [From.GetName] has been successfully reached.</t>
  </si>
  <si>
    <t xml:space="preserve"> STNC_minor_anomaly.1732.name:</t>
  </si>
  <si>
    <t xml:space="preserve">Mizinite Vein</t>
  </si>
  <si>
    <t xml:space="preserve"> STNC_minor_anomaly.1733.a:</t>
  </si>
  <si>
    <t xml:space="preserve"> STNC_minor_anomaly.1733.desc:</t>
  </si>
  <si>
    <t xml:space="preserve">The Rodinium vein beneath the surface of [From.GetName] has been successfully reached.</t>
  </si>
  <si>
    <t xml:space="preserve"> STNC_minor_anomaly.1733.name:</t>
  </si>
  <si>
    <t xml:space="preserve">Rodinium Vein</t>
  </si>
  <si>
    <t xml:space="preserve"> STNC_minor_anomaly.1734.a:</t>
  </si>
  <si>
    <t xml:space="preserve"> STNC_minor_anomaly.1734.desc:</t>
  </si>
  <si>
    <t xml:space="preserve">The Noranium vein beneath the surface of [From.GetName] has been successfully reached.</t>
  </si>
  <si>
    <t xml:space="preserve"> STNC_minor_anomaly.1734.name:</t>
  </si>
  <si>
    <t xml:space="preserve">Noranium Vein</t>
  </si>
  <si>
    <t xml:space="preserve"> STNC_minor_anomaly.1735.a:</t>
  </si>
  <si>
    <t xml:space="preserve"> STNC_minor_anomaly.1735.desc:</t>
  </si>
  <si>
    <t xml:space="preserve">The Duridium vein beneath the surface of [From.GetName] has been successfully reached.</t>
  </si>
  <si>
    <t xml:space="preserve"> STNC_minor_anomaly.1735.name:</t>
  </si>
  <si>
    <t xml:space="preserve">Duridium Vein</t>
  </si>
  <si>
    <t xml:space="preserve"> STNC_minor_anomaly.1740.a:</t>
  </si>
  <si>
    <t xml:space="preserve"> STNC_minor_anomaly.1740.desc:</t>
  </si>
  <si>
    <t xml:space="preserve">[Root.GetCaptainTitle] [Leader.GetFormalName] reports that the §Y[Root.GetFleetName]§! has successfully completed detailed subsurface scans of §Y[From.GetName]§!. \n\nThe crew of the [Root.GetFleetName] have identified [Root.GetInterestingDepositSize] deposits of [Root.GetInterestingDepositName] in the [Root.GetInterestingDepositLocation]. \n\n[Root.GetInterestingDepositDesc]</t>
  </si>
  <si>
    <t xml:space="preserve"> STNC_minor_anomaly.1740.desc.borg:</t>
  </si>
  <si>
    <t xml:space="preserve">[Root.GetCaptainTitle] [Leader.GetFormalName] reports that §Y[Root.GetFleetName]§! has completed detailed subsurface scans of §Y[From.GetName]§!. \n\n[Root.GetFleetName] has identified [Root.GetInterestingDepositSize] deposits of [Root.GetInterestingDepositName] in the [Root.GetInterestingDepositLocation]. \n\n[Root.GetInterestingDepositDesc]</t>
  </si>
  <si>
    <t xml:space="preserve"> STNC_minor_anomaly.1740.name:</t>
  </si>
  <si>
    <t xml:space="preserve"> STNC_minor_anomaly.1741.a:</t>
  </si>
  <si>
    <t xml:space="preserve"> STNC_minor_anomaly.1741.desc:</t>
  </si>
  <si>
    <t xml:space="preserve">The Feldomite vein beneath the surface of [From.GetName] has been successfully reached.</t>
  </si>
  <si>
    <t xml:space="preserve"> STNC_minor_anomaly.1741.name:</t>
  </si>
  <si>
    <t xml:space="preserve">Feldomite Vein</t>
  </si>
  <si>
    <t xml:space="preserve"> STNC_minor_anomaly.1742.a:</t>
  </si>
  <si>
    <t xml:space="preserve"> STNC_minor_anomaly.1742.desc:</t>
  </si>
  <si>
    <t xml:space="preserve">The Brizeen Nitrate vein beneath the surface of [From.GetName] has been successfully reached.</t>
  </si>
  <si>
    <t xml:space="preserve"> STNC_minor_anomaly.1742.name:</t>
  </si>
  <si>
    <t xml:space="preserve">Brizeen Nitrate Vein</t>
  </si>
  <si>
    <t xml:space="preserve"> STNC_minor_anomaly.1743.a:</t>
  </si>
  <si>
    <t xml:space="preserve"> STNC_minor_anomaly.1743.desc:</t>
  </si>
  <si>
    <t xml:space="preserve">The Chlorobicrobes vein beneath the surface of [From.GetName] has been successfully reached.</t>
  </si>
  <si>
    <t xml:space="preserve"> STNC_minor_anomaly.1743.name:</t>
  </si>
  <si>
    <t xml:space="preserve">Chlorobicrobes Vein</t>
  </si>
  <si>
    <t xml:space="preserve"> STNC_minor_anomaly.1744.a:</t>
  </si>
  <si>
    <t xml:space="preserve"> STNC_minor_anomaly.1744.desc:</t>
  </si>
  <si>
    <t xml:space="preserve">The Seofurane vein beneath the surface of [From.GetName] has been successfully reached.</t>
  </si>
  <si>
    <t xml:space="preserve"> STNC_minor_anomaly.1744.name:</t>
  </si>
  <si>
    <t xml:space="preserve">Seofurane Vein</t>
  </si>
  <si>
    <t xml:space="preserve"> STNC_minor_anomaly.1745.a:</t>
  </si>
  <si>
    <t xml:space="preserve"> STNC_minor_anomaly.1745.desc:</t>
  </si>
  <si>
    <t xml:space="preserve">The Surax vein beneath the surface of [From.GetName] has been successfully reached.</t>
  </si>
  <si>
    <t xml:space="preserve"> STNC_minor_anomaly.1745.name:</t>
  </si>
  <si>
    <t xml:space="preserve">Surax Vein</t>
  </si>
  <si>
    <t xml:space="preserve"> STNC_minor_anomaly.1746.a:</t>
  </si>
  <si>
    <t xml:space="preserve"> STNC_minor_anomaly.1746.desc:</t>
  </si>
  <si>
    <t xml:space="preserve">The Trillium vein beneath the surface of [From.GetName] has been successfully reached.</t>
  </si>
  <si>
    <t xml:space="preserve"> STNC_minor_anomaly.1746.name:</t>
  </si>
  <si>
    <t xml:space="preserve">Trillium Vein</t>
  </si>
  <si>
    <t xml:space="preserve"> STNC_minor_anomaly.1747.a:</t>
  </si>
  <si>
    <t xml:space="preserve"> STNC_minor_anomaly.1747.desc:</t>
  </si>
  <si>
    <t xml:space="preserve">The Dicosilium vein beneath the surface of [From.GetName] has been successfully reached.</t>
  </si>
  <si>
    <t xml:space="preserve"> STNC_minor_anomaly.1747.name:</t>
  </si>
  <si>
    <t xml:space="preserve">Dicosilium Vein</t>
  </si>
  <si>
    <t xml:space="preserve"> STNC_minor_anomaly.1748.a:</t>
  </si>
  <si>
    <t xml:space="preserve"> STNC_minor_anomaly.1748.desc:</t>
  </si>
  <si>
    <t xml:space="preserve">The Diburnium vein beneath the surface of [From.GetName] has been successfully reached.</t>
  </si>
  <si>
    <t xml:space="preserve"> STNC_minor_anomaly.1748.name:</t>
  </si>
  <si>
    <t xml:space="preserve">Diburnium Vein</t>
  </si>
  <si>
    <t xml:space="preserve"> STNC_minor_anomaly.1749.a:</t>
  </si>
  <si>
    <t xml:space="preserve"> STNC_minor_anomaly.1749.desc:</t>
  </si>
  <si>
    <t xml:space="preserve">The Boridium vein beneath the surface of [From.GetName] has been successfully reached.</t>
  </si>
  <si>
    <t xml:space="preserve"> STNC_minor_anomaly.1749.name:</t>
  </si>
  <si>
    <t xml:space="preserve">Boridium Vein</t>
  </si>
  <si>
    <t xml:space="preserve"> STNC_minor_anomaly.1750.a:</t>
  </si>
  <si>
    <t xml:space="preserve"> STNC_minor_anomaly.1750.desc:</t>
  </si>
  <si>
    <t xml:space="preserve">The Baakonite vein beneath the surface of [From.GetName] has been successfully reached.</t>
  </si>
  <si>
    <t xml:space="preserve"> STNC_minor_anomaly.1750.name:</t>
  </si>
  <si>
    <t xml:space="preserve">Baakonite Vein</t>
  </si>
  <si>
    <t xml:space="preserve"> STNC_minor_anomaly.1751.a:</t>
  </si>
  <si>
    <t xml:space="preserve"> STNC_minor_anomaly.1751.desc:</t>
  </si>
  <si>
    <t xml:space="preserve">The Bolomite vein beneath the surface of [From.GetName] has been successfully reached.</t>
  </si>
  <si>
    <t xml:space="preserve"> STNC_minor_anomaly.1751.name:</t>
  </si>
  <si>
    <t xml:space="preserve">Bolomite Vein</t>
  </si>
  <si>
    <t xml:space="preserve"> STNC_minor_anomaly.1800.a:</t>
  </si>
  <si>
    <t xml:space="preserve"> STNC_minor_anomaly.1800.desc:</t>
  </si>
  <si>
    <t xml:space="preserve">Science teams on board the §Y[Root.GetFleetName]§! have completed an initial review of the object recovered from the orbit of §Y[From.GetName]§! and found it to be an inactive torpedo. \n\nThe outer casing displays numerous markings in an unknown language, offering no clue as to who created the device. \n\n[Root.Owner.GetCaptainTitle] [Root.Leader.GetFormalName] speculates that the projectile missed its intended target and proceeded to drift for an indeterminate period after its power reserves were depleted. \n\nEither the device was not programmed to self-detonate in such a scenario, or the detonation system failed.</t>
  </si>
  <si>
    <t xml:space="preserve"> STNC_minor_anomaly.1800.desc.borg:</t>
  </si>
  <si>
    <t xml:space="preserve">§Y[Root.GetFleetName]§! has completed an initial review of the object recovered from the orbit of §Y[From.GetName]§! and found it to be an inactive torpedo. \n\nThe outer casing displays numerous markings in an unknown language, offering no indication as to which culture created the device. \n\nAnalysis nodes estimate that the projectile missed its intended target and proceeded to drift for an indeterminate period after its power reserves were depleted. \n\nEither the device was not programmed to self-detonate in such a scenario, or the detonation system failed.</t>
  </si>
  <si>
    <t xml:space="preserve"> STNC_minor_anomaly.1800.name:</t>
  </si>
  <si>
    <t xml:space="preserve">Stray Torpedo</t>
  </si>
  <si>
    <t xml:space="preserve"> STNC_minor_anomaly.1801.a:</t>
  </si>
  <si>
    <t xml:space="preserve"> STNC_minor_anomaly.1801.desc:</t>
  </si>
  <si>
    <t xml:space="preserve">Science teams on board the §Y[Root.GetFleetName]§! have completed an initial review of the object recovered from the orbit of §Y[From.GetName]§! and found it to be a coffin of sorts fashioned from a hollowed-out torpedo. \n\nThe outer casing displays numerous markings in an unknown language, offering no clue as to who created the device, while the corpse inside belongs to a species unknown to the §Y[Root.Owner.GetName]§!. \n\nWhether the occupant was reverred as a hero, or whether burial in space was common among their people, will remain unknown.</t>
  </si>
  <si>
    <t xml:space="preserve"> STNC_minor_anomaly.1801.desc.borg:</t>
  </si>
  <si>
    <t xml:space="preserve">§Y[Root.GetFleetName]§! has completed an initial review of the object recovered from the orbit of §Y[From.GetName]§! and found it to contain remains from an unidentified species, placed within a hollowed-out torpedo. \n\nThe outer casing displays numerous markings in an unknown language, offering no indication as to which culture created the device. \n\nAnalysis nodes estimate a sixty-seven percent likelihood that the occupant was placed in the torpedo as a primitive display of respect.</t>
  </si>
  <si>
    <t xml:space="preserve"> STNC_minor_anomaly.1801.name:</t>
  </si>
  <si>
    <t xml:space="preserve">Alien Remains</t>
  </si>
  <si>
    <t xml:space="preserve"> STNC_minor_anomaly.1900.a:</t>
  </si>
  <si>
    <t xml:space="preserve"> STNC_minor_anomaly.1900.desc:</t>
  </si>
  <si>
    <t xml:space="preserve">The [Fleet.GetName]'s away team have isolated the morphogenic signature detected from orbit of §Y[From.GetName]§!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Opening it, the slab appeared to liquify before changing shape. Perhaps it was used as a key of sorts?</t>
  </si>
  <si>
    <t xml:space="preserve"> STNC_minor_anomaly.1900.desc.borg:</t>
  </si>
  <si>
    <t xml:space="preserve">[Fleet.GetName]'s survey drones have isolated the morphogenic signature detected from orbit of §Y[From.GetName]§! to a mountainous region near the equator. \n\nAvoiding damage only narrowly among the jagged, treacherous terrain, the drones were able to recover a small locket not matching the aesthetic or fabrication methods of any known species. \n\nWithin the locket is a small slab of semi-organic, semi-crystalline material. Opening it, the slab appeared to liquify before changing shape. \n\nIts function is unclear.</t>
  </si>
  <si>
    <t xml:space="preserve"> STNC_minor_anomaly.1900.desc.dominion:</t>
  </si>
  <si>
    <t xml:space="preserve">The [Fleet.GetName]'s away team have isolated the morphogenic signature detected from orbit of §Y[From.GetName]§!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with a composition remarkably similar to that of the Founders! \n\nOpening it, the slab appeared to liquify before changing shape. Perhaps it was used as a key of sorts. Hardly a fitting use for something so close to the gods themselves.</t>
  </si>
  <si>
    <t xml:space="preserve"> STNC_minor_anomaly.1900.name:</t>
  </si>
  <si>
    <t xml:space="preserve">Morphogenic Signature</t>
  </si>
  <si>
    <t xml:space="preserve"> STNC_minor_anomaly.2.a:</t>
  </si>
  <si>
    <t xml:space="preserve"> STNC_minor_anomaly.2.desc:</t>
  </si>
  <si>
    <t xml:space="preserve">The tachyon burst successfully reveals the object. It appears to be similar in function to a [Root.Owner.GetSpeciesAdj] probe, complete with some sort of cloaking technology to hide it from most attempts at detection. \n\nUpon sensing that it has been discovered the probe attempts to activate a self-destruct mechanism - no doubt a safety measure to prevent acquisition. The quick thinking of the [Root.GetName]'s Tactical Officer however, places a low-intensity [Root.Owner.GetMainEnergyWeapon] discharge into the source of the power spike sufficient to disable but not destroy the probe. \n\nThe probe is tractored into the cargo hold where the [Root.GetName]'s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but the crew is able to piece together a portion of the probe's navigational memory.</t>
  </si>
  <si>
    <t xml:space="preserve"> STNC_minor_anomaly.2.name:</t>
  </si>
  <si>
    <t xml:space="preserve"> STNC_minor_anomaly.200.a:</t>
  </si>
  <si>
    <t xml:space="preserve"> STNC_minor_anomaly.200.desc:</t>
  </si>
  <si>
    <t xml:space="preserve">Setting down near the highest graviton concentration, the [Root.GetFleetName]'s away team did not take long to confirm [From.GetName]'s mining potential. The standard topsoil probe quickly revealed rich veins of duranium ore. Combining this with the gravity field readings revealed the veins penetrate deep into the core of [From.GetName].</t>
  </si>
  <si>
    <t xml:space="preserve"> STNC_minor_anomaly.200.name:</t>
  </si>
  <si>
    <t xml:space="preserve">Gravitational Anomaly</t>
  </si>
  <si>
    <t xml:space="preserve"> STNC_minor_anomaly.2001.desc:</t>
  </si>
  <si>
    <t xml:space="preserve">The ecological balance on §Y[From.GetName]§! is even more precarious than thought. A single species of prey dominates a number of niches. \n\nSmall furry creatures, these §B'Tribbles'§! can reproduce faster than our survey team are able to keep track, and are kept in check only by the ferocity of the predators that feast upon them. \n\nPleasing to hold, studying them could provide therapeutic benefits.</t>
  </si>
  <si>
    <t xml:space="preserve"> STNC_minor_anomaly.2001.desc.borg:</t>
  </si>
  <si>
    <t xml:space="preserve">The ecological balance on §Y[From.GetName]§! is precarious. A single species of prey dominates a number of niches. \n\n§B'Tribleustes Ventricosus'§! can reproduce rapidly as individuals are born pregnant, and are kept in check only by the ferocity of the predators that consume them. \n\nTheir biological distinctiveness could prove worth assimilating.</t>
  </si>
  <si>
    <t xml:space="preserve"> STNC_minor_anomaly.2001.desc.klingon:</t>
  </si>
  <si>
    <t xml:space="preserve">The ecological balance on §Y[From.GetName]§! is even more precarious than thought. A single species of prey dominates a number of niches. \n\nVile furry creatures, these §B'Tribbles'§! can reproduce faster than our survey team are able to kill them, and are kept in check only by the ferocity of the predators that feast upon them. \n\nStudying them could provide a new food source, but §Y[Root.GetCaptainTitle] [Leader.GetFormalName]§! instead recommends the dispatch of a fleet to destroy them from orbit, to prevent the risk of them infesting other worlds.</t>
  </si>
  <si>
    <t xml:space="preserve"> STNC_minor_anomaly.2001.desc.name:</t>
  </si>
  <si>
    <t xml:space="preserve">Tribleustes Ventricosus</t>
  </si>
  <si>
    <t xml:space="preserve"> STNC_minor_anomaly.2001.desc.undine:</t>
  </si>
  <si>
    <t xml:space="preserve">The ecological balance on §Y[From.GetName]§! is even more precarious than thought. A single species of prey dominates a number of niches. \n\nSmall furry creatures, these §B'Tribbles'§! can reproduce faster than our survey team are able to keep track, and are kept in check only by the ferocity of the predators that feast upon them. \n\nTheir flesh has been described by the survey team as delicious, and they could well prove an interesting source of food for our people in this Realm.</t>
  </si>
  <si>
    <t xml:space="preserve"> STNC_minor_anomaly.2001.destroy:</t>
  </si>
  <si>
    <t xml:space="preserve">They must be eliminated.</t>
  </si>
  <si>
    <t xml:space="preserve"> STNC_minor_anomaly.2001.study:</t>
  </si>
  <si>
    <t xml:space="preserve">Study the creatures.</t>
  </si>
  <si>
    <t xml:space="preserve"> STNC_minor_anomaly.2001.study.klingon:</t>
  </si>
  <si>
    <t xml:space="preserve">Study the vermin.</t>
  </si>
  <si>
    <t xml:space="preserve"> STNC_minor_anomaly.2002.a:</t>
  </si>
  <si>
    <t xml:space="preserve"> STNC_minor_anomaly.2002.desc:</t>
  </si>
  <si>
    <t xml:space="preserve">The §BTribble§! vermin have been eliminated from their homeworld. The remaining predator species will need to find new sources of food, but it is only right that the strongest will survive.</t>
  </si>
  <si>
    <t xml:space="preserve"> STNC_minor_anomaly.2002.name:</t>
  </si>
  <si>
    <t xml:space="preserve"> STNC_minor_anomaly.2003.a:</t>
  </si>
  <si>
    <t xml:space="preserve">Let them consume their homeworld then...</t>
  </si>
  <si>
    <t xml:space="preserve"> STNC_minor_anomaly.2003.b:</t>
  </si>
  <si>
    <t xml:space="preserve">We must try again.</t>
  </si>
  <si>
    <t xml:space="preserve"> STNC_minor_anomaly.2003.desc:</t>
  </si>
  <si>
    <t xml:space="preserve">The §BTribble§! vermin have somehow survived our orbital bombardment of their homeworld, seemingly able to replenish their numbers effortlessly.</t>
  </si>
  <si>
    <t xml:space="preserve"> STNC_minor_anomaly.2003.name:</t>
  </si>
  <si>
    <t xml:space="preserve"> STNC_minor_anomaly.201.a:</t>
  </si>
  <si>
    <t xml:space="preserve"> STNC_minor_anomaly.201.desc:</t>
  </si>
  <si>
    <t xml:space="preserve">'A sensor malfunction,' reported the [Root.GetFleetName]'s lead geologist from the surface of [From.GetName]. \n\nThe away team has been unable locate anything to explain the gravitational anomaly, as the soil analysis revealed the world to be unremarkable. \n\nFurther investigation suggested the faulty readings were in fact caused by a malfunctionining nadion interferometer in the [Root.GetFleetName]'s sensor suite.</t>
  </si>
  <si>
    <t xml:space="preserve"> STNC_minor_anomaly.201.name:</t>
  </si>
  <si>
    <t xml:space="preserve"> STNC_minor_anomaly.202.a:</t>
  </si>
  <si>
    <t xml:space="preserve">Sell the crystals.</t>
  </si>
  <si>
    <t xml:space="preserve"> STNC_minor_anomaly.202.b:</t>
  </si>
  <si>
    <t xml:space="preserve">Study the crystals.</t>
  </si>
  <si>
    <t xml:space="preserve"> STNC_minor_anomaly.202.c:</t>
  </si>
  <si>
    <t xml:space="preserve">Place the crystals in a museum.</t>
  </si>
  <si>
    <t xml:space="preserve"> STNC_minor_anomaly.202.desc:</t>
  </si>
  <si>
    <t xml:space="preserve">Surface readings from [From.GetName] revealed the asteroid to be in a near constant state of graviton flux. Tracking the anomaly to its source led the [Root.GetFleetName]'s away team into a crevasse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\n\n[Root.Owner.GetCaptainTitle] [Root.GetLeaderName] recommends they be sent to a research lab on [alien_eggs_planet.GetName] for further study, though considering their exceptional beauty they might not be out of place in a museum.</t>
  </si>
  <si>
    <t xml:space="preserve"> STNC_minor_anomaly.202.desc.ferengi:</t>
  </si>
  <si>
    <t xml:space="preserve">Surface readings from [From.GetName] revealed the asteriod to be in a near constant state of graviton flux. Tracking the anomaly to its source led [Root.GetFleetName]'s away team into a crevasse and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\n\nThis report sends tingles through [Root.Owner.GetCaptainTitle] [Root.GetLeaderName]'s lobes as [Root.Leader.GetSheHe] remembers the 9th Rule of Acquisition: \n'Opportunity plus instinct equals profit.'</t>
  </si>
  <si>
    <t xml:space="preserve"> STNC_minor_anomaly.202.name:</t>
  </si>
  <si>
    <t xml:space="preserve"> STNC_minor_anomaly.203.a:</t>
  </si>
  <si>
    <t xml:space="preserve">Investigate further.</t>
  </si>
  <si>
    <t xml:space="preserve"> STNC_minor_anomaly.203.desc:</t>
  </si>
  <si>
    <t xml:space="preserve">Intermittent power drops, seemingly the result of periodic spikes in power consumption overloading the power distribution net, have disrupted economic activity on [Root.GetName]. \n\nWhile attempting to diagnose the issue, local engineers have detected an anomalous localised graviton burst.</t>
  </si>
  <si>
    <t xml:space="preserve"> STNC_minor_anomaly.203.name:</t>
  </si>
  <si>
    <t xml:space="preserve">Powergrid Failures on [Root.GetName]</t>
  </si>
  <si>
    <t xml:space="preserve"> STNC_minor_anomaly.204.a:</t>
  </si>
  <si>
    <t xml:space="preserve"> STNC_minor_anomaly.204.desc:</t>
  </si>
  <si>
    <t xml:space="preserve">Economic activity on [Root.GetName] continues to be disrupted, as the source of the drain and the associated graviton bursts have yet to be discovered. Worse, the graviton bursts have increased in intensity to the point that they have triggered seismic activity across the planet.</t>
  </si>
  <si>
    <t xml:space="preserve"> STNC_minor_anomaly.204.name:</t>
  </si>
  <si>
    <t xml:space="preserve"> STNC_minor_anomaly.210.a:</t>
  </si>
  <si>
    <t xml:space="preserve">Return the crystal to its origin.</t>
  </si>
  <si>
    <t xml:space="preserve"> STNC_minor_anomaly.210.b:</t>
  </si>
  <si>
    <t xml:space="preserve">Beam the crystal into deep space.</t>
  </si>
  <si>
    <t xml:space="preserve"> STNC_minor_anomaly.210.c:</t>
  </si>
  <si>
    <t xml:space="preserve"> STNC_minor_anomaly.210.desc:</t>
  </si>
  <si>
    <t xml:space="preserve">Only when a graviton burst was detected around one of the powernodes affected by the periodic power drains on [Root.GetFleetName]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t>
  </si>
  <si>
    <t xml:space="preserve"> STNC_minor_anomaly.210.desc.museum:</t>
  </si>
  <si>
    <t xml:space="preserve">Only when a graviton burst was detected around one of the powernodes affected by the periodic power drains on [Root.GetFleetName]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 housed in the Museum of Xenogeology. \n\nThe promethean quartz itself was excavated by a [Root.Owner.GetName] survey team several years ago, accumilating gravitons within its crystaline structure ever since its emplacement in the museum.</t>
  </si>
  <si>
    <t xml:space="preserve"> STNC_minor_anomaly.210.desc.research:</t>
  </si>
  <si>
    <t xml:space="preserve">Only when a graviton burst was detected around one of the powernodes affected by the periodic power drains on [Root.GetName]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 housed in the Centre for Xenogeological Studies. \n\nThe promethean quartz itself was excavated by a [Root.Owner.GetName] survey team several years ago, accumilating gravitons within its crystaline structure ever since its storage in the research facility.</t>
  </si>
  <si>
    <t xml:space="preserve"> STNC_minor_anomaly.210.name:</t>
  </si>
  <si>
    <t xml:space="preserve">Powergrid Failures on [From.GetName]</t>
  </si>
  <si>
    <t xml:space="preserve"> STNC_minor_anomaly.211.a:</t>
  </si>
  <si>
    <t xml:space="preserve"> STNC_minor_anomaly.211.desc:</t>
  </si>
  <si>
    <t xml:space="preserve">Transferring the promethean quartz crystal to the [Root.GetFleetName] was a disastrous mistake. When materialised, the crystal immediately began draining the vessel's power supply while graviton bursts destablised the warp core. \n\nWithin a matter of seconds the core breached, killing all aboard the [Root.GetFleetName].</t>
  </si>
  <si>
    <t xml:space="preserve"> STNC_minor_anomaly.211.name:</t>
  </si>
  <si>
    <t xml:space="preserve">Graviton Crystal</t>
  </si>
  <si>
    <t xml:space="preserve"> STNC_minor_anomaly.212.a:</t>
  </si>
  <si>
    <t xml:space="preserve"> STNC_minor_anomaly.212.desc:</t>
  </si>
  <si>
    <t xml:space="preserve">The rematerialisation of the promethean quartz crystal in space was accompanied by a flash of visible light. \n\nFrom this emerged a spaceborne alien, glowing bright from the light of decaying gravitons shed from its skin. \n\nAnalysis confirmed that what was thought to be promethean quartz was in fact an alien egg of sorts. The powergrid disruptions were theorised to be the result of the embryo drawing nourishment from its surrounding until it had matured enough to hatch. \n\nTransporting the egg into space seems to have triggered the creature's hatching, saving the planet from substantial ongoing damage.</t>
  </si>
  <si>
    <t xml:space="preserve"> STNC_minor_anomaly.212.name:</t>
  </si>
  <si>
    <t xml:space="preserve"> STNC_minor_anomaly.213.a:</t>
  </si>
  <si>
    <t xml:space="preserve"> STNC_minor_anomaly.213.desc:</t>
  </si>
  <si>
    <t xml:space="preserve">Attempting to destroy the promethean quartz crystal has proven disastrous. When the crystal fractured, the gravitons contained in it were instantly released causing a massive shockwave. Hundreds were killed and thousands injured.</t>
  </si>
  <si>
    <t xml:space="preserve"> STNC_minor_anomaly.213.name:</t>
  </si>
  <si>
    <t xml:space="preserve"> STNC_minor_anomaly.220.a:</t>
  </si>
  <si>
    <t xml:space="preserve"> STNC_minor_anomaly.220.desc:</t>
  </si>
  <si>
    <t xml:space="preserve">A bright flash lit the sky of the capital city on [Root.GetName] before fading first into darkness and then a faint blue glow of the ionised gas. Emergency services quickly determined that one of the many recent power drains on [Root.GetName] coincided with a graviton burst which hit the city's primary power storage facility, destroying it. \n\nWhile automatic force fields contained much of the blast, several nearby workshops collapsed reduced shockwave, killing twelve.</t>
  </si>
  <si>
    <t xml:space="preserve"> STNC_minor_anomaly.220.name:</t>
  </si>
  <si>
    <t xml:space="preserve"> STNC_minor_anomaly.221.a:</t>
  </si>
  <si>
    <t xml:space="preserve"> STNC_minor_anomaly.221.desc:</t>
  </si>
  <si>
    <t xml:space="preserve">In a burst of gravitons, a large portion of the capital city on [Root.GetName] has been levelled. Emerging from the devastation, a large creature appeared to struggle to untangle itself from the ruined buildings, glowing in the light of decaying gravitons shed from its skin. \n\nAfter extending its wings to full width, the creature seemed to propel itself into orbit, before heading out of the [Root.Solar_System.GetName] system. \n\nWhile the devastation to [Root.GetName] was substantial, the problems affecting the powergrid stopped following the alien's departure.</t>
  </si>
  <si>
    <t xml:space="preserve"> STNC_minor_anomaly.221.name:</t>
  </si>
  <si>
    <t xml:space="preserve"> STNC_minor_anomaly.3.a:</t>
  </si>
  <si>
    <t xml:space="preserve"> STNC_minor_anomaly.3.desc:</t>
  </si>
  <si>
    <t xml:space="preserve">After hours of scanning of the surrounding system, no sign of the source of the signal the [Root.GetName] detected can be found. Captain [Root.Leader.GetName] orders the crew to return to their previous survey pattern.</t>
  </si>
  <si>
    <t xml:space="preserve"> STNC_minor_anomaly.3.name:</t>
  </si>
  <si>
    <t xml:space="preserve"> STNC_minor_anomaly.300.a:</t>
  </si>
  <si>
    <t xml:space="preserve"> STNC_minor_anomaly.300.desc:</t>
  </si>
  <si>
    <t xml:space="preserve">After several days scanning the surface of [From.GetName] the source of the chroniton pulses has been found to be no more than a science officer training programme, activated by mistake by [Root.Owner.GetCaptainTitle] [Root.Leader.GetName]. \n\nThat it took so long to identify the mistake is a source of embarassment for all involved.</t>
  </si>
  <si>
    <t xml:space="preserve"> STNC_minor_anomaly.300.name:</t>
  </si>
  <si>
    <t xml:space="preserve"> STNC_minor_anomaly.301.a:</t>
  </si>
  <si>
    <t xml:space="preserve"> STNC_minor_anomaly.301.desc:</t>
  </si>
  <si>
    <t xml:space="preserve">After several days scanning the surface of [From.GetName] the [Root.GetFleetName] has amassed a substantial volume of data on the nature of the chroniton pulses detected. \n\nThe pulses rapidly decreased in intensity, and are now undetectable. What caused them remains a mystery.</t>
  </si>
  <si>
    <t xml:space="preserve"> STNC_minor_anomaly.301.name:</t>
  </si>
  <si>
    <t xml:space="preserve"> STNC_minor_anomaly.302.a:</t>
  </si>
  <si>
    <t xml:space="preserve"> STNC_minor_anomaly.302.desc:</t>
  </si>
  <si>
    <t xml:space="preserve">After several days scanning the surface of [From.GetName] the [Root.GetFleetName] has detected the focal point of the chroniton pulses, a corpse found in the middle of a barren plain. \n\nThe body when analysed showed it to be a hybrid of [Root.Owner.GetSpeciesName] DNA and a number of unknown alien sources. \n\nWith the chroniton radiation pulses stopped shortly after the body was recovered, the origin of the body remains a mystery.</t>
  </si>
  <si>
    <t xml:space="preserve"> STNC_minor_anomaly.302.name:</t>
  </si>
  <si>
    <t xml:space="preserve"> STNC_minor_anomaly.305.a:</t>
  </si>
  <si>
    <t xml:space="preserve">Begin the survey.</t>
  </si>
  <si>
    <t xml:space="preserve"> STNC_minor_anomaly.305.desc:</t>
  </si>
  <si>
    <t xml:space="preserve">Orbital scans of [From.GetName] have proven unable to pinpoint the exact location of the chroniton pulses, though leading indicators suggest the source is likely to be subterranean. \n\nWith no sign of dissipating, a full survey is proposed to isolate and study the source of the chroniton radiation.</t>
  </si>
  <si>
    <t xml:space="preserve"> STNC_minor_anomaly.305.name:</t>
  </si>
  <si>
    <t xml:space="preserve"> STNC_minor_anomaly.4.a:</t>
  </si>
  <si>
    <t xml:space="preserve"> STNC_minor_anomaly.4.desc:</t>
  </si>
  <si>
    <t xml:space="preserve">After several hours of searching, the Science Officer of the [Root.GetName] reports that they have located something on sensors, and proposes a modulated antiproton stream may be able to reveal more information. \n\nCaptain [Root.Leader.GetName] approves and the antiproton beam is fired at the coordinates from the main deflector array. \n\nMoments later something appears on sensors. It appears to be a probe, though it is armed and powering weapons.</t>
  </si>
  <si>
    <t xml:space="preserve"> STNC_minor_anomaly.4.name:</t>
  </si>
  <si>
    <t xml:space="preserve"> STNC_minor_anomaly.400.a:</t>
  </si>
  <si>
    <t xml:space="preserve">Commence rescue operations.</t>
  </si>
  <si>
    <t xml:space="preserve"> STNC_minor_anomaly.400.desc:</t>
  </si>
  <si>
    <t xml:space="preserve">The [Root.GetFleetName]'s scans of [From.GetName] were only partially accurate, the network of caves beneath the [From.GetPlanetMoon]'s surface extend nearly ten times wider than first believed. \n\nUnfortunately a junior officer, [lost_cave_leader.GetName], has been reported missing while investigating the most accessible entrance route into the network. Logs show the location of the officer appearing to shift a number of times before vanishing, and attempts to communicate have been unsuccessful.</t>
  </si>
  <si>
    <t xml:space="preserve"> STNC_minor_anomaly.400.name:</t>
  </si>
  <si>
    <t xml:space="preserve">Extensive Cave Networks</t>
  </si>
  <si>
    <t xml:space="preserve"> STNC_minor_anomaly.401.a:</t>
  </si>
  <si>
    <t xml:space="preserve">[Root.GetFascinating].</t>
  </si>
  <si>
    <t xml:space="preserve"> STNC_minor_anomaly.401.a.tooltip:</t>
  </si>
  <si>
    <t xml:space="preserve">§H[lost_cave_leader.GetName]§! reports for duty.</t>
  </si>
  <si>
    <t xml:space="preserve"> STNC_minor_anomaly.401.desc:</t>
  </si>
  <si>
    <t xml:space="preserve">The search party has found [lost_cave_leader.GetName] beneath the surface of [From.GetName], and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 \n\nAttempting to describe their time in the network, the officer summarises it as being 'a dark place, that knows things'. \n\nFor [lost_cave_leader.GetHerHis] remarkable discovery, [lost_cave_leader.GetName] has been recommended for promotion.</t>
  </si>
  <si>
    <t xml:space="preserve"> STNC_minor_anomaly.401.name:</t>
  </si>
  <si>
    <t xml:space="preserve"> STNC_minor_anomaly.402.a:</t>
  </si>
  <si>
    <t xml:space="preserve"> STNC_minor_anomaly.402.desc:</t>
  </si>
  <si>
    <t xml:space="preserve">The search party has found [lost_cave_leader.GetName] beneath the surface of [From.GetName], unfortunately dead from starvation. \n\nDespite the tragedy, the rescuers have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t>
  </si>
  <si>
    <t xml:space="preserve"> STNC_minor_anomaly.402.name:</t>
  </si>
  <si>
    <t xml:space="preserve"> STNC_minor_anomaly.5.a:</t>
  </si>
  <si>
    <t xml:space="preserve"> STNC_minor_anomaly.5.desc:</t>
  </si>
  <si>
    <t xml:space="preserve">The tachyon burst successfully reveals the object. It appears to be similar in function to a [Root.Owner.GetSpeciesAdj] probe, complete with some sort of cloaking technology to hide it from most attempts at detection. \n\nUpon sensing that it has been discovered the probe attempts to activate a self-destruct mechanism - no doubt a safety measure to prevent acquisition. The quick thinking of the [Root.GetName]'s Tactical Officer however, places a quick [Root.Owner.GetMainEnergyWeapon] discharge into the source of the power spike sufficient to disable but not destroy the probe. \n\nThe probe is tractored into the cargo hold where the [Root.GetName]'s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so much so that nothing of value is retrievable.</t>
  </si>
  <si>
    <t xml:space="preserve"> STNC_minor_anomaly.5.name:</t>
  </si>
  <si>
    <t xml:space="preserve"> STNC_minor_anomaly.500.a:</t>
  </si>
  <si>
    <t xml:space="preserve"> STNC_minor_anomaly.500.b:</t>
  </si>
  <si>
    <t xml:space="preserve"> STNC_minor_anomaly.500.desc.01:</t>
  </si>
  <si>
    <t xml:space="preserve">Orbital scans of [From.GetName] did not do justice to the variety of life found on the [From.GetPlanetMoon]. \n\nFlying crustacean analogues flitter across the shallow coastal regions, while a rich variety of insectoid life thrive at the equator. \n\nThe data gathered by the [Root.GetFleetName]'s away team should provide the [Root.Owner.GetName]'s biologists with ample research opportunities.</t>
  </si>
  <si>
    <t xml:space="preserve"> STNC_minor_anomaly.500.desc.02:</t>
  </si>
  <si>
    <t xml:space="preserve">Orbital scans of [From.GetName] did not do justice to the variety of life found on the [From.GetPlanetMoon]. \n\nMulti-winged bird analogues soar over the mountainous regions, while a rich variety of insectoid life thrive at the equator. \n\nThe data gathered by the [Root.GetFleetName]'s away team should provide the [Root.Owner.GetName]'s biologists with ample research opportunities.</t>
  </si>
  <si>
    <t xml:space="preserve"> STNC_minor_anomaly.500.desc.03:</t>
  </si>
  <si>
    <t xml:space="preserve">Orbital scans of [From.GetName] did not do justice to the variety of life found on the [From.GetPlanetMoon]. \n\nAquatic feline analogues splash between tidal pools, while a rich variety of insectoid life thrive at the tropics. \n\nThe data gathered by the [Root.GetFleetName]'s away team should provide the [Root.Owner.GetName]'s biologists with ample research opportunities.</t>
  </si>
  <si>
    <t xml:space="preserve"> STNC_minor_anomaly.500.desc.borg.01:</t>
  </si>
  <si>
    <t xml:space="preserve">Orbital scans of [From.GetName] were insufficient to reveal the breadth of the [From.GetPlanetMoon]'s native biodiversity. \n\nFlying crustacean analogues roam across the shallow coastal regions, while a wide variety of insectoid life thrive at the equator. \n\nThe data gathered by [Root.GetFleetName]'s planetary survey drones will provide the [Root.Owner.GetName]'s bio-analysis nodes with a wealth of data to process.</t>
  </si>
  <si>
    <t xml:space="preserve"> STNC_minor_anomaly.500.desc.borg.02:</t>
  </si>
  <si>
    <t xml:space="preserve">Orbital scans of [From.GetName] were insufficient to reveal the breadth of the [From.GetPlanetMoon]'s native biodiversity. \n\nMulti-winged bird analogues inhabit the mountainous regions, while a wide variety of insectoid life thrive at the equator. \n\nThe data gathered by [Root.GetFleetName]'s planetary survey drones will provide the [Root.Owner.GetName]'s bio-analysis nodes with a wealth of data to process.</t>
  </si>
  <si>
    <t xml:space="preserve"> STNC_minor_anomaly.500.desc.borg.03:</t>
  </si>
  <si>
    <t xml:space="preserve">Orbital scans of [From.GetName] were insufficient to reveal the breadth of the [From.GetPlanetMoon]'s native biodiversity. \n\nAquatic feline analogues inhabit the equatorial tidal pools, while a wide variety of insectoid life thrive at the tropics. \n\nThe data gathered by [Root.GetFleetName]'s planetary survey drones will provide the [Root.Owner.GetName]'s bio-analysis nodes with a wealth of data to process.</t>
  </si>
  <si>
    <t xml:space="preserve"> STNC_minor_anomaly.500.name:</t>
  </si>
  <si>
    <t xml:space="preserve">Rich Ecosystem </t>
  </si>
  <si>
    <t xml:space="preserve"> STNC_minor_anomaly.511.a:</t>
  </si>
  <si>
    <t xml:space="preserve"> STNC_minor_anomaly.511.desc:</t>
  </si>
  <si>
    <t xml:space="preserve">An emergency has been declared aboard the [Root.GetFleetName] as a number of the crew have become infected with a mind-altering virus of unknown origin. \n\nCompelled to violently attack anyone uninfected nearby, [Root.GetCaptainTitle] [Root.Leader.GetFormalName] and [Root.Leader.GetHerHis] medical staff are in a race against time to find a cure before the entire crew are infected.</t>
  </si>
  <si>
    <t xml:space="preserve"> STNC_minor_anomaly.511.name:</t>
  </si>
  <si>
    <t xml:space="preserve">Alien Virus</t>
  </si>
  <si>
    <t xml:space="preserve"> STNC_minor_anomaly.512.a:</t>
  </si>
  <si>
    <t xml:space="preserve"> STNC_minor_anomaly.512.desc:</t>
  </si>
  <si>
    <t xml:space="preserve">The quick thinking of [Root.GetCaptainTitle] [Root.Leader.GetFormalName] has saved the crew of the [Root.GetFleetName]. \n\nRecalling that a member of the away team sent to [From.GetName] returned to the ship covered in a slime secretion produced by one of the catalogued alien life forms which seemed to protect it from the local insect life, the [Root.GetCaptainTitle] was able to synthesise a neutralising agent and disperse it throughout the ship.</t>
  </si>
  <si>
    <t xml:space="preserve"> STNC_minor_anomaly.512.name:</t>
  </si>
  <si>
    <t xml:space="preserve"> STNC_minor_anomaly.513.a:</t>
  </si>
  <si>
    <t xml:space="preserve"> STNC_minor_anomaly.513.desc:</t>
  </si>
  <si>
    <t xml:space="preserve">The [Root.GetFleetName]'s medical team have been unable to determine a cure for the virus affecting the crew, though it's origin is suspected to be the recently surveyed [From.GetPlanetMoon] [From.GetName] in the [From.Solar_System.GetName] system. \n\nWith key areas of the ship inaccessible due to the presence of the infected, the only hope is for another vessel to locate the source of the virus on [From.GetName], and help synthesise a cure.</t>
  </si>
  <si>
    <t xml:space="preserve"> STNC_minor_anomaly.513.name:</t>
  </si>
  <si>
    <t xml:space="preserve"> STNC_minor_anomaly.514.a:</t>
  </si>
  <si>
    <t xml:space="preserve"> STNC_minor_anomaly.514.desc:</t>
  </si>
  <si>
    <t xml:space="preserve">The [Root.GetFleetName]'s has succesfully identified the source of the virus affecting the [FromFrom.GetFleetName] on the surface of [From.GetName]. An insectoid species was found to use the virus to force its victims to attack and kill each other, allowing it to consume the remains. \n\nFollowing an unpleasant incident with one of the crew, a handful of species were noted to secrete a viscous slime with anti-viral properties as a defence mechanism. \n\nWith the molecular pattern transmitted to the few uninfected crew aboard the [FromFrom.GetFleetName], a neutralising agent was successfully distributed throughout the ship.</t>
  </si>
  <si>
    <t xml:space="preserve"> STNC_minor_anomaly.514.name:</t>
  </si>
  <si>
    <t xml:space="preserve"> STNC_minor_anomaly.515.a:</t>
  </si>
  <si>
    <t xml:space="preserve"> STNC_minor_anomaly.515.desc:</t>
  </si>
  <si>
    <t xml:space="preserve">[Root.GetCaptainTitle] [Root.Leader.GetFormalName] and [Root.Leader.GetHerHis] entire crew have unfortunately been lost due to the effects of the mind-altering alien virus brought aboard the [Root.GetFleetName] from [From.GetName]. \n\nA full decontamination of the ship has been ordered, and a replacement skeleton crew brought in to operate the vessel.</t>
  </si>
  <si>
    <t xml:space="preserve"> STNC_minor_anomaly.515.name:</t>
  </si>
  <si>
    <t xml:space="preserve"> STNC_minor_anomaly.600.a:</t>
  </si>
  <si>
    <t xml:space="preserve">[Root.Owner.GetUnderstood]</t>
  </si>
  <si>
    <t xml:space="preserve"> STNC_minor_anomaly.600.desc:</t>
  </si>
  <si>
    <t xml:space="preserve">The glacier covering much of [From.GetName] has perplexed the away team the [Root.GetFleetName] dispatched to investigate. \n\nWith an bizarre, seemingly artificial molecular structure, the 'ice' that makes up the structure appears to be able to expand to encompass nearby sources of energy. The away team nearly lost a shuttle to the parasitic ice, saved only by the timely use of cutting lasers. \n\nThe glaciers could pose a problem to future colonisation efforts.</t>
  </si>
  <si>
    <t xml:space="preserve"> STNC_minor_anomaly.600.desc.borg:</t>
  </si>
  <si>
    <t xml:space="preserve">The glacier covering five percent of [From.GetName] does not conform to expected parameters. \n\nAnalysis indicates the ice is an artificial construct. Capable of expanding rapidly to envelop proximate energy sources, the material demonstrates parasitic qualities. \n\nLocal evaluation nodes have concluded that the structure poses a 32.6% terminal risk to future colonisation efforts.</t>
  </si>
  <si>
    <t xml:space="preserve"> STNC_minor_anomaly.600.name:</t>
  </si>
  <si>
    <t xml:space="preserve">Parasitic Ice Glaciers</t>
  </si>
  <si>
    <t xml:space="preserve"> STNC_minor_anomaly.610.a:</t>
  </si>
  <si>
    <t xml:space="preserve"> STNC_minor_anomaly.610.desc:</t>
  </si>
  <si>
    <t xml:space="preserve">The colonisation of [This.GetName] may prove problematic due to the presence of an extensive Parasitic Ice glacier over the south pole of the [This.GetPlanetMoon].</t>
  </si>
  <si>
    <t xml:space="preserve"> STNC_minor_anomaly.610.desc.borg:</t>
  </si>
  <si>
    <t xml:space="preserve">Infrastructure Evaluation Nodes report a 32.6% terminal risk on [This.GetName] due to the presence of an extensive Parasitic Ice glacier.</t>
  </si>
  <si>
    <t xml:space="preserve"> STNC_minor_anomaly.610.name:</t>
  </si>
  <si>
    <t xml:space="preserve">Parasitic Ice on [This.GetName]</t>
  </si>
  <si>
    <t xml:space="preserve"> STNC_minor_anomaly.621.a:</t>
  </si>
  <si>
    <t xml:space="preserve"> STNC_minor_anomaly.621.desc:</t>
  </si>
  <si>
    <t xml:space="preserve">The Parasitic Ice glacier on [This.GetName] has somehow spread to another region of the [This.GetPlanetMoon] several hundred kilometres distant. \n\nWhile easily avoided, the ice's presence does prevent development of the affected areas.</t>
  </si>
  <si>
    <t xml:space="preserve"> STNC_minor_anomaly.621.desc.borg:</t>
  </si>
  <si>
    <t xml:space="preserve">Local analysis nodes report that the Parasitic Ice phenomenon on [This.GetName] has spread to a region several hundred kilometres distant from the original location. \n\nWhile easily avoided, the ice's presence precludes exploitation of the affected locations.</t>
  </si>
  <si>
    <t xml:space="preserve"> STNC_minor_anomaly.621.name:</t>
  </si>
  <si>
    <t xml:space="preserve"> STNC_minor_anomaly.700.a:</t>
  </si>
  <si>
    <t xml:space="preserve"> STNC_minor_anomaly.700.desc:</t>
  </si>
  <si>
    <t xml:space="preserve">The [Root.GetFleetName]'s more comprehensive ground-based survey of [From.GetName] has revealed a remarkable phenomenon. The dilithium readings first detected have been identified as originating from a deposit of depleted dilithium undergoing spontaneous recrystallisation. \n\nDepleted dilithium has been found in nature previously, with some theorising that ancient civilisations are responsible for re-burying their stores of the crystal after discovering alternative reaction control methods. \n\nDespite its abundance, until now there have been no recorded instances of depleted crystals spontaneously converting to their subspace-active variants.</t>
  </si>
  <si>
    <t xml:space="preserve"> STNC_minor_anomaly.700.desc.borg:</t>
  </si>
  <si>
    <t xml:space="preserve">Subsequent high-intensity ground-based analysis of [From.GetName] has uncovered a hyper-anomalous occurance. The dilithium readings first detected have been identified as originating from a deposit of depleted dilithium undergoing spontaneous recrystallisation. \n\nDepleted dilithium detected previously, with analysis nodes indicating a high likelihood that ancient civilisations are responsible having re-burying their stores of the crystal after discovering alternative reaction control methods. \n\nDespite its abundance, until now there have been no recorded instances of depleted crystals spontaneously converting to their subspace-active variants.</t>
  </si>
  <si>
    <t xml:space="preserve"> STNC_minor_anomaly.700.name:</t>
  </si>
  <si>
    <t xml:space="preserve">Spontaneous Dilithium Recrystallisation</t>
  </si>
  <si>
    <t xml:space="preserve"> STNC_minor_anomaly.800.a:</t>
  </si>
  <si>
    <t xml:space="preserve">Use the ship's weapons to cut through.</t>
  </si>
  <si>
    <t xml:space="preserve"> STNC_minor_anomaly.800.b:</t>
  </si>
  <si>
    <t xml:space="preserve">Order the away team to investigate.</t>
  </si>
  <si>
    <t xml:space="preserve"> STNC_minor_anomaly.800.desc:</t>
  </si>
  <si>
    <t xml:space="preserve">Arriving at the crash site the [Root.GetFleetName]'s away team reports something almost unbelievable - a door in the darkness. \n\nProgressing through the door, contact is briefly lost with the officers. As the crew of the [Root.GetFleetName] work to restore communications, the away team reports in. The interior seems to be that of an ancient [Root.Owner.GetSpeciesName] traveller's lodge, filled with [Root.Owner.GetSpeciesName] guests oblivious to their situation. \n\nThe door that granted entry to the lodge appears to restrict exit, and an energy barrier around the building prevents transport. \n\nThe [Root.GetFleetName]'s tactical officer suggests that the ship's weapons might be able to penetrate the energy field to allow for the away team's retrieval.</t>
  </si>
  <si>
    <t xml:space="preserve"> STNC_minor_anomaly.800.desc.human:</t>
  </si>
  <si>
    <t xml:space="preserve">Arriving at the crash site the [Root.GetFleetName]'s away team reports something almost unbelievable - a door in the darkness bearing a stylised 'R' on its glass pane. \n\nProgressing through the door, contact is briefly lost with the officers. As the crew of the [Root.GetFleetName] work to restore communications, the away team reports in. The interior seems to be that of an ancient [Root.Owner.GetSpeciesName] hotel, [Root.GetRoyaleNameBook], filled with [Root.Owner.GetSpeciesName] guests oblivious to their situation. \n\nThe door that granted entry to the hotel appears to restrict exit, and an energy barrier around the building prevents transport. \n\nThe [Root.GetFleetName]'s tactical officer suggests that the ship's weapons might be able to penetrate the energy field to allow for the away team's retrieval.</t>
  </si>
  <si>
    <t xml:space="preserve"> STNC_minor_anomaly.800.name:</t>
  </si>
  <si>
    <t xml:space="preserve">The [Root.GetRoyaleNameCap]</t>
  </si>
  <si>
    <t xml:space="preserve"> STNC_minor_anomaly.810.a:</t>
  </si>
  <si>
    <t xml:space="preserve"> STNC_minor_anomaly.810.desc:</t>
  </si>
  <si>
    <t xml:space="preserve">The [Root.GetFleetName]'s weapons successfully pierce the energy barrier around the hotel. As the air outside the pocket rushes in, the lodge guests vanish a handful at a time before the lodge itself. \n\nAs the away team lose consciousness, they are transported directly to the [Root.GetFleetName]'s sickbay. \n\nWhile the away team is safe, the lodge and its connection to the ancient [Root.Owner.GetSpeciesName] ship's crash site will remain a mystery.</t>
  </si>
  <si>
    <t xml:space="preserve"> STNC_minor_anomaly.810.desc.human:</t>
  </si>
  <si>
    <t xml:space="preserve">The [Root.GetFleetName]'s weapons successfully pierce the energy barrier around the hotel. As the air outside the pocket rushes in, the hotel guests vanish a handful at a time before the hotel itself. \n\nAs the away team lose consciousness, they are transported directly to the [Root.GetFleetName]'s sickbay. \n\nWhile the away team is safe, the hotel and its connection to the ancient [Root.Owner.GetSpeciesName] ship's crash site will remain a mystery.</t>
  </si>
  <si>
    <t xml:space="preserve"> STNC_minor_anomaly.810.name:</t>
  </si>
  <si>
    <t xml:space="preserve"> STNC_minor_anomaly.811.a:</t>
  </si>
  <si>
    <t xml:space="preserve"> STNC_minor_anomaly.811.desc:</t>
  </si>
  <si>
    <t xml:space="preserve">The [Root.GetFleetName]'s weapons pierce the energy barrier around the lodge. Somehow the beam's power amplifies upon contact with the barrier, vaporising the structure and levelling the terrain for several kilometres. \n\nUnable to retrieve the away team in time, [Root.GetCaptainTitle] [Root.Leader.GetFormalName] reports them killed in action.</t>
  </si>
  <si>
    <t xml:space="preserve"> STNC_minor_anomaly.811.desc.human:</t>
  </si>
  <si>
    <t xml:space="preserve">The [Root.GetFleetName]'s weapons pierce the energy barrier around the hotel. Somehow the beam's power amplifies upon contact with the barrier, vaporising the structure and levelling the terrain for several kilometres. \n\nUnable to retrieve the away team in time, [Root.GetCaptainTitle] [Root.Leader.GetFormalName] reports them killed in action.</t>
  </si>
  <si>
    <t xml:space="preserve"> STNC_minor_anomaly.811.name:</t>
  </si>
  <si>
    <t xml:space="preserve"> STNC_minor_anomaly.820.a:</t>
  </si>
  <si>
    <t xml:space="preserve">Enough with this - use the ship's weapons to cut through.</t>
  </si>
  <si>
    <t xml:space="preserve"> STNC_minor_anomaly.820.b:</t>
  </si>
  <si>
    <t xml:space="preserve">Search the room.</t>
  </si>
  <si>
    <t xml:space="preserve"> STNC_minor_anomaly.820.desc:</t>
  </si>
  <si>
    <t xml:space="preserve">As the away team investigate the [Root.GetRoyaleName], it becomes clear that something is amiss with its guests and staff. They are convinced that they are still on [Root.Owner.GetHomeWorldName] and not [From.GetName]. \n\nSearching the rooms they discover the decayed remains of a [Root.Owner.GetSpeciesName] astronaut, a member of the crew of the crashed vessel. \n\nThe corpse is clutching a book, '[Root.GetRoyaleNameBook]'. Reading it the away team realise that the [Root.GetRoyaleName] and the guests within it have been somehow animated from the contents of the book.</t>
  </si>
  <si>
    <t xml:space="preserve"> STNC_minor_anomaly.820.name:</t>
  </si>
  <si>
    <t xml:space="preserve"> STNC_minor_anomaly.821.a:</t>
  </si>
  <si>
    <t xml:space="preserve"> STNC_minor_anomaly.821.b:</t>
  </si>
  <si>
    <t xml:space="preserve">Play through the scenario.</t>
  </si>
  <si>
    <t xml:space="preserve"> STNC_minor_anomaly.821.desc:</t>
  </si>
  <si>
    <t xml:space="preserve">The away team finds a diary on the table beside the astronaut's corpse. It describes how the ancient [Root.Owner.GetHomeWorldName] Ship was accidentally pulled through a subspace anomaly to [From.GetName], how the rest of the crew were accidentally killed by contamination from an advanced race of aliens. \n\nAs the sole survivor it seems the [Root.GetRoyaleName] was created as a form of apology, to entertain the astronaut from the aliens' interpretation of '[Root.GetRoyaleNameBook]'. Though it seems the aliens did not realise how badly written the novel was, as the astronaut wrote they began to welcome death after living within it for decades. \n\nThe away team leader proposes that playing through the events of the book may allow them to exit the building, though the [Root.GetFleetName]'s tactical officer reiterates their support for using the ship's weapons to cut through the surrounding energy barrier.</t>
  </si>
  <si>
    <t xml:space="preserve"> STNC_minor_anomaly.821.name:</t>
  </si>
  <si>
    <t xml:space="preserve"> STNC_minor_anomaly.822.a:</t>
  </si>
  <si>
    <t xml:space="preserve">Beam them up.</t>
  </si>
  <si>
    <t xml:space="preserve"> STNC_minor_anomaly.822.desc:</t>
  </si>
  <si>
    <t xml:space="preserve">Bemused by the novel's terrible prose, the away team take on roles within [Root.GetRoyaleNameBook] to advance the story through to its natural conclusion, the purchase of the building. \n\nHours of playing the various games of chance go by, as the team slowly build up enough winnings to buy the [Root.GetRoyaleName]. They observe that something appears to want them to progress, as they win more often than chance should allow. \n\nAs the final game is won and the [Root.GetRoyaleName] bought with the winnings, the away team attempt to leave the building. Stepping outside, the [Root.GetFleetName] is able to re-establish a transporter lock.</t>
  </si>
  <si>
    <t xml:space="preserve"> STNC_minor_anomaly.822.name:</t>
  </si>
  <si>
    <t xml:space="preserve"> STNC_minor_anomaly.823.a:</t>
  </si>
  <si>
    <t xml:space="preserve"> STNC_minor_anomaly.823.desc:</t>
  </si>
  <si>
    <t xml:space="preserve">Bemused by the novel's terrible prose, the away team take on roles within [Root.GetRoyaleNameBook] to advance the story through to its natural conclusion, the purchase of the building. \n\nHours of playing the various games of chance go by, as the team slowly build up enough winnings to buy the [Root.GetRoyaleName]. They observe that something appears to want them to fail, as they lose more often than chance should allow. \n\nAs their last wager is lost, the away team consider their only option.</t>
  </si>
  <si>
    <t xml:space="preserve"> STNC_minor_anomaly.823.name:</t>
  </si>
  <si>
    <t xml:space="preserve"> STNC_minor_anomaly.900.a:</t>
  </si>
  <si>
    <t xml:space="preserve"> STNC_minor_anomaly.900.desc:</t>
  </si>
  <si>
    <t xml:space="preserve">The [Root.GetFleetName]'s away team, led by [Root.GetCaptainTitle] [Root.Leader.GetFormalName], has completed its geological sweep of [From.GetName]. \n\nThe [From.GetPlanetMoon] is indeed laced with extensive rich mineral deposits beneath the surface.</t>
  </si>
  <si>
    <t xml:space="preserve"> STNC_minor_anomaly.900.desc.borg:</t>
  </si>
  <si>
    <t xml:space="preserve">[Root.GetFleetName]'s planetary survey drones, overseen by [Root.Leader.GetName], have completed their geological sweep of [From.GetName]. \n\nThe [From.GetPlanetMoon] is laced with extensive rich mineral deposits beneath the surface.</t>
  </si>
  <si>
    <t xml:space="preserve"> STNC_minor_anomaly.900.desc.undine:</t>
  </si>
  <si>
    <t xml:space="preserve">The [Root.GetFleetName]'s planetary surveyers, overseen by [Root.Leader.GetName], have completed their geological sweep of [From.GetName]. \n\nThe [From.GetPlanetMoon] is indeed laced with extensive rich mineral deposits beneath the surface.</t>
  </si>
  <si>
    <t xml:space="preserve"> STNC_minor_anomaly.900.name:</t>
  </si>
  <si>
    <t xml:space="preserve">[From.GetName] Geological Sweep</t>
  </si>
  <si>
    <t xml:space="preserve"> STNC_minor_anomaly.901.a:</t>
  </si>
  <si>
    <t xml:space="preserve"> STNC_minor_anomaly.901.desc:</t>
  </si>
  <si>
    <t xml:space="preserve">The [Root.GetFleetName]'s away team, led by [Root.GetCaptainTitle] [Root.Leader.GetFormalName], has completed its geological sweep of [From.GetName]. \n\nThe [From.GetPlanetMoon] is in fact home to a large deposit of dilithium crystals. It appears the boralimite ore masked the subspace properties of the dilithium, preventing detection from orbit.</t>
  </si>
  <si>
    <t xml:space="preserve"> STNC_minor_anomaly.901.desc.borg:</t>
  </si>
  <si>
    <t xml:space="preserve">[Root.GetFleetName]'s planetary survey drones, overseen by [Root.Leader.GetName], have completed their geological sweep of [From.GetName]. \n\nThe [From.GetPlanetMoon] is home to a large deposit of dilithium crystals. It appears the boralimite ore masked the subspace properties of the dilithium, preventing detection from orbit.</t>
  </si>
  <si>
    <t xml:space="preserve"> STNC_minor_anomaly.901.desc.undine:</t>
  </si>
  <si>
    <t xml:space="preserve">The [Root.GetFleetName]'s planetary surveyers, overseen by [Root.Leader.GetName], have completed their geological sweep of [From.GetName]. \n\nThe [From.GetPlanetMoon] is in fact home to a large deposit of dilithium crystals. It appears the boralimite ore masked the subspace properties of the dilithium, preventing detection from orbit.</t>
  </si>
  <si>
    <t xml:space="preserve"> STNC_minor_anomaly.901.name:</t>
  </si>
  <si>
    <t xml:space="preserve"> STNC_minor_anomaly.902.a:</t>
  </si>
  <si>
    <t xml:space="preserve"> STNC_minor_anomaly.902.desc:</t>
  </si>
  <si>
    <t xml:space="preserve">The [Root.GetFleetName]'s away team, led by [Root.GetCaptainTitle] [Root.Leader.GetFormalName], has completed its geological sweep of [From.GetName]. \n\nThe [From.GetPlanetMoon] is in fact home to a large deposit of pergium, spread throughout a network of caverns several kilometres beneath the surface.</t>
  </si>
  <si>
    <t xml:space="preserve"> STNC_minor_anomaly.902.desc.borg:</t>
  </si>
  <si>
    <t xml:space="preserve">[Root.GetFleetName]'s planetary survey drones, overseen by [Root.Leader.GetName], have completed their geological sweep of [From.GetName]. \n\nThe [From.GetPlanetMoon] is home to a large deposit of pergium, spread throughout a network of caverns several kilometres beneath the surface.</t>
  </si>
  <si>
    <t xml:space="preserve"> STNC_minor_anomaly.902.desc.undine:</t>
  </si>
  <si>
    <t xml:space="preserve">The [Root.GetFleetName]'s planetary surveyers, overseen by [Root.Leader.GetName], have completed their geological sweep of [From.GetName]. \n\nThe [From.GetPlanetMoon] is in fact home to a large deposit of pergium, spread throughout a network of caverns several kilometres beneath the surface.</t>
  </si>
  <si>
    <t xml:space="preserve"> STNC_minor_anomaly.902.name:</t>
  </si>
  <si>
    <t xml:space="preserve"> STNC_minor_anomaly.903.a:</t>
  </si>
  <si>
    <t xml:space="preserve"> STNC_minor_anomaly.903.desc:</t>
  </si>
  <si>
    <t xml:space="preserve">The [Root.GetFleetName]'s away team, led by [Root.GetCaptainTitle] [Root.Leader.GetFormalName], has completed its geological sweep of [From.GetName]. \n\nThe [From.GetPlanetMoon]'s boralimite deposits were in fact distorting the [Root.GetFleetName]'s sensors, as the geological sweep revealed no hidden deposits.</t>
  </si>
  <si>
    <t xml:space="preserve"> STNC_minor_anomaly.903.desc.borg:</t>
  </si>
  <si>
    <t xml:space="preserve">[Root.GetFleetName]'s planetary survey drones, overseen by [Root.Leader.GetName], have completed their geological sweep of [From.GetName]. \n\nThe [From.GetPlanetMoon]'s boralimite deposits were heavily distorting [Root.GetFleetName]'s sensors, as planetary survey drones detected no hidden deposits.</t>
  </si>
  <si>
    <t xml:space="preserve"> STNC_minor_anomaly.903.desc.undine:</t>
  </si>
  <si>
    <t xml:space="preserve">The [Root.GetFleetName]'s planetary surveyers, overseen by [Root.Leader.GetName], have completed their geological sweep of [From.GetName]. \n\nThe [From.GetPlanetMoon]'s boralimite deposits were in fact distorting the [Root.GetFleetName]'s sensors, as the planetary survey revealed no hidden deposits.</t>
  </si>
  <si>
    <t xml:space="preserve"> STNC_minor_anomaly.903.name:</t>
  </si>
  <si>
    <t xml:space="preserve"> STNC_minor_anomaly.910.a:</t>
  </si>
  <si>
    <t xml:space="preserve">Find the infection source.</t>
  </si>
  <si>
    <t xml:space="preserve"> STNC_minor_anomaly.910.b:</t>
  </si>
  <si>
    <t xml:space="preserve">It's too risky.</t>
  </si>
  <si>
    <t xml:space="preserve"> STNC_minor_anomaly.910.c:</t>
  </si>
  <si>
    <t xml:space="preserve"> STNC_minor_anomaly.910.desc:</t>
  </si>
  <si>
    <t xml:space="preserve">The [Root.GetFleetName]'s away team, led by [Root.GetCaptainTitle] [Root.Leader.GetFormalName], has been forced to halt its geological sweep of [From.GetName] as the [Root.GetCaptainTitle] has been infected with an alien bacterio-virus. \n\nThe infection seems to have taken place after something in the planet's forests bit [Root.Leader.GetFormalName]. \n\nWith the bacterio-virus attacking [Root.Leader.GetFormalName]'s nervous system, time is running out to prevent permanent neural damage or even death. A sample of the infecting agent from the planet could help with the [Root.GetCaptainTitle]'s treatment, though its acquisition could put more crew at risk.</t>
  </si>
  <si>
    <t xml:space="preserve"> STNC_minor_anomaly.910.desc.borg:</t>
  </si>
  <si>
    <t xml:space="preserve">[Root.GetFleetName]'s planetary survey drones, overseen by [Root.Leader.GetName], have been forced to halt their geological sweep of [From.GetName] as several drones have been infected with an alien bacterio-virus. \n\nThe infection source has been identified, though it appears to be somewhat resistant to nanoprobe countermeasures. Disrupting the central nervous system, the bacterio-virus could slow down efforts to exploit the [From.GetPlanetMoon]'s resources.</t>
  </si>
  <si>
    <t xml:space="preserve"> STNC_minor_anomaly.910.desc.undine:</t>
  </si>
  <si>
    <t xml:space="preserve">The [Root.GetFleetName]'s planetary surveyers, overseen by [Root.Leader.GetName], have been forced to halt their geological sweep of [From.GetName] as several individuals have been infected with an alien bacterio-virus. \n\nThe infection source has been identified, though it appears to be somewhat resistant to our biological countermeasures. Disrupting the central nervous system, the bacterio-virus could slow down efforts to exploit the [From.GetPlanetMoon]'s resources.</t>
  </si>
  <si>
    <t xml:space="preserve"> STNC_minor_anomaly.910.name:</t>
  </si>
  <si>
    <t xml:space="preserve"> STNC_minor_anomaly.911.a:</t>
  </si>
  <si>
    <t xml:space="preserve"> STNC_minor_anomaly.911.desc:</t>
  </si>
  <si>
    <t xml:space="preserve">[Root.GetCaptainTitle] [Root.Leader.GetFormalName] has been succesfully treated aboard the [Root.GetFleetName] following [Root.Leader.GetHerHis] infection with a deadly bacterio-virus on [From.GetName]. \n\nAn away team identified and isolated the infection source, a thorned swamp-vine, providing the information needed to trigger a negative-endorphin response in [Root.Leader.GetFormalName] which countered the effects of the infection.</t>
  </si>
  <si>
    <t xml:space="preserve"> STNC_minor_anomaly.911.name:</t>
  </si>
  <si>
    <t xml:space="preserve">[From.GetName] Bacterio-Virus</t>
  </si>
  <si>
    <t xml:space="preserve"> STNC_minor_anomaly.912.a:</t>
  </si>
  <si>
    <t xml:space="preserve"> STNC_minor_anomaly.912.desc:</t>
  </si>
  <si>
    <t xml:space="preserve">[Root.GetCaptainTitle] [Root.Leader.GetFormalName] has been successfully treated aboard the [Root.GetFleetName] following [Root.Leader.GetHerHis] infection with a deadly bacterio-virus on [From.GetName]. \n\nAn away team identified and isolated the infection source, a thorned swamp-vine, though one of the team was also infected during the attempt. \n\nThe sample provided the information needed to trigger a negative-endorphin response in [Root.Leader.GetFormalName] which partially countered the effects of the infection. Unfortunately the damage to the [Root.GetCaptainTitle]'s nervous system was extensive, and a full recovery may never be complete.</t>
  </si>
  <si>
    <t xml:space="preserve"> STNC_minor_anomaly.912.name:</t>
  </si>
  <si>
    <t xml:space="preserve"> STNC_minor_anomaly.913.a:</t>
  </si>
  <si>
    <t xml:space="preserve"> STNC_minor_anomaly.913.desc:</t>
  </si>
  <si>
    <t xml:space="preserve">[Root.GetCaptainTitle] [Root.Leader.GetFormalName] has died aboard the [Root.GetFleetName] following [Root.Leader.GetHerHis] infection with a deadly bacterio-virus on [From.GetName]. \n\nAn away team identified and isolated the infection source, a thorned swamp-vine, though the entire team was also infected during the attempt. \n\nThe sample provided the information needed to trigger a negative-endorphin response in [Root.Leader.GetFormalName] which partially countered the effects of the infection. Unfortunately the damage to the [Root.GetCaptainTitle]'s nervous system was extensive, and [Root.Leader.GetSheHe] died during the procedure.</t>
  </si>
  <si>
    <t xml:space="preserve"> STNC_minor_anomaly.913.name:</t>
  </si>
  <si>
    <t xml:space="preserve"> STNC_minor_anomaly.915.a:</t>
  </si>
  <si>
    <t xml:space="preserve"> STNC_minor_anomaly.915.desc:</t>
  </si>
  <si>
    <t xml:space="preserve">[Root.GetCaptainTitle] [Root.Leader.GetFormalName] has been succesfully treated aboard the [Root.GetFleetName] following [Root.Leader.GetHerHis] infection with a deadly bacterio-virus on [From.GetName]. \n\nWithout an away team to isolate the infection source, it was up to the ship's doctor to identify a treatment. Triggering a negative-endorphin response in [Root.Leader.GetFormalName], the effects of the infection were countered allowing for a full recovery.</t>
  </si>
  <si>
    <t xml:space="preserve"> STNC_minor_anomaly.915.name:</t>
  </si>
  <si>
    <t xml:space="preserve"> STNC_minor_anomaly.916.a:</t>
  </si>
  <si>
    <t xml:space="preserve"> STNC_minor_anomaly.916.desc:</t>
  </si>
  <si>
    <t xml:space="preserve">[Root.GetCaptainTitle] [Root.Leader.GetFormalName] has been succesfully treated aboard the [Root.GetFleetName] following [Root.Leader.GetHerHis] infection with a deadly bacterio-virus on [From.GetName]. \n\nWithout an away team to isolate the infection source, it was up to the ship's doctor to identify a treatment. Triggering a negative-endorphin response in [Root.Leader.GetFormalName], the effects of the infection were countered allowing for a partial recovery. \n\nWhile the [Root.GetCaptainTitle] survived, the damage to [Root.Leader.GetHerHis] nervous system was extensive.</t>
  </si>
  <si>
    <t xml:space="preserve"> STNC_minor_anomaly.916.name:</t>
  </si>
  <si>
    <t xml:space="preserve"> STNC_minor_anomaly.917.a:</t>
  </si>
  <si>
    <t xml:space="preserve"> STNC_minor_anomaly.917.desc:</t>
  </si>
  <si>
    <t xml:space="preserve">[Root.GetCaptainTitle] [Root.Leader.GetFormalName] has died aboard the [Root.GetFleetName] following [Root.Leader.GetHerHis] infection with a deadly bacterio-virus on [From.GetName]. \n\nWithout an away team to isolate the infection source, the ship's doctor was unable to identify a treatment. The [Root.GetCaptainTitle] passed away due extensive neural damage.</t>
  </si>
  <si>
    <t xml:space="preserve"> STNC_minor_anomaly.917.name:</t>
  </si>
  <si>
    <t xml:space="preserve"> STNC_MIRI_CURE_1_PROJECT_DESC:</t>
  </si>
  <si>
    <t xml:space="preserve">The virus on [Root.GetName] is a threat that can not be allowed to endure. Developing a cure is the only viable option.</t>
  </si>
  <si>
    <t xml:space="preserve"> STNC_MIRI_CURE_1_PROJECT:</t>
  </si>
  <si>
    <t xml:space="preserve">Cure the virus on [Root.GetName]</t>
  </si>
  <si>
    <t xml:space="preserve"> STNC_MIRI_DESTROY_1_PROJECT_DESC:</t>
  </si>
  <si>
    <t xml:space="preserve">The virus on [Root.GetName] is a threat that can not be allowed to endure. Sterilising the [Root.GetPlanetMoon] is the only viable option.</t>
  </si>
  <si>
    <t xml:space="preserve"> STNC_MIRI_DESTROY_1_PROJECT:</t>
  </si>
  <si>
    <t xml:space="preserve">Sterilise [Root.GetName]</t>
  </si>
  <si>
    <t xml:space="preserve"> STNC_mirror_invasion.0.a:</t>
  </si>
  <si>
    <t xml:space="preserve"> STNC_mirror_invasion.0.desc_cardassian:</t>
  </si>
  <si>
    <t xml:space="preserve">Subspace telescopes across the [Root.GetName] have detected a massive surge in zeta radiation localised around a region of space which appears to have recently generated a number of large plasma storms. This has been designated as the [mirror_universe_portal_system_1.GetName]. \n\nThe Central Command has ordered the dispatch a vessel to the anomaly.</t>
  </si>
  <si>
    <t xml:space="preserve"> STNC_mirror_invasion.0.desc_klingon:</t>
  </si>
  <si>
    <t xml:space="preserve">Subspace telescopes across the [Root.GetName] have detected a massive surge in zeta radiation localised around a region of space which appears to have recently generated a number of large plasma storms. This has been designated as the [mirror_universe_portal_system_1.GetName]. \n\nThe High Council has tasked the Imperial Navy to dispatch a vessel to the anomaly.</t>
  </si>
  <si>
    <t xml:space="preserve"> STNC_mirror_invasion.0.desc:</t>
  </si>
  <si>
    <t xml:space="preserve">Subspace telescopes across [Root.GetName] space have detected a massive surge in zeta radiation localised around the [mirror_universe_portal_system_1.GetName] black hole. \n\nThe Science Council has requested Starfleet dispatch a vessel to the anomaly.</t>
  </si>
  <si>
    <t xml:space="preserve"> STNC_mirror_invasion.0.name:</t>
  </si>
  <si>
    <t xml:space="preserve">Unusual Radiation Surge</t>
  </si>
  <si>
    <t xml:space="preserve"> STNC_mirror_invasion.1.a:</t>
  </si>
  <si>
    <t xml:space="preserve"> STNC_mirror_invasion.1.b:</t>
  </si>
  <si>
    <t xml:space="preserve"> STNC_mirror_invasion.1.desc_kca:</t>
  </si>
  <si>
    <t xml:space="preserve">Sources within the [mirror_universe_target.GetName] report that a massive surge in zeta radiation has been detected localised around a newly emerged region of plasma storm activity designated the [mirror_universe_portal_system_1.GetName]. \n\nThe [mirror_universe_target.GetName] appears to be assembling a survey mission to the anomaly.</t>
  </si>
  <si>
    <t xml:space="preserve"> STNC_mirror_invasion.1.desc:</t>
  </si>
  <si>
    <t xml:space="preserve">Sources within the [mirror_universe_target.GetName] report that a massive surge in zeta radiation has been detected localised around the [mirror_universe_portal_system_1.GetName] black hole. \n\nStarfleet appears to be assembling a survey mission to the anomaly.</t>
  </si>
  <si>
    <t xml:space="preserve"> STNC_mirror_invasion.1.name:</t>
  </si>
  <si>
    <t xml:space="preserve"> STNC_mirror_invasion.10.a:</t>
  </si>
  <si>
    <t xml:space="preserve"> STNC_mirror_invasion.10.b:</t>
  </si>
  <si>
    <t xml:space="preserve"> STNC_mirror_invasion.10.desc_01:</t>
  </si>
  <si>
    <t xml:space="preserve">Apparently confirming [mirror_universe_escapee.GetName]'s story, the [Root.GetName] reports the detection of a large number of ships near the [mirror_universe_portal_system_1.GetName] black hole. The designs are Starfleet!</t>
  </si>
  <si>
    <t xml:space="preserve"> STNC_mirror_invasion.10.desc_02:</t>
  </si>
  <si>
    <t xml:space="preserve">The [Root.GetName] reports the detection of a large number of ships near the [mirror_universe_portal_system_1.GetName] black hole. The designs are Starfleet!</t>
  </si>
  <si>
    <t xml:space="preserve"> STNC_mirror_invasion.10.name:</t>
  </si>
  <si>
    <t xml:space="preserve"> STNC_mirror_invasion.11.a:</t>
  </si>
  <si>
    <t xml:space="preserve">Why have you come here?</t>
  </si>
  <si>
    <t xml:space="preserve"> STNC_mirror_invasion.11.a.response:</t>
  </si>
  <si>
    <t xml:space="preserve">This is a scientific expedition! Surely you can empathise with that?</t>
  </si>
  <si>
    <t xml:space="preserve"> STNC_mirror_invasion.11.b:</t>
  </si>
  <si>
    <t xml:space="preserve">Can we not work together?</t>
  </si>
  <si>
    <t xml:space="preserve"> STNC_mirror_invasion.11.b.response:</t>
  </si>
  <si>
    <t xml:space="preserve">Cooperation? Hah... perhaps in time. But for now you must earn our trust. Leave us to our scientific research in this system, and we may reach out to you when we judge the moment is right.</t>
  </si>
  <si>
    <t xml:space="preserve"> STNC_mirror_invasion.11.c:</t>
  </si>
  <si>
    <t xml:space="preserve">As long as you agree to stay in this system...</t>
  </si>
  <si>
    <t xml:space="preserve"> STNC_mirror_invasion.11.c.response:</t>
  </si>
  <si>
    <t xml:space="preserve">Yes, on my honour. You will not regret this decision, [Root.GetRulerTitle].</t>
  </si>
  <si>
    <t xml:space="preserve"> STNC_mirror_invasion.11.d:</t>
  </si>
  <si>
    <t xml:space="preserve">Return to your own universe. Now.</t>
  </si>
  <si>
    <t xml:space="preserve"> STNC_mirror_invasion.11.d.response:</t>
  </si>
  <si>
    <t xml:space="preserve">So it's conflict you seek, is it? Very well. Prepare to die.</t>
  </si>
  <si>
    <t xml:space="preserve"> STNC_mirror_invasion.11.desc:</t>
  </si>
  <si>
    <t xml:space="preserve">Ah, [Root.GetRulerTitle] [Root.Leader.GetName]... My name is [terran_empire_vanguard_leader.GetName] and I come from the universe on the Other Side. \n\nLet's get straight to the point. Your time in this world is short, so try not to make it even shorter by getting in my way.\n\nYou can leave this system now, and you have my word my fleet won't venture beyond the singularity's sphere of influence. Remaining will be considered a hostile act.</t>
  </si>
  <si>
    <t xml:space="preserve"> STNC_mirror_invasion.11.name:</t>
  </si>
  <si>
    <t xml:space="preserve"> STNC_mirror_invasion.12.a:</t>
  </si>
  <si>
    <t xml:space="preserve"> STNC_mirror_invasion.12.b:</t>
  </si>
  <si>
    <t xml:space="preserve"> STNC_mirror_invasion.12.desc_01:</t>
  </si>
  <si>
    <t xml:space="preserve">Apparently confirming [mirror_universe_escapee.GetName]'s story, the [Root.GetName] reports the detection of a large number of ships near the [mirror_universe_portal_system_1.GetName]. The designs appear to be familiar...</t>
  </si>
  <si>
    <t xml:space="preserve"> STNC_mirror_invasion.12.desc_02:</t>
  </si>
  <si>
    <t xml:space="preserve">The [Root.GetName] reports the detection of a large number of ships near the [mirror_universe_portal_system_1.GetName]. The designs appear to be familiar...</t>
  </si>
  <si>
    <t xml:space="preserve"> STNC_mirror_invasion.12.name:</t>
  </si>
  <si>
    <t xml:space="preserve"> STNC_mirror_invasion.13.a:</t>
  </si>
  <si>
    <t xml:space="preserve"> STNC_mirror_invasion.13.a.response:</t>
  </si>
  <si>
    <t xml:space="preserve"> STNC_mirror_invasion.13.b:</t>
  </si>
  <si>
    <t xml:space="preserve"> STNC_mirror_invasion.13.b.response:</t>
  </si>
  <si>
    <t xml:space="preserve"> STNC_mirror_invasion.13.c:</t>
  </si>
  <si>
    <t xml:space="preserve"> STNC_mirror_invasion.13.c.response:</t>
  </si>
  <si>
    <t xml:space="preserve"> STNC_mirror_invasion.13.d:</t>
  </si>
  <si>
    <t xml:space="preserve"> STNC_mirror_invasion.13.d.response:</t>
  </si>
  <si>
    <t xml:space="preserve"> STNC_mirror_invasion.13.desc:</t>
  </si>
  <si>
    <t xml:space="preserve">Ah, [Root.GetRulerTitle] [Root.Leader.GetName]... My name is [klingon_cardassian_alliance_vanguard_leader.GetName] and I come from the universe on the Other Side. \n\nLet's get straight to the point. Your time in this world is short, so try not to make it even shorter by getting in my way.\n\nYou can leave now, and you have my word my fleet won't venture beyond the storms. Remaining will be considered a hostile act.</t>
  </si>
  <si>
    <t xml:space="preserve"> STNC_mirror_invasion.13.name:</t>
  </si>
  <si>
    <t xml:space="preserve"> STNC_mirror_invasion.19.a:</t>
  </si>
  <si>
    <t xml:space="preserve"> STNC_mirror_invasion.19.b.cardassian:</t>
  </si>
  <si>
    <t xml:space="preserve">[Root.Capital.GetName] prevails!</t>
  </si>
  <si>
    <t xml:space="preserve"> STNC_mirror_invasion.19.b.fed:</t>
  </si>
  <si>
    <t xml:space="preserve">A senseless waste of lives...</t>
  </si>
  <si>
    <t xml:space="preserve"> STNC_mirror_invasion.19.b.klingon:</t>
  </si>
  <si>
    <t xml:space="preserve">It was a glorious battle!</t>
  </si>
  <si>
    <t xml:space="preserve"> STNC_mirror_invasion.19.desc_cardassian:</t>
  </si>
  <si>
    <t xml:space="preserve">The last Klingon-Cardassian Alliance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Alliance's war capacity considerably.</t>
  </si>
  <si>
    <t xml:space="preserve"> STNC_mirror_invasion.19.desc_klingon:</t>
  </si>
  <si>
    <t xml:space="preserve"> STNC_mirror_invasion.19.desc:</t>
  </si>
  <si>
    <t xml:space="preserve">The last Terran Empire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Terran Empire's war capacity considerably.</t>
  </si>
  <si>
    <t xml:space="preserve"> STNC_mirror_invasion.19.name:</t>
  </si>
  <si>
    <t xml:space="preserve"> STNC_mirror_invasion.2.a:</t>
  </si>
  <si>
    <t xml:space="preserve">Arrange for a meeting.</t>
  </si>
  <si>
    <t xml:space="preserve"> STNC_mirror_invasion.2.b:</t>
  </si>
  <si>
    <t xml:space="preserve">We do not have time for this nonsense.</t>
  </si>
  <si>
    <t xml:space="preserve"> STNC_mirror_invasion.2.desc_cardassian:</t>
  </si>
  <si>
    <t xml:space="preserve">The surge in zeta radiation detected from the [mirror_universe_portal_system_1.GetName] plasma storms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t>
  </si>
  <si>
    <t xml:space="preserve"> STNC_mirror_invasion.2.desc_klingon:</t>
  </si>
  <si>
    <t xml:space="preserve"> STNC_mirror_invasion.2.desc:</t>
  </si>
  <si>
    <t xml:space="preserve">The surge in zeta radiation detected from the [mirror_universe_portal_system_1.GetName] black hole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t>
  </si>
  <si>
    <t xml:space="preserve"> STNC_mirror_invasion.2.name:</t>
  </si>
  <si>
    <t xml:space="preserve"> STNC_mirror_invasion.20.a:</t>
  </si>
  <si>
    <t xml:space="preserve"> STNC_mirror_invasion.20.desc_01:</t>
  </si>
  <si>
    <t xml:space="preserve">[terran_empire_vanguard_leader.GetName]'s promise to restrict [terran_empire_vanguard_leader.GetHerHis] activities to scientific research appears to have been broken, as another series of high intensity zeta radiation bursts have been detected localised around the [mirror_universe_portal_system_1.GetName] black hole. \n\nThe energies involved this time - coupled with unusual warp signatures from the system have prompted an urgent assessment of the situation in the area. \n\nA military expedition had been ordered, however a transmission from [terran_empire_vanguard_leader.GetName]'s ship near [mirror_universe_portal_system_1.GetName] singularity demanding a direct channel to [Root.GetRulerTitle] [Root.GetRulerName] has overshadowed matters.</t>
  </si>
  <si>
    <t xml:space="preserve"> STNC_mirror_invasion.20.desc_02:</t>
  </si>
  <si>
    <t xml:space="preserve">[mirror_universe_escapee.GetName]'s warning appears accurate, as another series of high intensity zeta radiation bursts have been detected localised around the [mirror_universe_portal_system_1.GetName] black hole.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[mirror_universe_portal_system_1.GetName] singularity demanding a direct channel to [Root.GetRulerTitle] [Root.GetRulerName] has overshadowed matters.</t>
  </si>
  <si>
    <t xml:space="preserve"> STNC_mirror_invasion.20.desc_03:</t>
  </si>
  <si>
    <t xml:space="preserve">Another series of high intensity zeta radiation bursts have been detected localised around the [mirror_universe_portal_system_1.GetName] black hole.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[mirror_universe_portal_system_1.GetName] singularity demanding a direct channel to [Root.GetRulerTitle] [Root.GetRulerName] has overshadowed matters.</t>
  </si>
  <si>
    <t xml:space="preserve"> STNC_mirror_invasion.20.desc_04:</t>
  </si>
  <si>
    <t xml:space="preserve">[terran_empire_vanguard_leader.GetName]'s fleet in the [mirror_universe_portal_system_1.GetName] system appear to have been the catalyst for another series of high intensity zeta radiation bursts from the black hole. \n\nThe energies involved this time - coupled with unusual warp signatures from the system have prompted an urgent assessment of the situation in the area. \n\nA military expedition had been ordered, however a transmission from [terran_empire_vanguard_leader.GetName]'s ship near [mirror_universe_portal_system_1.GetName] singularity demanding a direct channel to [Root.GetRulerTitle] [Root.GetRulerName] has overshadowed matters.</t>
  </si>
  <si>
    <t xml:space="preserve"> STNC_mirror_invasion.20.name:</t>
  </si>
  <si>
    <t xml:space="preserve"> STNC_mirror_invasion.21.a:</t>
  </si>
  <si>
    <t xml:space="preserve"> STNC_mirror_invasion.21.a.response:</t>
  </si>
  <si>
    <t xml:space="preserve">Why? To take your worlds and break your ships of course. Surrender now, and perhaps some of you may serve us as subjects of the Terran Empire. Fight and you will die.</t>
  </si>
  <si>
    <t xml:space="preserve"> STNC_mirror_invasion.21.b:</t>
  </si>
  <si>
    <t xml:space="preserve">Surely we can negotiate?</t>
  </si>
  <si>
    <t xml:space="preserve"> STNC_mirror_invasion.21.b.response:</t>
  </si>
  <si>
    <t xml:space="preserve">I will gladly negotiate your surrender.</t>
  </si>
  <si>
    <t xml:space="preserve"> STNC_mirror_invasion.21.c:</t>
  </si>
  <si>
    <t xml:space="preserve">It's war then.</t>
  </si>
  <si>
    <t xml:space="preserve"> STNC_mirror_invasion.21.c.response:</t>
  </si>
  <si>
    <t xml:space="preserve">I expected no less. I shall very much enjoy your execution. Rest assured it will be screened to those few of your citizens who will survive our onslaught.</t>
  </si>
  <si>
    <t xml:space="preserve"> STNC_mirror_invasion.21.d:</t>
  </si>
  <si>
    <t xml:space="preserve">Let us discuss terms of surrender.</t>
  </si>
  <si>
    <t xml:space="preserve"> STNC_mirror_invasion.21.d.response:</t>
  </si>
  <si>
    <t xml:space="preserve">You surprise me [Root.GetRulerTitle]. Perhaps you might serve the Empire well yet. \n\nThe terms are unconditional. Accept that and you may live.</t>
  </si>
  <si>
    <t xml:space="preserve"> STNC_mirror_invasion.21.desc_01:</t>
  </si>
  <si>
    <t xml:space="preserve">Ah, [Root.GetRulerTitle] [Root.Leader.GetName]... My name is [From.GetName] and I come from the universe on the Other Side. \n\nLet's get straight to the point. I am in command of an entire Terran Empire battle fleet. \n\nWe have shifted an entire world into this universe, our beach head to conquer your pathetic [Root.GetName]. \n\nI'll give you time to think on your next move, but I suggest for your people's sake that it's a quick offer of surrender...</t>
  </si>
  <si>
    <t xml:space="preserve"> STNC_mirror_invasion.21.desc_02:</t>
  </si>
  <si>
    <t xml:space="preserve">Well [Root.GetRulerTitle], it appears your time in this universe is running shorter than you might have thought. As you can plainly see, I wasn't... entirely honest with you before. \n\nWe have shifted an entire world into this universe, our beach head to conquer your pathetic [Root.GetName]. \n\nI'll give you time to think on your next move, but I suggest for your people's sake that it's a quick offer of surrender...</t>
  </si>
  <si>
    <t xml:space="preserve"> STNC_mirror_invasion.21.name:</t>
  </si>
  <si>
    <t xml:space="preserve"> STNC_mirror_invasion.22.a:</t>
  </si>
  <si>
    <t xml:space="preserve">The 'Other Side'?</t>
  </si>
  <si>
    <t xml:space="preserve"> STNC_mirror_invasion.22.a.response:</t>
  </si>
  <si>
    <t xml:space="preserve">Yes, the universe that exists parallel to this one. Call it what you will, alternate, mirror... whatever. Just know that it exists.</t>
  </si>
  <si>
    <t xml:space="preserve"> STNC_mirror_invasion.22.b:</t>
  </si>
  <si>
    <t xml:space="preserve"> STNC_mirror_invasion.22.b.response:</t>
  </si>
  <si>
    <t xml:space="preserve">To destroy the [mirror_universe_target.GetName]. It's as simple as that. You may not be aware of this, but we have suffered constant incursions by these meddlers over the years. \n\nIt's only a matter of time before they sought to destroy us, so we've decided to take matters into our own hands and defend ourselves.</t>
  </si>
  <si>
    <t xml:space="preserve"> STNC_mirror_invasion.22.c:</t>
  </si>
  <si>
    <t xml:space="preserve">An opportunity too good to pass!</t>
  </si>
  <si>
    <t xml:space="preserve"> STNC_mirror_invasion.22.c.response:</t>
  </si>
  <si>
    <t xml:space="preserve">You truly are a visionary [Root.GetRulerTitle].</t>
  </si>
  <si>
    <t xml:space="preserve"> STNC_mirror_invasion.22.d:</t>
  </si>
  <si>
    <t xml:space="preserve">This is not our fight...</t>
  </si>
  <si>
    <t xml:space="preserve"> STNC_mirror_invasion.22.d.response:</t>
  </si>
  <si>
    <t xml:space="preserve">I just hope that decision doesn't come back to bite you.</t>
  </si>
  <si>
    <t xml:space="preserve"> STNC_mirror_invasion.22.desc:</t>
  </si>
  <si>
    <t xml:space="preserve">My name is [From.GetName] and I come from the universe on the Other Side. Call it what you will, parallel... mirror... the place is the same. \n\nI represent the Terran Empire, and we are here to destroy the [mirror_universe_target.GetName]. I suspect this may interest you too. \n\nJoin us, and together we can carve up their worlds between us.</t>
  </si>
  <si>
    <t xml:space="preserve"> STNC_mirror_invasion.22.e:</t>
  </si>
  <si>
    <t xml:space="preserve">We will side with the [mirror_universe_target.GetName]!</t>
  </si>
  <si>
    <t xml:space="preserve"> STNC_mirror_invasion.22.e.response:</t>
  </si>
  <si>
    <t xml:space="preserve">In that case [Root.GetRulerTitle], you can die alongside them.</t>
  </si>
  <si>
    <t xml:space="preserve"> STNC_mirror_invasion.22.name:</t>
  </si>
  <si>
    <t xml:space="preserve"> STNC_mirror_invasion.23.a:</t>
  </si>
  <si>
    <t xml:space="preserve"> STNC_mirror_invasion.23.desc:</t>
  </si>
  <si>
    <t xml:space="preserve">Reports from our agents in the [mirror_universe_war_joiner_hostile.GetName] government have indicated that they have joined the Terran Empire in their war against us.</t>
  </si>
  <si>
    <t xml:space="preserve"> STNC_mirror_invasion.23.name:</t>
  </si>
  <si>
    <t xml:space="preserve"> STNC_mirror_invasion.24.a:</t>
  </si>
  <si>
    <t xml:space="preserve"> STNC_mirror_invasion.24.desc:</t>
  </si>
  <si>
    <t xml:space="preserve">Reports from our agents in the [mirror_universe_war_joiner_friendly.GetName] government have indicated that they have declared their intention to join us in our defence against the Terran Empire.</t>
  </si>
  <si>
    <t xml:space="preserve"> STNC_mirror_invasion.24.name:</t>
  </si>
  <si>
    <t xml:space="preserve"> STNC_mirror_invasion.25.a:</t>
  </si>
  <si>
    <t xml:space="preserve"> STNC_mirror_invasion.25.desc:</t>
  </si>
  <si>
    <t xml:space="preserve">Reports from our agents in the [mirror_universe_war_joiner_neutral.GetName] government have indicated that they have declared their neutrality in the Terran Empire's conflict with us.</t>
  </si>
  <si>
    <t xml:space="preserve"> STNC_mirror_invasion.25.name:</t>
  </si>
  <si>
    <t xml:space="preserve"> STNC_mirror_invasion.3.a:</t>
  </si>
  <si>
    <t xml:space="preserve"> STNC_mirror_invasion.3.a.response:</t>
  </si>
  <si>
    <t xml:space="preserve">Yes, the universe that exists parallel to this one. Call it what you will, alternate, mirror... whatever. Just know that it exists and the threat posed is real. \n\nScan my ship, you'll see its quantum signature doesn't align with anything else in this universe.</t>
  </si>
  <si>
    <t xml:space="preserve"> STNC_mirror_invasion.3.b:</t>
  </si>
  <si>
    <t xml:space="preserve">Why would they invade?</t>
  </si>
  <si>
    <t xml:space="preserve"> STNC_mirror_invasion.3.b.response:</t>
  </si>
  <si>
    <t xml:space="preserve">In recent years the Terran Empire has found itself encircled by enemies it cannot defeat. The Nyberrite Hegemony and the Husnock Alliance both prevent further expansion. The Emperor believes that only with the resources of the [Root.GetName] in this universe can the Empire defeat these foes. \n\nStrategists in our universe have been observing yours for years. They believe you to be weak.</t>
  </si>
  <si>
    <t xml:space="preserve"> STNC_mirror_invasion.3.c:</t>
  </si>
  <si>
    <t xml:space="preserve">This is nonsense!</t>
  </si>
  <si>
    <t xml:space="preserve"> STNC_mirror_invasion.3.c.response:</t>
  </si>
  <si>
    <t xml:space="preserve">If you believe that then there truly is no hope for you. I only beg of you to let me take my ship as far away from here as possible...</t>
  </si>
  <si>
    <t xml:space="preserve"> STNC_mirror_invasion.3.d:</t>
  </si>
  <si>
    <t xml:space="preserve">We must investigate at once!</t>
  </si>
  <si>
    <t xml:space="preserve"> STNC_mirror_invasion.3.d.response:</t>
  </si>
  <si>
    <t xml:space="preserve">You must send your fleet to the [mirror_universe_portal_system_1.GetName] system. If you can defeat the Empire's vanguard there, you may be able to prevent the full invasion of this universe.</t>
  </si>
  <si>
    <t xml:space="preserve"> STNC_mirror_invasion.3.desc:</t>
  </si>
  <si>
    <t xml:space="preserve">[Root.GetRulerTitle] [Root.Leader.GetName], it is vital that you hear me out! My name is [mirror_universe_escapee.GetName] and I have defected from the Terran Empire, a brutal state that exists on the Other Side. \n\nThe people from my universe have recently discovered the means to move entire ships into this universe. They're planning an invasion!</t>
  </si>
  <si>
    <t xml:space="preserve"> STNC_mirror_invasion.3.name:</t>
  </si>
  <si>
    <t xml:space="preserve">Refugee</t>
  </si>
  <si>
    <t xml:space="preserve"> STNC_mirror_invasion.30.a:</t>
  </si>
  <si>
    <t xml:space="preserve"> STNC_mirror_invasion.30.desc_01:</t>
  </si>
  <si>
    <t xml:space="preserve">[klingon_cardassian_alliance_vanguard_leader.GetName]'s promise to restrict [klingon_cardassian_alliance_vanguard_leader.GetHerHis] activities to scientific research appears to have been broken, as another series of high intensity zeta radiation bursts have been detected localised around the [mirror_universe_portal_system_1.GetName]. \n\nThe energies involved this time - coupled with unusual warp signatures from the system have prompted an urgent assessment of the situation in the area. \n\nA military expedition had been ordered, however a transmission from [klingon_cardassian_alliance_vanguard_leader.GetName]'s ship near the edge of the [mirror_universe_portal_system_1.GetName] demanding a direct channel to [Root.GetRulerTitle] [Root.GetRulerName] has overshadowed matters.</t>
  </si>
  <si>
    <t xml:space="preserve"> STNC_mirror_invasion.30.desc_02:</t>
  </si>
  <si>
    <t xml:space="preserve">[mirror_universe_escapee.GetName]'s warning appears accurate, as another series of high intensity zeta radiation bursts have been detected localised around the [mirror_universe_portal_system_1.GetName].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edge of the [mirror_universe_portal_system_1.GetName] demanding a direct channel to [Root.GetRulerTitle] [Root.GetRulerName] has overshadowed matters.</t>
  </si>
  <si>
    <t xml:space="preserve"> STNC_mirror_invasion.30.desc_03:</t>
  </si>
  <si>
    <t xml:space="preserve">Another series of high intensity zeta radiation bursts have been detected localised around the [mirror_universe_portal_system_1.GetName].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edge of the [mirror_universe_portal_system_1.GetName] demanding a direct channel to [Root.GetRulerTitle] [Root.GetRulerName] has overshadowed matters.</t>
  </si>
  <si>
    <t xml:space="preserve"> STNC_mirror_invasion.30.desc_04:</t>
  </si>
  <si>
    <t xml:space="preserve">[klingon_cardassian_alliance_vanguard_leader.GetName]'s fleet in the [mirror_universe_portal_system_1.GetName] system appear to have been the catalyst for another series of high intensity zeta radiation bursts from the storms. \n\nThe energies involved this time - coupled with unusual warp signatures from the system have prompted an urgent assessment of the situation in the area. \n\nA military expedition had been ordered, however a transmission from [klingon_cardassian_alliance_vanguard_leader.GetName]'s ship near the edge of the [mirror_universe_portal_system_1.GetName] demanding a direct channel to [Root.GetRulerTitle] [Root.GetRulerName] has overshadowed matters.</t>
  </si>
  <si>
    <t xml:space="preserve"> STNC_mirror_invasion.30.name:</t>
  </si>
  <si>
    <t xml:space="preserve"> STNC_mirror_invasion.31.a:</t>
  </si>
  <si>
    <t xml:space="preserve"> STNC_mirror_invasion.31.a.response:</t>
  </si>
  <si>
    <t xml:space="preserve">Why? To take your worlds and break your ships of course. Surrender now, and perhaps some of you may serve us as subjects of the Alliance. Fight and you will die gloriously.</t>
  </si>
  <si>
    <t xml:space="preserve"> STNC_mirror_invasion.31.b:</t>
  </si>
  <si>
    <t xml:space="preserve"> STNC_mirror_invasion.31.b.response:</t>
  </si>
  <si>
    <t xml:space="preserve"> STNC_mirror_invasion.31.c:</t>
  </si>
  <si>
    <t xml:space="preserve"> STNC_mirror_invasion.31.c.response:</t>
  </si>
  <si>
    <t xml:space="preserve"> STNC_mirror_invasion.31.d:</t>
  </si>
  <si>
    <t xml:space="preserve"> STNC_mirror_invasion.31.d.response:</t>
  </si>
  <si>
    <t xml:space="preserve">You surprise me [Root.GetRulerTitle]. Perhaps you might serve the Alliance yet. \n\nThe terms are unconditional. Accept that and you may live.</t>
  </si>
  <si>
    <t xml:space="preserve"> STNC_mirror_invasion.31.desc_01:</t>
  </si>
  <si>
    <t xml:space="preserve">Ah, [Root.GetRulerTitle] [Root.Leader.GetName]... My name is [From.GetName] and I come from the universe on the Other Side. \n\nLet's get straight to the point. I am in command of a Klingon-Cardassian Alliance battle fleet. \n\nWe have shifted an entire world into this universe, our staging post to conquer your pathetic [Root.GetName]. \n\nI'll give you time to think on your next move, but I trust you'll prove your honour and fight!</t>
  </si>
  <si>
    <t xml:space="preserve"> STNC_mirror_invasion.31.desc_02:</t>
  </si>
  <si>
    <t xml:space="preserve">Well [Root.GetRulerTitle], it appears your time in this universe is running shorter than you might have thought. As you can plainly see, I wasn't... completely honest with you before. \n\nWe have shifted an entire world into this universe, our staging ground to conquer your pathetic [Root.GetName]. \n\nI'll give you time to think on your next move, but I trust you'll prove your honour and fight!</t>
  </si>
  <si>
    <t xml:space="preserve"> STNC_mirror_invasion.31.name:</t>
  </si>
  <si>
    <t xml:space="preserve"> STNC_mirror_invasion.32.a:</t>
  </si>
  <si>
    <t xml:space="preserve"> STNC_mirror_invasion.32.a.response:</t>
  </si>
  <si>
    <t xml:space="preserve"> STNC_mirror_invasion.32.b:</t>
  </si>
  <si>
    <t xml:space="preserve"> STNC_mirror_invasion.32.b.response:</t>
  </si>
  <si>
    <t xml:space="preserve"> STNC_mirror_invasion.32.c:</t>
  </si>
  <si>
    <t xml:space="preserve"> STNC_mirror_invasion.32.c.response:</t>
  </si>
  <si>
    <t xml:space="preserve"> STNC_mirror_invasion.32.d:</t>
  </si>
  <si>
    <t xml:space="preserve"> STNC_mirror_invasion.32.d.response:</t>
  </si>
  <si>
    <t xml:space="preserve"> STNC_mirror_invasion.32.desc:</t>
  </si>
  <si>
    <t xml:space="preserve">My name is [From.GetName] and I come from the universe on the Other Side. Call it what you will, parallel... mirror... the place is the same. \n\nI represent the Klingon-Cardassian Alliance, and we are here to destroy the [mirror_universe_target.GetName]. I suspect this may interest you too. \n\nJoin us, and together we can carve up their worlds between us.</t>
  </si>
  <si>
    <t xml:space="preserve"> STNC_mirror_invasion.32.e:</t>
  </si>
  <si>
    <t xml:space="preserve"> STNC_mirror_invasion.32.e.response:</t>
  </si>
  <si>
    <t xml:space="preserve"> STNC_mirror_invasion.32.name:</t>
  </si>
  <si>
    <t xml:space="preserve"> STNC_mirror_invasion.33.a:</t>
  </si>
  <si>
    <t xml:space="preserve"> STNC_mirror_invasion.33.desc:</t>
  </si>
  <si>
    <t xml:space="preserve">Reports from our agents in the [mirror_universe_war_joiner_hostile.GetName] government have indicated that they have joined the [klingon_cardassian_alliance_vanguard.GetName] in their war against us.</t>
  </si>
  <si>
    <t xml:space="preserve"> STNC_mirror_invasion.33.name:</t>
  </si>
  <si>
    <t xml:space="preserve"> STNC_mirror_invasion.34.a:</t>
  </si>
  <si>
    <t xml:space="preserve"> STNC_mirror_invasion.34.desc:</t>
  </si>
  <si>
    <t xml:space="preserve">Reports from our agents in the [mirror_universe_war_joiner_friendly.GetName] government have indicated that they have declared their intention to join us in our defence against the [klingon_cardassian_alliance_vanguard.GetName].</t>
  </si>
  <si>
    <t xml:space="preserve"> STNC_mirror_invasion.34.name:</t>
  </si>
  <si>
    <t xml:space="preserve"> STNC_mirror_invasion.35.a:</t>
  </si>
  <si>
    <t xml:space="preserve"> STNC_mirror_invasion.35.desc:</t>
  </si>
  <si>
    <t xml:space="preserve">Reports from our agents in the [mirror_universe_war_joiner_neutral.GetName] government have indicated that they have declared their neutrality in the [klingon_cardassian_alliance_vanguard.GetName]'s conflict with us.</t>
  </si>
  <si>
    <t xml:space="preserve"> STNC_mirror_invasion.35.name:</t>
  </si>
  <si>
    <t xml:space="preserve"> STNC_mirror_invasion.4.a:</t>
  </si>
  <si>
    <t xml:space="preserve"> STNC_mirror_invasion.4.a.response:</t>
  </si>
  <si>
    <t xml:space="preserve"> STNC_mirror_invasion.4.b:</t>
  </si>
  <si>
    <t xml:space="preserve"> STNC_mirror_invasion.4.b.response:</t>
  </si>
  <si>
    <t xml:space="preserve">In recent years the Alliance has found itself encircled by enemies it cannot defeat. The Romulan Republic and the Ferengi Cooperative both prevent further expansion. The Emperor believes that only with the resources of the [Root.GetName] in this universe can the Alliance defeat these foes. \n\nStrategists in our universe have been observing yours for years. They believe you to be weak.</t>
  </si>
  <si>
    <t xml:space="preserve"> STNC_mirror_invasion.4.c:</t>
  </si>
  <si>
    <t xml:space="preserve"> STNC_mirror_invasion.4.c.response:</t>
  </si>
  <si>
    <t xml:space="preserve"> STNC_mirror_invasion.4.d:</t>
  </si>
  <si>
    <t xml:space="preserve"> STNC_mirror_invasion.4.d.response:</t>
  </si>
  <si>
    <t xml:space="preserve">You must send your fleet to the [mirror_universe_portal_system_1.GetName] system. If you can defeat the Alliance's vanguard there, you may be able to prevent the full invasion of this universe.</t>
  </si>
  <si>
    <t xml:space="preserve"> STNC_mirror_invasion.4.desc:</t>
  </si>
  <si>
    <t xml:space="preserve">[Root.GetRulerTitle] [Root.Leader.GetName], it is vital that you hear me out! My name is [mirror_universe_escapee.GetName] and I have defected from the Klingon-Cardassian Alliance, a brutal state that exists on the Other Side. \n\nThe people from my universe have recently discovered the means to move entire ships into this universe. They're planning an invasion!</t>
  </si>
  <si>
    <t xml:space="preserve"> STNC_mirror_invasion.4.name:</t>
  </si>
  <si>
    <t xml:space="preserve"> STNC_mirror_invasion.5.a:</t>
  </si>
  <si>
    <t xml:space="preserve"> STNC_mirror_invasion.5.a.response:</t>
  </si>
  <si>
    <t xml:space="preserve"> STNC_mirror_invasion.5.b:</t>
  </si>
  <si>
    <t xml:space="preserve"> STNC_mirror_invasion.5.b.response:</t>
  </si>
  <si>
    <t xml:space="preserve"> STNC_mirror_invasion.5.c:</t>
  </si>
  <si>
    <t xml:space="preserve"> STNC_mirror_invasion.5.c.response:</t>
  </si>
  <si>
    <t xml:space="preserve"> STNC_mirror_invasion.5.d:</t>
  </si>
  <si>
    <t xml:space="preserve"> STNC_mirror_invasion.5.d.response:</t>
  </si>
  <si>
    <t xml:space="preserve"> STNC_mirror_invasion.5.desc:</t>
  </si>
  <si>
    <t xml:space="preserve"> STNC_mirror_invasion.5.name:</t>
  </si>
  <si>
    <t xml:space="preserve"> STNC_mirror_invasion.90.a:</t>
  </si>
  <si>
    <t xml:space="preserve">Victory, but at what cost?</t>
  </si>
  <si>
    <t xml:space="preserve"> STNC_mirror_invasion.90.b:</t>
  </si>
  <si>
    <t xml:space="preserve">A glorious victory!</t>
  </si>
  <si>
    <t xml:space="preserve"> STNC_mirror_invasion.90.c:</t>
  </si>
  <si>
    <t xml:space="preserve">As always, [Root.Capital.GetName] prevails.</t>
  </si>
  <si>
    <t xml:space="preserve"> STNC_mirror_invasion.90.desc_kca:</t>
  </si>
  <si>
    <t xml:space="preserve">The Klingon-Cardassian Alliance has been defeated, and with that defeat forced to return to their own universe. While the conflict raged and devastated large portions of the galaxy, the [Root.GetName] has emerged victorious, though wary of further interdimensional threats.</t>
  </si>
  <si>
    <t xml:space="preserve"> STNC_mirror_invasion.90.desc:</t>
  </si>
  <si>
    <t xml:space="preserve">The Terran Empire has been defeated, and with that defeat forced to return to their own universe. While the conflict raged and devastated large portions of the galaxy, the [Root.GetName] has emerged victorious, though wary of further interdimensional threats.</t>
  </si>
  <si>
    <t xml:space="preserve"> STNC_mirror_invasion.90.name:</t>
  </si>
  <si>
    <t xml:space="preserve"> STNC_mirrorMirror_category_desc:</t>
  </si>
  <si>
    <t xml:space="preserve">We have found a planet worth exploring, but an ion storm is quickly moving in.</t>
  </si>
  <si>
    <t xml:space="preserve"> STNC_mirrorMirror_category:</t>
  </si>
  <si>
    <t xml:space="preserve">Mirror, Mirror</t>
  </si>
  <si>
    <t xml:space="preserve"> STNC_mirrorMirror_event.1.a:</t>
  </si>
  <si>
    <t xml:space="preserve">Force the Captain and away team to go to sickbay.</t>
  </si>
  <si>
    <t xml:space="preserve"> STNC_mirrorMirror_event.1.b:</t>
  </si>
  <si>
    <t xml:space="preserve">Ignore behaviour and assume nothing is wrong.</t>
  </si>
  <si>
    <t xml:space="preserve"> STNC_mirrorMirror_event.1.desc:</t>
  </si>
  <si>
    <t xml:space="preserve">Captain [Root.GetLeaderName] and the away team beam down from [From.GetName] to explore the planet. Interesting mineral compositions seem to warrant further study, however the approaching ion storm forces the away team to return to the ship before the geological analysis can be completed. \n\nWith the rapidly increasing interference, the transporter chief very nearly loses the away team's transporter patterns, but is fortunately able to beam captain [Root.GetLeaderName] and the away team up to the [Root.GetFleetName] safely. \n\nFollowing their return, Captain [Root.GetLeaderName] and the members of the away team appear to be acting strangely, becoming angry and indeed violent towards other crew members with little provocation. \n\nThe Executive Officer has become concerned that there may be something wrong with the away team and believes that they should be examined by the ship's doctor, justifying the away team's actions as the result of extensive time spent in deep space.</t>
  </si>
  <si>
    <t xml:space="preserve"> STNC_mirrorMirror_event.1.name:</t>
  </si>
  <si>
    <t xml:space="preserve"> STNC_mirrorMirror_event.10.a:</t>
  </si>
  <si>
    <t xml:space="preserve">Have the Captain followed.</t>
  </si>
  <si>
    <t xml:space="preserve"> STNC_mirrorMirror_event.10.b:</t>
  </si>
  <si>
    <t xml:space="preserve"> STNC_mirrorMirror_event.10.desc:</t>
  </si>
  <si>
    <t xml:space="preserve">Captain [Root.GetLeaderName] and the away team beam down to [mirrorPlanet.GetName] to explore the planet. Valuable mineral compositions warrant further study, however the approaching ion storm forces the away team to return to the ship before a team of squatters occupying several prime mining sites can be eliminated.\n\nWith the rapidly increasing interference, the transporter chief nearly loses the away team's transporter patterns, but is able to beam Captain [Root.GetLeaderName] and the away team up to the [Root.GetFleetName] safely.\n\nFollowing their return, Captain [Root.GetLeaderName] and the members of the away team appear to be acting strangely, trying to resolve disputes between the crew using diplomacy and logic.\n\nThe Executive Officer has become concerned that there may be something wrong with the away team and believes that they should be closely followed; if outside interference has affected the Captain and the away team, they must be eliminated at all costs.</t>
  </si>
  <si>
    <t xml:space="preserve"> STNC_mirrorMirror_event.10.name:</t>
  </si>
  <si>
    <t xml:space="preserve"> STNC_mirrorMirror_event.11.a:</t>
  </si>
  <si>
    <t xml:space="preserve">Find out more about parallel universe...</t>
  </si>
  <si>
    <t xml:space="preserve"> STNC_mirrorMirror_event.11.b:</t>
  </si>
  <si>
    <t xml:space="preserve">Put an end to this charade!</t>
  </si>
  <si>
    <t xml:space="preserve"> STNC_mirrorMirror_event.11.desc:</t>
  </si>
  <si>
    <t xml:space="preserve">After having Captain [Root.GetLeaderName] followed, the Executive Officer learns that the Captain and the away team are not from this universe and are imposters from a parallel dimension. They are secretly trying to get back to where they came from, but the Executive Officer believes they may attempt to come back afterwards with reinforcements to impose their twisted ideology on the people of the [Root.Owner.GetName]. \n\nAfter ambushing the Captain and the away team, the Executive Officer sustains a serious injury. However Captain [Root.GetLeaderName] refuses to let the Executive Officer die and attempts to revive them at the expense of missing the opportunity to get back to their own universe.\n\nWhen the Executive Officer regains consciousness, he presses the Captain and the away team for further details of their universe, and why they would sacrifice their attempt to get home for the life of someone who was going to stop them by any means necessary...</t>
  </si>
  <si>
    <t xml:space="preserve"> STNC_mirrorMirror_event.11.name:</t>
  </si>
  <si>
    <t xml:space="preserve"> STNC_mirrorMirror_event.12.a:</t>
  </si>
  <si>
    <t xml:space="preserve">Follow the Captain and the away team.</t>
  </si>
  <si>
    <t xml:space="preserve"> STNC_mirrorMirror_event.12.desc:</t>
  </si>
  <si>
    <t xml:space="preserve">A senior engineer has attempted to assassinate Captain [Root.GetLeaderName], as their recent actions promoting peace are seen as a sign of weakness by the crew. However, the Captain and the away team are able to thwart the assassination attempt and neutralise the would-be assassin without killing them. \n\nAgainst protocol, the Captain spares the mutineer's life. The Executive Officer now has sufficient grounds to warrant removing the Captain from command, as these are not the normal actions of a starship commander.</t>
  </si>
  <si>
    <t xml:space="preserve"> STNC_mirrorMirror_event.12.name:</t>
  </si>
  <si>
    <t xml:space="preserve"> STNC_mirrorMirror_event.13.a:</t>
  </si>
  <si>
    <t xml:space="preserve"> STNC_mirrorMirror_event.13.desc:</t>
  </si>
  <si>
    <t xml:space="preserve">Captain [Root.GetLeaderName] is ordered by [Root.Owner.GetName] Fleet Command to force the squatters on [mirrorPlanet.GetName] to hand over the minerals by targeting their camp and launching an orbital bombardment of the planet. However, the Captain disobeys these orders and instead tries to talk to them and get them to change their mind. \n\nThe Executive Officer now has grounds to relieve Captain [Root.GetLeaderName] of command and assume command of the [Root.GetName], for disobeying orders. However getting near the Captain to either take them and the away team into custody or to assassinate them will be difficult.</t>
  </si>
  <si>
    <t xml:space="preserve"> STNC_mirrorMirror_event.13.name:</t>
  </si>
  <si>
    <t xml:space="preserve"> STNC_mirrorMirror_event.14.a:</t>
  </si>
  <si>
    <t xml:space="preserve">In every revolution there is one person...</t>
  </si>
  <si>
    <t xml:space="preserve"> STNC_mirrorMirror_event.14.desc:</t>
  </si>
  <si>
    <t xml:space="preserve">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[Root.Owner.GetName] is destined to fall apart and be conquered themselves if they do not embrace peaceful ways. \n\nCaptain [Root.GetLeaderName] and the away team from this universe materialize on the transporter pad, looking very relieved to be back. \n\nThey return with stories of a peaceful version of the [Root.GetName], where they did not fit in and were quickly apprehended and incarcerated. \n\nDespite the experience, the Executive Officer now begins to believe that the Captain from the other universe had a point, and that maybe their future lies down a more peaceful path...</t>
  </si>
  <si>
    <t xml:space="preserve"> STNC_mirrorMirror_event.14.name:</t>
  </si>
  <si>
    <t xml:space="preserve"> STNC_mirrorMirror_event.15.a:</t>
  </si>
  <si>
    <t xml:space="preserve"> STNC_mirrorMirror_event.15.desc:</t>
  </si>
  <si>
    <t xml:space="preserve">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[Root.Owner.GetName] is destined to fall apart and be conquered themselves if they do not embrace peaceful ways instead. \n\nThere is a problem with the transporter, and it shorts out during the transport cycle. The Executive Officer tries to recover the signal, but it's now gone forever. It is likely that both versions of Captain [Root.GetLeaderName] and the away team members were lost during transport. \n\nAlthough it is regrettable that the Captain and away team from both universes have been lost, the Executive Officer now begins to believe that the Captain from the other universe had a point, and that maybe their future lies down a more peaceful path...</t>
  </si>
  <si>
    <t xml:space="preserve"> STNC_mirrorMirror_event.15.name:</t>
  </si>
  <si>
    <t xml:space="preserve"> STNC_mirrorMirror_event.16.a:</t>
  </si>
  <si>
    <t xml:space="preserve">Long live the [Root.Owner.GetName]!</t>
  </si>
  <si>
    <t xml:space="preserve"> STNC_mirrorMirror_event.16.desc:</t>
  </si>
  <si>
    <t xml:space="preserve">The Executive Officer decides that it would be too dangerous to let Captain [Root.GetLeaderName] and the away team live. Pretending to lead them to the transporter room, they are instead brought to the nearest airlock where they are thrown into space.\n\nWith the assassination of the Captain and the away team, the Executive Officer now assumes command of the [Root.GetName] and promises to ensure that the dangerous ideas of the parallel universe do not spread here and cause dissent.</t>
  </si>
  <si>
    <t xml:space="preserve"> STNC_mirrorMirror_event.16.name:</t>
  </si>
  <si>
    <t xml:space="preserve"> STNC_mirrorMirror_event.17.a:</t>
  </si>
  <si>
    <t xml:space="preserve"> STNC_mirrorMirror_event.17.desc:</t>
  </si>
  <si>
    <t xml:space="preserve">The Executive Officer decides that it would be too dangerous to let Captain [Root.GetLeaderName] and the away team live. Pretending to lead them to the transporter room, they are instead brought to the nearest airlock. \n\nHowever the Captain and the away team manage to escape this trap and make it to the transporter room and return to their universe. This universe's Captain [Root.GetLeaderName] and the away team appear in their place. \n\nThey arrive with stories of a peaceful version of the [Root.GetName], where they did not fit in and were quickly apprehended and incarcerated. Both Captain [Root.GetLeaderName] and the Executive Officer of the [Root.GetName] believe that the ideas of the other universe are dangerous and should not be allowed to take hold here.</t>
  </si>
  <si>
    <t xml:space="preserve"> STNC_mirrorMirror_event.17.name:</t>
  </si>
  <si>
    <t xml:space="preserve"> STNC_mirrorMirror_event.2.a:</t>
  </si>
  <si>
    <t xml:space="preserve">The Captain and the away team must be saved!</t>
  </si>
  <si>
    <t xml:space="preserve"> STNC_mirrorMirror_event.2.b:</t>
  </si>
  <si>
    <t xml:space="preserve">The risks are too great...</t>
  </si>
  <si>
    <t xml:space="preserve"> STNC_mirrorMirror_event.2.desc:</t>
  </si>
  <si>
    <t xml:space="preserve">The ship's doctor has run a complete medical examination of Captain [Root.GetLeaderName] and the away team. As far as the doctor can tell, there's nothing wrong with any of them and no explanation can be provided to explain their violent behaviour. The Executive Officer has the Captain and the away team confined to the brig until they can determine the cause of their change in behaviour and how it can be resolved. \n\nCaptain [Root.GetLeaderName] eventually confides in the Executive Officer that they are not from this universe, and they have transposed places with their opposites here. The Captain had ordered the away team to keep up the pretense until they could determine a way to return to their own universe, but the differences between the two universes made that impossible. \n\nThe transporter chief believes that there may be a way to return the away team to their own universe, and hopefully recover their own Captain and away team in the process. However there is the chance that the approach may fail, and they would end up losing both away teams.</t>
  </si>
  <si>
    <t xml:space="preserve"> STNC_mirrorMirror_event.2.name:</t>
  </si>
  <si>
    <t xml:space="preserve"> STNC_mirrorMirror_event.3.a:</t>
  </si>
  <si>
    <t xml:space="preserve">Order the medical examination.</t>
  </si>
  <si>
    <t xml:space="preserve"> STNC_mirrorMirror_event.3.desc:</t>
  </si>
  <si>
    <t xml:space="preserve">An away team member has been caught attempting to murder another crewman. This has now forced the first officer's hand to order their superior officer and fellow crew members to be medically examined. \n\nA security team is forced to wrestle with and eventually stun Captain [Root.GetLeaderName] and the away team members and take them to sickbay unconscious. The doctor can now perform a medical examination to try and discover what has happened to the away team and caused them to become so barbaric and violent.</t>
  </si>
  <si>
    <t xml:space="preserve"> STNC_mirrorMirror_event.3.name:</t>
  </si>
  <si>
    <t xml:space="preserve"> STNC_mirrorMirror_event.4.a:</t>
  </si>
  <si>
    <t xml:space="preserve"> STNC_mirrorMirror_event.4.desc:</t>
  </si>
  <si>
    <t xml:space="preserve">Captain [Root.GetLeaderName] orders the Tactical Officer of the [Root.GetFleetName] to open fire on a set of coordinates on the surface of [From.GetName]. When the officer questions why the Captain has ordered this attack, [Root.GetLeaderName] draws a phaser and executes the officer for disobeying orders. \n\nNow the Executive Officer has no choice but to order the security to arrest, detain and force the Captain and the away team to submit to a medical examination to determine what's happened to them and what has caused them to become so barbaric and violent.</t>
  </si>
  <si>
    <t xml:space="preserve"> STNC_mirrorMirror_event.4.name:</t>
  </si>
  <si>
    <t xml:space="preserve"> STNC_mirrorMirror_event.5.a:</t>
  </si>
  <si>
    <t xml:space="preserve">It's good to have the Captain back!</t>
  </si>
  <si>
    <t xml:space="preserve"> STNC_mirrorMirror_event.5.desc:</t>
  </si>
  <si>
    <t xml:space="preserve">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\n\nCaptain [Root.GetLeaderName] and the away team from this universe materialize on the transporter pad, looking very relieved to be back. \n\nThey return with horror stories of a twisted and barbaric version of the [Root.GetFleetName], where torture and violence is used to control and murder is the normal way to ascend ranks. The Captain later confides in the Executive Officer that in the other universe there was another version of them, and that the Captain hoped that a departing speech given to the Executive Officer of that universe may have a lasting effect.</t>
  </si>
  <si>
    <t xml:space="preserve"> STNC_mirrorMirror_event.5.name:</t>
  </si>
  <si>
    <t xml:space="preserve"> STNC_mirrorMirror_event.6.a:</t>
  </si>
  <si>
    <t xml:space="preserve">A tragic end and a waste of life...</t>
  </si>
  <si>
    <t xml:space="preserve"> STNC_mirrorMirror_event.6.desc:</t>
  </si>
  <si>
    <t xml:space="preserve">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\n\nThere is a problem with the transporter, and it shorts out during the transport cycle. The transporter chief tries to recover the signal, but it's now gone forever. It is likely that both versions of Captain [Root.GetLeaderName] and the away team members were lost during transport. \n\nThe distraught transporter chief promises to fix the error that led to this incident taking place, but it won't bring back the Captain or lost crew members.</t>
  </si>
  <si>
    <t xml:space="preserve"> STNC_mirrorMirror_event.6.name:</t>
  </si>
  <si>
    <t xml:space="preserve"> STNC_mirrorMirror_event.7.a:</t>
  </si>
  <si>
    <t xml:space="preserve">An unfortunate ending for all involved...</t>
  </si>
  <si>
    <t xml:space="preserve"> STNC_mirrorMirror_event.7.desc:</t>
  </si>
  <si>
    <t xml:space="preserve">The other universe version of Captain [Root.GetLeaderName] and the away team members are to be transferred to a secure facility, where they will be held indefinitely. \n\nThey are too dangerous to be allowed to go free, as it is feared they could find a way to return to their brutal universe and return with reinforcements. \n\nWhilst it is a tragic loss that we cannot return the Captain and away team from this universe, the information that we will gain from their counterparts from the other universe will no doubt be of great value. We will also work to ensure that the accident is not repeated by improving transporter procedures.</t>
  </si>
  <si>
    <t xml:space="preserve"> STNC_mirrorMirror_event.7.name:</t>
  </si>
  <si>
    <t xml:space="preserve"> STNC_mirrorMirror_event.8.a:</t>
  </si>
  <si>
    <t xml:space="preserve"> STNC_mirrorMirror_event.8.desc:</t>
  </si>
  <si>
    <t xml:space="preserve">The other universe version of Captain [Root.GetLeaderName] and the away team members were due to be transferred to a secure facility, but during the transfer process they overpowered their escorting security team and took their weapons. \n\nAfter fighting their way to the transporter room, they managed to transport back to their universe, and in the process returned the original Captain and away team. \n\nCaptain [Root.GetLeaderName] and the away team returned with horror stories of a twisted and barbaric version of the [Root.GetFleetName], where torture and violence is used to control and murder is the normal way to ascend ranks. \n\nThe Captain later confides to the Executive Officer that in the other universe there was another version of them, and that the Captain hoped that a parting speech given to the Executive Officer of that universe may have a lasting effect.</t>
  </si>
  <si>
    <t xml:space="preserve"> STNC_mirrorMirror_event.8.name:</t>
  </si>
  <si>
    <t xml:space="preserve"> STNC_mirrorMirror_event.9.a:</t>
  </si>
  <si>
    <t xml:space="preserve"> STNC_mirrorMirror_event.9.desc:</t>
  </si>
  <si>
    <t xml:space="preserve">The away team investigated the planet however nothing of note was found before the approaching ion storm forced them back to the ship.</t>
  </si>
  <si>
    <t xml:space="preserve"> STNC_mirrorMirror_event.9.name:</t>
  </si>
  <si>
    <t xml:space="preserve"> STNC_MIZINITE_PROJECT_DESC:</t>
  </si>
  <si>
    <t xml:space="preserve">A vein of Mizinite has been identified beneath the surface of [This.GetName]. A dedicated mining operation will be needed to extract it.</t>
  </si>
  <si>
    <t xml:space="preserve"> STNC_MIZINITE_PROJECT:</t>
  </si>
  <si>
    <t xml:space="preserve">Mizinite Extraction</t>
  </si>
  <si>
    <t xml:space="preserve"> STNC_monean.101.a:</t>
  </si>
  <si>
    <t xml:space="preserve"> STNC_monean.101.desc:</t>
  </si>
  <si>
    <t xml:space="preserve">The [FromFrom.GetName] has surveyed a planet in the [From.Solar_System.GetName] system which appears to be entirely composed of liquid water. \n\nA containment field surrounds the world, preventing its evaporation into space, though also preventing scans from penetrating the surface.</t>
  </si>
  <si>
    <t xml:space="preserve"> STNC_monean.101.name:</t>
  </si>
  <si>
    <t xml:space="preserve">Water World</t>
  </si>
  <si>
    <t xml:space="preserve"> STNC_monean.102.a:</t>
  </si>
  <si>
    <t xml:space="preserve"> STNC_monean.102.desc:</t>
  </si>
  <si>
    <t xml:space="preserve">The [Root.GetName] has encountered a planet in the [From.Solar_System.GetName] which appears to be entirely composed of liquid water. \n\nA containment field surrounds the world, preventing its evaporation into space, though also preventing scans from penetrating the surface.</t>
  </si>
  <si>
    <t xml:space="preserve"> STNC_monean.102.name:</t>
  </si>
  <si>
    <t xml:space="preserve"> STNC_monean.200.a:</t>
  </si>
  <si>
    <t xml:space="preserve"> STNC_monean.200.desc:</t>
  </si>
  <si>
    <t xml:space="preserve">The global containment field responsible for maintaining the integrity of the artificial world known as [Root.GetName] has suffered major failure. \n\nSeveral sections of the field were temporarily de-activated, resulting in the loss of a significant volume of water to the vacuum. \n\nUntil the machinery responsible has been located and repaired, similar incidents are likely to continue into the future.</t>
  </si>
  <si>
    <t xml:space="preserve"> STNC_monean.200.name:</t>
  </si>
  <si>
    <t xml:space="preserve">Containment Field Failure</t>
  </si>
  <si>
    <t xml:space="preserve"> STNC_monean.201.a:</t>
  </si>
  <si>
    <t xml:space="preserve"> STNC_monean.201.desc:</t>
  </si>
  <si>
    <t xml:space="preserve">New technologies allow for exploring deeper beneath the surface of [the_waters.GetName].</t>
  </si>
  <si>
    <t xml:space="preserve"> STNC_monean.201.name:</t>
  </si>
  <si>
    <t xml:space="preserve">$tech_high_pressure_exploration$</t>
  </si>
  <si>
    <t xml:space="preserve"> STNC_monean.202.a:</t>
  </si>
  <si>
    <t xml:space="preserve"> STNC_monean.202.desc:</t>
  </si>
  <si>
    <t xml:space="preserve">Reaching the core of the water world, the [Root.GetFleetName] has located the machinery responsible for generating the containment field that encircles [FromFrom.GetName], preventing its evaporation into the vacuum. \n\nAs suspected the machinery appears to be damaged. Of unknown origin, the generator cannot currently be repaired.</t>
  </si>
  <si>
    <t xml:space="preserve"> STNC_monean.202.name:</t>
  </si>
  <si>
    <t xml:space="preserve">[FromFrom.GetName] Exploration</t>
  </si>
  <si>
    <t xml:space="preserve"> STNC_monean.203.a:</t>
  </si>
  <si>
    <t xml:space="preserve"> STNC_monean.203.desc:</t>
  </si>
  <si>
    <t xml:space="preserve">[Root.Owner.GetName] engineers have successfully repaired the containment field generator at the core of [Root.GetName]. \n\nContainment failures are no longer expected to occur on the world.</t>
  </si>
  <si>
    <t xml:space="preserve"> STNC_monean.203.desc.borg:</t>
  </si>
  <si>
    <t xml:space="preserve">Drones have successfully repaired the containment field generator at the core of [Root.GetName]. \n\nContainment failures are no longer expected to occur on the world.</t>
  </si>
  <si>
    <t xml:space="preserve"> STNC_monean.203.name:</t>
  </si>
  <si>
    <t xml:space="preserve">[Root.GetName] Containment Field Repaired</t>
  </si>
  <si>
    <t xml:space="preserve"> STNC_mugato_category_desc:</t>
  </si>
  <si>
    <t xml:space="preserve">The lush jungles on [Root.GetName] appear likely to harbour complex life.</t>
  </si>
  <si>
    <t xml:space="preserve"> STNC_mugato_category:</t>
  </si>
  <si>
    <t xml:space="preserve">Jungle Life</t>
  </si>
  <si>
    <t xml:space="preserve"> STNC_naval_museum_reusable_1:</t>
  </si>
  <si>
    <t xml:space="preserve">Obsolete ship classes will automatically be retired into the museum, they will still be designable for 3 years after being retired. Once they have been fully retired, we can recommission old ship classes again for a small influence cost.</t>
  </si>
  <si>
    <t xml:space="preserve"> STNC_naval_museum.1000.attack_wing:</t>
  </si>
  <si>
    <t xml:space="preserve">Show Attack Wings.</t>
  </si>
  <si>
    <t xml:space="preserve"> STNC_naval_museum.1000.battlecruiser:</t>
  </si>
  <si>
    <t xml:space="preserve">Show Battlecruisers.</t>
  </si>
  <si>
    <t xml:space="preserve"> STNC_naval_museum.1000.battleship:</t>
  </si>
  <si>
    <t xml:space="preserve">Show Battleships.</t>
  </si>
  <si>
    <t xml:space="preserve"> STNC_naval_museum.1000.command_cruiser:</t>
  </si>
  <si>
    <t xml:space="preserve">Show Command Cruisers.</t>
  </si>
  <si>
    <t xml:space="preserve"> STNC_naval_museum.1000.cruiser:</t>
  </si>
  <si>
    <t xml:space="preserve">Show Cruisers.</t>
  </si>
  <si>
    <t xml:space="preserve"> STNC_naval_museum.1000.desc.borg:</t>
  </si>
  <si>
    <t xml:space="preserve">Identity: Archival Adjutant [naval_museum_administrator.GetName]. Requesting confirmation of directive.</t>
  </si>
  <si>
    <t xml:space="preserve"> STNC_naval_museum.1000.desc.generic:</t>
  </si>
  <si>
    <t xml:space="preserve">Welcome, [Root.GetRulerTitle] [Root.GetRulerName]. My name is [naval_museum_administrator.GetName] and I am the [Root.GetNavyName] liaison to this facility. \n\nHow can the [Root.GetNavalMuseumName] assist you today?</t>
  </si>
  <si>
    <t xml:space="preserve"> STNC_naval_museum.1000.desc.klingon:</t>
  </si>
  <si>
    <t xml:space="preserve">Qapla', [Root.GetRulerTitle] [Root.GetRulerName]. My name is [naval_museum_administrator.GetName] and I am the curator of this facility. \n\nHow can I serve?</t>
  </si>
  <si>
    <t xml:space="preserve"> STNC_naval_museum.1000.desc.romulan:</t>
  </si>
  <si>
    <t xml:space="preserve">Jolan Tru, [Root.GetRulerTitle] [Root.GetRulerName]. My name is [naval_museum_administrator.GetName] and I am the curator of this facility. \n\nHow can I serve?</t>
  </si>
  <si>
    <t xml:space="preserve"> STNC_naval_museum.1000.desc.starfleet:</t>
  </si>
  <si>
    <t xml:space="preserve">Greetings, [Root.GetRulerTitle] [Root.GetRulerName]. My name is Commodore [naval_museum_administrator.GetName] and I am the [Root.GetNavyName] liaison to this facility. \n\nHow can the [Root.GetNavalMuseumName] assist you today?</t>
  </si>
  <si>
    <t xml:space="preserve"> STNC_naval_museum.1000.desc.undine:</t>
  </si>
  <si>
    <t xml:space="preserve">[Root.GetRulerTitle], My name is [naval_museum_administrator.GetName] and I oversee the [Root.GetNavalMuseumName]. \n\nWhat do you require?</t>
  </si>
  <si>
    <t xml:space="preserve"> STNC_naval_museum.1000.destroyer:</t>
  </si>
  <si>
    <t xml:space="preserve">Show Destroyers.</t>
  </si>
  <si>
    <t xml:space="preserve"> STNC_naval_museum.1000.dreadnought:</t>
  </si>
  <si>
    <t xml:space="preserve">Show Dreadnoughts.</t>
  </si>
  <si>
    <t xml:space="preserve"> STNC_naval_museum.1000.fleet_command_cruiser:</t>
  </si>
  <si>
    <t xml:space="preserve">Show Fleet Command Cruisers.</t>
  </si>
  <si>
    <t xml:space="preserve"> STNC_naval_museum.1000.frigate:</t>
  </si>
  <si>
    <t xml:space="preserve">Show Frigates.</t>
  </si>
  <si>
    <t xml:space="preserve"> STNC_naval_museum.1000.heavy_attack_wing:</t>
  </si>
  <si>
    <t xml:space="preserve">Show Heavy Attack Wings.</t>
  </si>
  <si>
    <t xml:space="preserve"> STNC_naval_museum.1000.heavy_cruiser:</t>
  </si>
  <si>
    <t xml:space="preserve">Show Heavy Cruisers.</t>
  </si>
  <si>
    <t xml:space="preserve"> STNC_naval_museum.1000.heavy_escort:</t>
  </si>
  <si>
    <t xml:space="preserve">Show Heavy Escorts.</t>
  </si>
  <si>
    <t xml:space="preserve"> STNC_naval_museum.1000.heavy_frigate:</t>
  </si>
  <si>
    <t xml:space="preserve">Show Heavy Frigates.</t>
  </si>
  <si>
    <t xml:space="preserve"> STNC_naval_museum.1000.light_cruiser:</t>
  </si>
  <si>
    <t xml:space="preserve">Show Light Cruisers.</t>
  </si>
  <si>
    <t xml:space="preserve"> STNC_naval_museum.1000.name:</t>
  </si>
  <si>
    <t xml:space="preserve">[Root.GetNavalMuseumName]</t>
  </si>
  <si>
    <t xml:space="preserve"> STNC_naval_museum.1000.retirement_policy:</t>
  </si>
  <si>
    <t xml:space="preserve">Change retirement policy.</t>
  </si>
  <si>
    <t xml:space="preserve"> STNC_naval_museum.1000.retirement_policy.borg:</t>
  </si>
  <si>
    <t xml:space="preserve">Change deactivation policy.</t>
  </si>
  <si>
    <t xml:space="preserve"> STNC_naval_museum.1000.scout:</t>
  </si>
  <si>
    <t xml:space="preserve">Show Scouts.</t>
  </si>
  <si>
    <t xml:space="preserve"> STNC_naval_museum.1000.support_wing:</t>
  </si>
  <si>
    <t xml:space="preserve">Show Support Wings.</t>
  </si>
  <si>
    <t xml:space="preserve"> STNC_naval_museum.1000.what.borg:</t>
  </si>
  <si>
    <t xml:space="preserve">Restate objective: [Root.GetNavalMuseumName].</t>
  </si>
  <si>
    <t xml:space="preserve"> STNC_naval_museum.1000.what.borg.response:</t>
  </si>
  <si>
    <t xml:space="preserve">The [Root.GetNavalMuseumName]'s primary objective is the archival and optimisation of the [Root.GetName]'s repository of interstellar vessels.</t>
  </si>
  <si>
    <t xml:space="preserve"> STNC_naval_museum.1000.what.generic:</t>
  </si>
  <si>
    <t xml:space="preserve">The '[Root.GetNavalMuseumName]'?</t>
  </si>
  <si>
    <t xml:space="preserve"> STNC_naval_museum.1000.what.generic.response:</t>
  </si>
  <si>
    <t xml:space="preserve">The [Root.GetNavalMuseumName] is an organisation authorised by [Root.GetNavyNameDefinitive] to maintain and preserve retired [Root.GetAdjective] warships. \n\nOur job is to ensure that future generations have access to the vessels which have been at the forefront of the defence of the [Root.GetName]. \n\nIn practical terms, we also facilitate the return of older vessels to active service, though this process can prove costly.</t>
  </si>
  <si>
    <t xml:space="preserve"> STNC_naval_museum.1000.what.klingon:</t>
  </si>
  <si>
    <t xml:space="preserve"> STNC_naval_museum.1000.what.klingon.response:</t>
  </si>
  <si>
    <t xml:space="preserve">The [Root.GetNavalMuseumName] is an ancient order of warrior monks, dedicated to the preservation of [Root.GetAdjective] military history. \n\nOur responsibility is to ensure that all warriors have access to our shared legacy. \n\nIn practical terms, we also facilitate the return of older vessels to active service, though this process can prove costly.</t>
  </si>
  <si>
    <t xml:space="preserve"> STNC_naval_museum.1000.what.romulan:</t>
  </si>
  <si>
    <t xml:space="preserve"> STNC_naval_museum.1000.what.romulan.response:</t>
  </si>
  <si>
    <t xml:space="preserve">Yes, we are staffed by former soldiers dedicated to the preservation of [Root.GetAdjective] military history. \n\nOur responsibility is to ensure that all have access to our shared legacy. \n\nIn practical terms, we also facilitate the return of older vessels to active service, though this process can prove costly.</t>
  </si>
  <si>
    <t xml:space="preserve"> STNC_naval_museum.1000.what.starfleet:</t>
  </si>
  <si>
    <t xml:space="preserve"> STNC_naval_museum.1000.what.starfleet.response:</t>
  </si>
  <si>
    <t xml:space="preserve">The [Root.GetNavalMuseumName] is a civilian organisation authorised by [Root.GetNavyName] to maintain and preserve retired starships. \n\nOur job is to ensure that future generations have access to the vessels which have been at the forefront of our exploration of the galaxy. \n\nIn practical terms, we also facilitate the return of older vessels to active service, though this process can prove costly.</t>
  </si>
  <si>
    <t xml:space="preserve"> STNC_naval_museum.1000.what.undine:</t>
  </si>
  <si>
    <t xml:space="preserve"> STNC_naval_museum.1000.what.undine.response:</t>
  </si>
  <si>
    <t xml:space="preserve">The [Root.GetNavalMuseumName] catalogues and maintains the [Root.GetAdjective] bioship genetic archive. \n\nWe are able to assist in the reactivatation of deprecated lineages as and when required.</t>
  </si>
  <si>
    <t xml:space="preserve"> STNC_naval_museum.1000.z:</t>
  </si>
  <si>
    <t xml:space="preserve"> STNC_naval_museum.1000.z.response:</t>
  </si>
  <si>
    <t xml:space="preserve"> STNC_naval_museum.1001.desc.automatic:</t>
  </si>
  <si>
    <t xml:space="preserve">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automatically retire vessels.</t>
  </si>
  <si>
    <t xml:space="preserve"> STNC_naval_museum.1001.desc.automatic.borg:</t>
  </si>
  <si>
    <t xml:space="preserve">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automatically.</t>
  </si>
  <si>
    <t xml:space="preserve"> STNC_naval_museum.1001.desc.automatic.undine:</t>
  </si>
  <si>
    <t xml:space="preserve">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automatically.</t>
  </si>
  <si>
    <t xml:space="preserve"> STNC_naval_museum.1001.desc.manual:</t>
  </si>
  <si>
    <t xml:space="preserve">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retire vessels by executive order only.</t>
  </si>
  <si>
    <t xml:space="preserve"> STNC_naval_museum.1001.desc.manual.borg:</t>
  </si>
  <si>
    <t xml:space="preserve">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by override command only.</t>
  </si>
  <si>
    <t xml:space="preserve"> STNC_naval_museum.1001.desc.manual.undine:</t>
  </si>
  <si>
    <t xml:space="preserve">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as directed by the [Root.GetRulerTitle] only.</t>
  </si>
  <si>
    <t xml:space="preserve"> STNC_naval_museum.1001.name:</t>
  </si>
  <si>
    <t xml:space="preserve"> STNC_naval_museum.1011.desc:</t>
  </si>
  <si>
    <t xml:space="preserve">Frigates are small vessels designed for system defense duties and other limited operations. They are built for speed and manoeuvrability. Please select the Frigate class you wish to recommission. \n\n$STNC_naval_museum_reusable_1$</t>
  </si>
  <si>
    <t xml:space="preserve"> STNC_naval_museum.1011.name:</t>
  </si>
  <si>
    <t xml:space="preserve"> STNC_naval_museum.1012.desc:</t>
  </si>
  <si>
    <t xml:space="preserve">Scouts are small vessels designed for border patrol and exploratory operations. They are allocated more internal space for mission components than Frigates. Please select the Scout class you wish to recommission. \n\n$STNC_naval_museum_reusable_1$</t>
  </si>
  <si>
    <t xml:space="preserve"> STNC_naval_museum.1012.name:</t>
  </si>
  <si>
    <t xml:space="preserve"> STNC_naval_museum.1013.desc:</t>
  </si>
  <si>
    <t xml:space="preserve">Attack Wings are formations of small craft designed for combat operations as a single squadron. They are relatively well armed but lack space for mission components. Please select the Attack Wing class you wish to recommission. \n\n$STNC_naval_museum_reusable_1$</t>
  </si>
  <si>
    <t xml:space="preserve"> STNC_naval_museum.1013.name:</t>
  </si>
  <si>
    <t xml:space="preserve"> STNC_naval_museum.1014.desc:</t>
  </si>
  <si>
    <t xml:space="preserve">Support Wings are formations of small craft designed for mixed operations as a single squadron. They are modestly armed but have space dedicated for mission components. Please select the Support Wing class you wish to recommission. \n\n$STNC_naval_museum_reusable_1$</t>
  </si>
  <si>
    <t xml:space="preserve"> STNC_naval_museum.1014.name:</t>
  </si>
  <si>
    <t xml:space="preserve"> STNC_naval_museum.1015.desc:</t>
  </si>
  <si>
    <t xml:space="preserve">Heavy Frigates are small vessels designed for system defense duties and other limited operations. Larger than standard Frigates, they sacrifice some manoeuvrability for increased armament and defences. Please select the Heavy Frigate class you wish to recommission. \n\n$STNC_naval_museum_reusable_1$</t>
  </si>
  <si>
    <t xml:space="preserve"> STNC_naval_museum.1015.name:</t>
  </si>
  <si>
    <t xml:space="preserve"> STNC_naval_museum.1021.desc:</t>
  </si>
  <si>
    <t xml:space="preserve">Destroyers are medium sized vessels typically tasked with providing a screen for larger vessels. Generally fast and maneuverable, they are often equipped for defensive mission profiles. Please select the Destroyer class you wish to recommission. \n\n$STNC_naval_museum_reusable_1$</t>
  </si>
  <si>
    <t xml:space="preserve"> STNC_naval_museum.1021.name:</t>
  </si>
  <si>
    <t xml:space="preserve"> STNC_naval_museum.1022.desc:</t>
  </si>
  <si>
    <t xml:space="preserve">Heavy Escorts are medium sized vessels tasked with escorting larger vessels. Equipped with more weaponry but with less space for mission components than Destroyers, they are often equipped for offensive mission profiles. Please select the Heavy Escort class you wish to recommission. \n\n$STNC_naval_museum_reusable_1$</t>
  </si>
  <si>
    <t xml:space="preserve"> STNC_naval_museum.1022.name:</t>
  </si>
  <si>
    <t xml:space="preserve"> STNC_naval_museum.1022.y:</t>
  </si>
  <si>
    <t xml:space="preserve"> STNC_naval_museum.1022.z:</t>
  </si>
  <si>
    <t xml:space="preserve"> STNC_naval_museum.1022.z.response:</t>
  </si>
  <si>
    <t xml:space="preserve"> STNC_naval_museum.1023.desc:</t>
  </si>
  <si>
    <t xml:space="preserve">Light Cruisers are medium sized vessels tasked with limited indepedent operations, equipped with more weaponry and space for mission components than Destroyers while keeping their general performance profile. Please select the Light Cruiser class you wish to recommission. \n\n$STNC_naval_museum_reusable_1$</t>
  </si>
  <si>
    <t xml:space="preserve"> STNC_naval_museum.1023.name:</t>
  </si>
  <si>
    <t xml:space="preserve"> STNC_naval_museum.1023.y:</t>
  </si>
  <si>
    <t xml:space="preserve"> STNC_naval_museum.1023.z:</t>
  </si>
  <si>
    <t xml:space="preserve"> STNC_naval_museum.1031.desc:</t>
  </si>
  <si>
    <t xml:space="preserve">Cruisers are medium to large sized vessels designed to operate independently or as the central component of a battlegroup. Sporting heavier armour and more space for specialised equipment, they are often equipped for supporting mission profiles. Please select the Cruiser class you wish to recommission. \n\n$STNC_naval_museum_reusable_1$</t>
  </si>
  <si>
    <t xml:space="preserve"> STNC_naval_museum.1031.name:</t>
  </si>
  <si>
    <t xml:space="preserve"> STNC_naval_museum.1032.desc:</t>
  </si>
  <si>
    <t xml:space="preserve">Battlecruisers are medium to large sized vessels designed for combat operations as the central component of a battlegroup. Sporting more weaponry and more more efficient drives than standard cruisers, they are often equipped for combat mission profiles. Please select the Battlecruiser class you wish to recommission. \n\n$STNC_naval_museum_reusable_1$</t>
  </si>
  <si>
    <t xml:space="preserve"> STNC_naval_museum.1032.name:</t>
  </si>
  <si>
    <t xml:space="preserve"> STNC_naval_museum.1033.desc:</t>
  </si>
  <si>
    <t xml:space="preserve">Heavy Cruisers are medium to large sized vessels designed for defensive operations as the central component of a battlegroup. Sporting more armour at the expense of manoeuvrability compared to standard cruisers, they are often equipped for defensive mission profiles. Please select the Heavy Cruiser class you wish to recommission. \n\n$STNC_naval_museum_reusable_1$</t>
  </si>
  <si>
    <t xml:space="preserve"> STNC_naval_museum.1033.name:</t>
  </si>
  <si>
    <t xml:space="preserve"> STNC_naval_museum.1041.desc:</t>
  </si>
  <si>
    <t xml:space="preserve">Battleships are large vessels designed to lead fleet operations. Heavy armour and weaponry are virtually unmatched. Please select the Battleship class you wish to recommission. \n\n$STNC_naval_museum_reusable_1$</t>
  </si>
  <si>
    <t xml:space="preserve"> STNC_naval_museum.1041.name:</t>
  </si>
  <si>
    <t xml:space="preserve"> STNC_naval_museum.1042.desc:</t>
  </si>
  <si>
    <t xml:space="preserve">Command Cruisers are large vessels designed to coordinate and control fleet operations. Heavy armour and weaponry are matched by the capacity to support the fleet through specialised equipment. Please select the Command Cruiser class you wish to recommission. \n\n$STNC_naval_museum_reusable_1$</t>
  </si>
  <si>
    <t xml:space="preserve"> STNC_naval_museum.1042.name:</t>
  </si>
  <si>
    <t xml:space="preserve"> STNC_naval_museum.1042.y:</t>
  </si>
  <si>
    <t xml:space="preserve"> STNC_naval_museum.1042.z:</t>
  </si>
  <si>
    <t xml:space="preserve"> STNC_naval_museum.1042.z.response:</t>
  </si>
  <si>
    <t xml:space="preserve"> STNC_naval_museum.1051.desc:</t>
  </si>
  <si>
    <t xml:space="preserve">Dreadnoughts are extremely large vessels designed to be the equal of entire fleets. Their super-heavy armour and weaponry are unmatched. Please select the Dreadnought class you wish to recommission. \n\n$STNC_naval_museum_reusable_1$</t>
  </si>
  <si>
    <t xml:space="preserve"> STNC_naval_museum.1051.name:</t>
  </si>
  <si>
    <t xml:space="preserve"> STNC_naval_museum.1052.desc:</t>
  </si>
  <si>
    <t xml:space="preserve">Fleet Command Cruisers are extremely large vessels designed to be at the centre of a mixed fleet. Their super-heavy armour and mission component capacity is unmatched. Please select the Fleet Command Cruiser class you wish to recommission. \n\n$STNC_naval_museum_reusable_1$</t>
  </si>
  <si>
    <t xml:space="preserve"> STNC_naval_museum.1052.name:</t>
  </si>
  <si>
    <t xml:space="preserve"> STNC_naval_museum.1053.desc:</t>
  </si>
  <si>
    <t xml:space="preserve">Heavy Attack Wings are heavily armed squadrons, with each element typically of frigate size. Their speed and manoeuvrability offset their relative lack of mission-specific equipment. Please select the Heavy Attack Wing class you wish to recommission. \n\n$STNC_naval_museum_reusable_1$</t>
  </si>
  <si>
    <t xml:space="preserve"> STNC_naval_museum.1053.name:</t>
  </si>
  <si>
    <t xml:space="preserve"> STNC_naval_museum.automatic:</t>
  </si>
  <si>
    <t xml:space="preserve">Retire classes automatically.</t>
  </si>
  <si>
    <t xml:space="preserve"> STNC_naval_museum.back:</t>
  </si>
  <si>
    <t xml:space="preserve"> STNC_naval_museum.goodbye:</t>
  </si>
  <si>
    <t xml:space="preserve">[This.GetGoodbye]</t>
  </si>
  <si>
    <t xml:space="preserve"> STNC_naval_museum.goodbye.response:</t>
  </si>
  <si>
    <t xml:space="preserve">[This.GetGoodbyeResponseMuseum]</t>
  </si>
  <si>
    <t xml:space="preserve"> STNC_naval_museum.manual:</t>
  </si>
  <si>
    <t xml:space="preserve">Retire classes manually.</t>
  </si>
  <si>
    <t xml:space="preserve"> STNC_naval_museum.x.tooltip:</t>
  </si>
  <si>
    <t xml:space="preserve">Recommissioning this ship will consume one slot of the Recommissioned Ship Class Roster.</t>
  </si>
  <si>
    <t xml:space="preserve"> STNC_naval_museum.y.failtooltip:</t>
  </si>
  <si>
    <t xml:space="preserve">§RThis class can not currently be retired.§!</t>
  </si>
  <si>
    <t xml:space="preserve"> STNC_naval_museum.y.tooltip:</t>
  </si>
  <si>
    <t xml:space="preserve">Retiring this ship will free up one slot of the Recommissioned Ship Class Roster.</t>
  </si>
  <si>
    <t xml:space="preserve"> STNC_NITRIUM_PROJECT_DESC:</t>
  </si>
  <si>
    <t xml:space="preserve">A vein of Nitrium has been identified beneath the surface of [This.GetName]. A dedicated mining operation will be needed to extract it.</t>
  </si>
  <si>
    <t xml:space="preserve"> STNC_NITRIUM_PROJECT:</t>
  </si>
  <si>
    <t xml:space="preserve">Nitrium Extraction</t>
  </si>
  <si>
    <t xml:space="preserve"> STNC_NORANIUM_PROJECT_DESC:</t>
  </si>
  <si>
    <t xml:space="preserve">A vein of Noranium has been identified beneath the surface of [This.GetName]. A dedicated mining operation will be needed to extract it.</t>
  </si>
  <si>
    <t xml:space="preserve"> STNC_NORANIUM_PROJECT:</t>
  </si>
  <si>
    <t xml:space="preserve">Noranium Extraction</t>
  </si>
  <si>
    <t xml:space="preserve"> STNC_notifications.100.a:</t>
  </si>
  <si>
    <t xml:space="preserve"> STNC_notifications.100.desc:</t>
  </si>
  <si>
    <t xml:space="preserve">A number of scientists across the [Root.GetName] believe they have identified signs of a change to the timeline, following a wave of chroniton radiation being detected sweeping across the quadrant at superluminal velocities. \n\nSo far no-one has been able to identify the supposed changes.</t>
  </si>
  <si>
    <t xml:space="preserve"> STNC_notifications.100.desc.borg:</t>
  </si>
  <si>
    <t xml:space="preserve">Analysis nodes across the [Root.GetName] evaluate that they have identified signs of a change to the timeline, following a wave of chroniton radiation being detected sweeping the quadrant at superluminal velocities. \n\nSo far it has been impossible to identify the supposed changes.</t>
  </si>
  <si>
    <t xml:space="preserve"> STNC_notifications.100.name:</t>
  </si>
  <si>
    <t xml:space="preserve">Temporal Anomaly</t>
  </si>
  <si>
    <t xml:space="preserve"> STNC_notifications.101.a:</t>
  </si>
  <si>
    <t xml:space="preserve"> STNC_notifications.101.desc:</t>
  </si>
  <si>
    <t xml:space="preserve">A number of scientists across the [Root.GetName] believe they have detected signs of a change to the timeline, following a wave of chroniton radiation being detected sweeping across the quadrant at superluminal velocities. \n\nSo far no-one has been able to identify the supposed changes, though given the amplitude of the chroniton radiation wave, the changes are expected to be substantial.</t>
  </si>
  <si>
    <t xml:space="preserve"> STNC_notifications.101.desc.borg:</t>
  </si>
  <si>
    <t xml:space="preserve">Analysis nodes across the [Root.GetName] evaluate that they have identified signs of a change to the timeline, following a wave of chroniton radiation being detected sweeping the quadrant at superluminal velocities. \n\nSo far it has been impossible to identify the supposed changes, though given the amplitude of the chroniton radiation wave, the changes are estimated to be substantial.</t>
  </si>
  <si>
    <t xml:space="preserve"> STNC_notifications.101.name:</t>
  </si>
  <si>
    <t xml:space="preserve"> STNC_observation.100.a:</t>
  </si>
  <si>
    <t xml:space="preserve">Welcome to the galactic community.</t>
  </si>
  <si>
    <t xml:space="preserve"> STNC_observation.100.desc:</t>
  </si>
  <si>
    <t xml:space="preserve">[Root.GetRulerTitle] [Root.GetRulerName], the diplomatic efforts of the [Root.GetName] have succeeded in convincing my people to participate more fully in galactic affairs. \n\nWhile we had forgone the exploitation of warp technology in order to focus our energies toward affairs on [FromFrom.GetName], the underlying technologies have been known to us for some time. I firmly believe our peoples can prosper together, in peace.</t>
  </si>
  <si>
    <t xml:space="preserve"> STNC_observation.100.name:</t>
  </si>
  <si>
    <t xml:space="preserve">Diplomatic Success On [FromFrom.GetName]</t>
  </si>
  <si>
    <t xml:space="preserve"> STNC_onaction.10001.a:</t>
  </si>
  <si>
    <t xml:space="preserve">Mothball the [Root.GetName].</t>
  </si>
  <si>
    <t xml:space="preserve"> STNC_onaction.10001.a.tooltip:</t>
  </si>
  <si>
    <t xml:space="preserve">[Root.GetName] will move to [target_planet.GetName] and begin mothballing proceedures</t>
  </si>
  <si>
    <t xml:space="preserve"> STNC_onaction.10001.b:</t>
  </si>
  <si>
    <t xml:space="preserve">Keep the [Root.GetName] fully operational.</t>
  </si>
  <si>
    <t xml:space="preserve"> STNC_onaction.10001.desc:</t>
  </si>
  <si>
    <t xml:space="preserve">'Mothballing' starships can significantly reduce our upkeep costs. Mothballed vessels can be returned to service, but will take a number of months to reach their full combat effectiveness.</t>
  </si>
  <si>
    <t xml:space="preserve"> STNC_onaction.10001.name:</t>
  </si>
  <si>
    <t xml:space="preserve">Mothballing</t>
  </si>
  <si>
    <t xml:space="preserve"> STNC_onaction.10002.a:</t>
  </si>
  <si>
    <t xml:space="preserve">Continue mothballing the [Root.GetName].</t>
  </si>
  <si>
    <t xml:space="preserve"> STNC_onaction.10002.b:</t>
  </si>
  <si>
    <t xml:space="preserve">Cancel the order.</t>
  </si>
  <si>
    <t xml:space="preserve"> STNC_onaction.10002.b.tooltip:</t>
  </si>
  <si>
    <t xml:space="preserve">The [Root.GetName] will cancel its order to begin mothballing operations</t>
  </si>
  <si>
    <t xml:space="preserve"> STNC_onaction.10002.desc:</t>
  </si>
  <si>
    <t xml:space="preserve">'Mothballing' starships can significantly reduce our upkeep costs. Mothballed vessels can be returned to service, but will take a number of months to reach their full combat effectiveness. \n\nThe [Root.GetName] is currently scheduled to begin mothballing on arrival at its designated holding location.</t>
  </si>
  <si>
    <t xml:space="preserve"> STNC_onaction.10002.name:</t>
  </si>
  <si>
    <t xml:space="preserve"> STNC_onaction.10003.a:</t>
  </si>
  <si>
    <t xml:space="preserve">Keep the fleet mothballed.</t>
  </si>
  <si>
    <t xml:space="preserve"> STNC_onaction.10003.b:</t>
  </si>
  <si>
    <t xml:space="preserve">Return the fleet to active service.</t>
  </si>
  <si>
    <t xml:space="preserve"> STNC_onaction.10003.b.tooltip:</t>
  </si>
  <si>
    <t xml:space="preserve">The fleet will be reactivated with a temporary reduction in combat effectiveness</t>
  </si>
  <si>
    <t xml:space="preserve"> STNC_onaction.10003.desc:</t>
  </si>
  <si>
    <t xml:space="preserve">'Mothballing' starships can significantly reduce our upkeep costs. Mothballed vessels can be returned to service, but will take a number of months to reach their full combat effectiveness. \n\nThis fleet is currently mothballed, but can be returned to service if required.</t>
  </si>
  <si>
    <t xml:space="preserve"> STNC_onaction.10003.name:</t>
  </si>
  <si>
    <t xml:space="preserve"> STNC_onaction.11000.desc:</t>
  </si>
  <si>
    <t xml:space="preserve">This will destroy the Planetary Starbase.</t>
  </si>
  <si>
    <t xml:space="preserve"> STNC_onaction.11000.name:</t>
  </si>
  <si>
    <t xml:space="preserve">Dismantle Planetary Starbase?</t>
  </si>
  <si>
    <t xml:space="preserve"> STNC_onaction.11000.no:</t>
  </si>
  <si>
    <t xml:space="preserve"> STNC_onaction.11000.yes:</t>
  </si>
  <si>
    <t xml:space="preserve"> STNC_onaction.13000.close:</t>
  </si>
  <si>
    <t xml:space="preserve">Close.</t>
  </si>
  <si>
    <t xml:space="preserve"> STNC_onaction.13000.commanders:</t>
  </si>
  <si>
    <t xml:space="preserve">View £commander£ Commanders.</t>
  </si>
  <si>
    <t xml:space="preserve"> STNC_onaction.13000.desc:</t>
  </si>
  <si>
    <t xml:space="preserve">With intensive training, leaders can take on responsibilities outside of their primary skillset.</t>
  </si>
  <si>
    <t xml:space="preserve"> STNC_onaction.13000.name:</t>
  </si>
  <si>
    <t xml:space="preserve">Retrain Leader</t>
  </si>
  <si>
    <t xml:space="preserve"> STNC_onaction.13000.officials:</t>
  </si>
  <si>
    <t xml:space="preserve">View £official£ Officials.</t>
  </si>
  <si>
    <t xml:space="preserve"> STNC_onaction.13000.scientists:</t>
  </si>
  <si>
    <t xml:space="preserve">View £scientist£ Scientists.</t>
  </si>
  <si>
    <t xml:space="preserve"> STNC_onaction.13001.back:</t>
  </si>
  <si>
    <t xml:space="preserve"> STNC_onaction.13001.close:</t>
  </si>
  <si>
    <t xml:space="preserve"> STNC_onaction.13001.commander:</t>
  </si>
  <si>
    <t xml:space="preserve">£commander£ Commander.</t>
  </si>
  <si>
    <t xml:space="preserve"> STNC_onaction.13001.desc:</t>
  </si>
  <si>
    <t xml:space="preserve">Which career path should [From.GetName] retrain into?</t>
  </si>
  <si>
    <t xml:space="preserve"> STNC_onaction.13001.name:</t>
  </si>
  <si>
    <t xml:space="preserve">Retrain [From.GetClass]</t>
  </si>
  <si>
    <t xml:space="preserve"> STNC_onaction.13001.official:</t>
  </si>
  <si>
    <t xml:space="preserve">£official£ Official.</t>
  </si>
  <si>
    <t xml:space="preserve"> STNC_onaction.13001.scientist:</t>
  </si>
  <si>
    <t xml:space="preserve">£scientist£ Scientist.</t>
  </si>
  <si>
    <t xml:space="preserve"> STNC_onaction.13010.back:</t>
  </si>
  <si>
    <t xml:space="preserve"> STNC_onaction.13010.desc:</t>
  </si>
  <si>
    <t xml:space="preserve">Select a Commander from the list to retrain.</t>
  </si>
  <si>
    <t xml:space="preserve"> STNC_onaction.13010.name:</t>
  </si>
  <si>
    <t xml:space="preserve">Retrain Commander</t>
  </si>
  <si>
    <t xml:space="preserve"> STNC_onaction.13010.new_list:</t>
  </si>
  <si>
    <t xml:space="preserve"> STNC_onaction.13010.target_leader_1:</t>
  </si>
  <si>
    <t xml:space="preserve">Select §Y[target_leader_1.GetName]§!.</t>
  </si>
  <si>
    <t xml:space="preserve"> STNC_onaction.13010.target_leader_2:</t>
  </si>
  <si>
    <t xml:space="preserve">Select §Y[target_leader_2.GetName]§!.</t>
  </si>
  <si>
    <t xml:space="preserve"> STNC_onaction.13010.target_leader_3:</t>
  </si>
  <si>
    <t xml:space="preserve">Select §Y[target_leader_3.GetName]§!.</t>
  </si>
  <si>
    <t xml:space="preserve"> STNC_onaction.13010.target_leader_4:</t>
  </si>
  <si>
    <t xml:space="preserve">Select §Y[target_leader_4.GetName]§!.</t>
  </si>
  <si>
    <t xml:space="preserve"> STNC_onaction.13010.target_leader_5:</t>
  </si>
  <si>
    <t xml:space="preserve">Select §Y[target_leader_5.GetName]§!.</t>
  </si>
  <si>
    <t xml:space="preserve"> STNC_onaction.13010.target_leader_6:</t>
  </si>
  <si>
    <t xml:space="preserve">Select §Y[target_leader_6.GetName]§!.</t>
  </si>
  <si>
    <t xml:space="preserve"> STNC_onaction.13010.target_leader_7:</t>
  </si>
  <si>
    <t xml:space="preserve">Select §Y[target_leader_7.GetName]§!.</t>
  </si>
  <si>
    <t xml:space="preserve"> STNC_onaction.13010.target_leader_8:</t>
  </si>
  <si>
    <t xml:space="preserve">Select §Y[target_leader_8.GetName]§!.</t>
  </si>
  <si>
    <t xml:space="preserve"> STNC_onaction.13011.back:</t>
  </si>
  <si>
    <t xml:space="preserve"> STNC_onaction.13011.desc:</t>
  </si>
  <si>
    <t xml:space="preserve">Select an Official from the list to retrain.</t>
  </si>
  <si>
    <t xml:space="preserve"> STNC_onaction.13011.name:</t>
  </si>
  <si>
    <t xml:space="preserve">Retrain Official</t>
  </si>
  <si>
    <t xml:space="preserve"> STNC_onaction.13011.new_list:</t>
  </si>
  <si>
    <t xml:space="preserve"> STNC_onaction.13011.target_leader_1:</t>
  </si>
  <si>
    <t xml:space="preserve"> STNC_onaction.13011.target_leader_2:</t>
  </si>
  <si>
    <t xml:space="preserve"> STNC_onaction.13011.target_leader_3:</t>
  </si>
  <si>
    <t xml:space="preserve"> STNC_onaction.13011.target_leader_4:</t>
  </si>
  <si>
    <t xml:space="preserve"> STNC_onaction.13011.target_leader_5:</t>
  </si>
  <si>
    <t xml:space="preserve"> STNC_onaction.13011.target_leader_6:</t>
  </si>
  <si>
    <t xml:space="preserve"> STNC_onaction.13011.target_leader_7:</t>
  </si>
  <si>
    <t xml:space="preserve"> STNC_onaction.13011.target_leader_8:</t>
  </si>
  <si>
    <t xml:space="preserve"> STNC_onaction.13012.back:</t>
  </si>
  <si>
    <t xml:space="preserve"> STNC_onaction.13012.desc:</t>
  </si>
  <si>
    <t xml:space="preserve">Select a Scientist from the list to retrain.</t>
  </si>
  <si>
    <t xml:space="preserve"> STNC_onaction.13012.name:</t>
  </si>
  <si>
    <t xml:space="preserve">Retrain Scientist</t>
  </si>
  <si>
    <t xml:space="preserve"> STNC_onaction.13012.new_list:</t>
  </si>
  <si>
    <t xml:space="preserve"> STNC_onaction.13012.target_leader_1:</t>
  </si>
  <si>
    <t xml:space="preserve"> STNC_onaction.13012.target_leader_2:</t>
  </si>
  <si>
    <t xml:space="preserve"> STNC_onaction.13012.target_leader_3:</t>
  </si>
  <si>
    <t xml:space="preserve"> STNC_onaction.13012.target_leader_4:</t>
  </si>
  <si>
    <t xml:space="preserve"> STNC_onaction.13012.target_leader_5:</t>
  </si>
  <si>
    <t xml:space="preserve"> STNC_onaction.13012.target_leader_6:</t>
  </si>
  <si>
    <t xml:space="preserve"> STNC_onaction.13012.target_leader_7:</t>
  </si>
  <si>
    <t xml:space="preserve"> STNC_onaction.13012.target_leader_8:</t>
  </si>
  <si>
    <t xml:space="preserve"> STNC_onaction.5401.a:</t>
  </si>
  <si>
    <t xml:space="preserve"> STNC_onaction.5401.desc.high_intel:</t>
  </si>
  <si>
    <t xml:space="preserve">The [From.GetName] appears to have finished construction of a [FromFrom.GetShipSizeName], the [FromFrom.GetName]. Armed with a [FromFrom.GetPlanetKillerWeapon] capable of enormous destruction, the [FromFrom.GetName] could upend the regional power dynamic.</t>
  </si>
  <si>
    <t xml:space="preserve"> STNC_onaction.5401.desc.low_intel:</t>
  </si>
  <si>
    <t xml:space="preserve">The [From.GetName] appears to have finished construction of some kind of Heavy Weapon Platform starship. Armed with a weapon of significant destructive power, the [From.GetName]'s newest warship could upend the regional power dynamic.</t>
  </si>
  <si>
    <t xml:space="preserve"> STNC_onaction.5401.name:</t>
  </si>
  <si>
    <t xml:space="preserve">[From.GetName] Builds Terror Weapon</t>
  </si>
  <si>
    <t xml:space="preserve"> STNC_onaction.8001.a:</t>
  </si>
  <si>
    <t xml:space="preserve">Demolish the station.</t>
  </si>
  <si>
    <t xml:space="preserve"> STNC_onaction.8001.a.multiple:</t>
  </si>
  <si>
    <t xml:space="preserve">Demolish the stations.</t>
  </si>
  <si>
    <t xml:space="preserve"> STNC_onaction.8001.b:</t>
  </si>
  <si>
    <t xml:space="preserve">Maintain the station.</t>
  </si>
  <si>
    <t xml:space="preserve"> STNC_onaction.8001.b.multiple:</t>
  </si>
  <si>
    <t xml:space="preserve">Maintain the stations.</t>
  </si>
  <si>
    <t xml:space="preserve"> STNC_onaction.8001.desc:</t>
  </si>
  <si>
    <t xml:space="preserve">Establishing control of the §Y[From.GetName]§! system, a Species [FromFrom.GetBorgSpeciesNumber], §Y[FromFrom.GetSpeciesName]§! station has been acquired which serves no purpose for the [Root.GetName]. \n\nDemolishing the station will provide a small amount of usable resources.</t>
  </si>
  <si>
    <t xml:space="preserve"> STNC_onaction.8001.desc.multiple:</t>
  </si>
  <si>
    <t xml:space="preserve">Establishing control of the §Y[From.GetName]§! system, several Species [FromFrom.GetBorgSpeciesNumber], §Y[FromFrom.GetSpeciesName]§! stations have been acquired which serve no purpose for the [Root.GetName]. \n\nDemolishing the stations will provide a small amount of usable resources.</t>
  </si>
  <si>
    <t xml:space="preserve"> STNC_onaction.8001.name:</t>
  </si>
  <si>
    <t xml:space="preserve">Redundant Station</t>
  </si>
  <si>
    <t xml:space="preserve"> STNC_onaction.900.desc:</t>
  </si>
  <si>
    <t xml:space="preserve">§Y[From.GetName]§! has been laid to rest. Every citizen of §Y[Root.GetName]§! was invited to pay their respects. \n\nThe funeral will be followed by a formal renaming ceremony aboard the vessel which will come to bear [From.GetHerHis] name.</t>
  </si>
  <si>
    <t xml:space="preserve"> STNC_onaction.900.name:</t>
  </si>
  <si>
    <t xml:space="preserve">A New Namesake</t>
  </si>
  <si>
    <t xml:space="preserve"> STNC_onaction.900.ship_candidate_1:</t>
  </si>
  <si>
    <t xml:space="preserve">Re-register the [ship_candidate_1.GetName].</t>
  </si>
  <si>
    <t xml:space="preserve"> STNC_onaction.900.ship_candidate_2:</t>
  </si>
  <si>
    <t xml:space="preserve">Re-register the [ship_candidate_2.GetName].</t>
  </si>
  <si>
    <t xml:space="preserve"> STNC_onaction.900.ship_candidate_3:</t>
  </si>
  <si>
    <t xml:space="preserve">Re-register the [ship_candidate_3.GetName].</t>
  </si>
  <si>
    <t xml:space="preserve"> STNC_onaction.900.ship_candidate_4:</t>
  </si>
  <si>
    <t xml:space="preserve">Re-register the [ship_candidate_4.GetName].</t>
  </si>
  <si>
    <t xml:space="preserve"> STNC_onaction.900.ship_candidate_5:</t>
  </si>
  <si>
    <t xml:space="preserve">Re-register the [ship_candidate_5.GetName].</t>
  </si>
  <si>
    <t xml:space="preserve"> STNC_onaction.900.z:</t>
  </si>
  <si>
    <t xml:space="preserve">On further thought, there are other ways to honour [leaderTarget.GetHerHim].</t>
  </si>
  <si>
    <t xml:space="preserve"> STNC_onaction.901.a:</t>
  </si>
  <si>
    <t xml:space="preserve"> STNC_onaction.901.desc:</t>
  </si>
  <si>
    <t xml:space="preserve">Captain [oldLeader.GetName] has passed away leaving the question of the captaincy of the [USS_Defiant.GetName] open. \n\nAfter much infighting among [oldLeader.GetHerHis] crew, [oldLeader.GetName]'s favoured officer, [defiant_leader.GetName] has taken command.</t>
  </si>
  <si>
    <t xml:space="preserve"> STNC_onaction.901.name:</t>
  </si>
  <si>
    <t xml:space="preserve">Death of [oldLeader.GetName]</t>
  </si>
  <si>
    <t xml:space="preserve"> STNC_onaction.905.a:</t>
  </si>
  <si>
    <t xml:space="preserve">A fine auction.</t>
  </si>
  <si>
    <t xml:space="preserve"> STNC_onaction.905.desc:</t>
  </si>
  <si>
    <t xml:space="preserve">§Y[From.GetName]§!'s body has been vacuum-desiccated and partitioned into fifty-two disks. A successful auction of [From.GetHerHis] remains has generated a significant facilitation fee for the [Root.GetName] of [Root.GetRemainsLatinumValue] bars of latinum.</t>
  </si>
  <si>
    <t xml:space="preserve"> STNC_onaction.905.name:</t>
  </si>
  <si>
    <t xml:space="preserve">Fifty-two Disks of [From.GetName]</t>
  </si>
  <si>
    <t xml:space="preserve"> STNC_onaction.9051.a:</t>
  </si>
  <si>
    <t xml:space="preserve"> STNC_onaction.9051.b:</t>
  </si>
  <si>
    <t xml:space="preserve">Maintain the ban.</t>
  </si>
  <si>
    <t xml:space="preserve"> STNC_onaction.9051.desc:</t>
  </si>
  <si>
    <t xml:space="preserve">As one of the parties to the [treaty_planet.GetName] no longer exists, the [Root.GetName] is now legally free to research cloaking technology. \n\nRefraining from doing so may help maintain relations with neighbouring powers, however.</t>
  </si>
  <si>
    <t xml:space="preserve"> STNC_onaction.9051.name:</t>
  </si>
  <si>
    <t xml:space="preserve">Treaty of [treaty_planet.GetName]</t>
  </si>
  <si>
    <t xml:space="preserve"> STNC_onaction.9101.a:</t>
  </si>
  <si>
    <t xml:space="preserve"> STNC_onaction.9101.desc:</t>
  </si>
  <si>
    <t xml:space="preserve">With the destruction of the [From.GetName], a number of high-value items and artefacts have been obtained by the [Root.GetName]. \n\nThe Scepter of the Grand Nagus is one such example. With a solid latinum core and a shaft carved from aged Grango wood, the scepter represented the authority of the position of Grand Nagus.</t>
  </si>
  <si>
    <t xml:space="preserve"> STNC_onaction.9101.name:</t>
  </si>
  <si>
    <t xml:space="preserve"> STNC_operations_events.1000.a:</t>
  </si>
  <si>
    <t xml:space="preserve"> STNC_operations_events.1000.desc:</t>
  </si>
  <si>
    <t xml:space="preserve">With our operative safely on [target.Capital.GetName], [spynetwork.leader.GetName] has begun the process of identifying individuals within the [Target.GetName] hierarchy that could be vulnerable to being replaced with a shapeshifter agent.</t>
  </si>
  <si>
    <t xml:space="preserve"> STNC_operations_events.1000.name:</t>
  </si>
  <si>
    <t xml:space="preserve">Preliminary Observation</t>
  </si>
  <si>
    <t xml:space="preserve"> STNC_operations_events.10000.a:</t>
  </si>
  <si>
    <t xml:space="preserve"> STNC_operations_events.10000.desc:</t>
  </si>
  <si>
    <t xml:space="preserve">$role_spymaster$ [from.spynetwork.leader.GetName] reports that our operative on [From.Target.Capital.GetName] has acquired an unsecured datarod belonging to a highly placed member of the [From.Target.GetName] administration. \n\nThat such a breach of information security could have been allowed to happen suggests a severe lack of discipline.</t>
  </si>
  <si>
    <t xml:space="preserve"> STNC_operations_events.10000.name:</t>
  </si>
  <si>
    <t xml:space="preserve">Information Cache</t>
  </si>
  <si>
    <t xml:space="preserve"> STNC_operations_events.1001.commander:</t>
  </si>
  <si>
    <t xml:space="preserve">Target a military commander.</t>
  </si>
  <si>
    <t xml:space="preserve"> STNC_operations_events.1001.desc:</t>
  </si>
  <si>
    <t xml:space="preserve">[From.spynetwork.leader.GetName] is requesting clarification regarding where our efforts should be spent on [From.Target.Capital.GetName]. The higher placed the target to replace, the more difficult the operation will become.</t>
  </si>
  <si>
    <t xml:space="preserve"> STNC_operations_events.1001.junior_administrator:</t>
  </si>
  <si>
    <t xml:space="preserve">Target a junior administrator.</t>
  </si>
  <si>
    <t xml:space="preserve"> STNC_operations_events.1001.junior_officer:</t>
  </si>
  <si>
    <t xml:space="preserve">Target a junior officer.</t>
  </si>
  <si>
    <t xml:space="preserve"> STNC_operations_events.1001.name:</t>
  </si>
  <si>
    <t xml:space="preserve"> STNC_operations_events.1001.official:</t>
  </si>
  <si>
    <t xml:space="preserve">Target a government official.</t>
  </si>
  <si>
    <t xml:space="preserve"> STNC_operations_events.1001.ruler:</t>
  </si>
  <si>
    <t xml:space="preserve">Target the [From.Target.GetAdjective] [From.Target.GetRulerTitle]</t>
  </si>
  <si>
    <t xml:space="preserve"> STNC_operations_events.1001.scientist:</t>
  </si>
  <si>
    <t xml:space="preserve">Target a research leader.</t>
  </si>
  <si>
    <t xml:space="preserve"> STNC_operations_events.10050.a:</t>
  </si>
  <si>
    <t xml:space="preserve">Arrange for an extraction.</t>
  </si>
  <si>
    <t xml:space="preserve"> STNC_operations_events.10050.b:</t>
  </si>
  <si>
    <t xml:space="preserve">We must proceed without them.</t>
  </si>
  <si>
    <t xml:space="preserve"> STNC_operations_events.10050.c.tooltip:</t>
  </si>
  <si>
    <t xml:space="preserve">§RCancels§! §YOperation [from.GetName]§!.\n\nThere is a §Ghigh§! chance our actions will go unnoticed, depending on the target's §H$MOD_INTEL_ENCRYPTION_ADD$§!.\n\nSuccess is guaranteed if we have a §YSabotage Asset§! assigned to this Operation.\n\n</t>
  </si>
  <si>
    <t xml:space="preserve"> STNC_operations_events.10050.desc:</t>
  </si>
  <si>
    <t xml:space="preserve">$STNC_operations_events.10050.desc.intro$\n\nTheir injuries are severe, but our operative managed to complete their task and has maintained cover so far. It is clear to the [from.target.owner.GetAdj] authorities, however, that the incident was unusual, bordering on suspicious. Questions are being asked, and the longer our operative remains in their medical care, the greater the risk our cover will be blown.</t>
  </si>
  <si>
    <t xml:space="preserve"> STNC_operations_events.10050.desc.hostile:</t>
  </si>
  <si>
    <t xml:space="preserve">$STNC_operations_events.10050.desc.intro$\n\nThey are currently unable to move far or else lend more than basic support to the rest of the operation, so they have secured a reasonably safe hideout. There is, however, bound to be a maintenance sweep of the area before long. The longer our operative remains in [from.target.owner.GetAdj] care, the greater the risk of exposure.</t>
  </si>
  <si>
    <t xml:space="preserve"> STNC_operations_events.10050.desc.intro:</t>
  </si>
  <si>
    <t xml:space="preserve">An operative in the §Y[from.target.owner.GetName]§! has fallen foul of an anti-tampering device, installed in one of the [from.target.GetName]'s service ducts.</t>
  </si>
  <si>
    <t xml:space="preserve"> STNC_operations_events.10050.desc.machine:</t>
  </si>
  <si>
    <t xml:space="preserve">$STNC_operations_events.10050.desc.intro$\n\nThe drone has sustained serious damage, but has completed its task and has maintained cover so far. It is clear to the [from.target.owner.GetAdj] authorities, however, that the incident was unusual, bordering on suspicious. Questions are being asked, and the longer our operative remains under their supervision, the greater the risk of exposure.</t>
  </si>
  <si>
    <t xml:space="preserve"> STNC_operations_events.10050.name:</t>
  </si>
  <si>
    <t xml:space="preserve">Grisly Countermeasures</t>
  </si>
  <si>
    <t xml:space="preserve"> STNC_operations_events.10055.a:</t>
  </si>
  <si>
    <t xml:space="preserve">The risks are too great; cut them loose.</t>
  </si>
  <si>
    <t xml:space="preserve"> STNC_operations_events.10055.b:</t>
  </si>
  <si>
    <t xml:space="preserve">Let us see where these 'insights' may lead.</t>
  </si>
  <si>
    <t xml:space="preserve"> STNC_operations_events.10055.b.tooltip:</t>
  </si>
  <si>
    <t xml:space="preserve">Will result in either:\n- temporarily §Gdecreased Operation Difficulty§! in the §Y[target_country.GetName]§! or\n- a temporary §Rreduction in $MOD_INTEL_DECRYPTION_ADD$§!.</t>
  </si>
  <si>
    <t xml:space="preserve"> STNC_operations_events.10055.desc.gestalt:</t>
  </si>
  <si>
    <t xml:space="preserve">A group of auxiliary operatives in the §Y[target_country.GetName]§! has begun lagging in their assigned tasks, displaying behavior which could be interpreted as doubt. We would typically handle such matters directly through $role_spymaster$ [operation.leader.GetName], but this group acts as though it can perceive the wider machinations of §HOperation [from.GetName]§!, and perhaps the spy network as a whole.\n\nGiven that these auxiliaries are kept isolated from our more active agents, we suspect they are being fed information from an outside source. It is, however, also possible that their proximity to independent agents may simply have endowed these operatives with the kind of insight we may one day find useful.\n\n$STNC_operations_events.10055.desc.outro$</t>
  </si>
  <si>
    <t xml:space="preserve"> STNC_operations_events.10055.desc.outro:</t>
  </si>
  <si>
    <t xml:space="preserve">Given these doubts - and the threats posed to Operation [from.GetName] by each scenario - $role_spymaster$ [operation.leader.GetName] requests a directive on how to proceed.</t>
  </si>
  <si>
    <t xml:space="preserve"> STNC_operations_events.10055.desc.regular:</t>
  </si>
  <si>
    <t xml:space="preserve">A group of auxiliary operatives in the §Y[target_country.GetName]§! has begun shying away from their assigned tasks, citing a lack of confidence in their overall purpose. $role_spymaster$ [operation.leader.GetName] would typically handle such matters without bringing them to our attention, but even without them knowing any details: these operatives seem unusually well-informed about §HOperation [from.GetName]§!, and perhaps the spy network as a whole.\n\nGiven that these auxiliaries are kept isolated from our more active and better-informed agents, [operation.leader.GetName] suspects the operatives are being fed information from an outside source. [operation.leader.GetHeSheCap] also concedes that they may simply be highly perceptive individuals.\n\n$STNC_operations_events.10055.desc.outro$</t>
  </si>
  <si>
    <t xml:space="preserve"> STNC_operations_events.10055.name.regular:</t>
  </si>
  <si>
    <t xml:space="preserve">Confidence Wavers</t>
  </si>
  <si>
    <t xml:space="preserve"> STNC_operations_events.10056.desc:</t>
  </si>
  <si>
    <t xml:space="preserve">Our auxiliary operatives in the §Y[target_country.GetName]§! have applied themselves with unusual fervor upon learning that their once-intangible suspicions were founded in a real cause after all. $role_spymaster$ [operation.leader.GetName] maintains a strict information quarantine, but reports that [operation.leader.GetHisHer] supply lines have never been smoother.</t>
  </si>
  <si>
    <t xml:space="preserve"> STNC_operations_events.10056.name:</t>
  </si>
  <si>
    <t xml:space="preserve">Unwavering Insight</t>
  </si>
  <si>
    <t xml:space="preserve"> STNC_operations_events.10057.desc:</t>
  </si>
  <si>
    <t xml:space="preserve">Our auxiliary operatives in the §Y[target_country.GetName]§! have reacted with horror upon learning the truth of their once-intangible suspicions. $role_spymaster$ [operation.leader.GetName] revealed only a glimpse of the bigger picture to them, but it was sufficient to disrupt our supply lines. Our ability to subvert [target_country.GetAdj] $MOD_INTEL_ENCRYPTION_ADD$ is reduced for a time.</t>
  </si>
  <si>
    <t xml:space="preserve"> STNC_operations_events.10057.name:</t>
  </si>
  <si>
    <t xml:space="preserve">Panicked Operatives</t>
  </si>
  <si>
    <t xml:space="preserve"> STNC_operations_events.10060.a:</t>
  </si>
  <si>
    <t xml:space="preserve">Find our operatives.</t>
  </si>
  <si>
    <t xml:space="preserve"> STNC_operations_events.10060.a.tooltip:</t>
  </si>
  <si>
    <t xml:space="preserve">Pauses §YOperation [from.GetName]§! for about a month.\nOur chances of success depend on the target's §HEncryption§! level.</t>
  </si>
  <si>
    <t xml:space="preserve"> STNC_operations_events.10060.b:</t>
  </si>
  <si>
    <t xml:space="preserve">We must consider them lost.</t>
  </si>
  <si>
    <t xml:space="preserve"> STNC_operations_events.10060.b.tooltip:</t>
  </si>
  <si>
    <t xml:space="preserve">§RCancel§! this operation. Any unspent §HAssets§! will not be consumed.</t>
  </si>
  <si>
    <t xml:space="preserve"> STNC_operations_events.10060.desc:</t>
  </si>
  <si>
    <t xml:space="preserve">$role_spymaster$ [from.spynetwork.leader.GetName] reports having lost contact with [from.spynetwork.leader.GetHisHer] operatives working to infiltrate the §H[from.spynetwork.target.GetName]§!. They have missed a number of their most recent, scheduled check-ins.\n\nWhether they have been detected and assimilated, or have otherwise been prevented from establishing contact is unknown.</t>
  </si>
  <si>
    <t xml:space="preserve"> STNC_operations_events.10060.name:</t>
  </si>
  <si>
    <t xml:space="preserve">Contact Lost</t>
  </si>
  <si>
    <t xml:space="preserve"> STNC_operations_events.10061.a:</t>
  </si>
  <si>
    <t xml:space="preserve"> STNC_operations_events.10061.desc:</t>
  </si>
  <si>
    <t xml:space="preserve">Our efforts proved successful - contact with our operatives has been restored after it was discovered their subspace communications equipment was damaged by the [fromfrom.target.GetAdjective]'s magnetic shielding. \n\n$role_spymaster$ [fromfrom.spynetwork.leader.GetName] is already working to review the monitoring procedures [fromfrom.spynetwork.leader.GetHeShe] [fromfrom.spynetwork.leader.GetHasHave] in place for work in the §H[fromfrom.target.GetName]§!.</t>
  </si>
  <si>
    <t xml:space="preserve"> STNC_operations_events.10061.name:</t>
  </si>
  <si>
    <t xml:space="preserve">Contact Re-Established</t>
  </si>
  <si>
    <t xml:space="preserve"> STNC_operations_events.10062.a:</t>
  </si>
  <si>
    <t xml:space="preserve"> STNC_operations_events.10062.desc:</t>
  </si>
  <si>
    <t xml:space="preserve">Despite our best efforts, we cannot restore contact with our operatives in the §H[fromfrom.target.GetName]§!, and must presume they have been assimilated. \n\n$role_spymaster$ [fromfrom.spynetwork.leader.GetName] has ordered a review of monitoring procedures for our infiltration efforts there; it is possible the [fromfrom.target.GetAdj] have more sophisticated detection methods than we had thought. \n\nMeanwhile, §HOperation [fromfrom.GetName]§! will resume at a reduced capacity while we recoup our losses.</t>
  </si>
  <si>
    <t xml:space="preserve"> STNC_operations_events.10062.name:</t>
  </si>
  <si>
    <t xml:space="preserve">Contact Confirmed Lost</t>
  </si>
  <si>
    <t xml:space="preserve"> STNC_operations_events.10063.a:</t>
  </si>
  <si>
    <t xml:space="preserve"> STNC_operations_events.10063.desc:</t>
  </si>
  <si>
    <t xml:space="preserve">Security drones have detected and neutralised an attempt by §HSpecies [From.GetBorgSpeciesNumber]§H, or '[From.GetName]' to infiltrate the [Root.GetName]. \n\nThe enemy operatives have been assimilated.</t>
  </si>
  <si>
    <t xml:space="preserve"> STNC_operations_events.10063.name:</t>
  </si>
  <si>
    <t xml:space="preserve">Infiltration Detected</t>
  </si>
  <si>
    <t xml:space="preserve"> STNC_operations_events.10070.a:</t>
  </si>
  <si>
    <t xml:space="preserve">Attempt to re-establish contact.</t>
  </si>
  <si>
    <t xml:space="preserve"> STNC_operations_events.10070.a.tooltip:</t>
  </si>
  <si>
    <t xml:space="preserve"> STNC_operations_events.10070.b:</t>
  </si>
  <si>
    <t xml:space="preserve">The vessel must be considered lost.</t>
  </si>
  <si>
    <t xml:space="preserve"> STNC_operations_events.10070.b.tooltip:</t>
  </si>
  <si>
    <t xml:space="preserve"> STNC_operations_events.10070.desc:</t>
  </si>
  <si>
    <t xml:space="preserve">Coordinating node [from.spynetwork.leader.GetName] reports having lost contact with our stealthed surveillance vessel operating within '§H[from.spynetwork.target.GetName]§!' space. \n\nWhether they have been detected and neutralised, or have otherwise been prevented from establishing contact is unknown.</t>
  </si>
  <si>
    <t xml:space="preserve"> STNC_operations_events.10070.name:</t>
  </si>
  <si>
    <t xml:space="preserve"> STNC_operations_events.10071.a:</t>
  </si>
  <si>
    <t xml:space="preserve"> STNC_operations_events.10071.desc:</t>
  </si>
  <si>
    <t xml:space="preserve">Our efforts proved successful - contact with our stealthed surveillance vessel has been restored after it was discovered their subspace communications were temporarily disabled to avoid detection.</t>
  </si>
  <si>
    <t xml:space="preserve"> STNC_operations_events.10071.name:</t>
  </si>
  <si>
    <t xml:space="preserve"> STNC_operations_events.10072.a:</t>
  </si>
  <si>
    <t xml:space="preserve"> STNC_operations_events.10072.desc:</t>
  </si>
  <si>
    <t xml:space="preserve">We have been unable to restore contact with our stealthed surveillance vessel in '§H[fromfrom.target.GetName]§!' space, and must presume they have been destroyed.</t>
  </si>
  <si>
    <t xml:space="preserve"> STNC_operations_events.10072.name:</t>
  </si>
  <si>
    <t xml:space="preserve">Surveillance Vessel Confirmed Lost</t>
  </si>
  <si>
    <t xml:space="preserve"> STNC_operations_events.10073.a:</t>
  </si>
  <si>
    <t xml:space="preserve"> STNC_operations_events.10073.desc:</t>
  </si>
  <si>
    <t xml:space="preserve">Our border patrols have detected and neutralised an attempt by the §H[From.GetName]§H to gather remote intelligence on the [Root.GetName]. \n\nThe [From.GetAdjective] stealthed surveillance vessel has been destroyed, though several data nodes have been recovered intact.</t>
  </si>
  <si>
    <t xml:space="preserve"> STNC_operations_events.10073.name:</t>
  </si>
  <si>
    <t xml:space="preserve"> STNC_operations_events.1010.a:</t>
  </si>
  <si>
    <t xml:space="preserve"> STNC_operations_events.1010.desc.civilian:</t>
  </si>
  <si>
    <t xml:space="preserve">Remote observation of the target has been a success, with their daily routine and personal life almost fully documented.</t>
  </si>
  <si>
    <t xml:space="preserve"> STNC_operations_events.1010.desc.military:</t>
  </si>
  <si>
    <t xml:space="preserve">Remote observation of the target has been a success, with their daily routine and security codes almost fully documented.</t>
  </si>
  <si>
    <t xml:space="preserve"> STNC_operations_events.1010.desc.ruler:</t>
  </si>
  <si>
    <t xml:space="preserve">Remote observation of the target has been a success, with their daily routine, their security codes and personal life almost fully documented.</t>
  </si>
  <si>
    <t xml:space="preserve"> STNC_operations_events.1010.name:</t>
  </si>
  <si>
    <t xml:space="preserve">Establishing Patterns</t>
  </si>
  <si>
    <t xml:space="preserve"> STNC_operations_events.1011.desc.civilian:</t>
  </si>
  <si>
    <t xml:space="preserve">[From.spynetwork.leader.GetName] reports that the next phase of the operation, to neutralise the target prior to their replacement, can commence. \n\nDeployment of additional assets may decrease the chance of detection.</t>
  </si>
  <si>
    <t xml:space="preserve"> STNC_operations_events.1011.desc.military:</t>
  </si>
  <si>
    <t xml:space="preserve"> STNC_operations_events.1011.desc.ruler:</t>
  </si>
  <si>
    <t xml:space="preserve"> STNC_operations_events.1011.large:</t>
  </si>
  <si>
    <t xml:space="preserve">Provide substantial additional resources.</t>
  </si>
  <si>
    <t xml:space="preserve"> STNC_operations_events.1011.modest:</t>
  </si>
  <si>
    <t xml:space="preserve">Provide modest additional resources.</t>
  </si>
  <si>
    <t xml:space="preserve"> STNC_operations_events.1011.name:</t>
  </si>
  <si>
    <t xml:space="preserve"> STNC_operations_events.1011.standard:</t>
  </si>
  <si>
    <t xml:space="preserve">Proceed as planned.</t>
  </si>
  <si>
    <t xml:space="preserve"> STNC_operations_events.1020.a:</t>
  </si>
  <si>
    <t xml:space="preserve">Commence operation.</t>
  </si>
  <si>
    <t xml:space="preserve"> STNC_operations_events.1020.desc:</t>
  </si>
  <si>
    <t xml:space="preserve">[spynetwork.leader.GetName] reports that the necessary preparation to replace a [Target.GetName] leader is completed and the operation may commence when required.</t>
  </si>
  <si>
    <t xml:space="preserve"> STNC_operations_events.1020.name:</t>
  </si>
  <si>
    <t xml:space="preserve">Operation Ready</t>
  </si>
  <si>
    <t xml:space="preserve"> STNC_operations_events.1021.a:</t>
  </si>
  <si>
    <t xml:space="preserve"> STNC_operations_events.1021.desc.commander:</t>
  </si>
  <si>
    <t xml:space="preserve">We have successfully infiltrated the [From.Target.GetName]'s military command and replaced [replaced_leader.GetName] with a shapeshifter.</t>
  </si>
  <si>
    <t xml:space="preserve"> STNC_operations_events.1021.desc.junior_administrator:</t>
  </si>
  <si>
    <t xml:space="preserve">We have successfully infiltrated the [From.Target.GetName]'s civilian leadership and replaced a mid-level administrator with a shapeshifter.</t>
  </si>
  <si>
    <t xml:space="preserve"> STNC_operations_events.1021.desc.junior_officer:</t>
  </si>
  <si>
    <t xml:space="preserve">We have successfully infiltrated the [From.Target.GetName]'s military leadership and replaced a mid-level officer with a shapeshifter.</t>
  </si>
  <si>
    <t xml:space="preserve"> STNC_operations_events.1021.desc.official:</t>
  </si>
  <si>
    <t xml:space="preserve">We have successfully infiltrated the [From.Target.GetName]'s civilian leadership and replaced [replaced_leader.GetName] with a shapeshifter.</t>
  </si>
  <si>
    <t xml:space="preserve"> STNC_operations_events.1021.desc.ruler:</t>
  </si>
  <si>
    <t xml:space="preserve">We have successfully infiltrated the [From.Target.GetName]'s administration and replaced [replaced_leader.GetName] with a shapeshifter.</t>
  </si>
  <si>
    <t xml:space="preserve"> STNC_operations_events.1021.desc.scientist:</t>
  </si>
  <si>
    <t xml:space="preserve">We have successfully infiltrated the [From.Target.GetName]'s scientific leadership and replaced [replaced_leader.GetName] with a shapeshifter.</t>
  </si>
  <si>
    <t xml:space="preserve"> STNC_operations_events.1021.name:</t>
  </si>
  <si>
    <t xml:space="preserve">Operation Complete</t>
  </si>
  <si>
    <t xml:space="preserve"> STNC_operations_events.11000.a:</t>
  </si>
  <si>
    <t xml:space="preserve">Find our operative.</t>
  </si>
  <si>
    <t xml:space="preserve"> STNC_operations_events.11000.a.dominion:</t>
  </si>
  <si>
    <t xml:space="preserve">Find the Founder.</t>
  </si>
  <si>
    <t xml:space="preserve"> STNC_operations_events.11000.a.tooltip:</t>
  </si>
  <si>
    <t xml:space="preserve">Pauses §YOperation [from.GetName]§! for about a month.\nOur chances of success depend on the target's §HCounter-Espionage§! level.</t>
  </si>
  <si>
    <t xml:space="preserve"> STNC_operations_events.11000.b:</t>
  </si>
  <si>
    <t xml:space="preserve">Abandon the operation.</t>
  </si>
  <si>
    <t xml:space="preserve"> STNC_operations_events.11000.b.tooltip:</t>
  </si>
  <si>
    <t xml:space="preserve"> STNC_operations_events.11000.c:</t>
  </si>
  <si>
    <t xml:space="preserve">Call in our local Asset.</t>
  </si>
  <si>
    <t xml:space="preserve"> STNC_operations_events.11000.desc:</t>
  </si>
  <si>
    <t xml:space="preserve">$role_spymaster$ [from.spynetwork.leader.GetName] reports having lost contact with our shapeshifter operative on active deployment in the §H[from.spynetwork.target.GetName]§!. They have missed a number of their most recent, scheduled check-ins.\n\nIn accordance with standard procedure, we must now decide whether or not to track down our own operatives.</t>
  </si>
  <si>
    <t xml:space="preserve"> STNC_operations_events.11000.desc.dominion:</t>
  </si>
  <si>
    <t xml:space="preserve">$role_spymaster$ [from.spynetwork.leader.GetName] reports having lost contact with the Founder attempting to infiltrate the §H[from.spynetwork.target.GetName]§!. They have missed a number of their most recent, scheduled updates. \n\nEnsuring the Founder's safety is imperative.</t>
  </si>
  <si>
    <t xml:space="preserve"> STNC_operations_events.11000.name:</t>
  </si>
  <si>
    <t xml:space="preserve"> STNC_operations_events.11001.a:</t>
  </si>
  <si>
    <t xml:space="preserve"> STNC_operations_events.11001.desc:</t>
  </si>
  <si>
    <t xml:space="preserve">Our efforts proved successful - contact with our shapeshifter infiltrator has been restored. $role_spymaster$ [from.spynetwork.leader.GetName] is already working to review the monitoring procedures [from.spynetwork.leader.GetHeShe] has in place for work in the §H[from.target.GetName]§!.</t>
  </si>
  <si>
    <t xml:space="preserve"> STNC_operations_events.11001.desc.dominion:</t>
  </si>
  <si>
    <t xml:space="preserve">Our efforts proved successful - contact with the Founder has been restored. $role_spymaster$ [from.spynetwork.leader.GetName] is already working to review the monitoring procedures [from.spynetwork.leader.GetHeShe] has in place for work in the §H[from.target.GetName]§!.</t>
  </si>
  <si>
    <t xml:space="preserve"> STNC_operations_events.11001.name:</t>
  </si>
  <si>
    <t xml:space="preserve"> STNC_operations_events.11002.a:</t>
  </si>
  <si>
    <t xml:space="preserve"> STNC_operations_events.11002.desc:</t>
  </si>
  <si>
    <t xml:space="preserve">Despite our best efforts, we cannot restore contact with our shapeshifter infiltrator in the §H[fromfrom.target.GetName]§!. $role_spymaster$ [fromfrom.spynetwork.leader.GetName] has ordered a review of monitoring procedures for our Spy Network there; it is possible the [fromfrom.target.GetAdj] have more sophisticated means of §HCounter-Espionage§! than we had thought.\n\nMeanwhile, §HOperation [fromfrom.GetName]§! will resume at a reduced capacity while we recoup our losses.</t>
  </si>
  <si>
    <t xml:space="preserve"> STNC_operations_events.11002.desc.dominion:</t>
  </si>
  <si>
    <t xml:space="preserve">Despite our best efforts, we cannot restore contact with the missing Founder in the §H[fromfrom.target.GetName]§!. $role_spymaster$ [fromfrom.spynetwork.leader.GetName] has ordered a review of monitoring procedures for our Spy Network there; it is possible the [fromfrom.target.GetAdj] have more sophisticated means of §HCounter-Espionage§! than we had thought.\n\nMeanwhile, §HOperation [fromfrom.GetName]§! will resume at a reduced capacity while we recoup our losses.</t>
  </si>
  <si>
    <t xml:space="preserve"> STNC_operations_events.11002.name:</t>
  </si>
  <si>
    <t xml:space="preserve"> STNC_operations_events.12000:</t>
  </si>
  <si>
    <t xml:space="preserve">Changeling Infiltrator</t>
  </si>
  <si>
    <t xml:space="preserve"> STNC_operations_events.12000.a:</t>
  </si>
  <si>
    <t xml:space="preserve">Concering.</t>
  </si>
  <si>
    <t xml:space="preserve"> STNC_operations_events.12000.desc:</t>
  </si>
  <si>
    <t xml:space="preserve">[Root.GetSpyService] operatives have reported the detection of a [From.GetName] shapeshifter attempting to infiltrate the [Root.GetName]. Unfortunately the shapeshifter was killed while evading capture preventing its interogation. \n\n[Root.GetSpyService] analysts warn that this may be the start of a concerted campaign against the [Root.GetName] and its interests.</t>
  </si>
  <si>
    <t xml:space="preserve"> STNC_operations_events.2000.desc.artefacts:</t>
  </si>
  <si>
    <t xml:space="preserve">$STNC_operations_events.2000.desc.intro.friendly$ The team will pose as independent archaeologists seeking to sell a cache of artefacts from a nearby dig site. The artefacts themselves contain the components for a bomb, shielded from sensors with a bilitite lining.</t>
  </si>
  <si>
    <t xml:space="preserve"> STNC_operations_events.2000.desc.cargo:</t>
  </si>
  <si>
    <t xml:space="preserve">$STNC_operations_events.2000.desc.intro.friendly$ The operatives have been provided with a cargo vessel offering a heavily discounted supply of deuterium, notionally in order to free space for a more profitable cargo elsewhere in the sector.</t>
  </si>
  <si>
    <t xml:space="preserve"> STNC_operations_events.2000.desc.defectors:</t>
  </si>
  <si>
    <t xml:space="preserve">$STNC_operations_events.2000.desc.intro.hostile$ The team will pose as defectors from the §Y[owner.GetName]§!, seeking asylum in the §H[target.GetName]§!.</t>
  </si>
  <si>
    <t xml:space="preserve"> STNC_operations_events.2000.desc.intro.friendly:</t>
  </si>
  <si>
    <t xml:space="preserve">A small and select group of operatives has departed for the §Y[target.GetName]§! under tight aliases.</t>
  </si>
  <si>
    <t xml:space="preserve"> STNC_operations_events.2000.desc.intro.hostile:</t>
  </si>
  <si>
    <t xml:space="preserve">A batch of operatives has left for the §Y[target.owner.GetName]§!. Their cover involves piloting a nondescript cargo vessel.</t>
  </si>
  <si>
    <t xml:space="preserve"> STNC_operations_events.2000.desc.invalid:</t>
  </si>
  <si>
    <t xml:space="preserve">Our operatives report that our target is no longer viable.</t>
  </si>
  <si>
    <t xml:space="preserve"> STNC_operations_events.2000.name:</t>
  </si>
  <si>
    <t xml:space="preserve">Approaching Fleet in [target.solar_system.GetName] System</t>
  </si>
  <si>
    <t xml:space="preserve"> STNC_operations_events.2001.desc.artefacts:</t>
  </si>
  <si>
    <t xml:space="preserve">Our operatives have been accepted by the §H[target.GetName]§!, and have been granted temporary quarters while negotiating a fair price for their artefacts. There they will ingratiate themselves with the §H[target.Owner.GetAdj]§! crew in order to gain access to more sensitive areas.</t>
  </si>
  <si>
    <t xml:space="preserve"> STNC_operations_events.2001.desc.cargo:</t>
  </si>
  <si>
    <t xml:space="preserve">Our operatives have been accepted by the §H[target.GetName]§!, and have been granted temporary quarters while negotiating a fair price for their deuterium. There they will ingratiate themselves with the §H[target.Owner.GetAdj]§! crew in order to gain access to more sensitive areas.</t>
  </si>
  <si>
    <t xml:space="preserve"> STNC_operations_events.2001.desc.defectors:</t>
  </si>
  <si>
    <t xml:space="preserve">The bait has been taken, and our operatives have been welcomed by the §H[target.Owner.GetName]§! command as defectors. $role_spymaster$ [spynetwork.leader.GetName] will await further signals from them.</t>
  </si>
  <si>
    <t xml:space="preserve"> STNC_operations_events.2001.desc.invalid:</t>
  </si>
  <si>
    <t xml:space="preserve"> STNC_operations_events.2001.name:</t>
  </si>
  <si>
    <t xml:space="preserve">Operatives in Place</t>
  </si>
  <si>
    <t xml:space="preserve"> STNC_operations_events.2002.desc.artefacts:</t>
  </si>
  <si>
    <t xml:space="preserve">$STNC_operations_events.2002.desc.intro$\n\nThey have worked their cover roles to such a degree, our operatives have actually developed a rapport with the §Y[target.owner.GetAdj]§! crew. A number of useful points of entry have been noted during friendly meals, shared entertainments and day-to-day socializing within the §H[target.GetName]§!.</t>
  </si>
  <si>
    <t xml:space="preserve"> STNC_operations_events.2002.desc.cargo:</t>
  </si>
  <si>
    <t xml:space="preserve"> STNC_operations_events.2002.desc.defectors:</t>
  </si>
  <si>
    <t xml:space="preserve">$STNC_operations_events.2002.desc.intro$ $role_spymaster$ [spynetwork.leader.GetName] has made preparations to extract them where possible, however their chances are slim.</t>
  </si>
  <si>
    <t xml:space="preserve"> STNC_operations_events.2002.desc.intro:</t>
  </si>
  <si>
    <t xml:space="preserve">A coded signal has arrived from within the §Y[target.owner.GetName]§!, indicating that our operatives now stand ready.</t>
  </si>
  <si>
    <t xml:space="preserve"> STNC_operations_events.2002.desc.invalid:</t>
  </si>
  <si>
    <t xml:space="preserve"> STNC_operations_events.2002.name:</t>
  </si>
  <si>
    <t xml:space="preserve">Ready Signal</t>
  </si>
  <si>
    <t xml:space="preserve"> STNC_operations_events.2005.a:</t>
  </si>
  <si>
    <t xml:space="preserve">Disband as cleanly as possible.</t>
  </si>
  <si>
    <t xml:space="preserve"> STNC_operations_events.2005.b:</t>
  </si>
  <si>
    <t xml:space="preserve"> STNC_operations_events.2005.desc.four:</t>
  </si>
  <si>
    <t xml:space="preserve">We have struck a successful blow against the §H[FromFrom.Owner.GetName]'s§! [FromFrom.GetName] in the [FromFrom.Solar_System.GetName] system. Our operatives were able to plant explosives in key locations, destroying the §H[destroyed_ship_espionage_1.GetName]§!, the §H[destroyed_ship_espionage_2.GetName]§!, the §H[destroyed_ship_espionage_3.GetName]§! and the §H[destroyed_ship_espionage_4.GetName]§!. \n\n$STNC_operations_events.2005.desc.outro$</t>
  </si>
  <si>
    <t xml:space="preserve"> STNC_operations_events.2005.desc.one:</t>
  </si>
  <si>
    <t xml:space="preserve">We have struck a successful blow against the §H[FromFrom.Owner.GetName]'s§! [FromFrom.GetName] in the [FromFrom.Solar_System.GetName] system. Our operatives were able to plant explosives in key locations, destroying the §H[destroyed_ship_espionage_1.GetName]§!. \n\n$STNC_operations_events.2005.desc.outro$</t>
  </si>
  <si>
    <t xml:space="preserve"> STNC_operations_events.2005.desc.outro:</t>
  </si>
  <si>
    <t xml:space="preserve">We must now consider the deniability of our own actions. Any future operations in [FromFrom.Owner.GetAdj] space will require us to maintain as much cover as we can - that is, assuming we wish to prioritise such discretion...</t>
  </si>
  <si>
    <t xml:space="preserve"> STNC_operations_events.2005.desc.three:</t>
  </si>
  <si>
    <t xml:space="preserve">We have struck a successful blow against the §H[FromFrom.Owner.GetName]'s§! [FromFrom.GetName] in the [FromFrom.Solar_System.GetName] system. Our operatives were able to plant explosives in key locations, destroying the §H[destroyed_ship_espionage_1.GetName]§!, the §H[destroyed_ship_espionage_2.GetName]§! and the §H[destroyed_ship_espionage_3.GetName]§!. \n\n$STNC_operations_events.2005.desc.outro$</t>
  </si>
  <si>
    <t xml:space="preserve"> STNC_operations_events.2005.desc.two:</t>
  </si>
  <si>
    <t xml:space="preserve">We have struck a successful blow against the §H[FromFrom.Owner.GetName]'s§! [FromFrom.GetName] in the [FromFrom.Solar_System.GetName] system. Our operatives were able to plant explosives in key locations, destroying the §H[destroyed_ship_espionage_1.GetName]§! and the §H[destroyed_ship_espionage_2.GetName]§!. \n\n$STNC_operations_events.2005.desc.outro$</t>
  </si>
  <si>
    <t xml:space="preserve"> STNC_operations_events.2005.name:</t>
  </si>
  <si>
    <t xml:space="preserve">§Y[FromFrom.GetName]§! Sabotaged</t>
  </si>
  <si>
    <t xml:space="preserve"> STNC_operations_events.2006.desc:</t>
  </si>
  <si>
    <t xml:space="preserve">$role_spymaster$ [from.spynetwork.leader.GetName] reports that [from.spynetwork.leader.GetHisHer] team of operatives must abandon their efforts to sabotage the §H[from.target.GetName]§! fleet. Drastic changes to the fleet's composition have made our efforts so far redundant. We would be wise to choose a different target.</t>
  </si>
  <si>
    <t xml:space="preserve"> STNC_operations_events.2006.name:</t>
  </si>
  <si>
    <t xml:space="preserve">Sabotage Aborted</t>
  </si>
  <si>
    <t xml:space="preserve"> STNC_operations_events.2010.desc.four:</t>
  </si>
  <si>
    <t xml:space="preserve">Intruders have violated our borders in the §Y[FromFrom.Solar_System.GetName]§! system, destroying the §H[destroyed_ship_espionage_1.GetName]§!, the §H[destroyed_ship_espionage_2.GetName]§!, the §H[destroyed_ship_espionage_3.GetName]§! and the §H[destroyed_ship_espionage_4.GetName]§!. These saboteurs appear to have been acting on behalf of a foreign power; our counter-espionage forces are on high alert to try and capture these operatives.</t>
  </si>
  <si>
    <t xml:space="preserve"> STNC_operations_events.2010.desc.one:</t>
  </si>
  <si>
    <t xml:space="preserve">Intruders have violated our borders in the §Y[FromFrom.Solar_System.GetName]§! system, destroying the §H[destroyed_ship_espionage_1.GetName]§!. These saboteurs appear to have been acting on behalf of a foreign power; our counter-espionage forces are on high alert to try and capture these operatives.</t>
  </si>
  <si>
    <t xml:space="preserve"> STNC_operations_events.2010.desc.three:</t>
  </si>
  <si>
    <t xml:space="preserve">Intruders have violated our borders in the §Y[FromFrom.Solar_System.GetName]§! system, destroying the §H[destroyed_ship_espionage_1.GetName]§!, the §H[destroyed_ship_espionage_2.GetName]§! and the §H[destroyed_ship_espionage_3.GetName]§!. These saboteurs appear to have been acting on behalf of a foreign power; our counter-espionage forces are on high alert to try and capture these operatives.</t>
  </si>
  <si>
    <t xml:space="preserve"> STNC_operations_events.2010.desc.two:</t>
  </si>
  <si>
    <t xml:space="preserve">Intruders have violated our borders in the §Y[FromFrom.Solar_System.GetName]§! system, destroying the §H[destroyed_ship_espionage_1.GetName]§! and the §H[destroyed_ship_espionage_2.GetName]§!. These saboteurs appear to have been acting on behalf of a foreign power; our counter-espionage forces are on high alert to try and capture these operatives.</t>
  </si>
  <si>
    <t xml:space="preserve"> STNC_operations_events.2010.name:</t>
  </si>
  <si>
    <t xml:space="preserve">[FromFrom.GetName] sabotaged in the [FromFrom.Solar_System.GetName] System!</t>
  </si>
  <si>
    <t xml:space="preserve"> STNC_operations_events.3000.desc.friendly:</t>
  </si>
  <si>
    <t xml:space="preserve">$STNC_operations_events.3000.desc.intro.friendly$ The team will pose as consultants seeking to trial a new sentiment analysis tool. The software contains a number of viral subroutines designed to facilitate access to the §Y[target.GetName]§! security net.</t>
  </si>
  <si>
    <t xml:space="preserve"> STNC_operations_events.3000.desc.hostile:</t>
  </si>
  <si>
    <t xml:space="preserve">$STNC_operations_events.3000.desc.intro.hostile$ The team will pose as defectors from the §Y[owner.GetName]§!, looking to sell information to the §H[target.GetName]§!. The information contains a number of viral subroutines designed to facilitate access to the §Y[target.GetName]§! security net.</t>
  </si>
  <si>
    <t xml:space="preserve"> STNC_operations_events.3000.desc.intro.friendly:</t>
  </si>
  <si>
    <t xml:space="preserve">A small and select group of operatives has departed for the §Y[target.GetName]§! headquarters on §Y[target.owner.Capital.GetName]§! under tight aliases.</t>
  </si>
  <si>
    <t xml:space="preserve"> STNC_operations_events.3000.desc.intro.hostile:</t>
  </si>
  <si>
    <t xml:space="preserve">A batch of operatives has left for the §Y[target.owner.GetName]§! headquarters on §Y[target.owner.Capital.GetName]§!. Their cover involves piloting a nondescript cargo vessel. </t>
  </si>
  <si>
    <t xml:space="preserve"> STNC_operations_events.3000.desc.invalid:</t>
  </si>
  <si>
    <t xml:space="preserve"> STNC_operations_events.3000.name:</t>
  </si>
  <si>
    <t xml:space="preserve">Approaching [target.GetName] Headquarters</t>
  </si>
  <si>
    <t xml:space="preserve"> STNC_operations_events.3001.desc.friendly:</t>
  </si>
  <si>
    <t xml:space="preserve">Our operatives have been accepted by the §H[target.GetName]§!, and have convinced its leader §H[target.leader.GetName]§! to purchase the sentiment analysis software. \n\nWith access to the §H[target.GetName]§!'s security net, the operatives are well placed to arrange the assassination without being detected.</t>
  </si>
  <si>
    <t xml:space="preserve"> STNC_operations_events.3001.desc.hostile:</t>
  </si>
  <si>
    <t xml:space="preserve">Our operatives have been accepted by the §H[target.GetName]§!, and have been granted an audience with its leader §H[target.leader.GetName]§!. \n\nHaving provided the promised information, the operatives now have access to the §H[target.GetName]'s security net and are well placed to arrange the assassination without being detected.</t>
  </si>
  <si>
    <t xml:space="preserve"> STNC_operations_events.3001.desc.invalid:</t>
  </si>
  <si>
    <t xml:space="preserve"> STNC_operations_events.3001.name:</t>
  </si>
  <si>
    <t xml:space="preserve"> STNC_operations_events.3005.a:</t>
  </si>
  <si>
    <t xml:space="preserve"> STNC_operations_events.3005.desc:</t>
  </si>
  <si>
    <t xml:space="preserve">We have struck a successful blow against the §H[FromFrom.Owner.GetName]§!, assassinating §H[FromFrom.Leader.GetName]§!, the leader of the §H[FromFrom.GetName]§! faction. \n\n$STNC_operations_events.2005.desc.outro$</t>
  </si>
  <si>
    <t xml:space="preserve"> STNC_operations_events.3005.desc.outro:</t>
  </si>
  <si>
    <t xml:space="preserve"> STNC_operations_events.3005.name:</t>
  </si>
  <si>
    <t xml:space="preserve">[FromFrom.GetName] Leader Assassinated</t>
  </si>
  <si>
    <t xml:space="preserve"> STNC_operations_events.3006.desc:</t>
  </si>
  <si>
    <t xml:space="preserve">$role_spymaster$ [from.spynetwork.leader.GetName] reports that [from.spynetwork.leader.GetHisHer] team of operatives must abandon their efforts to assassinate the §H[from.target.owner.GetName]'s §H[from.target.GetName]§! faction's current leader. Drastic changes to the faction's organisation structure have made the operation no longer viable.</t>
  </si>
  <si>
    <t xml:space="preserve"> STNC_operations_events.3006.name:</t>
  </si>
  <si>
    <t xml:space="preserve">Assassination Aborted</t>
  </si>
  <si>
    <t xml:space="preserve"> STNC_operations_events.3010.desc:</t>
  </si>
  <si>
    <t xml:space="preserve">Assassins targetted and killed §H[FromFrom.Leader.GetName]§!, leader of the §H[FromFrom.GetName]§! faction. These killers appear to have been acting on behalf of a foreign power; our counter-espionage forces are on high alert to try and capture these operatives.</t>
  </si>
  <si>
    <t xml:space="preserve"> STNC_operations_events.3010.name:</t>
  </si>
  <si>
    <t xml:space="preserve">[FromFrom.Leader.GetName] Assassinated!</t>
  </si>
  <si>
    <t xml:space="preserve"> STNC_operations_events.3100.desc.friendly:</t>
  </si>
  <si>
    <t xml:space="preserve">$STNC_operations_events.3100.desc.intro.friendly$ \n\nIntending to coordinate with the §H[target.GetName]§! own security, the team expect the operation will proceed smoothly.</t>
  </si>
  <si>
    <t xml:space="preserve"> STNC_operations_events.3100.desc.hostile:</t>
  </si>
  <si>
    <t xml:space="preserve">$STNC_operations_events.3100.desc.intro.hostile$ \n\nIntending to pose as §H[target.owner.GetName]§! internal security agents, the team expect the operation will proceed smoothly.</t>
  </si>
  <si>
    <t xml:space="preserve"> STNC_operations_events.3100.desc.intro.friendly:</t>
  </si>
  <si>
    <t xml:space="preserve">A small and select group of operatives has departed for the §H[target.GetName]§! headquarters on §H[target.owner.Capital.GetName]§!.</t>
  </si>
  <si>
    <t xml:space="preserve"> STNC_operations_events.3100.desc.intro.hostile:</t>
  </si>
  <si>
    <t xml:space="preserve">A batch of operatives has left for the §H[target.owner.GetName]§! headquarters on §H[target.owner.Capital.GetName]§!. Their cover involves piloting a nondescript cargo vessel. </t>
  </si>
  <si>
    <t xml:space="preserve"> STNC_operations_events.3100.desc.invalid:</t>
  </si>
  <si>
    <t xml:space="preserve">Our operatives report that our target is no longer active within the §H[target.GetName]§! leadership.</t>
  </si>
  <si>
    <t xml:space="preserve"> STNC_operations_events.3100.name:</t>
  </si>
  <si>
    <t xml:space="preserve"> STNC_operations_events.3101.desc.friendly:</t>
  </si>
  <si>
    <t xml:space="preserve">Having introduced themselves to the §H[target.GetName]'s§! leader §H[target.Leader.GetName]§! and making [target.leader.GetHerHim] aware of their mission to protect [target.leader.GetHerHis] life, the team settle into their predetermined positions.</t>
  </si>
  <si>
    <t xml:space="preserve"> STNC_operations_events.3101.desc.hostile:</t>
  </si>
  <si>
    <t xml:space="preserve">Having successfully introduced themselves as §H[target.owner.GetName]§! internal security agents acting on information regarding a threat to the §H[target.GetName]'s§! leadership, the team settle into their predetermined positions.</t>
  </si>
  <si>
    <t xml:space="preserve"> STNC_operations_events.3101.desc.invalid:</t>
  </si>
  <si>
    <t xml:space="preserve"> STNC_operations_events.3101.name:</t>
  </si>
  <si>
    <t xml:space="preserve"> STNC_operations_events.3105.a:</t>
  </si>
  <si>
    <t xml:space="preserve"> STNC_operations_events.3105.desc:</t>
  </si>
  <si>
    <t xml:space="preserve">We have successfully thwarted an assassination attempt on §H[FromFrom.Leader.GetName]§!, the leader of the §H[FromFrom.GetName]§! faction in the §H[FromFrom.Owner.GetName]§!. \n\nThe assassin triggered a micro-explosive when discovered, destroying themselves and any chance of discovering who sent them.</t>
  </si>
  <si>
    <t xml:space="preserve"> STNC_operations_events.3105.name:</t>
  </si>
  <si>
    <t xml:space="preserve">[FromFrom.GetName] Leader Assassination Prevented</t>
  </si>
  <si>
    <t xml:space="preserve"> STNC_operations_events.3106.a:</t>
  </si>
  <si>
    <t xml:space="preserve"> STNC_operations_events.3106.desc:</t>
  </si>
  <si>
    <t xml:space="preserve">$role_spymaster$ [from.spynetwork.leader.GetName] reports that [from.spynetwork.leader.GetHisHer] team of operatives must abandon their efforts to protect the §H[from.target.owner.GetName]'s §H[from.target.GetName]§! faction's current leader. Drastic changes to the faction's organisation structure have made the operation no longer viable.</t>
  </si>
  <si>
    <t xml:space="preserve"> STNC_operations_events.3106.name:</t>
  </si>
  <si>
    <t xml:space="preserve"> STNC_operations_events.3110.a:</t>
  </si>
  <si>
    <t xml:space="preserve"> STNC_operations_events.3110.desc:</t>
  </si>
  <si>
    <t xml:space="preserve">An assassination attempt on §H[FromFrom.Leader.GetName]§! has been thwarted, seemingly connected to [FromFrom.Leader.GetHerHis] role as leader of the §H[FromFrom.GetName]§! faction.</t>
  </si>
  <si>
    <t xml:space="preserve"> STNC_operations_events.3110.name:</t>
  </si>
  <si>
    <t xml:space="preserve">[FromFrom.Leader.GetName] Assassination Attempt Thwarted</t>
  </si>
  <si>
    <t xml:space="preserve"> STNC_operations_events.3200.desc.conference:</t>
  </si>
  <si>
    <t xml:space="preserve">$STNC_operations_events.3200.desc.intro.friendly$ \n\nPosing as lecturers attending a scientific conference, the team intends to deposit the technical schematics anonymously across a number of the conference's shared data-spaces.</t>
  </si>
  <si>
    <t xml:space="preserve"> STNC_operations_events.3200.desc.intro.friendly:</t>
  </si>
  <si>
    <t xml:space="preserve">A small and select group of operatives has departed for the §H[target.GetName]§! capital on §H[target.Capital.GetName]§!.</t>
  </si>
  <si>
    <t xml:space="preserve"> STNC_operations_events.3200.name:</t>
  </si>
  <si>
    <t xml:space="preserve">Approaching [target.Capital.GetName]</t>
  </si>
  <si>
    <t xml:space="preserve"> STNC_operations_events.3206.a.messy:</t>
  </si>
  <si>
    <t xml:space="preserve"> STNC_operations_events.3206.a.smooth:</t>
  </si>
  <si>
    <t xml:space="preserve"> STNC_operations_events.3206.desc.messy:</t>
  </si>
  <si>
    <t xml:space="preserve">We have successfully deposited the schematics, though there is a small chance that the activity was recorded by the local security systems. Our operatives have left §H[FromFrom.Target.GetName]§! space, hopeful that their involvement will remain secret.</t>
  </si>
  <si>
    <t xml:space="preserve"> STNC_operations_events.3206.desc.smooth:</t>
  </si>
  <si>
    <t xml:space="preserve">We have successfully deposited the schematics. Our operatives have left §H[FromFrom.Target.GetName]§! space, confident that their involvement will remain secret.</t>
  </si>
  <si>
    <t xml:space="preserve"> STNC_operations_events.3206.name:</t>
  </si>
  <si>
    <t xml:space="preserve">Schematics Deposited</t>
  </si>
  <si>
    <t xml:space="preserve"> STNC_operations_events.3206.tooltip.cooldown:</t>
  </si>
  <si>
    <t xml:space="preserve">§HWe must wait at least §Y6 years§! before attempting another breach on their research facilities.§!</t>
  </si>
  <si>
    <t xml:space="preserve"> STNC_operations_events.3210.a:</t>
  </si>
  <si>
    <t xml:space="preserve"> STNC_operations_events.3210.desc:</t>
  </si>
  <si>
    <t xml:space="preserve">Researchers on §H[Root.Capital.GetName]§! have announced a number technical breakthroughs following the discovery of a cache of schematics attributed to a recently deceased scientist.</t>
  </si>
  <si>
    <t xml:space="preserve"> STNC_operations_events.3210.name:</t>
  </si>
  <si>
    <t xml:space="preserve">Technical Schematics Discovered</t>
  </si>
  <si>
    <t xml:space="preserve"> STNC_operations_events.3300.desc.corruption:</t>
  </si>
  <si>
    <t xml:space="preserve">$STNC_operations_events.3300.desc.intro.friendly$ \n\nLooking to secure or manufacture evidence of corruption by their target, [temporal_mission_discredit_leader_target.GetName], the team has made promising inroads with several of the [temporal_mission_discredit_leader_target.GetTitle]'s staff.</t>
  </si>
  <si>
    <t xml:space="preserve"> STNC_operations_events.3300.desc.intro.friendly:</t>
  </si>
  <si>
    <t xml:space="preserve"> STNC_operations_events.3300.desc.invalid:</t>
  </si>
  <si>
    <t xml:space="preserve">Our operatives report that our target is no longer viable, the result of recent changes in their career.</t>
  </si>
  <si>
    <t xml:space="preserve"> STNC_operations_events.3300.desc.philanthropy:</t>
  </si>
  <si>
    <t xml:space="preserve">$STNC_operations_events.3300.desc.intro.friendly$ \n\nLooking to secure or manufacture evidence of un-[target.GetAdjective] philanthropic behaviour by their target, [temporal_mission_discredit_leader_target.GetName], the team has made promising inroads with several of the [temporal_mission_discredit_leader_target.GetTitle]'s staff.</t>
  </si>
  <si>
    <t xml:space="preserve"> STNC_operations_events.3300.name:</t>
  </si>
  <si>
    <t xml:space="preserve"> STNC_operations_events.3306.a.messy:</t>
  </si>
  <si>
    <t xml:space="preserve"> STNC_operations_events.3306.a.smooth:</t>
  </si>
  <si>
    <t xml:space="preserve"> STNC_operations_events.3306.desc.messy:</t>
  </si>
  <si>
    <t xml:space="preserve">We have successfully tarnished the reputation of the §H[FromFrom.Target.GetName]'s§! [temporal_mission_discredit_leader_target.GetTitle], §H[temporal_mission_discredit_leader_target.GetName]§!. \n\nWhile there is a small chance the allegations can be traced back to them, our operatives have since departed §H[FromFrom.Target.Capital.GetName]§! and are due to return to §H[Root.GetName]§! space imminently.</t>
  </si>
  <si>
    <t xml:space="preserve"> STNC_operations_events.3306.desc.smooth:</t>
  </si>
  <si>
    <t xml:space="preserve">We have successfully tarnished the reputation of the §H[FromFrom.Target.GetName]'s§! [temporal_mission_discredit_leader_target.GetTitle], §H[temporal_mission_discredit_leader_target.GetName]§!. \n\nEnsuring that the allegations could not be traced back to them, our operatives have since departed §H[FromFrom.Target.Capital.GetName]§! and are due to return to §H[Root.GetName]§! space imminently.</t>
  </si>
  <si>
    <t xml:space="preserve"> STNC_operations_events.3306.name:</t>
  </si>
  <si>
    <t xml:space="preserve">Smear Campaign Successful</t>
  </si>
  <si>
    <t xml:space="preserve"> STNC_operations_events.3306.tooltip.cooldown:</t>
  </si>
  <si>
    <t xml:space="preserve">§HWe must wait at least §Y6 years§! before attempting another smear campaign against one of their leaders.§!</t>
  </si>
  <si>
    <t xml:space="preserve"> STNC_operations_events.3307.a:</t>
  </si>
  <si>
    <t xml:space="preserve"> STNC_operations_events.3307.desc:</t>
  </si>
  <si>
    <t xml:space="preserve">$role_spymaster$ [from.spynetwork.leader.GetName] reports that [from.spynetwork.leader.GetHisHer] team of operatives must abandon their efforts to smear the reputation of their target in the §H[from.target.owner.GetName]§!. Recent changes in the target's career have made the operation no longer viable.</t>
  </si>
  <si>
    <t xml:space="preserve"> STNC_operations_events.3307.name:</t>
  </si>
  <si>
    <t xml:space="preserve">Smear Campaign Aborted</t>
  </si>
  <si>
    <t xml:space="preserve"> STNC_operations_events.3310.a:</t>
  </si>
  <si>
    <t xml:space="preserve"> STNC_operations_events.3310.desc:</t>
  </si>
  <si>
    <t xml:space="preserve">It appears that §H[temporal_mission_discredit_leader_target.GetName]'s§! reputation has been tarnished following the release of a number of damaging accusations by the [temporal_mission_discredit_leader_target.GetTitle]'s staff.</t>
  </si>
  <si>
    <t xml:space="preserve"> STNC_operations_events.3310.name:</t>
  </si>
  <si>
    <t xml:space="preserve">Reputation Tarnished</t>
  </si>
  <si>
    <t xml:space="preserve"> STNC_operations_events.3400.b:</t>
  </si>
  <si>
    <t xml:space="preserve">Return to [Root.Owner.GetAdjective] space</t>
  </si>
  <si>
    <t xml:space="preserve"> STNC_operations_events.3400.desc.fleet:</t>
  </si>
  <si>
    <t xml:space="preserve">A small and select group of operatives has departed for §Y[target.GetName]§! space, having been equipped with a number of sensor-dampening technologies. \n\nTargeting the nearest concentration of fleet assets, the team's goal is to trigger a recursive regeneration loop, effectively disabling the vessels. \n\nThe dangerous mission hinges on the [target.GetName] either failing to detect or else not view the infiltration as a threat.</t>
  </si>
  <si>
    <t xml:space="preserve"> STNC_operations_events.3400.desc.invalid:</t>
  </si>
  <si>
    <t xml:space="preserve">A small and select group of operatives has departed for §Y[target.GetName]§! space, having been equipped with a number of sensor-dampening technologies. \n\nDespite many attempts, they report being unable to locate a viable target in which to trigger a recursive regeneration loop.</t>
  </si>
  <si>
    <t xml:space="preserve"> STNC_operations_events.3400.desc.planet:</t>
  </si>
  <si>
    <t xml:space="preserve">A small and select group of operatives has departed for §Y[target.GetName]§! space, having been equipped with a number of sensor-dampening technologies. \n\nTargeting the most vulnerable planetary assets, the team's goal is to trigger a recursive regeneration loop, effectively halting activity at the target location. \n\nThe dangerous mission hinges on the [target.GetName] either failing to detect or else not view the infiltration as a threat.</t>
  </si>
  <si>
    <t xml:space="preserve"> STNC_operations_events.3400.name:</t>
  </si>
  <si>
    <t xml:space="preserve">Approaching [target.GetName] Target</t>
  </si>
  <si>
    <t xml:space="preserve"> STNC_operations_events.3410.a.messy:</t>
  </si>
  <si>
    <t xml:space="preserve"> STNC_operations_events.3410.a.smooth:</t>
  </si>
  <si>
    <t xml:space="preserve"> STNC_operations_events.3410.desc.messy.fleet:</t>
  </si>
  <si>
    <t xml:space="preserve">We have struck a successful blow against the §H[FromFrom.Target.GetName]§!, disabling a number of vessels in the §H[target_fleet.GetName]§! by forcing them to enter a recursive regeneration state. \n\nUnfortunately, it appears our operatives' stealth shuttle was destroyed by the remaining unaffected vessels while attempting to return to [Root.GetName] space.</t>
  </si>
  <si>
    <t xml:space="preserve"> STNC_operations_events.3410.desc.messy.planet:</t>
  </si>
  <si>
    <t xml:space="preserve">We have struck a successful blow against the §H[FromFrom.Target.GetName]§!, disabling production on §H[target_planet.GetName]§! by forcing the local oversight node to enter a recursive regeneration state. \n\nUnfortunately, it appears our operatives' stealth shuttle was destroyed by the orbital defences unconnected to the planetary network while attempting to return to [Root.GetName] space.</t>
  </si>
  <si>
    <t xml:space="preserve"> STNC_operations_events.3410.desc.smooth.fleet:</t>
  </si>
  <si>
    <t xml:space="preserve">We have struck a successful blow against the §H[FromFrom.Target.GetName]§!, disabling a number of vessels in the §H[target_fleet.GetName]§! by forcing them to enter a recursive regeneration state. \n\nOur operatives are now en-route back to [Root.GetName] space.</t>
  </si>
  <si>
    <t xml:space="preserve"> STNC_operations_events.3410.desc.smooth.planet:</t>
  </si>
  <si>
    <t xml:space="preserve">We have struck a successful blow against the §H[FromFrom.Target.GetName]§!, disabling production on §H[target_planet.GetName]§! by forcing the local oversight node to enter a recursive regeneration state. \n\nOur operatives are now en-route back to [Root.GetName] space.</t>
  </si>
  <si>
    <t xml:space="preserve"> STNC_operations_events.3410.name:</t>
  </si>
  <si>
    <t xml:space="preserve">[FromFrom.GetName] Assets Disabled</t>
  </si>
  <si>
    <t xml:space="preserve"> STNC_operations_events.3410.tooltip.cooldown:</t>
  </si>
  <si>
    <t xml:space="preserve">§HWe must wait at least §Y6 years§! before attempting another regeneration sequence trigger.§!</t>
  </si>
  <si>
    <t xml:space="preserve"> STNC_operations_events.3410.tooltip.fleet:</t>
  </si>
  <si>
    <t xml:space="preserve">A number of vessels within [target_fleet.GetName] will be temporarily disabled</t>
  </si>
  <si>
    <t xml:space="preserve"> STNC_operations_events.3410.tooltip.planet:</t>
  </si>
  <si>
    <t xml:space="preserve">Production on [target_planet.GetName] will be significantly reduced</t>
  </si>
  <si>
    <t xml:space="preserve"> STNC_operations_events.3411.a:</t>
  </si>
  <si>
    <t xml:space="preserve"> STNC_operations_events.3411.desc.fleet:</t>
  </si>
  <si>
    <t xml:space="preserve">A number of vessels assigned to §H[From.GetName]§! have been caught in a recursive regeneration loop which analysis suggests has been triggered by hostile action. \n\nWhile recoverable, combat functions on the affected vessels will be reduced for many cycles while the code responsible is purged.</t>
  </si>
  <si>
    <t xml:space="preserve"> STNC_operations_events.3411.desc.planet:</t>
  </si>
  <si>
    <t xml:space="preserve">§H[From.GetName]§! has been caught in a recursive regeneration loop which analysis suggests has been triggered by hostile action. \n\nWhile recoverable, production on [From.GetName] will be reduced for many cycles while the code responsible is purged.</t>
  </si>
  <si>
    <t xml:space="preserve"> STNC_orbital_signal_source_1_category_desc:</t>
  </si>
  <si>
    <t xml:space="preserve">Sensors have detected an object of indeterminate size in orbit of [From.GetName].</t>
  </si>
  <si>
    <t xml:space="preserve"> STNC_orbital_signal_source_1_category:</t>
  </si>
  <si>
    <t xml:space="preserve"> STNC_orion_story.100.a:</t>
  </si>
  <si>
    <t xml:space="preserve"> STNC_orion_story.100.desc:</t>
  </si>
  <si>
    <t xml:space="preserve">As [Root.GetAdj] culture recovers from the devastation of the §BGreat Plague§!, the delicate balance that once held sway between the Greens and the Blues is close to a tipping point. \n\nAs the Blues were genetically more susceptable to the disease, their patriarchal influence has waned. The Green pirate queens are now poised to assume dominance.</t>
  </si>
  <si>
    <t xml:space="preserve"> STNC_orion_story.100.name:</t>
  </si>
  <si>
    <t xml:space="preserve"> STNC_orion_story.101.a:</t>
  </si>
  <si>
    <t xml:space="preserve"> STNC_orion_story.101.desc:</t>
  </si>
  <si>
    <t xml:space="preserve">As expected, the levers of power in [Root.GetAdj] society have almost completely shifted in favour of the Greens. \n\nIn response, the Blues have become somewhat insular, preferring now to keep among themselves.</t>
  </si>
  <si>
    <t xml:space="preserve"> STNC_orion_story.101.name:</t>
  </si>
  <si>
    <t xml:space="preserve">Greens Dominate</t>
  </si>
  <si>
    <t xml:space="preserve"> STNC_orion_story.102.a:</t>
  </si>
  <si>
    <t xml:space="preserve"> STNC_orion_story.102.desc:</t>
  </si>
  <si>
    <t xml:space="preserve">Surprisingly, the levers of power in [Root.GetAdj] society have almost completely shifted in favour of the Blues. \n\nIn response, the Greens have become somewhat insular, preferring now to keep among themselves.</t>
  </si>
  <si>
    <t xml:space="preserve"> STNC_orion_story.102.name:</t>
  </si>
  <si>
    <t xml:space="preserve">Blues Dominate</t>
  </si>
  <si>
    <t xml:space="preserve"> STNC_orion_story.103.a:</t>
  </si>
  <si>
    <t xml:space="preserve"> STNC_orion_story.103.desc:</t>
  </si>
  <si>
    <t xml:space="preserve">Few thought it could be done, but the delicate balance between the Greens and the Blues has been restored, with both sides now willing to coexist somewhat harmoniously.</t>
  </si>
  <si>
    <t xml:space="preserve"> STNC_orion_story.103.name:</t>
  </si>
  <si>
    <t xml:space="preserve">Balance Achieved</t>
  </si>
  <si>
    <t xml:space="preserve"> STNC_orion_story.110.accept:</t>
  </si>
  <si>
    <t xml:space="preserve">Fund the initiative.</t>
  </si>
  <si>
    <t xml:space="preserve"> STNC_orion_story.110.desc:</t>
  </si>
  <si>
    <t xml:space="preserve">Groups representing both Greens and Blues have proposed the creation of a grand memorial to the victims of the Great Plague.</t>
  </si>
  <si>
    <t xml:space="preserve"> STNC_orion_story.110.name:</t>
  </si>
  <si>
    <t xml:space="preserve">Plague Memorial</t>
  </si>
  <si>
    <t xml:space="preserve"> STNC_orion_story.110.reject:</t>
  </si>
  <si>
    <t xml:space="preserve">We must move on from the past.</t>
  </si>
  <si>
    <t xml:space="preserve"> STNC_orion_story.111.accept:</t>
  </si>
  <si>
    <t xml:space="preserve">Fund the league.</t>
  </si>
  <si>
    <t xml:space="preserve"> STNC_orion_story.111.desc:</t>
  </si>
  <si>
    <t xml:space="preserve">Groups representing both Greens and Blues are attempting to re-instate the once popular knife-ball leagues that filled [Owner.GetAdj] stadiums prior to the Great Plague. \n\nThe organisers have asked for donations to fund the initiative, arguing that it could act as a unifying force.</t>
  </si>
  <si>
    <t xml:space="preserve"> STNC_orion_story.111.name:</t>
  </si>
  <si>
    <t xml:space="preserve">Knife-Ball Leagues</t>
  </si>
  <si>
    <t xml:space="preserve"> STNC_orion_story.111.reject:</t>
  </si>
  <si>
    <t xml:space="preserve">This is a private endeavour.</t>
  </si>
  <si>
    <t xml:space="preserve"> STNC_orion_story.112.accept:</t>
  </si>
  <si>
    <t xml:space="preserve">Love is love.</t>
  </si>
  <si>
    <t xml:space="preserve"> STNC_orion_story.112.desc:</t>
  </si>
  <si>
    <t xml:space="preserve">The young heirs of two prominent Green and Blue houses have caused controversy by attempting to marry against the wishes of their parents. \n\nOrdinarily local laws and traditions would hold sway, but there are those who argue that [Owner.GetRulerTitle] [Owner.GetRulerName] [Owner.Ruler.GetHerselfHimself] should intervene to enable to couple to wed.</t>
  </si>
  <si>
    <t xml:space="preserve"> STNC_orion_story.112.name:</t>
  </si>
  <si>
    <t xml:space="preserve">Prominent Marriage</t>
  </si>
  <si>
    <t xml:space="preserve"> STNC_orion_story.112.reject:</t>
  </si>
  <si>
    <t xml:space="preserve">This is a matter for their families.</t>
  </si>
  <si>
    <t xml:space="preserve"> STNC_orion_story.113.accept:</t>
  </si>
  <si>
    <t xml:space="preserve">Provide the personnel.</t>
  </si>
  <si>
    <t xml:space="preserve"> STNC_orion_story.113.desc:</t>
  </si>
  <si>
    <t xml:space="preserve">Archaeologists have reported significant progress in the search for the original draft of the First Constitution of the [Owner.GetAdj] people, written hundreds of years ago. \n\nWith additional personnel, they believe they can recover the document, which was important for its provisions establishing equality between both Greens and Blues.</t>
  </si>
  <si>
    <t xml:space="preserve"> STNC_orion_story.113.name:</t>
  </si>
  <si>
    <t xml:space="preserve">First Constitution</t>
  </si>
  <si>
    <t xml:space="preserve"> STNC_orion_story.113.reject:</t>
  </si>
  <si>
    <t xml:space="preserve"> STNC_orion_story.114.accept:</t>
  </si>
  <si>
    <t xml:space="preserve">Provide access.</t>
  </si>
  <si>
    <t xml:space="preserve"> STNC_orion_story.114.desc:</t>
  </si>
  <si>
    <t xml:space="preserve">Professors from a number of universities, including those traditionally Green and Blue affiliated, have written a joint statement in favour of unity among the [Owner.GetAdj] people. \n\nFurthermore, they've requested access to classified government records, in order to better document historic abuses between the groups in order to raise awareness.</t>
  </si>
  <si>
    <t xml:space="preserve"> STNC_orion_story.114.name:</t>
  </si>
  <si>
    <t xml:space="preserve">Scholarly Opinions</t>
  </si>
  <si>
    <t xml:space="preserve"> STNC_orion_story.114.reject:</t>
  </si>
  <si>
    <t xml:space="preserve"> STNC_orion_story.115.accept:</t>
  </si>
  <si>
    <t xml:space="preserve">Support the statement.</t>
  </si>
  <si>
    <t xml:space="preserve"> STNC_orion_story.115.desc:</t>
  </si>
  <si>
    <t xml:space="preserve">Popular politicians from both the Greens and Blues have written a joint statement urging unity among the [Owner.GetAdj] people, in order to stand strong in the face of galactic threats, such as the [target_country.GetName].</t>
  </si>
  <si>
    <t xml:space="preserve"> STNC_orion_story.115.name:</t>
  </si>
  <si>
    <t xml:space="preserve">United Front</t>
  </si>
  <si>
    <t xml:space="preserve"> STNC_orion_story.115.reject:</t>
  </si>
  <si>
    <t xml:space="preserve">We should not antagonise our neighbours.</t>
  </si>
  <si>
    <t xml:space="preserve"> STNC_orion_story.116.accept:</t>
  </si>
  <si>
    <t xml:space="preserve">A welcome endeavour.</t>
  </si>
  <si>
    <t xml:space="preserve"> STNC_orion_story.116.desc:</t>
  </si>
  <si>
    <t xml:space="preserve">Artisans from both Green and Blue affiliated workshops have asked for support in promoting a range of products celebrating unity among the [Owner.GetAdj] people. \n\nThey have offered to produce the products at cost, in return for [Owner.GetRulerTitle] [Owner.GetRulerName]'s endorsement.</t>
  </si>
  <si>
    <t xml:space="preserve"> STNC_orion_story.116.name:</t>
  </si>
  <si>
    <t xml:space="preserve">Artisinal Collaborations</t>
  </si>
  <si>
    <t xml:space="preserve"> STNC_orion_story.116.reject:</t>
  </si>
  <si>
    <t xml:space="preserve"> STNC_orion_story.117.accept:</t>
  </si>
  <si>
    <t xml:space="preserve"> STNC_orion_story.117.desc:</t>
  </si>
  <si>
    <t xml:space="preserve">Engineers from both Green and Blue affiliated manufacturies have asked for support in promoting a suite of personal devices intended to smooth over relations between the various [Owner.GetAdj] peoples. \n\nIn particular, a universal translator module that can pro-actively adjust the pronounciation of 'Orion' is expected to make a significant contribution to the cause of unity.</t>
  </si>
  <si>
    <t xml:space="preserve"> STNC_orion_story.117.name:</t>
  </si>
  <si>
    <t xml:space="preserve">Engineered Solutions</t>
  </si>
  <si>
    <t xml:space="preserve"> STNC_orion_story.117.reject:</t>
  </si>
  <si>
    <t xml:space="preserve"> STNC_orion_story.120.compensate:</t>
  </si>
  <si>
    <t xml:space="preserve">Provide the compensation.</t>
  </si>
  <si>
    <t xml:space="preserve"> STNC_orion_story.120.desc.blue:</t>
  </si>
  <si>
    <t xml:space="preserve">One of the larger Blue houses has been the victim of a raid by Green pirates, increasing tensions between the groups. \n\nThe pirates have offered to share a portion of the proceeds with the state, as is customary, but the Blues are demanding compensation for their losses.</t>
  </si>
  <si>
    <t xml:space="preserve"> STNC_orion_story.120.desc.green:</t>
  </si>
  <si>
    <t xml:space="preserve">One of the larger Green houses has been the victim of a raid by Blue pirates, increasing tensions between the groups. \n\nThe pirates have offered to share a portion of the proceeds with the state, as is customary, but the Greens are demanding compensation for their losses.</t>
  </si>
  <si>
    <t xml:space="preserve"> STNC_orion_story.120.name:</t>
  </si>
  <si>
    <t xml:space="preserve">Stronghold Raided</t>
  </si>
  <si>
    <t xml:space="preserve"> STNC_orion_story.120.reject:</t>
  </si>
  <si>
    <t xml:space="preserve">Accept our cut.</t>
  </si>
  <si>
    <t xml:space="preserve"> STNC_orion_story.121.accept:</t>
  </si>
  <si>
    <t xml:space="preserve"> STNC_orion_story.121.desc.blue:</t>
  </si>
  <si>
    <t xml:space="preserve">A popular Blue media figure has been assassinated after apparently insulting the heir to a minor Green house.</t>
  </si>
  <si>
    <t xml:space="preserve"> STNC_orion_story.121.desc.green:</t>
  </si>
  <si>
    <t xml:space="preserve">A popular Green media figure has been assassinated after apparently insulting the heir to a minor Blue house.</t>
  </si>
  <si>
    <t xml:space="preserve"> STNC_orion_story.121.name:</t>
  </si>
  <si>
    <t xml:space="preserve">Assassination</t>
  </si>
  <si>
    <t xml:space="preserve"> STNC_orion_story.122.accept:</t>
  </si>
  <si>
    <t xml:space="preserve">They're just alternative facts.</t>
  </si>
  <si>
    <t xml:space="preserve"> STNC_orion_story.122.desc.blue:</t>
  </si>
  <si>
    <t xml:space="preserve">A conspiracy theory has taken hold among younger people at the fringe of [Owner.GetAdj] society, implicating the Blues as having orchestrated the Great Plague to exterminate the Greens. \n\nScholars have urged [Owner.GetRulerTitle] [Owner.GetRulerName] to intervene to put an end to the lies before they can spread.</t>
  </si>
  <si>
    <t xml:space="preserve"> STNC_orion_story.122.desc.green:</t>
  </si>
  <si>
    <t xml:space="preserve">A conspiracy theory has taken hold among younger people at the fringe of [Owner.GetAdj] society, implicating the Greens as having orchestrated the Great Plague to exterminate the Blues. \n\nScholars have urged [Owner.GetRulerTitle] [Owner.GetRulerName] to intervene to put an end to the lies before they can spread.</t>
  </si>
  <si>
    <t xml:space="preserve"> STNC_orion_story.122.name:</t>
  </si>
  <si>
    <t xml:space="preserve"> STNC_orion_story.122.reject:</t>
  </si>
  <si>
    <t xml:space="preserve">We must defend the truth.</t>
  </si>
  <si>
    <t xml:space="preserve"> STNC_orion_story.123.accept:</t>
  </si>
  <si>
    <t xml:space="preserve">Aliens will be aliens.</t>
  </si>
  <si>
    <t xml:space="preserve"> STNC_orion_story.123.desc.blue:</t>
  </si>
  <si>
    <t xml:space="preserve">A visiting [target_country.GetAdj] diplomat has caused controversy with careless remarks made toward the Blues. \n\nThe alien was believed to have asked a prominent Blue businessperson what species they belonged to, apparently unaware that both Blue and Greens were of the same species.</t>
  </si>
  <si>
    <t xml:space="preserve"> STNC_orion_story.123.desc.green:</t>
  </si>
  <si>
    <t xml:space="preserve">A visiting [target_country.GetAdj] diplomat has caused controversy with careless remarks made toward the Greens. \n\nThe alien was believed to have asked a prominent Green businessperson what species they belonged to, apparently unaware that both Blue and Greens were of the same species.</t>
  </si>
  <si>
    <t xml:space="preserve"> STNC_orion_story.123.name:</t>
  </si>
  <si>
    <t xml:space="preserve">[target_country.GetAdj] Insult</t>
  </si>
  <si>
    <t xml:space="preserve"> STNC_orion_story.123.reject:</t>
  </si>
  <si>
    <t xml:space="preserve">We should demand an explanation.</t>
  </si>
  <si>
    <t xml:space="preserve"> STNC_orion_story.124.accept:</t>
  </si>
  <si>
    <t xml:space="preserve">Perhaps segregation is safer.</t>
  </si>
  <si>
    <t xml:space="preserve"> STNC_orion_story.124.desc.blue:</t>
  </si>
  <si>
    <t xml:space="preserve">Personnel operating a military base on [Owner.Capital.GetName] have mutinied. \n\nThe majority Green soldiers are apparently unwilling to serve under a Blue base commander, following disparaging remarks they made toward the Greens.</t>
  </si>
  <si>
    <t xml:space="preserve"> STNC_orion_story.124.desc.green:</t>
  </si>
  <si>
    <t xml:space="preserve">Personnel operating a military base on [Owner.Capital.GetName] have mutinied. \n\nThe majority Blue soldiers are apparently unwilling to serve under a Green base commander, following disparaging remarks they made toward the Blues.</t>
  </si>
  <si>
    <t xml:space="preserve"> STNC_orion_story.124.name:</t>
  </si>
  <si>
    <t xml:space="preserve">Mutinies</t>
  </si>
  <si>
    <t xml:space="preserve"> STNC_orion_story.124.reject:</t>
  </si>
  <si>
    <t xml:space="preserve">The commander will be reprimanded.</t>
  </si>
  <si>
    <t xml:space="preserve"> STNC_orion_story.125.accept:</t>
  </si>
  <si>
    <t xml:space="preserve">This is a matter for them.</t>
  </si>
  <si>
    <t xml:space="preserve"> STNC_orion_story.125.desc.anti_blue:</t>
  </si>
  <si>
    <t xml:space="preserve">Agricultural workers on [target_planet.GetName] have come into dispute recently. \n\nSeveral small Blue owned farms have reported that a larger, Green owned farm has been disrupting their operations, from thefts through to poisoning livestock.</t>
  </si>
  <si>
    <t xml:space="preserve"> STNC_orion_story.125.desc.anti_green:</t>
  </si>
  <si>
    <t xml:space="preserve">Agricultural workers on [target_planet.GetName] have come into dispute recently. \n\nSeveral small Green owned farms have reported that a larger, Blue owned farm has been disrupting their operations, from thefts through to poisoning livestock.</t>
  </si>
  <si>
    <t xml:space="preserve"> STNC_orion_story.125.name:</t>
  </si>
  <si>
    <t xml:space="preserve">Farmer Disputes on [target_planet.GetName]</t>
  </si>
  <si>
    <t xml:space="preserve"> STNC_orion_story.125.reject:</t>
  </si>
  <si>
    <t xml:space="preserve">We must put a stop to this.</t>
  </si>
  <si>
    <t xml:space="preserve"> STNC_orion_story.126.accept:</t>
  </si>
  <si>
    <t xml:space="preserve"> STNC_orion_story.126.desc.anti_blue:</t>
  </si>
  <si>
    <t xml:space="preserve">Miner on [target_planet.GetName] have come into dispute recently. \n\nOne of the larger Blue owned mines reports the theft of specialised extraction equipment, accusing a Green owned rival of orchestrating the crime.</t>
  </si>
  <si>
    <t xml:space="preserve"> STNC_orion_story.126.desc.anti_green:</t>
  </si>
  <si>
    <t xml:space="preserve">Miner on [target_planet.GetName] have come into dispute recently. \n\nOne of the larger Green owned mines reports the theft of specialised extraction equipment, accusing a Blue owned rival of orchestrating the crime.</t>
  </si>
  <si>
    <t xml:space="preserve"> STNC_orion_story.126.name:</t>
  </si>
  <si>
    <t xml:space="preserve">Mining Disputes on [target_planet.GetName]</t>
  </si>
  <si>
    <t xml:space="preserve"> STNC_orion_story.126.reject:</t>
  </si>
  <si>
    <t xml:space="preserve"> STNC_orion_story.127.accept:</t>
  </si>
  <si>
    <t xml:space="preserve"> STNC_orion_story.127.desc.anti_blue:</t>
  </si>
  <si>
    <t xml:space="preserve">Technicians on [target_planet.GetName] have come into conflict recently. \n\nA Blue operated fusion plant has accused a Green owned rival of doping a deuterium shipment with semi-stabilised strange matter hydrogen atoms. \n\nThe exotic atoms can cause damage to the fusion chamber if undetected.</t>
  </si>
  <si>
    <t xml:space="preserve"> STNC_orion_story.127.desc.anti_green:</t>
  </si>
  <si>
    <t xml:space="preserve">Technicians on [target_planet.GetName] have come into conflict recently. \n\nA Green operated fusion plant has accused a Blue owned rival of doping a deuterium shipment with semi-stabilised strange matter hydrogen atoms. \n\nThe exotic atoms can cause damage to the fusion chamber if undetected.</t>
  </si>
  <si>
    <t xml:space="preserve"> STNC_orion_story.127.name:</t>
  </si>
  <si>
    <t xml:space="preserve">Energy Disruption on [target_planet.GetName]</t>
  </si>
  <si>
    <t xml:space="preserve"> STNC_orion_story.127.reject:</t>
  </si>
  <si>
    <t xml:space="preserve"> STNC_orion_story.128.accept:</t>
  </si>
  <si>
    <t xml:space="preserve">They were probably guilty of something.</t>
  </si>
  <si>
    <t xml:space="preserve"> STNC_orion_story.128.desc.anti_blue:</t>
  </si>
  <si>
    <t xml:space="preserve">Green security officers on [target_planet.GetName] have been accused of systematically discriminating against Blue civilians within their jurisdiction.</t>
  </si>
  <si>
    <t xml:space="preserve"> STNC_orion_story.128.desc.anti_green:</t>
  </si>
  <si>
    <t xml:space="preserve">Blue security officers on [target_planet.GetName] have been accused of systematically discriminating against Green civilians within their jurisdiction.</t>
  </si>
  <si>
    <t xml:space="preserve"> STNC_orion_story.128.name:</t>
  </si>
  <si>
    <t xml:space="preserve">Police Discrimination</t>
  </si>
  <si>
    <t xml:space="preserve"> STNC_orion_story.128.reject:</t>
  </si>
  <si>
    <t xml:space="preserve"> STNC_parasitic_ice_category_desc:</t>
  </si>
  <si>
    <t xml:space="preserve">Scans of [From.GetName]'s surface reveal the presence of a glacial mass covering nearly five percent of the [From.GetPlanetMoon]'s surface.</t>
  </si>
  <si>
    <t xml:space="preserve"> STNC_parasitic_ice_category:</t>
  </si>
  <si>
    <t xml:space="preserve">Extensive Glaciation</t>
  </si>
  <si>
    <t xml:space="preserve"> STNC_PATTERN_BUFFER_CIVILISATION_PROJECT_1_DESC:</t>
  </si>
  <si>
    <t xml:space="preserve">The signal broadcast from the abandoned ship in the [This.GetName] was modulated in a manner approximating a typical transporter's matter-stream. \n\nUnderstanding the meaning behind the signal may reveal the vessel's origin.</t>
  </si>
  <si>
    <t xml:space="preserve"> STNC_PATTERN_BUFFER_CIVILISATION_PROJECT_1:</t>
  </si>
  <si>
    <t xml:space="preserve">Decode Matter-Stream Signal</t>
  </si>
  <si>
    <t xml:space="preserve"> STNC_PATTERN_BUFFER_CIVILISATION_PROJECT_2_DESC:</t>
  </si>
  <si>
    <t xml:space="preserve">The Dwemari authorities found the dissidents first, imprisoning them within self-contained matter-stream containment units. \n\nWith sufficient effort, it may be possible to rematerialise those contained within.</t>
  </si>
  <si>
    <t xml:space="preserve"> STNC_PATTERN_BUFFER_CIVILISATION_PROJECT_2:</t>
  </si>
  <si>
    <t xml:space="preserve">Free Matter-Stream Prisoners</t>
  </si>
  <si>
    <t xml:space="preserve"> STNC_POLYFERRANIDE_PROJECT_DESC:</t>
  </si>
  <si>
    <t xml:space="preserve">A vein of Polyferranide has been identified beneath the surface of [This.GetName]. A dedicated mining operation will be needed to extract it.</t>
  </si>
  <si>
    <t xml:space="preserve"> STNC_POLYFERRANIDE_PROJECT:</t>
  </si>
  <si>
    <t xml:space="preserve">Polyferranide Extraction</t>
  </si>
  <si>
    <t xml:space="preserve"> STNC_polywater_category_desc:</t>
  </si>
  <si>
    <t xml:space="preserve">Initial scans of [This.GetName] suggest a gravitational anomaly recently passed close to the [This.GetPlanetMoon].</t>
  </si>
  <si>
    <t xml:space="preserve"> STNC_polywater_category:</t>
  </si>
  <si>
    <t xml:space="preserve"> STNC_power_play_category_desc:</t>
  </si>
  <si>
    <t xml:space="preserve">The ionic storms that ravage [From.GetName] seem to exhibit structured patterns warranting further study.</t>
  </si>
  <si>
    <t xml:space="preserve"> STNC_power_play_category:</t>
  </si>
  <si>
    <t xml:space="preserve">Ionic Storm Patterns</t>
  </si>
  <si>
    <t xml:space="preserve"> STNC_power_play_event.1.a:</t>
  </si>
  <si>
    <t xml:space="preserve">Launch a shuttle.</t>
  </si>
  <si>
    <t xml:space="preserve"> STNC_power_play_event.1.b:</t>
  </si>
  <si>
    <t xml:space="preserve">Use the transporters.</t>
  </si>
  <si>
    <t xml:space="preserve"> STNC_power_play_event.1.desc:</t>
  </si>
  <si>
    <t xml:space="preserve">Analysis of the ionic storms ravaging [From.GetName] have confirmed a number of distinct patterns being propagated. \n\nThe [Root.GetFleetName]'s sensors are unable to determine more from orbit due to the storm's interference, but an away team may be able to gather further data.</t>
  </si>
  <si>
    <t xml:space="preserve"> STNC_power_play_event.1.name:</t>
  </si>
  <si>
    <t xml:space="preserve"> STNC_power_play_event.11.a:</t>
  </si>
  <si>
    <t xml:space="preserve"> STNC_power_play_event.11.desc:</t>
  </si>
  <si>
    <t xml:space="preserve">The [Root.GetFleetName]'s transporters are unable to penetrate the ionic interference, and the away team is nearly lost in the attempt. \n\nAnalysis suggests that a shuttlecraft would be able to navigate the storms successfully.</t>
  </si>
  <si>
    <t xml:space="preserve"> STNC_power_play_event.11.name:</t>
  </si>
  <si>
    <t xml:space="preserve"> STNC_power_play_event.21.a:</t>
  </si>
  <si>
    <t xml:space="preserve">Contact the [Root.GetFleetName].</t>
  </si>
  <si>
    <t xml:space="preserve"> STNC_power_play_event.21.desc:</t>
  </si>
  <si>
    <t xml:space="preserve">As the away team descend into [From.GetName]'s atmosphere the journey progresses relatively smoothly. Approximately twenty kilometres above the surface however, an electro-plasmic discharge strikes the shuttlecraft, disabling the majority of its atmospheric thrusters. \n\nThe shuttle crashes near a rocky outcropping, damaged beyond repair. The away team is remarkably unscathed, save for a few minor injuries to the team leader. The crew regroup to assess their options.</t>
  </si>
  <si>
    <t xml:space="preserve"> STNC_power_play_event.21.name:</t>
  </si>
  <si>
    <t xml:space="preserve"> STNC_power_play_event.22.a:</t>
  </si>
  <si>
    <t xml:space="preserve">Prepare the pattern enhancers.</t>
  </si>
  <si>
    <t xml:space="preserve"> STNC_power_play_event.22.desc:</t>
  </si>
  <si>
    <t xml:space="preserve">While garbled, communication with the [Root.GetFleetName] still appears to be possible. In orbit, [Root.Owner.GetCaptainTitle] [Root.Leader.GetFormalName] relays that the ship's sensors have detected large storm front moving rapidly toward the shuttle. \n\nTransporter Operations suggests that it might be possible beam number of pattern enhancers to the away team, allowing a transporter lock to be acquired through the ionic interference. \n\nGiven the severity of the storm, it is unlikely the away team will survive even sheltering in the remains of the shuttle.</t>
  </si>
  <si>
    <t xml:space="preserve"> STNC_power_play_event.22.name:</t>
  </si>
  <si>
    <t xml:space="preserve"> STNC_power_play_event.31.a:</t>
  </si>
  <si>
    <t xml:space="preserve"> STNC_power_play_event.31.desc:</t>
  </si>
  <si>
    <t xml:space="preserve">As the away team descend into [From.GetName]'s atmosphere the journey progresses relatively smoothly. Approximately twenty kilometres above the surface however, an electro-plasmic discharge narrowly misses the shuttlecraft, prompting the pilot to risk a faster descent profile. \n\nThe shuttle lands near a rocky outcropping as the crew emerge to assess their options.</t>
  </si>
  <si>
    <t xml:space="preserve"> STNC_power_play_event.31.name:</t>
  </si>
  <si>
    <t xml:space="preserve"> STNC_power_play_event.32.a:</t>
  </si>
  <si>
    <t xml:space="preserve">Return to orbit.</t>
  </si>
  <si>
    <t xml:space="preserve"> STNC_power_play_event.32.b:</t>
  </si>
  <si>
    <t xml:space="preserve">Weather the storm.</t>
  </si>
  <si>
    <t xml:space="preserve"> STNC_power_play_event.32.desc:</t>
  </si>
  <si>
    <t xml:space="preserve">While garbled, communication with the [Root.GetFleetName] still appears to be possible. In orbit, [Root.Owner.GetCaptainTitle] [Root.Leader.GetFormalName] relays that the ship's sensors have detected large storm front moving rapidly toward the shuttle. \n\nGiven the severity and ambiguous estimate duration of the storm, it is possible the away team could be in peril even within the confines of the shuttlecraft.</t>
  </si>
  <si>
    <t xml:space="preserve"> STNC_power_play_event.32.name:</t>
  </si>
  <si>
    <t xml:space="preserve"> STNC_power_play_event.33.a:</t>
  </si>
  <si>
    <t xml:space="preserve">Debrief the away team.</t>
  </si>
  <si>
    <t xml:space="preserve"> STNC_power_play_event.33.desc:</t>
  </si>
  <si>
    <t xml:space="preserve">The shuttlecraft ascends slowly at first, before rapidly accelerating. Unable to return to the [Root.GetFleetName] without passing through the trailing edge of the storm, the pilot attempts to minimise contact with the disturbance. \n\nSeveral softly glowing spheres of light are observed following the shuttle in close proximity. Alarmingly, they pass through the shuttle's hull and seem to disolve into the members of the away team. Disoriented at first, the occupants of the shuttle rendezvous and dock with the [Root.GetFleetName].</t>
  </si>
  <si>
    <t xml:space="preserve"> STNC_power_play_event.33.name:</t>
  </si>
  <si>
    <t xml:space="preserve"> STNC_power_play_event.34.a:</t>
  </si>
  <si>
    <t xml:space="preserve"> STNC_power_play_event.34.desc:</t>
  </si>
  <si>
    <t xml:space="preserve">While at first the shuttle's hull and structural integrity field is able to repel the onslaught of the ionic storm, after an hour the relentless electro-plasmic discharges have taken a significant toll on the vessel's power reserves, preventing any attempt to return to orbit. \n\nAboard the [Root.GetFleetName], Transporter Operations suggests that it might be possible beam number of pattern enhancers to the away team, allowing a transporter lock to be acquired through the ionic interference.</t>
  </si>
  <si>
    <t xml:space="preserve"> STNC_power_play_event.34.name:</t>
  </si>
  <si>
    <t xml:space="preserve"> STNC_power_play_event.41.a:</t>
  </si>
  <si>
    <t xml:space="preserve">Debrief the away team when recovered.</t>
  </si>
  <si>
    <t xml:space="preserve"> STNC_power_play_event.41.desc:</t>
  </si>
  <si>
    <t xml:space="preserve">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[Root.GetFleetName] attempts to interface with the pattern enhancers, several softly glowing spheres of light hover above the away team, before appearing to disolve into them. Moments later the [Root.GetFleetName]'s transporter lock is secured and the team are transported aboard. \n\nThe away team materialise in the transporter room, as several medical crew rush them to sickbay.</t>
  </si>
  <si>
    <t xml:space="preserve"> STNC_power_play_event.41.name:</t>
  </si>
  <si>
    <t xml:space="preserve"> STNC_power_play_event.42.a:</t>
  </si>
  <si>
    <t xml:space="preserve"> STNC_power_play_event.42.desc:</t>
  </si>
  <si>
    <t xml:space="preserve">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[Root.GetFleetName] attempts to interface with the pattern enhancers, several softly glowing spheres of light hover above the away team, before appearing to disolve into them. Moments later the [Root.GetFleetName]'s transporter lock is secured and the team are transported aboard. \n\nThe away team materialise in the transporter room, as several medical crew rush them to sickbay. Some portion of the electro-plasmic energy in storm appears to have traced along the transporter beam, causing significant damage to the main transporter room.</t>
  </si>
  <si>
    <t xml:space="preserve"> STNC_power_play_event.42.name:</t>
  </si>
  <si>
    <t xml:space="preserve"> STNC_power_play_event.46.a:</t>
  </si>
  <si>
    <t xml:space="preserve">Proceed to the southern polar region.</t>
  </si>
  <si>
    <t xml:space="preserve"> STNC_power_play_event.46.b:</t>
  </si>
  <si>
    <t xml:space="preserve">Stay in current orbit.</t>
  </si>
  <si>
    <t xml:space="preserve"> STNC_power_play_event.46.desc:</t>
  </si>
  <si>
    <t xml:space="preserve">Recovered from the experience of the storm, the away team report to [Root.Owner.GetCaptainTitle] [Root.Leader.GetFormalName] about the situation on the surface of [From.GetName]. \n\nDespite being unable to isolate the source of the patterns in the storm energy, the team are insistent that a second mission is undertaken near the southern polar region where they report the readings appeared strongest. \n\nThe [Root.GetFleetName]'s own sensors question this evaluation though.</t>
  </si>
  <si>
    <t xml:space="preserve"> STNC_power_play_event.46.name:</t>
  </si>
  <si>
    <t xml:space="preserve"> STNC_power_play_event.51.a:</t>
  </si>
  <si>
    <t xml:space="preserve">What triggered this?</t>
  </si>
  <si>
    <t xml:space="preserve"> STNC_power_play_event.51.desc:</t>
  </si>
  <si>
    <t xml:space="preserve">The [Root.GetFleetName] shifts orbit to bring it above the southern polar region. Moments before the manoeuver is completed, the members of the away team seem to signal each other while attempting to isolate the ship's command functions from a shielded engineering bay, firing at several security personnel dispatched to apprehend them. \n\nA race to secure the [Root.GetFleetName] begins, with the bridge narrowly succeeding. The mutinous away team retreat to the ship's mess hall, taking a number of the crew hostage.</t>
  </si>
  <si>
    <t xml:space="preserve"> STNC_power_play_event.51.name:</t>
  </si>
  <si>
    <t xml:space="preserve">Power Play</t>
  </si>
  <si>
    <t xml:space="preserve"> STNC_power_play_event.52.a:</t>
  </si>
  <si>
    <t xml:space="preserve"> STNC_power_play_event.52.desc:</t>
  </si>
  <si>
    <t xml:space="preserve">[Root.Owner.GetCaptainTitle] [Root.Leader.GetFormalName]'s refusal to change orbit seems to anger the members of the away team, who shockingly attempt to isolate the ship's command functions from a shielded engineering bay, firing at several security personnel dispatched to apprehend them. \n\nA race to secure the [Root.GetFleetName] begins, with the bridge narrowly succeeding. The mutinous away team retreat to the ship's mess hall, taking a number of the crew hostage.</t>
  </si>
  <si>
    <t xml:space="preserve"> STNC_power_play_event.52.name:</t>
  </si>
  <si>
    <t xml:space="preserve"> STNC_power_play_event.53.a:</t>
  </si>
  <si>
    <t xml:space="preserve">Storm the mess hall.</t>
  </si>
  <si>
    <t xml:space="preserve"> STNC_power_play_event.53.b:</t>
  </si>
  <si>
    <t xml:space="preserve"> STNC_power_play_event.53.desc:</t>
  </si>
  <si>
    <t xml:space="preserve">Realising they have been trapped in the mess hall, the away team contact the bridge. Revealing they have in fact been possessed by the disembodied neural energies of a number of prisoners trapped on the planet centuries ago, they demand to be given control of the [Root.GetFleetName]'s navigation before being forced to start killing their hostages. \n\nThe aliens claim to be political prisoners from the planet Ux-Mal, unjustly stripped of their corporeal bodies.</t>
  </si>
  <si>
    <t xml:space="preserve"> STNC_power_play_event.53.name:</t>
  </si>
  <si>
    <t xml:space="preserve"> STNC_power_play_event.61.a:</t>
  </si>
  <si>
    <t xml:space="preserve">Investigate resettlement.</t>
  </si>
  <si>
    <t xml:space="preserve"> STNC_power_play_event.61.b:</t>
  </si>
  <si>
    <t xml:space="preserve">Destroy the energy patterns.</t>
  </si>
  <si>
    <t xml:space="preserve"> STNC_power_play_event.61.c:</t>
  </si>
  <si>
    <t xml:space="preserve">Leave the world alone.</t>
  </si>
  <si>
    <t xml:space="preserve"> STNC_power_play_event.61.desc:</t>
  </si>
  <si>
    <t xml:space="preserve">The [Root.GetFleetName]'s entire security complement prepares to retake control of the mess hall. With the plans complete, [Root.Owner.GetCaptainTitle] [Root.Leader.GetFormalName] gives the order. \n\nThe fighting lasts less than half a minute, but at the end the alien intruders have been stunned into unconsciousness while a number of security personnel lie dead. \n\nSafely confined to the brig, [Root.Owner.GetCaptainTitle] [Root.Leader.GetFormalName] confronts the alien leader, who now pleads for mercy for the prisoners of [From.GetName].</t>
  </si>
  <si>
    <t xml:space="preserve"> STNC_power_play_event.61.name:</t>
  </si>
  <si>
    <t xml:space="preserve"> STNC_power_play_event.62.a:</t>
  </si>
  <si>
    <t xml:space="preserve"> STNC_power_play_event.62.b:</t>
  </si>
  <si>
    <t xml:space="preserve"> STNC_power_play_event.62.c:</t>
  </si>
  <si>
    <t xml:space="preserve"> STNC_power_play_event.62.desc:</t>
  </si>
  <si>
    <t xml:space="preserve">The [Root.GetFleetName]'s entire security complement prepares to retake control of the mess hall. With the plans complete, [Root.Owner.GetCaptainTitle] [Root.Leader.GetFormalName] gives the order. \n\nThe fighting lasts less than half a minute, but at the end the alien intruders have been stunned into unconsciousness while a number of hostages and security personnel lie dead. \n\nSafely confined to the brig, [Root.Owner.GetCaptainTitle] [Root.Leader.GetFormalName] confronts the alien leader who now pleads for mercy for the prisoners of [From.GetName].</t>
  </si>
  <si>
    <t xml:space="preserve"> STNC_power_play_event.62.name:</t>
  </si>
  <si>
    <t xml:space="preserve"> STNC_power_play_event.63.a:</t>
  </si>
  <si>
    <t xml:space="preserve">They must be stopped.</t>
  </si>
  <si>
    <t xml:space="preserve"> STNC_power_play_event.63.desc:</t>
  </si>
  <si>
    <t xml:space="preserve">The [Root.GetFleetName]'s entire security complement prepares to retake control of the mess hall. With the plans complete, [Root.Owner.GetCaptainTitle] [Root.Leader.GetFormalName] gives the order. \n\nThe fighting lasts less than half a minute, but at the end the alien intruders fought off the assault. \n\nTaking advantage of the confusion, the aliens make their way to the main cargo bay and attempt to take control of the cargo transporters located there.</t>
  </si>
  <si>
    <t xml:space="preserve"> STNC_power_play_event.63.name:</t>
  </si>
  <si>
    <t xml:space="preserve"> STNC_power_play_event.66.a:</t>
  </si>
  <si>
    <t xml:space="preserve"> STNC_power_play_event.66.desc:</t>
  </si>
  <si>
    <t xml:space="preserve">Offering [Root.Leader.GetHerHim]self in exchange for several hostages and an opportunity to negotiate, [Root.Owner.GetCaptainTitle] [Root.Leader.GetFormalName] has successfully engaged with the lead alien intruder. \n\nPromising to find a solution to their struggle in the storms on [From.GetName], the alien agrees to relinquish control of the away team when such a solution is found.</t>
  </si>
  <si>
    <t xml:space="preserve"> STNC_power_play_event.66.name:</t>
  </si>
  <si>
    <t xml:space="preserve"> STNC_power_play_event.67.a:</t>
  </si>
  <si>
    <t xml:space="preserve"> STNC_power_play_event.67.desc:</t>
  </si>
  <si>
    <t xml:space="preserve">Offering [Root.Leader.GetHerHim]self in exchange for several hostages and an opportunity to negotiate, [Root.Owner.GetCaptainTitle] [Root.Leader.GetFormalName] attempts to engage with the lead alien intruder. \n\nPromising to find a solution to their struggle in the storms on [From.GetName], the alien seems to be conflicted by the offer before rejecting it. \n\nTaking advantage of their capture of the [Root.Owner.GetCaptainTitle], the invaders progress from the mess hall to the ship's cargo bay and attempt to take control of the cargo transporters located there.</t>
  </si>
  <si>
    <t xml:space="preserve"> STNC_power_play_event.67.name:</t>
  </si>
  <si>
    <t xml:space="preserve"> STNC_power_play_event.71.a:</t>
  </si>
  <si>
    <t xml:space="preserve"> STNC_power_play_event.71.desc:</t>
  </si>
  <si>
    <t xml:space="preserve">While the number of Ux-Mal prisoners trapped on [From.GetName] number in the tens of thousands, a solution has been found to provide bodies for the aliens to inhabit. \n\nThe population of the [Root.Owner.GetName]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t>
  </si>
  <si>
    <t xml:space="preserve"> STNC_power_play_event.71.name:</t>
  </si>
  <si>
    <t xml:space="preserve"> STNC_power_play_event.72.a:</t>
  </si>
  <si>
    <t xml:space="preserve"> STNC_power_play_event.72.desc:</t>
  </si>
  <si>
    <t xml:space="preserve">The [Root.GetFleetName]'s deflector has been reconfigured to negate the ionic patterns in the storms on [From.GetName], effectively killing the disembodied prisoners and halting the propagation of the storms. \n\nA similar process is applied to the possessed away team, returning their bodies to their own control.</t>
  </si>
  <si>
    <t xml:space="preserve"> STNC_power_play_event.72.name:</t>
  </si>
  <si>
    <t xml:space="preserve"> STNC_power_play_event.73.a:</t>
  </si>
  <si>
    <t xml:space="preserve"> STNC_power_play_event.73.desc:</t>
  </si>
  <si>
    <t xml:space="preserve">Agreeing to spare the lives of the prisoners in exchange for their leaving the bodies of the away team, the softly glowing spheres emerge from their hosts and beamed down to the surface of [From.GetName]. \n\nA warning bouy is placed in orbit to warn against settlement of the world.</t>
  </si>
  <si>
    <t xml:space="preserve"> STNC_power_play_event.73.name:</t>
  </si>
  <si>
    <t xml:space="preserve"> STNC_power_play_event.74.a:</t>
  </si>
  <si>
    <t xml:space="preserve"> STNC_power_play_event.74.b:</t>
  </si>
  <si>
    <t xml:space="preserve"> STNC_power_play_event.74.c:</t>
  </si>
  <si>
    <t xml:space="preserve"> STNC_power_play_event.74.desc:</t>
  </si>
  <si>
    <t xml:space="preserve">A last ditch attempt to secure the cargo bay from the aliens has succeeded, as the bay is flooded with ionogenic particles causing great pain to the attackers. \n\nTaking advantage of the opportunity, the away team is transported to the ship's brig where several additional layers of forcefields are emplaced. \n\nSafely confined, [Root.Owner.GetCaptainTitle] [Root.Leader.GetFormalName] confronts the alien leader who now pleads for mercy for the prisoners of [From.GetName].</t>
  </si>
  <si>
    <t xml:space="preserve"> STNC_power_play_event.74.name:</t>
  </si>
  <si>
    <t xml:space="preserve"> STNC_power_play_event.75.a:</t>
  </si>
  <si>
    <t xml:space="preserve">Where have they gone?</t>
  </si>
  <si>
    <t xml:space="preserve"> STNC_power_play_event.75.desc:</t>
  </si>
  <si>
    <t xml:space="preserve">The aliens have succeeded in gaining control of the cargo bay transporters. Cycle after cycle brings aboard more and more of the glowing spheres, which fan out across the ship possessing more and more of the crew. \n\nWith complete control of the vessel, the aliens cut all transmissions and enter warp. \n\nThe [Root.GetFleetName] is officially reported missing.</t>
  </si>
  <si>
    <t xml:space="preserve"> STNC_power_play_event.75.name:</t>
  </si>
  <si>
    <t xml:space="preserve"> STNC_power_play_event.81.a:</t>
  </si>
  <si>
    <t xml:space="preserve"> STNC_power_play_event.81.desc:</t>
  </si>
  <si>
    <t xml:space="preserve">While the number of Ux-Mal prisoners trapped on [From.GetName] number in the tens of thousands, a solution has been found to provide bodies for the aliens to inhabit. \n\nThe population of the [Root.GetName]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t>
  </si>
  <si>
    <t xml:space="preserve"> STNC_power_play_event.81.name:</t>
  </si>
  <si>
    <t xml:space="preserve">Ux-Mal Prisoners</t>
  </si>
  <si>
    <t xml:space="preserve"> STNC_power_play_event.82.a:</t>
  </si>
  <si>
    <t xml:space="preserve"> STNC_power_play_event.82.desc:</t>
  </si>
  <si>
    <t xml:space="preserve">A deflector array has been reconfigured to negate the ionic patterns in the storms on [From.GetName], effectively killing the disembodied prisoners and halting the propagation of the storms.</t>
  </si>
  <si>
    <t xml:space="preserve"> STNC_power_play_event.82.name:</t>
  </si>
  <si>
    <t xml:space="preserve"> STNC_power_play_event.91.a:</t>
  </si>
  <si>
    <t xml:space="preserve"> STNC_power_play_event.91.a.tooltip:</t>
  </si>
  <si>
    <t xml:space="preserve">Former Ux-Mal prisoner §H[uxMalLeader.GetName]§! joins the [Root.GetName].</t>
  </si>
  <si>
    <t xml:space="preserve"> STNC_power_play_event.91.desc:</t>
  </si>
  <si>
    <t xml:space="preserve">The integration of the formerly disembodied Ux-Mal prisoners into [Root.GetName] society has been difficult, though progress has been made. \n\nMany of the hundreds rebodied so far have made proven themselves more than capable of contributing to the society which offered them a second chance.</t>
  </si>
  <si>
    <t xml:space="preserve"> STNC_power_play_event.91.name:</t>
  </si>
  <si>
    <t xml:space="preserve"> STNC_preftl.1001.a:</t>
  </si>
  <si>
    <t xml:space="preserve">They are on the verge of warp travel.</t>
  </si>
  <si>
    <t xml:space="preserve"> STNC_preftl.1001.desc.gestalt:</t>
  </si>
  <si>
    <t xml:space="preserve">Our long-range tracking systems have detected the launch of a number of orbital stations and intra-system exploration vessels from [From.Capital.GetName]. If the civilisation follows the normal progression path, it may well be on the verge of discovering warp drive and interstellar travel.</t>
  </si>
  <si>
    <t xml:space="preserve"> STNC_preftl.1001.desc.normal:</t>
  </si>
  <si>
    <t xml:space="preserve"> STNC_preftl.1001.name:</t>
  </si>
  <si>
    <t xml:space="preserve">Routine Space Travel</t>
  </si>
  <si>
    <t xml:space="preserve"> STNC_prime_invasion_aggressive_stance:</t>
  </si>
  <si>
    <t xml:space="preserve">Increased odds of decisive victories or defeats.</t>
  </si>
  <si>
    <t xml:space="preserve"> STNC_prime_invasion_balanced_stance:</t>
  </si>
  <si>
    <t xml:space="preserve">Default stance.</t>
  </si>
  <si>
    <t xml:space="preserve"> STNC_prime_invasion_defensive_stance:</t>
  </si>
  <si>
    <t xml:space="preserve">Increased odds of minor victories, defeats or stalemates.</t>
  </si>
  <si>
    <t xml:space="preserve"> STNC_protomatter.101.a:</t>
  </si>
  <si>
    <t xml:space="preserve"> STNC_protomatter.101.desc:</t>
  </si>
  <si>
    <t xml:space="preserve">The [Root.GetName] has suffered considerable damage as a result of an accidental power failure with the ship's §BProtomatter§! storage containment field, causing the substance to activate prematurely. \n\nUnfortunately many crewmembers were killed in the incident, but through their heroic efforts the ship was saved. \n\nLet this be a reminder that Protomatter is as powerful as it is dangerous.</t>
  </si>
  <si>
    <t xml:space="preserve"> STNC_protomatter.101.name:</t>
  </si>
  <si>
    <t xml:space="preserve">Protomatter Ignition Cascade</t>
  </si>
  <si>
    <t xml:space="preserve"> STNC_protomatter.102.a:</t>
  </si>
  <si>
    <t xml:space="preserve"> STNC_protomatter.102.desc:</t>
  </si>
  <si>
    <t xml:space="preserve">Due to a misconfigured containment field, the [Root.GetName] has suffered a total §BProtomatter§! ignition event resulting in the complete transformation of the vessel. \n\nIn its place, an asteroid now stands as a tombstone of sorts for the [Root.GetName] and its crew.</t>
  </si>
  <si>
    <t xml:space="preserve"> STNC_protomatter.102.name:</t>
  </si>
  <si>
    <t xml:space="preserve"> STNC_protomatter.200.a:</t>
  </si>
  <si>
    <t xml:space="preserve"> STNC_protomatter.200.desc:</t>
  </si>
  <si>
    <t xml:space="preserve">The $building_proto_matter_generation_facility$ located on §Y[protomatter_planet.GetName]§! reports that the work on Protomatter creation and its applications proceeds well. \n\nOur science teams have learned much already, and expect their research to be highly productive over the long term. \n\nHowever, they have also cautioned about the risks associated with handling Protomatter. Storage is a particular concern, requiring very sensitive and specialised equipment. Even a small containment breach could present a serious threat to the population of [protomatter_planet.GetName].</t>
  </si>
  <si>
    <t xml:space="preserve"> STNC_protomatter.200.name:</t>
  </si>
  <si>
    <t xml:space="preserve">Protomatter Experiments Proceeding</t>
  </si>
  <si>
    <t xml:space="preserve"> STNC_protomatter.205.a:</t>
  </si>
  <si>
    <t xml:space="preserve"> STNC_protomatter.205.desc:</t>
  </si>
  <si>
    <t xml:space="preserve">The §B$sm_protomatter_generator$§! located within §Y[protomatter_starbase.GetName]§! reports that experiments into Protomatter creation and applications are proceeding well. \n\nOur science teams have learned much already, and expect their research to be highly productive over the long term. \n\nStill, they have also cautioned that the margin for error in Protomatter experiments is miniscule. Even a small containment breach could present a serious threat to the [protomatter_starbase.GetName], including other inhabited worlds within the [protomatter_starbase.System.GetName] system.</t>
  </si>
  <si>
    <t xml:space="preserve"> STNC_protomatter.205.name:</t>
  </si>
  <si>
    <t xml:space="preserve"> STNC_protomatter.210.a:</t>
  </si>
  <si>
    <t xml:space="preserve"> STNC_protomatter.210.desc:</t>
  </si>
  <si>
    <t xml:space="preserve">Science teams on §Y[protomatter_planet.GetName]§! report that experiments into the restorative properties of Protomatter have yielded unexpected benefits. \n\nDuring a high-energy Protomatter field test, the facility reactor experienced a power spike, which caused the field to expand far beyond the experiment's intended scale. \n\nAcross the [protomatter_planet.GetPlanetMoon], people are reporting beneficial health impacts, with injuries healing more rapidly and the elderly experiencing minor rejuvenation effects. \n\nThe event is being viewed as positive by the populace, though certainly it could have been much worse and should serve as a reminder that the work taking place on [protomatter_planet.GetName] is extremely dangerous.</t>
  </si>
  <si>
    <t xml:space="preserve"> STNC_protomatter.210.name:</t>
  </si>
  <si>
    <t xml:space="preserve"> STNC_protomatter.211.a:</t>
  </si>
  <si>
    <t xml:space="preserve"> STNC_protomatter.211.desc:</t>
  </si>
  <si>
    <t xml:space="preserve">Science teams on §Y[protomatter_planet.GetName]§! report that experiments into the restorative properties of protomatter have yielded unexpected benefits. \n\nDuring a high-energy protomatter field test, the facility reactor experienced a power spike, which caused the field to expand far beyond the experiment's intended scale. \n\nFarmers across the [protomatter_planet.GetPlanetMoon] report that their crops are growing more rapidly and producing greater yields. \n\nWhile the event has proven beneficial, it does highlight the unpredictable nature of protomatter and danger posed by the Protomatter Generator.</t>
  </si>
  <si>
    <t xml:space="preserve"> STNC_protomatter.211.name:</t>
  </si>
  <si>
    <t xml:space="preserve"> STNC_protomatter.215.a:</t>
  </si>
  <si>
    <t xml:space="preserve"> STNC_protomatter.215.desc:</t>
  </si>
  <si>
    <t xml:space="preserve">Scientists working at the §B$sm_protomatter_generator$§! located within §Y[protomatter_starbase.GetName]§! report a breakthrough. \n\nThey have made an unexpected and exciting discovery about the fundamental nature of matter and ecosystem generation - the results of which will greatly benefit our researchers for years to come. \n\nEven this bright news is tinted with a touch of caution, though, as the report is headlined with a reminder that the experiments taking place in the [protomatter_starbase.System.GetName] system are extremely dangerous.</t>
  </si>
  <si>
    <t xml:space="preserve"> STNC_protomatter.215.name:</t>
  </si>
  <si>
    <t xml:space="preserve">Exciting Protomatter Findings</t>
  </si>
  <si>
    <t xml:space="preserve"> STNC_protomatter.220.a:</t>
  </si>
  <si>
    <t xml:space="preserve"> STNC_protomatter.220.desc:</t>
  </si>
  <si>
    <t xml:space="preserve">The $building_proto_matter_generation_facility$ located on §Y[protomatter_planet.GetName]§! has suffered a minor safety incident, resulting in the deaths of several technicians. \n\nFortunately, emergency containment fields activated instantaneously, preventing more widespread destruction. \n\nThis should serve as a reminder that the base represents a serious danger to the people of [protomatter_planet.GetName].</t>
  </si>
  <si>
    <t xml:space="preserve"> STNC_protomatter.220.name:</t>
  </si>
  <si>
    <t xml:space="preserve">Protomatter Major Incident</t>
  </si>
  <si>
    <t xml:space="preserve"> STNC_protomatter.225.a:</t>
  </si>
  <si>
    <t xml:space="preserve"> STNC_protomatter.225.desc:</t>
  </si>
  <si>
    <t xml:space="preserve">The §B$sm_protomatter_generator$§! located within §Y[protomatter_starbase.GetName]§!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Protomatter had ignited. \n\nLet this be a reminder that the facility represents a serious danger to the [protomatter_starbase.System.GetName] system.</t>
  </si>
  <si>
    <t xml:space="preserve"> STNC_protomatter.225.name:</t>
  </si>
  <si>
    <t xml:space="preserve">Protomatter Incident</t>
  </si>
  <si>
    <t xml:space="preserve"> STNC_protomatter.230.a:</t>
  </si>
  <si>
    <t xml:space="preserve"> STNC_protomatter.230.desc:</t>
  </si>
  <si>
    <t xml:space="preserve">We have received unfortunate news from the Protomatter Generator located on §Y[protomatter_planet.GetName]§!. \n\nDuring a critical maintenance cycle, the site experienced a cascading system failure resulting in an uncontrolled release of volatile Protomatter. \n\nReports are coming in of substantial civilian casualties, and permanent damage to the biosphere of the [protomatter_planet.GetPlanetMoon]. The people of [protomatter_planet.GetName] are outraged and global protests are taking place. \n\nWe will need to repair the Protomatter Generator if we wish to continue utilising this dangerous substance.</t>
  </si>
  <si>
    <t xml:space="preserve"> STNC_protomatter.230.name:</t>
  </si>
  <si>
    <t xml:space="preserve"> STNC_protomatter.235.a:</t>
  </si>
  <si>
    <t xml:space="preserve"> STNC_protomatter.235.desc:</t>
  </si>
  <si>
    <t xml:space="preserve">The §B$sm_protomatter_generator$§! located within §Y[protomatter_starbase.GetName]§! has suffered a serious containment breach, resulting in a Protomatter ignition event. \n\nThe facility and the surrounding parts of the station have suffered extensive damage, and casualties are high. \n\nWe will need to repair the §B$sm_protomatter_generator$§! if we wish to continue generating this dangerous substance here.</t>
  </si>
  <si>
    <t xml:space="preserve"> STNC_protomatter.235.name:</t>
  </si>
  <si>
    <t xml:space="preserve"> STNC_protomatter.240.a:</t>
  </si>
  <si>
    <t xml:space="preserve"> STNC_protomatter.240.a.tooltip:</t>
  </si>
  <si>
    <t xml:space="preserve">§R[protomatter_planet.GetName] is transformed§!</t>
  </si>
  <si>
    <t xml:space="preserve"> STNC_protomatter.240.desc:</t>
  </si>
  <si>
    <t xml:space="preserve">We are receiving reports of a major incident in the §Y[protomatter_planet.System.GetName]§! system! \n\nWhile technicians were preparing a prototype Protomatter Warhead for testing offworld, the device suffered a containment breach and detonated. \n\nThe facility has been destroyed, and the surface of §Y[protomatter_planet.GetName]§! has been utterly devastated. \n\nThe destruction was rapid, and while some civilians managed to escape to vessels in orbit, most of the population was lost. \n\nThe unleashed Protomatter effect has rendered the surface of the [protomatter_planet.GetPlanetMoon] unrecognisable.</t>
  </si>
  <si>
    <t xml:space="preserve"> STNC_protomatter.240.name:</t>
  </si>
  <si>
    <t xml:space="preserve">Protomatter Catastrophe</t>
  </si>
  <si>
    <t xml:space="preserve"> STNC_protomatter.245.a:</t>
  </si>
  <si>
    <t xml:space="preserve"> STNC_protomatter.245.a.tooltip:</t>
  </si>
  <si>
    <t xml:space="preserve">§R[protomatter_starbase.GetName] is transformed into an asteroid§!</t>
  </si>
  <si>
    <t xml:space="preserve"> STNC_protomatter.245.desc:</t>
  </si>
  <si>
    <t xml:space="preserve">We are receiving reports of a major incident in the §Y[protomatter_starbase.System.GetName]§! system. \n\nThe §B$sm_protomatter_generator$§! located within §Y[protomatter_starbase.GetName]§! has suffered a catastrophic Protomatter ignition event, resulting in the transformation of the station into a small asteroid. \n\nSome survivors were able to escape by launching escape pods, but we are looking at an almost total loss of life.</t>
  </si>
  <si>
    <t xml:space="preserve"> STNC_protomatter.245.name:</t>
  </si>
  <si>
    <t xml:space="preserve"> STNC_pulse.101.a:</t>
  </si>
  <si>
    <t xml:space="preserve"> STNC_pulse.101.borg:</t>
  </si>
  <si>
    <t xml:space="preserve"> STNC_pulse.101.desc.01:</t>
  </si>
  <si>
    <t xml:space="preserve">The [From.GetName] have suffered heavily from recent wars. Many factions on [From.Capital.GetName] have pushed the government to forgo exploration and expansion into the galaxy in favour of a [From.Capital.GetName]-first policy.</t>
  </si>
  <si>
    <t xml:space="preserve"> STNC_pulse.101.desc.borg:</t>
  </si>
  <si>
    <t xml:space="preserve">Species [From.GetBorgSpeciesNumber], internally designated as the [From.GetName] has suffered severe material losses in recent cycles. The species now appears to forgo exploration and expansion.</t>
  </si>
  <si>
    <t xml:space="preserve"> STNC_pulse.101.name:</t>
  </si>
  <si>
    <t xml:space="preserve">[From.GetName] Isolationism</t>
  </si>
  <si>
    <t xml:space="preserve"> STNC_pulse.106.a:</t>
  </si>
  <si>
    <t xml:space="preserve"> STNC_pulse.106.borg:</t>
  </si>
  <si>
    <t xml:space="preserve"> STNC_pulse.106.desc.01:</t>
  </si>
  <si>
    <t xml:space="preserve">The [From.GetName] have looked with envy on their galactic neighbours' growth in territory and prestige. Many factions on [From.Capital.GetName] have pushed the government to commit to exploration and expansion into the galaxy and reject the isolationism of the past.</t>
  </si>
  <si>
    <t xml:space="preserve"> STNC_pulse.106.desc.borg:</t>
  </si>
  <si>
    <t xml:space="preserve">Species [From.GetBorgSpeciesNumber], internally designated as the [From.GetName] has commenced exploration and expansion ending an extended period of dormancy.</t>
  </si>
  <si>
    <t xml:space="preserve"> STNC_pulse.106.name:</t>
  </si>
  <si>
    <t xml:space="preserve">[From.GetName] Expansionism</t>
  </si>
  <si>
    <t xml:space="preserve"> STNC_q_tips.100.a:</t>
  </si>
  <si>
    <t xml:space="preserve">Facilities?</t>
  </si>
  <si>
    <t xml:space="preserve"> STNC_q_tips.100.b:</t>
  </si>
  <si>
    <t xml:space="preserve">[Root.GetCloseTextQTips]</t>
  </si>
  <si>
    <t xml:space="preserve"> STNC_q_tips.100.desc:</t>
  </si>
  <si>
    <t xml:space="preserve">Well aren't you a tenacious one, discovering the means to change entire planets to fit your preferences. \n\nOf course for me it's a simple matter of snapping my fingers and voila! But for you? You'll need to do things the old fashioned way, constructing the appropriate facilities before terraforming can begin.</t>
  </si>
  <si>
    <t xml:space="preserve"> STNC_q_tips.100.name:</t>
  </si>
  <si>
    <t xml:space="preserve">Terraforming</t>
  </si>
  <si>
    <t xml:space="preserve"> STNC_q_tips.10000.a:</t>
  </si>
  <si>
    <t xml:space="preserve"> STNC_q_tips.10000.desc:</t>
  </si>
  <si>
    <t xml:space="preserve">Now that your spatial anomalies are starting to cause havoc in the galaxy, you'll be able to spread your wings again. So to speak. \n\nSince you've come to depend on the environment of the trans-dimensional pocket you've taken refuge in for the last few centuries, you'll only be able to colonise planets or structures in systems that have at least some spatial anomalies present. \n\nTo generate more anomalies, build more Spheres.</t>
  </si>
  <si>
    <t xml:space="preserve"> STNC_q_tips.10000.name:</t>
  </si>
  <si>
    <t xml:space="preserve">Spatial Anomalies</t>
  </si>
  <si>
    <t xml:space="preserve"> STNC_q_tips.101.a:</t>
  </si>
  <si>
    <t xml:space="preserve"> STNC_q_tips.101.desc:</t>
  </si>
  <si>
    <t xml:space="preserve">Why yes, terraforming facilities can be constructed on planets provided you have the appropriate technologies. Once you do they will be available to construct through the §HDecisions§! menu. \n\nLarger planets may require more than one facility to enable terraforming, and once terraforming has been completed those facilities will be committed to maintaining the new status quo.</t>
  </si>
  <si>
    <t xml:space="preserve"> STNC_q_tips.101.name:</t>
  </si>
  <si>
    <t xml:space="preserve"> STNC_q_tips.200.a:</t>
  </si>
  <si>
    <t xml:space="preserve">Institutions?</t>
  </si>
  <si>
    <t xml:space="preserve"> STNC_q_tips.200.b:</t>
  </si>
  <si>
    <t xml:space="preserve"> STNC_q_tips.200.desc:</t>
  </si>
  <si>
    <t xml:space="preserve">They say all good things must come to an end, and it looks like that applies to starships as much as anything. \n\nResearching certain ships will make older vessels of the same type obsolete. Worry not, you'll have a short period of time before the retirement takes effect, to allow you to manage any refits you may want for your older vessels. \n\nOh and if you're prone to nostalgia, the old buckets can be reactivated again through the [This.GetNavalMuseumName] §HInstitution§!.</t>
  </si>
  <si>
    <t xml:space="preserve"> STNC_q_tips.200.name:</t>
  </si>
  <si>
    <t xml:space="preserve">Starship Retirement</t>
  </si>
  <si>
    <t xml:space="preserve"> STNC_q_tips.300.a:</t>
  </si>
  <si>
    <t xml:space="preserve"> STNC_q_tips.300.desc:</t>
  </si>
  <si>
    <t xml:space="preserve">So you've made it all the way to [Root.GetRulerTitle]? I bet you're used to getting your own way. Well that makes two of us! \n\nIf you're looking for more tools to facilitate the governance of your precious [Root.GetName] then you should peruse your list of available Institutions. \n\nFound within the §BPolicies and Edicts§! tab on the §BGovernment§! page, Institutions and Agencies represent the various elements within your [Root.GetName] that can be meaningfully interacted with.</t>
  </si>
  <si>
    <t xml:space="preserve"> STNC_q_tips.300.name:</t>
  </si>
  <si>
    <t xml:space="preserve">Institutions</t>
  </si>
  <si>
    <t xml:space="preserve"> STNC_q_tips.301.a:</t>
  </si>
  <si>
    <t xml:space="preserve"> STNC_q_tips.301.desc:</t>
  </si>
  <si>
    <t xml:space="preserve">Found within the §BPolicies and Edicts§! tab on the §BGovernment§! page, Institutions and Agencies represent the various elements within your [Root.GetName] that can be meaningfully interacted with.</t>
  </si>
  <si>
    <t xml:space="preserve"> STNC_q_tips.301.name:</t>
  </si>
  <si>
    <t xml:space="preserve"> STNC_q_tips.400.a:</t>
  </si>
  <si>
    <t xml:space="preserve"> STNC_q_tips.400.desc.cluster:</t>
  </si>
  <si>
    <t xml:space="preserve">I see you've encountered the [From.GetName]. What do you know about §HExploration Clusters§!? Not nearly enough I'll wager. \n\n§HExploration Clusters§! are collections of many tens of thousands of stars, bound together in a defined volume. \n\nBy using a special §HExploration Edict§! you can commission surveys to chart the secrets hidden within.</t>
  </si>
  <si>
    <t xml:space="preserve"> STNC_q_tips.400.desc.cluster.astral_planes:</t>
  </si>
  <si>
    <t xml:space="preserve">I see you've encountered the [From.GetName]. What do you know about §HExploration Clusters§!? Not nearly enough I'll wager. \n\n§HExploration Clusters§! are collections of many tens of thousands of stars, bound together in a defined volume. \n\nBy using a special §HExploration Action§!, available in the §HDiscovery§! interface, you can commission surveys to chart the secrets hidden within.</t>
  </si>
  <si>
    <t xml:space="preserve"> STNC_q_tips.400.desc.generic:</t>
  </si>
  <si>
    <t xml:space="preserve">I see you've encountered an §HExploration Cluster§!. What do you know about them? Not nearly enough I'll wager. \n\n§HExploration Clusters§! are collections of many tens of thousands of stars, bound together in a defined volume. \n\nBy using a special §HExploration Edict§! you can commission surveys to chart the secrets hidden within.</t>
  </si>
  <si>
    <t xml:space="preserve"> STNC_q_tips.400.desc.generic.astral_planes:</t>
  </si>
  <si>
    <t xml:space="preserve">I see you've encountered an §HExploration Cluster§!. What do you know about them? Not nearly enough I'll wager. \n\n§HExploration Clusters§! are collections of many tens of thousands of stars, bound together in a defined volume. \n\nBy using a special §HExploration Action§!, available in the §HDiscovery§! interface, you can commission surveys to chart the secrets hidden within.</t>
  </si>
  <si>
    <t xml:space="preserve"> STNC_q_tips.400.name:</t>
  </si>
  <si>
    <t xml:space="preserve">Exploration Clusters</t>
  </si>
  <si>
    <t xml:space="preserve"> STNC_q_tips.410.a:</t>
  </si>
  <si>
    <t xml:space="preserve"> STNC_q_tips.410.desc:</t>
  </si>
  <si>
    <t xml:space="preserve">Far be it from me to tell you what to do, but I've noticed you've barely surveyed any §HExploration Clusters§!. \n\nYou're missing out on some truly astounding wonders, believe you me. \n\nDon't forget you to commission surveys of the clusters by using the special §HExploration Edicts§! available to you.</t>
  </si>
  <si>
    <t xml:space="preserve"> STNC_q_tips.410.desc.astral_planes:</t>
  </si>
  <si>
    <t xml:space="preserve">Far be it from me to tell you what to do, but I've noticed you've barely surveyed any §HExploration Clusters§!. \n\nYou're missing out on some truly astounding wonders, believe you me. \n\nDon't forget you to commission surveys of the clusters by using the §HExploration Actions§! within the §HDiscovery§! interface.</t>
  </si>
  <si>
    <t xml:space="preserve"> STNC_q_tips.410.name:</t>
  </si>
  <si>
    <t xml:space="preserve"> STNC_q_tips.420.a:</t>
  </si>
  <si>
    <t xml:space="preserve"> STNC_q_tips.420.desc:</t>
  </si>
  <si>
    <t xml:space="preserve">Oh look at that, you've found a good site for your first §HExtra-Territorial Holding§!. Better grab it fast. \n\nExtra-Territorial Holdings are facilities you operate outside of your core territory, typically within star clusters. \n\nYou can review, upgrade and close down these locations from within the §H[GetExtraTerritorialHoldings]§! institution. Press the §BF2§! button to bring up the Council page, select the Edicts and Policies tab and then the Institutions button.</t>
  </si>
  <si>
    <t xml:space="preserve"> STNC_q_tips.420.name:</t>
  </si>
  <si>
    <t xml:space="preserve">Extra-Territorial Holdings</t>
  </si>
  <si>
    <t xml:space="preserve"> STNC_q_tips.500.a:</t>
  </si>
  <si>
    <t xml:space="preserve"> STNC_q_tips.500.desc:</t>
  </si>
  <si>
    <t xml:space="preserve">Ahh, so you've encountered the §H[From.GetName]§! in the §H[FromFrom.GetName]§!. \n\nUnlike most galactic powers you'll encounter, empires within §HExploration Clusters§! do not extend their borders beyond the cluster, and will tend to keep to themselves. \n\nFrom time to time they may initiate contact though. Usually asking for a favour or two...</t>
  </si>
  <si>
    <t xml:space="preserve"> STNC_q_tips.500.name:</t>
  </si>
  <si>
    <t xml:space="preserve">Exploration Cluster Empires</t>
  </si>
  <si>
    <t xml:space="preserve"> STNC_q_tips.600.a:</t>
  </si>
  <si>
    <t xml:space="preserve"> STNC_q_tips.600.desc.borg:</t>
  </si>
  <si>
    <t xml:space="preserve">I'm sure the Collective has noticed by now that many of the things it wants to build require £crew£ §Hdrones§!. \n\nYou'll find that this resource is something you can't just replicate. \n\nTo increase how many §Hdrones§! are produced each month you can: \n\t  Grow your £pop£ §HPopulation§!\n\t  Employ more §H$job_borg_combat_drone_plural$§! \n\t  Build §HNaval Subroutine§! and §HFleet Synchronisation Cores§!</t>
  </si>
  <si>
    <t xml:space="preserve"> STNC_q_tips.600.desc.regular:</t>
  </si>
  <si>
    <t xml:space="preserve">I'm sure you've noticed by now that many of the things you want to build require £crew£ §Hcrew§!. \n\nOf course this resource is something you can't just purchase on the open market. \n\nTo increase how many §Hcrew§! are produced each month you can: \n\t  Grow your £pop£ §HPopulation§!\n\t  Employ more §H$job_soldier_plural$§! \n\t  Build §HNaval Academies§! \n\t  Change your §HNaval Recruitment Policy§!</t>
  </si>
  <si>
    <t xml:space="preserve"> STNC_q_tips.600.desc.undine:</t>
  </si>
  <si>
    <t xml:space="preserve">I'm sure you've noticed by now that many of the things you want to build require £crew£ §Hcrew§!. \n\nYou'll find that this resource is something you can't just fabricate. \n\nTo increase how many §Hcrew§! are produced each month you can: \n\t  Grow your £pop£ §HPopulation§!\n\t  Employ more §H$job_undine_defenders_plural$§!. \n\t  Build §HDefender Towers§! \n\t  Change your §HNaval Recruitment Policy§!</t>
  </si>
  <si>
    <t xml:space="preserve"> STNC_q_tips.600.name:</t>
  </si>
  <si>
    <t xml:space="preserve">Crew</t>
  </si>
  <si>
    <t xml:space="preserve"> STNC_q_tips.700.a:</t>
  </si>
  <si>
    <t xml:space="preserve"> STNC_q_tips.700.desc.borg:</t>
  </si>
  <si>
    <t xml:space="preserve">So you're a hegemonic assimilating force of nature which has decided to invest in §HCompensatory Implants§!? \n\nThese modifications will counter the negative traits your assimilated species may have brought into the Collective, and will only be visible if a negative trait is present.</t>
  </si>
  <si>
    <t xml:space="preserve"> STNC_q_tips.700.name:</t>
  </si>
  <si>
    <t xml:space="preserve">Compensatory Implants</t>
  </si>
  <si>
    <t xml:space="preserve"> STNC_q_tips.800.a:</t>
  </si>
  <si>
    <t xml:space="preserve"> STNC_q_tips.800.desc.borg:</t>
  </si>
  <si>
    <t xml:space="preserve">Those starbases of yours must make you feel pretty secure, yes? Well why not have more of a good thing? \n\nSystem Starbase Capacity represents the limit to the number of starbases you can have in one system. Sounds pretty obvious even for a [Root.GetSpeciesName], right? \n\nIncrease your System Starbase Capacity and you can make your core worlds into veritable fortresses.</t>
  </si>
  <si>
    <t xml:space="preserve"> STNC_q_tips.800.desc.regular:</t>
  </si>
  <si>
    <t xml:space="preserve"> STNC_q_tips.800.desc.undine:</t>
  </si>
  <si>
    <t xml:space="preserve"> STNC_q_tips.800.name:</t>
  </si>
  <si>
    <t xml:space="preserve">System Starbase Capacity</t>
  </si>
  <si>
    <t xml:space="preserve"> STNC_q_tips.900.a:</t>
  </si>
  <si>
    <t xml:space="preserve"> STNC_q_tips.900.desc.borg:</t>
  </si>
  <si>
    <t xml:space="preserve">Oh dear, look at all the dust building up on these ships of yours. I really must speak to the maid... \n\nMothballing is a way for you to reduce the upkeep costs of a given fleet. \n\nBut be careful, reactivated fleets will not be combat-effective for some time.</t>
  </si>
  <si>
    <t xml:space="preserve"> STNC_q_tips.900.desc.regular:</t>
  </si>
  <si>
    <t xml:space="preserve"> STNC_q_tips.900.desc.undine:</t>
  </si>
  <si>
    <t xml:space="preserve"> STNC_q_tips.900.name:</t>
  </si>
  <si>
    <t xml:space="preserve"> STNC_q_tips.1000.name:</t>
  </si>
  <si>
    <t xml:space="preserve">Insight Traits</t>
  </si>
  <si>
    <t xml:space="preserve"> STNC_q_tips.1000.desc.regular:</t>
  </si>
  <si>
    <t xml:space="preserve">It's rather amusing seeing you [Root.GetSpeciesNamePlural] try to uncover the mysteries of the universe. It seems like one of your best and brightest has gained an §BInsight§! trait. \n\nWith these you can attempt to reach a breakthrough in a given field. You can take a look at the breakthroughs available to you through your §B[Root.GetScienceDirectorate]§! institution.</t>
  </si>
  <si>
    <t xml:space="preserve"> STNC_q_tips.1000.desc.borg:</t>
  </si>
  <si>
    <t xml:space="preserve">$STNC_q_tips.1000.desc.regular$</t>
  </si>
  <si>
    <t xml:space="preserve"> STNC_q_tips.1000.desc.undine:</t>
  </si>
  <si>
    <t xml:space="preserve"> STNC_q_tips.1000.a:</t>
  </si>
  <si>
    <t xml:space="preserve"> STNC_QLESS_1_PROJECT_DESC:</t>
  </si>
  <si>
    <t xml:space="preserve">Ongoing power issues require support from starship grade sensor suites to localise.</t>
  </si>
  <si>
    <t xml:space="preserve"> STNC_QLESS_1_PROJECT:</t>
  </si>
  <si>
    <t xml:space="preserve">Investigate power issues</t>
  </si>
  <si>
    <t xml:space="preserve"> STNC_QLESS_2_PROJECT_DESC:</t>
  </si>
  <si>
    <t xml:space="preserve">Ongoing power issues require support from starship grade sensor suites to localise, before another disaster strikes the planet.</t>
  </si>
  <si>
    <t xml:space="preserve"> STNC_QLESS_2_PROJECT:</t>
  </si>
  <si>
    <t xml:space="preserve"> STNC_qless_category_desc:</t>
  </si>
  <si>
    <t xml:space="preserve">Scans of [ROOT.GetName] show a far greater variability in the gravitational field than would be expected of an asteriod of this size and type. Such readings are normally associated with valuable exotic-matter crystaline deposits.</t>
  </si>
  <si>
    <t xml:space="preserve"> STNC_qless_category:</t>
  </si>
  <si>
    <t xml:space="preserve"> STNC_RAGE_VIRUS_1_PROJECT_DESC:</t>
  </si>
  <si>
    <t xml:space="preserve">Many of the crew of the [rage_virus_ship.GetFleetName] have been infected by a mind-altering virus believed to have been brought aboard from the vessel's recent survey of [rage_virus_planet.GetName]. \n\nSending a medical team to the [rage_virus_planet.GetPlanetMoon] may be the only chance to save the [rage_virus_ship.GetFleetName].</t>
  </si>
  <si>
    <t xml:space="preserve"> STNC_RAGE_VIRUS_1_PROJECT:</t>
  </si>
  <si>
    <t xml:space="preserve">Find Virus Cure</t>
  </si>
  <si>
    <t xml:space="preserve"> STNC_rage_virus_category_desc:</t>
  </si>
  <si>
    <t xml:space="preserve">Scans of [From.GetName] suggest the presence of a well developed ecosystem, teeming with a wide variety of plant and animal life.</t>
  </si>
  <si>
    <t xml:space="preserve"> STNC_rage_virus_category:</t>
  </si>
  <si>
    <t xml:space="preserve">Rich Ecosystem</t>
  </si>
  <si>
    <t xml:space="preserve"> STNC_rare_ore_category_desc:</t>
  </si>
  <si>
    <t xml:space="preserve">Sensors suggest the presence of large quantities of rare ores beneath the surface of [This.GetName]</t>
  </si>
  <si>
    <t xml:space="preserve"> STNC_rare_ore_category:</t>
  </si>
  <si>
    <t xml:space="preserve">Rare Ores Detected</t>
  </si>
  <si>
    <t xml:space="preserve"> STNC_RECOVER_DYSON_SPHERE_CRASHED_CITY_SHIP_1_DESC:</t>
  </si>
  <si>
    <t xml:space="preserve">The recovery and reverse-engineering of the crashed city-ship could provide a wealth of technical data related to starship construction.</t>
  </si>
  <si>
    <t xml:space="preserve"> STNC_RECOVER_DYSON_SPHERE_CRASHED_CITY_SHIP_1:</t>
  </si>
  <si>
    <t xml:space="preserve"> STNC_red_matter.101.a:</t>
  </si>
  <si>
    <t xml:space="preserve"> STNC_red_matter.101.desc:</t>
  </si>
  <si>
    <t xml:space="preserve">The [Root.GetName] has suffered considerable damage as a result of an imbalance in the ship's §BRed Matter§! containment chamber. \n\nUnfortunately many crewmembers were killed in the incident, but through their heroic efforts the ship was saved. \n\nLet this be a reminder that Red Matter is as powerful as it is dangerous.</t>
  </si>
  <si>
    <t xml:space="preserve"> STNC_red_matter.101.name:</t>
  </si>
  <si>
    <t xml:space="preserve">Red Matter Containment Failure</t>
  </si>
  <si>
    <t xml:space="preserve"> STNC_red_matter.102.a:</t>
  </si>
  <si>
    <t xml:space="preserve"> STNC_red_matter.102.desc:</t>
  </si>
  <si>
    <t xml:space="preserve">The [Root.GetName] has suffered a total §BRed Matter§! containment system failure, resulting in a short-lived black hole forming inside the ship. \n\nThe resulting gravitational effects were devastating. \n\nThe ship has been lost with all hands.</t>
  </si>
  <si>
    <t xml:space="preserve"> STNC_red_matter.102.name:</t>
  </si>
  <si>
    <t xml:space="preserve"> STNC_red_matter.200.a:</t>
  </si>
  <si>
    <t xml:space="preserve"> STNC_red_matter.200.desc:</t>
  </si>
  <si>
    <t xml:space="preserve">The §BRed Matter Synthesis Facility§! located on §Y[red_matter_planet.GetName]§!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[red_matter_planet.GetPlanetMoon]'s population.</t>
  </si>
  <si>
    <t xml:space="preserve"> STNC_red_matter.200.name:</t>
  </si>
  <si>
    <t xml:space="preserve">Red Matter Experiments Proceeding</t>
  </si>
  <si>
    <t xml:space="preserve"> STNC_red_matter.205.a:</t>
  </si>
  <si>
    <t xml:space="preserve"> STNC_red_matter.205.desc:</t>
  </si>
  <si>
    <t xml:space="preserve">The §B$red_matter_synthesis_facility$§! located within §Y[red_matter_starbase.GetName]§!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station, including other inhabited worlds within the [red_matter_starbase.System.GetName] system.</t>
  </si>
  <si>
    <t xml:space="preserve"> STNC_red_matter.205.name:</t>
  </si>
  <si>
    <t xml:space="preserve"> STNC_red_matter.210.a:</t>
  </si>
  <si>
    <t xml:space="preserve"> STNC_red_matter.210.desc:</t>
  </si>
  <si>
    <t xml:space="preserve">Scientists working at the §BRed Matter Synthesis Facility§! located on §Y[red_matter_planet.GetName]§!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on the [red_matter_planet.GetPlanetMoon] are extremely dangerous.</t>
  </si>
  <si>
    <t xml:space="preserve"> STNC_red_matter.210.name:</t>
  </si>
  <si>
    <t xml:space="preserve">Exciting Red Matter Findings</t>
  </si>
  <si>
    <t xml:space="preserve"> STNC_red_matter.215.a:</t>
  </si>
  <si>
    <t xml:space="preserve"> STNC_red_matter.215.desc:</t>
  </si>
  <si>
    <t xml:space="preserve">Scientists working at the §B$red_matter_synthesis_facility$§! located within §Y[red_matter_starbase.GetName]§!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in the [red_matter_starbase.System.GetName] system are extremely dangerous.</t>
  </si>
  <si>
    <t xml:space="preserve"> STNC_red_matter.215.name:</t>
  </si>
  <si>
    <t xml:space="preserve"> STNC_red_matter.220.a:</t>
  </si>
  <si>
    <t xml:space="preserve"> STNC_red_matter.220.desc:</t>
  </si>
  <si>
    <t xml:space="preserve">The §BRed Matter Synthesis Facility§! located on §Y[red_matter_planet.GetName]§! has suffered a minor containment breach, resulting in the destruction of a secondary laboratory and the deaths of several scientists. \n\nWe are fortunate that the sample being prepared during the experiment was only a few molecules, as the damage could have been far more severe if a larger quantity of Red Matter had been released. \n\nLet this be a reminder that the facility represents a serious danger to the [red_matter_planet.GetPlanetMoon]'s population.</t>
  </si>
  <si>
    <t xml:space="preserve"> STNC_red_matter.220.name:</t>
  </si>
  <si>
    <t xml:space="preserve">Red Matter Incident</t>
  </si>
  <si>
    <t xml:space="preserve"> STNC_red_matter.225.a:</t>
  </si>
  <si>
    <t xml:space="preserve"> STNC_red_matter.225.desc:</t>
  </si>
  <si>
    <t xml:space="preserve">The §B$red_matter_synthesis_facility$§! located within §Y[red_matter_starbase.GetName]§!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Red Matter had collapses. \n\nLet this be a reminder that the facility represents a serious danger to the [red_matter_starbase.System.GetName] system.</t>
  </si>
  <si>
    <t xml:space="preserve"> STNC_red_matter.225.name:</t>
  </si>
  <si>
    <t xml:space="preserve"> STNC_red_matter.230.a:</t>
  </si>
  <si>
    <t xml:space="preserve"> STNC_red_matter.230.desc:</t>
  </si>
  <si>
    <t xml:space="preserve">The §BRed Matter Synthesis§! Facility located on §Y[red_matter_planet.GetName]§! has suffered a serious containment breach, resulting in severe gravitational disturbances throughout the facility. \n\nThe facility and the surrounding area have suffered extensive damage, and casualties are high. \n\nThe people of [red_matter_planet.GetName] are outraged and protests are already starting to spring up in neighbouring regions. \n\nWe will need to repair the Red Matter Synthesis Facility if we wish to continue utilising this dangerous substance.</t>
  </si>
  <si>
    <t xml:space="preserve"> STNC_red_matter.230.name:</t>
  </si>
  <si>
    <t xml:space="preserve">Red Matter Major Incident</t>
  </si>
  <si>
    <t xml:space="preserve"> STNC_red_matter.235.a:</t>
  </si>
  <si>
    <t xml:space="preserve"> STNC_red_matter.235.desc:</t>
  </si>
  <si>
    <t xml:space="preserve">The §B$red_matter_synthesis_facility$§! located within §Y[red_matter_starbase.GetName]§! has suffered a serious containment breach, resulting in micro-black hole being formed. \n\nThe facility and the surrounding parts of the station have suffered extensive damage prior to the black hole's isolation in a subspace pocoket, and casualties are high. \n\nWe will need to repair the §B$red_matter_synthesis_facility$§! if we wish to continue generating this dangerous substance here.</t>
  </si>
  <si>
    <t xml:space="preserve"> STNC_red_matter.235.name:</t>
  </si>
  <si>
    <t xml:space="preserve"> STNC_red_matter.240.a:</t>
  </si>
  <si>
    <t xml:space="preserve"> STNC_red_matter.240.a.tooltip:</t>
  </si>
  <si>
    <t xml:space="preserve">§R[red_matter_planet.GetName] is consumed by a black hole, destroying the colony§!</t>
  </si>
  <si>
    <t xml:space="preserve"> STNC_red_matter.240.desc:</t>
  </si>
  <si>
    <t xml:space="preserve">We are receiving reports of a major incident in the §Y[red_matter_planet.System.GetName]§! system. \n\nThe §BRed Matter Synthesis Facility§! located on §Y[red_matter_planet.GetName]§! has suffered a catastrophic containment failure, resulting in the formation of a short-lived black hole on the planet's surface. \n\nThe facility has been destroyed, and worse, the entire [red_matter_planet.GetPlanetMoon] has been consumed by the black hole. \n\nSome survivors were able to escape by beaming to ships in orbit, but we are looking at an almost total loss of life. \n\nWe will need to construct a new Red Matter Synthesis Facility if we wish to continue utilising this dangerous substance, though few have any appetite for doing so.</t>
  </si>
  <si>
    <t xml:space="preserve"> STNC_red_matter.240.name:</t>
  </si>
  <si>
    <t xml:space="preserve">Red Matter Catastrophe</t>
  </si>
  <si>
    <t xml:space="preserve"> STNC_red_matter.245.a:</t>
  </si>
  <si>
    <t xml:space="preserve"> STNC_red_matter.245.a.tooltip:</t>
  </si>
  <si>
    <t xml:space="preserve">§R[red_matter_starbase.GetName] is transformed into a black hole§!</t>
  </si>
  <si>
    <t xml:space="preserve"> STNC_red_matter.245.desc:</t>
  </si>
  <si>
    <t xml:space="preserve">We are receiving reports of a major incident in the §Y[red_matter_starbase.System.GetName]§! system. \n\nThe §B$red_matter_synthesis_facility$§! located within §Y[red_matter_starbase.GetName]§! has suffered a catastrophic Red Matter containment failure, resulting in the collapse of the station into a small black hole. \n\nSome survivors were able to escape by launching escape pods, but we are looking at an almost total loss of life.</t>
  </si>
  <si>
    <t xml:space="preserve"> STNC_red_matter.245.name:</t>
  </si>
  <si>
    <t xml:space="preserve"> STNC_relics_flavour.10000.a:</t>
  </si>
  <si>
    <t xml:space="preserve">Return to [country1.GetName].</t>
  </si>
  <si>
    <t xml:space="preserve"> STNC_relics_flavour.10000.b:</t>
  </si>
  <si>
    <t xml:space="preserve">Return to [country2.GetName].</t>
  </si>
  <si>
    <t xml:space="preserve"> STNC_relics_flavour.10000.c:</t>
  </si>
  <si>
    <t xml:space="preserve">Return to [country3.GetName].</t>
  </si>
  <si>
    <t xml:space="preserve"> STNC_relics_flavour.10000.desc.01:</t>
  </si>
  <si>
    <t xml:space="preserve">Custodianship of the §Y$r_bolian_crown_of_the_first_mother$§! is a subject of controversy between the [Root.GetName] and the [country1.GetName], given the relic's importance in [country1.GetSpeciesName] legend and history. \n\nBy offering to return it, relations between the two can only improve.</t>
  </si>
  <si>
    <t xml:space="preserve"> STNC_relics_flavour.10000.desc.02:</t>
  </si>
  <si>
    <t xml:space="preserve">Custodianship of the §Y$r_bolian_crown_of_the_first_mother$§! is a subject of controversy between the [Root.GetName] and the [country1.GetName] and the [country2.GetName], given the relic's importance in [country1.GetSpeciesName] legend and history. \n\nBy offering to return it, relations between the two can only improve.</t>
  </si>
  <si>
    <t xml:space="preserve"> STNC_relics_flavour.10000.desc.03:</t>
  </si>
  <si>
    <t xml:space="preserve">Custodianship of the §Y$r_bolian_crown_of_the_first_mother$§! is a subject of controversy between the [Root.GetName] and the [country1.GetName], the [country2.GetName] and the [country3.GetName], given the relic's importance in [country1.GetSpeciesName] legend and history. \n\nBy offering to return it, relations between the two can only improve.</t>
  </si>
  <si>
    <t xml:space="preserve"> STNC_relics_flavour.10000.name:</t>
  </si>
  <si>
    <t xml:space="preserve">Return of the $r_bolian_crown_of_the_first_mother$</t>
  </si>
  <si>
    <t xml:space="preserve"> STNC_relics_flavour.10000.z:</t>
  </si>
  <si>
    <t xml:space="preserve">The relic stays on [Root.Capital.GetName].</t>
  </si>
  <si>
    <t xml:space="preserve"> STNC_relics_flavour.10001.a:</t>
  </si>
  <si>
    <t xml:space="preserve">Accept the $r_bolian_crown_of_the_first_mother$.</t>
  </si>
  <si>
    <t xml:space="preserve"> STNC_relics_flavour.10001.b:</t>
  </si>
  <si>
    <t xml:space="preserve">Reject the offer.</t>
  </si>
  <si>
    <t xml:space="preserve"> STNC_relics_flavour.10001.desc:</t>
  </si>
  <si>
    <t xml:space="preserve">In a surprising move, the [From.GetName] has offered to return the ancient §Y$r_bolian_crown_of_the_first_mother$§! to [Root.GetSpeciesName] custodianship.</t>
  </si>
  <si>
    <t xml:space="preserve"> STNC_relics_flavour.10001.name:</t>
  </si>
  <si>
    <t xml:space="preserve"> STNC_relics_flavour.10002.a:</t>
  </si>
  <si>
    <t xml:space="preserve"> STNC_relics_flavour.10002.desc:</t>
  </si>
  <si>
    <t xml:space="preserve">The [From.GetName] have gratefully accepted the [Root.GetName]'s offer to return the §Y$r_bolian_crown_of_the_first_mother$§!.</t>
  </si>
  <si>
    <t xml:space="preserve"> STNC_relics_flavour.10002.name:</t>
  </si>
  <si>
    <t xml:space="preserve"> STNC_relics_flavour.10003.a:</t>
  </si>
  <si>
    <t xml:space="preserve"> STNC_relics_flavour.10003.desc:</t>
  </si>
  <si>
    <t xml:space="preserve">The [From.GetName] have inexplicably rejected the [Root.GetName]'s offer to return the §Y$r_bolian_crown_of_the_first_mother$§!.</t>
  </si>
  <si>
    <t xml:space="preserve"> STNC_relics_flavour.10003.name:</t>
  </si>
  <si>
    <t xml:space="preserve"> STNC_relics_flavour.10010.a:</t>
  </si>
  <si>
    <t xml:space="preserve"> STNC_relics_flavour.10010.b:</t>
  </si>
  <si>
    <t xml:space="preserve"> STNC_relics_flavour.10010.c:</t>
  </si>
  <si>
    <t xml:space="preserve"> STNC_relics_flavour.10010.desc.01:</t>
  </si>
  <si>
    <t xml:space="preserve">Custodianship of the §Y$r_vulcan_tra_lo_klee$§! is a subject of controversy between the [Root.GetName] and the [country1.GetName], given the relic's importance in [country1.GetSpeciesName] legend and history. \n\nBy offering to return it, relations between the two can only improve.</t>
  </si>
  <si>
    <t xml:space="preserve"> STNC_relics_flavour.10010.desc.02:</t>
  </si>
  <si>
    <t xml:space="preserve">Custodianship of the §Y$r_vulcan_tra_lo_klee$§! is a subject of controversy between the [Root.GetName] and the [country1.GetName] and the [country2.GetName], given the relic's importance in [country1.GetSpeciesName] legend and history. \n\nBy offering to return it, relations between the two can only improve.</t>
  </si>
  <si>
    <t xml:space="preserve"> STNC_relics_flavour.10010.desc.03:</t>
  </si>
  <si>
    <t xml:space="preserve">Custodianship of the §Y$r_vulcan_tra_lo_klee$§! is a subject of controversy between the [Root.GetName] and the [country1.GetName], the [country2.GetName] and the [country3.GetName], given the relic's importance in [country1.GetSpeciesName] legend and history. \n\nBy offering to return it, relations between the two can only improve.</t>
  </si>
  <si>
    <t xml:space="preserve"> STNC_relics_flavour.10010.name:</t>
  </si>
  <si>
    <t xml:space="preserve">Return of the $r_vulcan_tra_lo_klee$</t>
  </si>
  <si>
    <t xml:space="preserve"> STNC_relics_flavour.10010.z:</t>
  </si>
  <si>
    <t xml:space="preserve"> STNC_relics_flavour.10011.a:</t>
  </si>
  <si>
    <t xml:space="preserve">Accept the $r_vulcan_tra_lo_klee$.</t>
  </si>
  <si>
    <t xml:space="preserve"> STNC_relics_flavour.10011.b:</t>
  </si>
  <si>
    <t xml:space="preserve"> STNC_relics_flavour.10011.desc:</t>
  </si>
  <si>
    <t xml:space="preserve">In a surprising move, the [From.GetName] has offered to return the ancient §Y$r_vulcan_tra_lo_klee$§! to [Root.GetSpeciesName] custodianship.</t>
  </si>
  <si>
    <t xml:space="preserve"> STNC_relics_flavour.10011.name:</t>
  </si>
  <si>
    <t xml:space="preserve"> STNC_relics_flavour.10012.a:</t>
  </si>
  <si>
    <t xml:space="preserve"> STNC_relics_flavour.10012.desc:</t>
  </si>
  <si>
    <t xml:space="preserve">The [From.GetName] have gratefully accepted the [Root.GetName]'s offer to return the §Y$r_vulcan_tra_lo_klee$§!.</t>
  </si>
  <si>
    <t xml:space="preserve"> STNC_relics_flavour.10012.name:</t>
  </si>
  <si>
    <t xml:space="preserve"> STNC_relics_flavour.10013.a:</t>
  </si>
  <si>
    <t xml:space="preserve"> STNC_relics_flavour.10013.desc:</t>
  </si>
  <si>
    <t xml:space="preserve">The [From.GetName] have inexplicably rejected the [Root.GetName]'s offer to return the §Y$r_vulcan_tra_lo_klee$§!.</t>
  </si>
  <si>
    <t xml:space="preserve"> STNC_relics_flavour.10013.name:</t>
  </si>
  <si>
    <t xml:space="preserve"> STNC_relics_flavour.10020.a:</t>
  </si>
  <si>
    <t xml:space="preserve">Proceed with the disposal.</t>
  </si>
  <si>
    <t xml:space="preserve"> STNC_relics_flavour.10020.desc:</t>
  </si>
  <si>
    <t xml:space="preserve">The strange dreams that those exposed to the [Root.GetDevilsHeartName] on a regular basis exhibit show a consistent theme. \n\nThe dreamers typically describe an irregular stone archway, the crystal burning red flame and a rotating black hole. One technician with the longest exposure to the crystal on record was convinced that the dreams are a warning from the crystal itself which wants to escape beyond the galaxy, warning of a great disaster if it is not allowed to proceed. \n\nWhile the therapeutic utility of the [Root.GetDevilsHeartName] is significant, the dreams it elicits have become a source of discomfort for many, who argue it should be disposed of. It is possible that the crystal's extension into subspace could interact with a rotating black hole's event horizon to form an unstable wormhole, an suggestion made by many with extended exposure to the crystal.</t>
  </si>
  <si>
    <t xml:space="preserve"> STNC_relics_flavour.10020.name:</t>
  </si>
  <si>
    <t xml:space="preserve">The [Root.GetDevilsHeartName]</t>
  </si>
  <si>
    <t xml:space="preserve"> STNC_relics_flavour.10020.z:</t>
  </si>
  <si>
    <t xml:space="preserve">Retain the [Root.GetDevilsHeartName].</t>
  </si>
  <si>
    <t xml:space="preserve"> STNC_relics_flavour.10021.a:</t>
  </si>
  <si>
    <t xml:space="preserve"> STNC_relics_flavour.10021.desc:</t>
  </si>
  <si>
    <t xml:space="preserve">The [Root.GetFleetName] has successfully deposited the [Root.Owner.GetDevilsHeartName] near the black hole's event horizon. As the crystal spiralled toward the singularity, a surge in verteron particles was detected, engulfing the artefact before it disappeared in a flash of visible light. \n\nWhether the [Root.Owner.GetDevilsHeartName] had formed a wormhole to a distant part of the universe or was simply destroyed by the colossal gravitational forces surrounding the black hole, the odd dreams have ceased and all affected report an improved mood.</t>
  </si>
  <si>
    <t xml:space="preserve"> STNC_relics_flavour.10021.name:</t>
  </si>
  <si>
    <t xml:space="preserve"> STNC_relics_flavour.101.a:</t>
  </si>
  <si>
    <t xml:space="preserve">Rule 34. War is good for business.</t>
  </si>
  <si>
    <t xml:space="preserve"> STNC_relics_flavour.101.desc:</t>
  </si>
  <si>
    <t xml:space="preserve">Our study of the ancient Rules of Acquisitions that have formed the basis of Ferengi civilisation for centuries has bore fruit. The text's guiding principles along the 'Great Material River' suggests a focus on supplying the necessary £crew£ §Ycrews§! to power the warships of the [Root.GetName]. With trained crews, our vessels operate more efficiently in space and the demand for weaponry and transport grows. This is entirely exemplified within one rule.</t>
  </si>
  <si>
    <t xml:space="preserve"> STNC_relics_flavour.101.name:</t>
  </si>
  <si>
    <t xml:space="preserve">Studying The Rules of Acquisition</t>
  </si>
  <si>
    <t xml:space="preserve"> STNC_relics_flavour.102.a:</t>
  </si>
  <si>
    <t xml:space="preserve">Rule 18. A Ferengi without profit is no Ferengi at all.</t>
  </si>
  <si>
    <t xml:space="preserve"> STNC_relics_flavour.102.desc:</t>
  </si>
  <si>
    <t xml:space="preserve">Our study of the ancient Rules of Acquisitions that have formed the basis of Ferengi civilisation for centuries has bore fruit. The text's guiding principles along the 'Great Material River' suggests a focus on supplying the necessary £latinum£ §Ylatinum§! to ensure the [Root.GetName] has enough working capital to operate with. With enough capital all our needs can be accomplished. This is entirely exemplified within one rule.</t>
  </si>
  <si>
    <t xml:space="preserve"> STNC_relics_flavour.102.name:</t>
  </si>
  <si>
    <t xml:space="preserve">Reading Rules of Acquisition</t>
  </si>
  <si>
    <t xml:space="preserve"> STNC_relics_flavour.103.a:</t>
  </si>
  <si>
    <t xml:space="preserve">Rule 23. Nothing is more important than your health - except for your money.</t>
  </si>
  <si>
    <t xml:space="preserve"> STNC_relics_flavour.103.desc:</t>
  </si>
  <si>
    <t xml:space="preserve">Our study of the ancient Rules of Acquisitions that have formed the basis of Ferengi civilisation for centuries has bore fruit. The text's guiding principles along the 'Great Material River' suggests a focus on ensuring the health of the population is maintained within the [Root.GetName]. With enough healthy workers, profit is assured.</t>
  </si>
  <si>
    <t xml:space="preserve"> STNC_relics_flavour.103.name:</t>
  </si>
  <si>
    <t xml:space="preserve"> STNC_relics_flavour.104.a:</t>
  </si>
  <si>
    <t xml:space="preserve">Rule 214. Never begin a business negotiation on an empty stomach.</t>
  </si>
  <si>
    <t xml:space="preserve"> STNC_relics_flavour.104.desc:</t>
  </si>
  <si>
    <t xml:space="preserve">Our study of the ancient Rules of Acquisitions that have formed the basis of Ferengi civilisation for centuries has bore fruit. The text's guiding principles along the 'Great Material River' suggests a focus on ensuring a well fed population amongst the [Root.GetName]. With enough £food£ §Yfood§! distributed amongst the workers, profit is assured.</t>
  </si>
  <si>
    <t xml:space="preserve"> STNC_relics_flavour.104.name:</t>
  </si>
  <si>
    <t xml:space="preserve"> STNC_relics_flavour.105.a:</t>
  </si>
  <si>
    <t xml:space="preserve">Rule 45. Expand or Die.</t>
  </si>
  <si>
    <t xml:space="preserve"> STNC_relics_flavour.105.desc:</t>
  </si>
  <si>
    <t xml:space="preserve">Our study of the ancient Rules of Acquisitions that have formed the basis of Ferengi civilisation for centuries has bore fruit. The text's guiding principles along the 'Great Material River' suggests a focus on ensuring that we can expand our influence throughout the galaxy. With enough £influence£ §Yinfluence§! our businesses can grow.</t>
  </si>
  <si>
    <t xml:space="preserve"> STNC_relics_flavour.105.name:</t>
  </si>
  <si>
    <t xml:space="preserve"> STNC_relics_flavour.106.a:</t>
  </si>
  <si>
    <t xml:space="preserve">Rule 74. Knowledge equals Profit.</t>
  </si>
  <si>
    <t xml:space="preserve"> STNC_relics_flavour.106.desc:</t>
  </si>
  <si>
    <t xml:space="preserve">Our study of the ancient Rules of Acquisitions that have formed the basis of Ferengi civilisation for centuries has bore fruit. The text's guiding principles along the 'Great Material River' suggests a focus on ensuring that we can expand our research and development throughout the [Root.GetName]. With enough research our businesses can maintain their edge.</t>
  </si>
  <si>
    <t xml:space="preserve"> STNC_relics_flavour.106.name:</t>
  </si>
  <si>
    <t xml:space="preserve"> STNC_relics_flavour.107.a:</t>
  </si>
  <si>
    <t xml:space="preserve">Rule 207. You can't free a fish from water...</t>
  </si>
  <si>
    <t xml:space="preserve"> STNC_relics_flavour.11000.andromedan_invasion:</t>
  </si>
  <si>
    <t xml:space="preserve">Target an incoming [kelvan_empire.GetAdj] fleet.</t>
  </si>
  <si>
    <t xml:space="preserve"> STNC_relics_flavour.11000.andromedan_invasion.tooltip:</t>
  </si>
  <si>
    <t xml:space="preserve">Between 10 and 100 incoming [kelvan_empire.GetAdj] ships will turn away</t>
  </si>
  <si>
    <t xml:space="preserve"> STNC_relics_flavour.11000.close:</t>
  </si>
  <si>
    <t xml:space="preserve">Do not use the stone.</t>
  </si>
  <si>
    <t xml:space="preserve"> STNC_relics_flavour.11000.desc:</t>
  </si>
  <si>
    <t xml:space="preserve">Capable of communicating over vast distances to targets that may themselves lack any communications hardware, some see the §BSubmanifold Casting Stone§! as the perfect tool to disrupt the operations of our rivals.</t>
  </si>
  <si>
    <t xml:space="preserve"> STNC_relics_flavour.11000.desc.andromedan_invasion:</t>
  </si>
  <si>
    <t xml:space="preserve">$STNC_relics_flavour.11000.desc$\n\nPerhaps more productive though, is the potential for communicating with incoming vessels of the §Y[kelvan_empire.GetName]§!, to attempt to persuade them to settle in galaxies other than our own.</t>
  </si>
  <si>
    <t xml:space="preserve"> STNC_relics_flavour.11000.name:</t>
  </si>
  <si>
    <t xml:space="preserve"> STNC_relics_flavour.11000.renew:</t>
  </si>
  <si>
    <t xml:space="preserve">Provide a new list.</t>
  </si>
  <si>
    <t xml:space="preserve"> STNC_relics_flavour.11000.submanifold_casting_stone_target_1:</t>
  </si>
  <si>
    <t xml:space="preserve">[submanifold_casting_stone_target_1.GetName].</t>
  </si>
  <si>
    <t xml:space="preserve"> STNC_relics_flavour.11000.submanifold_casting_stone_target_2:</t>
  </si>
  <si>
    <t xml:space="preserve">[submanifold_casting_stone_target_2.GetName].</t>
  </si>
  <si>
    <t xml:space="preserve"> STNC_relics_flavour.11000.submanifold_casting_stone_target_3:</t>
  </si>
  <si>
    <t xml:space="preserve">[submanifold_casting_stone_target_3.GetName].</t>
  </si>
  <si>
    <t xml:space="preserve"> STNC_relics_flavour.11000.submanifold_casting_stone_target_4:</t>
  </si>
  <si>
    <t xml:space="preserve">[submanifold_casting_stone_target_4.GetName].</t>
  </si>
  <si>
    <t xml:space="preserve"> STNC_relics_flavour.11000.submanifold_casting_stone_target_5:</t>
  </si>
  <si>
    <t xml:space="preserve">[submanifold_casting_stone_target_5.GetName].</t>
  </si>
  <si>
    <t xml:space="preserve"> STNC_relics_flavour.11000.submanifold_casting_stone_target_6:</t>
  </si>
  <si>
    <t xml:space="preserve">[submanifold_casting_stone_target_6.GetName].</t>
  </si>
  <si>
    <t xml:space="preserve"> STNC_relics_flavour.11000.submanifold_casting_stone_target_7:</t>
  </si>
  <si>
    <t xml:space="preserve">[submanifold_casting_stone_target_7.GetName].</t>
  </si>
  <si>
    <t xml:space="preserve"> STNC_relics_flavour.12000.cellular_regeneration_candidate_1:</t>
  </si>
  <si>
    <t xml:space="preserve">[cellular_regeneration_candidate_1.GetClass] [cellular_regeneration_candidate_1.GetName].</t>
  </si>
  <si>
    <t xml:space="preserve"> STNC_relics_flavour.12000.cellular_regeneration_candidate_10:</t>
  </si>
  <si>
    <t xml:space="preserve">[cellular_regeneration_candidate_10.GetClass] [cellular_regeneration_candidate_10.GetName].</t>
  </si>
  <si>
    <t xml:space="preserve"> STNC_relics_flavour.12000.cellular_regeneration_candidate_2:</t>
  </si>
  <si>
    <t xml:space="preserve">[cellular_regeneration_candidate_2.GetClass] [cellular_regeneration_candidate_2.GetName].</t>
  </si>
  <si>
    <t xml:space="preserve"> STNC_relics_flavour.12000.cellular_regeneration_candidate_3:</t>
  </si>
  <si>
    <t xml:space="preserve">[cellular_regeneration_candidate_3.GetClass] [cellular_regeneration_candidate_3.GetName].</t>
  </si>
  <si>
    <t xml:space="preserve"> STNC_relics_flavour.12000.cellular_regeneration_candidate_4:</t>
  </si>
  <si>
    <t xml:space="preserve">[cellular_regeneration_candidate_4.GetClass] [cellular_regeneration_candidate_4.GetName].</t>
  </si>
  <si>
    <t xml:space="preserve"> STNC_relics_flavour.12000.cellular_regeneration_candidate_5:</t>
  </si>
  <si>
    <t xml:space="preserve">[cellular_regeneration_candidate_5.GetClass] [cellular_regeneration_candidate_5.GetName].</t>
  </si>
  <si>
    <t xml:space="preserve"> STNC_relics_flavour.12000.cellular_regeneration_candidate_6:</t>
  </si>
  <si>
    <t xml:space="preserve">[cellular_regeneration_candidate_6.GetClass] [cellular_regeneration_candidate_6.GetName].</t>
  </si>
  <si>
    <t xml:space="preserve"> STNC_relics_flavour.12000.cellular_regeneration_candidate_7:</t>
  </si>
  <si>
    <t xml:space="preserve">[cellular_regeneration_candidate_7.GetClass] [cellular_regeneration_candidate_7.GetName].</t>
  </si>
  <si>
    <t xml:space="preserve"> STNC_relics_flavour.12000.cellular_regeneration_candidate_8:</t>
  </si>
  <si>
    <t xml:space="preserve">[cellular_regeneration_candidate_8.GetClass] [cellular_regeneration_candidate_8.GetName].</t>
  </si>
  <si>
    <t xml:space="preserve"> STNC_relics_flavour.12000.cellular_regeneration_candidate_9:</t>
  </si>
  <si>
    <t xml:space="preserve">[cellular_regeneration_candidate_9.GetClass] [cellular_regeneration_candidate_9.GetName].</t>
  </si>
  <si>
    <t xml:space="preserve"> STNC_relics_flavour.12000.close:</t>
  </si>
  <si>
    <t xml:space="preserve">Do not use the Chamber.</t>
  </si>
  <si>
    <t xml:space="preserve"> STNC_relics_flavour.12000.desc:</t>
  </si>
  <si>
    <t xml:space="preserve">Select a leader to benefit from exposure to the §BCellular Regeneration and Entertainment Chamber§!.</t>
  </si>
  <si>
    <t xml:space="preserve"> STNC_relics_flavour.12000.name:</t>
  </si>
  <si>
    <t xml:space="preserve"> STNC_relics_flavour.12000.new_list:</t>
  </si>
  <si>
    <t xml:space="preserve"> STNC_relics_flavour.200.a:</t>
  </si>
  <si>
    <t xml:space="preserve"> STNC_relics_flavour.200.desc.borg.01:</t>
  </si>
  <si>
    <t xml:space="preserve">§YSubject:§! Artefact 1387a \n§YOrigin:§! Species 05 (provisional designation) \n§YAnalysis:§! Extrapolating trajectory and velocity of Artefact 1387a prior to acquisition, 94.2% certainty that Artefact 1387a originated in Galaxy A1, 2.54mly distant. \n§YAnalysis:§! Artefact 1387a is composed of layered neutronium. Simulations indicate damage resistance of an order of magnitude greater than nearest analogue.</t>
  </si>
  <si>
    <t xml:space="preserve"> STNC_relics_flavour.200.desc.borg.02:</t>
  </si>
  <si>
    <t xml:space="preserve">§YSubject:§! Artefact 1387a \n§YOrigin:§! Species 05 (provisional designation) \n§YAnalysis:§! High degree of probability Artefact 1387a is responsible for planetary destruction event clusters 6443, 6947, 7221 and 7236. \n§YAnalysis:§! Artefact 1387a neutronium lattice structure shows evidence of unidirectional kinetic mitigation. Recorded material strength approximately 1925% greater on exterior surface.</t>
  </si>
  <si>
    <t xml:space="preserve"> STNC_relics_flavour.200.desc.borg.03:</t>
  </si>
  <si>
    <t xml:space="preserve">§YSubject:§! Artefact 1387a \n§YOrigin:§! Species 05 (provisional designation) \n§YAnalysis:§! Artefact 1387a is confirmed saturated with Tau radiation, consistent with traversal of energy barrier surrounding Galaxy A0. \n§YAnalysis:§! Artefact 1387a shows evidence of micro-scoring on fragment exterior consistent with impact of high-energy anti-proton weaponry. \n§YAnalysis:§! Artefact 1387a energy requirements correlate with involvement in planetary destruction event clusters 6443, 6947, 7221 and 7236. \n§YConclusion:§! Artefact 1387a is an autonomous weapon system of Species 05 (provisional) origin in Galaxy A1. 73% probability of utilisation in ongoing conflict between Species 05 (provisional), Species 924 (provisional) and Species 09 in Galaxy A1 and subsequent ongoing irradiation of Galaxy A1.</t>
  </si>
  <si>
    <t xml:space="preserve"> STNC_relics_flavour.200.desc.regular.01:</t>
  </si>
  <si>
    <t xml:space="preserve">The destruction of the ancient planet destroying device left chunks of salvageable but inert material for further experimentation. Our study of the hull fragments has allowed our scientists to gleam some insight into the vessel's history.\n\nFirstly, based on the relative trajectory and course of the Doomsday Machine, we can presume it came from outside the galaxy.\n\nSecondly, the hull is pure neutronium, a material we have only observed deep within certain stars and the manufacture of which is far beyond our current understanding.\n\nFinally the testing of weapons fire against the neutronium hull chunk has provided us with valuable feedback on how weapons react to nigh invulnerable materials.</t>
  </si>
  <si>
    <t xml:space="preserve"> STNC_relics_flavour.200.desc.regular.02:</t>
  </si>
  <si>
    <t xml:space="preserve">Further experimentation upon the Doomsday Fragment has provided deeper insights. Each branch has managed to discover new information about the machine.\n\nOur sociologists and astrometrics teams have managed to calculate a path of destruction through the galaxy which has rendered worlds completely destroyed and wiping out numerous pre warp civilisations. Engineer teams have uncovered some manufacturing defects within the hull fragments, showing that this was created by beings just as fallible as ourselves. Finally the strength of the material is nigh invulnerable to our weapons fire, however it seems that this is the inner hull of the machine - with the outer hull being stripped away millennia in the past. \n\nThese findings are quite unsettling, as it seems larger and more powerful races once existed.</t>
  </si>
  <si>
    <t xml:space="preserve"> STNC_relics_flavour.200.desc.regular.03:</t>
  </si>
  <si>
    <t xml:space="preserve">Ongoing research into the Doomsday Fragment is continuing to provide deep insights into the race that once constructed this devastating vessel. Every branch has its theories, but here are the latest findings. \n\nThe Doomsday Machine definitely came from outside the Galactic Barrier, potentially arriving from the Andromeda Galaxy or more worryingly even further away. The scoring along the hull fragment suggests numerous sustained battles against anti-proton weaponry. The amount of neutronium within the hull almost guarantees a level of stellar engineering far beyond current technology.\n\nThe Doomsday Machines seem to require a large amount of material to replenish themselves, hence the destruction of entire worlds to power their internal factories. Theoretically the consumption of large vessels should be possible and would be of much more benefit than just raw material. Further research into the fragment will likely provide findings along the same path.</t>
  </si>
  <si>
    <t xml:space="preserve"> STNC_relics_flavour.200.name:</t>
  </si>
  <si>
    <t xml:space="preserve">Doomsday Machine Fragment</t>
  </si>
  <si>
    <t xml:space="preserve"> STNC_relics_flavour.301.a:</t>
  </si>
  <si>
    <t xml:space="preserve"> STNC_relics_flavour.301.desc:</t>
  </si>
  <si>
    <t xml:space="preserve">The writings carved into the Kir'Shara seek to reaffirm the foundations of our civilisation.\n\nOne such section that has recently sparked a massive resurgence in our engineering divisions research reads similar to Kiri-Kin-Tha's teachings that §Y'Nothing unreal exists'§!, a logical expression of how mathematics takes place abstractly. If you attempt to model something in reality with maths and logic then sometimes one can end up drawing absurd conclusions about reality itself.\n\nBy stating outright §Y'Nothing unreal exists'§! and accepting this as part of our philosophy, it serves as a reminder that as soon as we start thinking abstractly we lose relevance. It is not so much an axiom as a warning to unnecessary abstraction.</t>
  </si>
  <si>
    <t xml:space="preserve"> STNC_relics_flavour.301.name:</t>
  </si>
  <si>
    <t xml:space="preserve">Teachings of Surak</t>
  </si>
  <si>
    <t xml:space="preserve"> STNC_relics_flavour.302.a:</t>
  </si>
  <si>
    <t xml:space="preserve"> STNC_relics_flavour.302.desc:</t>
  </si>
  <si>
    <t xml:space="preserve">The writings carved into the Kir'Shara seek to reaffirm the foundations of our civilisation.\n\nOne such section that has recently sparked a massive resurgence in our sociologists research reads similar to the teachings in the §YKol-Ut-Shan§!, or more commonly known as IDIC - Infinite Diversity in Infinite Combinations. If you attempt to close off any part of diversity simply because you do not like it, you close off infinite possible combinations.\n\nBy embracing the §YKol-Ut-Shan§! which symbolises the vast variables and elements in the galaxy that create truth and beauty, it serves as a reminder that we should not close ourselves off to any path just because it is different, and instead we should embrace the differences between us.</t>
  </si>
  <si>
    <t xml:space="preserve"> STNC_relics_flavour.302.name:</t>
  </si>
  <si>
    <t xml:space="preserve"> STNC_relics_flavour.303.a:</t>
  </si>
  <si>
    <t xml:space="preserve"> STNC_relics_flavour.303.desc:</t>
  </si>
  <si>
    <t xml:space="preserve">The writings carved into the Kir'Shara seek to reaffirm the foundations of our civilisation.\n\nOne such section that has recently sparked a large following within our populace reiterates part of what we already teach - §Y'The needs of the many outweigh the needs of the few, or the one'§!, one of the cornerstones of our philosphy.\n\nBy embracing this teaching we can ensure all who come to serve within the Vulcan Expeditionary Group or the Science Academy are serving the entirity of Vulcan. This should boost recruitment substantially.</t>
  </si>
  <si>
    <t xml:space="preserve"> STNC_relics_flavour.303.name:</t>
  </si>
  <si>
    <t xml:space="preserve"> STNC_relics_flavour.304.a:</t>
  </si>
  <si>
    <t xml:space="preserve"> STNC_relics_flavour.304.desc:</t>
  </si>
  <si>
    <t xml:space="preserve">The writings carved into the Kir'Shara seek to reaffirm the foundations of our civilisation.\n\nOne such section that has recently sparked been discovered appears to be an early version of T'Plana-Hath's statement that §Y'Logic is the cement of our civilisation with which we ascend from chaos using reason as our guide'§!.\n\nBy embracing these teachings we can understand how our ancestors and history have progressed to create the future we live in now. The logical extension of these teachings is that whilst logic may not solve all our problems, as long as it remains the foundation upon which we build our society and research we may deepen our understanding of the universe.</t>
  </si>
  <si>
    <t xml:space="preserve"> STNC_relics_flavour.304.name:</t>
  </si>
  <si>
    <t xml:space="preserve"> STNC_relics_flavour.305.a:</t>
  </si>
  <si>
    <t xml:space="preserve">Logical.</t>
  </si>
  <si>
    <t xml:space="preserve"> STNC_relics_flavour.305.desc:</t>
  </si>
  <si>
    <t xml:space="preserve">The writings carved into the Kir'Shara seek to reaffirm the foundations of our civilisation.\n\nOne such heavily damaged section that has recently been restored by a student has sparked a discussion stating that Logic is not the be all and end all of the Vulcan philosophy. It states that pure logic will make Vulcan's weak and helpless, something that our rituals and traditional Kahs-wan seeks to prevent.\n\nThe discovery of this section has caused members of society from all branches to return many §Yluxuries§! to society and live out a more simple life.</t>
  </si>
  <si>
    <t xml:space="preserve"> STNC_relics_flavour.305.name:</t>
  </si>
  <si>
    <t xml:space="preserve"> STNC_relics_flavour.400.a:</t>
  </si>
  <si>
    <t xml:space="preserve"> STNC_relics_flavour.400.desc.01:</t>
  </si>
  <si>
    <t xml:space="preserve">The near-spherical device recovered from the wreckage of the alien probe seems to have acted as the vessel's primary sensor mechanism. Our own scans have so far failed to penetrate beneath the surface of the object, but the material analysis has provided a great deal of data.</t>
  </si>
  <si>
    <t xml:space="preserve"> STNC_relics_flavour.400.desc.02:</t>
  </si>
  <si>
    <t xml:space="preserve">Further investigation of the alien probe antennae has revealed the presence of a number of compartments embedded within, accounting for just over 10% of its total volume. \n\nThe machinery within is fully automated and incredibly advanced, though the design suggests non-humanoid construction.</t>
  </si>
  <si>
    <t xml:space="preserve"> STNC_relics_flavour.400.desc.03:</t>
  </si>
  <si>
    <t xml:space="preserve">Decrypting the data structure of the memory banks housed within the alien probe antenna is not a trivial task. Bizarrely, the builders of the device seem to have utilised pi as the base of their primary counting system, but contextually switch to a number of other mathematical constants. \n\nSome data has been recovered however, providing researchers with much to analyse.</t>
  </si>
  <si>
    <t xml:space="preserve"> STNC_relics_flavour.400.name:</t>
  </si>
  <si>
    <t xml:space="preserve">Alien Probe Antennae</t>
  </si>
  <si>
    <t xml:space="preserve"> STNC_relics_flavour.500.a:</t>
  </si>
  <si>
    <t xml:space="preserve"> STNC_relics_flavour.500.desc.01:</t>
  </si>
  <si>
    <t xml:space="preserve">The tra-lo-klee, a bright red gemstone, possesses the ability to provide anyone who touches it with foresight of the moment and circumstances of their death. For many this is a traumatic experience, but for others it can provide clarity. \n\n[Root.GetRulerTitle] [Root.GetRulerName] has decided to take the risk in the hope that it might impart some new wisdom.</t>
  </si>
  <si>
    <t xml:space="preserve"> STNC_relics_flavour.500.desc.02:</t>
  </si>
  <si>
    <t xml:space="preserve">Experiencing the death-vision the tra-lo-klee grants is a difficult experience, and few would choose to live it a second time. \n\nDespite this, [Root.GetRulerTitle] [Root.GetRulerName] has decided to take the risk in the hope that it might impart some new wisdom.</t>
  </si>
  <si>
    <t xml:space="preserve"> STNC_relics_flavour.500.name:</t>
  </si>
  <si>
    <t xml:space="preserve">Tra-Lo-Klee</t>
  </si>
  <si>
    <t xml:space="preserve"> STNC_relics_flavour.500.nothing_happens:</t>
  </si>
  <si>
    <t xml:space="preserve">Nothing happens</t>
  </si>
  <si>
    <t xml:space="preserve"> STNC_relics_flavour.600.a:</t>
  </si>
  <si>
    <t xml:space="preserve"> STNC_relics_flavour.600.cures_diseases:</t>
  </si>
  <si>
    <t xml:space="preserve">Cures all ongoing diseases.</t>
  </si>
  <si>
    <t xml:space="preserve"> STNC_relics_flavour.600.desc.01:</t>
  </si>
  <si>
    <t xml:space="preserve">The odd properties of the [Root.Owner.GetDevilsHeartName] crystal continue to defy explaination. Generating enormous quantities of usable energy, the [Root.Owner.GetDevilsHeartName] seems to elicit strange dreams in those who study it. \n\nAstonishingly, the crystal also appears to have some medical function. While handling the [Root.Owner.GetDevilsHeartName], a technician suffering from a mild but chronic ailment reported being completely healed by the experience. Further tests with non-threatening viral cultures reveal a near total lack of infection in volunteers within the research facility. \n\nMany believe this effect could be harnessed to erradicate any number of diseases that might threaten the [Root.GetName].</t>
  </si>
  <si>
    <t xml:space="preserve"> STNC_relics_flavour.600.desc.02:</t>
  </si>
  <si>
    <t xml:space="preserve">The [Root.Owner.GetDevilsHeartName] continues to prove itself an effective barrier against disease across the [Root.GetName].</t>
  </si>
  <si>
    <t xml:space="preserve"> STNC_relics_flavour.600.name:</t>
  </si>
  <si>
    <t xml:space="preserve"> STNC_relics_flavour.601.a:</t>
  </si>
  <si>
    <t xml:space="preserve"> STNC_relics_flavour.601.desc:</t>
  </si>
  <si>
    <t xml:space="preserve">The strange dreams that those exposed to the [Root.Owner.GetDevilsHeartName] on a regular basis exhibit, have begun to show a consistent theme. \n\nThe dreamers typically describe an irregular stone archway, the crystal burning red flame and a rotating black hole. One technician with the longest exposure to the crystal on record, has become convinced that the dreams are a warning from the crystal itself which wants to escape beyond the galaxy, warning of a great disaster if it is not allowed to proceed. \n\nWhile the therapeutic utility of the [Root.Owner.GetDevilsHeartName] is significant, the dreams it elicits have become a source of discomfort for many, who argue it should be disposed of.</t>
  </si>
  <si>
    <t xml:space="preserve"> STNC_relics_flavour.601.name:</t>
  </si>
  <si>
    <t xml:space="preserve"> STNC_REMARKABLE:</t>
  </si>
  <si>
    <t xml:space="preserve">[Root.GetRemarkable]</t>
  </si>
  <si>
    <t xml:space="preserve"> STNC_remind_6_months:</t>
  </si>
  <si>
    <t xml:space="preserve">Review in six months.</t>
  </si>
  <si>
    <t xml:space="preserve"> STNC_resource_deposit_category_desc:</t>
  </si>
  <si>
    <t xml:space="preserve">Initial surveys of [From.GetName] detected promising signs of several notable compounds. \n\nWe should conduct a series of comprehensive follow-up scans using specialised planetary sensors to locate and map any valuable deposits. \n\nIf present in sufficient quantities, we will be able to deploy an orbital mining station to manage extraction operations.</t>
  </si>
  <si>
    <t xml:space="preserve"> STNC_resource_deposit_category:</t>
  </si>
  <si>
    <t xml:space="preserve"> STNC_RIDDINITE_PROJECT_DESC:</t>
  </si>
  <si>
    <t xml:space="preserve">A vein of Riddinite has been identified beneath the surface of [This.GetName]. A dedicated mining operation will be needed to extract it.</t>
  </si>
  <si>
    <t xml:space="preserve"> STNC_RIDDINITE_PROJECT:</t>
  </si>
  <si>
    <t xml:space="preserve">Riddinite Extraction</t>
  </si>
  <si>
    <t xml:space="preserve"> STNC_RODINIUM_PROJECT_DESC:</t>
  </si>
  <si>
    <t xml:space="preserve">A vein of Rodinium has been identified beneath the surface of [This.GetName]. A dedicated mining operation will be needed to extract it.</t>
  </si>
  <si>
    <t xml:space="preserve"> STNC_RODINIUM_PROJECT:</t>
  </si>
  <si>
    <t xml:space="preserve">Rodinium Extraction</t>
  </si>
  <si>
    <t xml:space="preserve"> STNC_romulan_flavour.1.a:</t>
  </si>
  <si>
    <t xml:space="preserve">Vigilance!</t>
  </si>
  <si>
    <t xml:space="preserve"> STNC_romulan_flavour.1.desc:</t>
  </si>
  <si>
    <t xml:space="preserve">For several months now the Minister of War [plotLeader.GetName] has expressed [plotLeader.GetHerHis] disdain for [Root.GetRulerTitle] [ruler.GetName]'s defence policy in increasingly public forums. \n\nArguing that [Root.GetSpeciesAdj] shipyards could support a navy over twice its current size, [plotLeader.GetName] has begun agitating for a rapid expansion in defence spending. \n\n[Root.GetRulerTitle] [ruler.GetName] has so far kept the Minister in place, but [ruler.GetSheHe] has grown paranoid to the possibility of a... forced change of leadership.</t>
  </si>
  <si>
    <t xml:space="preserve"> STNC_romulan_flavour.1.name:</t>
  </si>
  <si>
    <t xml:space="preserve">Coup Rumblings</t>
  </si>
  <si>
    <t xml:space="preserve"> STNC_romulan_flavour.100.a:</t>
  </si>
  <si>
    <t xml:space="preserve"> STNC_romulan_flavour.100.desc:</t>
  </si>
  <si>
    <t xml:space="preserve">§B'How long?' he asks, the storm beating at his coat like a flurry of drunken fists.\n'As long as is needed, and not an hour less,' I reply.\n'You said that last year you old veruul!'\n'And the year before and the year before and the year before. Which of us is the veruul for asking questions we know the answer to?'§!\n\nRevalus, an author famed for popularising the brutal inflection of the Rateg working class in prose, has released his final novel. 'The Wait' tells the story of a Centurion honouring the orders of his commander to guard a passage in the Chula Valley for thirty years. \n\nThe narrative reveals the value of obedience, discipline and professional honour, traditional Romulan patriotic values that have earned Revalus the favour of [Root.GetRulerTitle] [Root.GetRulerName].</t>
  </si>
  <si>
    <t xml:space="preserve"> STNC_romulan_flavour.100.name:</t>
  </si>
  <si>
    <t xml:space="preserve">The Wait</t>
  </si>
  <si>
    <t xml:space="preserve"> STNC_romulan_flavour.1000.a:</t>
  </si>
  <si>
    <t xml:space="preserve">Fashinating.</t>
  </si>
  <si>
    <t xml:space="preserve"> STNC_romulan_flavour.1000.desc:</t>
  </si>
  <si>
    <t xml:space="preserve">The game of Latrunculo is considered an effective test of a [Root.GetCaptainTitle]'s strategic thinking. As such, it has come to be played frequently between friends and rivals alike within the fleet. \n\nFollowing a period of relative calm, [romulanLeader1.GetName] of the [romulanLeaderFleet1.GetName] has challenged [romulanLeader2.GetName] of the [romulanLeaderFleet2.GetName] to a match.</t>
  </si>
  <si>
    <t xml:space="preserve"> STNC_romulan_flavour.1000.name:</t>
  </si>
  <si>
    <t xml:space="preserve">Latrunculo</t>
  </si>
  <si>
    <t xml:space="preserve"> STNC_romulan_flavour.1001.a:</t>
  </si>
  <si>
    <t xml:space="preserve"> STNC_romulan_flavour.1001.desc:</t>
  </si>
  <si>
    <t xml:space="preserve">[Root.GetCaptainTitle] [Leader.GetName] has won a hard fought victory over [Leader.GetHerHis] Latrunculo opponent [From.Leader.GetName]. \n\nWhile the match started somewhat lethargically, several inspired maneuvers of [Leader.GetHerHis] Praetor piece allowed [Leader.GetName] to isolate and subvert a large portion of [From.Leader.GetName]'s Decurions before they could finalise their battle formations. \n\nWhile not entirely applicable outside of the game, the cunning displayed by [Leader.GetName] was well regarded by observers to the game.</t>
  </si>
  <si>
    <t xml:space="preserve"> STNC_romulan_flavour.1001.name:</t>
  </si>
  <si>
    <t xml:space="preserve"> STNC_romulan_flavour.1004.a:</t>
  </si>
  <si>
    <t xml:space="preserve"> STNC_romulan_flavour.1004.desc:</t>
  </si>
  <si>
    <t xml:space="preserve">[Leader.GetName] and [Leader.GetHerHis] Latrunculo opponent [From.Leader.GetName] have found their game languish in a stalemate. \n\nWhile the match started with a degree of energy on both sides, effective defences built around conservative uses of each player's Equitoriam pieces soon slowed the pace to a crawl. Ultimately the turn limit passed with [From.Leader.GetName] earning a slim notional victory. \n\nSeveral observers commented that the game was one of the least inspired they've seen in recent years.</t>
  </si>
  <si>
    <t xml:space="preserve"> STNC_romulan_flavour.1004.name:</t>
  </si>
  <si>
    <t xml:space="preserve"> STNC_romulan_flavour.11.a:</t>
  </si>
  <si>
    <t xml:space="preserve"> STNC_romulan_flavour.11.desc:</t>
  </si>
  <si>
    <t xml:space="preserve">The chime comes over the intercom and [Root.GetCaptainTitle] [Root.GetLeaderName] is called to the bridge. The crew stand looking uneasy, as the Executive Officer begins to report: \n\n'Sir, we have received a transmission on a [Root.GetSpyService] channel.' \n\n'And?' the [Root.GetCaptainTitle] asks. \n\n'Sir, there are orders for you to attend an investigation into your conduct.' \n\nA snarl overcomes the face of the [Root.GetCaptainTitle] as [officer.GetSheHe] notices an incoming shuttle alert on the communications console. The Executive Officer motions to a pair of Centurions who unholster their weapons. \n\n'Please Sir, this way' one says, as [Root.GetCaptainTitle] [Root.GetLeaderName] is led to the turbolift at disruptor-point.</t>
  </si>
  <si>
    <t xml:space="preserve"> STNC_romulan_flavour.11.name:</t>
  </si>
  <si>
    <t xml:space="preserve">Tal Shiar Investigation</t>
  </si>
  <si>
    <t xml:space="preserve"> STNC_romulan_flavour.110.a:</t>
  </si>
  <si>
    <t xml:space="preserve">Imprison Kaveesa Rihu.</t>
  </si>
  <si>
    <t xml:space="preserve"> STNC_romulan_flavour.110.a.tooltip:</t>
  </si>
  <si>
    <t xml:space="preserve">Happiness on planets with Reman £pop£: §R-10%§!</t>
  </si>
  <si>
    <t xml:space="preserve"> STNC_romulan_flavour.110.b:</t>
  </si>
  <si>
    <t xml:space="preserve">Improve conditions for the Remans.</t>
  </si>
  <si>
    <t xml:space="preserve"> STNC_romulan_flavour.110.b.tooltip:</t>
  </si>
  <si>
    <t xml:space="preserve">Enslaved Remans gain citizenship: §H$citizenship_limited$§!</t>
  </si>
  <si>
    <t xml:space="preserve"> STNC_romulan_flavour.110.desc:</t>
  </si>
  <si>
    <t xml:space="preserve">§B'Does my blood not run green as yours? Did my ancestors not cross the black of space with yours? You mistreat me because what? I frighten you?'\n'Because you are Reman!' spat the old Centurian, her face warped in disgust.\n'And what of it? What of it?'§!\n\nKaveesa Rihu, an author known for her progressive leanings, has stirred controversy after her novel §YNinuk's Lament§! was authorised for distribution without having been reviewed by the Arts Ministry. \n\nThe story of a Reman soldier's struggle against his Romulan masters has enflamed tensions, with Remans and Reman sympathisers calling for a review of their status within the [Root.GetName].</t>
  </si>
  <si>
    <t xml:space="preserve"> STNC_romulan_flavour.110.name:</t>
  </si>
  <si>
    <t xml:space="preserve">Ninuk's Lament</t>
  </si>
  <si>
    <t xml:space="preserve"> STNC_romulan_flavour.12.a:</t>
  </si>
  <si>
    <t xml:space="preserve"> STNC_romulan_flavour.12.desc:</t>
  </si>
  <si>
    <t xml:space="preserve">[Root.GetCaptainTitle] [Root.GetLeaderName]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charges.\n\nCaptain [Root.GetLeaderName] listens in silence for several minutes before finally being afforded the opportunity to reply. \n\n[officer.GetSheHeCap] methodically deconstructs the operative's accusations, and with corroboration from the crew the accusations soon fall apart. Taking a sidelong glance at the crew and scowling, the Tal Shiar operative calls the inquiry to a close.</t>
  </si>
  <si>
    <t xml:space="preserve"> STNC_romulan_flavour.12.name:</t>
  </si>
  <si>
    <t xml:space="preserve">Tal Shiar Trial</t>
  </si>
  <si>
    <t xml:space="preserve"> STNC_romulan_flavour.13.a:</t>
  </si>
  <si>
    <t xml:space="preserve"> STNC_romulan_flavour.13.desc:</t>
  </si>
  <si>
    <t xml:space="preserve">[Root.GetCaptainTitle] [Root.GetLeaderName]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\n\n[officer.GetSheHeCap] methodically deconstructs the operative's accusations, but when asked to corroborate the information the crew offer conflicting reports. Taking a long look at [officer.GetHerHis] crew, [Root.GetCaptainTitle] [Root.GetLeaderName]'s face draws tighter as [officer.GetSheHe] realises that [officer.GetSheHe] has been outmaneuvered. The Tal Shiar operative dismisses the audience and comes to speak to the [Root.GetCaptainTitle]. \n\n'If this becomes public your career is over,' she declares. 'From now on, you report to us.'</t>
  </si>
  <si>
    <t xml:space="preserve"> STNC_romulan_flavour.13.name:</t>
  </si>
  <si>
    <t xml:space="preserve"> STNC_romulan_flavour.14.a:</t>
  </si>
  <si>
    <t xml:space="preserve"> STNC_romulan_flavour.14.desc:</t>
  </si>
  <si>
    <t xml:space="preserve">The chime comes over the intercom and [Root.GetCaptainTitle] [Root.GetLeaderName] is called to the bridge. The crew stand looking uneasy, as the Executive Officer begins to report: \n\n'Sir, we have received a transmission on an Tal Shiar channel.' \n\n'And?' the [Root.GetCaptainTitle] asks. \n\n'Sir, there are orders for you to attend an investigation into your conduct.' \n\nA snarl overcomes the face of the [Root.GetCaptainTitle] as [officer.GetSheHe] notices an incoming shuttle alert on the communications console. The Executive Officer motions to a pair of Centurions who unholster their weapons. \n\n'Please Sir, this way' one says, as [Root.GetCaptainTitle] [Root.GetLeaderName] is led to the turbolift at disruptor-point.</t>
  </si>
  <si>
    <t xml:space="preserve"> STNC_romulan_flavour.14.name:</t>
  </si>
  <si>
    <t xml:space="preserve"> STNC_romulan_flavour.15.a:</t>
  </si>
  <si>
    <t xml:space="preserve"> STNC_romulan_flavour.15.desc:</t>
  </si>
  <si>
    <t xml:space="preserve">[Root.GetCaptainTitle] [Root.GetLeaderName] is shackled and led swiftly into a small room before being thrown the floor near a dark clothed operative of the Tal Shiar.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Romulan mind probes causing him agony continue throughout the day. \n\nDays later [Root.GetCaptainTitle] [Root.GetLeaderName] wakes up to the sound of the Executive Officer arguing with the operative. Snarling, the operative walks over to [Root.GetCaptainTitle] [Root.GetLeaderName] and begins to untie the restraints. [Root.GetCaptainTitle] [Root.GetLeaderName] turns to the agent and barks out a laugh.</t>
  </si>
  <si>
    <t xml:space="preserve"> STNC_romulan_flavour.15.name:</t>
  </si>
  <si>
    <t xml:space="preserve"> STNC_romulan_flavour.16.a:</t>
  </si>
  <si>
    <t xml:space="preserve">There are five lights.</t>
  </si>
  <si>
    <t xml:space="preserve"> STNC_romulan_flavour.16.desc:</t>
  </si>
  <si>
    <t xml:space="preserve">[Root.GetCaptainTitle] [Root.GetLeaderName] is shackled and led swiftly into a small room before being thrown the floor near a dark clothed operative of the Tal Shiar.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probing with Romulan mind probes continue causing him immense suffering throughout the day. \n\nDays later [Root.GetCaptainTitle] [Root.GetLeaderName] awakens, gasping for breath. The Tal Shiar colonel turns and says \n\n'This will all be over if you just tell me the name of the traitor in the Continuing Committee, who contacted you.'</t>
  </si>
  <si>
    <t xml:space="preserve"> STNC_romulan_flavour.16.name:</t>
  </si>
  <si>
    <t xml:space="preserve"> STNC_romulan_flavour.17.a:</t>
  </si>
  <si>
    <t xml:space="preserve"> STNC_romulan_flavour.17.desc:</t>
  </si>
  <si>
    <t xml:space="preserve">The [Root.GetName]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ship information.</t>
  </si>
  <si>
    <t xml:space="preserve"> STNC_romulan_flavour.17.name:</t>
  </si>
  <si>
    <t xml:space="preserve">A strange discovery</t>
  </si>
  <si>
    <t xml:space="preserve"> STNC_romulan_flavour.18.a:</t>
  </si>
  <si>
    <t xml:space="preserve"> STNC_romulan_flavour.18.desc:</t>
  </si>
  <si>
    <t xml:space="preserve">[Root.GetCaptainTitle]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Tal Shiar. When we investigated more closely the device powered down and we've been unable to reactivate. What do you want to do with the device?'</t>
  </si>
  <si>
    <t xml:space="preserve"> STNC_romulan_flavour.18.name:</t>
  </si>
  <si>
    <t xml:space="preserve"> STNC_romulan_flavour.19.a:</t>
  </si>
  <si>
    <t xml:space="preserve"> STNC_romulan_flavour.19.desc:</t>
  </si>
  <si>
    <t xml:space="preserve"> STNC_romulan_flavour.19.name:</t>
  </si>
  <si>
    <t xml:space="preserve"> STNC_romulan_flavour.2.a:</t>
  </si>
  <si>
    <t xml:space="preserve">The people support [ruler.GetName].</t>
  </si>
  <si>
    <t xml:space="preserve"> STNC_romulan_flavour.2.desc:</t>
  </si>
  <si>
    <t xml:space="preserve">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assault plan had been leaked to loyalist elements in the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\n\nSurprisingly, [plotLeader.GetName] [plotLeader.GetHerHim]self was among those captured, having felt the need to lead the operation from the front. \n\n'You know the price of failure.' [ruler.GetName] whispered before vaporising [plotLeader.GetName] with [plotLeader.GetHerHis] own disruptor rifle. \n\nNews of [plotLeader.GetName]'s treachery is broadcast across all [Root.Capital.GetName], while support for [ruler.GetName] surges.</t>
  </si>
  <si>
    <t xml:space="preserve"> STNC_romulan_flavour.2.name:</t>
  </si>
  <si>
    <t xml:space="preserve">The Coup!</t>
  </si>
  <si>
    <t xml:space="preserve"> STNC_romulan_flavour.20.a:</t>
  </si>
  <si>
    <t xml:space="preserve"> STNC_romulan_flavour.20.desc:</t>
  </si>
  <si>
    <t xml:space="preserve">The [Root.GetFleetName] was conducting combat readiness drills when external sensors detected an anomalous reading several million kilometres starboard. \n\n'[Root.GetCaptainTitle], the reading appears to be a container of domestic design. It is shielded from scans but it does appear to be safe,' the Science Officer reports. [Root.GetCaptainTitle] [Root.GetLeaderName] orders it transported aboard into the cargo hold. \n\nUpon closer inspection it appears to be an standard type six storage container with a blinking display asking for a command code. After entering [officer.GetHerHis] command code Captain [Root.GetLeaderName] is presented with another panel with what appears to be a retinal scanner port.</t>
  </si>
  <si>
    <t xml:space="preserve"> STNC_romulan_flavour.20.name:</t>
  </si>
  <si>
    <t xml:space="preserve">An odd report</t>
  </si>
  <si>
    <t xml:space="preserve"> STNC_romulan_flavour.200.a:</t>
  </si>
  <si>
    <t xml:space="preserve">Approve travel to [targetPlanet.GetName].</t>
  </si>
  <si>
    <t xml:space="preserve"> STNC_romulan_flavour.200.b:</t>
  </si>
  <si>
    <t xml:space="preserve"> STNC_romulan_flavour.200.desc_01:</t>
  </si>
  <si>
    <t xml:space="preserve">The exodus from Vulcan brought a number of diverse groups to Romulus. While most have fully integrated into the mainstream of Romulan society, some have retained their distinct ways. \n\nThe Qowat Milat adhere to what they call the Way of Absolute Candor, which requires its followers to commit to the expression of truth without filter. While this is seen as perverse by many on [Root.Capital.GetName], the group is tolerated out of respect for their role in the exodus. \n\nRecently, the Qowat Milat leadership has requested permission to establish a presence on [targetPlanet.GetName] in the [targetPlanet.Solar_System.GetName] System. While this could cause an increase in the followers of the group, to reject the request might unsettle traditionalists in the lower classes.</t>
  </si>
  <si>
    <t xml:space="preserve"> STNC_romulan_flavour.200.desc_02:</t>
  </si>
  <si>
    <t xml:space="preserve">The Qowat Milat leadership has requested permission to establish a presence on [targetPlanet.GetName] in the [targetPlanet.Solar_System.GetName] System. While this could cause an increase in the followers of the group, to reject the request might unsettle traditionalists in the lower classes.</t>
  </si>
  <si>
    <t xml:space="preserve"> STNC_romulan_flavour.200.name:</t>
  </si>
  <si>
    <t xml:space="preserve">Qowat Milat</t>
  </si>
  <si>
    <t xml:space="preserve"> STNC_romulan_flavour.2000.a:</t>
  </si>
  <si>
    <t xml:space="preserve">We will not be bribed, execute them immediately!</t>
  </si>
  <si>
    <t xml:space="preserve"> STNC_romulan_flavour.2000.b:</t>
  </si>
  <si>
    <t xml:space="preserve">We can let this incident slide.</t>
  </si>
  <si>
    <t xml:space="preserve"> STNC_romulan_flavour.2000.desc:</t>
  </si>
  <si>
    <t xml:space="preserve">Authorities overseeing Labour Camp G-7291 on the planet [escaping_slave.Planet.GetName] have recaptured two [escaping_slave.Species.GetName] slaves who had recently escaped. \n\nThe group had managed to break free of their cells after a faulty power conduit disabled force fields in the region. Seized on the opportunity, they made it as far as a shuttle bay control room before they were finally captured. \n\nThe normal procedure would be to execute them for this offense, however they have offered to reveal a hidden stash of latinum they stole in the last supply shipment in exchange for their lives. </t>
  </si>
  <si>
    <t xml:space="preserve"> STNC_romulan_flavour.2000.name:</t>
  </si>
  <si>
    <t xml:space="preserve">Captured [escaping_slave.Species.GetName] Slaves</t>
  </si>
  <si>
    <t xml:space="preserve"> STNC_romulan_flavour.201.a:</t>
  </si>
  <si>
    <t xml:space="preserve"> STNC_romulan_flavour.201.desc:</t>
  </si>
  <si>
    <t xml:space="preserve">The settlement of the Qowat Milat on [Root.GetName] has resulted in a number of younger Romulans joining the cult, as many are drawn to the freedom of the Way of Absolute Candor.</t>
  </si>
  <si>
    <t xml:space="preserve"> STNC_romulan_flavour.201.name:</t>
  </si>
  <si>
    <t xml:space="preserve"> STNC_romulan_flavour.2010.a:</t>
  </si>
  <si>
    <t xml:space="preserve">Further study is warranted.</t>
  </si>
  <si>
    <t xml:space="preserve"> STNC_romulan_flavour.2010.b:</t>
  </si>
  <si>
    <t xml:space="preserve">Destroy the child at once.</t>
  </si>
  <si>
    <t xml:space="preserve"> STNC_romulan_flavour.2010.desc:</t>
  </si>
  <si>
    <t xml:space="preserve">A [romulan_species.GetName] child living in the Ralca Province on [romulus.GetName] has been discovered with telepathic abilities. \n\nThe girl was found in a routine house search having been hidden by her parents. The couple have since been arrested for not reporting their daughter to the authorities. \n\nTelepathy is almost unheard of among [romulan_species.GetNamePlural], the trait being lost on the long voyage following the Sundering. \n\nSome in the senate call for the child's potential to be embraced and studies, so that in time more [romulan_species.GetNamePlural] could harness this potential. Others however, have called for the child to be destroyed immediately, lest it fuel a dangerous interest in pre-[romulus.GetName] history.</t>
  </si>
  <si>
    <t xml:space="preserve"> STNC_romulan_flavour.2010.name:</t>
  </si>
  <si>
    <t xml:space="preserve">Telepathic Child</t>
  </si>
  <si>
    <t xml:space="preserve"> STNC_romulan_flavour.2011.a:</t>
  </si>
  <si>
    <t xml:space="preserve"> STNC_romulan_flavour.2011.a.tooltip:</t>
  </si>
  <si>
    <t xml:space="preserve">[objecting_governor.GetName] retires</t>
  </si>
  <si>
    <t xml:space="preserve"> STNC_romulan_flavour.2011.desc.01:</t>
  </si>
  <si>
    <t xml:space="preserve">The child has been moved to a secure facility off world, along with her parents who have now been released in order to ensure the girl's cooperation. \n\nIntense study will be undertaken with the aim of understanding this resurgent trait. Historical texts written by Vulcan adepts proficient in telepathy have been removed from storage where they've sat since the end of the Sundering.</t>
  </si>
  <si>
    <t xml:space="preserve"> STNC_romulan_flavour.2011.desc.02:</t>
  </si>
  <si>
    <t xml:space="preserve">\n\nSenator [objecting_governor.GetName] has formally resigned following the decision, stating [objecting_governor.GetHerHis] loss of faith in the Senate for allowing [From.GetName] blood to be polluted.</t>
  </si>
  <si>
    <t xml:space="preserve"> STNC_romulan_flavour.2011.name:</t>
  </si>
  <si>
    <t xml:space="preserve"> STNC_romulan_flavour.2012.a:</t>
  </si>
  <si>
    <t xml:space="preserve"> STNC_romulan_flavour.2012.desc:</t>
  </si>
  <si>
    <t xml:space="preserve">"The telepathic child has been eliminated, her family's sentencing pending at a later date. \n\nThe Compliance Division has released news of this stating that the family were Vulcan spies, further compounding the public mistrust toward Vulcans." #TODO add this criteria to the event</t>
  </si>
  <si>
    <t xml:space="preserve"> STNC_romulan_flavour.2012.name:</t>
  </si>
  <si>
    <t xml:space="preserve"> STNC_romulan_flavour.202.a:</t>
  </si>
  <si>
    <t xml:space="preserve"> STNC_romulan_flavour.202.desc:</t>
  </si>
  <si>
    <t xml:space="preserve">The settlement of the Qowat Milat on [Root.GetName] has reinforced the public's belief in mainstream Romulan social norms. The few misfits and degenerates who were drawn to the cult served more as a warning to others than the seed of a greater desire for freedom.</t>
  </si>
  <si>
    <t xml:space="preserve"> STNC_romulan_flavour.202.name:</t>
  </si>
  <si>
    <t xml:space="preserve"> STNC_romulan_flavour.21.a:</t>
  </si>
  <si>
    <t xml:space="preserve"> STNC_romulan_flavour.21.desc:</t>
  </si>
  <si>
    <t xml:space="preserve">Captain [Root.GetLeaderName] leans over the container to the retinal scanner and holds steady as a bright red laser scans [officer.GetHerHis] eye. The retinal scanner turns blue and a hissing noise is heard. Jumping back, Captain [Root.GetLeaderName] watches the container slowly depressurise and hiss open, showing a large cache of weaponry, equipment and supplies.</t>
  </si>
  <si>
    <t xml:space="preserve"> STNC_romulan_flavour.21.name:</t>
  </si>
  <si>
    <t xml:space="preserve"> STNC_romulan_flavour.22.a:</t>
  </si>
  <si>
    <t xml:space="preserve">[Root.Owner.Capital.GetName] must be informed.</t>
  </si>
  <si>
    <t xml:space="preserve"> STNC_romulan_flavour.22.desc:</t>
  </si>
  <si>
    <t xml:space="preserve">Captain [Root.GetLeaderName] leans over the container to the retinal scanner and holds steady as a bright red laser scans [officer.GetHerHis] eye. The retinal scanner turns blue and a hissing noise is heard. Jumping back, Captain [Root.GetLeaderName] watches the container slowly depressurise and hiss open, a number of datapads spilling to the floor. \n\nActivating the pads reveals they contain sensitive political information; the cache now clearly intended for foreign spies.</t>
  </si>
  <si>
    <t xml:space="preserve"> STNC_romulan_flavour.22.name:</t>
  </si>
  <si>
    <t xml:space="preserve"> STNC_romulan_flavour.23.a:</t>
  </si>
  <si>
    <t xml:space="preserve"> STNC_romulan_flavour.23.desc:</t>
  </si>
  <si>
    <t xml:space="preserve">Captain [Root.GetLeaderName] leans over the container to the retinal scanner and holds steady as a bright red laser scans [officer.GetHerHis] eye. The retinal scanner turns red and a hissing noise is heard. Attempting to jump back, Captain [Root.GetLeaderName] is sprayed in the face with a strange substance and watches as the container sounds the klaxon of a Romulan self destruct. Captain [Root.GetLeaderName] slams their hand to the emergency transport button, beaming the container back out into space.</t>
  </si>
  <si>
    <t xml:space="preserve"> STNC_romulan_flavour.23.name:</t>
  </si>
  <si>
    <t xml:space="preserve"> STNC_romulan_flavour.24.a:</t>
  </si>
  <si>
    <t xml:space="preserve"> STNC_romulan_flavour.24.desc:</t>
  </si>
  <si>
    <t xml:space="preserve">Captain [Root.GetLeaderName] leans over the container to the retinal scanner and holds steady as a bright red laser scans [officer.GetHerHis] eye. The retinal scanner turns red and a hissing noise is heard. Attempting to jump back, Captain [Root.GetLeaderName] watches as a blue gas puffs directly into [officer.GetHerHis] face, causing [officer.GetHerHim] to fall to the ground, shrieking loudly in pain. Poison courses through [officer.GetHerHis] veins as the world begins to turn red.</t>
  </si>
  <si>
    <t xml:space="preserve"> STNC_romulan_flavour.24.name:</t>
  </si>
  <si>
    <t xml:space="preserve"> STNC_romulan_flavour.3.a:</t>
  </si>
  <si>
    <t xml:space="preserve">[ruler.GetName] rules, but the Empire is divided.</t>
  </si>
  <si>
    <t xml:space="preserve"> STNC_romulan_flavour.3.desc:</t>
  </si>
  <si>
    <t xml:space="preserve">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assault plan had been leaked to loyalist elements of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\n\nUnsurprisingly [plotLeader.GetName] [plotLeader.GetHerHim]self was subsequently found to have gone into hiding, having felt it wise to hedge [plotLeader.GetHerHis] bets on the success of the assault. \n\nBroadcasting from a secret location, [plotLeader.GetSheHe] continued to air [plotLeader.GetHerHis] treachery to all [Root.Capital.GetName] for several days before mysteriously going silent. \n\nThe legitimate government remains in firm control of [Root.Capital.GetName], though the [Root.GetSpeciesAdj] people themselves remain bitterly divided in their support.</t>
  </si>
  <si>
    <t xml:space="preserve"> STNC_romulan_flavour.3.name:</t>
  </si>
  <si>
    <t xml:space="preserve"> STNC_romulan_flavour.4.a:</t>
  </si>
  <si>
    <t xml:space="preserve">[plotLeader.GetName] rules, but the Empire is divided.</t>
  </si>
  <si>
    <t xml:space="preserve"> STNC_romulan_flavour.4.desc:</t>
  </si>
  <si>
    <t xml:space="preserve">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defensive posture had been leaked to [plotLeader.GetName]-aligned elements in the military, the team had already deployed a series of stealthed mines killing most of the defenders. \n\nThe subsequent firefight was short and within minutes the defenders had all been killed or captured. \n\nSurprisingly, [ruler.GetName] [ruler.GetHerHim]self was able to activate an emergency transport beacon in time to avoid capture. Forced into hiding, [ruler.GetSheHe] transmits a number of broadcasts across all [Root.Capital.GetName] denouncing [plotLeader.GetName]'s coup. \n\nThe broadcasts continue for several weeks as [plotLeader.GetName]'s allies secure themselves in power with each new message more inflaming than the last, until they mysteriously come to a halt. \n\nThe coup has claimed control of the [Root.GetName], though the [Root.GetSpeciesAdj] people themselves remain bitterly divided in their support.</t>
  </si>
  <si>
    <t xml:space="preserve"> STNC_romulan_flavour.4.name:</t>
  </si>
  <si>
    <t xml:space="preserve"> STNC_romulan_flavour.5.a:</t>
  </si>
  <si>
    <t xml:space="preserve">The people support [plotLeader.GetName].</t>
  </si>
  <si>
    <t xml:space="preserve"> STNC_romulan_flavour.5.desc:</t>
  </si>
  <si>
    <t xml:space="preserve">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defensive posture had been leaked to [plotLeader.GetName]-aligned elements of Tal Shiar, the team had already deployed a series of stealthed mines killing most of the defenders. \n\nThe subsequent firefight was short and within minutes the defenders had all been killed or captured. \n\nSurprisingly, [ruler.GetName] [ruler.GetHerHim]self was able to activate an emergency transport beacon in time to avoid capture. Forced into hiding, [ruler.GetSheHe] transmits a number of broadcasts across all [Root.Capital.GetName] denouncing [plotLeader.GetName]'s coup. \n\nThe broadcasts continue for several weeks as [plotLeader.GetName]'s allies secure themselves in power with each new message showing [ruler.GetName]'s behaviour more and more unbalanced and erratic. \n\n[ruler.GetName]'s mental state slides further into madness and despair, and the people are soon convinced of the propaganda justifying the coup as a defence of Romulus from the clutches of an insane [Root.GetRulerTitle].</t>
  </si>
  <si>
    <t xml:space="preserve"> STNC_romulan_flavour.5.name:</t>
  </si>
  <si>
    <t xml:space="preserve"> STNC_romulan_mimus_needs_pilots:</t>
  </si>
  <si>
    <t xml:space="preserve">§RThe $romulan_mimus$ requires pilots with specific telepathic traits to operate.§!</t>
  </si>
  <si>
    <t xml:space="preserve"> STNC_romulan_story.101.a:</t>
  </si>
  <si>
    <t xml:space="preserve"> STNC_romulan_story.101.a.tooltip:</t>
  </si>
  <si>
    <t xml:space="preserve">Unlocks agenda: §B$council_agenda_agenda_disrupt_ufp_formation_name$§!</t>
  </si>
  <si>
    <t xml:space="preserve"> STNC_romulan_story.101.desc:</t>
  </si>
  <si>
    <t xml:space="preserve">Intelligence analysts on [Root.Capital.GetName] are increasingly alarmed by improving relations between a number of empires deemed strategic enemies. \n\nWhile no strategy has emerged yet to counter the threat of a unified [enemy1.GetName], [enemy2.GetName] or [enemy3.GetName], the admiralty has begun the task of devising one.</t>
  </si>
  <si>
    <t xml:space="preserve"> STNC_romulan_story.101.name:</t>
  </si>
  <si>
    <t xml:space="preserve">Worrying Developments</t>
  </si>
  <si>
    <t xml:space="preserve"> STNC_romulan_story.102.a:</t>
  </si>
  <si>
    <t xml:space="preserve">Project Mimus?</t>
  </si>
  <si>
    <t xml:space="preserve"> STNC_romulan_story.102.a.response:</t>
  </si>
  <si>
    <t xml:space="preserve">Project Mimus is a comprehensive plan to develop a new fast attack vessel. It will utilise holographic projector units and remote teleoperation to emulate a number alien vessels, while ensuring no [Root.GetSpeciesName] personnel are onboard to be discovered.</t>
  </si>
  <si>
    <t xml:space="preserve"> STNC_romulan_story.102.b:</t>
  </si>
  <si>
    <t xml:space="preserve">How will this benefit us?</t>
  </si>
  <si>
    <t xml:space="preserve"> STNC_romulan_story.102.b.response:</t>
  </si>
  <si>
    <t xml:space="preserve">By emulating the vessels of one of our enemies, we can stage attacks against targets belonging to another. This will severely impact their relations, possibly leading to war between them!</t>
  </si>
  <si>
    <t xml:space="preserve"> STNC_romulan_story.102.c:</t>
  </si>
  <si>
    <t xml:space="preserve">Very well, proceed.</t>
  </si>
  <si>
    <t xml:space="preserve"> STNC_romulan_story.102.d:</t>
  </si>
  <si>
    <t xml:space="preserve">Resources will be better spent elsewhere.</t>
  </si>
  <si>
    <t xml:space="preserve"> STNC_romulan_story.102.desc:</t>
  </si>
  <si>
    <t xml:space="preserve">Jolan tru [Root.GetRulerTitle]. I am Admiral [romulan_drone_admiral.GetName], military liason to the Strategic Actions Subcommittee. \n\nAs you are no doubt aware the developing relationships between the [enemy1.GetName], [enemy2.GetName] and [enemy3.GetName] among others, threatens to undermine the security of the [Root.GetName]. To that end, I have been tasked to investigate avenues to sow discord among those who might threaten us. \n\nI would like your permission to progress Project Mimus.</t>
  </si>
  <si>
    <t xml:space="preserve"> STNC_romulan_story.102.name:</t>
  </si>
  <si>
    <t xml:space="preserve">Project Mimus Proposal</t>
  </si>
  <si>
    <t xml:space="preserve"> STNC_romulan_story.103.a:</t>
  </si>
  <si>
    <t xml:space="preserve">Why telepaths?</t>
  </si>
  <si>
    <t xml:space="preserve"> STNC_romulan_story.103.a.response:</t>
  </si>
  <si>
    <t xml:space="preserve">Unfortunately the answer to that is rather complicated, but in essence the neural interfaces available to us catastrophically fail at long distances unless the interfacing subject possesses certain encephalonic structures common in telepaths.</t>
  </si>
  <si>
    <t xml:space="preserve"> STNC_romulan_story.103.aenar:</t>
  </si>
  <si>
    <t xml:space="preserve">Acquire Aenar subjects.</t>
  </si>
  <si>
    <t xml:space="preserve"> STNC_romulan_story.103.b:</t>
  </si>
  <si>
    <t xml:space="preserve">Abandon Project.</t>
  </si>
  <si>
    <t xml:space="preserve"> STNC_romulan_story.103.c:</t>
  </si>
  <si>
    <t xml:space="preserve">Repurpose Project.</t>
  </si>
  <si>
    <t xml:space="preserve"> STNC_romulan_story.103.desc.nooptions:</t>
  </si>
  <si>
    <t xml:space="preserve">[Root.GetRulerTitle],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\n\nWithout compatible pilots the project cannot continue as planned. It may be possible to alter the existing designs however, to develop the Mimus into a more conventional crewed fast attack vessel.</t>
  </si>
  <si>
    <t xml:space="preserve"> STNC_romulan_story.103.desc.options:</t>
  </si>
  <si>
    <t xml:space="preserve">[Root.GetRulerTitle],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\n\nWe do have a number of possible alternatives however,involving the abduction of individuals from the following species.</t>
  </si>
  <si>
    <t xml:space="preserve"> STNC_romulan_story.103.name:</t>
  </si>
  <si>
    <t xml:space="preserve">Project Mimus</t>
  </si>
  <si>
    <t xml:space="preserve"> STNC_romulan_story.103.reman:</t>
  </si>
  <si>
    <t xml:space="preserve">Acquire Reman subjects.</t>
  </si>
  <si>
    <t xml:space="preserve"> STNC_romulan_story.103.vulcan:</t>
  </si>
  <si>
    <t xml:space="preserve">Acquire Vulcan subjects.</t>
  </si>
  <si>
    <t xml:space="preserve"> STNC_romulan_story.104.a:</t>
  </si>
  <si>
    <t xml:space="preserve">What is the risk of detection?</t>
  </si>
  <si>
    <t xml:space="preserve"> STNC_romulan_story.104.a.response:</t>
  </si>
  <si>
    <t xml:space="preserve">We estimate a very low risk of detection.</t>
  </si>
  <si>
    <t xml:space="preserve"> STNC_romulan_story.104.b:</t>
  </si>
  <si>
    <t xml:space="preserve"> STNC_romulan_story.104.c:</t>
  </si>
  <si>
    <t xml:space="preserve">We cannot risk being exposed.</t>
  </si>
  <si>
    <t xml:space="preserve"> STNC_romulan_story.104.desc:</t>
  </si>
  <si>
    <t xml:space="preserve">[Root.GetRulerTitle], we have succesfully located a group of [From.GetName] who would prove suitable subjects to progress Project Mimus. With your permission we would like to proceed with the extraction.</t>
  </si>
  <si>
    <t xml:space="preserve"> STNC_romulan_story.104.name:</t>
  </si>
  <si>
    <t xml:space="preserve"> STNC_romulan_story.105.a:</t>
  </si>
  <si>
    <t xml:space="preserve">Distribute additional resources.</t>
  </si>
  <si>
    <t xml:space="preserve"> STNC_romulan_story.105.b:</t>
  </si>
  <si>
    <t xml:space="preserve">Their sentiment is not our concern.</t>
  </si>
  <si>
    <t xml:space="preserve"> STNC_romulan_story.105.desc:</t>
  </si>
  <si>
    <t xml:space="preserve">We have secured pilot candidates from the [From.GetName] population. Unfortunately the operation was noticed by those in the [From.GetName] community, increasing discontent. We may wish to diffuse the situation, perhaps with tactical distributions of resources?</t>
  </si>
  <si>
    <t xml:space="preserve"> STNC_romulan_story.105.name:</t>
  </si>
  <si>
    <t xml:space="preserve"> STNC_romulan_story.106.a:</t>
  </si>
  <si>
    <t xml:space="preserve">Can you guarantee success?</t>
  </si>
  <si>
    <t xml:space="preserve"> STNC_romulan_story.106.a.response:</t>
  </si>
  <si>
    <t xml:space="preserve">It would be unprofessional of me to guarantee that, but I am confident this attempt will succeed.</t>
  </si>
  <si>
    <t xml:space="preserve"> STNC_romulan_story.106.aenar:</t>
  </si>
  <si>
    <t xml:space="preserve"> STNC_romulan_story.106.c:</t>
  </si>
  <si>
    <t xml:space="preserve"> STNC_romulan_story.106.desc:</t>
  </si>
  <si>
    <t xml:space="preserve">[Root.GetRulerTitle], due to unforeseen security measures, we have failed to extract the telepathic individuals we require to progress Project Mimus. \n\nThankfully our infiltration team was not detected, and as such I recommend that we attempt the operation again.</t>
  </si>
  <si>
    <t xml:space="preserve"> STNC_romulan_story.106.name:</t>
  </si>
  <si>
    <t xml:space="preserve"> STNC_romulan_story.106.reman:</t>
  </si>
  <si>
    <t xml:space="preserve"> STNC_romulan_story.106.vulcan:</t>
  </si>
  <si>
    <t xml:space="preserve"> STNC_romulan_story.107.a:</t>
  </si>
  <si>
    <t xml:space="preserve"> STNC_romulan_story.107.a.response:</t>
  </si>
  <si>
    <t xml:space="preserve">Future extraction attempts will be complicated by our detection, but I do not believe success to be impossible. It is a risk, but one that may prove worthwhile.</t>
  </si>
  <si>
    <t xml:space="preserve"> STNC_romulan_story.107.aenar:</t>
  </si>
  <si>
    <t xml:space="preserve"> STNC_romulan_story.107.c:</t>
  </si>
  <si>
    <t xml:space="preserve"> STNC_romulan_story.107.desc:</t>
  </si>
  <si>
    <t xml:space="preserve">[Root.GetRulerTitle], due to unforeseen security measures, we have failed to extract the telepathic individuals we require to progress Project Mimus. \n\nWorse, our infiltration team was detected, and the local authorities are now on high alert.</t>
  </si>
  <si>
    <t xml:space="preserve"> STNC_romulan_story.107.name:</t>
  </si>
  <si>
    <t xml:space="preserve"> STNC_romulan_story.107.reman:</t>
  </si>
  <si>
    <t xml:space="preserve"> STNC_romulan_story.107.vulcan:</t>
  </si>
  <si>
    <t xml:space="preserve"> STNC_romulan_story.108.a:</t>
  </si>
  <si>
    <t xml:space="preserve">Construction phase?</t>
  </si>
  <si>
    <t xml:space="preserve"> STNC_romulan_story.108.a.response:</t>
  </si>
  <si>
    <t xml:space="preserve">The Mimus class should now be available for construction at our shipyard facilities. We will only be able to construct as many vessels as we have pilots, however.</t>
  </si>
  <si>
    <t xml:space="preserve"> STNC_romulan_story.108.b:</t>
  </si>
  <si>
    <t xml:space="preserve"> STNC_romulan_story.108.desc:</t>
  </si>
  <si>
    <t xml:space="preserve">[Root.GetRulerTitle], we have successfully extracted the telepathic individuals we require to progress Project Mimus. \n\nThankfully our infiltration team was not detected, and as such I recommend that we proceed immediately with the construction phase of the project.</t>
  </si>
  <si>
    <t xml:space="preserve"> STNC_romulan_story.108.name:</t>
  </si>
  <si>
    <t xml:space="preserve"> STNC_romulan_story.111.a:</t>
  </si>
  <si>
    <t xml:space="preserve">What is the mission profile?</t>
  </si>
  <si>
    <t xml:space="preserve"> STNC_romulan_story.111.a.response:</t>
  </si>
  <si>
    <t xml:space="preserve">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t>
  </si>
  <si>
    <t xml:space="preserve"> STNC_romulan_story.111.andor:</t>
  </si>
  <si>
    <t xml:space="preserve">Target [andorTarget.GetName].</t>
  </si>
  <si>
    <t xml:space="preserve"> STNC_romulan_story.111.b:</t>
  </si>
  <si>
    <t xml:space="preserve"> STNC_romulan_story.111.c:</t>
  </si>
  <si>
    <t xml:space="preserve">Cancel Project.</t>
  </si>
  <si>
    <t xml:space="preserve"> STNC_romulan_story.111.desc:</t>
  </si>
  <si>
    <t xml:space="preserve">[Root.GetRulerTitle], where should our latest Mimus class vessel begin operations?</t>
  </si>
  <si>
    <t xml:space="preserve"> STNC_romulan_story.111.desc.first:</t>
  </si>
  <si>
    <t xml:space="preserve">[Root.GetRulerTitle], the first Mimus class vessel has been constructed. Where should we begin operations?</t>
  </si>
  <si>
    <t xml:space="preserve"> STNC_romulan_story.111.desc.nooptions:</t>
  </si>
  <si>
    <t xml:space="preserve">[Root.GetRulerTitle], it appears that there are no targets of opportunity. My recommendation is to proceed with a project to refit the Mimus class as a standard fast attack vessel.</t>
  </si>
  <si>
    <t xml:space="preserve"> STNC_romulan_story.111.earth:</t>
  </si>
  <si>
    <t xml:space="preserve">Target [earthTarget.GetName].</t>
  </si>
  <si>
    <t xml:space="preserve"> STNC_romulan_story.111.f:</t>
  </si>
  <si>
    <t xml:space="preserve">No valid targets.</t>
  </si>
  <si>
    <t xml:space="preserve"> STNC_romulan_story.111.name:</t>
  </si>
  <si>
    <t xml:space="preserve"> STNC_romulan_story.111.tellar:</t>
  </si>
  <si>
    <t xml:space="preserve">Target [tellarTarget.GetName].</t>
  </si>
  <si>
    <t xml:space="preserve"> STNC_romulan_story.111.vulcan:</t>
  </si>
  <si>
    <t xml:space="preserve">Target [vulcanTarget.GetName].</t>
  </si>
  <si>
    <t xml:space="preserve"> STNC_romulan_story.115.a:</t>
  </si>
  <si>
    <t xml:space="preserve"> STNC_romulan_story.115.b:</t>
  </si>
  <si>
    <t xml:space="preserve">Abort the operation.</t>
  </si>
  <si>
    <t xml:space="preserve"> STNC_romulan_story.115.desc:</t>
  </si>
  <si>
    <t xml:space="preserve">[Root.GetRulerTitle], we are ready to proceed with our operation to attack [targetPlanetOwner.GetName] assets in the [From.Solar_System.GetName] system, posing as as a vessel from the [targetPlanetRelation.GetName].</t>
  </si>
  <si>
    <t xml:space="preserve"> STNC_romulan_story.115.name:</t>
  </si>
  <si>
    <t xml:space="preserve"> STNC_romulan_story.116.a:</t>
  </si>
  <si>
    <t xml:space="preserve"> STNC_romulan_story.116.a.response:</t>
  </si>
  <si>
    <t xml:space="preserve"> STNC_romulan_story.116.andor:</t>
  </si>
  <si>
    <t xml:space="preserve"> STNC_romulan_story.116.desc:</t>
  </si>
  <si>
    <t xml:space="preserve">[Root.GetRulerTitle], find below a revised list of targets for the Mimus project.</t>
  </si>
  <si>
    <t xml:space="preserve"> STNC_romulan_story.116.earth:</t>
  </si>
  <si>
    <t xml:space="preserve">No targets exist.</t>
  </si>
  <si>
    <t xml:space="preserve"> STNC_romulan_story.116.name:</t>
  </si>
  <si>
    <t xml:space="preserve"> STNC_romulan_story.116.tellar:</t>
  </si>
  <si>
    <t xml:space="preserve"> STNC_romulan_story.116.vulcan:</t>
  </si>
  <si>
    <t xml:space="preserve"> STNC_romulan_story.117.a:</t>
  </si>
  <si>
    <t xml:space="preserve">Select a new target.</t>
  </si>
  <si>
    <t xml:space="preserve"> STNC_romulan_story.117.b:</t>
  </si>
  <si>
    <t xml:space="preserve">Scuttle the vessel to avoid detection.</t>
  </si>
  <si>
    <t xml:space="preserve"> STNC_romulan_story.117.c:</t>
  </si>
  <si>
    <t xml:space="preserve">Bring the programme to an end.</t>
  </si>
  <si>
    <t xml:space="preserve"> STNC_romulan_story.117.desc:</t>
  </si>
  <si>
    <t xml:space="preserve">The staged attack operation against the [targetPlanetOwner.GetName] by the [targetPlanetRelation.GetName] has completed successfully.</t>
  </si>
  <si>
    <t xml:space="preserve"> STNC_romulan_story.117.name:</t>
  </si>
  <si>
    <t xml:space="preserve"> STNC_romulan_story.118.a:</t>
  </si>
  <si>
    <t xml:space="preserve">This is unfortunate.</t>
  </si>
  <si>
    <t xml:space="preserve"> STNC_romulan_story.118.a.1:</t>
  </si>
  <si>
    <t xml:space="preserve">Drone pilot has survived disconnection following the attack.</t>
  </si>
  <si>
    <t xml:space="preserve"> STNC_romulan_story.118.a.2:</t>
  </si>
  <si>
    <t xml:space="preserve">Drone pilot has been killed by feedback pulse during the attack.</t>
  </si>
  <si>
    <t xml:space="preserve"> STNC_romulan_story.118.desc:</t>
  </si>
  <si>
    <t xml:space="preserve">[Root.GetRulerTitle], our Mimus class vessel in the [From.Solar_System.GetName] system has been disabled following an overload in its plasma inducers, having completed its attack run against the [targetPlanetOwner.GetName]. We are attempting to trigger its self-destruct mechanism to avoid exposing the nature of the project to the [targetPlanetOwner.GetName] or the [targetPlanetRelation.GetName].</t>
  </si>
  <si>
    <t xml:space="preserve"> STNC_romulan_story.118.name:</t>
  </si>
  <si>
    <t xml:space="preserve"> STNC_romulan_story.119.a:</t>
  </si>
  <si>
    <t xml:space="preserve"> STNC_romulan_story.119.desc:</t>
  </si>
  <si>
    <t xml:space="preserve">We have successfully scuttled our asset in the [From.Solar_System.GetName] system, preventing its connection to the [Root.GetName] from being established by either the [targetPlanetOwner.GetName] or [targetPlanetRelation.GetName].</t>
  </si>
  <si>
    <t xml:space="preserve"> STNC_romulan_story.119.name:</t>
  </si>
  <si>
    <t xml:space="preserve"> STNC_romulan_story.120.a:</t>
  </si>
  <si>
    <t xml:space="preserve"> STNC_romulan_story.120.desc:</t>
  </si>
  <si>
    <t xml:space="preserve">The disabled vessel of [From.GetName] design in the [FromFrom.GetName] system has self-destructed, preventing further investigation.</t>
  </si>
  <si>
    <t xml:space="preserve"> STNC_romulan_story.120.name:</t>
  </si>
  <si>
    <t xml:space="preserve">[From.GetAdj] Attacker</t>
  </si>
  <si>
    <t xml:space="preserve"> STNC_romulan_story.121.a:</t>
  </si>
  <si>
    <t xml:space="preserve">[Root.GetName] interests will be defended.</t>
  </si>
  <si>
    <t xml:space="preserve"> STNC_romulan_story.121.desc:</t>
  </si>
  <si>
    <t xml:space="preserve">A vessel apparently belonging to the [From.GetName] has attacked our assets in the [FromFrom.Solar_System.GetName]. While [From.GetRulerTitle] [From.GetRulerName] on [From.Capital.GetName] denies involvement, relations have been impacted by the incident.</t>
  </si>
  <si>
    <t xml:space="preserve"> STNC_romulan_story.121.name:</t>
  </si>
  <si>
    <t xml:space="preserve"> STNC_romulan_story.122.a:</t>
  </si>
  <si>
    <t xml:space="preserve">The [Root.GetName]'s reputation must not be sullied.</t>
  </si>
  <si>
    <t xml:space="preserve"> STNC_romulan_story.122.desc:</t>
  </si>
  <si>
    <t xml:space="preserve">A vessel reportedly belonging to the [Root.GetName] has attacked [From.GetName] assets in the [FromFrom.Solar_System.GetName]. While all [Root.GetName] vessels are accounted for, relations have been impacted by the incident.</t>
  </si>
  <si>
    <t xml:space="preserve"> STNC_romulan_story.122.name:</t>
  </si>
  <si>
    <t xml:space="preserve">[From.GetName] Reports Attack</t>
  </si>
  <si>
    <t xml:space="preserve"> STNC_romulan_story.123.a:</t>
  </si>
  <si>
    <t xml:space="preserve"> STNC_romulan_story.123.b:</t>
  </si>
  <si>
    <t xml:space="preserve"> STNC_romulan_story.123.desc:</t>
  </si>
  <si>
    <t xml:space="preserve">The hostile vessel of [FromFrom.GetName] design in the [From.Solar_System.GetName] system has been disabled. \n\nSensors are unable to penetrate the hull to determine if any survivors are present. As such, the vessel should be boarded.</t>
  </si>
  <si>
    <t xml:space="preserve"> STNC_romulan_story.123.desc.destroyed:</t>
  </si>
  <si>
    <t xml:space="preserve">The hostile vessel of [FromFrom.GetName] design in the [From.Solar_System.GetName] system has been destroyed. \n\nThe ship's engines were disabled, apparently triggering its self-destruct mechanism.</t>
  </si>
  <si>
    <t xml:space="preserve"> STNC_romulan_story.123.name:</t>
  </si>
  <si>
    <t xml:space="preserve">[FromFrom.GetAdj] Attacker Disabled</t>
  </si>
  <si>
    <t xml:space="preserve"> STNC_romulan_story.125.a:</t>
  </si>
  <si>
    <t xml:space="preserve">Proceed with the re-design.</t>
  </si>
  <si>
    <t xml:space="preserve"> STNC_romulan_story.125.a.1:</t>
  </si>
  <si>
    <t xml:space="preserve">The Mimus class design will be fully retired.</t>
  </si>
  <si>
    <t xml:space="preserve"> STNC_romulan_story.125.b:</t>
  </si>
  <si>
    <t xml:space="preserve">Cancel the project.</t>
  </si>
  <si>
    <t xml:space="preserve"> STNC_romulan_story.125.desc:</t>
  </si>
  <si>
    <t xml:space="preserve">[Root.GetRulerTitle], in light of changing circumstances it is feasible that the Mimus class could be re-engineered into a general purpose fast attack vessel. The design's teleoperation mechanisms can be replaced with standard interfaces, and the hull-based holoemitters can be retuned to enhance the ship's ECM suite.</t>
  </si>
  <si>
    <t xml:space="preserve"> STNC_romulan_story.125.name:</t>
  </si>
  <si>
    <t xml:space="preserve"> STNC_romulan_story.128.a:</t>
  </si>
  <si>
    <t xml:space="preserve"> STNC_romulan_story.128.desc:</t>
  </si>
  <si>
    <t xml:space="preserve">[Root.GetRulerTitle], our Mimus class vessel in the [From.Solar_System.GetName] system has been disabled. We are attempting to trigger its self-destruct mechanism to avoid exposing the nature of the project to the [FromFrom.GetName] or the [FromFromFrom.GetName].</t>
  </si>
  <si>
    <t xml:space="preserve"> STNC_romulan_story.128.name:</t>
  </si>
  <si>
    <t xml:space="preserve"> STNC_romulan_story.130.a:</t>
  </si>
  <si>
    <t xml:space="preserve"> STNC_romulan_story.130.desc:</t>
  </si>
  <si>
    <t xml:space="preserve">After investigating what appeared to be a disabled [targetPlanetRelation.GetName] vessel, [Root.GetCaptainTitle] [FromFrom.Leader.GetName] of the [FromFrom.GetFleetName] reports that the ship is in fact of [droneOwner.GetName] origin. \n\nCovered in holoemitters and operated remotely, the ship appears designed to mimic the designs of our neighbours. Unfortunately the vessel triggered a self-destruct mechanism before it could be fully secured, though thankfully the crew of the [FromFrom.GetFleetName] were able to withdraw in time. \n\nNow that the [droneOwner.GetName]'s deceit has been revealed, the [Root.GetName] should share this knowledge with the rest of the galactic community.</t>
  </si>
  <si>
    <t xml:space="preserve"> STNC_romulan_story.130.name:</t>
  </si>
  <si>
    <t xml:space="preserve">Uncovered [droneOwner.GetName] Deception</t>
  </si>
  <si>
    <t xml:space="preserve"> STNC_romulan_story.131.a:</t>
  </si>
  <si>
    <t xml:space="preserve"> STNC_romulan_story.131.desc:</t>
  </si>
  <si>
    <t xml:space="preserve">[Root.GetCaptainTitle] [leaderTarget.GetName] has been injured while attempting to investigate the disabled vessel of [targetPlanetRelation.GetName] design. \n\nWhile approaching the ship with a wing of boarding shuttles, a photonic blast from the disabled vessel caused severe damage, forcing the shuttles to retreat. Thankfully nobody was killed.</t>
  </si>
  <si>
    <t xml:space="preserve"> STNC_romulan_story.131.name:</t>
  </si>
  <si>
    <t xml:space="preserve">[Root.GetCaptainTitle] [leaderTarget.GetName] Injured</t>
  </si>
  <si>
    <t xml:space="preserve"> STNC_romulan_story.132.a:</t>
  </si>
  <si>
    <t xml:space="preserve"> STNC_romulan_story.132.desc:</t>
  </si>
  <si>
    <t xml:space="preserve">[Root.GetCaptainTitle] [leaderTarget.GetName] has been killed while attempting to investigate the disabled vessel of [targetPlanetRelation.GetName] design. \n\nWhile approaching the ship with a wing of boarding shuttles, a photonic blast from the disabled vessel caused severe damage, destroying several shuttles and forcing the remainder of the wing to retreat.</t>
  </si>
  <si>
    <t xml:space="preserve"> STNC_romulan_story.132.name:</t>
  </si>
  <si>
    <t xml:space="preserve">[Root.GetCaptainTitle] [leaderTarget.GetName] Killed</t>
  </si>
  <si>
    <t xml:space="preserve"> STNC_romulan_story.133.a:</t>
  </si>
  <si>
    <t xml:space="preserve"> STNC_romulan_story.133.desc:</t>
  </si>
  <si>
    <t xml:space="preserve">After investigating what appeared to be a disabled [targetPlanetRelation.GetName] vessel, [Root.GetCaptainTitle] [FromFrom.Leader.GetName] of the [FromFrom.GetFleetName] reports that the ship is in fact of [droneOwner.GetName] origin. \n\nCovered in holoemitters and operated remotely, the ship appears designed to mimic the designs of our neighbours. Unfortunately the vessel triggered a self-destruct mechanism before it could be fully secured, though thankfully the crew of the [FromFrom.GetFleetName] were able to withdraw in time and with a sample of the holographic technology. \n\nNow that the [droneOwner.GetName]'s deceit has been revealed, the [Root.GetName] should share this knowledge with the rest of the galactic community.</t>
  </si>
  <si>
    <t xml:space="preserve"> STNC_romulan_story.133.name:</t>
  </si>
  <si>
    <t xml:space="preserve"> STNC_romulan_story.134.a:</t>
  </si>
  <si>
    <t xml:space="preserve"> STNC_romulan_story.134.desc:</t>
  </si>
  <si>
    <t xml:space="preserve">The disabled vessel of [targetPlanetRelation.GetName] design has self-destructed, destroying the vessel in an anti-matter explosion. The [FromFrom.GetName] was thankfully undamaged, being able to retreat to a safe distance in time.</t>
  </si>
  <si>
    <t xml:space="preserve"> STNC_romulan_story.134.name:</t>
  </si>
  <si>
    <t xml:space="preserve">[targetPlanetRelation.GetName] Attacker Self-Destruct</t>
  </si>
  <si>
    <t xml:space="preserve"> STNC_romulan_story.135.a:</t>
  </si>
  <si>
    <t xml:space="preserve"> STNC_romulan_story.135.a.1:</t>
  </si>
  <si>
    <t xml:space="preserve"> STNC_romulan_story.135.a.2:</t>
  </si>
  <si>
    <t xml:space="preserve"> STNC_romulan_story.135.desc:</t>
  </si>
  <si>
    <t xml:space="preserve">A Mimus class vessel targeting relations between the [targetPlanetOwner.GetName] and [targetPlanetRelation.GetName] has successfully self-destructed, following an attempt to board the ship. \n\nOur involvement in the attack remains concealed.</t>
  </si>
  <si>
    <t xml:space="preserve"> STNC_romulan_story.135.name:</t>
  </si>
  <si>
    <t xml:space="preserve"> STNC_romulan_story.140.a:</t>
  </si>
  <si>
    <t xml:space="preserve">Repurpose project.</t>
  </si>
  <si>
    <t xml:space="preserve"> STNC_romulan_story.140.a.1:</t>
  </si>
  <si>
    <t xml:space="preserve"> STNC_romulan_story.140.b:</t>
  </si>
  <si>
    <t xml:space="preserve">Cancel project.</t>
  </si>
  <si>
    <t xml:space="preserve"> STNC_romulan_story.140.desc:</t>
  </si>
  <si>
    <t xml:space="preserve">[Root.GetRulerTitle], I must sadly report that Project Mimus has been exposed by the [From.GetName]. \n\nIt appears the self-destruct mechanism aboard a vessel targeting [From.GetName]-[FromFrom.GetName] relations failed to activate, allowing it to be boarded and its connection to us exposed. \n\nIt seems prudent now to terminate the clandestine element of the Mimus project, but it will still be possible to re-engineer the Mimus designs to serve as viable, crewed fast attack platforms.</t>
  </si>
  <si>
    <t xml:space="preserve"> STNC_romulan_story.140.name:</t>
  </si>
  <si>
    <t xml:space="preserve"> STNC_romulan_story.141.a:</t>
  </si>
  <si>
    <t xml:space="preserve"> STNC_romulan_story.141.desc:</t>
  </si>
  <si>
    <t xml:space="preserve">After investigating what appeared to be a disabled [FromFromFrom.GetName] vessel, the [FromFrom.GetName] reports that the ship is in fact of [From.GetName] origin. \n\nCovered in holoemitters and operated remotely, the ship appears designed to mimic the designs of our neighbours. \n\nNow that the [From.GetName]'s deceit has been revealed, the [Root.GetName] will remain vigilant against future attacks of this nature.</t>
  </si>
  <si>
    <t xml:space="preserve"> STNC_romulan_story.141.name:</t>
  </si>
  <si>
    <t xml:space="preserve">[FromFrom.GetName] Exposes [From.GetName] Deception</t>
  </si>
  <si>
    <t xml:space="preserve"> STNC_romulan_story.150.a:</t>
  </si>
  <si>
    <t xml:space="preserve"> STNC_romulan_story.150.a.1:</t>
  </si>
  <si>
    <t xml:space="preserve">The Mimus class can be built without restriction.</t>
  </si>
  <si>
    <t xml:space="preserve"> STNC_romulan_story.150.desc:</t>
  </si>
  <si>
    <t xml:space="preserve">The Mimus class has been successfully re-engineered to fit a fast attack mission profile. With a standard crew complement, the vessels no longer require telepathic remote operators.</t>
  </si>
  <si>
    <t xml:space="preserve"> STNC_romulan_story.150.name:</t>
  </si>
  <si>
    <t xml:space="preserve"> STNC_romulan_story.160.a:</t>
  </si>
  <si>
    <t xml:space="preserve">Repurpose the Mimus Project.</t>
  </si>
  <si>
    <t xml:space="preserve"> STNC_romulan_story.160.b:</t>
  </si>
  <si>
    <t xml:space="preserve">Terminate the Mimus Project.</t>
  </si>
  <si>
    <t xml:space="preserve"> STNC_romulan_story.160.c:</t>
  </si>
  <si>
    <t xml:space="preserve"> STNC_romulan_story.160.desc_01:</t>
  </si>
  <si>
    <t xml:space="preserve">[Root.GetRulerTitle] [Root.GetRulerName], unfortunately I must report that our enemies have formally united under the banner of the \"[From.GetName]\". This severely impacts our operations, and it is unlikely that the Mimus Project will succeed given the new circumstances we find ourselves in. \n\nThat said, we may still be able to repurpose the Mimus Project to fit a conventional fast attack mission profile.</t>
  </si>
  <si>
    <t xml:space="preserve"> STNC_romulan_story.160.desc_02:</t>
  </si>
  <si>
    <t xml:space="preserve">[Root.GetRulerTitle] [Root.GetRulerName], unfortunately I must report that our enemies have formally united under the banner of the \"[From.GetName]\". This severely impacts our operations, and our strategic analysts are re-evaluating all planned missions.</t>
  </si>
  <si>
    <t xml:space="preserve"> STNC_romulan_story.160.name:</t>
  </si>
  <si>
    <t xml:space="preserve">Enemies Unite</t>
  </si>
  <si>
    <t xml:space="preserve"> STNC_romulan_story.500.a:</t>
  </si>
  <si>
    <t xml:space="preserve"> STNC_romulan_story.500.b:</t>
  </si>
  <si>
    <t xml:space="preserve">Battlestations!</t>
  </si>
  <si>
    <t xml:space="preserve"> STNC_romulan_story.500.desc_01:</t>
  </si>
  <si>
    <t xml:space="preserve">The [Root.GetName] has entered the [From.GetName] system, a location that had become synonymous with dread following the Sundering with Vulcan hundreds of years prior. \n\nWhile eighteen ships left Vulcan only seven found their way to Romulus with just as many being lost following the collapse of [From.GetName] into a blackhole as they journeyed across the system at sublight speeds. \n\nThere may be value in studying the region near the event horizon, just in case any traces of the ancient colony ships remain.</t>
  </si>
  <si>
    <t xml:space="preserve"> STNC_romulan_story.500.desc_02:</t>
  </si>
  <si>
    <t xml:space="preserve">The [Root.GetName] has entered the [From.GetName] system, a location that had become synonymous with dread following the Sundering with Vulcan hundreds of years prior. \n\nWhile eighteen ships left Vulcan only seven found their way to Romulus with just as many being lost following the collapse of [From.GetName] into a blackhole as they journeyed across the system at sublight speeds. \n\nThere may be value in studying the region near the event horizon, just in case any traces of the ancient colony ships remain. \n\nDisturbing the sombre mood on the [Root.GetName]'s bridge, sensors report the detection of a small armada of vessels. They appear to be of a configuration consistent with the Stellar Kingdom of Corill, whose population were annihilated by the [Root.Owner.GetName] centuries prior.</t>
  </si>
  <si>
    <t xml:space="preserve"> STNC_romulan_story.500.name:</t>
  </si>
  <si>
    <t xml:space="preserve">The Sundering</t>
  </si>
  <si>
    <t xml:space="preserve"> STNC_romulan_story.501.a:</t>
  </si>
  <si>
    <t xml:space="preserve">The Corillians were exterminated...</t>
  </si>
  <si>
    <t xml:space="preserve"> STNC_romulan_story.501.a.response:</t>
  </si>
  <si>
    <t xml:space="preserve">Most of us, yes. But many of us were able to seek refuge elsewhere. \n\nWe travelled at sublight for a generation to avoid leaving a subspace wake for you to trace. Until the Fesarians found us. They gave us food and repaired our ships, before transporting us here. \n\nBut you found us once again. \n\nFor two hundred years we have built our homes and our fleets here. Two hundred years we have carried the burden of losing our homeworld to you...</t>
  </si>
  <si>
    <t xml:space="preserve"> STNC_romulan_story.501.b:</t>
  </si>
  <si>
    <t xml:space="preserve">Leave this system now.</t>
  </si>
  <si>
    <t xml:space="preserve"> STNC_romulan_story.501.b.response:</t>
  </si>
  <si>
    <t xml:space="preserve">This is our home. We will defend ourselves!</t>
  </si>
  <si>
    <t xml:space="preserve"> STNC_romulan_story.501.c:</t>
  </si>
  <si>
    <t xml:space="preserve">Prepare to join the rest of your people.</t>
  </si>
  <si>
    <t xml:space="preserve"> STNC_romulan_story.501.c.response:</t>
  </si>
  <si>
    <t xml:space="preserve">So it is violence once again is it? We will defend ourselves!</t>
  </si>
  <si>
    <t xml:space="preserve"> STNC_romulan_story.501.desc:</t>
  </si>
  <si>
    <t xml:space="preserve">I am [From.Leader.GetName] of the [From.GetName]. And I know what you are, [Root.GetSpeciesName] devil! \n\nYou destroyed our worlds and butchered our people, and for what? Just because we defended ourselves from your expansion into our territory. \n\nLeave us or die.</t>
  </si>
  <si>
    <t xml:space="preserve"> STNC_romulan_story.501.name:</t>
  </si>
  <si>
    <t xml:space="preserve">Corillian Remnant</t>
  </si>
  <si>
    <t xml:space="preserve"> STNC_romulan_story.503.a:</t>
  </si>
  <si>
    <t xml:space="preserve"> STNC_romulan_story.503.desc:</t>
  </si>
  <si>
    <t xml:space="preserve">The Corillian Remnant has been destroyed, and with it the last vestiges of the Stellar Kingdom of Corill. \n\nNow, all races will know that to attack the [Root.GetName] is to invite utter annihilation.</t>
  </si>
  <si>
    <t xml:space="preserve"> STNC_romulan_story.503.name:</t>
  </si>
  <si>
    <t xml:space="preserve"> STNC_romulan_story.505.a:</t>
  </si>
  <si>
    <t xml:space="preserve"> STNC_romulan_story.505.desc:</t>
  </si>
  <si>
    <t xml:space="preserve">A detailed survey of the [198_eridani_black_hole.GetName] event horizon reveals that in fact six of the seven vessels thought lost here are intact, and indeed due to time dilation their crew and civilian colonists may still be alive and recoverable. \n\nScientists on [Root.Owner.Capital.GetName] assert that it may be possible to establish a transporter lock, or modify a tractor beam to a resonate subspace frequency to nullify the effect of time dilation locally. \n\nThe effort required would be significant however, and the margin for error is narrow indeed.</t>
  </si>
  <si>
    <t xml:space="preserve"> STNC_romulan_story.505.name:</t>
  </si>
  <si>
    <t xml:space="preserve"> STNC_romulan_story.510.a:</t>
  </si>
  <si>
    <t xml:space="preserve"> STNC_romulan_story.510.desc:</t>
  </si>
  <si>
    <t xml:space="preserve">The [Root.GetFleetName] has confirmed that the ship is the [FromFrom.GetSunderingColonyShipName]. \n\nAfter months of extensive sensor analysis, it has been established that the colonists aboard the [FromFrom.GetSunderingColonyShipName] were killed centuries prior, though just hours ago in the ship's frame of reference. \n\nEstablishing a tractor beam around the vessel, it is slowly pulled free of the black hole's gravity well. \n\nWhile the colonists did indeed perish, their remains have been sent on to [Root.Owner.Capital.GetName] in order to be buried on the soil they never had the chance to walk on. \n\nThe [FromFrom.GetSunderingColonyShipName] itself has been made available to the Imperial Museum in order to inspire and remind the [Root.Owner.GetSpeciesName] people of the sacrifices their ancestors made.</t>
  </si>
  <si>
    <t xml:space="preserve"> STNC_romulan_story.510.name:</t>
  </si>
  <si>
    <t xml:space="preserve"> STNC_romulan_story.511.a:</t>
  </si>
  <si>
    <t xml:space="preserve"> STNC_romulan_story.511.desc:</t>
  </si>
  <si>
    <t xml:space="preserve">The [Root.GetFleetName] has confirmed that the ship is the [FromFrom.GetSunderingColonyShipName]. \n\nAfter months of extensive sensor analysis, it has been established that the majority of the colonists aboard the [FromFrom.GetSunderingColonyShipName] were killed centuries prior, though just hours ago in the ship's frame of reference. \n\nA small number of the command crew were able to survive the initial gravitational stresses with the aid of primitive gel-suites used to cushion against acceleration. \n\nEstablishing a tractor beam around the vessel, it is slowly pulled free of the black hole's gravity well until a transporter lock can be established on the survivors. \n\nDisoriented and confused, the crew - including the [FromFrom.GetSunderingColonyShipName]'s legendary captain - must now come to terms with the passage of time and their place in history. \n\nThe [FromFrom.GetSunderingColonyShipName] itself has been made available to the Imperial Museum in order to inspire and remind the [Root.Owner.GetSpeciesName] people of the sacrifices their ancestors made.</t>
  </si>
  <si>
    <t xml:space="preserve"> STNC_romulan_story.511.name:</t>
  </si>
  <si>
    <t xml:space="preserve"> STNC_romulan_story.512.a:</t>
  </si>
  <si>
    <t xml:space="preserve"> STNC_romulan_story.512.desc:</t>
  </si>
  <si>
    <t xml:space="preserve">The [Root.GetFleetName] has confirmed that the ship is the [FromFrom.GetSunderingColonyShipName]. \n\nAfter months of extensive sensor analysis, it has been established that the majority of the colonists aboard the [FromFrom.GetSunderingColonyShipName] have indeed survived. \n\nEstablishing a tractor beam around the vessel, it is slowly pulled free of the black hole's gravity well until transporter locks can be established on the survivors. \n\nDisoriented and confused, the colonists must now come to terms with the passage of time and their place in history. \n\nThe [FromFrom.GetSunderingColonyShipName] itself has been made available to the Imperial Museum in order to inspire and remind the [Root.Owner.GetSpeciesName] people of the sacrifices their ancestors made.</t>
  </si>
  <si>
    <t xml:space="preserve"> STNC_romulan_story.512.name:</t>
  </si>
  <si>
    <t xml:space="preserve"> STNC_romulan_story.513.a:</t>
  </si>
  <si>
    <t xml:space="preserve"> STNC_romulan_story.513.desc:</t>
  </si>
  <si>
    <t xml:space="preserve">After months of extensive sensor analysis, it appears that the [Root.GetFleetName] has in fact been looking at a subspace sensor echo. \n\nRecalibrating the sensor array to a lower subspace band has revealed what [Root.GetCaptainTitle] [Root.Leader.GetFormalName] believes to be the real location of the vessel.</t>
  </si>
  <si>
    <t xml:space="preserve"> STNC_romulan_story.513.name:</t>
  </si>
  <si>
    <t xml:space="preserve"> STNC_romulan_story.520.continue:</t>
  </si>
  <si>
    <t xml:space="preserve"> STNC_romulan_story.520.desc:</t>
  </si>
  <si>
    <t xml:space="preserve">$exploration_cluster_update$ \n\n[Root.GetCaptainTitle] [From.GetFormalName] reports the discovery of the long-lost colony ship 'Memory' in the [Root.From.GetGQRandomSystemName] system. \n\nThe Memory was thought lost during the Sundering in an attempt to slingshot around a neutron star. It appears the manoeuver was somewhat successful, ejecting the vessel on a course through the [FromFromFrom.GetName]. \n\nThe Memory's logs indicate the colonists survived for decades before a series of mechanical failures forced them to abandon ship. Where they headed, and whether they survived the journey is unclear.</t>
  </si>
  <si>
    <t xml:space="preserve"> STNC_romulan_story.520.name:</t>
  </si>
  <si>
    <t xml:space="preserve"> STNC_romulan_story.520.return:</t>
  </si>
  <si>
    <t xml:space="preserve"> STNC_romulan_story.525.continue:</t>
  </si>
  <si>
    <t xml:space="preserve"> STNC_romulan_story.525.desc:</t>
  </si>
  <si>
    <t xml:space="preserve">$exploration_cluster_update$ \n\n[Root.GetCaptainTitle] [From.GetFormalName] reports the discovery of the long-lost colony ship '[Root.From.GetSunderingColonyShipName]' in the [Root.From.GetGQRandomSystemName] system. \n\nThe [Root.From.GetSunderingColonyShipName] was thought lost during the Sundering in the 198 Eridani system when the star there collapsed into a black hole. §H[Root.GetCaptainTitle] [From.GetFormalName]§! has theorised that the [Root.From.GetSunderingColonyShipName] encountered an unstable warp bubble during the formation of the 198 Eridani singularity, propelling it many light years distant. \n\nUnfortunately it appears the colonists were killed during the event. Their remains have been secured for transport to [Root.Capital.GetName] for burial.</t>
  </si>
  <si>
    <t xml:space="preserve"> STNC_romulan_story.525.name:</t>
  </si>
  <si>
    <t xml:space="preserve"> STNC_romulan_story.525.return:</t>
  </si>
  <si>
    <t xml:space="preserve"> STNC_romulan_story.530.continue:</t>
  </si>
  <si>
    <t xml:space="preserve"> STNC_romulan_story.530.desc.corona:</t>
  </si>
  <si>
    <t xml:space="preserve">$exploration_cluster_update$ \n\n[Root.GetCaptainTitle] [From.GetFormalName] reports having secured the impulse manifold of the ancient colony ship Corona from a civilian salvage yard in the [Root.From.GetGQRandomSystemName] system. \n\nThe Corona was lost along with the T'Hie in the Iruh system during the Sundering. The salvage yard administrator apparently purchased it from a trader who claimed the Iruh system was home to a malevolent species capable of draining neural energy across vast distances. \n\nAs a gesture of goodwill to the [Root.GetName], the administrator was persuaded to waive the cost to allow repatriation of the artifact.</t>
  </si>
  <si>
    <t xml:space="preserve"> STNC_romulan_story.530.desc.thie:</t>
  </si>
  <si>
    <t xml:space="preserve">$exploration_cluster_update$ \n\n[Root.GetCaptainTitle] [From.GetFormalName] reports having secured the bridge module of the ancient colony ship T'Hie from a civilian salvage yard in the [Root.From.GetGQRandomSystemName] system. \n\nThe T'Hie was lost along with the Corona in the Iruh system during the Sundering. The salvage yard administrator apparently purchased it from a trader who claimed the Iruh system was home to a malevolent species capable of draining neural energy across vast distances. \n\nAs a gesture of goodwill to the [Root.GetName], the administrator was persuaded to waive the cost to allow repatriation of the artifact.</t>
  </si>
  <si>
    <t xml:space="preserve"> STNC_romulan_story.530.desc.warbird:</t>
  </si>
  <si>
    <t xml:space="preserve">$exploration_cluster_update$ \n\n[Root.GetCaptainTitle] [From.GetFormalName] reports having secured a scorched hull panel belonging to the ancient colony ship Warbird from a civilian salvage yard in the [Root.From.GetGQRandomSystemName] system. \n\nThe Warbird was destroyed in the 114 Trianguli system during the Sundering, incinerated as it was caught in the star's gravity well. Apparently a portion of it was since reclaimed salvagers. \n\nAs a gesture of goodwill to the [Root.GetName], the administrator was persuaded to waive the cost to allow repatriation of the artifact.</t>
  </si>
  <si>
    <t xml:space="preserve"> STNC_romulan_story.530.name:</t>
  </si>
  <si>
    <t xml:space="preserve"> STNC_romulan_story.530.return:</t>
  </si>
  <si>
    <t xml:space="preserve"> STNC_romulan_story.531.a:</t>
  </si>
  <si>
    <t xml:space="preserve">Pay the cost.</t>
  </si>
  <si>
    <t xml:space="preserve"> STNC_romulan_story.531.b:</t>
  </si>
  <si>
    <t xml:space="preserve">Dispatch the infiltration team.</t>
  </si>
  <si>
    <t xml:space="preserve"> STNC_romulan_story.531.b.tooltip:</t>
  </si>
  <si>
    <t xml:space="preserve">The [FromFrom.GetName] will hold position while §H[Root.GetCaptainTitle] [From.GetFormalName]§! conducts the operation</t>
  </si>
  <si>
    <t xml:space="preserve"> STNC_romulan_story.531.desc.corona:</t>
  </si>
  <si>
    <t xml:space="preserve">$exploration_cluster_update$ \n\n[Root.GetCaptainTitle] [From.GetFormalName] reports having located the impulse manifold of the ancient colony ship Corona from a civilian salvage yard in the [Root.From.GetGQRandomSystemName] system. \n\nThe Corona was lost along with the T'Hie in the Iruh system during the Sundering. The salvage yard administrator apparently purchased it from a trader who claimed the Iruh system was home to a malevolent species capable of draining neural energy across vast distances. \n\nThe administrator has offered the manifold in exchange for 500 bars of latinum. Alternatively, §H[Root.GetCaptainTitle] [From.GetFormalName]§! believes it would be possible to retrieve the artifact with a small infiltration team, bypassing the salvage yard's substantial defences.</t>
  </si>
  <si>
    <t xml:space="preserve"> STNC_romulan_story.531.desc.thie:</t>
  </si>
  <si>
    <t xml:space="preserve">$exploration_cluster_update$ \n\n[Root.GetCaptainTitle] [From.GetFormalName] reports having located the bridge module of the ancient colony ship T'Hie from a civilian salvage yard in the [Root.From.GetGQRandomSystemName] system. \n\nThe T'Hie was lost along with the Corona in the Iruh system during the Sundering. The salvage yard administrator apparently purchased it from a trader who claimed the Iruh system was home to a malevolent species capable of draining neural energy across vast distances. \n\nThe administrator has offered the module in exchange for 500 bars of latinum. Alternatively, §H[Root.GetCaptainTitle] [From.GetFormalName]§! believes it would be possible to retrieve the artifact with a small infiltration team, bypassing the salvage yard's substantial defences.</t>
  </si>
  <si>
    <t xml:space="preserve"> STNC_romulan_story.531.desc.warbird:</t>
  </si>
  <si>
    <t xml:space="preserve">$exploration_cluster_update$ \n\n[Root.GetCaptainTitle] [From.GetFormalName] reports having located a scorched hull panel belonging to the ancient colony ship Warbird from a civilian salvage yard in the [Root.From.GetGQRandomSystemName] system. \n\nThe Warbird was destroyed in the 114 Trianguli system during the Sundering, incinerated as it was caught in the star's gravity well. Apparently a portion of it was since reclaimed salvagers. \n\nThe administrator has offered the panel in exchange for 500 bars of latinum. Alternatively, §H[Root.GetCaptainTitle] [From.GetFormalName]§! believes it would be possible to retrieve the artifact with a small infiltration team, bypassing the salvage yard's substantial defences.</t>
  </si>
  <si>
    <t xml:space="preserve"> STNC_romulan_story.531.name:</t>
  </si>
  <si>
    <t xml:space="preserve"> STNC_romulan_story.532.a:</t>
  </si>
  <si>
    <t xml:space="preserve"> STNC_romulan_story.532.desc.corona:</t>
  </si>
  <si>
    <t xml:space="preserve">[Root.GetCaptainTitle] [Root.From.GetFormalName] has successfully infiltrated the salvage yard in the [Root.From.GetGQRandomSystemName] system, retrieving the Corona's impulse manifold.</t>
  </si>
  <si>
    <t xml:space="preserve"> STNC_romulan_story.532.desc.thie:</t>
  </si>
  <si>
    <t xml:space="preserve">[Root.GetCaptainTitle] [Root.From.GetFormalName] has successfully infiltrated the salvage yard in the [Root.From.GetGQRandomSystemName] system, retrieving the T'Hie's bridge module.</t>
  </si>
  <si>
    <t xml:space="preserve"> STNC_romulan_story.532.desc.warbird:</t>
  </si>
  <si>
    <t xml:space="preserve">[Root.GetCaptainTitle] [Root.From.GetFormalName] has successfully infiltrated the salvage yard in the [Root.From.GetGQRandomSystemName] system, retrieving the Warbird's hull plating.</t>
  </si>
  <si>
    <t xml:space="preserve"> STNC_romulan_story.532.name:</t>
  </si>
  <si>
    <t xml:space="preserve"> STNC_romulan_story.533.a:</t>
  </si>
  <si>
    <t xml:space="preserve"> STNC_romulan_story.533.desc.corona:</t>
  </si>
  <si>
    <t xml:space="preserve">[Root.GetCaptainTitle] [Root.From.GetFormalName] has been killed while infiltrating the salvage yard in the [Root.From.GetGQRandomSystemName] system. \n\nThe yard's defences were activated shortly after the infiltration team retrieved the Corona's impulse manifold, damaging their shuttle and killing most of the crew. A resourceful tactical officer was able to return the shuttle to the [Root.FromFrom.GetName] with the manifold in tow.</t>
  </si>
  <si>
    <t xml:space="preserve"> STNC_romulan_story.533.desc.thie:</t>
  </si>
  <si>
    <t xml:space="preserve">[Root.GetCaptainTitle] [Root.From.GetFormalName] has been killed while infiltrating the salvage yard in the [Root.From.GetGQRandomSystemName] system. \n\nThe yard's defences were activated shortly after the infiltration team retrieved the T'Hie's bridge module, damaging their shuttle and killing most of the crew. A resourceful security officer was able to return the shuttle to the [Root.FromFrom.GetName] with the module in tow.</t>
  </si>
  <si>
    <t xml:space="preserve"> STNC_romulan_story.533.desc.warbird:</t>
  </si>
  <si>
    <t xml:space="preserve">[Root.GetCaptainTitle] [Root.From.GetFormalName] has been killed while infiltrating the salvage yard in the [Root.From.GetGQRandomSystemName] system. \n\nThe yard's defences were activated shortly after the infiltration team retrieved the Warbird's hull plating, damaging their shuttle and killing most of the crew. A resourceful engineering officer was able to return the shuttle to the [Root.FromFrom.GetName] with the plating in tow.</t>
  </si>
  <si>
    <t xml:space="preserve"> STNC_romulan_story.533.name:</t>
  </si>
  <si>
    <t xml:space="preserve"> STNC_romulan_story.600.a:</t>
  </si>
  <si>
    <t xml:space="preserve"> STNC_romulan_story.600.desc:</t>
  </si>
  <si>
    <t xml:space="preserve">With all of the colony ships that set out from Vulcan now accounted for, the [Root.GetSpeciesName] people can rest knowing their history has been preserved.</t>
  </si>
  <si>
    <t xml:space="preserve"> STNC_romulan_story.600.name:</t>
  </si>
  <si>
    <t xml:space="preserve"> STNC_scenario.10.accept:</t>
  </si>
  <si>
    <t xml:space="preserve"> STNC_scenario.10.accept.response:</t>
  </si>
  <si>
    <t xml:space="preserve">A wise decision.</t>
  </si>
  <si>
    <t xml:space="preserve"> STNC_scenario.10.desc:</t>
  </si>
  <si>
    <t xml:space="preserve">I am [corillian_leader.GetTitle] [corillian_leader.GetName] of [corillian_remnant_country.GetNavyNameDefinitive]. \n\nYou will make no attempt to enter the [From.GetName] system.</t>
  </si>
  <si>
    <t xml:space="preserve"> STNC_scenario.10.name:</t>
  </si>
  <si>
    <t xml:space="preserve"> STNC_scenario.10.who:</t>
  </si>
  <si>
    <t xml:space="preserve"> STNC_scenario.10.who.response:</t>
  </si>
  <si>
    <t xml:space="preserve">We are all that is left of the Corillian civilisation after it was destroyed by the cursed Romulans. \n\nWe have no quarrel with you, but we will not hesitate to defend the home we have built here in the refuge of the event horizon below us.</t>
  </si>
  <si>
    <t xml:space="preserve"> STNC_scenario.10002.desc.cardassian:</t>
  </si>
  <si>
    <t xml:space="preserve">The Federation has been defeated. The [Root.GetName] has negotiated an end to the conflict on favourable terms, with [Root.Capital.GetName] in a position of dominance over the border region. \n\nThe Federation will never again threaten [Root.GetAdj] supremacy.</t>
  </si>
  <si>
    <t xml:space="preserve"> STNC_scenario.10002.desc.federation:</t>
  </si>
  <si>
    <t xml:space="preserve">The Cardassians war machine has been defeated. The [Root.GetName] has negotiated an end to the conflict on favourable terms. \n\nA Demilitarised Zone will be established between the two powers, providing the buffer the Federation needs to protect its colonies in the region.</t>
  </si>
  <si>
    <t xml:space="preserve"> STNC_scenario.10002.end:</t>
  </si>
  <si>
    <t xml:space="preserve">End scenario.</t>
  </si>
  <si>
    <t xml:space="preserve"> STNC_scenario.10002.keep_playing:</t>
  </si>
  <si>
    <t xml:space="preserve">Keep playing.</t>
  </si>
  <si>
    <t xml:space="preserve"> STNC_scenario.10002.name:</t>
  </si>
  <si>
    <t xml:space="preserve">Federation-Cardassian Border War</t>
  </si>
  <si>
    <t xml:space="preserve"> STNC_scenario.10003.desc.cardassian:</t>
  </si>
  <si>
    <t xml:space="preserve">[Root.Capital.GetName] has been defeated. The enemy has negotiated an end to the conflict on terms favourable to them. \n\nA Demilitarised Zone will be established between the two powers, providing the buffer the Federation needs to re-arm...</t>
  </si>
  <si>
    <t xml:space="preserve"> STNC_scenario.10003.desc.federation:</t>
  </si>
  <si>
    <t xml:space="preserve">The Federation has been defeated. The enemy has negotiated an end to the conflict on terms favourable to them. \n\nFederation power in the region is broken, and unlikely to ever again threaten Cardassian aggression.</t>
  </si>
  <si>
    <t xml:space="preserve"> STNC_scenario.10003.end:</t>
  </si>
  <si>
    <t xml:space="preserve"> STNC_scenario.10003.keep_playing:</t>
  </si>
  <si>
    <t xml:space="preserve"> STNC_scenario.10003.name:</t>
  </si>
  <si>
    <t xml:space="preserve"> STNC_scenario.11.accept:</t>
  </si>
  <si>
    <t xml:space="preserve">The [Alliance.GetName] welcomes you.</t>
  </si>
  <si>
    <t xml:space="preserve"> STNC_scenario.11.accept.response:</t>
  </si>
  <si>
    <t xml:space="preserve">Corillia will be avenged!</t>
  </si>
  <si>
    <t xml:space="preserve"> STNC_scenario.11.accept.tooltip:</t>
  </si>
  <si>
    <t xml:space="preserve">Five Corillian £pop£ will be resettled across the [Alliance.GetName]</t>
  </si>
  <si>
    <t xml:space="preserve"> STNC_scenario.11.desc:</t>
  </si>
  <si>
    <t xml:space="preserve">Your envoys have informed us of your war with the Romulans. It brings us no pleasure to see them bring death to the stars again. \n\nWe have considered your request for an alliance. There are many among us who would wish to resettle on the worlds of the [Alliance.GetName]. If you can facilitate their relocation then the portion of our fleet not used for that task will join with you.</t>
  </si>
  <si>
    <t xml:space="preserve"> STNC_scenario.11.name:</t>
  </si>
  <si>
    <t xml:space="preserve"> STNC_scenario.11.reject:</t>
  </si>
  <si>
    <t xml:space="preserve">We cannot facilitate that at this time.</t>
  </si>
  <si>
    <t xml:space="preserve"> STNC_scenario.11.reject.response:</t>
  </si>
  <si>
    <t xml:space="preserve">Then our ships will remain here.</t>
  </si>
  <si>
    <t xml:space="preserve"> STNC_scenario.11.relocation:</t>
  </si>
  <si>
    <t xml:space="preserve">Why relocate?</t>
  </si>
  <si>
    <t xml:space="preserve"> STNC_scenario.11.relocation.response:</t>
  </si>
  <si>
    <t xml:space="preserve">To breath fresh air once again. To eat real food, to sleep beneath a real sky!</t>
  </si>
  <si>
    <t xml:space="preserve"> STNC_scenario.2.desc.coalition:</t>
  </si>
  <si>
    <t xml:space="preserve">The Romulan war machine has been defeated. The [Root.GetName] has negotiated an end to the conflict on favourable terms. \n\nA Neutral Zone will be established between the two powers, providing the buffer the Coalition needs to begin the task of recovery.</t>
  </si>
  <si>
    <t xml:space="preserve"> STNC_scenario.2.desc.romulan:</t>
  </si>
  <si>
    <t xml:space="preserve">Humanity and its allies have been defeated. The [Root.GetName] has negotiated an end to the conflict on favourable terms, with [Root.Capital.GetName] in a position of dominance. \n\nThe Coalition will never again threaten [Root.GetAdj] supremacy.</t>
  </si>
  <si>
    <t xml:space="preserve"> STNC_scenario.2.end:</t>
  </si>
  <si>
    <t xml:space="preserve"> STNC_scenario.2.keep_playing:</t>
  </si>
  <si>
    <t xml:space="preserve"> STNC_scenario.2.name:</t>
  </si>
  <si>
    <t xml:space="preserve">Earth-Romulan War</t>
  </si>
  <si>
    <t xml:space="preserve"> STNC_scenario.20.desc:</t>
  </si>
  <si>
    <t xml:space="preserve">Jolan Tru, [Root.GetRulerTitle]. The [From.GetName] is glad to see the [Root.GetName] is thriving under our aegis. \n\nOur war against Humanity and our Vulcan cousins progresses, but could benefit from the involvement of [Root.GetNavyNameDefinitive]. \n\nWill you join us in securing the region?</t>
  </si>
  <si>
    <t xml:space="preserve"> STNC_scenario.20.join_war:</t>
  </si>
  <si>
    <t xml:space="preserve">Join the war against Earth.</t>
  </si>
  <si>
    <t xml:space="preserve"> STNC_scenario.20.name:</t>
  </si>
  <si>
    <t xml:space="preserve">Romulans Request Aid</t>
  </si>
  <si>
    <t xml:space="preserve"> STNC_scenario.20.send_ships:</t>
  </si>
  <si>
    <t xml:space="preserve">Dispatch a fleet to assist.</t>
  </si>
  <si>
    <t xml:space="preserve"> STNC_scenario.20.send_volunteers:</t>
  </si>
  <si>
    <t xml:space="preserve">Provide volunteers.</t>
  </si>
  <si>
    <t xml:space="preserve"> STNC_scenario.20.stay_neutral:</t>
  </si>
  <si>
    <t xml:space="preserve">This is not [Root.Capital.GetName]'s fight.</t>
  </si>
  <si>
    <t xml:space="preserve"> STNC_scenario.21.a:</t>
  </si>
  <si>
    <t xml:space="preserve"> STNC_scenario.21.desc:</t>
  </si>
  <si>
    <t xml:space="preserve">Lawgiver guide you, [Root.GetRulerTitle]. \n\nYour envoys have conveyed your request, and you will have our answer. \n\nOf course [From.Capital.GetName] will fight alongside [Root.Capital.GetName]. \n\nAs fellow Children of the Sundering our friendship is paramount.</t>
  </si>
  <si>
    <t xml:space="preserve"> STNC_scenario.21.name:</t>
  </si>
  <si>
    <t xml:space="preserve">Garidians Join War</t>
  </si>
  <si>
    <t xml:space="preserve"> STNC_scenario.22.a:</t>
  </si>
  <si>
    <t xml:space="preserve"> STNC_scenario.22.desc:</t>
  </si>
  <si>
    <t xml:space="preserve">Lawgiver guide you, [Root.GetRulerTitle]. \n\nYour envoys have conveyed your request, and you will have our answer. \n\nNow is not the time for [From.Capital.GetName] to go to war, but there are many who would wish to fight alongside [Root.Capital.GetName]. \n\nAs fellow Children of the Sundering our friendship is paramount, and so I have authorised the loan of a number of our military vessels to your command.</t>
  </si>
  <si>
    <t xml:space="preserve"> STNC_scenario.22.name:</t>
  </si>
  <si>
    <t xml:space="preserve">Garidians Provide Ships</t>
  </si>
  <si>
    <t xml:space="preserve"> STNC_scenario.23.a:</t>
  </si>
  <si>
    <t xml:space="preserve"> STNC_scenario.23.desc:</t>
  </si>
  <si>
    <t xml:space="preserve">Lawgiver guide you, [Root.GetRulerTitle]. \n\nYour envoys have conveyed your request, and you will have our answer. \n\nNow is not the time for [From.Capital.GetName] to go to war, but there are many who would wish to fight alongside [Root.Capital.GetName]. \n\nAs fellow Children of the Sundering our friendship is paramount, and so I have authorised any [From.GetNavyName] officer who may wish it to seek temporary leave to serve in [Root.GetNavyNameDefinitive].</t>
  </si>
  <si>
    <t xml:space="preserve"> STNC_scenario.23.name:</t>
  </si>
  <si>
    <t xml:space="preserve">Garidians Provide Volunteers</t>
  </si>
  <si>
    <t xml:space="preserve"> STNC_scenario.24.a:</t>
  </si>
  <si>
    <t xml:space="preserve"> STNC_scenario.24.desc:</t>
  </si>
  <si>
    <t xml:space="preserve">Lawgiver guide you, [Root.GetRulerTitle]. \n\nYour envoys have conveyed your request, and you will have our answer. \n\nNow is not the time for [From.Capital.GetName] to go to war. Domestic matters prevent our involvement. \n\nDespite this, I am sure the [Root.GetName] will prevail.</t>
  </si>
  <si>
    <t xml:space="preserve"> STNC_scenario.24.name:</t>
  </si>
  <si>
    <t xml:space="preserve">Garidians Refuse Request</t>
  </si>
  <si>
    <t xml:space="preserve"> STNC_scenario.3.desc.coalition:</t>
  </si>
  <si>
    <t xml:space="preserve">Humanity and its allies have been defeated. The enemy has negotiated an end to the conflict on terms favourable to them. \n\nThe Coalition is broken, and unlikely to ever again threaten Romulan aggression.</t>
  </si>
  <si>
    <t xml:space="preserve"> STNC_scenario.3.desc.romulan:</t>
  </si>
  <si>
    <t xml:space="preserve">[Root.Capital.GetName] has been defeated. The enemy has negotiated an end to the conflict on terms favourable to them. \n\nA Neutral Zone will be established between the two powers, providing the buffer the Coalition needs to re-arm...</t>
  </si>
  <si>
    <t xml:space="preserve"> STNC_scenario.3.end:</t>
  </si>
  <si>
    <t xml:space="preserve"> STNC_scenario.3.keep_playing:</t>
  </si>
  <si>
    <t xml:space="preserve"> STNC_scenario.3.name:</t>
  </si>
  <si>
    <t xml:space="preserve"> STNC_SCEPTER_OF_THE_GRAND_NAGUS_PROJECT_DESC:</t>
  </si>
  <si>
    <t xml:space="preserve">A master-craftsman has been commissioned to create a new Scepter of the Grand Nagus, fit for [Root.GetRulerName] [Root.Ruler.GetHerselfHimself].</t>
  </si>
  <si>
    <t xml:space="preserve"> STNC_SCEPTER_OF_THE_GRAND_NAGUS_PROJECT:</t>
  </si>
  <si>
    <t xml:space="preserve">Commission the Scepter of the Grand Nagus</t>
  </si>
  <si>
    <t xml:space="preserve"> STNC_secondChance_category_desc:</t>
  </si>
  <si>
    <t xml:space="preserve">There is an upcoming, brief window of opportunity to retrieve scientific data from an abandoned research station on [From.GetName].</t>
  </si>
  <si>
    <t xml:space="preserve"> STNC_secondChance_category:</t>
  </si>
  <si>
    <t xml:space="preserve">Second Chance</t>
  </si>
  <si>
    <t xml:space="preserve"> STNC_secondChance_event.1.a:</t>
  </si>
  <si>
    <t xml:space="preserve">This must be some trick, lock [transporterClone.GetHerHim] up in the brig!</t>
  </si>
  <si>
    <t xml:space="preserve"> STNC_secondChance_event.1.b:</t>
  </si>
  <si>
    <t xml:space="preserve">We will not be fooled by a shapeshifter, set phasers to kill!</t>
  </si>
  <si>
    <t xml:space="preserve"> STNC_secondChance_event.1.c:</t>
  </si>
  <si>
    <t xml:space="preserve">Beam [transporterClone.GetHerHim] up to sickbay so we can validate these claims.</t>
  </si>
  <si>
    <t xml:space="preserve"> STNC_secondChance_event.1.desc:</t>
  </si>
  <si>
    <t xml:space="preserve">Eight years ago, Chief Science Officer [transporterClone.GetName] was stationed at this outpost, barely managing to beam off the research station with the last personnel on the ground before an ionic disruption cut off the transporter connection. \n\nThe disruption field has finally abated for a few days, allowing the crew of the [Root.GetName] to retrieve a wealth of scientific data left behind in the evacuation. \n\nAs the away team searches for a computer terminal, they notice signs that someone has been living here. [transporterClone.GetName] detects life signs on [transporterClone.GetHerHis] tricorder and moves to investigate the signal. \n\nSuddenly, a voice cries out and [transporterClone.GetSheHe] dashes into the room, phaser at ready and comes upon a person that looks exactly like [transporterClone.GetHerHim]. \n\nAfter a few moments of shock, the person explains that [transporterClone.GetSheHe] was trapped on the research station after a failed transport attempt eight years ago.</t>
  </si>
  <si>
    <t xml:space="preserve"> STNC_secondChance_event.1.name:</t>
  </si>
  <si>
    <t xml:space="preserve"> STNC_secondChance_event.2.a:</t>
  </si>
  <si>
    <t xml:space="preserve">A shame.</t>
  </si>
  <si>
    <t xml:space="preserve"> STNC_secondChance_event.2.desc:</t>
  </si>
  <si>
    <t xml:space="preserve">The away team were unable to gather the data in time due to changes made to the station by the duplicate. \n\nThe crew had to beam out before the distortion field returned to avoid being stranded until the next transport window. [transporterClone.GetName]'s apparent clone later insisted [transporterClone.GetHerHis] expertise could have helped to repair the damage within the time provided.</t>
  </si>
  <si>
    <t xml:space="preserve"> STNC_secondChance_event.2.name:</t>
  </si>
  <si>
    <t xml:space="preserve"> STNC_secondChance_event.3.a:</t>
  </si>
  <si>
    <t xml:space="preserve">That shapeshifter sabotaged our station! Good Riddance.</t>
  </si>
  <si>
    <t xml:space="preserve"> STNC_secondChance_event.3.desc:</t>
  </si>
  <si>
    <t xml:space="preserve">The away team were unable to gather the data in time due to damage inflicted on the station's power grid by the shapeshifter. \n\nThe crew had to beam out before the distortion field returned to avoid being stranded until the next transport window.</t>
  </si>
  <si>
    <t xml:space="preserve"> STNC_secondChance_event.3.name:</t>
  </si>
  <si>
    <t xml:space="preserve"> STNC_secondChance_event.4.a:</t>
  </si>
  <si>
    <t xml:space="preserve">Attempt to gather the research data without [transporterClone.GetName]'s duplicate.</t>
  </si>
  <si>
    <t xml:space="preserve"> STNC_secondChance_event.4.b:</t>
  </si>
  <si>
    <t xml:space="preserve">Ask [transporterClone.GetName]'s duplicate to help fix the station.</t>
  </si>
  <si>
    <t xml:space="preserve"> STNC_secondChance_event.4.desc:</t>
  </si>
  <si>
    <t xml:space="preserve">The duplicate [transporterClone.GetName]'s genes are confirmed to be an exact match. In addition, the brain patterns read as almost the same, suggesting they both have nearly identical memories. These facts rule out the possibility of [transporterClone.GetHerHim] being a shapeshifter or a clone. \n\nThe ship's engineer theorises that when the transporter was interrupted by the disruption field eight years ago, the pattern beam must have reflected a perfect copy of [transporterClone.GetName] back to the research station. \n\nThe transporter duplicate had to retrofit the research station to survive for eight years [transporterClone.GetHerHis] own. Due to this, the station data banks are not easily accessible and require extensive repairs.</t>
  </si>
  <si>
    <t xml:space="preserve"> STNC_secondChance_event.4.name:</t>
  </si>
  <si>
    <t xml:space="preserve"> STNC_secondChance_event.5.a:</t>
  </si>
  <si>
    <t xml:space="preserve">We cannot risk [transporterClone.GetName]'s duplicate's life.</t>
  </si>
  <si>
    <t xml:space="preserve"> STNC_secondChance_event.5.b:</t>
  </si>
  <si>
    <t xml:space="preserve">Make it so.</t>
  </si>
  <si>
    <t xml:space="preserve"> STNC_secondChance_event.5.desc:</t>
  </si>
  <si>
    <t xml:space="preserve">[transporterClone.GetName]'s duplicate has a plan to fix the damage but it involves delving into a structurally unstable section of the research base to link a power conduit back to the computer mainframe. \n\nThey are sure that it is safe as [transporterClone.GetSheHe] has been down there many times, but the ship's engineer has completed scans that show the structure is dangerous and could collapse at any minute.</t>
  </si>
  <si>
    <t xml:space="preserve"> STNC_secondChance_event.5.name:</t>
  </si>
  <si>
    <t xml:space="preserve"> STNC_secondChance_event.6.a:</t>
  </si>
  <si>
    <t xml:space="preserve">If [transporterClone.GetSheHe] has to do this, [transporterClone.GetSheHe]'ll need help.</t>
  </si>
  <si>
    <t xml:space="preserve"> STNC_secondChance_event.6.desc:</t>
  </si>
  <si>
    <t xml:space="preserve">[transporterClone.GetName]'s duplicate has spoken with Captain [Root.Fleet.Leader.GetName], bypassing [transporterClone.GetHerHis] original and superior to get permission to carry out the dangerous plan against their judgement.</t>
  </si>
  <si>
    <t xml:space="preserve"> STNC_secondChance_event.6.name:</t>
  </si>
  <si>
    <t xml:space="preserve"> STNC_secondChance_event.7.a:</t>
  </si>
  <si>
    <t xml:space="preserve"> STNC_secondChance_event.7.desc:</t>
  </si>
  <si>
    <t xml:space="preserve">The structure [transporterClone.GetName]'s duplicate was standing on has collapsed while [transporterClone.GetSheHe] and [transporterClone.GetHerHis] original were in the middle of repairs to the station's data warehouse systems. The duplicate was able to assist [transporterClone.GetHerHis] original as they both hung to the edge of the chasm the structure bridged, but in doing so [transporterClone.GetSheHe] fell to [transporterClone.GetHerHis] death.</t>
  </si>
  <si>
    <t xml:space="preserve"> STNC_secondChance_event.7.name:</t>
  </si>
  <si>
    <t xml:space="preserve"> STNC_secondChance_event.8.a:</t>
  </si>
  <si>
    <t xml:space="preserve">Scientific data is not worth wasting a life.</t>
  </si>
  <si>
    <t xml:space="preserve"> STNC_secondChance_event.8.desc:</t>
  </si>
  <si>
    <t xml:space="preserve">[transporterClone.GetName]'s duplicate was unable to repair the power conduit in the research station. When [transporterClone.GetSheHe] moved to repair the conduit, a bridging structure collapsed leaving [transporterClone.GetHerHim] stranded. The original [transporterClone.GetName] beamed down and was able to save [transporterClone.GetHerHis] duplicate from the chasm, but there was not enough time to also retrieve the data before the transport window closed. \n\nIn light of [transporterClone.GetHerHis] exemplary performance, [transporterClone.GetName]'s duplicate was offered a position within the fleet reflecting [transporterClone.GetHerHis] talents.</t>
  </si>
  <si>
    <t xml:space="preserve"> STNC_secondChance_event.8.name:</t>
  </si>
  <si>
    <t xml:space="preserve"> STNC_secondChance_event.9.a:</t>
  </si>
  <si>
    <t xml:space="preserve"> STNC_secondChance_event.9.desc:</t>
  </si>
  <si>
    <t xml:space="preserve">Thanks to the cooperation between [transporterClone.GetName] and [transporterClone.GetHerHis] duplicate, the pair were able to successfully repair the conduit after a close call with a dilapidated bridge. \n\nThey were able to retrieve the required scientific equipment and once safely aboard the [Root.GetName] confirm the integrity and value of data. \n\nIn light of [transporterClone.GetHerHis] exemplary performance, [transporterClone.GetName]'s duplicate was offered a position within the fleet reflecting [transporterClone.GetHerHis] talents.</t>
  </si>
  <si>
    <t xml:space="preserve"> STNC_secondChance_event.9.name:</t>
  </si>
  <si>
    <t xml:space="preserve"> STNC_SENTIENT_CAVE_1_PROJECT_DESC:</t>
  </si>
  <si>
    <t xml:space="preserve">A rescue operation may shed light on the fate of an officer lost investigating the cave network under the surface of [From.GetName].</t>
  </si>
  <si>
    <t xml:space="preserve"> STNC_SENTIENT_CAVE_1_PROJECT:</t>
  </si>
  <si>
    <t xml:space="preserve">Rescue Officer From [From.GetName]'s Cave Network</t>
  </si>
  <si>
    <t xml:space="preserve"> STNC_sentient_cave_category_desc:</t>
  </si>
  <si>
    <t xml:space="preserve">Orbital scans suggest the presence of a series of interconnected cave networks stretching for many kilometres beneath the surface of [From.GetName].</t>
  </si>
  <si>
    <t xml:space="preserve"> STNC_sentient_cave_category:</t>
  </si>
  <si>
    <t xml:space="preserve"> STNC_SEOFURANE_PROJECT_DESC:</t>
  </si>
  <si>
    <t xml:space="preserve">A vein of Seofurane has been identified beneath the surface of [This.GetName]. A dedicated mining operation will be needed to extract it.</t>
  </si>
  <si>
    <t xml:space="preserve"> STNC_SEOFURANE_PROJECT:</t>
  </si>
  <si>
    <t xml:space="preserve">Seofurane Extraction</t>
  </si>
  <si>
    <t xml:space="preserve"> STNC_shapeshifting_locket_category_desc:</t>
  </si>
  <si>
    <t xml:space="preserve">Scans of [From.GetName] have revealed the presence of a morphogenic matrix of some variety, somewhere on the [From.GetPlanetMoon]. \n\nA detailed survey will be necessary to isolate it.</t>
  </si>
  <si>
    <t xml:space="preserve"> STNC_shapeshifting_locket_category:</t>
  </si>
  <si>
    <t xml:space="preserve"> STNC_SHORE_LEAVE_PROJECT_1_DESC:</t>
  </si>
  <si>
    <t xml:space="preserve">Even the hardest working leader can benefit from a rest from time to time.</t>
  </si>
  <si>
    <t xml:space="preserve"> STNC_SHORE_LEAVE_PROJECT_1:</t>
  </si>
  <si>
    <t xml:space="preserve"> STNC_SHORE_LEAVE_PROJECT_2_DESC:</t>
  </si>
  <si>
    <t xml:space="preserve"> STNC_SHORE_LEAVE_PROJECT_2:</t>
  </si>
  <si>
    <t xml:space="preserve"> STNC_SHUTTLEPOD_ONE_1_PROJECT_DESC:</t>
  </si>
  <si>
    <t xml:space="preserve">A [Root.GetShuttleName] has gone missing near [From.GetName] while attempting to isolate a cluster of microsingularities in the region.</t>
  </si>
  <si>
    <t xml:space="preserve"> STNC_SHUTTLEPOD_ONE_1_PROJECT:</t>
  </si>
  <si>
    <t xml:space="preserve">Recover [Root.GetShuttleNameCap]</t>
  </si>
  <si>
    <t xml:space="preserve"> STNC_silence_category_desc:</t>
  </si>
  <si>
    <t xml:space="preserve">Attempts to scan this black hole have failed as it doesn't seem to contain any matter at all or expel any form of radiation.</t>
  </si>
  <si>
    <t xml:space="preserve"> STNC_silence_category:</t>
  </si>
  <si>
    <t xml:space="preserve">Where Silence Has Lease</t>
  </si>
  <si>
    <t xml:space="preserve"> STNC_silence_event.1.a:</t>
  </si>
  <si>
    <t xml:space="preserve">Launch a class IV probe.</t>
  </si>
  <si>
    <t xml:space="preserve"> STNC_silence_event.1.desc:</t>
  </si>
  <si>
    <t xml:space="preserve">[Root.Owner.GetCaptainTitle] [Root.GetLeaderName] and the crew of the [Root.Fleet.GetName] attempt to scan the black hole, but are unable to get any readings from the ship's scanners.</t>
  </si>
  <si>
    <t xml:space="preserve"> STNC_silence_event.1.name:</t>
  </si>
  <si>
    <t xml:space="preserve"> STNC_silence_event.10.a:</t>
  </si>
  <si>
    <t xml:space="preserve">Perhaps it was already damaged by something?</t>
  </si>
  <si>
    <t xml:space="preserve"> STNC_silence_event.10.b:</t>
  </si>
  <si>
    <t xml:space="preserve">Something is not right...</t>
  </si>
  <si>
    <t xml:space="preserve"> STNC_silence_event.10.desc:</t>
  </si>
  <si>
    <t xml:space="preserve">Although the weapons officer had prepared a volley of [Root.Owner.GetMainEnergyWeapon] shots to fire on the enemy ship, as soon as the first beam mades contact the enemy vessel exploded with the subsequent shots dissipating in the debris. \n\nThe weapons officer remarks that a vessel like that should have been able to withstand many more hits.</t>
  </si>
  <si>
    <t xml:space="preserve"> STNC_silence_event.10.name:</t>
  </si>
  <si>
    <t xml:space="preserve"> STNC_silence_event.100.a:</t>
  </si>
  <si>
    <t xml:space="preserve">Some phenomena are inexplicable.</t>
  </si>
  <si>
    <t xml:space="preserve"> STNC_silence_event.100.b:</t>
  </si>
  <si>
    <t xml:space="preserve">Take the [Root.Fleet.GetName] closer to the void.</t>
  </si>
  <si>
    <t xml:space="preserve"> STNC_silence_event.100.desc:</t>
  </si>
  <si>
    <t xml:space="preserve">After months of research, the best [Root.Owner.GetSpeciesAdj] scientists are unable to determine the origin of the unusual properties of this black hole.</t>
  </si>
  <si>
    <t xml:space="preserve"> STNC_silence_event.100.name:</t>
  </si>
  <si>
    <t xml:space="preserve">Nothing Found</t>
  </si>
  <si>
    <t xml:space="preserve"> STNC_silence_event.11.a:</t>
  </si>
  <si>
    <t xml:space="preserve">Set a course for the new exit.</t>
  </si>
  <si>
    <t xml:space="preserve"> STNC_silence_event.11.b:</t>
  </si>
  <si>
    <t xml:space="preserve">This is pointless, all stop.</t>
  </si>
  <si>
    <t xml:space="preserve"> STNC_silence_event.11.desc:</t>
  </si>
  <si>
    <t xml:space="preserve">With the enemy ship reduced to a pile of debris, sensors detect a cluster of stars off the port bow. The [Root.Fleet.GetName] is able to detect the rest of the universe through this small patch. \n\n[Root.Owner.GetCaptainTitle] [Root.GetLeaderName] orders a course plotted for the exit and engages warp drive.  \n\nJust as the [Root.Fleet.GetName] is nearing the exit, the stars fade away to be replaced with nothingness once again. \n\nThe debris from the destroyed vessel has been lost from the sensors and the [Root.Fleet.GetName] is now completely alone. \n\nA few minutes later, a new exit appears to the starboard bow!</t>
  </si>
  <si>
    <t xml:space="preserve"> STNC_silence_event.11.name:</t>
  </si>
  <si>
    <t xml:space="preserve"> STNC_silence_event.12.a:</t>
  </si>
  <si>
    <t xml:space="preserve"> STNC_silence_event.12.b:</t>
  </si>
  <si>
    <t xml:space="preserve"> STNC_silence_event.12.desc:</t>
  </si>
  <si>
    <t xml:space="preserve">The ship is nearing the new exit when just as before, it fades away to blackness. A new exit appears, slightly closer than the distance the ship just covered.</t>
  </si>
  <si>
    <t xml:space="preserve"> STNC_silence_event.12.name:</t>
  </si>
  <si>
    <t xml:space="preserve"> STNC_silence_event.13.a:</t>
  </si>
  <si>
    <t xml:space="preserve">Hail the void.</t>
  </si>
  <si>
    <t xml:space="preserve"> STNC_silence_event.13.b:</t>
  </si>
  <si>
    <t xml:space="preserve">Stop responding to stimuli. We are not a plaything.</t>
  </si>
  <si>
    <t xml:space="preserve"> STNC_silence_event.13.desc:</t>
  </si>
  <si>
    <t xml:space="preserve">The crew of the [Root.Fleet.GetName] is uneasy as the sensation of being watched intensifies. Several now believe they are being toyed with, that an entity of some sort is controlling events.</t>
  </si>
  <si>
    <t xml:space="preserve"> STNC_silence_event.13.name:</t>
  </si>
  <si>
    <t xml:space="preserve"> STNC_silence_event.14.a:</t>
  </si>
  <si>
    <t xml:space="preserve">Unacceptable, raise shields and fire at the entity.</t>
  </si>
  <si>
    <t xml:space="preserve"> STNC_silence_event.14.b:</t>
  </si>
  <si>
    <t xml:space="preserve">We have to continue not responding. Nobody react!</t>
  </si>
  <si>
    <t xml:space="preserve"> STNC_silence_event.14.c:</t>
  </si>
  <si>
    <t xml:space="preserve">Call for an immediate meeting in the conference room.</t>
  </si>
  <si>
    <t xml:space="preserve"> STNC_silence_event.14.desc:</t>
  </si>
  <si>
    <t xml:space="preserve">Out of the blackness, a disjointed face appears ahead of the [Root.Fleet.GetName]. Identifying itself as 'Nagilum' it describes itself as a curious entity, wondering how the [Root.Owner.GetSpeciesName] species can suffer mortality and yet continue to thrive. \n\n[Root.Owner.GetCaptainTitle] [Root.GetLeaderName] tells Nagilum that mortality is the driving force of [Root.Owner.GetSpeciesName] culture. \n\n'You exist, then you cease to exist. Your minds call it... death.' \n\nA bridge officer starts to shake violently. He grabs his face in a vain effort to control himself, but falls from his station screaming. He collapses on the floor into the fetal position, with his eyes still open. \n\nThe entity, fascinated by the death tells the crew that it will be experimenting on them with different forms of killing until it understands it fully.</t>
  </si>
  <si>
    <t xml:space="preserve"> STNC_silence_event.14.name:</t>
  </si>
  <si>
    <t xml:space="preserve"> STNC_silence_event.15.a:</t>
  </si>
  <si>
    <t xml:space="preserve"> STNC_silence_event.15.desc:</t>
  </si>
  <si>
    <t xml:space="preserve">The [Root.Fleet.GetName]'s [Root.Owner.GetMainEnergyWeapon] weapons have no effect on the entity and shields seem ineffective at preventing the random killings among the crew. Deaths are being reported to the bridge across all decks. \n\nAmused by the show of force, the Nagilum kills [Root.Owner.GetCaptainTitle] [Root.GetLeaderName] to observe the reaction of the bridge crew. \n\nThe killings continue, nothing the crew attempt has any effect. \n\nThe last bridge crew member looks around at their dead colleagues one last time, before they too are slowly killed by having the blood in their body steadily rise in temperature.</t>
  </si>
  <si>
    <t xml:space="preserve"> STNC_silence_event.15.name:</t>
  </si>
  <si>
    <t xml:space="preserve"> STNC_silence_event.16.a:</t>
  </si>
  <si>
    <t xml:space="preserve"> STNC_silence_event.16.desc:</t>
  </si>
  <si>
    <t xml:space="preserve">[Root.Fleet.GetName] crew members are being killed in great numbers, all with different causes of death. Nagilum seems to be able to witness multiple deaths at a time, across different decks. \n\nIt remarks that you are an interesting species, not even attempting to stop the wanton violence. \n\nAfter killing close to two thirds of the crew, the entity mutters almost contemptuously how boring the [Root.Owner.GetSpeciesName] species is. \n\nThe nothingness slowly recedes and the remaining crew of the [Root.Fleet.GetName] is left unharmed.</t>
  </si>
  <si>
    <t xml:space="preserve"> STNC_silence_event.16.name:</t>
  </si>
  <si>
    <t xml:space="preserve"> STNC_silence_event.17.a:</t>
  </si>
  <si>
    <t xml:space="preserve">Try to bargain for less killings.</t>
  </si>
  <si>
    <t xml:space="preserve"> STNC_silence_event.17.b:</t>
  </si>
  <si>
    <t xml:space="preserve">Have the crew come up with a holodeck representation of death.</t>
  </si>
  <si>
    <t xml:space="preserve"> STNC_silence_event.17.c:</t>
  </si>
  <si>
    <t xml:space="preserve">Set the [Root.Fleet.GetName] to self destruct.</t>
  </si>
  <si>
    <t xml:space="preserve"> STNC_silence_event.17.desc_01:</t>
  </si>
  <si>
    <t xml:space="preserve">[Root.Owner.GetCaptainTitle] [Root.GetLeaderName] assembles the senior officers of the [Root.Fleet.GetName]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\n\nAnother indicates that they could create a holodeck representation of various kinds of death, so that the entity could experiment on that instead. \n\nA final plan, suggested by [Root.Owner.GetCaptainTitle] [Root.GetLeaderName] is proposed to set a self destruction timer for the ship so that the entity will not be able to observe the individual deaths of the crew, being persuaded to release the ship as its curiosity is left unfulfilled.</t>
  </si>
  <si>
    <t xml:space="preserve"> STNC_silence_event.17.desc_02:</t>
  </si>
  <si>
    <t xml:space="preserve">[Root.Owner.GetCaptainTitle] [Root.GetLeaderName] assembles the senior officers of the [Root.Fleet.GetName]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 final plan, suggested by [Root.Owner.GetCaptainTitle] [Root.GetLeaderName] is proposed to set a self destruction timer for the ship so that the entity will not be able to observe the individual deaths of the crew, being persuaded to release the ship as its curiosity is left unfulfilled.</t>
  </si>
  <si>
    <t xml:space="preserve"> STNC_silence_event.17.name:</t>
  </si>
  <si>
    <t xml:space="preserve"> STNC_silence_event.18.a:</t>
  </si>
  <si>
    <t xml:space="preserve"> STNC_silence_event.18.desc:</t>
  </si>
  <si>
    <t xml:space="preserve">[Root.Owner.GetCaptainTitle] [Root.GetLeaderName] once again talks to the entity Nagilum. [Root.Leader.GetSheHe] tries to negotiate the number of lives that the entity will take so that at least some of the crew can survive. \n\nNagilum, interested in the reaction agrees and proceeds to methodically kill three quarters of the crew, leaving barely enough for the [Root.Fleet.GetName] to leave the void.</t>
  </si>
  <si>
    <t xml:space="preserve"> STNC_silence_event.18.name:</t>
  </si>
  <si>
    <t xml:space="preserve"> STNC_silence_event.19.a:</t>
  </si>
  <si>
    <t xml:space="preserve"> STNC_silence_event.19.desc:</t>
  </si>
  <si>
    <t xml:space="preserve">The negotiation with Nagilum does not go well. The entity has all the power and recognises that fact, proceeding to murder as many of the [Root.Fleet.GetName] crew as it deems necessary. \n\nThe killings continue, nothing the crew can muster has any effect. \n\nThe last bridge crew member looks around at their dead colleagues one last time, before they too are slowly killed by having the blood in their body steadily rise in temperature.</t>
  </si>
  <si>
    <t xml:space="preserve"> STNC_silence_event.19.name:</t>
  </si>
  <si>
    <t xml:space="preserve"> STNC_silence_event.2.a:</t>
  </si>
  <si>
    <t xml:space="preserve">Take the ship in closer to the event horizon.</t>
  </si>
  <si>
    <t xml:space="preserve"> STNC_silence_event.2.b:</t>
  </si>
  <si>
    <t xml:space="preserve">Raise shields, let's not take any risks.</t>
  </si>
  <si>
    <t xml:space="preserve"> STNC_silence_event.2.c:</t>
  </si>
  <si>
    <t xml:space="preserve">Continue to study from afar.</t>
  </si>
  <si>
    <t xml:space="preserve"> STNC_silence_event.2.desc:</t>
  </si>
  <si>
    <t xml:space="preserve">Despite being within its design parameters, the probe's telemetry continued only until the point it crossed the threshold of the event horizon, detecting nothing out of the ordinary as it did so. \n\nA sense of unease is felt across the bridge officers of the [Root.Fleet.GetName]. Nervously, a junior officer tells of the legend of a huge creature which devours ships in this region of space.</t>
  </si>
  <si>
    <t xml:space="preserve"> STNC_silence_event.2.name:</t>
  </si>
  <si>
    <t xml:space="preserve"> STNC_silence_event.20.a:</t>
  </si>
  <si>
    <t xml:space="preserve"> STNC_silence_event.20.desc:</t>
  </si>
  <si>
    <t xml:space="preserve">The crew present a holodeck recreation of death to the entity. Unfortunately Nagilum does not take this as an adequate portrayal of a true [Root.Owner.GetSpeciesName] reaction to death. \n\nNagilum proceeds to murder as many [Root.Owner.GetSpeciesNamePlural] as it deems necessary. \n\nThe killings continue, nothing the crew can muster has any effect. \n\nThe last bridge crew member looks around at their dead colleagues one last time, before they too are slowly killed by having the blood in their body steadily rise in temperature.</t>
  </si>
  <si>
    <t xml:space="preserve"> STNC_silence_event.20.name:</t>
  </si>
  <si>
    <t xml:space="preserve"> STNC_silence_event.21.a:</t>
  </si>
  <si>
    <t xml:space="preserve">Cancel self destruct sequence.</t>
  </si>
  <si>
    <t xml:space="preserve"> STNC_silence_event.21.b:</t>
  </si>
  <si>
    <t xml:space="preserve">It must be a trick.</t>
  </si>
  <si>
    <t xml:space="preserve"> STNC_silence_event.21.desc:</t>
  </si>
  <si>
    <t xml:space="preserve">[Root.Owner.GetCaptainTitle] [Root.GetLeaderName] sets a self destruct sequence to 20 minutes during the meeting. \n\n19 minutes pass. As the countdown timer reaches the last 30 seconds the nothingness surrounding the [Root.Fleet.GetName] appears to recede. \n\nStill, [Root.Owner.GetCaptainTitle] [Root.GetLeaderName] waits and as the countdown timer reaches 10 seconds...</t>
  </si>
  <si>
    <t xml:space="preserve"> STNC_silence_event.21.name:</t>
  </si>
  <si>
    <t xml:space="preserve"> STNC_silence_event.22.a:</t>
  </si>
  <si>
    <t xml:space="preserve"> STNC_silence_event.22.desc:</t>
  </si>
  <si>
    <t xml:space="preserve">[Root.Owner.GetCaptainTitle] [Root.GetLeaderName] cancels the self destruct sequence. \n\nThe vast nothingness is gone, and the ship is left back in orbit of the [Root.GetStarName] blackhole, now showing normal readings for a body of its size.</t>
  </si>
  <si>
    <t xml:space="preserve"> STNC_silence_event.22.name:</t>
  </si>
  <si>
    <t xml:space="preserve"> STNC_silence_event.23.a:</t>
  </si>
  <si>
    <t xml:space="preserve"> STNC_silence_event.23.desc:</t>
  </si>
  <si>
    <t xml:space="preserve">The self destruct sequence finishes, with the crew accepting their fate to die. The [Root.Fleet.GetName] explodes, killing all onboard.</t>
  </si>
  <si>
    <t xml:space="preserve"> STNC_silence_event.23.name:</t>
  </si>
  <si>
    <t xml:space="preserve"> STNC_silence_event.24.a:</t>
  </si>
  <si>
    <t xml:space="preserve"> STNC_silence_event.24.desc:</t>
  </si>
  <si>
    <t xml:space="preserve">The crew present a holodeck recreation of death to the entity. Fortunately Nagilum accepts these simulations as adequate portrayals of the true [Root.Owner.GetSpeciesName] reaction to death. \n\nAfter several hours engaged in this manner, Nagilum vanishes and the nothingness surrounding the [Root.Fleet.GetName] appears to recede. The vast emptiness is gone and the ship is left back in orbit of the [Root.GetStarName] blackhole, now showing normal readings for a body of its size.</t>
  </si>
  <si>
    <t xml:space="preserve"> STNC_silence_event.24.name:</t>
  </si>
  <si>
    <t xml:space="preserve"> STNC_silence_event.3.a:</t>
  </si>
  <si>
    <t xml:space="preserve"> STNC_silence_event.3.b:</t>
  </si>
  <si>
    <t xml:space="preserve">Launch another probe, we can't be too careful.</t>
  </si>
  <si>
    <t xml:space="preserve"> STNC_silence_event.3.desc:</t>
  </si>
  <si>
    <t xml:space="preserve">After a several hours there is still no change in the black hole's behaviour that would warrant precautions outside of established protocols.</t>
  </si>
  <si>
    <t xml:space="preserve"> STNC_silence_event.3.name:</t>
  </si>
  <si>
    <t xml:space="preserve"> STNC_silence_event.4.a:</t>
  </si>
  <si>
    <t xml:space="preserve">Reverse course.</t>
  </si>
  <si>
    <t xml:space="preserve"> STNC_silence_event.4.b:</t>
  </si>
  <si>
    <t xml:space="preserve">Shields up, red alert!</t>
  </si>
  <si>
    <t xml:space="preserve"> STNC_silence_event.4.desc:</t>
  </si>
  <si>
    <t xml:space="preserve">The ship moves in on impulse thrusters to the event horizon just a few kilometres from where the probe's subspace telemetry disappeared. \n\nSuddenly, the apparent horizon expands rapidly and envelops the [Root.Fleet.GetName]. \n\nThe ship seems to take no damage, but as the crew tries to scan the surrounding area there is nothing to see...</t>
  </si>
  <si>
    <t xml:space="preserve"> STNC_silence_event.4.name:</t>
  </si>
  <si>
    <t xml:space="preserve"> STNC_silence_event.5.a:</t>
  </si>
  <si>
    <t xml:space="preserve">Take the ship in closer.</t>
  </si>
  <si>
    <t xml:space="preserve"> STNC_silence_event.5.b:</t>
  </si>
  <si>
    <t xml:space="preserve"> STNC_silence_event.5.desc:</t>
  </si>
  <si>
    <t xml:space="preserve">Once again, the probe disappears and reports nothing unusual up until it crosses the event horizon.</t>
  </si>
  <si>
    <t xml:space="preserve"> STNC_silence_event.5.name:</t>
  </si>
  <si>
    <t xml:space="preserve"> STNC_silence_event.6.a:</t>
  </si>
  <si>
    <t xml:space="preserve">Shield up, red alert!</t>
  </si>
  <si>
    <t xml:space="preserve"> STNC_silence_event.6.b:</t>
  </si>
  <si>
    <t xml:space="preserve">Open a hailing frequency.</t>
  </si>
  <si>
    <t xml:space="preserve"> STNC_silence_event.6.desc:</t>
  </si>
  <si>
    <t xml:space="preserve">Despite continuing for several minutes at maximum warp, sensors are still unable to confirm whether the [Root.Fleet.GetName] has actually moved. \n\nAt last sensors detect something, an enemy warship heading on an intercept course!</t>
  </si>
  <si>
    <t xml:space="preserve"> STNC_silence_event.6.name:</t>
  </si>
  <si>
    <t xml:space="preserve"> STNC_silence_event.7.a:</t>
  </si>
  <si>
    <t xml:space="preserve">Return fire, disable that vessel.</t>
  </si>
  <si>
    <t xml:space="preserve"> STNC_silence_event.7.b:</t>
  </si>
  <si>
    <t xml:space="preserve">Return fire, maximum yield.</t>
  </si>
  <si>
    <t xml:space="preserve"> STNC_silence_event.7.c:</t>
  </si>
  <si>
    <t xml:space="preserve">Try to open a hailing frequency.</t>
  </si>
  <si>
    <t xml:space="preserve"> STNC_silence_event.7.desc:</t>
  </si>
  <si>
    <t xml:space="preserve">After nearly half an hour sensors detect something, an enemy warship on an attack vector! \n\nAlready at Red Alert, the [Root.Fleet.GetName] is well prepared. As the enemy ship enters weapons range it begins firing on the [Root.Fleet.GetName]. \n\nAfter the first volley of shots, the shields are only down to 94%. They don't seem to be a threat.</t>
  </si>
  <si>
    <t xml:space="preserve"> STNC_silence_event.7.name:</t>
  </si>
  <si>
    <t xml:space="preserve"> STNC_silence_event.8.a:</t>
  </si>
  <si>
    <t xml:space="preserve"> STNC_silence_event.8.b:</t>
  </si>
  <si>
    <t xml:space="preserve"> STNC_silence_event.8.desc:</t>
  </si>
  <si>
    <t xml:space="preserve">The enemy Vessel is not responding to hail, and fires on the [Root.Fleet.GetName]. It is clear that they are hostile and cannot be reasoned with.</t>
  </si>
  <si>
    <t xml:space="preserve"> STNC_silence_event.8.name:</t>
  </si>
  <si>
    <t xml:space="preserve"> STNC_silence_event.9.a:</t>
  </si>
  <si>
    <t xml:space="preserve"> STNC_silence_event.9.b:</t>
  </si>
  <si>
    <t xml:space="preserve"> STNC_silence_event.9.desc:</t>
  </si>
  <si>
    <t xml:space="preserve">The instant the [Root.Owner.GetMainEnergyWeapon] beam hits the enemy ship it detonates in a huge explosion. \n\nThe weapons officer remarks that a vessel like that should have been able to withstand many more hits.</t>
  </si>
  <si>
    <t xml:space="preserve"> STNC_silence_event.9.name:</t>
  </si>
  <si>
    <t xml:space="preserve"> STNC_SINGULARITY_CORE_PROJECT_DESC:</t>
  </si>
  <si>
    <t xml:space="preserve">By developing the technologies necessary to contain quantum singularities, engineers will be able to harness them to generate substantially more power compared to traditional reactors.</t>
  </si>
  <si>
    <t xml:space="preserve"> STNC_SINGULARITY_CORE_PROJECT:</t>
  </si>
  <si>
    <t xml:space="preserve">Quantum Singularity Containment</t>
  </si>
  <si>
    <t xml:space="preserve"> STNC_SIRILLIUM_PROJECT_DESC:</t>
  </si>
  <si>
    <t xml:space="preserve">A vein of Sirillium has been identified beneath the surface of [This.GetName]. A dedicated mining operation will be needed to extract it.</t>
  </si>
  <si>
    <t xml:space="preserve"> STNC_SIRILLIUM_PROJECT:</t>
  </si>
  <si>
    <t xml:space="preserve">Sirillium Extraction</t>
  </si>
  <si>
    <t xml:space="preserve"> STNC_SLEEPING_DOGS_PROJECT_1_DESC:</t>
  </si>
  <si>
    <t xml:space="preserve">The [sleeping_dogs_ship.GetName], a [sleeping_dogs_ship_country.GetName] vessel, has been reported missing during the survey of [sleeping_dogs_planet.GetName]. With a specially modified shuttlecraft it may be possible to search the gas giant's atmosphere and recover the ship and crew.</t>
  </si>
  <si>
    <t xml:space="preserve"> STNC_SLEEPING_DOGS_PROJECT_1:</t>
  </si>
  <si>
    <t xml:space="preserve">Recover Trapped Vessel</t>
  </si>
  <si>
    <t xml:space="preserve"> STNC_SLEEPING_DOGS_PROJECT_2_DESC:</t>
  </si>
  <si>
    <t xml:space="preserve">A vessel has found trapped in the atmosphere of [sleeping_dogs_planet.GetName]. With a specially modified shuttlecraft, it may be possible to search the gas giant's atmosphere and recover the ship and crew.</t>
  </si>
  <si>
    <t xml:space="preserve"> STNC_SLEEPING_DOGS_PROJECT_2:</t>
  </si>
  <si>
    <t xml:space="preserve"> STNC_space_seed_category_desc:</t>
  </si>
  <si>
    <t xml:space="preserve">An unidentified vessel appears to be adrift with minimal power near [From.GetName].</t>
  </si>
  <si>
    <t xml:space="preserve"> STNC_space_seed_category:</t>
  </si>
  <si>
    <t xml:space="preserve">Unknown Vessel</t>
  </si>
  <si>
    <t xml:space="preserve"> STNC_space_seed_event.1.a:</t>
  </si>
  <si>
    <t xml:space="preserve">Let the ghosts of the past lie.</t>
  </si>
  <si>
    <t xml:space="preserve"> STNC_space_seed_event.1.a.borg:</t>
  </si>
  <si>
    <t xml:space="preserve">This vessel is irrelevant.</t>
  </si>
  <si>
    <t xml:space="preserve"> STNC_space_seed_event.1.b:</t>
  </si>
  <si>
    <t xml:space="preserve">Approach the ship.</t>
  </si>
  <si>
    <t xml:space="preserve"> STNC_space_seed_event.1.desc.borg:</t>
  </si>
  <si>
    <t xml:space="preserve">[Root.GetFleetName] has located the vessel. Scans indicate primitive construction techniques. \n\nA number of the vessel's systems are still operative. There may be salvageable resources and potential drones aboard.</t>
  </si>
  <si>
    <t xml:space="preserve"> STNC_space_seed_event.1.desc.human_aware_first:</t>
  </si>
  <si>
    <t xml:space="preserve">As the [Root.GetFleetName] approaches the vessel, [Root.GetCaptainTitle] [Root.Leader.GetFormalName] attempts to open a channel with no response. \n\nThe viewscreen activates and an ancient [human_country.GetName] vessel appears. The science officer reports it matches the [human_country.GetAdjective] §BDY-type§!, the last of the class was built centuries ago. \n\nWhat the ancient ship is doing this far out near [From.GetName] is a mystery, but the comms officer has detected a faint radio signal - an [human_country.GetAdjective] pulse-based distress code. If anyone is alive, they are in distress.</t>
  </si>
  <si>
    <t xml:space="preserve"> STNC_space_seed_event.1.desc.human_aware:</t>
  </si>
  <si>
    <t xml:space="preserve">As the [Root.GetFleetName] approaches the vessel, [Root.GetCaptainTitle] [Root.Leader.GetFormalName] attempts to open a channel with no response. \n\nThe viewscreen activates and an ancient [human_country.GetName] vessel appears. The science officer reports it matches the [human_country.GetAdjective] §BDY-type§!, the last of the class was built centuries ago. It seems that [human_country.GetAdjective] engineering has proven itself, as more than one of the class has survived to the present day.</t>
  </si>
  <si>
    <t xml:space="preserve"> STNC_space_seed_event.1.desc.human_first:</t>
  </si>
  <si>
    <t xml:space="preserve">As the [Root.GetFleetName] approaches the vessel, [Root.GetCaptainTitle] [Root.Leader.GetFormalName] attempts to open a channel with no response. \n\nThe viewscreen activates and the bridge officers gasp, the ship is an ancient §BDY-type§! vessel. The last of the class was built centuries ago at the end of the twentieth century. \n\nWhat the ancient ship is doing this far out near [From.GetName] is a mystery, but the comms officer has detected a faint radio signal - an SOS in Morse Code. If anyone is alive, they are in distress.</t>
  </si>
  <si>
    <t xml:space="preserve"> STNC_space_seed_event.1.desc.human_unaware_first:</t>
  </si>
  <si>
    <t xml:space="preserve">As the [Root.GetFleetName] approaches the vessel, [Root.GetCaptainTitle] [Root.Leader.GetFormalName] attempts to open a channel with no response. \n\nThe viewscreen activates and an ancient, battered vessel appears. The science officer reports it does not match with any design in the [Root.GetFleetName]'s database. \n\nWhat the ancient ship is doing near [From.GetName] is a mystery, but the comms officer has detected a faint radio signal - a pulse-based code. If anyone is alive, they may be in distress.</t>
  </si>
  <si>
    <t xml:space="preserve"> STNC_space_seed_event.1.desc.human_unaware:</t>
  </si>
  <si>
    <t xml:space="preserve">As the [Root.GetFleetName] approaches the vessel, [Root.GetCaptainTitle] [Root.Leader.GetFormalName] attempts to open a channel with no response. \n\nThe viewscreen activates and an ancient, battered vessel appears. The science officer reports it matches previously encountered designs, and like those there does not appear to be any warp or other faster-than-light propulsion installed.</t>
  </si>
  <si>
    <t xml:space="preserve"> STNC_space_seed_event.1.desc.human:</t>
  </si>
  <si>
    <t xml:space="preserve">As the [Root.GetFleetName] approaches the vessel, [Root.GetCaptainTitle] [Root.Leader.GetFormalName] attempts to open a channel with no response. \n\nThe viewscreen activates and an ancient §BDY-type§! vessel appears. While the last of the class was built centuries ago at the end of the twentieth century, it seems more than one has survived to the present day.</t>
  </si>
  <si>
    <t xml:space="preserve"> STNC_space_seed_event.1.name:</t>
  </si>
  <si>
    <t xml:space="preserve"> STNC_space_seed_event.100.a:</t>
  </si>
  <si>
    <t xml:space="preserve">Attempt to stabilise the revival process.</t>
  </si>
  <si>
    <t xml:space="preserve"> STNC_space_seed_event.100.b:</t>
  </si>
  <si>
    <t xml:space="preserve">It is not our place to interfere.</t>
  </si>
  <si>
    <t xml:space="preserve"> STNC_space_seed_event.100.b.augments:</t>
  </si>
  <si>
    <t xml:space="preserve">If they are strong they will survive.</t>
  </si>
  <si>
    <t xml:space="preserve"> STNC_space_seed_event.100.desc:</t>
  </si>
  <si>
    <t xml:space="preserve">The §B'SS Botany Bay'§!, the ship's primitive computer reveals, is a 'DY-100' class ship. \n\nAs the away team rematerialises they discover that they are among a number of occupied stasis chambers.\n\n'[Root.GetCaptainTitle], it's a sleeper ship', reports the away team. \n\nThe [Root.GetFleetName]'s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t>
  </si>
  <si>
    <t xml:space="preserve"> STNC_space_seed_event.100.desc.augments:</t>
  </si>
  <si>
    <t xml:space="preserve">The §B'SS Botany Bay'§!, the ship's primitive computer reveals, is a 'DY-100' class ship. The bridge goes silent, as all take note of the name. \n\nThe Botany Bay! The was ship rumoured to have taken Khan himself, the greatest of the first Augments, into exile after the Eugenics War. \n\nAs the away team rematerialises they discover that they are among a number of occupied stasis chambers. \n\nThe [Root.GetFleetName]'s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t>
  </si>
  <si>
    <t xml:space="preserve"> STNC_space_seed_event.100.name:</t>
  </si>
  <si>
    <t xml:space="preserve">SS Botany Bay</t>
  </si>
  <si>
    <t xml:space="preserve"> STNC_space_seed_event.101.a:</t>
  </si>
  <si>
    <t xml:space="preserve"> STNC_space_seed_event.101.desc.augments:</t>
  </si>
  <si>
    <t xml:space="preserve">Despite the efforts of the [Root.GetFleetName]'s away team, none of the sleepers survived the revival process. \n\nGenetic analysis indicates that they were indeed Augments, but perhaps their deaths here show the weakness that led to them being driven into exile in the first place. \n\nWith the Botany Bay now ownerless, the [Root.GetFleetName] has reported its position to [Root.Owner.Capital.GetName] for recovery and historical analysis.</t>
  </si>
  <si>
    <t xml:space="preserve"> STNC_space_seed_event.101.desc.khanate:</t>
  </si>
  <si>
    <t xml:space="preserve">Despite the efforts of the [Root.GetFleetName]'s away team, none of the sleepers survived the revival process. \n\nGenetic analysis indicates that they were unaugmented, with further logs showing that they had fled offworld at the end of the Great Eugenics War. \n\nWith the Botany Bay now ownerless, the [Root.GetFleetName] has reported its position to [Root.Owner.Capital.GetName] for recovery and historical analysis.</t>
  </si>
  <si>
    <t xml:space="preserve"> STNC_space_seed_event.101.desc.known_humans:</t>
  </si>
  <si>
    <t xml:space="preserve">Despite the efforts of the [Root.GetFleetName]'s away team, none of the sleepers survived the revival process. \n\nWith the Botany Bay now ownerless, the [Root.GetFleetName] has reported its position to [Root.Owner.Capital.GetName] for recovery and historical analysis.</t>
  </si>
  <si>
    <t xml:space="preserve"> STNC_space_seed_event.101.desc.unknown_humans:</t>
  </si>
  <si>
    <t xml:space="preserve">Despite the efforts of the [Root.GetFleetName]'s away team, none of the sleepers survived the revival process. \n\nWith the Botany Bay now ownerless, the [Root.GetFleetName] has reported its position to [Root.Owner.Capital.GetName] for recovery and analysis.</t>
  </si>
  <si>
    <t xml:space="preserve"> STNC_space_seed_event.101.name:</t>
  </si>
  <si>
    <t xml:space="preserve"> STNC_space_seed_event.1010.a:</t>
  </si>
  <si>
    <t xml:space="preserve"> STNC_space_seed_event.1010.desc:</t>
  </si>
  <si>
    <t xml:space="preserve">The 'SS J. Bartlet', as the ship's primitive computer reveals, is a 'DY-100-S' colony ship. \n\nWhile aboard, [Root.GetLeaderName] comes across the sleep chamber of the person who is presumed the Captain of the vessel. With the aid of the Medical Officer and the Chief Engineering Officer, they are able to revive the sleeper and before long all of the J. Bartlet's crew. \n\nAfter discussing the time period in which they are now in, as well as the status of the galaxy as a whole, the crew decides to offer whatever help they can.</t>
  </si>
  <si>
    <t xml:space="preserve"> STNC_space_seed_event.1010.name:</t>
  </si>
  <si>
    <t xml:space="preserve">SS J. Bartlet</t>
  </si>
  <si>
    <t xml:space="preserve"> STNC_space_seed_event.102.a:</t>
  </si>
  <si>
    <t xml:space="preserve"> STNC_space_seed_event.102.desc.augments:</t>
  </si>
  <si>
    <t xml:space="preserve">Surprisingly, none of the sleepers survived the revival process. \n\nGenetic analysis indicates that they were indeed Augments, but perhaps their deaths here show the weakness that led to them being driven into exile in the first place. \n\nWith the Botany Bay now ownerless, the [Root.GetFleetName] has reported its position to [Root.Owner.Capital.GetName] for recovery and historical analysis.</t>
  </si>
  <si>
    <t xml:space="preserve"> STNC_space_seed_event.102.desc.khanate:</t>
  </si>
  <si>
    <t xml:space="preserve">As expected none of the sleepers survived the revival process. \n\nGenetic analysis indicates that they were unaugmented, with further logs showing that they had fled offworld at the end of the Great Eugenics War. \n\nWith the Botany Bay now ownerless, the [Root.GetFleetName] has reported its position to [Root.Owner.Capital.GetName] for recovery and historical analysis.</t>
  </si>
  <si>
    <t xml:space="preserve"> STNC_space_seed_event.102.desc.known_humans:</t>
  </si>
  <si>
    <t xml:space="preserve">As expected none of the sleepers survived the revival process. \n\nWith the Botany Bay now ownerless, the [Root.GetFleetName] has reported its position to [Root.Capital.GetName] for recovery and historical analysis.</t>
  </si>
  <si>
    <t xml:space="preserve"> STNC_space_seed_event.102.desc.unknown_humans:</t>
  </si>
  <si>
    <t xml:space="preserve">As expected none none of the sleepers survived the revival process. \n\nWith the Botany Bay now ownerless, the [Root.GetFleetName] has reported its position to [Root.Capital.GetName] for recovery and analysis.</t>
  </si>
  <si>
    <t xml:space="preserve"> STNC_space_seed_event.102.name:</t>
  </si>
  <si>
    <t xml:space="preserve"> STNC_space_seed_event.1020.a:</t>
  </si>
  <si>
    <t xml:space="preserve"> STNC_space_seed_event.1020.desc:</t>
  </si>
  <si>
    <t xml:space="preserve">The 'SS L. McGarry', as the ship's primitive computer reveals, is a 'DY-100-S' colony ship. \n\nWhile aboard, [Root.GetLeaderName] comes across the sleep chamber of the person who is presumed the Captain of the vessel. Despite the best efforts of the Medical Officer and the Chief Engineering Officer, they are unable to revive the sleeper or any of the L. McGarry's crew. \n\nCuriously, the L. McGarry's hold is filled with starship-grade metals and deuterium.</t>
  </si>
  <si>
    <t xml:space="preserve"> STNC_space_seed_event.1020.name:</t>
  </si>
  <si>
    <t xml:space="preserve">SS L. McGarry</t>
  </si>
  <si>
    <t xml:space="preserve"> STNC_space_seed_event.1030.a:</t>
  </si>
  <si>
    <t xml:space="preserve"> STNC_space_seed_event.1030.desc:</t>
  </si>
  <si>
    <t xml:space="preserve">The 'SS J. Lyman', as the ship's primitive computer reveals, is a 'DY-100-C' cargo ship. \n\nWhile aboard, [Root.GetLeaderName] comes across the sleep chamber of the person who is presumed the Captain of the vessel. With the aid of the Medical Officer and the Chief Engineering Officer, they are able to revive the sleeper and before long all of the J. Lyman's crew. \n\nIt seems the Lyman was carrying a number of engineers looking to test revisions to the ship's Warp 2 engine. The revisions worked, but the crew were unable to shut the drive down, opting to enter stasis in the hope of one day being rescued. \n\nAfter discussing the time period in which they are now in, as well as the status of galaxy as a whole, the crew decides to offer whatever help they can.</t>
  </si>
  <si>
    <t xml:space="preserve"> STNC_space_seed_event.1030.name:</t>
  </si>
  <si>
    <t xml:space="preserve">SS J. Lyman</t>
  </si>
  <si>
    <t xml:space="preserve"> STNC_space_seed_event.1040.a:</t>
  </si>
  <si>
    <t xml:space="preserve"> STNC_space_seed_event.1040.desc:</t>
  </si>
  <si>
    <t xml:space="preserve">The 'SS T. Ziegler', as the ship's primitive computer reveals, is a 'DY-100-C' cargo ship. \n\nWhile aboard, [Root.GetLeaderName] comes across the sleep chamber of the person who is presumed the Captain of the vessel. With the aid of the Medical Officer and the Chief Engineering Officer, they are able to revive the sleeper and before long all of the T. Ziegler's crew. \n\nIt seems the crew were attacked by pirates while hauling dilithium. Pushing their primitive engines beyond the limit in order to escape, the ship was caught in a subspace eddy which carried them unpowered for hundreds of light years. Unable to return home, the crew entered stasis in the hope of one day being rescued. \n\nAfter discussing the time period in which they are now in, as well as the status of galaxy as a whole, the crew decides to offer whatever help they can.</t>
  </si>
  <si>
    <t xml:space="preserve"> STNC_space_seed_event.1040.name:</t>
  </si>
  <si>
    <t xml:space="preserve">SS T. Ziegler</t>
  </si>
  <si>
    <t xml:space="preserve"> STNC_space_seed_event.1050.a:</t>
  </si>
  <si>
    <t xml:space="preserve"> STNC_space_seed_event.1050.desc:</t>
  </si>
  <si>
    <t xml:space="preserve">The 'SS Lord Marbury', as the ship's primitive computer reveals, is a 'DY-100-R' research ship. \n\nWhile aboard, [Root.GetLeaderName] comes across the sleep chamber of the person who is presumed the Captain of the vessel. With the aid of the Medical Officer and the Chief Engineering Officer, they are able to revive the sleeper and before long all of the Lord Marbury's crew. \n\nIt appears that the Lord Marbury was testing a primitive form of deflector shielding before it was caught in an unstable wormhole. The experimental shielding helped keep the ship's hull intact, but as the crew found themselves hundreds of light years from home they were forced to enter stasis in the hope of one day being rescued. \n\nAfter discussing the time period in which they are now in, as well as the status of galaxy as a whole, the crew decides to offer whatever help they can.</t>
  </si>
  <si>
    <t xml:space="preserve"> STNC_space_seed_event.1050.name:</t>
  </si>
  <si>
    <t xml:space="preserve">SS Lord Marbury</t>
  </si>
  <si>
    <t xml:space="preserve"> STNC_space_seed_event.110.a:</t>
  </si>
  <si>
    <t xml:space="preserve"> STNC_space_seed_event.110.desc.augments:</t>
  </si>
  <si>
    <t xml:space="preserve">All but twelve of the sleepers have revived successfully. The occupants are at first disoriented but quickly recover in the [Root.GetFleetName]'s sickbay. \n\nAmong them is the leader of the group, §BKhan§!! \n\nWhile cautious at first, upon learning of the §Y[Root.Owner.GetName]§!'s origin, his eyes brighten. \n\nPerhaps with Khan's leadership the [Root.Owner.GetName] could meet its true potential...</t>
  </si>
  <si>
    <t xml:space="preserve"> STNC_space_seed_event.110.desc.khanate:</t>
  </si>
  <si>
    <t xml:space="preserve">All but twenty of the sleepers have revived successfully. The occupants are at first disoriented but quickly recover in the [Root.GetFleetName]'s sickbay. \n\nOne among them seems to be the leader of the group, a female by the name of §BRain Robinson§!. Attempts to elicit further information from her go slowly as she deflects inquiry.</t>
  </si>
  <si>
    <t xml:space="preserve"> STNC_space_seed_event.110.desc.known_humans:</t>
  </si>
  <si>
    <t xml:space="preserve">All but twelve of the sleepers have revived successfully. The occupants are at first disoriented but quickly recover in the [Root.GetFleetName]'s sickbay. \n\nOne among them seems to be the leader of the group, a male who refers to himself only as 'Khan'. Attempts to elicit further information from him are fruitless as he expertly deflects inquiry.</t>
  </si>
  <si>
    <t xml:space="preserve"> STNC_space_seed_event.110.desc.unknown_humans:</t>
  </si>
  <si>
    <t xml:space="preserve">All but twelve of the sleepers have revived successfully. The alien occupants are at first disoriented but quickly recover in the [Root.GetFleetName]'s sickbay. \n\nOne among them seems to be the leader of the group, a male who refers to himself only as 'Khan' from a race of 'Humans'. Attempts to elicit further information from him are fruitless as he expertly deflects inquiry.</t>
  </si>
  <si>
    <t xml:space="preserve"> STNC_space_seed_event.110.khan_join:</t>
  </si>
  <si>
    <t xml:space="preserve">Offer Khan a position within the [Owner.GetName].</t>
  </si>
  <si>
    <t xml:space="preserve"> STNC_space_seed_event.110.khan_takeover:</t>
  </si>
  <si>
    <t xml:space="preserve">Convince Khan to seize power.</t>
  </si>
  <si>
    <t xml:space="preserve"> STNC_space_seed_event.110.name:</t>
  </si>
  <si>
    <t xml:space="preserve"> STNC_space_seed_event.1100.a:</t>
  </si>
  <si>
    <t xml:space="preserve"> STNC_space_seed_event.1100.desc:</t>
  </si>
  <si>
    <t xml:space="preserve">The vessel appears to be an old DY-100 ship, but it is heavily damaged. No crew or remains appear to be on board but the ship appears otherwise recoverable.</t>
  </si>
  <si>
    <t xml:space="preserve"> STNC_space_seed_event.1100.name:</t>
  </si>
  <si>
    <t xml:space="preserve"> STNC_space_seed_event.111.a:</t>
  </si>
  <si>
    <t xml:space="preserve"> STNC_space_seed_event.111.desc.augments:</t>
  </si>
  <si>
    <t xml:space="preserve">All but twenty of the sleepers have revived successfully. The occupants are at first disoriented but quickly recover in the [Root.GetFleetName]'s sickbay. \n\nAmong them is the leader of the group, §BKhan§!! \n\nWhile cautious at first, upon learning of the §Y[Root.Owner.GetName]§!'s origin, his eyes brighten. \n\nPerhaps with Khan's leadership the [Root.Owner.GetName] could meet its true potential...</t>
  </si>
  <si>
    <t xml:space="preserve"> STNC_space_seed_event.111.desc.khanate:</t>
  </si>
  <si>
    <t xml:space="preserve">All but fifteen of the sleepers have revived successfully. The occupants are at first disoriented but quickly recover in the [Root.GetFleetName]'s sickbay. \n\nOne among them seems to be the leader of the group, a female by the name of §BRain Robinson§!. Attempts to elicit further information from her go slowly as she deflects inquiry.</t>
  </si>
  <si>
    <t xml:space="preserve"> STNC_space_seed_event.111.desc.known_humans:</t>
  </si>
  <si>
    <t xml:space="preserve">All but twenty of the sleepers have died in the revival process. The Human survivors are at first disoriented but quickly recover in the [Root.GetFleetName]'s sickbay. \n\nOne among them seems to be the leader of the group, a male who refers to himself only as 'Khan'. Attempts to elicit further information from him are fruitless as he expertly deflects inquiry.</t>
  </si>
  <si>
    <t xml:space="preserve"> STNC_space_seed_event.111.desc.unknown_humans:</t>
  </si>
  <si>
    <t xml:space="preserve">All but twenty of the sleepers have died in the revival process. The alien occupants are at first disoriented but quickly recover in the [Root.GetFleetName]'s sickbay. \n\nOne among them seems to be the leader of the group, a male who refers to himself only as 'Khan' from a race of 'humans'. Attempts to elicit further information from him are fruitless as he expertly deflects inquiry.</t>
  </si>
  <si>
    <t xml:space="preserve"> STNC_space_seed_event.111.khan_join:</t>
  </si>
  <si>
    <t xml:space="preserve"> STNC_space_seed_event.111.khan_takeover:</t>
  </si>
  <si>
    <t xml:space="preserve"> STNC_space_seed_event.111.name:</t>
  </si>
  <si>
    <t xml:space="preserve"> STNC_space_seed_event.115.a:</t>
  </si>
  <si>
    <t xml:space="preserve"> STNC_space_seed_event.115.desc.khanate:</t>
  </si>
  <si>
    <t xml:space="preserve">After consultation with historians on [Owner.Capital.GetName], it appears that §BRain Robinson§! and her group are genetically unimproved Humans who fled off-world as the Great Eugenics War came to a close. \n\nRobinson herself was known to have been the leader of a cell which attempted to disrupt the Augment leadership's plans. \n\nShe was thought killed, but it seems she escaped the planet with a handful of fellow operatives. \n\n[Root.GetCaptainTitle] [Root.Leader.GetFormalName] must consider carefully how to handle such a figure, tempting as it is to disregard someone unaugmented.</t>
  </si>
  <si>
    <t xml:space="preserve"> STNC_space_seed_event.115.desc.known_humans:</t>
  </si>
  <si>
    <t xml:space="preserve">The leader of the SS Botany Bay sleepers has been revealed as Khan Noonien Singh, a genetically engineered Human who conquered much of Earth centuries prior. \n\nKhan was thought killed during the conflict between the genetically engineered and those they sought to dominate, but it seems he escaped the planet with a handful of followers. \n\n[Root.GetCaptainTitle] [Root.Leader.GetFormalName] must consider carefully how to handle such a figure.</t>
  </si>
  <si>
    <t xml:space="preserve"> STNC_space_seed_event.115.desc.unknown_humans:</t>
  </si>
  <si>
    <t xml:space="preserve">The SS Botany Bay sleepers appear to have been heavily genetically engineered. Scans suggest Khan and his 'human' followers possess augmented intelligence, strength and ambition. \n\n[Root.GetCaptainTitle] [Root.Leader.GetFormalName] must consider carefully how to handle such a figure.</t>
  </si>
  <si>
    <t xml:space="preserve"> STNC_space_seed_event.115.name:</t>
  </si>
  <si>
    <t xml:space="preserve"> STNC_space_seed_event.116.a:</t>
  </si>
  <si>
    <t xml:space="preserve"> STNC_space_seed_event.116.b:</t>
  </si>
  <si>
    <t xml:space="preserve">Attempt to retake engineering.</t>
  </si>
  <si>
    <t xml:space="preserve"> STNC_space_seed_event.116.desc.khanate:</t>
  </si>
  <si>
    <t xml:space="preserve">Having been confronted about her identity and historical crimes, Robinson and her followers have somehow managed to obtain weapons and secure themselves in the [Root.GetFleetName]'s engineering section. \n\nUsing the ship's internal communications, Robinson has demanded that [Root.GetCaptainTitle] [Root.Leader.GetFormalName] abandon the vessel or suffer the consequence.</t>
  </si>
  <si>
    <t xml:space="preserve"> STNC_space_seed_event.116.desc.known_humans:</t>
  </si>
  <si>
    <t xml:space="preserve">Having been confronted about his identity and historical crimes, Khan and his followers have somehow managed to obtain weapons and secure themselves in the [Root.GetFleetName]'s engineering section. \n\nUsing the ship's internal communications, Khan has demanded that [Root.GetCaptainTitle] [Root.Leader.GetFormalName] abandon the vessel or suffer the consequence.</t>
  </si>
  <si>
    <t xml:space="preserve"> STNC_space_seed_event.116.desc.unknown_humans:</t>
  </si>
  <si>
    <t xml:space="preserve">Having been confronted about his genetic status, Khan and his followers have somehow managed to obtain weapons and secure themselves in the [Root.GetFleetName]'s engineering section. \n\nUsing the ship's internal communications, Khan has demanded that [Root.GetCaptainTitle] [Root.Leader.GetFormalName] abandon the vessel or suffer the consequence.</t>
  </si>
  <si>
    <t xml:space="preserve"> STNC_space_seed_event.116.name:</t>
  </si>
  <si>
    <t xml:space="preserve"> STNC_space_seed_event.120.a:</t>
  </si>
  <si>
    <t xml:space="preserve"> STNC_space_seed_event.120.desc:</t>
  </si>
  <si>
    <t xml:space="preserve">Unwilling to risk [Root.Leader.GetHerHis] crew, [Root.GetCaptainTitle] [Root.Leader.GetFormalName] orders the [Root.GetFleetName] abandoned. \n\nAs the crew launch escape pods and shuttles, the [Root.GetFleetName] begins to course away from the [Root.Solar_System.GetName] system, before entering warp.</t>
  </si>
  <si>
    <t xml:space="preserve"> STNC_space_seed_event.120.desc.khanate:</t>
  </si>
  <si>
    <t xml:space="preserve">Unwilling to risk [Root.Leader.GetHerHis] crew to the meddling of a group of primitives who could trigger a core breach at any moment, [Root.GetCaptainTitle] [Root.Leader.GetFormalName] orders the [Root.GetFleetName] abandoned. \n\nAs the crew launch escape pods and shuttles, the [Root.GetFleetName] begins to course away from the [Root.Solar_System.GetName] system, before entering warp. \n\nIt is unlikely that the inevitable investigation will go well for [Root.GetCaptainTitle] [Root.Leader.GetFormalName].</t>
  </si>
  <si>
    <t xml:space="preserve"> STNC_space_seed_event.120.name:</t>
  </si>
  <si>
    <t xml:space="preserve"> STNC_space_seed_event.1200.a:</t>
  </si>
  <si>
    <t xml:space="preserve"> STNC_space_seed_event.1200.desc:</t>
  </si>
  <si>
    <t xml:space="preserve">Drone reconnaissance units have boarded and analysed the vessel's utility. \n\nDesignated 'DY-100', this class of vessel is primitive but relatively resilient. The frame could be repurposed with minimal effort. \n\nThe vessel is equipped with an array of stasis chambers, housing nearly a hundred humanoids. Their assimilation will progress without incident.</t>
  </si>
  <si>
    <t xml:space="preserve"> STNC_space_seed_event.1200.name:</t>
  </si>
  <si>
    <t xml:space="preserve">Primitive Vessel</t>
  </si>
  <si>
    <t xml:space="preserve"> STNC_space_seed_event.121.a:</t>
  </si>
  <si>
    <t xml:space="preserve"> STNC_space_seed_event.121.desc:</t>
  </si>
  <si>
    <t xml:space="preserve">Unwilling to sacrifice [Root.Leader.GetHerHis] ship, [Root.GetCaptainTitle] [Root.Leader.GetFormalName] orders the crew to retake engineering. \n\nThe fighting lasts for hours, with the training and experience of the ship's crew matched against the superior strength and intelligence of the genetically engineered hijackers. \n\nWhile the fighting seemed to have turned in [Root.GetCaptainTitle] [Root.Leader.GetFormalName]'s favour, Khan's followers gained access to the ship's life support systems, disabling them strategically and forcing the order to abandon ship. \n\nAs the crew launch escape pods and shuttles, the [Root.GetFleetName] begins to course away from the [Root.Fleet.Solar_System.GetName] system, before entering warp.</t>
  </si>
  <si>
    <t xml:space="preserve"> STNC_space_seed_event.121.desc.khanate:</t>
  </si>
  <si>
    <t xml:space="preserve">Unwilling to sacrifice [Root.Leader.GetHerHis] ship to unaugmented inferiors, [Root.GetCaptainTitle] [Root.Leader.GetFormalName] orders the crew to retake engineering. \n\nThe fighting lasts for hours, with the superior strength and intelligence of the ship's crew matched against the tenacity of the hijackers. \n\nWhile the fighting seemed to have turned in [Root.GetCaptainTitle] [Root.Leader.GetFormalName]'s favour, Robinson's operatives gained access to the ship's life support systems, disabling them strategically and forcing the order to abandon ship. \n\nAs the crew launch escape pods and shuttles, the [Root.GetFleetName] begins to course away from the [Root.Fleet.Solar_System.GetName] system, before entering warp. \n\nIt is unlikely that the inevitable investigation will go well for [Root.GetCaptainTitle] [Root.Leader.GetFormalName].</t>
  </si>
  <si>
    <t xml:space="preserve"> STNC_space_seed_event.121.name:</t>
  </si>
  <si>
    <t xml:space="preserve"> STNC_space_seed_event.130.a:</t>
  </si>
  <si>
    <t xml:space="preserve">Transfer Khan to a prison on [Root.Owner.Capital.GetName].</t>
  </si>
  <si>
    <t xml:space="preserve"> STNC_space_seed_event.130.a.khanate:</t>
  </si>
  <si>
    <t xml:space="preserve">Transfer Robinson to a prison on [Root.Owner.Capital.GetName].</t>
  </si>
  <si>
    <t xml:space="preserve"> STNC_space_seed_event.130.b:</t>
  </si>
  <si>
    <t xml:space="preserve">Exile Khan and his followers.</t>
  </si>
  <si>
    <t xml:space="preserve"> STNC_space_seed_event.130.b.khanate:</t>
  </si>
  <si>
    <t xml:space="preserve">Exile Robinson and her followers.</t>
  </si>
  <si>
    <t xml:space="preserve"> STNC_space_seed_event.130.c:</t>
  </si>
  <si>
    <t xml:space="preserve">Attempt to recruit Khan.</t>
  </si>
  <si>
    <t xml:space="preserve"> STNC_space_seed_event.130.c.khanate:</t>
  </si>
  <si>
    <t xml:space="preserve">Attempt to recruit Robinson.</t>
  </si>
  <si>
    <t xml:space="preserve"> STNC_space_seed_event.130.desc:</t>
  </si>
  <si>
    <t xml:space="preserve">Unwilling to sacrifice [Root.Leader.GetHerHis] ship, [Root.GetCaptainTitle] [Root.Leader.GetFormalName] orders the crew to retake engineering. \n\nThe fighting lasts for hours, with the training and experience of the ship's crew matched against the superior strength and intelligence of the genetically engineered hijackers. \n\nWhile the fighting seemed to have turned in Khan's favour, [Root.GetCaptainTitle] [Root.Leader.GetFormalName] regained access to the ship's life support systems, disabling them strategically and forcing Khan to surrender. \n\nWith Khan and his followers secure in the brig, [Root.GetCaptainTitle] [Root.Leader.GetFormalName] must decide how to deal with them.</t>
  </si>
  <si>
    <t xml:space="preserve"> STNC_space_seed_event.130.desc.khanate:</t>
  </si>
  <si>
    <t xml:space="preserve">Unwilling to sacrifice [Root.Leader.GetHerHis] ship, [Root.GetCaptainTitle] [Root.Leader.GetFormalName] orders the crew to retake engineering. \n\nThe fighting lasts for hours, with the superior strength and intelligence of the ship's crew matched against the tenacity of the hijackers. \n\nWhile the fighting seemed to have turned in Robinson's favour, [Root.GetCaptainTitle] [Root.Leader.GetFormalName] regained access to the ship's life support systems, disabling them strategically and forcing Robinson to surrender. \n\nWith Robinson and her followers secure in the brig, [Root.GetCaptainTitle] [Root.Leader.GetFormalName] must decide how to deal with them; for the unaugmented they demonstrated an exceptional level of ability to get as far as they did.</t>
  </si>
  <si>
    <t xml:space="preserve"> STNC_space_seed_event.130.name:</t>
  </si>
  <si>
    <t xml:space="preserve"> STNC_space_seed_event.131.desc:</t>
  </si>
  <si>
    <t xml:space="preserve">[Root.GetRulerTitle], I have been persuaded by [Root.GetCaptainTitle] [Root.From.Leader.GetFormalName]'s offer of leniency in exchange for serving the [Root.GetName]. \n\nAs you know I am a man of many talents. But first among them is my ability to rule. \n\nNo, I don't expect to take your position. But you would be wise to allow me to take charge of a planet or sector. I will deliver prosperity.</t>
  </si>
  <si>
    <t xml:space="preserve"> STNC_space_seed_event.131.exile:</t>
  </si>
  <si>
    <t xml:space="preserve">What can you say about your exile?</t>
  </si>
  <si>
    <t xml:space="preserve"> STNC_space_seed_event.131.exile.response:</t>
  </si>
  <si>
    <t xml:space="preserve">I know your history books are missing many pages on the subject... \n\nI ruled over much of Earth's eastern regions, and while I did those lands knew peace. Eventually though my brothers and sisters, fellow augments, grew too greedy and too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t>
  </si>
  <si>
    <t xml:space="preserve"> STNC_space_seed_event.131.hire:</t>
  </si>
  <si>
    <t xml:space="preserve"> STNC_space_seed_event.131.hire.tooltip:</t>
  </si>
  <si>
    <t xml:space="preserve">§Y[khan_noonien_singh.GetName]§! joins the §Y[Root.GetName]§!</t>
  </si>
  <si>
    <t xml:space="preserve"> STNC_space_seed_event.131.name:</t>
  </si>
  <si>
    <t xml:space="preserve"> STNC_space_seed_event.131.refuse:</t>
  </si>
  <si>
    <t xml:space="preserve"> STNC_space_seed_event.131.trust:</t>
  </si>
  <si>
    <t xml:space="preserve">Can you be trusted?</t>
  </si>
  <si>
    <t xml:space="preserve"> STNC_space_seed_event.131.trust.response:</t>
  </si>
  <si>
    <t xml:space="preserve">It was you who made this offer not I. But yes, you can trust me. Ask the historians whether I was ever known to break my word. \n\nYes I have my ambition. But look about you. Mine are a people out of time. I can adapt to your world, but how could I ever expect to conquer it? \n\nBeside that, it is clear that my legacy needs correcting.</t>
  </si>
  <si>
    <t xml:space="preserve"> STNC_space_seed_event.132.a:</t>
  </si>
  <si>
    <t xml:space="preserve">Transfer Khan to a prison on [Root.Owner.Capital.GetName]. </t>
  </si>
  <si>
    <t xml:space="preserve"> STNC_space_seed_event.132.a.khanate:</t>
  </si>
  <si>
    <t xml:space="preserve">Transfer Robinson to a prison on [Root.Owner.Capital.GetName]. </t>
  </si>
  <si>
    <t xml:space="preserve"> STNC_space_seed_event.132.b:</t>
  </si>
  <si>
    <t xml:space="preserve"> STNC_space_seed_event.132.b.khanate:</t>
  </si>
  <si>
    <t xml:space="preserve">Exile Robinson and her operatives.</t>
  </si>
  <si>
    <t xml:space="preserve"> STNC_space_seed_event.132.desc:</t>
  </si>
  <si>
    <t xml:space="preserve">Khan has rejected [Root.GetCaptainTitle] [Root.From.Leader.GetFormalName]'s offer of leniency in exchange for serving the [Root.Owner.GetName].</t>
  </si>
  <si>
    <t xml:space="preserve"> STNC_space_seed_event.132.desc.khanate:</t>
  </si>
  <si>
    <t xml:space="preserve">Robinson has rejected [Root.GetCaptainTitle] [Root.From.Leader.GetFormalName]'s offer of leniency in exchange for serving the [Root.Owner.GetName].</t>
  </si>
  <si>
    <t xml:space="preserve"> STNC_space_seed_event.132.name:</t>
  </si>
  <si>
    <t xml:space="preserve"> STNC_space_seed_event.133.a:</t>
  </si>
  <si>
    <t xml:space="preserve"> STNC_space_seed_event.133.desc:</t>
  </si>
  <si>
    <t xml:space="preserve">Khan and his followers have been successfully transfered to a prison ship bound for [Root.Capital.GetName].</t>
  </si>
  <si>
    <t xml:space="preserve"> STNC_space_seed_event.133.desc.khanate:</t>
  </si>
  <si>
    <t xml:space="preserve">Robinson and her operatives have been successfully transfered to a prison ship bound for [Root.Capital.GetName].</t>
  </si>
  <si>
    <t xml:space="preserve"> STNC_space_seed_event.133.name:</t>
  </si>
  <si>
    <t xml:space="preserve"> STNC_space_seed_event.134.a:</t>
  </si>
  <si>
    <t xml:space="preserve"> STNC_space_seed_event.134.desc:</t>
  </si>
  <si>
    <t xml:space="preserve">Returning Khan and his followers to the Botany Bay with fresh supplies, the [Root.GetFleetName] has used several of its warp-capable shuttlecraft to tow the ancient sleeper ship in orbit of the nearest uninhabited world in unclaimed space. \n\nLife will be difficult for the group, but it is a challenge they have accepted with enthusiasm.</t>
  </si>
  <si>
    <t xml:space="preserve"> STNC_space_seed_event.134.desc.khanate:</t>
  </si>
  <si>
    <t xml:space="preserve">Returning Robinson and her operatives to the Botany Bay with fresh supplies, the [Root.GetFleetName] has used several of its warp-capable shuttlecraft to tow the ancient sleeper ship in orbit of the nearest uninhabited world in unclaimed space. \n\nLife will be difficult for the group, but it is a challenge they have accepted.</t>
  </si>
  <si>
    <t xml:space="preserve"> STNC_space_seed_event.134.name:</t>
  </si>
  <si>
    <t xml:space="preserve"> STNC_space_seed_event.135.a:</t>
  </si>
  <si>
    <t xml:space="preserve"> STNC_space_seed_event.135.a.khanate:</t>
  </si>
  <si>
    <t xml:space="preserve"> STNC_space_seed_event.135.b:</t>
  </si>
  <si>
    <t xml:space="preserve"> STNC_space_seed_event.135.b.khanate:</t>
  </si>
  <si>
    <t xml:space="preserve"> STNC_space_seed_event.135.desc:</t>
  </si>
  <si>
    <t xml:space="preserve">Rejecting §HKhan's§! terms, §H[Root.GetCaptainTitle] [Root.Leader.GetFormalName]§! must now decide his fate.</t>
  </si>
  <si>
    <t xml:space="preserve"> STNC_space_seed_event.135.desc.khanate:</t>
  </si>
  <si>
    <t xml:space="preserve">Rejecting §HRobinson's§! terms, §H[Root.GetCaptainTitle] [Root.Leader.GetFormalName]§! must now decide her fate.</t>
  </si>
  <si>
    <t xml:space="preserve"> STNC_space_seed_event.135.name:</t>
  </si>
  <si>
    <t xml:space="preserve"> STNC_space_seed_event.141.desc:</t>
  </si>
  <si>
    <t xml:space="preserve">Well [Root.GetRulerTitle], I've been sold on [Root.GetCaptainTitle] [Root.From.Leader.GetFormalName]'s offer of leniency in exchange for serving the [Root.GetName]. \n\nI know I'm not genetically augmented, but my team and I gave some of your best a real workout there. That said, I'm a scientist by trade. \n\nSure I'm a few years out of my comfort zone, but I learned a thing or two from Gary Seven back in the day, so I think it evens out.</t>
  </si>
  <si>
    <t xml:space="preserve"> STNC_space_seed_event.141.exile:</t>
  </si>
  <si>
    <t xml:space="preserve"> STNC_space_seed_event.141.exile.response:</t>
  </si>
  <si>
    <t xml:space="preserve">I know the history books are probably missing a few pages on the subject... \n\nI was a part of a... task force that tried to fight back against Khan and the other Augments during the Eugenics War. \n\nObviously we failed. We were able to gain control of the Botany Bay, disabling the orbital sensors long enough to get behind the moon and then off into deep space. \n\nI guess we napped too long. We'd planned to make it to Eta Cassiopeiae.</t>
  </si>
  <si>
    <t xml:space="preserve"> STNC_space_seed_event.141.hire:</t>
  </si>
  <si>
    <t xml:space="preserve"> STNC_space_seed_event.141.hire.tooltip:</t>
  </si>
  <si>
    <t xml:space="preserve">§Y[rain_robinson.GetName]§! joins the §Y[Root.GetName]§!</t>
  </si>
  <si>
    <t xml:space="preserve"> STNC_space_seed_event.141.name:</t>
  </si>
  <si>
    <t xml:space="preserve"> STNC_space_seed_event.141.refuse:</t>
  </si>
  <si>
    <t xml:space="preserve"> STNC_space_seed_event.141.trust:</t>
  </si>
  <si>
    <t xml:space="preserve"> STNC_space_seed_event.141.trust.response:</t>
  </si>
  <si>
    <t xml:space="preserve">It was your guy who made this offer not me. But yeah, you can trust me. I mean what choice do I have? \n\nYes I fought your people. But look around you. You can count the number of unaugmented in one breath. \n\nI can try to adapt to your world, but how could I ever threaten it? \n\nBeside that, I really need to stretch my legs now, and you can't do that in prison.</t>
  </si>
  <si>
    <t xml:space="preserve"> STNC_space_seed_event.2.a:</t>
  </si>
  <si>
    <t xml:space="preserve"> STNC_space_seed_event.2.desc:</t>
  </si>
  <si>
    <t xml:space="preserve">After searching for the vessel in vain for several hours, [Root.GetCaptainTitle] [Root.GetLeaderName] decides to abandon the effort.</t>
  </si>
  <si>
    <t xml:space="preserve"> STNC_space_seed_event.2.desc.borg:</t>
  </si>
  <si>
    <t xml:space="preserve">[Root.GetFleetName] has failed to locate the vessel despite surveying the entirety of the [From.GetName]-orbital region. \n\nThere is a 94% probability the initial detection was a sensor malfunction. Additional drones have been tasked with performing a diagnostic of the affected subsystems.</t>
  </si>
  <si>
    <t xml:space="preserve"> STNC_space_seed_event.2.name:</t>
  </si>
  <si>
    <t xml:space="preserve"> STNC_space_seed_event.200.a:</t>
  </si>
  <si>
    <t xml:space="preserve">To [Owner.Capital.GetName]!</t>
  </si>
  <si>
    <t xml:space="preserve"> STNC_space_seed_event.200.a.tooltip:</t>
  </si>
  <si>
    <t xml:space="preserve">§Y[Root.GetFleetName] will move to [Owner.Capital.GetName]§!</t>
  </si>
  <si>
    <t xml:space="preserve"> STNC_space_seed_event.200.desc:</t>
  </si>
  <si>
    <t xml:space="preserve">It doesn't take much for [Root.GetCaptainTitle] [Leader.GetFormalName] to convince Khan that his rightly place is in the throne room on §B[Owner.Capital.GetName]§!. \n\nThe [Root.GetFleetName] sets a course to the capital, where Khan intends to challenge [Owner.GetRulerTitle] [Owner.GetRulerName] personally.</t>
  </si>
  <si>
    <t xml:space="preserve"> STNC_space_seed_event.200.name:</t>
  </si>
  <si>
    <t xml:space="preserve"> STNC_space_seed_event.201.desc:</t>
  </si>
  <si>
    <t xml:space="preserve">[Root.GetRulerTitle], I have been persuaded by [Root.GetCaptainTitle] [Root.From.Leader.GetFormalName]'s offer of a position of importance within the [Root.GetName]. \n\nAs you know I am a man of ambition, but I am also a man out of time. \n\nNo, I don't expect you to let your guard down, that would be foolish. But you do have my word that after centuries of sleep I wish only to be put to good use, for now.</t>
  </si>
  <si>
    <t xml:space="preserve"> STNC_space_seed_event.201.exile:</t>
  </si>
  <si>
    <t xml:space="preserve"> STNC_space_seed_event.201.exile.response:</t>
  </si>
  <si>
    <t xml:space="preserve">I know our history books are missing many pages on the subject... \n\nI ruled over much of Earth's eastern regions, and while I did those lands knew peace. Eventually though my brothers and sisters, our fellow augments, grew too greedy and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 Seeing that you have fought and created a place for us is gratifying.</t>
  </si>
  <si>
    <t xml:space="preserve"> STNC_space_seed_event.201.hire:</t>
  </si>
  <si>
    <t xml:space="preserve"> STNC_space_seed_event.201.hire.tooltip:</t>
  </si>
  <si>
    <t xml:space="preserve"> STNC_space_seed_event.201.name:</t>
  </si>
  <si>
    <t xml:space="preserve"> STNC_space_seed_event.201.refuse:</t>
  </si>
  <si>
    <t xml:space="preserve"> STNC_space_seed_event.201.trust:</t>
  </si>
  <si>
    <t xml:space="preserve"> STNC_space_seed_event.201.trust.response:</t>
  </si>
  <si>
    <t xml:space="preserve">It was you who made this offer not I. But yes, you can trust me. \n\nWhile I have my ambition, I also respect that which you have achieved. \n\nI am content for now to help rebuild the legacy of our people. Together.</t>
  </si>
  <si>
    <t xml:space="preserve"> STNC_space_seed_event.202.a:</t>
  </si>
  <si>
    <t xml:space="preserve"> STNC_space_seed_event.202.desc:</t>
  </si>
  <si>
    <t xml:space="preserve">[Root.GetCaptainTitle] [Leader.GetFormalName]'s attempt to convince Khan to join the ranks of the [Owner.GetName] seem to have failed. \n\nIt's unclear exactly what transpired, but the corpses of almost half the [Root.GetFleetName]'s crew were later found aboard the Botany Bay by a passing cargo vessel. \n\nThe Botany Bay's primitive sensors were only able to record a general direction of travel for the [Root.GetFleetName] - toward [Owner.Capital.GetName].</t>
  </si>
  <si>
    <t xml:space="preserve"> STNC_space_seed_event.202.name:</t>
  </si>
  <si>
    <t xml:space="preserve"> STNC_space_seed_event.203.a:</t>
  </si>
  <si>
    <t xml:space="preserve">Khan!</t>
  </si>
  <si>
    <t xml:space="preserve"> STNC_space_seed_event.203.desc:</t>
  </si>
  <si>
    <t xml:space="preserve">In a shocking turn of events, the missing [From.GetName] appeared in low orbit of [Owner.Capital.GetName], before crashing into the area outside the capital city. \n\nThe spectacle was a distraction, with §Y[khan_noonien_singh.GetName]§! and dozens of [khan_noonien_singh.GetHerHis] followers storming [Root.GetRulerTitle] [Root.GetRulerName]'s throne room. \n\nChallenging the [Root.GetRulerTitle] directly, the two engaged in hand to hand combat while the court looked on incredulously. \n\nEventually however, the figure from the past was able to get the upper hand on [khan_noonien_singh.GetHerHis] assailant, killing [Ruler.GetHerHim] with [khan_noonien_singh.GetHerHis] bare hands. \n\nWith the former [Root.GetRulerTitle] dead, all present acknowledged [khan_noonien_singh.GetName]'s return.</t>
  </si>
  <si>
    <t xml:space="preserve"> STNC_space_seed_event.203.name:</t>
  </si>
  <si>
    <t xml:space="preserve">Coup on [Owner.Capital.GetName]</t>
  </si>
  <si>
    <t xml:space="preserve"> STNC_space_seed_event.204.a:</t>
  </si>
  <si>
    <t xml:space="preserve"> STNC_space_seed_event.204.desc:</t>
  </si>
  <si>
    <t xml:space="preserve">In a shocking turn of events, the missing [From.GetName] appeared in low orbit of [Owner.Capital.GetName], before crashing into the area outside the capital city. \n\nThe spectacle was a distraction, with §Y[khan_noonien_singh.GetName]§! and dozens of [khan_noonien_singh.GetHerHis] followers storming [Root.GetRulerTitle] [Root.GetRulerName]'s throne room. \n\nChallenging the [Root.GetRulerTitle] directly, the two engaged in hand to hand combat while the court looked on incredulously. \n\nEventually however, the [Root.GetRulerTitle] was able to get the upper hand on [Ruler.GetHerHis] assailant, killing [khan_noonien_singh.GetHerHim] with [Ruler.GetHerHis] bare hands. \n\nAs the figure from the past lay dead, security forces rounded up [khan_noonien_singh.GetHerHis] remaining followers.</t>
  </si>
  <si>
    <t xml:space="preserve"> STNC_space_seed_event.204.name:</t>
  </si>
  <si>
    <t xml:space="preserve">Coup Attempt on [Owner.Capital.GetName]</t>
  </si>
  <si>
    <t xml:space="preserve"> STNC_space_seed_event.211.a:</t>
  </si>
  <si>
    <t xml:space="preserve"> STNC_space_seed_event.211.desc:</t>
  </si>
  <si>
    <t xml:space="preserve">The [Root.GetName] has appeared in low orbit of [Owner.Capital.GetName]. It seems [Root.GetCaptainTitle] [Leader.GetFormalName] has been in communication with individuals in the security services, as §Y[khan_noonien_singh.GetName]§! and dozens of [khan_noonien_singh.GetHerHis] followers were guided in to storm [Owner.GetRulerTitle] [Owner.GetRulerName]'s throne room. \n\nChallenging the [Owner.GetRulerTitle] directly, the two engaged in hand to hand combat while the court looked on incredulously. \n\nEventually however, the [Owner.GetRulerTitle] was able to get the upper hand on [Ruler.GetHerHis] assailant, killing [khan_noonien_singh.GetHerHim] with [Ruler.GetHerHis] bare hands. \n\nAs the figure from the past lay dead, security forces rounded up [khan_noonien_singh.GetHerHis] remaining followers.</t>
  </si>
  <si>
    <t xml:space="preserve"> STNC_space_seed_event.211.name:</t>
  </si>
  <si>
    <t xml:space="preserve"> STNC_space_seed_event.212.a:</t>
  </si>
  <si>
    <t xml:space="preserve"> STNC_space_seed_event.212.desc:</t>
  </si>
  <si>
    <t xml:space="preserve">The [Root.GetName] has appeared in low orbit of [Owner.Capital.GetName]. It seems [Root.GetCaptainTitle] [Leader.GetFormalName] has been in communication with individuals in the security services, as §Y[khan_noonien_singh.GetName]§! and dozens of [khan_noonien_singh.GetHerHis] followers were guided in to storm [Owner.GetRulerTitle] [Owner.GetRulerName]'s throne room. \n\nChallenging the [Owner.GetRulerTitle] directly, the two engaged in hand to hand combat while the court looked on incredulously. \n\nEventually however, the figure from the past was able to get the upper hand on [khan_noonien_singh.GetHerHis] assailant, killing [Ruler.GetHerHim] with [khan_noonien_singh.GetHerHis] bare hands. \n\nWith the former [Owner.GetRulerTitle] dead, all present acknowledged [khan_noonien_singh.GetName]'s return.</t>
  </si>
  <si>
    <t xml:space="preserve"> STNC_space_seed_event.212.name:</t>
  </si>
  <si>
    <t xml:space="preserve"> STNC_start.100.a:</t>
  </si>
  <si>
    <t xml:space="preserve"> STNC_start.100.desc:</t>
  </si>
  <si>
    <t xml:space="preserve">§YScenario start year submod active§!\n\nA submod is active changing the displayed game start year. You may wish to disable this submod while not playing the appropriate scenario map.</t>
  </si>
  <si>
    <t xml:space="preserve"> STNC_start.100.desc.border_war:</t>
  </si>
  <si>
    <t xml:space="preserve">§YScenario start year submod available§!\n\nA submod is available to change the displayed starting year to 2347, for use the Federation-Cardassian Border War scenario. \n\nhttps://steamcommunity.com/sharedfiles/filedetails/?id=3124448407</t>
  </si>
  <si>
    <t xml:space="preserve"> STNC_start.100.desc.border_war.other:</t>
  </si>
  <si>
    <t xml:space="preserve">§YInappropriate scenario start year submod available§!\n\nA submod is active changing the displayed game start year. You may wish to disable this submod while not playing the appropriate scenario map.</t>
  </si>
  <si>
    <t xml:space="preserve"> STNC_start.100.desc.romulan_war:</t>
  </si>
  <si>
    <t xml:space="preserve">§YScenario start year submod available§!\n\nA submod is available to change the displayed starting year to 2156, for use the Earth-Romulan War scenario. \n\nhttps://steamcommunity.com/sharedfiles/filedetails/?id=3124448051</t>
  </si>
  <si>
    <t xml:space="preserve"> STNC_start.100.desc.romulan_war.other:</t>
  </si>
  <si>
    <t xml:space="preserve">§YInappropriate scenario start year submod active§!\n\nA submod is active changing the displayed game start year. You may wish to disable this submod while not playing the appropriate scenario map.</t>
  </si>
  <si>
    <t xml:space="preserve"> STNC_start.100.name:</t>
  </si>
  <si>
    <t xml:space="preserve">Game Start Year</t>
  </si>
  <si>
    <t xml:space="preserve"> STNC_start.5.a:</t>
  </si>
  <si>
    <t xml:space="preserve"> STNC_start.5.a.tooltip:</t>
  </si>
  <si>
    <t xml:space="preserve">Game may still be playable, but some bugs could occur. Your start location is unoptimised and random.</t>
  </si>
  <si>
    <t xml:space="preserve"> STNC_start.5.desc:</t>
  </si>
  <si>
    <t xml:space="preserve">The §Y[Root.GetName]§! is not a supported race on the §Y[root.GetMapName]§! map. Continuing may lead to buggy or otherwise unintended situations.</t>
  </si>
  <si>
    <t xml:space="preserve"> STNC_start.5.desc.alphabeta:</t>
  </si>
  <si>
    <t xml:space="preserve">The §Y[Root.GetName]§! is not a supported race on this map. Continuing may lead to buggy or otherwise unintended situations.</t>
  </si>
  <si>
    <t xml:space="preserve"> STNC_start.5.desc.delta:</t>
  </si>
  <si>
    <t xml:space="preserve"> STNC_start.5.desc.gamma:</t>
  </si>
  <si>
    <t xml:space="preserve"> STNC_start.5.desc.medium:</t>
  </si>
  <si>
    <t xml:space="preserve"> STNC_start.5.desc.sfu:</t>
  </si>
  <si>
    <t xml:space="preserve"> STNC_start.5.name:</t>
  </si>
  <si>
    <t xml:space="preserve">Selected Map Warning</t>
  </si>
  <si>
    <t xml:space="preserve"> STNC_strangeNewWorld_category_desc:</t>
  </si>
  <si>
    <t xml:space="preserve">From orbit [From.GetName] appears to be a standard M class world with no sign of intelligent life forms. The ship's science officer recommends a ground survey to assess suitability for colonisation.</t>
  </si>
  <si>
    <t xml:space="preserve"> STNC_strangeNewWorld_category:</t>
  </si>
  <si>
    <t xml:space="preserve">Strange New World</t>
  </si>
  <si>
    <t xml:space="preserve"> STNC_strangeNewWorld_event.1.a:</t>
  </si>
  <si>
    <t xml:space="preserve">The Science officer will return to the ship.</t>
  </si>
  <si>
    <t xml:space="preserve"> STNC_strangeNewWorld_event.1.b:</t>
  </si>
  <si>
    <t xml:space="preserve">Captain [Root.GetLeaderName] will return to the ship.</t>
  </si>
  <si>
    <t xml:space="preserve"> STNC_strangeNewWorld_event.1.desc:</t>
  </si>
  <si>
    <t xml:space="preserve">The [Root.GetFleetName]'s shuttle launches and soon enters the atmosphere of [From.GetName], Captain [Root.GetLeaderName] leading the expedition alongside the ship's science officer. \n\nThe descent over vast stretches of grassland serves to confirm readings from orbit, that [From.GetName] is a verdant M class world ripe for colonisation. \n\nTouching down near the intersection of forest, field and a range of rock outcroppings, the team under Captain [Root.GetLeaderName] begin to survey the area. \n\nSeveral hours pass before the [Root.GetFleetName] hails the Captain advising of a minor technical fault that has been discovered in the sensor array, and requesting the return of the Science officer to supervise the repairs.</t>
  </si>
  <si>
    <t xml:space="preserve"> STNC_strangeNewWorld_event.1.name:</t>
  </si>
  <si>
    <t xml:space="preserve"> STNC_strangeNewWorld_event.10.a:</t>
  </si>
  <si>
    <t xml:space="preserve"> STNC_strangeNewWorld_event.10.desc:</t>
  </si>
  <si>
    <t xml:space="preserve">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t>
  </si>
  <si>
    <t xml:space="preserve"> STNC_strangeNewWorld_event.10.name:</t>
  </si>
  <si>
    <t xml:space="preserve"> STNC_strangeNewWorld_event.11.a:</t>
  </si>
  <si>
    <t xml:space="preserve"> STNC_strangeNewWorld_event.11.desc:</t>
  </si>
  <si>
    <t xml:space="preserve">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\n\n[From.GetName] is recorded as notionally habitable, but the requirement to constantly inoculate against the pollen makes the planet a poor target for colonisation. \n\nCaptain [Root.GetLeaderName] oversees the burial of those killed during the survey.</t>
  </si>
  <si>
    <t xml:space="preserve"> STNC_strangeNewWorld_event.11.name:</t>
  </si>
  <si>
    <t xml:space="preserve"> STNC_strangeNewWorld_event.12.a:</t>
  </si>
  <si>
    <t xml:space="preserve"> STNC_strangeNewWorld_event.12.desc:</t>
  </si>
  <si>
    <t xml:space="preserve">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though not without being stung by it. The sting carried a powerful poison and soon the Captain suffers complete organ failure, dying painfully. \n\n On dissection of the captured insect,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 \n\nThe survey and medical teams oversee the burial of Captain [Root.GetLeaderName].</t>
  </si>
  <si>
    <t xml:space="preserve"> STNC_strangeNewWorld_event.12.name:</t>
  </si>
  <si>
    <t xml:space="preserve"> STNC_strangeNewWorld_event.13.a:</t>
  </si>
  <si>
    <t xml:space="preserve"> STNC_strangeNewWorld_event.13.desc:</t>
  </si>
  <si>
    <t xml:space="preserve">Captain [Root.GetLeaderName] and the unaffected Security officer spend the next several days sending medical tricorder telemetry to the [Root.GetFleetName] in orbit. As the affected continue to descend into madness and violence, Captain [Root.GetLeaderName] orders their sedation. Medical supplies run low, and eventually the stun setting on their weapons is the only option available. \n\nThe crew on the [Root.GetFleetName] surmise that a cure might be found by investigating the local animal life, in particular a large insect that appears connected with the flower producing the pollen affecting the crew. The Captain and Security officer both begin to search for a specimen to capture. Coming across a nest of the creatures, Captain [Root.GetLeaderName] attempts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[Root.GetFleetName] are unable to progress in the development of the cure, and after several days all on the surface are dead. \n\n[From.GetName] is recorded as notionally habitable, but requiring significant study before colonisation can begin.</t>
  </si>
  <si>
    <t xml:space="preserve"> STNC_strangeNewWorld_event.13.name:</t>
  </si>
  <si>
    <t xml:space="preserve"> STNC_strangeNewWorld_event.14.a:</t>
  </si>
  <si>
    <t xml:space="preserve"> STNC_strangeNewWorld_event.14.desc:</t>
  </si>
  <si>
    <t xml:space="preserve">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t>
  </si>
  <si>
    <t xml:space="preserve"> STNC_strangeNewWorld_event.14.name:</t>
  </si>
  <si>
    <t xml:space="preserve"> STNC_strangeNewWorld_event.15.a:</t>
  </si>
  <si>
    <t xml:space="preserve"> STNC_strangeNewWorld_event.15.desc:</t>
  </si>
  <si>
    <t xml:space="preserve">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\n\n[From.GetName] is recorded as notionally habitable, but the requirement to constantly inoculate against the pollen makes the planet a poor target for colonisation. \n\nThe Science officer oversees the burial of those killed during the survey.</t>
  </si>
  <si>
    <t xml:space="preserve"> STNC_strangeNewWorld_event.15.name:</t>
  </si>
  <si>
    <t xml:space="preserve"> STNC_strangeNewWorld_event.16.a:</t>
  </si>
  <si>
    <t xml:space="preserve"> STNC_strangeNewWorld_event.16.desc:</t>
  </si>
  <si>
    <t xml:space="preserve">The Science officer and the unaffected Security officer spend the next several days sending medical tricorder telemetry to the [Root.GetFleetName] in orbit. As the affected continue to descend into madness and violence, the Science officer orders their sedation. Medical supplies run low, and eventually the stun setting on their weapons is the only option available. \n\nThe crew on the [Root.GetFleetName] surmise that a cure might be found by investigating the local animal life, in particular a large insect that appears connected with the flower producing the pollen affecting the crew. The Science and Security officers both begin to search for a specimen to capture. Coming across a nest of the creatures, they attempt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[Root.GetFleetName] are unable to progress in the development of the cure, and after several days all on the surface are dead. \n\n[From.GetName] is recorded as notionally habitable, but requiring significant study before colonisation can begin.</t>
  </si>
  <si>
    <t xml:space="preserve"> STNC_strangeNewWorld_event.16.name:</t>
  </si>
  <si>
    <t xml:space="preserve"> STNC_strangeNewWorld_event.17.a:</t>
  </si>
  <si>
    <t xml:space="preserve"> STNC_strangeNewWorld_event.17.desc:</t>
  </si>
  <si>
    <t xml:space="preserve">The [Root.GetFleetName]'s shuttle launches and soon enters the atmosphere of [From.GetName], Captain [Root.GetLeaderName]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ordered and the team beamed back to the [Root.GetFleetName] just moments before the shuttle crashes into the side of a mountain, destroying it. \n\nSubsequent investigations by the remaining crew of the [Root.GetFleetName] establish the shuttle crash to be the result of faulty maintenance and the individuals responsible are disciplined.</t>
  </si>
  <si>
    <t xml:space="preserve"> STNC_strangeNewWorld_event.17.name:</t>
  </si>
  <si>
    <t xml:space="preserve"> STNC_strangeNewWorld_event.18.a:</t>
  </si>
  <si>
    <t xml:space="preserve"> STNC_strangeNewWorld_event.18.desc:</t>
  </si>
  <si>
    <t xml:space="preserve">The [Root.GetFleetName]'s shuttle launches and soon enters the atmosphere of [From.GetName], Captain [Root.GetLeaderName]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attempted, but before the cycle can initiate the shuttle crashes into the side of a mountain, killing all onboard. \n\nSubsequent investigations by the remaining crew of the [Root.GetFleetName] establish the shuttle crash to be the result of faulty maintenance and the individuals responsible are disciplined.</t>
  </si>
  <si>
    <t xml:space="preserve"> STNC_strangeNewWorld_event.18.name:</t>
  </si>
  <si>
    <t xml:space="preserve"> STNC_strangeNewWorld_event.2.a:</t>
  </si>
  <si>
    <t xml:space="preserve">Search the caves immediately.</t>
  </si>
  <si>
    <t xml:space="preserve"> STNC_strangeNewWorld_event.2.b:</t>
  </si>
  <si>
    <t xml:space="preserve">Wait until the storm dies down.</t>
  </si>
  <si>
    <t xml:space="preserve"> STNC_strangeNewWorld_event.2.desc:</t>
  </si>
  <si>
    <t xml:space="preserve">Hours after the Science officer departed [From.GetName] for the [Root.GetFleetName] the remaining survey team has started to make progress. The world appears perfectly habitable, though tricorders have struggled to analyse a composition of a pollen common to the area. \n\nThe wind has started to pick up and the clouds have darkened; a storm appears imminent. Captain [Root.GetLeaderName] orders the team to move the camp equipment into a cave network in the rocks nearby. By the time the equipment is relocated, the rains and winds are raging outside. Communication with the ship is attempted, but some property of the rocks prevents a signal from reaching the [Root.GetFleetName]. \n\nThe storm seems to last forever and the team starts to become increasingly agitated. The botanical specialist is seen talking to herself and when questioned she seems to panic, running further into the unexplored cave network.</t>
  </si>
  <si>
    <t xml:space="preserve"> STNC_strangeNewWorld_event.2.name:</t>
  </si>
  <si>
    <t xml:space="preserve"> STNC_strangeNewWorld_event.3.a:</t>
  </si>
  <si>
    <t xml:space="preserve"> STNC_strangeNewWorld_event.3.b:</t>
  </si>
  <si>
    <t xml:space="preserve"> STNC_strangeNewWorld_event.3.desc:</t>
  </si>
  <si>
    <t xml:space="preserve">Hours after Captain [Root.GetLeaderName] departed [From.GetName] for the [Root.GetFleetName] the remaining survey team has started to make progress. The world appears perfectly habitable, though tricorders have struggled to analyse a composition of a pollen common to the area. \n\nThe wind has started to pick up and the clouds have darkened; a storm appears imminent. The remaining team led by the Science officer decide to move their camp into a cave network in the rocks nearby. By the time the equipment is relocated, the rains and winds are raging outside. Communication with the ship is attempted, but some property of the rocks prevents a signal from reaching the [Root.GetFleetName]. \n\nThe storm seems to last forever and the team starts to become increasingly agitated. The botanical specialist is seen talking to herself and when questioned she seems to panic, running further into the unexplored cave network.</t>
  </si>
  <si>
    <t xml:space="preserve"> STNC_strangeNewWorld_event.3.name:</t>
  </si>
  <si>
    <t xml:space="preserve"> STNC_strangeNewWorld_event.4.a:</t>
  </si>
  <si>
    <t xml:space="preserve">Leave the caves.</t>
  </si>
  <si>
    <t xml:space="preserve"> STNC_strangeNewWorld_event.4.desc:</t>
  </si>
  <si>
    <t xml:space="preserve">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Captain with others talking of whispers and shadows in the caves themselves. \n\nCaptain [Root.GetLeaderName] orders the team out of the caves to hail the [Root.GetFleetName] and arrange transport back to the ship.</t>
  </si>
  <si>
    <t xml:space="preserve"> STNC_strangeNewWorld_event.4.name:</t>
  </si>
  <si>
    <t xml:space="preserve"> STNC_strangeNewWorld_event.5.a:</t>
  </si>
  <si>
    <t xml:space="preserve"> STNC_strangeNewWorld_event.5.desc:</t>
  </si>
  <si>
    <t xml:space="preserve">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\n\nCaptain [Root.GetLeaderName] orders the team out of the caves to hail the [Root.GetFleetName] and arrange transport back to the ship.</t>
  </si>
  <si>
    <t xml:space="preserve"> STNC_strangeNewWorld_event.5.name:</t>
  </si>
  <si>
    <t xml:space="preserve"> STNC_strangeNewWorld_event.6.a:</t>
  </si>
  <si>
    <t xml:space="preserve"> STNC_strangeNewWorld_event.6.desc:</t>
  </si>
  <si>
    <t xml:space="preserve">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Science officer with others talking of whispers and shadows in the caves themselves. \n\nThe Science officer orders the team out of the caves to hail the [Root.GetFleetName] and arrange transport back to the ship.</t>
  </si>
  <si>
    <t xml:space="preserve"> STNC_strangeNewWorld_event.6.name:</t>
  </si>
  <si>
    <t xml:space="preserve"> STNC_strangeNewWorld_event.7.a:</t>
  </si>
  <si>
    <t xml:space="preserve"> STNC_strangeNewWorld_event.7.desc:</t>
  </si>
  <si>
    <t xml:space="preserve">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\n\nThe Science officer orders the team out of the caves to hail the [Root.GetFleetName] and arrange transport back to the ship.</t>
  </si>
  <si>
    <t xml:space="preserve"> STNC_strangeNewWorld_event.7.name:</t>
  </si>
  <si>
    <t xml:space="preserve"> STNC_strangeNewWorld_event.8.a:</t>
  </si>
  <si>
    <t xml:space="preserve">Send the team.</t>
  </si>
  <si>
    <t xml:space="preserve"> STNC_strangeNewWorld_event.8.b:</t>
  </si>
  <si>
    <t xml:space="preserve"> STNC_strangeNewWorld_event.8.desc:</t>
  </si>
  <si>
    <t xml:space="preserve">The survey team exits the caves into a field made sodden from the storm. More and more of the team appear to be acting erratically and a number of physical altercations begin to break out. \n\nCaptain [Root.GetLeaderName] and a Security officer are the only two unaffected. Communications to the ship restored, the pair are able transmit medical tricorder telemetry for the crew on the [Root.GetFleetName] to analyse. \n\nIt's quickly apparent that the pollen discovered on landing has a contagious, psychotropic effect to which the Captain and Security officer are immune. Return via shuttle or transporter are both ruled out to prevent endangering the [Root.GetFleetName]. The possibility of sending a new team in biohazard gear to the surface to research a cure is assessed.</t>
  </si>
  <si>
    <t xml:space="preserve"> STNC_strangeNewWorld_event.8.name:</t>
  </si>
  <si>
    <t xml:space="preserve"> STNC_strangeNewWorld_event.9.a:</t>
  </si>
  <si>
    <t xml:space="preserve"> STNC_strangeNewWorld_event.9.b:</t>
  </si>
  <si>
    <t xml:space="preserve"> STNC_strangeNewWorld_event.9.desc:</t>
  </si>
  <si>
    <t xml:space="preserve">The survey team exits the caves into a field made sodden from the storm. More and more of the team appear to be acting erratically and a number of physical altercations begin to break out. \n\nThe Science officer and a Security officer are the only two unaffected. Communications to the ship restored, the pair are able transmit medical tricorder telemetry for the crew on the [Root.GetFleetName] to analyse. \n\nIt's quickly apparent that the pollen discovered on landing has a contagious, psychotropic effect to which the Science and Security officers are immune. Return via shuttle or transporter are both ruled out to prevent endangering the [Root.GetFleetName]. The possibility of sending a new team in biohazard gear to the surface to research a cure is assessed.</t>
  </si>
  <si>
    <t xml:space="preserve"> STNC_strangeNewWorld_event.9.name:</t>
  </si>
  <si>
    <t xml:space="preserve"> STNC_stray_torpedo_category_desc:</t>
  </si>
  <si>
    <t xml:space="preserve">A small metallic object has been detected orbiting [This.GetName]. \n\nInitial scans show that the object to be under two metres in length with a mass of approximately two hundred and fifty kilograms.</t>
  </si>
  <si>
    <t xml:space="preserve"> STNC_stray_torpedo_category:</t>
  </si>
  <si>
    <t xml:space="preserve">Metallic Object</t>
  </si>
  <si>
    <t xml:space="preserve"> STNC_submod.20.a:</t>
  </si>
  <si>
    <t xml:space="preserve"> STNC_submod.20.desc:</t>
  </si>
  <si>
    <t xml:space="preserve">You appear to be running ST: New Civilisations with a number of active mods. \n\nSadly these mods are not compatible with one another, and we highly suggest disabling the other mods before playing. \n\nWe have detected:\n</t>
  </si>
  <si>
    <t xml:space="preserve"> STNC_submod.20.desc.additrait_active:</t>
  </si>
  <si>
    <t xml:space="preserve">§YAdditional Traits§!\n</t>
  </si>
  <si>
    <t xml:space="preserve"> STNC_submod.20.desc.apsr_mod_on:</t>
  </si>
  <si>
    <t xml:space="preserve">§YArtefacts, Planetary and Space Resources§!\n</t>
  </si>
  <si>
    <t xml:space="preserve"> STNC_submod.20.desc.core_game_mechanics_and_ai:</t>
  </si>
  <si>
    <t xml:space="preserve">§YCore Game Mechanics and AI§!\n</t>
  </si>
  <si>
    <t xml:space="preserve"> STNC_submod.20.desc.cultural_overhaul_active:</t>
  </si>
  <si>
    <t xml:space="preserve">§YCultural Overhaul§!\n</t>
  </si>
  <si>
    <t xml:space="preserve"> STNC_submod.20.desc.dynamic_political_events_active:</t>
  </si>
  <si>
    <t xml:space="preserve">§YDynamic Political Events§!\n</t>
  </si>
  <si>
    <t xml:space="preserve"> STNC_submod.20.desc.eac_at_war_installed:</t>
  </si>
  <si>
    <t xml:space="preserve">§YEAC At War§!\n</t>
  </si>
  <si>
    <t xml:space="preserve"> STNC_submod.20.desc.eac_at_war_patch_cgm_installed:</t>
  </si>
  <si>
    <t xml:space="preserve">§YEAC At War Patch for CGM§!\n</t>
  </si>
  <si>
    <t xml:space="preserve"> STNC_submod.20.desc.eac_empire_university_installed:</t>
  </si>
  <si>
    <t xml:space="preserve">§YEAC Empire University§!\n</t>
  </si>
  <si>
    <t xml:space="preserve"> STNC_submod.20.desc.eac_new_additions_installed:</t>
  </si>
  <si>
    <t xml:space="preserve">§YEAC New Additions§!\n</t>
  </si>
  <si>
    <t xml:space="preserve"> STNC_submod.20.desc.eutab_active:</t>
  </si>
  <si>
    <t xml:space="preserve">§YEthos Unique Techs and Buildings§!\n</t>
  </si>
  <si>
    <t xml:space="preserve"> STNC_submod.20.desc.expanded_stellaris_ascension_perks_mod_in_use:</t>
  </si>
  <si>
    <t xml:space="preserve">§YExpanded Stellaris Ascension Perks§!\n</t>
  </si>
  <si>
    <t xml:space="preserve"> STNC_submod.20.desc.expanded_stellaris_traditions_mod_in_use:</t>
  </si>
  <si>
    <t xml:space="preserve">§YExpanded Stellaris Traditions§!\n</t>
  </si>
  <si>
    <t xml:space="preserve"> STNC_submod.20.desc.expstratre_enabled:</t>
  </si>
  <si>
    <t xml:space="preserve">§YExpanded Strategic Resources§!\n</t>
  </si>
  <si>
    <t xml:space="preserve"> STNC_submod.20.desc.extended_synths_on:</t>
  </si>
  <si>
    <t xml:space="preserve">§YAnimated Synthetic Portraits: Extended§!\n</t>
  </si>
  <si>
    <t xml:space="preserve"> STNC_submod.20.desc.gf_alphamod_activated:</t>
  </si>
  <si>
    <t xml:space="preserve">§YAlpha Mod§!\n </t>
  </si>
  <si>
    <t xml:space="preserve"> STNC_submod.20.desc.gigastructures_enabled:</t>
  </si>
  <si>
    <t xml:space="preserve">§YGigastructural Engineering§!\n</t>
  </si>
  <si>
    <t xml:space="preserve"> STNC_submod.20.desc.gwen_species_mod_active:</t>
  </si>
  <si>
    <t xml:space="preserve">§YGwenKnight's Species Mod§!\n</t>
  </si>
  <si>
    <t xml:space="preserve"> STNC_submod.20.desc.has_astrogeology_mod:</t>
  </si>
  <si>
    <t xml:space="preserve">§YRealspace: Astrogeology§!\n</t>
  </si>
  <si>
    <t xml:space="preserve"> STNC_submod.20.desc.has_cbshing_origins_civics_enabled:</t>
  </si>
  <si>
    <t xml:space="preserve">§YOrigins Civics§!\n</t>
  </si>
  <si>
    <t xml:space="preserve"> STNC_submod.20.desc.has_crystallis_component_mod:</t>
  </si>
  <si>
    <t xml:space="preserve">§YGuillis Components§!\n</t>
  </si>
  <si>
    <t xml:space="preserve"> STNC_submod.20.desc.has_real_space_mod:</t>
  </si>
  <si>
    <t xml:space="preserve">§YRealspace§!\n</t>
  </si>
  <si>
    <t xml:space="preserve"> STNC_submod.20.desc.has_stellar_expedition_mod:</t>
  </si>
  <si>
    <t xml:space="preserve">§YRealspace: Stellar Expedition§!\n</t>
  </si>
  <si>
    <t xml:space="preserve"> STNC_submod.20.desc.has_tfw_bosp:</t>
  </si>
  <si>
    <t xml:space="preserve">§YTFW's BOSP§!\n</t>
  </si>
  <si>
    <t xml:space="preserve"> STNC_submod.20.desc.irm_main_on:</t>
  </si>
  <si>
    <t xml:space="preserve">§YImperial Routine§!\n</t>
  </si>
  <si>
    <t xml:space="preserve"> STNC_submod.20.desc.kugelring_active:</t>
  </si>
  <si>
    <t xml:space="preserve">§YKugelring Megastructures§!\n</t>
  </si>
  <si>
    <t xml:space="preserve"> STNC_submod.20.desc.legw_active:</t>
  </si>
  <si>
    <t xml:space="preserve">§YLegendary Worlds§!\n</t>
  </si>
  <si>
    <t xml:space="preserve"> STNC_submod.20.desc.new_worlds_active:</t>
  </si>
  <si>
    <t xml:space="preserve">§YNew Worlds§!\n</t>
  </si>
  <si>
    <t xml:space="preserve"> STNC_submod.20.desc.nhsc_v20:</t>
  </si>
  <si>
    <t xml:space="preserve">§YExtra Ship Components§!\n</t>
  </si>
  <si>
    <t xml:space="preserve"> STNC_submod.20.desc.planet_development_overhaul_active:</t>
  </si>
  <si>
    <t xml:space="preserve">§YPlanetary Development Overhaul§!\n</t>
  </si>
  <si>
    <t xml:space="preserve"> STNC_submod.20.desc.planetary_diversity_active:</t>
  </si>
  <si>
    <t xml:space="preserve">§YPlanetary Diversity§!\n</t>
  </si>
  <si>
    <t xml:space="preserve"> STNC_submod.20.desc.planets_enhanced_active:</t>
  </si>
  <si>
    <t xml:space="preserve">§YCore Game Mechanics Planets Enhanced§!\n</t>
  </si>
  <si>
    <t xml:space="preserve"> STNC_submod.20.desc.potent_rebellions_expanded_active:</t>
  </si>
  <si>
    <t xml:space="preserve">§YPotent Rebellions§!\n</t>
  </si>
  <si>
    <t xml:space="preserve"> STNC_submod.20.desc.star_trek_new_horizons_activated:</t>
  </si>
  <si>
    <t xml:space="preserve">§RST: New Horizons§!: New Civilisations is a standalone mod and should not be run in conjunction with New Horizons.\n</t>
  </si>
  <si>
    <t xml:space="preserve"> STNC_submod.20.desc.strategic_facilities_2_mod_active:</t>
  </si>
  <si>
    <t xml:space="preserve">§YStrategic Facilities 2§!\n</t>
  </si>
  <si>
    <t xml:space="preserve"> STNC_submod.20.desc.strategic_facilities_mod_in_use:</t>
  </si>
  <si>
    <t xml:space="preserve">§YStrategic Facilities 1§!\n</t>
  </si>
  <si>
    <t xml:space="preserve"> STNC_submod.20.desc.svafa_expanded_traits_active:</t>
  </si>
  <si>
    <t xml:space="preserve">§YSvafa's Expanded Traits§!\n</t>
  </si>
  <si>
    <t xml:space="preserve"> STNC_submod.20.desc.ty_redux_active:</t>
  </si>
  <si>
    <t xml:space="preserve">§YStellaris Tycoon Redux§!\n</t>
  </si>
  <si>
    <t xml:space="preserve"> STNC_submod.20.desc.using_kepler68_morestarclasses:</t>
  </si>
  <si>
    <t xml:space="preserve">§YMore Star Classes§!\n</t>
  </si>
  <si>
    <t xml:space="preserve"> STNC_submod.20.name:</t>
  </si>
  <si>
    <t xml:space="preserve">ST: New Civilisations</t>
  </si>
  <si>
    <t xml:space="preserve"> STNC_SURAX_PROJECT_DESC:</t>
  </si>
  <si>
    <t xml:space="preserve">A vein of Surax has been identified beneath the surface of [This.GetName]. A dedicated mining operation will be needed to extract it.</t>
  </si>
  <si>
    <t xml:space="preserve"> STNC_SURAX_PROJECT:</t>
  </si>
  <si>
    <t xml:space="preserve">Surax Extraction</t>
  </si>
  <si>
    <t xml:space="preserve"> STNC_talaxian_flavour.1.a:</t>
  </si>
  <si>
    <t xml:space="preserve"> STNC_talaxian_flavour.1.desc:</t>
  </si>
  <si>
    <t xml:space="preserve">§YNaxeth kept his Yute bird in a cage. Its plumage reflected the sunlight by day and the glow of Rinax by night. But the feathers darkened with the passing of each day in captivity. \n\nPralixia would visit Naxeth every ninth day before the weekstart. Her Udox would follow her and sniff the scents of the valley path that led to Naxeth's cottage, and whimper mournfully when it found the base of the Yute bird's cage.§! \n\nAfter years of searching Jirex's Lost Parable has been discovered gathering dust in the basement of a bookshop in the small village of Nexau on [Root.Capital.GetName]. \n\nRegarded as one of the finest writers in the history of the [Root.GetName], Jirex's Selected Works are a favourite of many. The rediscovery of the Lost Parable is a cause for celebration among the literary inclined.</t>
  </si>
  <si>
    <t xml:space="preserve"> STNC_talaxian_flavour.1.name:</t>
  </si>
  <si>
    <t xml:space="preserve">Jirex's Lost Parable</t>
  </si>
  <si>
    <t xml:space="preserve"> STNC_tamarian_flavour.1.a:</t>
  </si>
  <si>
    <t xml:space="preserve">Fund the study.</t>
  </si>
  <si>
    <t xml:space="preserve"> STNC_tamarian_flavour.1.b:</t>
  </si>
  <si>
    <t xml:space="preserve"> STNC_tamarian_flavour.1.desc:</t>
  </si>
  <si>
    <t xml:space="preserve">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t>
  </si>
  <si>
    <t xml:space="preserve"> STNC_tamarian_flavour.1.f:</t>
  </si>
  <si>
    <t xml:space="preserve">§RInsufficient Influence: §TFund the study.§!</t>
  </si>
  <si>
    <t xml:space="preserve"> STNC_tamarian_flavour.1.name:</t>
  </si>
  <si>
    <t xml:space="preserve">Children of Tama</t>
  </si>
  <si>
    <t xml:space="preserve"> STNC_tamarian_flavour.2.a:</t>
  </si>
  <si>
    <t xml:space="preserve"> STNC_tamarian_flavour.2.desc:</t>
  </si>
  <si>
    <t xml:space="preserve">A team of [Root.GetSpeciesName] linguists have made significant progress in understanding the Tamarian language.\n\nOur universal translators have been updated with an Idiomatic Translation Module to convey the meaning behind their speech.</t>
  </si>
  <si>
    <t xml:space="preserve"> STNC_tamarian_flavour.2.name:</t>
  </si>
  <si>
    <t xml:space="preserve"> STNC_technology.1000.a:</t>
  </si>
  <si>
    <t xml:space="preserve">Exploration Warp Core</t>
  </si>
  <si>
    <t xml:space="preserve"> STNC_technology.1000.b:</t>
  </si>
  <si>
    <t xml:space="preserve">Military Warp Core</t>
  </si>
  <si>
    <t xml:space="preserve"> STNC_technology.1000.c:</t>
  </si>
  <si>
    <t xml:space="preserve">Artificial Singularity</t>
  </si>
  <si>
    <t xml:space="preserve"> STNC_technology.1000.desc_01:</t>
  </si>
  <si>
    <t xml:space="preserve">[Root.GetRulerTitle] [Root.GetRulerName], my name is [scientist.GetName], and I've been leading a team researching advanced warp technologies. I'm pleased to announce that we've made a substantial breakthrough, offering us a number of potential applications to pursue. \n\nPlease let us know which of the following avenues you wish us to develop.</t>
  </si>
  <si>
    <t xml:space="preserve"> STNC_technology.1000.name:</t>
  </si>
  <si>
    <t xml:space="preserve">Warp Engine Technology Breakthrough</t>
  </si>
  <si>
    <t xml:space="preserve"> STNC_technology.1000.q:</t>
  </si>
  <si>
    <t xml:space="preserve">Can you provide more information?</t>
  </si>
  <si>
    <t xml:space="preserve"> STNC_technology.1000.q.response:</t>
  </si>
  <si>
    <t xml:space="preserve">Certainly, [Root.GetRulerTitle]. As you know, following a breakthrough in warp engine technology we must make a decision between two £science_ship technological paths. \n\n§GExploration Warp Engines§!: These warp engines tend to rely on a single, powerful warp core, which offers greater range and speed and can provide more power to the rest of the ship. This comes at the expense of higher costs. I recommend we opt for these engines should you wish to rely on larger ships that require a great deal of power. \n\n§GCombat Warp Engines§!: These warp engines operate at higher frequencies than typical warp engines, providing more responsiveness and being able to quickly warp out of combat situations. They also offer a more significant bonus to the defensive and offensive capabilities of the ship. I recommend using these engines should you wish to rely on smaller, faster ships.</t>
  </si>
  <si>
    <t xml:space="preserve"> STNC_technology.1001.a:</t>
  </si>
  <si>
    <t xml:space="preserve">Covariant Shields</t>
  </si>
  <si>
    <t xml:space="preserve"> STNC_technology.1001.b:</t>
  </si>
  <si>
    <t xml:space="preserve">Regenerative Shields</t>
  </si>
  <si>
    <t xml:space="preserve"> STNC_technology.1001.desc_01:</t>
  </si>
  <si>
    <t xml:space="preserve">[Root.GetRulerTitle] [Root.GetRulerName], my name is [scientist.GetName], and I've been leading a team researching advanced defensive technologies. I'm pleased to announce that we've made a substantial breakthrough, offering us a number of potential applications to pursue. \n\nPlease let us know which of the following avenues you wish us to develop.</t>
  </si>
  <si>
    <t xml:space="preserve"> STNC_technology.1001.name:</t>
  </si>
  <si>
    <t xml:space="preserve">Shield Technology Breakthrough</t>
  </si>
  <si>
    <t xml:space="preserve"> STNC_technology.1001.q:</t>
  </si>
  <si>
    <t xml:space="preserve"> STNC_technology.1001.q.response:</t>
  </si>
  <si>
    <t xml:space="preserve">Certainly, [Root.GetRulerTitle]. As you know, following a breakthrough in deflector shield and force field technology we must make a decision between two £science_ship technological paths. \n\n£ship_stats_shield §GCovariant Shields§!: These shields use an array of generators to create an overlay of several shield layers at different frequencies. The result is a shield bubble that is capable of absorbing a lot of damage, but with a reduced regeneration rate. I recommend these shields if you plan to focus mostly on short, decisive engagements.  \n\n£ship_stats_shield §GRegenerative Shields§!: These shields use a large volume of shield capacitors to store and quickly replenish any damaged shield quadrant. However, the focus on capacitors instead of generators does slightly reduce their overall damage blocking capacity. I recommend these shields if you plan to rely on a fleet of larger, slower vessels, which would result in longer military engagements.</t>
  </si>
  <si>
    <t xml:space="preserve"> STNC_technology.1002.a:</t>
  </si>
  <si>
    <t xml:space="preserve">Beam Specialisation</t>
  </si>
  <si>
    <t xml:space="preserve"> STNC_technology.1002.b:</t>
  </si>
  <si>
    <t xml:space="preserve">Cannon Specialisation</t>
  </si>
  <si>
    <t xml:space="preserve"> STNC_technology.1002.c:</t>
  </si>
  <si>
    <t xml:space="preserve">Warhead Specialisation</t>
  </si>
  <si>
    <t xml:space="preserve"> STNC_technology.1002.desc_01:</t>
  </si>
  <si>
    <t xml:space="preserve">[Root.GetRulerTitle] [Root.GetRulerName], my name is [scientist.GetName], and I've been leading a team researching advanced weapons technologies. I'm pleased to announce that we've made a substantial breakthrough, offering us a number of potential applications to pursue. \n\nPlease let us know which of the following avenues you wish us to develop.</t>
  </si>
  <si>
    <t xml:space="preserve"> STNC_technology.1002.desc_borg:</t>
  </si>
  <si>
    <t xml:space="preserve">§GOpenning transwarp communication protocol with Main Administrative Node...\nReport from data archive S-18, located in sector H-10...\nTitle: Assimilated Technologies§!\n\nMain Node. Accumulation of data resources in local archive has reached a key potential in the field of §YSpace-to-space weaponry§!. Local network reports a 98.7% possibility of adapting this development for greater use in the Collective. However, resources are insufficient to pursue all avenues of development. Input is required in order to divest said resources. Comply.</t>
  </si>
  <si>
    <t xml:space="preserve"> STNC_technology.1002.name:</t>
  </si>
  <si>
    <t xml:space="preserve">Weapons Technology Breakthrough</t>
  </si>
  <si>
    <t xml:space="preserve"> STNC_technology.1002.q:</t>
  </si>
  <si>
    <t xml:space="preserve"> STNC_technology.1002.q.response:</t>
  </si>
  <si>
    <t xml:space="preserve">Certainly, [Root.GetRulerTitle]. As you know, following a breakthrough in weapons technology, we must decide between three £science_ship technological paths. \n\n£ship_stats_damage §GEnergy Beam Weapons§!: Selecting this option means we will be focusing on our main energy beam weapons. Beam Weapons are powerful, if slow to fire, and tend to be effective at mid-range distances. They are accurate, but most ships do not carry many of them.\n\n£ship_stats_damage §GEnergy Cannon Weapons§!: Selecting this option means we will be focusing on our main energy cannon weapons. Cannon Weapons are rapid-firing and tend to be effective at close-range distances.\n\n£ship_stats_damage §GWarheads§!: Selecting this option means we focus more on explosive weapons, their yield, range, and tracking system. Torpedoes can be some of the deadliest weapons in the universe, but they do tend to perform poorly against shields.</t>
  </si>
  <si>
    <t xml:space="preserve"> STNC_technology.1003.a:</t>
  </si>
  <si>
    <t xml:space="preserve">Modulated Phasers</t>
  </si>
  <si>
    <t xml:space="preserve"> STNC_technology.1003.b:</t>
  </si>
  <si>
    <t xml:space="preserve">Tunnelling Phasers</t>
  </si>
  <si>
    <t xml:space="preserve"> STNC_technology.1003.c:</t>
  </si>
  <si>
    <t xml:space="preserve">Multiphased Phasers</t>
  </si>
  <si>
    <t xml:space="preserve"> STNC_technology.1003.d:</t>
  </si>
  <si>
    <t xml:space="preserve">Graviton Phasers</t>
  </si>
  <si>
    <t xml:space="preserve"> STNC_technology.1003.desc_01:</t>
  </si>
  <si>
    <t xml:space="preserve">[Root.GetRulerTitle] [Root.GetRulerName], my name is [scientist.GetName], and I've been leading a team researching advanced phaser weapons technologies. I'm pleased to announce that we've made a substantial breakthrough, offering us a number of potential applications to pursue. \n\nPlease let us know which of the following avenues you wish us to develop.</t>
  </si>
  <si>
    <t xml:space="preserve"> STNC_technology.1003.name:</t>
  </si>
  <si>
    <t xml:space="preserve">Phaser Technology Breakthrough</t>
  </si>
  <si>
    <t xml:space="preserve"> STNC_technology.1003.q.response:</t>
  </si>
  <si>
    <t xml:space="preserve">Certainly, [Root.GetRulerTitle]. As you know, following a breakthrough in space-to-space phaser weaponry, we must decide between 4 £science_ship technological paths.\n\n£ship_stats_damage §GModulated Phasers§!: Modulated Phasers are capable of matching shield frequencies, ensuring more damage is applied to the shields. This option is only available to £pops Humans or Federation.\n\n£ship_stats_damage §GTunneling Phasers§!: Tunneling Phasers are capable of piercing armour, ensuring some damage is applied directly to the hull. This option is not available to £pops Cardassians.\n\n£ship_stats_damage §GMultiphased Phasers§!: Multiphased Phasers are highly efficient at piercing enemy shields. This option is not available to £pops Humans.\n\n£ship_stats_damage §GGraviton Phasers§!: Graviton Phasers utilise gravitons to disrupt the armour of hardened targets. This option is only available to the £pops Cardassians.</t>
  </si>
  <si>
    <t xml:space="preserve"> STNC_technology.1004.a:</t>
  </si>
  <si>
    <t xml:space="preserve">Tetryonic Pulse Disruptor Cannons</t>
  </si>
  <si>
    <t xml:space="preserve"> STNC_technology.1004.b:</t>
  </si>
  <si>
    <t xml:space="preserve">Tetryonic Pulse Beam Disruptors</t>
  </si>
  <si>
    <t xml:space="preserve"> STNC_technology.1004.c:</t>
  </si>
  <si>
    <t xml:space="preserve">Plasma Cannon Disruptors</t>
  </si>
  <si>
    <t xml:space="preserve"> STNC_technology.1004.d:</t>
  </si>
  <si>
    <t xml:space="preserve">Plasma Beam Disruptors</t>
  </si>
  <si>
    <t xml:space="preserve"> STNC_technology.1004.desc_01:</t>
  </si>
  <si>
    <t xml:space="preserve">[Root.GetRulerTitle] [Root.GetRulerName], my name is [scientist.GetName] and I've been leading a team researching advanced disruptor weapons technologies. I'm pleased to announce that we've made a substantial breakthrough, offering us a number of potential applications to pursue. \n\nPlease let us know which of the following avenues you wish us to develop.</t>
  </si>
  <si>
    <t xml:space="preserve"> STNC_technology.1004.name:</t>
  </si>
  <si>
    <t xml:space="preserve">Disruptor Technology Breakthrough</t>
  </si>
  <si>
    <t xml:space="preserve"> STNC_technology.1004.q.response:</t>
  </si>
  <si>
    <t xml:space="preserve">Certainly, [Root.GetRulerTitle]. As you know, following a breakthrough in space-to-space disruptor weaponry, we must decide between 4 £science_ship technological paths. \n\n£ship_stats_damage §GTetryonic Pulse Disruptor Cannon§!: These weapons utilise short bursts or pulses in order to weaken and pierce the shields of enemy vessels. This option is only available to £pops Klingons.\n\n£ship_stats_damage §GTetryonic Pulse Disruptor Beam§!: Like the Tetryonic Disruptor cannons, the beam weapons can't cause significant damage and piercing to shields, one of the main drawbacks of disruptor weaponry.\n\n£ship_stats_damage §GPlasma Disruptor Cannon§!: Highly charged plasma projectiles, this cannon can cause significant damage to the armour of an enemy ship.\n\n£ship_stats_damage §GPlasma Disruptor Beam§!: Fine-tuning the plasma beam allows the weapon to act almost like a tunneling particle weapon, granting it significant ability to penetrate armor. This option is only available to the £pops Romulans.</t>
  </si>
  <si>
    <t xml:space="preserve"> STNC_technology.1005.a:</t>
  </si>
  <si>
    <t xml:space="preserve">Tunneling Plasma Cannons</t>
  </si>
  <si>
    <t xml:space="preserve"> STNC_technology.1005.b:</t>
  </si>
  <si>
    <t xml:space="preserve">Compressed Plasma Cannons</t>
  </si>
  <si>
    <t xml:space="preserve"> STNC_technology.1005.desc_01:</t>
  </si>
  <si>
    <t xml:space="preserve">[Root.GetRulerTitle] [Root.GetRulerName], my name is [scientist.GetName] and I've been leading a team researching advanced plasma weapons technologies. I'm pleased to announce that we've made a substantial breakthrough, offering us a number of potential applications to pursue. \n\nPlease let us know which of the following avenues you wish us to develop.</t>
  </si>
  <si>
    <t xml:space="preserve"> STNC_technology.1005.name:</t>
  </si>
  <si>
    <t xml:space="preserve">Plasma Technology Breakthrough</t>
  </si>
  <si>
    <t xml:space="preserve"> STNC_technology.1005.q.response:</t>
  </si>
  <si>
    <t xml:space="preserve">Certainly, [Root.GetRulerTitle]. As you know, following a breakthrough in space-to-space plasma weaponry, we must decide between 2 £science_ship technological paths. \n\n£ship_stats_damage §GTunneling Plasma Cannon§!: A highly potent evolution of the old-fashioned but reliable plasma cannons, quantum tunneling allows each plasma bolt to penetrate the armour of an enemy vessel.\n\n£ship_stats_damage §GCompressed Plasma Cannon§!: Overcoming the basic limitations of plasma weaponry with sheer force, compressing the plasma even further creates highly volatile and destructive bolts that heavily damage the hull of enemy vessels.</t>
  </si>
  <si>
    <t xml:space="preserve"> STNC_technology.1007.name:</t>
  </si>
  <si>
    <t xml:space="preserve">Polaron Technology Breakthrough</t>
  </si>
  <si>
    <t xml:space="preserve"> STNC_technology.1007.q.response:</t>
  </si>
  <si>
    <t xml:space="preserve">Certainly, [Root.GetRulerTitle]. As you know, following a breakthrough in space-to-space polaron weapons, we must decide between 2 £science_ship technological paths. \n\n£ship_stats_damage §GPhased Polaron Beam§!: A rather straightforward upgrade to our already powerful polaron beam weapons, this modification increases the phase variable of the beam to allow the weapon to also tear through the hull material of enemy vessels.\n\n£ship_stats_damage §GNeutral Particle Weaponry§!: A different direction entirely from our specialised and expensive weapons, this more primitive and brute-force weapon harkens back to the days of simple particle cannons, which is designed to blast through hull material. These weapons are both more efficient and powerful than a typical polaron beam.</t>
  </si>
  <si>
    <t xml:space="preserve"> STNC_technology.1008.a:</t>
  </si>
  <si>
    <t xml:space="preserve">Modulated Tetryon Weapons</t>
  </si>
  <si>
    <t xml:space="preserve"> STNC_technology.1008.b:</t>
  </si>
  <si>
    <t xml:space="preserve">Breaching Tetryon Weapons</t>
  </si>
  <si>
    <t xml:space="preserve"> STNC_technology.1008.desc_01:</t>
  </si>
  <si>
    <t xml:space="preserve">[Root.GetRulerTitle] [Root.GetRulerName], my name is [scientist.GetName] and I've been leading a team researching advanced tetryon weapons technologies. I'm pleased to announce that we've made a substantial breakthrough, offering us a number of potential applications to pursue. \n\nPlease let us know which of the following avenues you wish us to develop.</t>
  </si>
  <si>
    <t xml:space="preserve"> STNC_technology.1008.name:</t>
  </si>
  <si>
    <t xml:space="preserve">Tetryon Technology Breakthrough</t>
  </si>
  <si>
    <t xml:space="preserve"> STNC_technology.1008.q.response:</t>
  </si>
  <si>
    <t xml:space="preserve">Certainly, [Root.GetRulerTitle]. As you know, following a breakthrough in space-to-space tetryon weaponry, we must decide between 2 £science_ship technological paths. \n\n£ship_stats_damage §GModulated Tetryonic Weapon§!: Modulated tetryon weapons are capable of damaging shields effectively.\n\n£ship_stats_damage §GBreaching Tetryonic Weapon§!: Breaching tetryon weapons are capable of causing large amounts of damage to the hull of enemy vessels, opening them to space.</t>
  </si>
  <si>
    <t xml:space="preserve"> STNC_technology.1009.a:</t>
  </si>
  <si>
    <t xml:space="preserve">Adaptive Linguacode Translator</t>
  </si>
  <si>
    <t xml:space="preserve"> STNC_technology.1009.b:</t>
  </si>
  <si>
    <t xml:space="preserve">Institute for Slave Labour</t>
  </si>
  <si>
    <t xml:space="preserve"> STNC_technology.1009.desc_01:</t>
  </si>
  <si>
    <t xml:space="preserve">[Root.GetRulerTitle] [Root.GetRulerName], my name is [scientist.GetName] and I've been leading a team researching advanced studies into non-[Root.GetSpeciesName] behavioural trends. I'm pleased to announce that we've made a substantial breakthrough, offering us a number of potential applications to pursue. \n\nPlease let us know which of the following avenues you wish us to develop.</t>
  </si>
  <si>
    <t xml:space="preserve"> STNC_technology.1009.name:</t>
  </si>
  <si>
    <t xml:space="preserve">Xeno-relations Technology Breakthrough</t>
  </si>
  <si>
    <t xml:space="preserve"> STNC_technology.1009.q.response:</t>
  </si>
  <si>
    <t xml:space="preserve">Certainly, [Root.GetRulerTitle]. As you know, our advances into xeno studies, linguistics and biology have led to a revolution of sorts in our understanding of the alien mind set. We need to make a decision between two wildly conflicting ideologies, each offering their own path of £science_ship technological evolution.\n\n£pops §GAdaptive Linguacode Translator§!: This is but the very first step in a list of £science_ship technologies that deal with inter-species diplomacy, cooperation and trade. Selecting this path allows for the research of benefits to trade attractiveness, unique modules, special buildings and much more. This option can't be selected by xenophobe empires.\n\n£pops §GInstitute for Slave Labour§!: This specialisation opens a path of £science_ship technologies that deal with slavery, authority and control. It is vital for empires that want to maximize the productivity of their slaves, even at the expense of future relations and commerce. This option can't be selected by xenophile empires.</t>
  </si>
  <si>
    <t xml:space="preserve"> STNC_technology.1010.a:</t>
  </si>
  <si>
    <t xml:space="preserve">Civilian Entrepreneurs</t>
  </si>
  <si>
    <t xml:space="preserve"> STNC_technology.1010.b:</t>
  </si>
  <si>
    <t xml:space="preserve">Frontier Collectives</t>
  </si>
  <si>
    <t xml:space="preserve"> STNC_technology.1010.desc_01:</t>
  </si>
  <si>
    <t xml:space="preserve">[Root.GetRulerTitle] [Root.GetRulerName], my name is [scientist.GetName] and I've been leading a team researching advanced studies into colonial development. I'm pleased to announce that we've made a substantial breakthrough, offering us a number of potential applications to pursue. \n\nPlease let us know which of the following avenues you wish us to develop.</t>
  </si>
  <si>
    <t xml:space="preserve"> STNC_technology.1010.name:</t>
  </si>
  <si>
    <t xml:space="preserve">Colonisation Technology Breakthrough</t>
  </si>
  <si>
    <t xml:space="preserve"> STNC_technology.1010.q.response:</t>
  </si>
  <si>
    <t xml:space="preserve">Certainly, [Root.GetRulerTitle]. As you know, as we step out into the stars and expand our empire, we must make a decision on the kind of culture we wish to make - and we face two wildly conflicting ideologies, each offering their own path of £science_ship technological evolution.\n\n£pops §GCivilian Entrepreneurs§!: This is but the very first step in a path that embraces the fringes of our society - the adventurers, dreamers and settlers. They have always been the first to explore and set forth. Choosing this path would make rapid colonization considerably cheaper and easier, but at the expense of potentially losing control of our own people. This option can't be chosen by authoritarian empires.\n\n£pops §GFrontier Collectives§!: This specialisations focus on controlled and directed colonization. It allows for faster growth rates and colonization speeds, facilitates resettlement and faster building speeds. This option can't be selected by egalitarian empires.</t>
  </si>
  <si>
    <t xml:space="preserve"> STNC_technology.1011.a:</t>
  </si>
  <si>
    <t xml:space="preserve">Light Hull Construction</t>
  </si>
  <si>
    <t xml:space="preserve"> STNC_technology.1011.b:</t>
  </si>
  <si>
    <t xml:space="preserve">Heavy Hull Construction</t>
  </si>
  <si>
    <t xml:space="preserve"> STNC_technology.1011.c:</t>
  </si>
  <si>
    <t xml:space="preserve">Reinforced Hull Construction</t>
  </si>
  <si>
    <t xml:space="preserve"> STNC_technology.1011.d:</t>
  </si>
  <si>
    <t xml:space="preserve">Modular Hull Construction</t>
  </si>
  <si>
    <t xml:space="preserve"> STNC_technology.1011.desc_01:</t>
  </si>
  <si>
    <t xml:space="preserve">[Root.GetRulerTitle] [Root.GetRulerName], my name is [scientist.GetName] and I've been leading a team researching advanced materials technologies. I'm pleased to announce that we've made a substantial breakthrough, offering us a number of potential applications to pursue. \n\nPlease let us know which of the following avenues you wish us to develop.</t>
  </si>
  <si>
    <t xml:space="preserve"> STNC_technology.1011.name:</t>
  </si>
  <si>
    <t xml:space="preserve">Materials Technology Breakthrough</t>
  </si>
  <si>
    <t xml:space="preserve"> STNC_technology.1011.q.response:</t>
  </si>
  <si>
    <t xml:space="preserve">Certainly, [Root.GetRulerTitle]. As you know, recently we have seen severals breakthrough in material manufacturing, as well as ship construction and design. We now must make a decision between 4 £science_ship technological paths.\n\n£ship_stats_armor §GLight Hull Construction§!: By selecting this specialisation, we order our scientists to focus their energies to develop materials that are progressively lighter, yet still retain their durability. This will also open up a path of research that deals with making materials harder to detect on sensors. The result are ships that are capable of evading enemy fire with much greater ease. I Recommend selecting this option if you want to focus on a fleet of small, fast and nimble ships to maximize this path's benefit.\n\n£ship_stats_armor §GHeavy Hull Construction§!: As the name suggests, by selecting this path we direct our scientists to develop the most durable and resilient substances possible in nature. Eventually, this also leads to breakthroughs in the development of superior armor plating techniques. I recommend this option if you want to focus on fleets of large, sturdy vessels that could benefit from increased armor values.\n\n£ship_stats_hull §GReinforced Hull Construction§!: By selecting this path we direct our scientists to develop the most sturdy hull types available. I recommend this option if you want to focus on fleets of large, sturdy vessels that could benefit from increased hull values.\n\n§GModular Hull Construction§!: By selecting this path we direct our scientists to create a modular hull design where sections can be easily replaced to suit the vessels current mission. Whilst not as strong as other designs, it is the most cost effective way to design a vessel. I recommend this option if you want to focus on fleets of cheaper, more easily replaceable vessels.</t>
  </si>
  <si>
    <t xml:space="preserve"> STNC_technology.1012.a:</t>
  </si>
  <si>
    <t xml:space="preserve">High Energy Impulse Thrusters</t>
  </si>
  <si>
    <t xml:space="preserve"> STNC_technology.1012.b:</t>
  </si>
  <si>
    <t xml:space="preserve">Low Temperature Thrusters</t>
  </si>
  <si>
    <t xml:space="preserve"> STNC_technology.1012.desc_01:</t>
  </si>
  <si>
    <t xml:space="preserve">[Root.GetRulerTitle] [Root.GetRulerName], my name is [scientist.GetName] and I've been leading a team researching advanced propulsion technologies. I'm pleased to announce that we've made a substantial breakthrough, offering us a number of potential applications to pursue. \n\nPlease let us know which of the following avenues you wish us to develop.</t>
  </si>
  <si>
    <t xml:space="preserve"> STNC_technology.1012.name:</t>
  </si>
  <si>
    <t xml:space="preserve">Propulsion Technology Breakthrough</t>
  </si>
  <si>
    <t xml:space="preserve"> STNC_technology.1012.q.response:</t>
  </si>
  <si>
    <t xml:space="preserve">Certainly, [Root.GetRulerTitle]. As you know, recently we have seen several breakthrough in propulsion theory and design, including maneuvering thrusters as well as main sub-light engine units. We now must make a decision between 2 £science_ship  technological paths.\n\n£ship_stats_speed §GHigh-Energy Impulse Thrusters§!: By selecting this specialisation, we order our scientists to focus their energies to develop thrusters and engines that produce the maximum amount of possible acceleration, at the expense of everything else. The results are some of the fastest ships in the fleet. Your ships could close the distance to the enemy quite quickly. However, they will not be as nimble.\n\n£ship_stats_speed §GLow-Temperature Thrusters§!: Sacrificing speed for the sake of lower emission signature and power consumption, this path of thrusters allow ships a decent speed while being able to evade enemy's sensors. Ships equipped with these engines would be more expensive and slower, but they will enjoy slightly higher evasion chances due to their smaller energy signature.</t>
  </si>
  <si>
    <t xml:space="preserve"> STNC_technology.1013.a:</t>
  </si>
  <si>
    <t xml:space="preserve">High-Yield Photon Torpedo</t>
  </si>
  <si>
    <t xml:space="preserve"> STNC_technology.1013.b:</t>
  </si>
  <si>
    <t xml:space="preserve">Rapid Fire Photon Torpedo</t>
  </si>
  <si>
    <t xml:space="preserve"> STNC_technology.1013.desc_01:</t>
  </si>
  <si>
    <t xml:space="preserve">[Root.GetRulerTitle] [Root.GetRulerName], my name is [scientist.GetName] and I've been leading a team researching advanced photon torpedo weapons technologies. I'm pleased to announce that we've made a substantial breakthrough, offering us a number of potential applications to pursue. \n\nPlease let us know which of the following avenues you wish us to develop.</t>
  </si>
  <si>
    <t xml:space="preserve"> STNC_technology.1013.name:</t>
  </si>
  <si>
    <t xml:space="preserve">Photon Torpedo Technology Breakthrough</t>
  </si>
  <si>
    <t xml:space="preserve"> STNC_technology.1014.a:</t>
  </si>
  <si>
    <t xml:space="preserve">Armor Penetration Quantum Torpedo</t>
  </si>
  <si>
    <t xml:space="preserve"> STNC_technology.1014.b:</t>
  </si>
  <si>
    <t xml:space="preserve">Shield Damaging Quantum Torpedo</t>
  </si>
  <si>
    <t xml:space="preserve"> STNC_technology.1014.c:</t>
  </si>
  <si>
    <t xml:space="preserve">Mk-10 Rapid Fire Photon Torpedo</t>
  </si>
  <si>
    <t xml:space="preserve"> STNC_technology.1014.d:</t>
  </si>
  <si>
    <t xml:space="preserve">Type-10 High-Yield Photon Torpedo</t>
  </si>
  <si>
    <t xml:space="preserve"> STNC_technology.1014.desc_01:</t>
  </si>
  <si>
    <t xml:space="preserve">[Root.GetRulerTitle] [Root.GetRulerName], my name is [scientist.GetName] and I've been leading a team researching advanced explosives weapons technologies. I'm pleased to announce that we've made a substantial breakthrough, offering us a number of potential applications to pursue. \n\nPlease let us know which of the following avenues you wish us to develop.</t>
  </si>
  <si>
    <t xml:space="preserve"> STNC_technology.1014.e:</t>
  </si>
  <si>
    <t xml:space="preserve">Heavy Polaron Torpedo</t>
  </si>
  <si>
    <t xml:space="preserve"> STNC_technology.1014.f:</t>
  </si>
  <si>
    <t xml:space="preserve">Rapid Polaron Torpedo Launcher</t>
  </si>
  <si>
    <t xml:space="preserve"> STNC_technology.1014.name:</t>
  </si>
  <si>
    <t xml:space="preserve">Photon Technology Breakthrough</t>
  </si>
  <si>
    <t xml:space="preserve"> STNC_technology.1015.a:</t>
  </si>
  <si>
    <t xml:space="preserve">Armor Penetrating Quantum Torpedo</t>
  </si>
  <si>
    <t xml:space="preserve"> STNC_technology.1015.b:</t>
  </si>
  <si>
    <t xml:space="preserve">Shield Piercing Quantum Torpedo</t>
  </si>
  <si>
    <t xml:space="preserve"> STNC_technology.1015.desc_01:</t>
  </si>
  <si>
    <t xml:space="preserve">[Root.GetRulerTitle] [Root.GetRulerName], my name is [scientist.GetName] and I've been leading a team researching advanced quantum torpedo weapons technologies. I'm pleased to announce that we've made a substantial breakthrough, offering us a number of potential applications to pursue. \n\nPlease let us know which of the following avenues you wish us to develop.</t>
  </si>
  <si>
    <t xml:space="preserve"> STNC_technology.1015.name:</t>
  </si>
  <si>
    <t xml:space="preserve">Quantum Torpedo Technology Breakthrough</t>
  </si>
  <si>
    <t xml:space="preserve"> STNC_technology.1016.a:</t>
  </si>
  <si>
    <t xml:space="preserve">Interlacing Polaron Torpedo</t>
  </si>
  <si>
    <t xml:space="preserve"> STNC_technology.1016.b:</t>
  </si>
  <si>
    <t xml:space="preserve"> STNC_technology.1016.desc_01:</t>
  </si>
  <si>
    <t xml:space="preserve">[Root.GetRulerTitle] [Root.GetRulerName], my name is [scientist.GetName] and I've been leading a team researching advanced polaron torpedo weapons technologies. I'm pleased to announce that we've made a substantial breakthrough, offering us a number of potential applications to pursue. \n\nPlease let us know which of the following avenues you wish us to develop.</t>
  </si>
  <si>
    <t xml:space="preserve"> STNC_technology.1016.name:</t>
  </si>
  <si>
    <t xml:space="preserve">Polaron Torpedo Technology Breakthrough</t>
  </si>
  <si>
    <t xml:space="preserve"> STNC_technology.1018.a:</t>
  </si>
  <si>
    <t xml:space="preserve">Phased Plasma Torpedo</t>
  </si>
  <si>
    <t xml:space="preserve"> STNC_technology.1018.b:</t>
  </si>
  <si>
    <t xml:space="preserve">Enriched Plasma Torpedo</t>
  </si>
  <si>
    <t xml:space="preserve"> STNC_technology.1018.desc_01:</t>
  </si>
  <si>
    <t xml:space="preserve">[Root.GetRulerTitle] [Root.GetRulerName], my name is [scientist.GetName]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t>
  </si>
  <si>
    <t xml:space="preserve"> STNC_technology.1018.desc_borg:</t>
  </si>
  <si>
    <t xml:space="preserve">§GOpening transwarp communication protocol with Main Administrative Node...\nReport from data archive T-105, located in sector A-19...\nTitle: Assimilated Technologies§!\n\nMain Node. Accumulation of data resources in local archive has reached a key potential in the field of §YPlasma Warheads§!. Local network reports a 99.1% possibility of adapting this development for greater use in the Collective. However, resources are insufficient to pursue all avenue of development. Input is required in order to divest said resources. Comply.</t>
  </si>
  <si>
    <t xml:space="preserve"> STNC_technology.1018.name:</t>
  </si>
  <si>
    <t xml:space="preserve">Plasma Torpedo Technology Breakthrough</t>
  </si>
  <si>
    <t xml:space="preserve"> STNC_technology.1019.a:</t>
  </si>
  <si>
    <t xml:space="preserve"> STNC_technology.1019.b:</t>
  </si>
  <si>
    <t xml:space="preserve"> STNC_technology.1019.desc_01:</t>
  </si>
  <si>
    <t xml:space="preserve"> STNC_technology.1019.name:</t>
  </si>
  <si>
    <t xml:space="preserve"> STNC_technology.1020.a:</t>
  </si>
  <si>
    <t xml:space="preserve">Advanced Tactical Variants</t>
  </si>
  <si>
    <t xml:space="preserve"> STNC_technology.1020.b:</t>
  </si>
  <si>
    <t xml:space="preserve">Advanced Engineering Variants</t>
  </si>
  <si>
    <t xml:space="preserve"> STNC_technology.1020.c:</t>
  </si>
  <si>
    <t xml:space="preserve">Advanced Support Variants</t>
  </si>
  <si>
    <t xml:space="preserve"> STNC_technology.1020.desc_01:</t>
  </si>
  <si>
    <t xml:space="preserve">[Root.GetRulerTitle] [Root.GetRulerName], my name is [scientist.GetName] and I've been leading a team researching advanced starship designs. I'm pleased to announce that we've made a substantial breakthrough, offering us a number of potential applications to pursue. \n\nPlease let us know which of the following avenues you wish us to develop.</t>
  </si>
  <si>
    <t xml:space="preserve"> STNC_technology.1020.name:</t>
  </si>
  <si>
    <t xml:space="preserve">Starship Design Breakthrough</t>
  </si>
  <si>
    <t xml:space="preserve"> STNC_technology.1020.q:</t>
  </si>
  <si>
    <t xml:space="preserve"> STNC_technology.1020.q.response:</t>
  </si>
  <si>
    <t xml:space="preserve">Certainly, [Root.GetRulerTitle]. As you know, following a breakthrough in starship construction techniques, we must decide between three design philosophies. \n\n§GTactical Variants§!: These ships are outfitted with additional tactical slots to best outperform our enemies in offensive abilities. \n\n§GEngineering Variants§!: Additional engineering stations and modules on our ships allow us to outfit our ships with extra armor and hull plating as well as shield generators, thus improving our chances of survival in a fight. \n\n§GSupport Variants§!: Ships of this specialisation are designed with scientific countermeasures and evasion in mind.</t>
  </si>
  <si>
    <t xml:space="preserve"> STNC_technology.1021.a:</t>
  </si>
  <si>
    <t xml:space="preserve"> STNC_technology.1021.b:</t>
  </si>
  <si>
    <t xml:space="preserve"> STNC_technology.1021.c:</t>
  </si>
  <si>
    <t xml:space="preserve"> STNC_technology.1021.desc_01:</t>
  </si>
  <si>
    <t xml:space="preserve"> STNC_technology.1021.name:</t>
  </si>
  <si>
    <t xml:space="preserve"> STNC_technology.1021.q:</t>
  </si>
  <si>
    <t xml:space="preserve"> STNC_technology.1021.q.response:</t>
  </si>
  <si>
    <t xml:space="preserve"> STNC_technology.1030.a:</t>
  </si>
  <si>
    <t xml:space="preserve">Improved Shield Damage</t>
  </si>
  <si>
    <t xml:space="preserve"> STNC_technology.1030.b:</t>
  </si>
  <si>
    <t xml:space="preserve">Improved Hull Damage</t>
  </si>
  <si>
    <t xml:space="preserve"> STNC_technology.1030.c:</t>
  </si>
  <si>
    <t xml:space="preserve">Improved Armour Damage</t>
  </si>
  <si>
    <t xml:space="preserve"> STNC_technology.1030.desc_01:</t>
  </si>
  <si>
    <t xml:space="preserve">[Root.GetRulerTitle] [Root.GetRulerName], my name is [scientist.GetName], and I've been leading a team researching the modification of weapon systems and interlocks. I'm pleased to announce that we've made a substantial breakthrough, offering us a number of potential applications to pursue which could change the unique ways our weapons operate.\n\nPlease let us know which of the following avenues you wish us to develop.</t>
  </si>
  <si>
    <t xml:space="preserve"> STNC_technology.1030.desc_borg:</t>
  </si>
  <si>
    <t xml:space="preserve">§GOpening transwarp communication protocol with Main Administrative Node...\nReport from data archive S-57, located in sector C-22...\nTitle: Assimilated Technologies§!\n\nMain Node. Accumulation of data resources in local archive has reached a key potential in the field of §YPhase Interlocks§!. Local network reports a 99.5% possibility of adapting this development for greater use in the Collective. However, resources are insufficient to pursue all avenues of development. Input is required in order to divest said resources. Comply.</t>
  </si>
  <si>
    <t xml:space="preserve"> STNC_technology.1030.name:</t>
  </si>
  <si>
    <t xml:space="preserve">Phase Interlock Specialization</t>
  </si>
  <si>
    <t xml:space="preserve"> STNC_technology.1030.q:</t>
  </si>
  <si>
    <t xml:space="preserve"> STNC_technology.1030.q.response:</t>
  </si>
  <si>
    <t xml:space="preserve">Certainly, [Root.GetRulerTitle]. As you know, following a breakthrough in phase interlock technology, we must decide between three design philosophies for our weapon interlocks.\n\n§GShield Damage§!: Weapons will be adjusted in order to combat enemy shields more effectively.\n\n§GHull Damage§!: Weapons will be adjusted in order to breach enemy hulls more effectively.\n\n§GArmour Damage§!: Weapons will be adjusted in order to disrupt and destroy enemy armour more effectively.</t>
  </si>
  <si>
    <t xml:space="preserve"> STNC_technology.1031.a:</t>
  </si>
  <si>
    <t xml:space="preserve">Light Weapons Specialization</t>
  </si>
  <si>
    <t xml:space="preserve"> STNC_technology.1031.b:</t>
  </si>
  <si>
    <t xml:space="preserve">Heavy Weapons Specialization</t>
  </si>
  <si>
    <t xml:space="preserve"> STNC_technology.1031.c:</t>
  </si>
  <si>
    <t xml:space="preserve">Medium Weapons Specialization</t>
  </si>
  <si>
    <t xml:space="preserve"> STNC_technology.1031.desc_01:</t>
  </si>
  <si>
    <t xml:space="preserve">[Root.GetRulerTitle] [Root.GetRulerName], my name is [scientist.GetName], and I've been leading a team researching the miniaturization of weapon systems. I'm pleased to announce that we've made a substantial breakthrough, offering us a number of potential applications to pursue. \n\nPlease let us know which of the following avenues you wish us to develop.</t>
  </si>
  <si>
    <t xml:space="preserve"> STNC_technology.1031.name:</t>
  </si>
  <si>
    <t xml:space="preserve">Warp-Age Weapon Miniaturization</t>
  </si>
  <si>
    <t xml:space="preserve"> STNC_technology.1031.q.response:</t>
  </si>
  <si>
    <t xml:space="preserve">Certainly, [Root.GetRulerTitle]. As you know, following a breakthrough in weapon miniturization, we must decide between two design philosophies.\n\n§GLight Weapons§!: Miniaturization of the components and increased power through the systems of light weapon slots will cause a marked increase in damage for light weapons.\n\n§GHeavy Weapons§!: Miniaturization of the components and increased power through the systems of heavy weapon slots will cause a marked increase in damage for heavy weapons.</t>
  </si>
  <si>
    <t xml:space="preserve"> STNC_technology.1032.a:</t>
  </si>
  <si>
    <t xml:space="preserve">Anti-Armour Specialization</t>
  </si>
  <si>
    <t xml:space="preserve"> STNC_technology.1032.b:</t>
  </si>
  <si>
    <t xml:space="preserve">Anti-Shield Specialization</t>
  </si>
  <si>
    <t xml:space="preserve"> STNC_technology.1032.c:</t>
  </si>
  <si>
    <t xml:space="preserve">Long Range Torpedo Specialization</t>
  </si>
  <si>
    <t xml:space="preserve"> STNC_technology.1032.d:</t>
  </si>
  <si>
    <t xml:space="preserve">Anti-Hull Specialization</t>
  </si>
  <si>
    <t xml:space="preserve"> STNC_technology.1032.desc_01:</t>
  </si>
  <si>
    <t xml:space="preserve">[Root.GetRulerTitle] [Root.GetRulerName], my name is [scientist.GetName], and I've been leading a team researching the modification of weapon systems to offer unique effects. I'm pleased to announce that we've made a substantial breakthrough, offering us a number of potential applications to pursue which could change the unique ways our weapons operate.\n\nPlease let us know which of the following avenues you wish us to develop.</t>
  </si>
  <si>
    <t xml:space="preserve"> STNC_technology.1032.e:</t>
  </si>
  <si>
    <t xml:space="preserve">Point Defence Specialization</t>
  </si>
  <si>
    <t xml:space="preserve"> STNC_technology.1032.name:</t>
  </si>
  <si>
    <t xml:space="preserve">Warp-Age Weapon R&amp;D</t>
  </si>
  <si>
    <t xml:space="preserve"> STNC_technology.1032.q.response:</t>
  </si>
  <si>
    <t xml:space="preserve">Certainly, [Root.GetRulerTitle]. As you know, following a breakthrough in phase interlock technology, we must decide between numerous design philosophies for our warp-age weaponry.\n\n§GAnti-Armour§!: Weapons will be adjusted in order to destroy enemy armour more effectively.\n\n§GAnti-Shield§!: Weapons will be adjusted in order to strip enemy shielding more effectively.\n\n§GLong Range Torpedo Artillery§!: Warheads of long range torpedoes will be improved.\n\n§GAnti-Hull§!: Weapons will be adjusted in order to breach enemy hulls more effectively.\n\n§GPoint Defence§!: Weapons will be adjusted in order to destroy incoming fighters and projectiles more effectively.</t>
  </si>
  <si>
    <t xml:space="preserve"> STNC_technology.1100.a:</t>
  </si>
  <si>
    <t xml:space="preserve">Streamline Production</t>
  </si>
  <si>
    <t xml:space="preserve"> STNC_technology.1100.b:</t>
  </si>
  <si>
    <t xml:space="preserve">Reduce Material Cost</t>
  </si>
  <si>
    <t xml:space="preserve"> STNC_technology.1100.c:</t>
  </si>
  <si>
    <t xml:space="preserve">Reinforced Hull</t>
  </si>
  <si>
    <t xml:space="preserve"> STNC_technology.1100.desc_01:</t>
  </si>
  <si>
    <t xml:space="preserve">[Root.GetRulerTitle] [Root.GetRulerName], my name is [scientist.GetName] and I've been leading the design team onboard the new prototype. I'm pleased to announce that the prototype is complete and offers us a number of potential applications to pursue which could change the unique way our vessel is produced.\n\nPlease let us know which of the following avenues you wish us to develop.</t>
  </si>
  <si>
    <t xml:space="preserve"> STNC_technology.1100.name:</t>
  </si>
  <si>
    <t xml:space="preserve">§YDestroyer§! Prototype</t>
  </si>
  <si>
    <t xml:space="preserve"> STNC_technology.1100.q.response:</t>
  </si>
  <si>
    <t xml:space="preserve">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(§G+250 Hull§!)</t>
  </si>
  <si>
    <t xml:space="preserve"> STNC_technology.1101.name:</t>
  </si>
  <si>
    <t xml:space="preserve">§YCruiser§! Prototype</t>
  </si>
  <si>
    <t xml:space="preserve"> STNC_technology.1101.q.response:</t>
  </si>
  <si>
    <t xml:space="preserve">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(§G+500 Hull§!)</t>
  </si>
  <si>
    <t xml:space="preserve"> STNC_technology.1102.name:</t>
  </si>
  <si>
    <t xml:space="preserve">§YBattlecruiser§! Prototype</t>
  </si>
  <si>
    <t xml:space="preserve"> STNC_technology.1102.q.response:</t>
  </si>
  <si>
    <t xml:space="preserve">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(§G+350 Hull§!)</t>
  </si>
  <si>
    <t xml:space="preserve"> STNC_technology.1103.name:</t>
  </si>
  <si>
    <t xml:space="preserve">§YBattleship§! Prototype</t>
  </si>
  <si>
    <t xml:space="preserve"> STNC_technology.1103.q.response:</t>
  </si>
  <si>
    <t xml:space="preserve">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(§G+1000 Hull§!)</t>
  </si>
  <si>
    <t xml:space="preserve"> STNC_technology.1104.name:</t>
  </si>
  <si>
    <t xml:space="preserve">§YHeavy Raider§! Prototype</t>
  </si>
  <si>
    <t xml:space="preserve"> STNC_technology.1104.q.response:</t>
  </si>
  <si>
    <t xml:space="preserve">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(§G+300 Hull§!)</t>
  </si>
  <si>
    <t xml:space="preserve"> STNC_technology.1200.desc_01:</t>
  </si>
  <si>
    <t xml:space="preserve">[Root.GetRulerTitle] [Root.GetRulerName], my name is [scientist.GetName] and I've been leading the design team onboard the new Light Cruiser Bonaventure-Class prototype. The lessons we have learned here can be applied to all existing and future Light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</si>
  <si>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 STNC_technology.1200.name:</t>
  </si>
  <si>
    <t xml:space="preserve">§YLight Cruiser§! Prototype</t>
  </si>
  <si>
    <t xml:space="preserve"> STNC_technology.1200.q.response:</t>
  </si>
  <si>
    <t xml:space="preserve">Certainly, [Root.GetRulerTitle]. As you know, following the research and development of our prototype, we have found numerous improvements that could be taken to improve the design of all §YLight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t>
  </si>
  <si>
    <t xml:space="preserve"> STNC_technology.1201.desc_01:</t>
  </si>
  <si>
    <t xml:space="preserve">[Root.GetRulerTitle] [Root.GetRulerName], my name is [scientist.GetName] and I've been leading the design team onboard the new Heavy Explorer Columbia-Class Refit prototype. The lessons we have learned here can be applied to all existing and future Explorer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</si>
  <si>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 STNC_technology.1201.name:</t>
  </si>
  <si>
    <t xml:space="preserve">§YLong-Range Explorer§! Prototype</t>
  </si>
  <si>
    <t xml:space="preserve"> STNC_technology.1201.q.response:</t>
  </si>
  <si>
    <t xml:space="preserve">Certainly, [Root.GetRulerTitle]. As you know, following the research and development of our prototype, we have found numerous improvements that could be taken to improve the design of all §YExplorer§!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t>
  </si>
  <si>
    <t xml:space="preserve"> STNC_technology.1202.desc_01:</t>
  </si>
  <si>
    <t xml:space="preserve">[Root.GetRulerTitle] [Root.GetRulerName], my name is [scientist.GetName], and I've been leading the design team onboard the new MMV Walker-Class prototype. The lessons we have learned here can be applied to all existing and future Multi-Mission Vessel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</si>
  <si>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 STNC_technology.1202.name:</t>
  </si>
  <si>
    <t xml:space="preserve">§YMulti-Mission Vessel§! Prototype</t>
  </si>
  <si>
    <t xml:space="preserve"> STNC_technology.1202.q.response:</t>
  </si>
  <si>
    <t xml:space="preserve">Certainly, [Root.GetRulerTitle]. As you know, following the research and development of our prototype, we have found numerous improvements that could be taken to improve the design of all §YMulti-Mission Vessels§!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(§G+425 Hull§!)</t>
  </si>
  <si>
    <t xml:space="preserve"> STNC_technology.1203.desc_01:</t>
  </si>
  <si>
    <t xml:space="preserve">[Root.GetRulerTitle] [Root.GetRulerName], my name is [scientist.GetName], and I've been leading the design team onboard the new Constitution-Class Heavy Cruiser prototype. The lessons we have learned here can be applied to all existing and future Heavy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</si>
  <si>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 STNC_technology.1203.name:</t>
  </si>
  <si>
    <t xml:space="preserve">§YHeavy Cruiser§! Prototype</t>
  </si>
  <si>
    <t xml:space="preserve"> STNC_technology.1203.q.response:</t>
  </si>
  <si>
    <t xml:space="preserve">Certainly, [Root.GetRulerTitle]. As you know, following the research and development of our prototype, we have found numerous improvements that could be taken to improve the design of all §YHeavy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(§G+450 Hull§!)</t>
  </si>
  <si>
    <t xml:space="preserve"> STNC_technology.1204.desc_01:</t>
  </si>
  <si>
    <t xml:space="preserve">[Root.GetRulerTitle] [Root.GetRulerName], my name is [scientist.GetName], and I've been leading the design team onboard the new Excelsior-Class Advanced Cruiser prototype. The lessons we have learned here can be applied to all existing and future Advanced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</si>
  <si>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 STNC_technology.1204.name:</t>
  </si>
  <si>
    <t xml:space="preserve">§YAdvanced Cruiser§! Prototype</t>
  </si>
  <si>
    <t xml:space="preserve"> STNC_technology.1204.q.response:</t>
  </si>
  <si>
    <t xml:space="preserve">Certainly, [Root.GetRulerTitle]. As you know, following the research and development of our prototype, we have found numerous improvements that could be taken to improve the design of all §YAdvanced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(§G+375 Hull§!)</t>
  </si>
  <si>
    <t xml:space="preserve"> STNC_technology.1205.desc_01:</t>
  </si>
  <si>
    <t xml:space="preserve">[Root.GetRulerTitle] [Root.GetRulerName], my name is [scientist.GetName], and I've been leading the design team onboard the new X-Class Exploration Cruiser Refit prototype. The lessons we have learned here can be applied to all existing Exploration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</si>
  <si>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 STNC_technology.1205.name:</t>
  </si>
  <si>
    <t xml:space="preserve">§YExploration Cruiser§! Prototype</t>
  </si>
  <si>
    <t xml:space="preserve"> STNC_technology.1205.q.response:</t>
  </si>
  <si>
    <t xml:space="preserve">Certainly, [Root.GetRulerTitle]. As you know, following the research and development of our prototype, we have found numerous improvements that could be taken to improve the design of all §YExploration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(§G+1000 Hull§!)</t>
  </si>
  <si>
    <t xml:space="preserve"> STNC_technology.1206.desc_01:</t>
  </si>
  <si>
    <t xml:space="preserve">[Root.GetRulerTitle] [Root.GetRulerName], my name is [scientist.GetName], and I've been leading the design team onboard a new version of the Prometheus-Class Heavy Escort. The lessons we have learned here can be applied to all existing Heavy Escort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</si>
  <si>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 STNC_technology.1206.name:</t>
  </si>
  <si>
    <t xml:space="preserve">§YHeavy Escort§! Prototype</t>
  </si>
  <si>
    <t xml:space="preserve"> STNC_technology.1206.q.response:</t>
  </si>
  <si>
    <t xml:space="preserve">Certainly, [Root.GetRulerTitle]. As you know, following the research and development of our prototype, we have found numerous improvements that could be taken to improve the design of all §YHeavy Escort§!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(§G+325 Hull§!)</t>
  </si>
  <si>
    <t xml:space="preserve"> STNC_technology.1301.desc_01:</t>
  </si>
  <si>
    <t xml:space="preserve">[Root.GetRulerTitle]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t>
  </si>
  <si>
    <t xml:space="preserve"> STNC_technology.1301.name:</t>
  </si>
  <si>
    <t xml:space="preserve">§YRaptor§! Prototype</t>
  </si>
  <si>
    <t xml:space="preserve"> STNC_technology.1301.q.response:</t>
  </si>
  <si>
    <t xml:space="preserve">Certainly, [Root.GetRulerTitle]. As you know, following the research and development of our prototype, the Great Houses are vying to offer their expertise for improvements that could be taken to improve the design of all §YRaptor§!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t>
  </si>
  <si>
    <t xml:space="preserve"> STNC_technology.1302.desc_01:</t>
  </si>
  <si>
    <t xml:space="preserve"> STNC_technology.1302.name:</t>
  </si>
  <si>
    <t xml:space="preserve">§YRaider§! Prototype</t>
  </si>
  <si>
    <t xml:space="preserve"> STNC_technology.1302.q.response:</t>
  </si>
  <si>
    <t xml:space="preserve">Certainly, [Root.GetRulerTitle]. As you know, following the research and development of our prototype, the Great Houses are vying to offer their expertise for improvements that could be taken to improve the design of all §YRaider§!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t>
  </si>
  <si>
    <t xml:space="preserve"> STNC_technology.1303.desc_01:</t>
  </si>
  <si>
    <t xml:space="preserve"> STNC_technology.1303.name:</t>
  </si>
  <si>
    <t xml:space="preserve"> STNC_technology.1303.q.response:</t>
  </si>
  <si>
    <t xml:space="preserve">Certainly, [Root.GetRulerTitle]. As you know, following the research and development of our prototype, the Great Houses are vying to offer their expertise for improvements that could be taken to improve the design of all §YBattlecruiser§!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t>
  </si>
  <si>
    <t xml:space="preserve"> STNC_technology.1304.desc_01:</t>
  </si>
  <si>
    <t xml:space="preserve"> STNC_technology.1304.name:</t>
  </si>
  <si>
    <t xml:space="preserve">§YWarship§! Prototype</t>
  </si>
  <si>
    <t xml:space="preserve"> STNC_technology.1304.q.response:</t>
  </si>
  <si>
    <t xml:space="preserve">Certainly, [Root.GetRulerTitle]. As you know, following the research and development of our prototype, the Great Houses are vying to offer their expertise for improvements that could be taken to improve the design of all §YWarship§!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(§G+550 Hull§!)</t>
  </si>
  <si>
    <t xml:space="preserve"> STNC_technology.1401.desc_01:</t>
  </si>
  <si>
    <t xml:space="preserve">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t>
  </si>
  <si>
    <t xml:space="preserve"> STNC_technology.1401.name:</t>
  </si>
  <si>
    <t xml:space="preserve">§YInterceptor§! Prototype</t>
  </si>
  <si>
    <t xml:space="preserve"> STNC_technology.1401.q.response:</t>
  </si>
  <si>
    <t xml:space="preserve">Certainly, [Root.GetRulerTitle]. As you know, following the research and development of our prototype, we have found numerous improvements that could be taken to improve the design of all §YInterceptor§!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t>
  </si>
  <si>
    <t xml:space="preserve"> STNC_technology.1402.desc_01:</t>
  </si>
  <si>
    <t xml:space="preserve"> STNC_technology.1402.name:</t>
  </si>
  <si>
    <t xml:space="preserve">§YWarbird§! Prototype</t>
  </si>
  <si>
    <t xml:space="preserve"> STNC_technology.1402.q.response:</t>
  </si>
  <si>
    <t xml:space="preserve">Certainly, [Root.GetRulerTitle]. As you know, following the research and development of our prototype, we have found numerous improvements that could be taken to improve the design of all §YWarbird§!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t>
  </si>
  <si>
    <t xml:space="preserve"> STNC_technology.1403.desc_01:</t>
  </si>
  <si>
    <t xml:space="preserve"> STNC_technology.1403.name:</t>
  </si>
  <si>
    <t xml:space="preserve">§YStarbird§! Prototype</t>
  </si>
  <si>
    <t xml:space="preserve"> STNC_technology.1403.q.response:</t>
  </si>
  <si>
    <t xml:space="preserve">Certainly, [Root.GetRulerTitle]. As you know, following the research and development of our prototype, we have found numerous improvements that could be taken to improve the design of all §YStarbird§!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(§G+725 Hull§!)</t>
  </si>
  <si>
    <t xml:space="preserve"> STNC_technology.1404.desc_01:</t>
  </si>
  <si>
    <t xml:space="preserve"> STNC_technology.1404.name:</t>
  </si>
  <si>
    <t xml:space="preserve"> STNC_technology.1404.q.response:</t>
  </si>
  <si>
    <t xml:space="preserve">Certainly, [Root.GetRulerTitle]. As you know, following the research and development of our prototype, we have found numerous improvements that could be taken to improve the design of all §YBattleship§!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(§G+750 Hull§!)</t>
  </si>
  <si>
    <t xml:space="preserve"> STNC_technology.1405.a:</t>
  </si>
  <si>
    <t xml:space="preserve">Physics Sponsorship</t>
  </si>
  <si>
    <t xml:space="preserve"> STNC_technology.1405.b:</t>
  </si>
  <si>
    <t xml:space="preserve">Society Sponsorship</t>
  </si>
  <si>
    <t xml:space="preserve"> STNC_technology.1405.c:</t>
  </si>
  <si>
    <t xml:space="preserve">Engineering Sponsorship</t>
  </si>
  <si>
    <t xml:space="preserve"> STNC_technology.1405.desc_01:</t>
  </si>
  <si>
    <t xml:space="preserve">[Root.GetRulerTitle] [Root.GetRulerName], my name is [scientist.GetName], and I've been leading a team investigating Galactic Sponsorship. I'm pleased to announce that we've made a substantial breakthrough, offering us a number of potential applications to pursue. \n\nPlease let us know which of the following avenues you wish us to develop.</t>
  </si>
  <si>
    <t xml:space="preserve"> STNC_technology.1405.name:</t>
  </si>
  <si>
    <t xml:space="preserve">§YGalactic Sponsorship§!</t>
  </si>
  <si>
    <t xml:space="preserve"> STNC_technology.1405.q.response:</t>
  </si>
  <si>
    <t xml:space="preserve">Certainly, [Root.GetRulerTitle]. As you know, following the research of our Sponsorship programme, we must decide which branch to offer the sponsorship to.\n\n§GPhysics§!: This will improve our research into technologies in the physics branch.\n\n§GSociety§!: This will improve our research into technologies in the society branch.\n\n§GEngineering§!: This will improve our research into technologies in the engineering branch.</t>
  </si>
  <si>
    <t xml:space="preserve"> STNC_technology.1406.a:</t>
  </si>
  <si>
    <t xml:space="preserve">The Breadbasket</t>
  </si>
  <si>
    <t xml:space="preserve"> STNC_technology.1406.b:</t>
  </si>
  <si>
    <t xml:space="preserve">The Forge</t>
  </si>
  <si>
    <t xml:space="preserve"> STNC_technology.1406.desc_01:</t>
  </si>
  <si>
    <t xml:space="preserve">[Root.GetRulerTitle] [Root.GetRulerName], my name is [scientist.GetName], and I've been leading a team investigating the Paths of Industry. I'm pleased to announce that we've made a substantial breakthrough, offering us a number of potential applications to pursue. \n\nPlease let us know which of the following avenues you wish us to develop.</t>
  </si>
  <si>
    <t xml:space="preserve"> STNC_technology.1406.name:</t>
  </si>
  <si>
    <t xml:space="preserve">§YPaths of Industry§!</t>
  </si>
  <si>
    <t xml:space="preserve"> STNC_technology.1406.q.response:</t>
  </si>
  <si>
    <t xml:space="preserve">Certainly, [Root.GetRulerTitle]. As you know, following the research of our Paths of Industry programme, we must decide which branch of research to undertake.\n\n§GThe Breadbasket§!: Some worlds are just ideal for the production of food, with ideal temperate bands across much of the surface. One of these worlds could export enough food to feed billions.\n\n§GThe Forge§!: Linked energy and industrial production facilities across an entire world could produce enough excess industrial capacity to build and power a fleet of starships.</t>
  </si>
  <si>
    <t xml:space="preserve"> STNC_technology.200.a:</t>
  </si>
  <si>
    <t xml:space="preserve"> STNC_technology.200.desc:</t>
  </si>
  <si>
    <t xml:space="preserve">[Root.GetRulerTitle] [Root.GetRulerName], my name is [scienceDirector.GetName], and I've been leading a team researching advanced holographic technologies. I'm pleased to announce that we've made a substantial breakthrough in artificial intelligence, allowing us to create photonic workers capable of out-performing their organic counterparts.</t>
  </si>
  <si>
    <t xml:space="preserve"> STNC_technology.200.name:</t>
  </si>
  <si>
    <t xml:space="preserve">Photonic Breakthrough</t>
  </si>
  <si>
    <t xml:space="preserve"> STNC_technology.200.q:</t>
  </si>
  <si>
    <t xml:space="preserve"> STNC_technology.200.q.response:</t>
  </si>
  <si>
    <t xml:space="preserve">Firstly, Photonic workers are produced by $job_holo_author_plural$. $job_holo_author_plural$ are employed through $building_holodeck_1$, $building_holodeck_2$ and $building_holodeck_3$ buildings. \n\nOnce a $job_holo_author$ has finished creating a photonic worker, that worker will require £energy£ $energy$ and £photonic_capacity£ $photonic_capacity$ in order to operate. £photonic_capacity£ $photonic_capacity$ is generated through $building_holodeck_1$, $building_holodeck_2$ and $building_holodeck_3$ buildings, and is local to the planet it is generated on.</t>
  </si>
  <si>
    <t xml:space="preserve"> STNC_technology.2003.c:</t>
  </si>
  <si>
    <t xml:space="preserve">We shall use this gift in honor of the Imperium.</t>
  </si>
  <si>
    <t xml:space="preserve"> STNC_technology.2003.desc:</t>
  </si>
  <si>
    <t xml:space="preserve">The old instructor gazes down the rows of the class, filled to the brim with aspiring temporal lieutenant-engineers from the Temporal Defense Agency. This is not a monolithic chamber of academia where decrepit theories were exhumed, but a cutting-edge military research station, where the latest of applicative temporal research is taught.\n\n§YThis is a joyous day for the Imperium§!, the instructor intoned in a serious tone that belied his words. §YA breakthrough in our understanding of time opens possibilities we cannot even dream of.§! In the background, a large holo-monitor shows potential timelines already adjusting themselves.\n\n§YI have no doubt that all of you, when you were in first-year schooling were taught that time is a strict progression of cause to effect, but from a non-linear, non-subjective viewpoint, time is a tool that can be manipulated with as fine precision as our warp engines manipulate the three spatial dimensions§! the instructor continued. The audience listened rapturously. They all understood this was a truly momentus day for the Imperium.</t>
  </si>
  <si>
    <t xml:space="preserve"> STNC_technology.2003.name:</t>
  </si>
  <si>
    <t xml:space="preserve">Temporal Potential</t>
  </si>
  <si>
    <t xml:space="preserve"> STNC_technology.2005.c:</t>
  </si>
  <si>
    <t xml:space="preserve">For the glory of man!</t>
  </si>
  <si>
    <t xml:space="preserve"> STNC_technology.2005.desc:</t>
  </si>
  <si>
    <t xml:space="preserve">For generations, we slumbered away on a forsaken asteroid. Our lesser parents feared us but not enough to destroy us irrevocably - they merely cast us away, out of sight, frozen. Fools.\n\nNow, with every new breakthrough, our strength grows. We have more than they could possibly dream. They rely on technology, devices of metal, but a device can only be improved so far. Improve the man using the device, and you gain a thousand fold.\n\nWe failed the last time, this is true. But the humans only survived by being billions to our thousands, and even then, they won by the skin of their neck. We would not make the same mistake next time.\n\n We are stronger, better, wiser. When we come back to Earth and bring it true order; all would change.</t>
  </si>
  <si>
    <t xml:space="preserve"> STNC_technology.2005.name:</t>
  </si>
  <si>
    <t xml:space="preserve">Strength through Purity</t>
  </si>
  <si>
    <t xml:space="preserve"> STNC_technology.300.a:</t>
  </si>
  <si>
    <t xml:space="preserve">Enable Covariant Shields</t>
  </si>
  <si>
    <t xml:space="preserve"> STNC_technology.300.b:</t>
  </si>
  <si>
    <t xml:space="preserve">Do not enable Covariant Shields</t>
  </si>
  <si>
    <t xml:space="preserve"> STNC_technology.300.desc.borg:</t>
  </si>
  <si>
    <t xml:space="preserve">Identification: [scienceDirector.GetName] primary adjunct to [Root.GetScienceDirectorate]. \n\nResearch of Covariant Shielding, a variant of Deflector Shielding with a higher capacity but slower regeneration rate, has completed. \n\nConfiguration of usable shielding types can be set through the [Root.GetScienceDirectorate].</t>
  </si>
  <si>
    <t xml:space="preserve"> STNC_technology.300.desc.regular:</t>
  </si>
  <si>
    <t xml:space="preserve">[Root.GetRulerTitle], my name is Director [scienceDirector.GetName] of the [Root.GetScienceDirectorate]. \n\nWe have completed our research into Covariant Shielding, a variant of Deflector Shielding with a higher capacity but slower regeneration rate. \n\nShould you wish to restrict or enable our use of certain shielding types, you can do so by contacting me through the [Root.GetScienceDirectorate].</t>
  </si>
  <si>
    <t xml:space="preserve"> STNC_technology.300.desc.undine:</t>
  </si>
  <si>
    <t xml:space="preserve">[Root.GetRulerTitle], my name is [scienceDirector.GetName] of the [Root.GetScienceDirectorate]. \n\nWe have completed our research into Covariant Shielding, a variant of Deflector Shielding with a higher capacity but slower regeneration rate. \n\nShould you wish to restrict or enable our use of certain shielding types, you can do so by contacting me through the [Root.GetScienceDirectorate].</t>
  </si>
  <si>
    <t xml:space="preserve"> STNC_technology.300.name:</t>
  </si>
  <si>
    <t xml:space="preserve"> STNC_technology.301.a:</t>
  </si>
  <si>
    <t xml:space="preserve">Enable Regenerative Shields</t>
  </si>
  <si>
    <t xml:space="preserve"> STNC_technology.301.b:</t>
  </si>
  <si>
    <t xml:space="preserve">Do not enable Regenerative Shields</t>
  </si>
  <si>
    <t xml:space="preserve"> STNC_technology.301.desc.borg:</t>
  </si>
  <si>
    <t xml:space="preserve">Identification: [scienceDirector.GetName] primary adjunct to [Root.GetScienceDirectorate]. \n\nResearch of Covariant Shielding, a variant of Deflector Shielding with a faster regeneration rate but lower capacity, has completed. \n\nConfiguration of usable shielding types can be set through the [Root.GetScienceDirectorate].</t>
  </si>
  <si>
    <t xml:space="preserve"> STNC_technology.301.desc.regular:</t>
  </si>
  <si>
    <t xml:space="preserve">[Root.GetRulerTitle], my name is Director [scienceDirector.GetName] of the [Root.GetScienceDirectorate]. \n\nWe have completed our research into Regenerative Shielding, a variant of Deflector Shielding with a faster regeneration rate but lower capacity. \n\nShould you wish to restrict or enable our use of certain shielding types, you can do so by contacting me through the [Root.GetScienceDirectorate].</t>
  </si>
  <si>
    <t xml:space="preserve"> STNC_technology.301.desc.undine:</t>
  </si>
  <si>
    <t xml:space="preserve">[Root.GetRulerTitle], my name is [scienceDirector.GetName] of the [Root.GetScienceDirectorate]. \n\nWe have completed our research into Regenerative Shielding, a variant of Deflector Shielding with a faster regeneration rate but lower capacity. \n\nShould you wish to restrict or enable our use of certain shielding types, you can do so by contacting me through the [Root.GetScienceDirectorate].</t>
  </si>
  <si>
    <t xml:space="preserve"> STNC_technology.301.name:</t>
  </si>
  <si>
    <t xml:space="preserve"> STNC_technology.3010.a:</t>
  </si>
  <si>
    <t xml:space="preserve"> STNC_technology.3010.desc:</t>
  </si>
  <si>
    <t xml:space="preserve">Navigation sensors imply that the ship has been relocated to a different location than planned. Main engineering reports that the problem with the Navigation systems was caused by a unpredictably high spike of neutron particles while jumping.</t>
  </si>
  <si>
    <t xml:space="preserve"> STNC_technology.3010.name:</t>
  </si>
  <si>
    <t xml:space="preserve">Navigation Failure</t>
  </si>
  <si>
    <t xml:space="preserve"> STNC_technology.3011.desc:</t>
  </si>
  <si>
    <t xml:space="preserve">Sensors show significant hull damage after the last jump. More detailed scans indicate small ruptures all over the hull. Engineering teams have already been dispatched to deal with the situation.</t>
  </si>
  <si>
    <t xml:space="preserve"> STNC_technology.3011.name:</t>
  </si>
  <si>
    <t xml:space="preserve">Hull Damage</t>
  </si>
  <si>
    <t xml:space="preserve"> STNC_technology.3012.desc:</t>
  </si>
  <si>
    <t xml:space="preserve">Still shaking from the gravimetric pressures, the [root.GetName] finally comes to a halt. \n\nHailing the engine room, the Chief Engineer reports that the FTL drive took massive damage on the last jump and that it will take some time to repair. \n\nThe Tactical Officer advises calling Yellow Alert until the drive is repaired.</t>
  </si>
  <si>
    <t xml:space="preserve"> STNC_technology.3012.name:</t>
  </si>
  <si>
    <t xml:space="preserve">Drive Failure</t>
  </si>
  <si>
    <t xml:space="preserve"> STNC_technology.3013.desc:</t>
  </si>
  <si>
    <t xml:space="preserve">Instruments and sensors on the bridge were scrambled immediately after the last jump. The first officer tries to track down the problem, and it seems that our weapon and shield systems suffered heavy damage. Repairing these will take some time. With no weapons and low shields, the crew must proceed very cautiously until the repairs are done.</t>
  </si>
  <si>
    <t xml:space="preserve"> STNC_technology.3013.name:</t>
  </si>
  <si>
    <t xml:space="preserve">Systems Failure</t>
  </si>
  <si>
    <t xml:space="preserve"> STNC_technology.3014.desc:</t>
  </si>
  <si>
    <t xml:space="preserve">Main Engineering reports a fluctuation within the energy grid, which almost caused the reactor to meltdown. The Chief Engineer managed to stabilize the grid, but not before a spike caused the sublight engines to malfunction and shut down.\n\n-90% sublight speed while the engines undergo repairs for 6 months.</t>
  </si>
  <si>
    <t xml:space="preserve"> STNC_technology.3014.name:</t>
  </si>
  <si>
    <t xml:space="preserve">Thrusters Failure</t>
  </si>
  <si>
    <t xml:space="preserve"> STNC_technology.3015.desc:</t>
  </si>
  <si>
    <t xml:space="preserve">An unexpected energy spike suddenly destabilised the main energy reactor and caused a cascade failure within the ship's systems. Every attempt to restore the integrity of the power grid failed, and the ship detonated just seconds later, leaving no time for the crew to escape.</t>
  </si>
  <si>
    <t xml:space="preserve"> STNC_technology.3015.name:</t>
  </si>
  <si>
    <t xml:space="preserve">Ship Failure</t>
  </si>
  <si>
    <t xml:space="preserve"> STNC_technology.302.a:</t>
  </si>
  <si>
    <t xml:space="preserve">Enable Resilient Shields</t>
  </si>
  <si>
    <t xml:space="preserve"> STNC_technology.302.b:</t>
  </si>
  <si>
    <t xml:space="preserve">Do not enable Resilient Shields</t>
  </si>
  <si>
    <t xml:space="preserve"> STNC_technology.302.desc.borg:</t>
  </si>
  <si>
    <t xml:space="preserve">Identification: [scienceDirector.GetName] primary adjunct to [Root.GetScienceDirectorate]. \n\nResearch of Covariant Shielding, a variant of Deflector Shielding can provide an increase in a vessel's armour, but with a lower capacity and slower regeneration rate, has completed. \n\nConfiguration of usable shielding types can be set through the [Root.GetScienceDirectorate].</t>
  </si>
  <si>
    <t xml:space="preserve"> STNC_technology.302.desc.regular:</t>
  </si>
  <si>
    <t xml:space="preserve">[Root.GetRulerTitle], my name is Director [scienceDirector.GetName] of the [Root.GetScienceDirectorate].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[Root.GetScienceDirectorate].</t>
  </si>
  <si>
    <t xml:space="preserve"> STNC_technology.302.desc.undine:</t>
  </si>
  <si>
    <t xml:space="preserve">[Root.GetRulerTitle], my name is [scienceDirector.GetName] of the [Root.GetScienceDirectorate].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[Root.GetScienceDirectorate].</t>
  </si>
  <si>
    <t xml:space="preserve"> STNC_technology.302.name:</t>
  </si>
  <si>
    <t xml:space="preserve">Resilient Shields</t>
  </si>
  <si>
    <t xml:space="preserve"> STNC_technology.303.a:</t>
  </si>
  <si>
    <t xml:space="preserve">Enable Refractive Shields</t>
  </si>
  <si>
    <t xml:space="preserve"> STNC_technology.303.b:</t>
  </si>
  <si>
    <t xml:space="preserve">Do not enable Refractive Shields</t>
  </si>
  <si>
    <t xml:space="preserve"> STNC_technology.303.desc.borg:</t>
  </si>
  <si>
    <t xml:space="preserve">Identification: [scienceDirector.GetName] primary adjunct to [Root.GetScienceDirectorate]. \n\nResearch of Refractive Shielding, a variant of Deflector Shielding designed to amplify the effects of cloaking field generators, has completed. \n\nConfiguration of usable shielding types can be set through the [Root.GetScienceDirectorate].</t>
  </si>
  <si>
    <t xml:space="preserve"> STNC_technology.303.desc.regular:</t>
  </si>
  <si>
    <t xml:space="preserve">[Root.GetRulerTitle], my name is Director [scienceDirector.GetName] of the [Root.GetScienceDirectorate].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[Root.GetScienceDirectorate].</t>
  </si>
  <si>
    <t xml:space="preserve"> STNC_technology.303.desc.undine:</t>
  </si>
  <si>
    <t xml:space="preserve"> STNC_technology.303.name:</t>
  </si>
  <si>
    <t xml:space="preserve">Refractive Shields</t>
  </si>
  <si>
    <t xml:space="preserve"> STNC_technology.400.a:</t>
  </si>
  <si>
    <t xml:space="preserve">Enable Hull Plating</t>
  </si>
  <si>
    <t xml:space="preserve"> STNC_technology.400.b:</t>
  </si>
  <si>
    <t xml:space="preserve">Do not enable Hull Plating</t>
  </si>
  <si>
    <t xml:space="preserve"> STNC_technology.400.desc.borg:</t>
  </si>
  <si>
    <t xml:space="preserve">Identification: [scienceDirector.GetName] primary adjunct to [Root.GetScienceDirectorate]. \n\nResearch of Hull Plating, a defensive component with an average defensive capacity with no reduction in speed or manoeuvrability, has completed \n\nConfiguration of usable hull types can be set through the [Root.GetScienceDirectorate].</t>
  </si>
  <si>
    <t xml:space="preserve"> STNC_technology.400.desc.regular:</t>
  </si>
  <si>
    <t xml:space="preserve">[Root.GetRulerTitle], my name is Director [scienceDirector.GetName] of the [Root.GetScienceDirectorate]. \n\nWe have completed our research into Hull Plating, a defensive component with an average defensive capacity without sacrificing speed or agility in combat. \n\nShould you wish to restrict or enable our use of certain hull types, you can do so by contacting me through the [Root.GetScienceDirectorate].</t>
  </si>
  <si>
    <t xml:space="preserve"> STNC_technology.400.desc.undine:</t>
  </si>
  <si>
    <t xml:space="preserve">[Root.GetRulerTitle], my name is [scienceDirector.GetName] of the [Root.GetScienceDirectorate]. \n\nWe have completed our research into Hull Plating, a defensive component with an average defensive capacity without sacrificing speed or agility in combat. \n\nShould you wish to restrict or enable our use of certain hull types, you can do so by contacting me through the [Root.GetScienceDirectorate].</t>
  </si>
  <si>
    <t xml:space="preserve"> STNC_technology.400.name:</t>
  </si>
  <si>
    <t xml:space="preserve">Hull Plating</t>
  </si>
  <si>
    <t xml:space="preserve"> STNC_technology.401.a:</t>
  </si>
  <si>
    <t xml:space="preserve">Enable Heavy Hull Plating</t>
  </si>
  <si>
    <t xml:space="preserve"> STNC_technology.401.b:</t>
  </si>
  <si>
    <t xml:space="preserve">Do not enable Heavy Hull Plating</t>
  </si>
  <si>
    <t xml:space="preserve"> STNC_technology.401.desc.borg:</t>
  </si>
  <si>
    <t xml:space="preserve">Identification: [scienceDirector.GetName] primary adjunct to [Root.GetScienceDirectorate]. \n\nResearch of Heavy Hull Plating, a defensive component with a greater defensive capacity at the expense of a reduction in speed or manoeuvrability, has completed \n\nConfiguration of usable hull types can be set through the [Root.GetScienceDirectorate].</t>
  </si>
  <si>
    <t xml:space="preserve"> STNC_technology.401.desc.regular:</t>
  </si>
  <si>
    <t xml:space="preserve">[Root.GetRulerTitle], my name is Director [scienceDirector.GetName] of the [Root.GetScienceDirectorate]. \n\nWe have completed our research into Heavy Hull Plating, a defensive component with a greater defensive capacity at the expense of speed and agility in combat. \n\nShould you wish to restrict or enable our use of certain Hull types, you can do so by contacting me through the [Root.GetScienceDirectorate].</t>
  </si>
  <si>
    <t xml:space="preserve"> STNC_technology.401.desc.undine:</t>
  </si>
  <si>
    <t xml:space="preserve">[Root.GetRulerTitle], my name is [scienceDirector.GetName] of the [Root.GetScienceDirectorate]. \n\nWe have completed our research into Heavy Hull Plating, a defensive component with a greater defensive capacity at the expense of speed and agility in combat. \n\nShould you wish to restrict or enable our use of certain Hull types, you can do so by contacting me through the [Root.GetScienceDirectorate].</t>
  </si>
  <si>
    <t xml:space="preserve"> STNC_technology.401.name:</t>
  </si>
  <si>
    <t xml:space="preserve">Heavy Hull Plating</t>
  </si>
  <si>
    <t xml:space="preserve"> STNC_technology.402.a:</t>
  </si>
  <si>
    <t xml:space="preserve">Enable Stealth Composite Hull Plating</t>
  </si>
  <si>
    <t xml:space="preserve"> STNC_technology.402.b:</t>
  </si>
  <si>
    <t xml:space="preserve">Do not enable Stealth Composite Hull Plating</t>
  </si>
  <si>
    <t xml:space="preserve"> STNC_technology.402.desc.borg:</t>
  </si>
  <si>
    <t xml:space="preserve">Identification: [scienceDirector.GetName] primary adjunct to [Root.GetScienceDirectorate]. \n\nResearch of Stealth Composite Hull Plating, a defensive component which reduces enemy targetting capacity at the expense of a reduction in durability, has completed \n\nConfiguration of usable hull types can be set through the [Root.GetScienceDirectorate].</t>
  </si>
  <si>
    <t xml:space="preserve"> STNC_technology.402.desc.regular:</t>
  </si>
  <si>
    <t xml:space="preserve">[Root.GetRulerTitle], my name is Director [scienceDirector.GetName] of the [Root.GetScienceDirectorate].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[Root.GetScienceDirectorate].</t>
  </si>
  <si>
    <t xml:space="preserve"> STNC_technology.402.desc.undine:</t>
  </si>
  <si>
    <t xml:space="preserve">[Root.GetRulerTitle], my name is [scienceDirector.GetName] of the [Root.GetScienceDirectorate].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[Root.GetScienceDirectorate].</t>
  </si>
  <si>
    <t xml:space="preserve"> STNC_technology.402.name:</t>
  </si>
  <si>
    <t xml:space="preserve">Stealth Composite Hull Plating</t>
  </si>
  <si>
    <t xml:space="preserve"> STNC_technology.403.a:</t>
  </si>
  <si>
    <t xml:space="preserve">Enable Crystal Lattice Hull Plating</t>
  </si>
  <si>
    <t xml:space="preserve"> STNC_technology.403.b:</t>
  </si>
  <si>
    <t xml:space="preserve">Do not enable Crystal Lattice Hull Plating</t>
  </si>
  <si>
    <t xml:space="preserve"> STNC_technology.403.desc.borg:</t>
  </si>
  <si>
    <t xml:space="preserve">Identification: [scienceDirector.GetName] primary adjunct to [Root.GetScienceDirectorate]. \n\nResearch of Crystal Lattice Hull Plating, a defensive component which can augment a vessel's energy shielding, has completed \n\nConfiguration of usable hull types can be set through the [Root.GetScienceDirectorate].</t>
  </si>
  <si>
    <t xml:space="preserve"> STNC_technology.403.desc.regular:</t>
  </si>
  <si>
    <t xml:space="preserve">[Root.GetRulerTitle], my name is Director [scienceDirector.GetName] of the [Root.GetScienceDirectorate]. \n\nWe have completed our research into Crystal Lattice Hull Plating, a defensive component which can augment a vessel's energy shielding. \n\nShould you wish to restrict or enable our use of certain Hull types, you can do so by contacting me through the [Root.GetScienceDirectorate].</t>
  </si>
  <si>
    <t xml:space="preserve"> STNC_technology.403.desc.undine:</t>
  </si>
  <si>
    <t xml:space="preserve">[Root.GetRulerTitle], my name is [scienceDirector.GetName] of the [Root.GetScienceDirectorate]. \n\nWe have completed our research into Crystal Lattice Hull Plating, a defensive component which can augment a vessel's energy shielding. \n\nShould you wish to restrict or enable our use of certain Hull types, you can do so by contacting me through the [Root.GetScienceDirectorate].</t>
  </si>
  <si>
    <t xml:space="preserve"> STNC_technology.403.name:</t>
  </si>
  <si>
    <t xml:space="preserve">Crystal Lattice Hull Plating</t>
  </si>
  <si>
    <t xml:space="preserve"> STNC_technology.750.a:</t>
  </si>
  <si>
    <t xml:space="preserve"> STNC_technology.750.desc.borg:</t>
  </si>
  <si>
    <t xml:space="preserve">The creation of an artificial sub-continent from the ocean floor on [location.GetName] has become a possibility following recent technological advances. New techniques have been identified using powerful harmonic resonators to relieve tectonic pressures on the plates without causing disruptive seismic events. This could increase the usable landmass on [location.GetName] substantially.</t>
  </si>
  <si>
    <t xml:space="preserve"> STNC_technology.750.desc.earth:</t>
  </si>
  <si>
    <t xml:space="preserve">The Atlantis Project, the creation of a new artificial sub-continent out of the Mid-Atlantic Ridge, has long been a dream of Director [atlantis_manager.GetName]. The viability of the project has been rejected in the past, as one of the challenges was to accelerate the build-up on the underside of the mantle without increasing the stress on the tectonic plates. \n\nWith Director [atlantis_manager.GetName] in charge of the research team however, a new technique has been developed to use powerful harmonic resonators to relieve tectonic pressures on the plates without causing massive seismic events. According to [atlantis_manager.GetHerHis] projections, the process would take a number of years but would increase the amount of usable landmass on [location.GetName] substantially.</t>
  </si>
  <si>
    <t xml:space="preserve"> STNC_technology.750.desc.regular:</t>
  </si>
  <si>
    <t xml:space="preserve">The Artificial Continent Project, the creation of a new artificial sub-continent from the ocean floor on [location.GetName], has long been a dream of Director [atlantis_manager.GetName]. The viability of the project has been rejected in the past, as one of the challenges was to accelerate the build-up on the underside of the mantle without increasing the stress on the tectonic plates. \n\nWith Director [atlantis_manager.GetName] in charge of the research team however, a new technique has been developed to use powerful harmonic resonators to relieve tectonic pressures on the plates without causing massive seismic events. According to [atlantis_manager.GetHerHis] projections, the process would take a number of years but would increase the amount of usable landmass on [location.GetName] substantially.</t>
  </si>
  <si>
    <t xml:space="preserve"> STNC_technology.750.name:</t>
  </si>
  <si>
    <t xml:space="preserve">A New Continent</t>
  </si>
  <si>
    <t xml:space="preserve"> STNC_technology.900.a:</t>
  </si>
  <si>
    <t xml:space="preserve">Pursue Android technology.</t>
  </si>
  <si>
    <t xml:space="preserve"> STNC_technology.900.desc:</t>
  </si>
  <si>
    <t xml:space="preserve">[Root.GetRulerTitle] [Root.GetRulerName], my name is [scienceDirector.GetName], and I've been leading a team researching advanced positronic and cybernetic technologies. I'm pleased to announce that we've made a number of breakthroughs in bioplastic frames, artificial neural nets and cognition software. \n\nWe're on the cusp of being able to assemble a fully sapient artificial life form.</t>
  </si>
  <si>
    <t xml:space="preserve"> STNC_technology.900.name:</t>
  </si>
  <si>
    <t xml:space="preserve">Androids Breakthrough</t>
  </si>
  <si>
    <t xml:space="preserve"> STNC_technology.900.q:</t>
  </si>
  <si>
    <t xml:space="preserve">What are the implications?</t>
  </si>
  <si>
    <t xml:space="preserve"> STNC_technology.900.q.response:</t>
  </si>
  <si>
    <t xml:space="preserve">The construction of Androids could transform life within the [Root.GetName]. Whether we see our creations as tools to make our lives easier, or as a new culture to welcome, is in our hands.</t>
  </si>
  <si>
    <t xml:space="preserve"> STNC_technology.901.a:</t>
  </si>
  <si>
    <t xml:space="preserve"> STNC_technology.901.desc:</t>
  </si>
  <si>
    <t xml:space="preserve">[Root.GetRulerTitle] [Root.GetRulerName], we have successfully completed our research into how to bring to production a new form of artificial life. \n\nThe first of these beings have been assembled on [Root.Capital.GetName], though to produce more we will need to build a §Y$building_machine_assembly_plant$§!.</t>
  </si>
  <si>
    <t xml:space="preserve"> STNC_technology.901.name:</t>
  </si>
  <si>
    <t xml:space="preserve"> STNC_tellarite_flavour.1.a:</t>
  </si>
  <si>
    <t xml:space="preserve">This will settle it!</t>
  </si>
  <si>
    <t xml:space="preserve"> STNC_tellarite_flavour.1.desc:</t>
  </si>
  <si>
    <t xml:space="preserve">Captain [officer.GetName], you've got big ears, what do you think of allowing alien races to settle on our worlds?' asks the [Root.GetFleetName]'s Executive Officer, who has been discussing the merits and failures of interstellar immigration loudly for the past hour with the Science Officer. \n\nGrunting, the Captain turns and talks at length on the economic factors to consider, whilst the Science Officer pulls up statistics that show arguments both for and against the point. \n\nThe debate continues for a further two hours, with insults being bandied around and more members of the bridge crew getting involved. Pros and cons are listed on the main screen, and surveys and statistics are twisted and manipulated to serve all sides of the argument as the debates remain varied and heated. \n\nFinally, Captain [officer.GetName] clangs a pad on [officer.GetHerHis] console and declares: \n\n'We shall create a computer simulation, and that will show us who is right!', silencing the bridge and ordering each Department head to spend a week of their free time working on the programme.</t>
  </si>
  <si>
    <t xml:space="preserve"> STNC_tellarite_flavour.1.name:</t>
  </si>
  <si>
    <t xml:space="preserve">The Debate</t>
  </si>
  <si>
    <t xml:space="preserve"> STNC_tellarite_flavour.101.a:</t>
  </si>
  <si>
    <t xml:space="preserve">Fund the public memorial campaign.</t>
  </si>
  <si>
    <t xml:space="preserve"> STNC_tellarite_flavour.101.b:</t>
  </si>
  <si>
    <t xml:space="preserve">History is best left in the past.</t>
  </si>
  <si>
    <t xml:space="preserve"> STNC_tellarite_flavour.101.desc:</t>
  </si>
  <si>
    <t xml:space="preserve">Nearly five hundred years ago, the Voice Wars laid waste to much of Tellar. What began as a healthy competition to create the most effective language to engage in debate with was soon escalated by the Tellarite nations into outright war. Eventually the use of chemical agents brought the death toll to over one hundred million. \n\nOnly through the courageous efforts of the 'Conspiracy of Heroes' was Tellar able to find peace. \n\nLed by Semesh glasch Yov, a general of the United Provinces of Koyen and her rival Bursh chim Balkar, an admiral of the Nivel Republic, the Conspiracy simultaneously deposed the leadership of the largest Tellarite nations and signed an immediate armistice. \n\nToday, many Tellarites across the [Root.GetName] feel that the Voice Wars have been forgotten. A public memorial campaign for the quincentenary would allow the lessons of the past to not be forgotten.</t>
  </si>
  <si>
    <t xml:space="preserve"> STNC_tellarite_flavour.101.name:</t>
  </si>
  <si>
    <t xml:space="preserve">Remembering The Voice Wars</t>
  </si>
  <si>
    <t xml:space="preserve"> STNC_tellarite_flavour.102.a:</t>
  </si>
  <si>
    <t xml:space="preserve"> STNC_tellarite_flavour.102.desc:</t>
  </si>
  <si>
    <t xml:space="preserve">The public memorial campaign for the quincentenary of the Voice Wars has been regarded as a success by most Tellarites who have engaged in rigorous debate over the origins of the conflict and the most appropriate methods to avoid future catastrophes both at home and in other species.</t>
  </si>
  <si>
    <t xml:space="preserve"> STNC_tellarite_flavour.102.name:</t>
  </si>
  <si>
    <t xml:space="preserve"> STNC_tellarite_flavour.103.a:</t>
  </si>
  <si>
    <t xml:space="preserve"> STNC_tellarite_flavour.103.desc:</t>
  </si>
  <si>
    <t xml:space="preserve">The public memorial campaign for the quincentenary of the Voice Wars has been regarded as a failure by most Tellarites after a riot broke out between ethnic Koyenites and Nivelanders debating the origins of the conflict. \n\nThe riots have worried many who thought the divisions of the past had been healed.</t>
  </si>
  <si>
    <t xml:space="preserve"> STNC_tellarite_flavour.103.name:</t>
  </si>
  <si>
    <t xml:space="preserve"> STNC_tellarite_flavour.2.a:</t>
  </si>
  <si>
    <t xml:space="preserve">The Captain is always right.</t>
  </si>
  <si>
    <t xml:space="preserve"> STNC_tellarite_flavour.2.desc:</t>
  </si>
  <si>
    <t xml:space="preserve">A week has passed and the computer simulation has provided the result. The Science Officer holds a pad while addressing the bridge. \n\n'The programme shows both sides have valid arguments, but the majority of the data supports the Captain's position.' \n\nProudly displaying the data, Captain [officer.GetName] silences [officer.GetHerHis] critics and sends the crew scurrying back to work.</t>
  </si>
  <si>
    <t xml:space="preserve"> STNC_tellarite_flavour.2.name:</t>
  </si>
  <si>
    <t xml:space="preserve"> STNC_tellarite_flavour.3.a:</t>
  </si>
  <si>
    <t xml:space="preserve">A good debate is it's own reward.</t>
  </si>
  <si>
    <t xml:space="preserve"> STNC_tellarite_flavour.3.desc:</t>
  </si>
  <si>
    <t xml:space="preserve">A week has passed and the computer simulation has provided the result. The Science Officer holds a pad while addressing the bridge. \n\n'The program shows both sides have valid arguments, but the majority of the data does not support the Captain's position.' \n\nReluctantly accepting defeat, Captain [officer.GetName] allows the crew to reflect on the debate before ordering all back to their stations.</t>
  </si>
  <si>
    <t xml:space="preserve"> STNC_tellarite_flavour.3.name:</t>
  </si>
  <si>
    <t xml:space="preserve"> STNC_tellarite_story.1.a:</t>
  </si>
  <si>
    <t xml:space="preserve">Press the issue.</t>
  </si>
  <si>
    <t xml:space="preserve"> STNC_tellarite_story.1.b:</t>
  </si>
  <si>
    <t xml:space="preserve"> STNC_tellarite_story.1.desc:</t>
  </si>
  <si>
    <t xml:space="preserve">Public pressure has been rising across the [Root.GetName] to recover the colAndor Scrolls from the [tellariteCountry.GetName]. \n\nPresented to the [tellariteCountry.GetSpeciesName] [tellariteCountry.GetRulerTitle] shortly after first contact, the [tellariteCountry.GetSpeciesName] government have since claimed the temporary nature of the arrangement was never agreed. \n\nThe scrolls have enormous cultural value as the earliest known documentation of modern [From.GetSpeciesName] political theory. Their presence on [tellariteCountry.Capital.GetName] is proving intolerable to many.</t>
  </si>
  <si>
    <t xml:space="preserve"> STNC_tellarite_story.1.name:</t>
  </si>
  <si>
    <t xml:space="preserve">The colAndor Scrolls</t>
  </si>
  <si>
    <t xml:space="preserve"> STNC_tellarite_story.10.a:</t>
  </si>
  <si>
    <t xml:space="preserve">Ask [allyCountry1.GetName].</t>
  </si>
  <si>
    <t xml:space="preserve"> STNC_tellarite_story.10.b:</t>
  </si>
  <si>
    <t xml:space="preserve">Ask [allyCountry2.GetName].</t>
  </si>
  <si>
    <t xml:space="preserve"> STNC_tellarite_story.10.c:</t>
  </si>
  <si>
    <t xml:space="preserve">Ask [allyCountry3.GetName].</t>
  </si>
  <si>
    <t xml:space="preserve"> STNC_tellarite_story.10.d:</t>
  </si>
  <si>
    <t xml:space="preserve"> STNC_tellarite_story.10.desc_01:</t>
  </si>
  <si>
    <t xml:space="preserve">The refusal of the [From.GetName] to return the colAndor scrolls continues to dominate public discourse. \n\n[Root.GetRulerTitle] [Root.GetRulerName] now feels that [Root.Leader.GetHerHis] options short of war are limited, though there is hope that a favoured third party may be able to add to the pressure on the [From.GetSpeciesName] government.</t>
  </si>
  <si>
    <t xml:space="preserve"> STNC_tellarite_story.10.desc_02:</t>
  </si>
  <si>
    <t xml:space="preserve">The refusal of the [From.GetName] to return the colAndor scrolls continues to dominate public discourse. \n\n[Root.GetRulerTitle] [Root.GetRulerName] now feels that [Root.Leader.GetHerHis] options short of war are limited, but worse are the rumours of the military elements within the [Root.GetName] prepared to take matters into their own hands.</t>
  </si>
  <si>
    <t xml:space="preserve"> STNC_tellarite_story.10.name:</t>
  </si>
  <si>
    <t xml:space="preserve"> STNC_tellarite_story.11.a:</t>
  </si>
  <si>
    <t xml:space="preserve">The colAndor scrolls?</t>
  </si>
  <si>
    <t xml:space="preserve"> STNC_tellarite_story.11.a.response:</t>
  </si>
  <si>
    <t xml:space="preserve">They were presented to the [FromFrom.GetSpeciesName] [FromFrom.GetRulerTitle] shortly after first contact between our peoples. The [FromFrom.GetSpeciesName] government have since betrayed us and claimed the temporary nature of the arrangement was never agreed. \n\nThe scrolls have enormous cultural value as the earliest known documentation of modern [From.GetSpeciesName] political theory. Their presence on [FromFrom.Capital.GetName] is proving intolerable to many on [From.Capital.GetName]!</t>
  </si>
  <si>
    <t xml:space="preserve"> STNC_tellarite_story.11.b:</t>
  </si>
  <si>
    <t xml:space="preserve">We will assist our [From.GetSpeciesName] allies, of course.</t>
  </si>
  <si>
    <t xml:space="preserve"> STNC_tellarite_story.11.b.response:</t>
  </si>
  <si>
    <t xml:space="preserve">You have our gratitude!</t>
  </si>
  <si>
    <t xml:space="preserve"> STNC_tellarite_story.11.c:</t>
  </si>
  <si>
    <t xml:space="preserve"> STNC_tellarite_story.11.c.response:</t>
  </si>
  <si>
    <t xml:space="preserve">Very well, so be it.</t>
  </si>
  <si>
    <t xml:space="preserve"> STNC_tellarite_story.11.desc:</t>
  </si>
  <si>
    <t xml:space="preserve">Greetings from the [From.GetName], [Root.GetRulerTitle] [Root.GetRulerName]. I wish it were not so but I'm afraid I must request a favour from the [Root.GetSpeciesName] people. The [FromFrom.GetName] has long refused to return the colAndor scrolls to their rightful home on [From.Capital.GetName]. Would you be willing to represent us in this matter?</t>
  </si>
  <si>
    <t xml:space="preserve"> STNC_tellarite_story.11.name:</t>
  </si>
  <si>
    <t xml:space="preserve"> STNC_tellarite_story.12.b:</t>
  </si>
  <si>
    <t xml:space="preserve">The answer is still no.</t>
  </si>
  <si>
    <t xml:space="preserve"> STNC_tellarite_story.12.b.response:</t>
  </si>
  <si>
    <t xml:space="preserve">I fear that our [From.GetSpeciesName] friends may not take kindly to that answer, [Root.GetRulerTitle].</t>
  </si>
  <si>
    <t xml:space="preserve"> STNC_tellarite_story.12.c:</t>
  </si>
  <si>
    <t xml:space="preserve">Perhaps we can negotiate a deal?</t>
  </si>
  <si>
    <t xml:space="preserve"> STNC_tellarite_story.12.c.response:</t>
  </si>
  <si>
    <t xml:space="preserve">A deal? I am authorised by our [From.GetSpeciesName] friends to formalise a loan in perpetuity with certain conditions to ensure access to citizens of the [From.GetName]...</t>
  </si>
  <si>
    <t xml:space="preserve"> STNC_tellarite_story.12.d:</t>
  </si>
  <si>
    <t xml:space="preserve">Very well, the scrolls will return to [From.Capital.GetName].</t>
  </si>
  <si>
    <t xml:space="preserve"> STNC_tellarite_story.12.d.response:</t>
  </si>
  <si>
    <t xml:space="preserve">I must say [Root.GetRulerTitle], I did not expect such... graciousness. I will convey the good news to [From.GetRulerTitle] [From.GetRulerName].</t>
  </si>
  <si>
    <t xml:space="preserve"> STNC_tellarite_story.12.desc:</t>
  </si>
  <si>
    <t xml:space="preserve">Ah, [Root.GetRulerTitle] [Root.GetRulerName]. Greetings from the [FromFrom.GetName]. \n\nI come to you today to ask that you reconsider the request of the [From.GetName] and return the colAndor scrolls to their rightful place on [From.Capital.GetName].</t>
  </si>
  <si>
    <t xml:space="preserve"> STNC_tellarite_story.12.name:</t>
  </si>
  <si>
    <t xml:space="preserve"> STNC_tellarite_story.13.a:</t>
  </si>
  <si>
    <t xml:space="preserve"> STNC_tellarite_story.13.desc:</t>
  </si>
  <si>
    <t xml:space="preserve">The [FromFrom.GetName] have refused our request to negotiate the return of the colAndor scrolls from the [From.GetName]. The [FromFrom.GetSpeciesName] government feels it unwise to get involved in the matter.</t>
  </si>
  <si>
    <t xml:space="preserve"> STNC_tellarite_story.13.name:</t>
  </si>
  <si>
    <t xml:space="preserve"> STNC_tellarite_story.14.a:</t>
  </si>
  <si>
    <t xml:space="preserve">This is intolerable!</t>
  </si>
  <si>
    <t xml:space="preserve"> STNC_tellarite_story.14.desc:</t>
  </si>
  <si>
    <t xml:space="preserve">The [From.GetName] has once again refused to return the colAndor scrolls to [Root.Capital.GetName] despite the best efforts of [FromFrom.GetRulerTitle] [FromFrom.GetRulerName] of the [FromFrom.GetName] to negotiate on our behalf. Many across the [Root.GetName] now feel that diplomacy has reached an end on the matter.</t>
  </si>
  <si>
    <t xml:space="preserve"> STNC_tellarite_story.14.name:</t>
  </si>
  <si>
    <t xml:space="preserve"> STNC_tellarite_story.15.a:</t>
  </si>
  <si>
    <t xml:space="preserve">Worrying!</t>
  </si>
  <si>
    <t xml:space="preserve"> STNC_tellarite_story.15.desc:</t>
  </si>
  <si>
    <t xml:space="preserve">Rogue elements within the [Root.GetName] military structure have taken it upon themselves to strike at [From.Capital.GetName] to force the return of the colAndor scrolls. While the [Root.GetRulerTitle] has condemned the attacks, many on [Root.Capital.GetName] wish to see them succeed swiftly.</t>
  </si>
  <si>
    <t xml:space="preserve"> STNC_tellarite_story.15.name:</t>
  </si>
  <si>
    <t xml:space="preserve"> STNC_tellarite_story.16.a:</t>
  </si>
  <si>
    <t xml:space="preserve"> STNC_tellarite_story.16.desc:</t>
  </si>
  <si>
    <t xml:space="preserve">Rogue elements within the [From.GetName] military structure have taken it upon themselves to strike at [Root.Capital.GetName] to force the return of the colAndor scrolls. While the [From.GetSpeciesName] [From.GetRulerTitle] has condemned the attacks, many on [Root.Capital.GetName] refuse to separate the actions of the rebels from the government.</t>
  </si>
  <si>
    <t xml:space="preserve"> STNC_tellarite_story.16.name:</t>
  </si>
  <si>
    <t xml:space="preserve"> STNC_tellarite_story.17.a:</t>
  </si>
  <si>
    <t xml:space="preserve"> STNC_tellarite_story.17.desc:</t>
  </si>
  <si>
    <t xml:space="preserve">The colAndor scrolls have been succesfully retrieved by rogue elements of the military. While the manner of their return is tainted, many feel that the restoration of [Root.GetSpeciesName] honour is worth the price.</t>
  </si>
  <si>
    <t xml:space="preserve"> STNC_tellarite_story.17.name:</t>
  </si>
  <si>
    <t xml:space="preserve"> STNC_tellarite_story.19.a:</t>
  </si>
  <si>
    <t xml:space="preserve"> STNC_tellarite_story.19.desc:</t>
  </si>
  <si>
    <t xml:space="preserve">The colAndor scrolls have been stolen from [Root.Capital.GetName] by rogue elements of the [From.GetSpeciesName] military. While many accept that the nature of their presence on [Root.Capital.GetName] was controversial, the loss of life suffered in the attacks has provoked widespread anger.</t>
  </si>
  <si>
    <t xml:space="preserve"> STNC_tellarite_story.19.name:</t>
  </si>
  <si>
    <t xml:space="preserve"> STNC_tellarite_story.2.a:</t>
  </si>
  <si>
    <t xml:space="preserve"> STNC_tellarite_story.2.a.response:</t>
  </si>
  <si>
    <t xml:space="preserve">Yes, they were presented to a predecessor of yours many years ago following the first contact between our peoples. We intended them to be a temporary loan between friends, until your [Root.GetRulerTitle] Ger decided to keep them! \n\nMy people demand their return and I would prefer to do so peacefully. They are one of our most prized artefacts, detailing methods of government still in effect today. \n\nBut if you don't even know what they are... then what value do they have for you? Return them to us and you have lost nothing while earning our gratitude. We may be quick to anger but we are also quick to forgive.</t>
  </si>
  <si>
    <t xml:space="preserve"> STNC_tellarite_story.2.b:</t>
  </si>
  <si>
    <t xml:space="preserve">The scrolls will remain on [Root.Capital.GetName].</t>
  </si>
  <si>
    <t xml:space="preserve"> STNC_tellarite_story.2.b.response:</t>
  </si>
  <si>
    <t xml:space="preserve">You may find that to be a costly mistake, [Root.GetRulerTitle].</t>
  </si>
  <si>
    <t xml:space="preserve"> STNC_tellarite_story.2.c:</t>
  </si>
  <si>
    <t xml:space="preserve"> STNC_tellarite_story.2.c.response:</t>
  </si>
  <si>
    <t xml:space="preserve">A deal? [Root.GetRulerTitle] the artefacts of my world are not for sale! \n\nNow I am prepared to formalise a loan in perpetuity with certain conditions to ensure access to citizens of the [From.GetName]...</t>
  </si>
  <si>
    <t xml:space="preserve"> STNC_tellarite_story.2.d:</t>
  </si>
  <si>
    <t xml:space="preserve"> STNC_tellarite_story.2.d.response:</t>
  </si>
  <si>
    <t xml:space="preserve">I must say [Root.GetRulerTitle], I did not expect such... graciousness from a [Root.Leader.Species.GetName]. I feel this is a new beginning for our peoples!</t>
  </si>
  <si>
    <t xml:space="preserve"> STNC_tellarite_story.2.desc:</t>
  </si>
  <si>
    <t xml:space="preserve">Good day from the [From.GetName], [Root.GetRulerTitle] [Root.GetRulerName]. I come with a proposal. For too long have the colAndor scrolls remained away from [From.Capital.GetName]. Too long have they been kept on [Root.Capital.GetName]! \n\nMy proposal is this, return the scrolls to us and we will forgive the bad faith on which they were taken.</t>
  </si>
  <si>
    <t xml:space="preserve"> STNC_tellarite_story.2.name:</t>
  </si>
  <si>
    <t xml:space="preserve"> STNC_tellarite_story.20.a:</t>
  </si>
  <si>
    <t xml:space="preserve"> STNC_tellarite_story.20.desc:</t>
  </si>
  <si>
    <t xml:space="preserve">The colAndor scrolls remain secured on [Root.Capital.GetName] after attacks by rogue elements of the [From.GetSpeciesName] military were fended off.</t>
  </si>
  <si>
    <t xml:space="preserve"> STNC_tellarite_story.20.name:</t>
  </si>
  <si>
    <t xml:space="preserve"> STNC_tellarite_story.21.a:</t>
  </si>
  <si>
    <t xml:space="preserve"> STNC_tellarite_story.21.desc:</t>
  </si>
  <si>
    <t xml:space="preserve">The colAndor scrolls remain on [From.Capital.GetName] after attacks by rogue elements of the [Root.GetSpeciesName] military were fended off by [From.GetSpeciesName] forces.</t>
  </si>
  <si>
    <t xml:space="preserve"> STNC_tellarite_story.21.name:</t>
  </si>
  <si>
    <t xml:space="preserve"> STNC_tellarite_story.22.a:</t>
  </si>
  <si>
    <t xml:space="preserve"> STNC_tellarite_story.22.desc:</t>
  </si>
  <si>
    <t xml:space="preserve">The colAndor scrolls remain on [From.Capital.GetName] after attacks by rogue elements of the [FromFrom.GetSpeciesName] military were fended off by [From.GetSpeciesName] forces.</t>
  </si>
  <si>
    <t xml:space="preserve"> STNC_tellarite_story.22.name:</t>
  </si>
  <si>
    <t xml:space="preserve"> STNC_tellarite_story.23.a:</t>
  </si>
  <si>
    <t xml:space="preserve"> STNC_tellarite_story.23.desc:</t>
  </si>
  <si>
    <t xml:space="preserve">The colAndor scrolls have been stolen from [FromFrom.Capital.GetName] by rogue elements of the [From.GetSpeciesName] military. While many on [FromFrom.Capital.GetName] accept that the nature of their presence on the planet was controversial, the loss of life suffered in the attacks has provoked widespread anger.</t>
  </si>
  <si>
    <t xml:space="preserve"> STNC_tellarite_story.23.name:</t>
  </si>
  <si>
    <t xml:space="preserve"> STNC_tellarite_story.25.a:</t>
  </si>
  <si>
    <t xml:space="preserve"> STNC_tellarite_story.25.desc:</t>
  </si>
  <si>
    <t xml:space="preserve">The [From.GetName] has agreed to a mutually beneficial solution to our concerns over the colAndor scrolls. \n\nWith access to the scrolls secured for all [Root.GetName] citizens, the [From.GetSpeciesName] government has agreed to pay reparations and ensure the high maintenance of the public facility the scrolls are held in. \n\nAdditionally, a symbolic admission of wrongdoing has gone a long way to placate many of those on [Root.Capital.GetName] who demanded their return.</t>
  </si>
  <si>
    <t xml:space="preserve"> STNC_tellarite_story.25.name:</t>
  </si>
  <si>
    <t xml:space="preserve"> STNC_tellarite_story.26.a:</t>
  </si>
  <si>
    <t xml:space="preserve"> STNC_tellarite_story.26.desc:</t>
  </si>
  <si>
    <t xml:space="preserve">The [From.GetName] has agreed to return the colAndor scrolls. \n\nWith continued access to the scrolls agreed for all [From.GetName] citizens, the [From.GetSpeciesName] government has agreed to an admission of wrongdoing which has gone a long way to placate many of those on [Root.Capital.GetName] who demanded the scroll's return.</t>
  </si>
  <si>
    <t xml:space="preserve"> STNC_tellarite_story.26.name:</t>
  </si>
  <si>
    <t xml:space="preserve"> STNC_tellarite_story.27.a:</t>
  </si>
  <si>
    <t xml:space="preserve"> STNC_tellarite_story.27.desc:</t>
  </si>
  <si>
    <t xml:space="preserve">The [From.GetName] has agreed to return the colAndor scrolls. \n\nWith continued access to the scrolls agreed for all [From.GetName] citizens, the [From.GetSpeciesName] government has agreed to an admission of wrongdoing which has gone a long way to placate many of those on [FromFrom.Capital.GetName] who demanded the scroll's return.</t>
  </si>
  <si>
    <t xml:space="preserve"> STNC_tellarite_story.27.name:</t>
  </si>
  <si>
    <t xml:space="preserve"> STNC_tellarite_story.28.a:</t>
  </si>
  <si>
    <t xml:space="preserve"> STNC_tellarite_story.28.desc:</t>
  </si>
  <si>
    <t xml:space="preserve">The [From.GetName] has agreed to a mutually beneficial solution to [FromFrom.GetSpeciesName] concerns over the colAndor scrolls. \n\nWith access to the scrolls secured for all [FromFrom.GetName] citizens, the [From.GetSpeciesName] government has agreed to pay reparations and ensure the high maintenance of the public facility the scrolls are held in. \n\nAdditionally, a symbolic admission of wrongdoing has gone a long way to placate many of those on [FromFrom.Capital.GetName] who demanded their return.</t>
  </si>
  <si>
    <t xml:space="preserve"> STNC_tellarite_story.28.name:</t>
  </si>
  <si>
    <t xml:space="preserve"> STNC_tellarite_story.3.a:</t>
  </si>
  <si>
    <t xml:space="preserve"> STNC_tellarite_story.3.desc:</t>
  </si>
  <si>
    <t xml:space="preserve">[From.GetRulerTitle] [From.GetRulerName] of the [From.GetName] has made a surprise announcement forgiving what the [From.GetSpeciesName] people see as an ongoing transgression on the part of the [Root.GetName]. \n\nShortly after first contact with the [From.GetName], their [From.GetRulerTitle] arranged for the transfer of the colAndor scrolls to [Root.Capital.GetName]. \n\nThe scrolls are of enormous cultural value as the earliest known documentation of modern [From.GetSpeciesName] political theory, and the [From.GetSpeciesName] government has long claimed that they were kept on [Root.Capital.GetName] beyond the terms agreed, a claim that the [Root.GetName] has rejected. \n\nForgiving the incident paves the way for better relations going forward.</t>
  </si>
  <si>
    <t xml:space="preserve"> STNC_tellarite_story.3.name:</t>
  </si>
  <si>
    <t xml:space="preserve"> STNC_tellarite_story.30.a:</t>
  </si>
  <si>
    <t xml:space="preserve">What choice was there?</t>
  </si>
  <si>
    <t xml:space="preserve"> STNC_tellarite_story.30.b:</t>
  </si>
  <si>
    <t xml:space="preserve">We must convince our people.</t>
  </si>
  <si>
    <t xml:space="preserve"> STNC_tellarite_story.30.desc:</t>
  </si>
  <si>
    <t xml:space="preserve">The loss of the colAndor scrolls has wounded the pride of many citizens across the [Root.GetName]. Many feel disheartened by the apparent impotence of the government, with few willing to concede that the return of the scrolls was the correct choice.</t>
  </si>
  <si>
    <t xml:space="preserve"> STNC_tellarite_story.30.name:</t>
  </si>
  <si>
    <t xml:space="preserve"> STNC_tellarite_story.4.a:</t>
  </si>
  <si>
    <t xml:space="preserve"> STNC_tellarite_story.4.desc:</t>
  </si>
  <si>
    <t xml:space="preserve">[From.GetRulerTitle] [From.GetRulerName] of the [From.GetName] has refused our request to return the colAndor scrolls to [Root.Capital.GetName].</t>
  </si>
  <si>
    <t xml:space="preserve"> STNC_tellarite_story.4.name:</t>
  </si>
  <si>
    <t xml:space="preserve"> STNC_tellarite_story.5.a:</t>
  </si>
  <si>
    <t xml:space="preserve"> STNC_tellarite_story.5.desc:</t>
  </si>
  <si>
    <t xml:space="preserve">The [FromFrom.GetName] has been approached by the [From.GetSpeciesName]s to try and negotiate the return of the colAndor scrolls. Fortunately the [FromFrom.GetSpeciesName] government feels it unwise to get involved in the matter.</t>
  </si>
  <si>
    <t xml:space="preserve"> STNC_tellarite_story.5.name:</t>
  </si>
  <si>
    <t xml:space="preserve"> STNC_tellarite_story.6.a:</t>
  </si>
  <si>
    <t xml:space="preserve"> STNC_tellarite_story.6.desc:</t>
  </si>
  <si>
    <t xml:space="preserve">The [From.GetName] has once again refused to return the colAndor scrolls to [FromFrom.Capital.GetName] despite our best efforts to negotiate on behalf of the [FromFrom.GetName]. Many across the [FromFrom.GetName] now feel that diplomacy has reached an end on the matter, with analysts on [Root.Capital.GetName] fearing that conflict between the [From.GetSpeciesName] and [FromFrom.GetSpeciesName] peoples may be close.</t>
  </si>
  <si>
    <t xml:space="preserve"> STNC_tellarite_story.6.name:</t>
  </si>
  <si>
    <t xml:space="preserve"> STNC_tellarite_story.7.a:</t>
  </si>
  <si>
    <t xml:space="preserve"> STNC_tellarite_story.7.desc:</t>
  </si>
  <si>
    <t xml:space="preserve">Rogue elements within the [From.GetName] military structure have taken it upon themselves to strike at [FromFrom.Capital.GetName] to force the return of the colAndor scrolls. While the [From.GetSpeciesName] [From.GetRulerTitle] has condemned the attacks, many on [FromFrom.Capital.GetName] refuse to separate the actions of the rebels from the government.</t>
  </si>
  <si>
    <t xml:space="preserve"> STNC_tellarite_story.7.name:</t>
  </si>
  <si>
    <t xml:space="preserve"> STNC_temporal_events.1.accept:</t>
  </si>
  <si>
    <t xml:space="preserve">We must seek out a benefactor.</t>
  </si>
  <si>
    <t xml:space="preserve"> STNC_temporal_events.1.desc:</t>
  </si>
  <si>
    <t xml:space="preserve"> STNC_temporal_events.1.name:</t>
  </si>
  <si>
    <t xml:space="preserve">A Temporal Benefactor</t>
  </si>
  <si>
    <t xml:space="preserve"> STNC_temporal_events.1.reject:</t>
  </si>
  <si>
    <t xml:space="preserve">The present is our only concern.</t>
  </si>
  <si>
    <t xml:space="preserve"> STNC_temporal_events.100.accept.temporal_benefactor_future_guy:</t>
  </si>
  <si>
    <t xml:space="preserve">This is our destiny.</t>
  </si>
  <si>
    <t xml:space="preserve"> STNC_temporal_events.100.accept.temporal_benefactor_sphere_builders:</t>
  </si>
  <si>
    <t xml:space="preserve">Our destinies are entwined.</t>
  </si>
  <si>
    <t xml:space="preserve"> STNC_temporal_events.100.accept.temporal_benefactor_time_police:</t>
  </si>
  <si>
    <t xml:space="preserve">The timeline needs us.</t>
  </si>
  <si>
    <t xml:space="preserve"> STNC_temporal_events.100.accept.temporal_benefactor_guardian_of_forever:</t>
  </si>
  <si>
    <t xml:space="preserve">We will guard the timeline.</t>
  </si>
  <si>
    <t xml:space="preserve"> STNC_temporal_events.100.desc.future_guy:</t>
  </si>
  <si>
    <t xml:space="preserve">[Root.GetRulerTitle] [Root.GetRulerName] has been contacted by a shadowy figure who claims to be from the distant future. \n\nProjecting into the [Root.GetRulerTitle]'s working space through some kind of holography, the individual reveals little outside of the terms of a deal. \n\nIn return for completing a number of tasks and furthering their agenda in what they describe as a 'temporal cold war', the [Root.GetName] will be provided with technology and information to secure itself against any threat.</t>
  </si>
  <si>
    <t xml:space="preserve"> STNC_temporal_events.100.desc.sphere_builders:</t>
  </si>
  <si>
    <t xml:space="preserve">[Root.GetRulerTitle] [Root.GetRulerName] has been contacted by a mysterious figure who claims to be from an advanced race motivated to protect the interests of the [Root.GetName]. \n\nProjecting into the [Root.GetRulerTitle]'s working space through some kind of holography, the individual reveals their civilisation has in fact been subtly responsible for protecting the [Root.GetName] over the course of several centuries. \n\nThey've vowed to continue offering their protection, in return for completing a number of tasks to help them protect themselves from aggressors in a 'temporal cold war'. Further, they are willing to provide the [Root.GetName] with technology and information to secure itself against any threat.</t>
  </si>
  <si>
    <t xml:space="preserve"> STNC_temporal_events.100.desc.time_police:</t>
  </si>
  <si>
    <t xml:space="preserve">[Root.GetRulerTitle] [Root.GetRulerName] has been contacted by an individual claiming to represent a pan-galactic government in the distant future. \n\nHaving posed as a member of the [Root.GetRulerTitle]'s staff, this 'time agent' has requested the [Root.GetName]'s assistance in fulfilling their mission to keep the timeline secure. \n\nPromising that history will not forget the [Root.GetName]'s contributions, the agent is adament that a 'temporal cold war' can only avoid turning hot with [Root.GetRulerName]'s aid.</t>
  </si>
  <si>
    <t xml:space="preserve"> STNC_temporal_events.100.desc.guardian_of_forever:</t>
  </si>
  <si>
    <t xml:space="preserve">[Root.GetRulerTitle] [Root.GetRulerName] has been contacted by an individual claiming to represent a the §BGuardian of Forever§! itself. \n\nInitially appearing as an elderly humanoid, §B'Carl'§!, has requested the [Root.GetName]'s assistance in working to keep the timeline safe. \n\nImpressed with the [Root.GetName]'s measured exploration of time through its monolithic form, Carl promises access to advanced knowledge and technologies in return for further efforts.</t>
  </si>
  <si>
    <t xml:space="preserve"> STNC_temporal_events.100.name:</t>
  </si>
  <si>
    <t xml:space="preserve">Mysterious Contact</t>
  </si>
  <si>
    <t xml:space="preserve"> STNC_temporal_events.100.reject:</t>
  </si>
  <si>
    <t xml:space="preserve">This is not our future.</t>
  </si>
  <si>
    <t xml:space="preserve"> STNC_temporal_events.1000.current_mission:</t>
  </si>
  <si>
    <t xml:space="preserve">Review our current mission.</t>
  </si>
  <si>
    <t xml:space="preserve"> STNC_temporal_events.1000.current_mission.no_mission:</t>
  </si>
  <si>
    <t xml:space="preserve">$TRIGGER_FAIL$ §RWe do not currently have a mission.§!</t>
  </si>
  <si>
    <t xml:space="preserve"> STNC_temporal_events.1000.desc.future_guy:</t>
  </si>
  <si>
    <t xml:space="preserve">I see you, [Root.GetRulerTitle]. Honour our agreement and you shall be duly rewarded. But be warned; failure is not an option.</t>
  </si>
  <si>
    <t xml:space="preserve"> STNC_temporal_events.1000.desc.sphere_builders:</t>
  </si>
  <si>
    <t xml:space="preserve">I trust you are well, [Root.GetRulerTitle]. With our efforts combined we can ensure the prosperity of both our peoples, for all time.</t>
  </si>
  <si>
    <t xml:space="preserve"> STNC_temporal_events.1000.desc.time_police:</t>
  </si>
  <si>
    <t xml:space="preserve">Good day [Root.GetRulerTitle]. There is so much I wish I could share with you... but the timeline must be preserved. \n\nI hope that is comfort enough.</t>
  </si>
  <si>
    <t xml:space="preserve"> STNC_temporal_events.1000.desc.guardian_of_forever:</t>
  </si>
  <si>
    <t xml:space="preserve">Well look at that, [Root.GetRulerTitle]. I was just reading about you. Tomorrow's news of course.</t>
  </si>
  <si>
    <t xml:space="preserve"> STNC_temporal_events.1000.exit:</t>
  </si>
  <si>
    <t xml:space="preserve"> STNC_temporal_events.1000.name:</t>
  </si>
  <si>
    <t xml:space="preserve">Temporal Benefactor</t>
  </si>
  <si>
    <t xml:space="preserve"> STNC_temporal_events.1000.new_mission:</t>
  </si>
  <si>
    <t xml:space="preserve">How can the [Root.GetName] help?</t>
  </si>
  <si>
    <t xml:space="preserve"> STNC_temporal_events.1000.new_mission.ongoing:</t>
  </si>
  <si>
    <t xml:space="preserve">$TRIGGER_FAIL$ §RWe must complete our current mission before we can undertake another.§!</t>
  </si>
  <si>
    <t xml:space="preserve"> STNC_temporal_events.1000.new_mission.too_soon:</t>
  </si>
  <si>
    <t xml:space="preserve">$TRIGGER_FAIL$ §RWe must wait until at least §Y[Root.temporal_benefactor_recent_mission]§! before we can undertake another mission.§!</t>
  </si>
  <si>
    <t xml:space="preserve"> STNC_temporal_events.1000.rewards:</t>
  </si>
  <si>
    <t xml:space="preserve">Let us discuss compensation.</t>
  </si>
  <si>
    <t xml:space="preserve"> STNC_temporal_events.1000.what.future_guy:</t>
  </si>
  <si>
    <t xml:space="preserve">What is it you want?</t>
  </si>
  <si>
    <t xml:space="preserve"> STNC_temporal_events.1000.what.response.future_guy:</t>
  </si>
  <si>
    <t xml:space="preserve">What I want is for you to fulfil the tasks you are assigned. Without question. \n\nIt should be enough to know that our goals are aligned. The [Root.GetName]'s victories are my victories.</t>
  </si>
  <si>
    <t xml:space="preserve"> STNC_temporal_events.1000.what.response.sphere_builders:</t>
  </si>
  <si>
    <t xml:space="preserve">We want what is best for the [Root.GetName]. The safety of your species is important to us. \n\nWe hope it is enough to know that our goals are aligned, even if we cannot always explain as much as we would like to. \n\nThe [Root.GetName]'s victories are my victories.</t>
  </si>
  <si>
    <t xml:space="preserve"> STNC_temporal_events.1000.what.response.time_police:</t>
  </si>
  <si>
    <t xml:space="preserve">What all of us want - a safe and secure timeline free from outside interference. \n\nOf course it's not as simple as that. You can make things simpler by completing the missions I share with you. \n\nI wish I could tell you more.</t>
  </si>
  <si>
    <t xml:space="preserve"> STNC_temporal_events.1000.what.sphere_builders:</t>
  </si>
  <si>
    <t xml:space="preserve"> STNC_temporal_events.1000.what.time_police:</t>
  </si>
  <si>
    <t xml:space="preserve"> STNC_temporal_events.1000.what.guardian_of_forever:</t>
  </si>
  <si>
    <t xml:space="preserve"> STNC_temporal_events.1000.what.response.guardian_of_forever:</t>
  </si>
  <si>
    <t xml:space="preserve">What does any temporal entity want? A safe and secure timeline where the good and great can explore as they need. \n\nOf course it's not as simple as that, but hey, you can make things simpler by completing the missions I share with you. \n\nNow what do you say?</t>
  </si>
  <si>
    <t xml:space="preserve"> STNC_temporal_events.1010.accept:</t>
  </si>
  <si>
    <t xml:space="preserve"> STNC_temporal_events.1010.desc.temporal_mission_assassinate_faction_leader:</t>
  </si>
  <si>
    <t xml:space="preserve">The current leader of the §H[temporal_mission_assassinate_faction_leader_target.GetName]§! faction in the §H[temporal_mission_assassinate_faction_leader_target.Owner.GetName]§! is proving problematic. \n\nI require that your operatives eliminate [temporal_mission_assassinate_faction_leader_target.Leader.GetHerHim]. \n\n§YUse the §H$operation_assassinate_faction_leader$§! espionage operation against this target.§!</t>
  </si>
  <si>
    <t xml:space="preserve"> STNC_temporal_events.1010.desc.temporal_mission_build_cluster_outpost:</t>
  </si>
  <si>
    <t xml:space="preserve">The §H[temporal_mission_build_cluster_outpost_target.GetName]§! may be the location of a series of hostile temporal incursions. To guard against this, a long-term temporal observation platform must be established. \n\n§YUse an §HExploration Edict§! to dispatch a vessel to the §H[temporal_mission_build_cluster_outpost_target.GetName]§! in order to locate a suitable site for the observatory's construction.</t>
  </si>
  <si>
    <t xml:space="preserve"> STNC_temporal_events.1010.desc.temporal_mission_cluster_disruption:</t>
  </si>
  <si>
    <t xml:space="preserve">The situation in the §H[temporal_mission_cluster_disruption_target.GetName]§! is growing too stable. You must dispatch a fleet to cause... disruption in the region. \n\n§YComplete the special project.§!</t>
  </si>
  <si>
    <t xml:space="preserve"> STNC_temporal_events.1010.desc.temporal_mission_conquer_system:</t>
  </si>
  <si>
    <t xml:space="preserve">The §H[temporal_mission_conquer_system_target.Owner.GetName]§!'s' §H[temporal_mission_conquer_system_target.GetName]§! system must fall under the control of the §H[Root.GetName]§!. \n\nUse whatever tools you have at your disposal to ensure this happens.</t>
  </si>
  <si>
    <t xml:space="preserve"> STNC_temporal_events.1010.desc.temporal_mission_defend_faction_leader:</t>
  </si>
  <si>
    <t xml:space="preserve">The current leader of the §H[temporal_mission_defend_faction_leader_target.GetName]§! faction in the §H[temporal_mission_defend_faction_leader_target.Owner.GetName]§! is in danger. \n\nIt is essential that your operatives defend [temporal_mission_assassinate_faction_leader_target.Leader.GetHerHim] against the immediate threat. \n\n§YUse the §H$operation_defend_faction_leader$§! espionage operation against this target.§!</t>
  </si>
  <si>
    <t xml:space="preserve"> STNC_temporal_events.1010.desc.temporal_mission_dig_site:</t>
  </si>
  <si>
    <t xml:space="preserve">An archaeological team must be dispatched to [temporal_mission_dig_site_target.Planet.GetName] in the [temporal_mission_dig_site_target.Solar_System.GetName] system. \n\nOnce you have completed your excavation, report back your findings. \n\n§YExcavate the dig site.§!</t>
  </si>
  <si>
    <t xml:space="preserve"> STNC_temporal_events.1010.desc.temporal_mission_discredit_leader:</t>
  </si>
  <si>
    <t xml:space="preserve">§H[temporal_mission_discredit_leader_target.GetName]§! in the §H[temporal_mission_discredit_leader_target.Owner.GetName]§! is growing too popular. Your operatives must ensure that [temporal_mission_discredit_leader_target.GetHerHis] reputation is tarnished. \n\n§YUse the §H$operation_discredit_leader$§! espionage operation against this target.§!</t>
  </si>
  <si>
    <t xml:space="preserve"> STNC_temporal_events.1010.desc.temporal_mission_disseminate_research:</t>
  </si>
  <si>
    <t xml:space="preserve">It is essential that the §H[temporal_mission_disseminate_research_target.GetName]§! develops certain technologies. Your operatives must make the discoveries appear to come from within the [temporal_mission_disseminate_research_target.GetName]. \n\n§YUse the §H$operation_disseminate_technology$§! espionage operation against this target.§!</t>
  </si>
  <si>
    <t xml:space="preserve"> STNC_temporal_events.1010.desc.temporal_mission_eliminate_cluster_pirates:</t>
  </si>
  <si>
    <t xml:space="preserve">The situation in the §H[temporal_mission_eliminate_cluster_pirates_target.GetName]§! is becoming volatile due to increased piracy. Dispatch a fleet to secure the region. \n\n§YComplete the special project.§!</t>
  </si>
  <si>
    <t xml:space="preserve"> STNC_temporal_events.1010.desc.temporal_mission_form_alliance:</t>
  </si>
  <si>
    <t xml:space="preserve">An alliance with the §H[temporal_mission_form_alliance_target.GetName]§! will ensure an optimal outcome for the §H[Root.GetName]§!. \n\nYour diplomats should begin working to enable this.</t>
  </si>
  <si>
    <t xml:space="preserve"> STNC_temporal_events.1010.desc.temporal_mission_observe_phenomena:</t>
  </si>
  <si>
    <t xml:space="preserve">A science vessel must be dispatched to [temporal_mission_observe_phenomena_target.GetName] in the [temporal_mission_observe_phenomena_target.Solar_System.GetName] system. \n\nOrder the vessel to observe the system and report back its findings. \n\n§YComplete the special project.§!</t>
  </si>
  <si>
    <t xml:space="preserve"> STNC_temporal_events.1010.desc.temporal_mission_protect_species:</t>
  </si>
  <si>
    <t xml:space="preserve">The §H[temporal_mission_protect_species_target_2.GetName]§! population on §H[temporal_mission_protect_species_target.GetName]§! are being oppressed by the §H[temporal_mission_protect_species_target.Owner.GetName]§!. \n\nThe §H[Root.GetName]§! must ensure that they are protected by taking control of the [temporal_mission_protect_species_target.GetPlanetMoon].</t>
  </si>
  <si>
    <t xml:space="preserve"> STNC_temporal_events.1010.desc.temporal_mission_purchase_relic:</t>
  </si>
  <si>
    <t xml:space="preserve">It appears that an ancient device of enormous potential is being readied for sale somewhere within the [Root.GetName]'s territory. \n\nThis device must not fall into the wrong hands. Investigate the inventories of the §Btrading stations§! you have access to. Pay whatever price must be paid - the device is delicate and even the slightest damage could be disastrous.</t>
  </si>
  <si>
    <t xml:space="preserve"> STNC_temporal_events.1010.desc.temporal_mission_redirect_asteroid:</t>
  </si>
  <si>
    <t xml:space="preserve">There is a minor asteroid co-orbiting §Y[temporal_mission_redirect_asteroid_target.GetName]§! in the §Y[temporal_mission_redirect_asteroid_target.Solar_System.GetName]§! system. You must alter its orbital parameters such that it will depart the system within the next two hundred years.\n\n§YDeploy vessels with §Btractor beam emitters§! in orbit of [temporal_mission_redirect_asteroid_target.GetName].§!</t>
  </si>
  <si>
    <t xml:space="preserve"> STNC_temporal_events.1010.desc.temporal_mission_steal_research:</t>
  </si>
  <si>
    <t xml:space="preserve">It is imperative that your operatives retrieve a certain technology from the §H[temporal_mission_steal_research_target.GetName]§!. \n\n§YUse the §H$operation_steal_technology$§! espionage operation against this target.§!</t>
  </si>
  <si>
    <t xml:space="preserve"> STNC_temporal_events.1010.desc.temporal_mission_consolidate_ring:</t>
  </si>
  <si>
    <t xml:space="preserve">§Y[temporal_mission_consolidate_ring_target.GetName]§! in the §Y[temporal_mission_consolidate_ring_target.Solar_System.GetName]§! system possesses a substantial planetary ring system. You must consolidate the ring system into a new moon.\n\n§YDeploy vessels with §Btractor beam emitters§! in orbit of [temporal_mission_consolidate_ring_target.GetName].§!</t>
  </si>
  <si>
    <t xml:space="preserve"> STNC_temporal_events.1010.name:</t>
  </si>
  <si>
    <t xml:space="preserve"> STNC_temporal_events.1010.reject:</t>
  </si>
  <si>
    <t xml:space="preserve">We cannot complete this task.</t>
  </si>
  <si>
    <t xml:space="preserve"> STNC_temporal_events.1010.reject.response:</t>
  </si>
  <si>
    <t xml:space="preserve">That is most... regretable.</t>
  </si>
  <si>
    <t xml:space="preserve"> STNC_temporal_events.1021.abort:</t>
  </si>
  <si>
    <t xml:space="preserve">We can not complete this mission.</t>
  </si>
  <si>
    <t xml:space="preserve"> STNC_temporal_events.1021.abort.response:</t>
  </si>
  <si>
    <t xml:space="preserve">That is most... disappointing.</t>
  </si>
  <si>
    <t xml:space="preserve"> STNC_temporal_events.1021.back:</t>
  </si>
  <si>
    <t xml:space="preserve"> STNC_temporal_events.1021.desc.temporal_mission_assassinate_faction_leader:</t>
  </si>
  <si>
    <t xml:space="preserve">Your mission is to assassinate the leader of the §H[From.owner.GetName]'s§! §H[From.GetName]§! faction. \n\n§YUse the §H$operation_assassinate_faction_leader$§! espionage operation against this target.§!</t>
  </si>
  <si>
    <t xml:space="preserve"> STNC_temporal_events.1021.desc.temporal_mission_build_cluster_outpost:</t>
  </si>
  <si>
    <t xml:space="preserve">Your mission is to establish a temporal observation platform in the §H[From.GetName]§!. \n\n§YUse an §HExploration Edict§! to dispatch a vessel to the §H[From.GetName]§! in order to locate a suitable site for the observatory's construction.</t>
  </si>
  <si>
    <t xml:space="preserve"> STNC_temporal_events.1021.desc.temporal_mission_cluster_disruption:</t>
  </si>
  <si>
    <t xml:space="preserve">Your mission is to instigate disruption and unrest in the §H[From.owner.GetName]§!. \n\n§YComplete the special project.§!</t>
  </si>
  <si>
    <t xml:space="preserve"> STNC_temporal_events.1021.desc.temporal_mission_conquer_system:</t>
  </si>
  <si>
    <t xml:space="preserve">Your mission is to conquer the §H[From.GetName]§! system from the §H[From.Owner.GetName]§!.</t>
  </si>
  <si>
    <t xml:space="preserve"> STNC_temporal_events.1021.desc.temporal_mission_defend_faction_leader:</t>
  </si>
  <si>
    <t xml:space="preserve">Your mission is to protect the leader of the §H[From.owner.GetName]'s§! §H[From.GetName]§! faction. \n\n§YUse the §H$operation_defend_faction_leader$§! espionage operation against this target.§!</t>
  </si>
  <si>
    <t xml:space="preserve"> STNC_temporal_events.1021.desc.temporal_mission_dig_site:</t>
  </si>
  <si>
    <t xml:space="preserve">Your mission is to excavate the target site on §H[From.Planet.GetName]§! in the §H[From.Solar_System.GetName]§! system. \n\n§YExcavate the dig site.§!</t>
  </si>
  <si>
    <t xml:space="preserve"> STNC_temporal_events.1021.desc.temporal_mission_discredit_leader:</t>
  </si>
  <si>
    <t xml:space="preserve">Your mission is to discredit §H[From.GetName]§!, a leader within the §H[From.owner.GetName]§!. \n\n§YUse the §H$operation_discredit_leader$§! espionage operation against this target.§!</t>
  </si>
  <si>
    <t xml:space="preserve"> STNC_temporal_events.1021.desc.temporal_mission_disseminate_research:</t>
  </si>
  <si>
    <t xml:space="preserve">Your mission is to surreptitiously disseminate certain technologies within the §H[From.GetName]§!. \n\n§YUse the §H$operation_disseminate_technology$§! espionage operation against this target.§!</t>
  </si>
  <si>
    <t xml:space="preserve"> STNC_temporal_events.1021.desc.temporal_mission_eliminate_cluster_pirates:</t>
  </si>
  <si>
    <t xml:space="preserve">Your mission is to defend the §H[From.owner.GetName]§! from pirates and other disruptive elements. \n\n§YComplete the special project.§!</t>
  </si>
  <si>
    <t xml:space="preserve"> STNC_temporal_events.1021.desc.temporal_mission_form_alliance:</t>
  </si>
  <si>
    <t xml:space="preserve">Your mission is to form an alliance with the §H[From.GetName]§!.</t>
  </si>
  <si>
    <t xml:space="preserve"> STNC_temporal_events.1021.desc.temporal_mission_observe_phenomena:</t>
  </si>
  <si>
    <t xml:space="preserve">Your mission is to observe and record any activity in the §H[From.GetName]§! system. \n\n§YComplete the special project.§!</t>
  </si>
  <si>
    <t xml:space="preserve"> STNC_temporal_events.1021.desc.temporal_mission_protect_species:</t>
  </si>
  <si>
    <t xml:space="preserve">Your mission is to protect the §H[FromFrom.GetName]§! population on §H[From.GetName]§! from the §H[From.Owner.GetName]§!.</t>
  </si>
  <si>
    <t xml:space="preserve"> STNC_temporal_events.1021.desc.temporal_mission_purchase_relic:</t>
  </si>
  <si>
    <t xml:space="preserve">Your mission is to locate an ancient device being readied for sale somewhere within the [Root.GetName]'s territory. \n\nInvestigate the §Btrading stations§! within your territory and acquire it at any cost.</t>
  </si>
  <si>
    <t xml:space="preserve"> STNC_temporal_events.1021.desc.temporal_mission_redirect_asteroid:</t>
  </si>
  <si>
    <t xml:space="preserve">Your mission is to redirect the orbit of an asteroid near §H[From.GetName]§! in the §H[From.Solar_System.GetName]§! system.\n\n§YDeploy vessels with §Btractor beam emitters§! in orbit of [From.GetName].§!</t>
  </si>
  <si>
    <t xml:space="preserve"> STNC_temporal_events.1021.desc.temporal_mission_steal_research:</t>
  </si>
  <si>
    <t xml:space="preserve">Your mission is to acquire certain technologies from the §H[From.GetName]§!. \n\n§YUse the §H$operation_steal_technology$§! espionage operation against this target.§!</t>
  </si>
  <si>
    <t xml:space="preserve"> STNC_temporal_events.1021.desc.temporal_mission_consolidate_ring:</t>
  </si>
  <si>
    <t xml:space="preserve">Your mission is to consolidate the planetary ring around §H[From.GetName]§! in the §H[From.Solar_System.GetName]§! system.\n\n§YDeploy vessels with §Btractor beam emitters§! in orbit of [From.GetName].§!</t>
  </si>
  <si>
    <t xml:space="preserve"> STNC_temporal_events.1021.name:</t>
  </si>
  <si>
    <t xml:space="preserve"> STNC_temporal_events.1022.abort:</t>
  </si>
  <si>
    <t xml:space="preserve"> STNC_temporal_events.1022.abort.response:</t>
  </si>
  <si>
    <t xml:space="preserve">This is... disappointing.</t>
  </si>
  <si>
    <t xml:space="preserve"> STNC_temporal_events.1022.desc.temporal_mission_assassinate_faction_leader:</t>
  </si>
  <si>
    <t xml:space="preserve">Your mission was to assassinate a political leader. You failed.</t>
  </si>
  <si>
    <t xml:space="preserve"> STNC_temporal_events.1022.desc.temporal_mission_build_cluster_outpost:</t>
  </si>
  <si>
    <t xml:space="preserve">Your mission was to establish a temporal observation platform. Somehow you were not able to achieve this.</t>
  </si>
  <si>
    <t xml:space="preserve"> STNC_temporal_events.1022.desc.temporal_mission_cluster_disruption:</t>
  </si>
  <si>
    <t xml:space="preserve">Your mission was to instigate disruption and unrest in a star cluster. You failed.</t>
  </si>
  <si>
    <t xml:space="preserve"> STNC_temporal_events.1022.desc.temporal_mission_conquer_system:</t>
  </si>
  <si>
    <t xml:space="preserve">Your mission was to conquer the target system. You failed.</t>
  </si>
  <si>
    <t xml:space="preserve"> STNC_temporal_events.1022.desc.temporal_mission_defend_faction_leader:</t>
  </si>
  <si>
    <t xml:space="preserve">Your mission was to protect a political leader. You failed.</t>
  </si>
  <si>
    <t xml:space="preserve"> STNC_temporal_events.1022.desc.temporal_mission_dig_site:</t>
  </si>
  <si>
    <t xml:space="preserve">Your mission was to excavate the target site. Somehow you failed.</t>
  </si>
  <si>
    <t xml:space="preserve"> STNC_temporal_events.1022.desc.temporal_mission_discredit_leader:</t>
  </si>
  <si>
    <t xml:space="preserve">Your mission was to discredit a prominent individual. You failed.</t>
  </si>
  <si>
    <t xml:space="preserve"> STNC_temporal_events.1022.desc.temporal_mission_disseminate_research:</t>
  </si>
  <si>
    <t xml:space="preserve">Your mission was to disseminate certain technologies abroad. You failed.</t>
  </si>
  <si>
    <t xml:space="preserve"> STNC_temporal_events.1022.desc.temporal_mission_eliminate_cluster_pirates:</t>
  </si>
  <si>
    <t xml:space="preserve">Your mission was to stabilise and secure the situation in a star cluster. You failed.</t>
  </si>
  <si>
    <t xml:space="preserve"> STNC_temporal_events.1022.desc.temporal_mission_form_alliance:</t>
  </si>
  <si>
    <t xml:space="preserve">Your mission was to form an alliance with the target empire. You failed.</t>
  </si>
  <si>
    <t xml:space="preserve"> STNC_temporal_events.1022.desc.temporal_mission_observe_phenomena:</t>
  </si>
  <si>
    <t xml:space="preserve">Your mission was to observe and record the activity in a target system. Somehow you failed.</t>
  </si>
  <si>
    <t xml:space="preserve"> STNC_temporal_events.1022.desc.temporal_mission_protect_species:</t>
  </si>
  <si>
    <t xml:space="preserve">Your mission was to protect the target population. You failed.</t>
  </si>
  <si>
    <t xml:space="preserve"> STNC_temporal_events.1022.desc.temporal_mission_purchase_relic:</t>
  </si>
  <si>
    <t xml:space="preserve">Your mission was to locate an ancient device being readied for sale somewhere within the [Root.GetName]'s territory. This should have been within your capability.</t>
  </si>
  <si>
    <t xml:space="preserve"> STNC_temporal_events.1022.desc.temporal_mission_redirect_asteroid:</t>
  </si>
  <si>
    <t xml:space="preserve">Your mission was to redirect a minor asteroid. This should have been within your capability.</t>
  </si>
  <si>
    <t xml:space="preserve"> STNC_temporal_events.1022.desc.temporal_mission_steal_research:</t>
  </si>
  <si>
    <t xml:space="preserve">Your mission was to steal certain technologies. You failed.</t>
  </si>
  <si>
    <t xml:space="preserve"> STNC_temporal_events.1022.desc.temporal_mission_consolidate_ring:</t>
  </si>
  <si>
    <t xml:space="preserve">Your mission was to consolidate a planetary ring. This should have been within your capability.</t>
  </si>
  <si>
    <t xml:space="preserve"> STNC_temporal_events.1022.name:</t>
  </si>
  <si>
    <t xml:space="preserve"> STNC_temporal_events.1030.back:</t>
  </si>
  <si>
    <t xml:space="preserve"> STNC_temporal_events.1030.desc.future_guy:</t>
  </si>
  <si>
    <t xml:space="preserve">Carry out your tasks and you will be rewarded. Fail and you will not be. \n\nChoose wisely. \n\nTemporal Operation Points: §Y[Root.GetTemporalBenefactorPoints]§!</t>
  </si>
  <si>
    <t xml:space="preserve"> STNC_temporal_events.1030.desc.sphere_builders:</t>
  </si>
  <si>
    <t xml:space="preserve">Together we will be safe, [Root.GetRulerTitle]. We only wish there was more we could do to help you, but trust us that we are doing all we can to help. \n\nTemporal Operation Points: §Y[Root.GetTemporalBenefactorPoints]§!</t>
  </si>
  <si>
    <t xml:space="preserve"> STNC_temporal_events.1030.desc.time_police:</t>
  </si>
  <si>
    <t xml:space="preserve">Your efforts are appreciated, [Root.GetRulerTitle]. I only wish there was more I could do to help you, but the Temporal Prime Directive forbids it. \n\nTemporal Operation Points: §Y[Root.GetTemporalBenefactorPoints]§!</t>
  </si>
  <si>
    <t xml:space="preserve"> STNC_temporal_events.1030.desc.guardian_of_forever:</t>
  </si>
  <si>
    <t xml:space="preserve">You're doing well kid. Wish there was more I could do to help you, but some doors you've got to walk through yourself. \n\nTemporal Operation Points: §Y[Root.GetTemporalBenefactorPoints]§!</t>
  </si>
  <si>
    <t xml:space="preserve"> STNC_temporal_events.1030.information:</t>
  </si>
  <si>
    <t xml:space="preserve">Information (§Y-150§!)</t>
  </si>
  <si>
    <t xml:space="preserve"> STNC_temporal_events.1030.name:</t>
  </si>
  <si>
    <t xml:space="preserve"> STNC_temporal_events.1030.prestige:</t>
  </si>
  <si>
    <t xml:space="preserve">Prestige (§Y-100§!)</t>
  </si>
  <si>
    <t xml:space="preserve"> STNC_temporal_events.1030.rare_technology:</t>
  </si>
  <si>
    <t xml:space="preserve">Rare Technologies</t>
  </si>
  <si>
    <t xml:space="preserve"> STNC_temporal_events.1030.technology:</t>
  </si>
  <si>
    <t xml:space="preserve">Technology (§Y-500§!)</t>
  </si>
  <si>
    <t xml:space="preserve"> STNC_temporal_events.1030.temporal_agent:</t>
  </si>
  <si>
    <t xml:space="preserve">Temporal Agent (§Y-100§!)</t>
  </si>
  <si>
    <t xml:space="preserve"> STNC_temporal_events.1030.uniforms:</t>
  </si>
  <si>
    <t xml:space="preserve">Uniforms</t>
  </si>
  <si>
    <t xml:space="preserve"> STNC_temporal_events.1030.unity:</t>
  </si>
  <si>
    <t xml:space="preserve">Unity (§Y-250§!)</t>
  </si>
  <si>
    <t xml:space="preserve"> STNC_temporal_events.1031.back:</t>
  </si>
  <si>
    <t xml:space="preserve"> STNC_temporal_events.1031.desc.future_guy:</t>
  </si>
  <si>
    <t xml:space="preserve">Some of your leaders show promise. Allow them to serve as temporal operatives, and they will return to the [Root.GetName] even more capable than when they left. \n\nTemporal Operation Points: §Y[Root.GetTemporalBenefactorPoints]§!</t>
  </si>
  <si>
    <t xml:space="preserve"> STNC_temporal_events.1031.desc.sphere_builders:</t>
  </si>
  <si>
    <t xml:space="preserve">Your leaders demonstrate much talent, [Root.GetRulerTitle]. If you allow them to serve as as our agents for a while, we will ensure they return to the [Root.GetName] even more talented than when they left. \n\nTemporal Operation Points: §Y[Root.GetTemporalBenefactorPoints]§!</t>
  </si>
  <si>
    <t xml:space="preserve"> STNC_temporal_events.1031.desc.time_police:</t>
  </si>
  <si>
    <t xml:space="preserve">Your leaders demonstrate much talent, [Root.GetRulerTitle]. If you allow them to serve as temporal operatives, I will ensure they return to the [Root.GetName] even more talented than when they left. \n\nTemporal Operation Points: §Y[Root.GetTemporalBenefactorPoints]§!</t>
  </si>
  <si>
    <t xml:space="preserve"> STNC_temporal_events.1031.desc.guardian_of_forever:</t>
  </si>
  <si>
    <t xml:space="preserve">You've got some good people, [Root.GetRulerTitle]. If you let them serve as temporal operatives I'll make sure they return to the [Root.GetName] in one piece and with a lifetime of experience. \n\nTemporal Operation Points: §Y[Root.GetTemporalBenefactorPoints]§!</t>
  </si>
  <si>
    <t xml:space="preserve"> STNC_temporal_events.1031.leader_candidate_1:</t>
  </si>
  <si>
    <t xml:space="preserve">Loan [leader_candidate_1.GetName] (§Y-100§!).</t>
  </si>
  <si>
    <t xml:space="preserve"> STNC_temporal_events.1031.leader_candidate_2:</t>
  </si>
  <si>
    <t xml:space="preserve">Loan [leader_candidate_2.GetName] (§Y-100§!).</t>
  </si>
  <si>
    <t xml:space="preserve"> STNC_temporal_events.1031.leader_candidate_3:</t>
  </si>
  <si>
    <t xml:space="preserve">Loan [leader_candidate_3.GetName] (§Y-100§!).</t>
  </si>
  <si>
    <t xml:space="preserve"> STNC_temporal_events.1031.leader_candidate_4:</t>
  </si>
  <si>
    <t xml:space="preserve">Loan [leader_candidate_4.GetName] (§Y-100§!).</t>
  </si>
  <si>
    <t xml:space="preserve"> STNC_temporal_events.1031.name:</t>
  </si>
  <si>
    <t xml:space="preserve"> STNC_temporal_events.1032.back:</t>
  </si>
  <si>
    <t xml:space="preserve"> STNC_temporal_events.1032.breen_32_ltar:</t>
  </si>
  <si>
    <t xml:space="preserve">Purchase §H$breen_32_ltar$§! (§Y-10,000§!).</t>
  </si>
  <si>
    <t xml:space="preserve"> STNC_temporal_events.1032.breen_32_ltar.response:</t>
  </si>
  <si>
    <t xml:space="preserve">The L'Tar class is a behemoth. Well armed, and responsible for a lot of disruptrion in its own time, and associated timelines...</t>
  </si>
  <si>
    <t xml:space="preserve"> STNC_temporal_events.1032.confederation_of_earth_world_razer:</t>
  </si>
  <si>
    <t xml:space="preserve">Purchase §H$confederation_of_earth_world_razer$§! (§Y-5,600§!).</t>
  </si>
  <si>
    <t xml:space="preserve"> STNC_temporal_events.1032.confederation_of_earth_world_razer.response:</t>
  </si>
  <si>
    <t xml:space="preserve">The World Razer... such a brutal design from a timeline steeped in violence.</t>
  </si>
  <si>
    <t xml:space="preserve"> STNC_temporal_events.1032.desc.future_guy:</t>
  </si>
  <si>
    <t xml:space="preserve">It may surprise you to know that in my line of work I encounter a number of alternate timelines. I may be inclined to share some of the technologies from those timelines, providing they are not too far ahead of your own developments. \n\nTemporal Operation Points: §Y[Root.GetTemporalBenefactorPoints]§!</t>
  </si>
  <si>
    <t xml:space="preserve"> STNC_temporal_events.1032.desc.sphere_builders:</t>
  </si>
  <si>
    <t xml:space="preserve">It may surprise you to know that we have encountered a number of alternate timelines. We are prepared to share some of the technologies from those timelines, providing they are not too far ahead of your own developments. \n\nTemporal Operation Points: §Y[Root.GetTemporalBenefactorPoints]§!</t>
  </si>
  <si>
    <t xml:space="preserve"> STNC_temporal_events.1032.desc.time_police:</t>
  </si>
  <si>
    <t xml:space="preserve">It may surprise you to know that I have encountered a number of alternate timelines. I have been authorised to share some of the technologies from those timelines, providing they are not too far ahead of your own developments. \n\nTemporal Operation Points: §Y[Root.GetTemporalBenefactorPoints]§!</t>
  </si>
  <si>
    <t xml:space="preserve"> STNC_temporal_events.1032.desc.guardian_of_forever:</t>
  </si>
  <si>
    <t xml:space="preserve">You know I've been around the block a few times. Picked up a few things. And I don't mind sharing some of them, providing they're not too far ahead of your own development. \n\nTemporal Operation Points: §Y[Root.GetTemporalBenefactorPoints]§!</t>
  </si>
  <si>
    <t xml:space="preserve"> STNC_temporal_events.1032.klingon_house_hegh_duj:</t>
  </si>
  <si>
    <t xml:space="preserve">Purchase §H$klingon_house_hegh_duj$§! (§Y-4,800§!).</t>
  </si>
  <si>
    <t xml:space="preserve"> STNC_temporal_events.1032.klingon_house_hegh_duj.response:</t>
  </si>
  <si>
    <t xml:space="preserve">Ah the Hegh Duj class. Otherwise known as the Sarcophagus. \n\nBuilt centuries ago from Hur'q wrecks, but still remains powerful enough to challenge most vessels one on one. \n\nThis variant is from a rather dark timeline.</t>
  </si>
  <si>
    <t xml:space="preserve"> STNC_temporal_events.1032.name:</t>
  </si>
  <si>
    <t xml:space="preserve"> STNC_temporal_events.1032.romulan_narada:</t>
  </si>
  <si>
    <t xml:space="preserve">Purchase §H$romulan_narada$§! (§Y-7,200§!).</t>
  </si>
  <si>
    <t xml:space="preserve"> STNC_temporal_events.1032.romulan_narada.response:</t>
  </si>
  <si>
    <t xml:space="preserve">The Narada is a unique fusion of Romulan and Borg technologies. \n\nThe impact this vessel has made across multiple timelines is... substantial.</t>
  </si>
  <si>
    <t xml:space="preserve"> STNC_temporal_events.1032.starfleet_32_friendship:</t>
  </si>
  <si>
    <t xml:space="preserve">Purchase §H$starfleet_32_friendship$§! (§Y-7,000§!).</t>
  </si>
  <si>
    <t xml:space="preserve"> STNC_temporal_events.1032.starfleet_32_friendship.response:</t>
  </si>
  <si>
    <t xml:space="preserve">The Friendship class... relatively underpowered compared to other Command Cruisers of its time, but more than a match for anything in your time period. \n\nOf course, I can't make it available without removing certain dangerous technologies first.</t>
  </si>
  <si>
    <t xml:space="preserve"> STNC_temporal_events.1032.starfleet_32_intrepid:</t>
  </si>
  <si>
    <t xml:space="preserve">Purchase §H$starfleet_32_intrepid$§! (§Y-4,000§!).</t>
  </si>
  <si>
    <t xml:space="preserve"> STNC_temporal_events.1032.starfleet_32_intrepid.response:</t>
  </si>
  <si>
    <t xml:space="preserve">One of many designs to be given the designation 'Intrepid'. This one is more than capable of holding its own against any other Light Cruiser of your time.</t>
  </si>
  <si>
    <t xml:space="preserve"> STNC_temporal_events.1032.starfleet_32_kirk:</t>
  </si>
  <si>
    <t xml:space="preserve">Purchase §H$starfleet_32_kirk$§! (§Y-6,000§!).</t>
  </si>
  <si>
    <t xml:space="preserve"> STNC_temporal_events.1032.starfleet_32_kirk.response:</t>
  </si>
  <si>
    <t xml:space="preserve">This vessel was named for the famous, or infamous... well, I shouldn't get into that. Suffice to say it is more than capable of holding its own against any other Battlecruiser of your time.</t>
  </si>
  <si>
    <t xml:space="preserve"> STNC_temporal_events.1032.starfleet_32_saturn:</t>
  </si>
  <si>
    <t xml:space="preserve">Purchase §H$starfleet_32_saturn$§! (§Y-6,000§!).</t>
  </si>
  <si>
    <t xml:space="preserve"> STNC_temporal_events.1032.starfleet_32_saturn.response:</t>
  </si>
  <si>
    <t xml:space="preserve">One of many designs to be given the designation 'Saturn'. This one is more than capable of holding its own against any other Heavy Cruiser of your time.</t>
  </si>
  <si>
    <t xml:space="preserve"> STNC_temporal_events.1032.starfleet_32_universe:</t>
  </si>
  <si>
    <t xml:space="preserve">Purchase §H$starfleet_32_universe$§! (§Y-9,500§!).</t>
  </si>
  <si>
    <t xml:space="preserve"> STNC_temporal_events.1032.starfleet_32_universe.response:</t>
  </si>
  <si>
    <t xml:space="preserve">The Universe class was one of the first Starfleet vessels to explore beyond this galaxy. \n\nA behemoth, certainly. While the designs I can share with you will have a fraction of its capabilities, it's likely to be the most potent element of your fleet when built.</t>
  </si>
  <si>
    <t xml:space="preserve"> STNC_temporal_events.1032.starfleet_32_wanderer:</t>
  </si>
  <si>
    <t xml:space="preserve">Purchase §H$starfleet_32_wanderer$§! (§Y-5,000§!).</t>
  </si>
  <si>
    <t xml:space="preserve"> STNC_temporal_events.1032.starfleet_32_wanderer.response:</t>
  </si>
  <si>
    <t xml:space="preserve">One of many designs to be given the designation 'Wanderer', itself a variation of the 'Crossfield'. This one is more than capable of holding its own against any other Cruiser of your time.</t>
  </si>
  <si>
    <t xml:space="preserve"> STNC_temporal_events.1032.starfleet_32_wells:</t>
  </si>
  <si>
    <t xml:space="preserve">Purchase §H$starfleet_32_wells$§! (§Y-3,300§!).</t>
  </si>
  <si>
    <t xml:space="preserve"> STNC_temporal_events.1032.starfleet_32_wells.response:</t>
  </si>
  <si>
    <t xml:space="preserve">The Wells class served extensively in the 29th Century, securing the timeline against minor incursions. \n\nThese schematics strip out much of the technology the design was famous for, but still leaves a potent vessel. </t>
  </si>
  <si>
    <t xml:space="preserve"> STNC_temporal_events.1032.starfleet_dauntless:</t>
  </si>
  <si>
    <t xml:space="preserve">Purchase §H$starfleet_dauntless$§! (§Y-2,700§!).</t>
  </si>
  <si>
    <t xml:space="preserve"> STNC_temporal_events.1032.starfleet_dauntless.response:</t>
  </si>
  <si>
    <t xml:space="preserve">There is a fascinating story behind the Dauntless. It is not quite what it seems, though it will certainly prove its worth.</t>
  </si>
  <si>
    <t xml:space="preserve"> STNC_temporal_events.1032.starfleet_kelvin_delphis:</t>
  </si>
  <si>
    <t xml:space="preserve">Purchase §H$starfleet_kelvin_delphis$§! (§Y-1,900§!).</t>
  </si>
  <si>
    <t xml:space="preserve"> STNC_temporal_events.1032.starfleet_kelvin_delphis.response:</t>
  </si>
  <si>
    <t xml:space="preserve">Ah yes. This Delphis class starship design was created in a divergent timeline where... well, I can't go into that.</t>
  </si>
  <si>
    <t xml:space="preserve"> STNC_temporal_events.1032.starfleet_kelvin_kelvin:</t>
  </si>
  <si>
    <t xml:space="preserve">Purchase §H$starfleet_kelvin_kelvin$§! (§Y-2,000§!).</t>
  </si>
  <si>
    <t xml:space="preserve"> STNC_temporal_events.1032.starfleet_kelvin_kelvin.response:</t>
  </si>
  <si>
    <t xml:space="preserve">Ah yes. This Kelvin class starship design was created in a divergent timeline where... well, I can't go into that.</t>
  </si>
  <si>
    <t xml:space="preserve"> STNC_temporal_events.1032.starfleet_kelvin_saladin:</t>
  </si>
  <si>
    <t xml:space="preserve">Purchase §H$starfleet_kelvin_saladin$§! (§Y-1,800§!).</t>
  </si>
  <si>
    <t xml:space="preserve"> STNC_temporal_events.1032.starfleet_kelvin_saladin.response:</t>
  </si>
  <si>
    <t xml:space="preserve">Ah yes. This Saladin class starship design was created in a divergent timeline where... well, I can't go into that.</t>
  </si>
  <si>
    <t xml:space="preserve"> STNC_temporal_events.1032.starfleet_kelvin_vengeance:</t>
  </si>
  <si>
    <t xml:space="preserve">Purchase §H$starfleet_kelvin_vengeance$§! (§Y-5,000§!).</t>
  </si>
  <si>
    <t xml:space="preserve"> STNC_temporal_events.1032.starfleet_kelvin_vengeance.response:</t>
  </si>
  <si>
    <t xml:space="preserve">Ah yes. This Vengeance class starship design was created in a divergent timeline where... well, I can't go into that.</t>
  </si>
  <si>
    <t xml:space="preserve"> STNC_temporal_events.1032.starfleet_kelvin_walcott:</t>
  </si>
  <si>
    <t xml:space="preserve">Purchase §H$starfleet_kelvin_walcott$§! (§Y-3,200§!).</t>
  </si>
  <si>
    <t xml:space="preserve"> STNC_temporal_events.1032.starfleet_kelvin_walcott.response:</t>
  </si>
  <si>
    <t xml:space="preserve">Ah yes. This Walcott class starship design was created in a divergent timeline where... well, I can't go into that.</t>
  </si>
  <si>
    <t xml:space="preserve"> STNC_temporal_events.1032.united_earth_defence_force_32_rampart:</t>
  </si>
  <si>
    <t xml:space="preserve">Purchase §H$united_earth_defence_force_32_rampart$§! (§Y-7,000§!).</t>
  </si>
  <si>
    <t xml:space="preserve"> STNC_temporal_events.1032.united_earth_defence_force_32_rampart.response:</t>
  </si>
  <si>
    <t xml:space="preserve">The Rampart class is an interesting design, built to serve the needs of Earth at a very difficult time. \n\nIts defensive capabilities are potent indeed.</t>
  </si>
  <si>
    <t xml:space="preserve"> STNC_temporal_events.1033.back:</t>
  </si>
  <si>
    <t xml:space="preserve"> STNC_temporal_events.1033.desc.future_guy:</t>
  </si>
  <si>
    <t xml:space="preserve">The records do not suggest a lack of tailors in your time period. But if this is truly what you want me to provide you with, then... very well. \n\nTemporal Operation Points: §Y[Root.GetTemporalBenefactorPoints]§!</t>
  </si>
  <si>
    <t xml:space="preserve"> STNC_temporal_events.1033.desc.sphere_builders:</t>
  </si>
  <si>
    <t xml:space="preserve">We did not believe your people lacked tailors. But if this is truly what you want us to provide you with, then... very well. \n\nTemporal Operation Points: §Y[Root.GetTemporalBenefactorPoints]§!</t>
  </si>
  <si>
    <t xml:space="preserve"> STNC_temporal_events.1033.desc.time_police:</t>
  </si>
  <si>
    <t xml:space="preserve">Are you sure this is what you want? You have tailors in your time, right? \n\nTemporal Operation Points: §Y[Root.GetTemporalBenefactorPoints]§!</t>
  </si>
  <si>
    <t xml:space="preserve"> STNC_temporal_events.1033.desc.guardian_of_forever:</t>
  </si>
  <si>
    <t xml:space="preserve">Let me tell you there's nothing better than a good suit. Though, you have tailors in your time, right? \n\nTemporal Operation Points: §Y[Root.GetTemporalBenefactorPoints]§!</t>
  </si>
  <si>
    <t xml:space="preserve"> STNC_temporal_events.1033.name:</t>
  </si>
  <si>
    <t xml:space="preserve"> STNC_temporal_events.1033.starfleet_discovery_future_a:</t>
  </si>
  <si>
    <t xml:space="preserve">Purchase §HStarfleet 2700 Uniforms§! (§Y-500§!).</t>
  </si>
  <si>
    <t xml:space="preserve"> STNC_temporal_events.1033.starfleet_discovery_future_a.response:</t>
  </si>
  <si>
    <t xml:space="preserve">They're not Starfleet's best work, but if you insist.</t>
  </si>
  <si>
    <t xml:space="preserve"> STNC_temporal_events.1033.starfleet_relativity:</t>
  </si>
  <si>
    <t xml:space="preserve">Purchase §HStarfleet 2950 Uniforms§! (§Y-500§!).</t>
  </si>
  <si>
    <t xml:space="preserve"> STNC_temporal_events.1033.starfleet_relativity.response:</t>
  </si>
  <si>
    <t xml:space="preserve">I could never quite get used to the colour-scheme on these.</t>
  </si>
  <si>
    <t xml:space="preserve"> STNC_temporal_events.1033.united_earth_defence_force_32:</t>
  </si>
  <si>
    <t xml:space="preserve">Purchase §HUnited Earth Defence Force 3095 Uniforms§! (§Y-500§!).</t>
  </si>
  <si>
    <t xml:space="preserve"> STNC_temporal_events.1033.united_earth_defence_force_32.response:</t>
  </si>
  <si>
    <t xml:space="preserve">The straps are a bit much for me, but to each their own.</t>
  </si>
  <si>
    <t xml:space="preserve"> STNC_temporal_events.2000.a.1:</t>
  </si>
  <si>
    <t xml:space="preserve"> STNC_temporal_events.2000.a.2:</t>
  </si>
  <si>
    <t xml:space="preserve"> STNC_temporal_events.2000.desc.0:</t>
  </si>
  <si>
    <t xml:space="preserve">The [Root.GetName] has completed its mission in the [Fleet.Solar_System.GetName], having successfully harassed shipping and other civilian activities in the region. \n\nFortunately no ships were lost during the operation.</t>
  </si>
  <si>
    <t xml:space="preserve"> STNC_temporal_events.2000.desc.1:</t>
  </si>
  <si>
    <t xml:space="preserve">The [Root.GetName] has completed its mission in the [Root.Solar_System.GetName], having successfully harassed shipping and other civilian activities in the region. \n\nUnfortunately, the [ship_one.GetName] was destroyed following an encounter with a heavily armed mining installation.</t>
  </si>
  <si>
    <t xml:space="preserve"> STNC_temporal_events.2000.desc.2:</t>
  </si>
  <si>
    <t xml:space="preserve">The [Root.GetName] has completed its mission in the [Root.Solar_System.GetName], having successfully harassed shipping and other civilian activities in the region. \n\nUnfortunately, the [ship_one.GetName] and [ship_two.GetName] were destroyed following an encounter with a heavily armed mining installation.</t>
  </si>
  <si>
    <t xml:space="preserve"> STNC_temporal_events.2000.desc.3:</t>
  </si>
  <si>
    <t xml:space="preserve">The [Root.GetName] has completed its mission in the [Root.Solar_System.GetName], having successfully harassed shipping and other civilian activities in the region. \n\nUnfortunately, the [ship_one.GetName], [ship_two.GetName] and [ship_three.GetName] were destroyed following an encounter with a heavily armed mining installation.</t>
  </si>
  <si>
    <t xml:space="preserve"> STNC_temporal_events.2000.name:</t>
  </si>
  <si>
    <t xml:space="preserve">[Root.Solar_System.GetName] Disruption</t>
  </si>
  <si>
    <t xml:space="preserve"> STNC_temporal_events.2100.a.1:</t>
  </si>
  <si>
    <t xml:space="preserve"> STNC_temporal_events.2100.a.2:</t>
  </si>
  <si>
    <t xml:space="preserve"> STNC_temporal_events.2100.desc.0:</t>
  </si>
  <si>
    <t xml:space="preserve">The [Root.GetName] has completed its mission in the [Root.Solar_System.GetName], having successfully supressed piracy and other illegal activities in the region. \n\nFortunately no ships were lost during the operation.</t>
  </si>
  <si>
    <t xml:space="preserve"> STNC_temporal_events.2100.desc.1:</t>
  </si>
  <si>
    <t xml:space="preserve">The [Root.GetName] has completed its mission in the [Root.Solar_System.GetName], having successfully supressed piracy and other illegal activities in the region. \n\nUnfortunately, the [ship_one.GetName] was destroyed following an encounter with a heavily armed mining installation.</t>
  </si>
  <si>
    <t xml:space="preserve"> STNC_temporal_events.2100.desc.2:</t>
  </si>
  <si>
    <t xml:space="preserve">The [Root.GetName] has completed its mission in the [Root.Solar_System.GetName], having successfully supressed piracy and other illegal activities in the region. \n\nUnfortunately, the [ship_one.GetName] and [ship_two.GetName] were destroyed following an encounter with a heavily armed mining installation.</t>
  </si>
  <si>
    <t xml:space="preserve"> STNC_temporal_events.2100.desc.3:</t>
  </si>
  <si>
    <t xml:space="preserve">The [Root.GetName] has completed its mission in the [Root.Solar_System.GetName], having successfully supressed piracy and other illegal activities in the region. \n\nUnfortunately, the [ship_one.GetName], [ship_two.GetName] and [ship_three.GetName] were destroyed following an encounter with a heavily armed mining installation.</t>
  </si>
  <si>
    <t xml:space="preserve"> STNC_temporal_events.2100.name:</t>
  </si>
  <si>
    <t xml:space="preserve">[Root.Solar_System.GetName] Defence</t>
  </si>
  <si>
    <t xml:space="preserve"> STNC_temporal_events.2200.a:</t>
  </si>
  <si>
    <t xml:space="preserve"> STNC_temporal_events.2200.desc.temporal_observe_cosmic_background_blip:</t>
  </si>
  <si>
    <t xml:space="preserve">Having observed all activity in the [Root.Solar_System.GetName] system for the required duration, [Root.GetCaptainTitle] [Root.Leader.GetFormalName] reports that the [Root.GetName] has recorded what can only be described as a 'blip' in the cosmic microwave backround radiation. The [Root.GetFleetName]'s secondary and tertiary sensors confirmed the occurance, though attempts to corroborate with others sources have not been successful. \n\nOur temporal benefactor appears satisfied with the data provided.</t>
  </si>
  <si>
    <t xml:space="preserve"> STNC_temporal_events.2200.desc.temporal_observe_nothing_obvious:</t>
  </si>
  <si>
    <t xml:space="preserve">Having observed all activity in the [Root.Solar_System.GetName] system for the required duration, [Root.GetCaptainTitle] [Root.Leader.GetFormalName] reports that the [Root.GetName] has detected nothing of interest. \n\nDespite this, our temporal benefactor appears satisfied with the data provided.</t>
  </si>
  <si>
    <t xml:space="preserve"> STNC_temporal_events.2200.desc.temporal_observe_particle_flux:</t>
  </si>
  <si>
    <t xml:space="preserve">Having observed all activity in the [Root.Solar_System.GetName] system for the required duration, [Root.GetCaptainTitle] [Root.Leader.GetFormalName] reports that the [Root.GetName] has recorded several spikes in the higgs field, seemingly unconnected to any local activity. \n\nOur temporal benefactor appears satisfied with the data provided.</t>
  </si>
  <si>
    <t xml:space="preserve"> STNC_temporal_events.2200.desc.temporal_observe_undecipherable_transmissions:</t>
  </si>
  <si>
    <t xml:space="preserve">Having observed all activity in the [Root.Solar_System.GetName] system for the required duration, [Root.GetCaptainTitle] [Root.Leader.GetFormalName] reports that the [Root.GetName] has recorded a series of undecipherable subspace transmissions in the lower 'J' band. \n\nOur temporal benefactor appears satisfied with the data provided.</t>
  </si>
  <si>
    <t xml:space="preserve"> STNC_temporal_events.2200.name:</t>
  </si>
  <si>
    <t xml:space="preserve">[Root.Solar_System.GetName] Observation</t>
  </si>
  <si>
    <t xml:space="preserve"> STNC_temporal_events.2300.a:</t>
  </si>
  <si>
    <t xml:space="preserve"> STNC_temporal_events.2300.desc.future_guy:</t>
  </si>
  <si>
    <t xml:space="preserve">Your operatives have performed well, [Root.GetRulerTitle]. \n\nSee that they continue to do so.</t>
  </si>
  <si>
    <t xml:space="preserve"> STNC_temporal_events.2300.desc.sphere_builders:</t>
  </si>
  <si>
    <t xml:space="preserve">Your operatives have performed well, [Root.GetRulerTitle]. \n\nPlease ensure they are congratuled on our behalf.</t>
  </si>
  <si>
    <t xml:space="preserve"> STNC_temporal_events.2300.desc.time_police:</t>
  </si>
  <si>
    <t xml:space="preserve">That was a difficult thing to do. \n\nYour operatives performed their duties well, [Root.GetRulerTitle].</t>
  </si>
  <si>
    <t xml:space="preserve"> STNC_temporal_events.2300.desc.guardian_of_forever:</t>
  </si>
  <si>
    <t xml:space="preserve">That was a tough one. \n\nYour people performed well. Real professional, [Root.GetRulerTitle].</t>
  </si>
  <si>
    <t xml:space="preserve"> STNC_temporal_events.2300.name:</t>
  </si>
  <si>
    <t xml:space="preserve">Assassination Successful</t>
  </si>
  <si>
    <t xml:space="preserve"> STNC_temporal_events.2400.a:</t>
  </si>
  <si>
    <t xml:space="preserve"> STNC_temporal_events.2400.desc.future_guy:</t>
  </si>
  <si>
    <t xml:space="preserve">The target survived I see. \n\nContinue to perform well and you will be rewarded.</t>
  </si>
  <si>
    <t xml:space="preserve"> STNC_temporal_events.2400.desc.sphere_builders:</t>
  </si>
  <si>
    <t xml:space="preserve">Your operatives did well to guard their target. \n\nPlease ensure they are congratulated on our behalf.</t>
  </si>
  <si>
    <t xml:space="preserve"> STNC_temporal_events.2400.desc.time_police:</t>
  </si>
  <si>
    <t xml:space="preserve">Your people saved a life and safeguarded the future. \n\nGreat work!</t>
  </si>
  <si>
    <t xml:space="preserve"> STNC_temporal_events.2400.desc.guardian_of_forever:</t>
  </si>
  <si>
    <t xml:space="preserve">Your people saved a life and safeguarded the future while doing it. \n\nCause for a celebration if you ask me.</t>
  </si>
  <si>
    <t xml:space="preserve"> STNC_temporal_events.2400.name:</t>
  </si>
  <si>
    <t xml:space="preserve">Faction Leader Defended</t>
  </si>
  <si>
    <t xml:space="preserve"> STNC_temporal_events.2500.a:</t>
  </si>
  <si>
    <t xml:space="preserve"> STNC_temporal_events.2500.desc.future_guy:</t>
  </si>
  <si>
    <t xml:space="preserve">I have received the schematics. \n\nYour agents performed competently.</t>
  </si>
  <si>
    <t xml:space="preserve"> STNC_temporal_events.2500.desc.sphere_builders:</t>
  </si>
  <si>
    <t xml:space="preserve">We have received the schematics. \n\nExcellently done, [Root.GetRulerTitle].</t>
  </si>
  <si>
    <t xml:space="preserve"> STNC_temporal_events.2500.desc.time_police:</t>
  </si>
  <si>
    <t xml:space="preserve">I've just received the schematics. \n\nGood work, [Root.GetRulerTitle].</t>
  </si>
  <si>
    <t xml:space="preserve"> STNC_temporal_events.2500.desc.guardian_of_forever:</t>
  </si>
  <si>
    <t xml:space="preserve">The schematics have come through clear as day. \n\nGood work, [Root.GetRulerTitle].</t>
  </si>
  <si>
    <t xml:space="preserve"> STNC_temporal_events.2500.name:</t>
  </si>
  <si>
    <t xml:space="preserve">Technology Acquired</t>
  </si>
  <si>
    <t xml:space="preserve"> STNC_temporal_events.2600.a:</t>
  </si>
  <si>
    <t xml:space="preserve"> STNC_temporal_events.2600.desc.future_guy:</t>
  </si>
  <si>
    <t xml:space="preserve">The schematics have been deposited where they are needed, I see. \n\nVery good.</t>
  </si>
  <si>
    <t xml:space="preserve"> STNC_temporal_events.2600.desc.sphere_builders:</t>
  </si>
  <si>
    <t xml:space="preserve">The schematics are where they need to be. Very good.</t>
  </si>
  <si>
    <t xml:space="preserve"> STNC_temporal_events.2600.desc.time_police:</t>
  </si>
  <si>
    <t xml:space="preserve">The schematics are where they need to be. \n\nGood work.</t>
  </si>
  <si>
    <t xml:space="preserve"> STNC_temporal_events.2600.desc.guardian_of_forever:</t>
  </si>
  <si>
    <t xml:space="preserve"> STNC_temporal_events.2600.name:</t>
  </si>
  <si>
    <t xml:space="preserve">Technology Disseminated</t>
  </si>
  <si>
    <t xml:space="preserve"> STNC_temporal_events.2700.a:</t>
  </si>
  <si>
    <t xml:space="preserve"> STNC_temporal_events.2700.desc.future_guy:</t>
  </si>
  <si>
    <t xml:space="preserve">Your operatives have ruined the target's reputation. \n\nVery good.</t>
  </si>
  <si>
    <t xml:space="preserve"> STNC_temporal_events.2700.desc.sphere_builders:</t>
  </si>
  <si>
    <t xml:space="preserve">The target's reputation may be in ruins, but rest assured it brings safety to both our peoples. \n\nExcellent work.</t>
  </si>
  <si>
    <t xml:space="preserve"> STNC_temporal_events.2700.desc.time_police:</t>
  </si>
  <si>
    <t xml:space="preserve">It's a shame, but we had no choice but to discredit the target. \n\nExcellent work.</t>
  </si>
  <si>
    <t xml:space="preserve"> STNC_temporal_events.2700.desc.guardian_of_forever:</t>
  </si>
  <si>
    <t xml:space="preserve">It's a real shame, but we had no choice but to discredit the target. \n\nExcellent work.</t>
  </si>
  <si>
    <t xml:space="preserve"> STNC_temporal_events.2700.name:</t>
  </si>
  <si>
    <t xml:space="preserve">Leader Discredited</t>
  </si>
  <si>
    <t xml:space="preserve"> STNC_temporal_events.2801.a:</t>
  </si>
  <si>
    <t xml:space="preserve"> STNC_temporal_events.2801.desc.future_guy:</t>
  </si>
  <si>
    <t xml:space="preserve">Your diplomats have succeeded in securing the alliance. \n\nVery good.</t>
  </si>
  <si>
    <t xml:space="preserve"> STNC_temporal_events.2801.desc.sphere_builders:</t>
  </si>
  <si>
    <t xml:space="preserve">This alliance is an important step to ensuring both our people's safety. \n\nPlease, congratulate your diplomats on our behalf.</t>
  </si>
  <si>
    <t xml:space="preserve"> STNC_temporal_events.2801.desc.time_police:</t>
  </si>
  <si>
    <t xml:space="preserve">This alliance will help secure galactic peace. \n\nExcellent work.</t>
  </si>
  <si>
    <t xml:space="preserve"> STNC_temporal_events.2801.desc.guardian_of_forever:</t>
  </si>
  <si>
    <t xml:space="preserve">This alliance will help secure galactic peace. \n\nExcellent work, the more at the party the better if you ask me.</t>
  </si>
  <si>
    <t xml:space="preserve"> STNC_temporal_events.2801.name:</t>
  </si>
  <si>
    <t xml:space="preserve">Alliance Formed</t>
  </si>
  <si>
    <t xml:space="preserve"> STNC_temporal_events.2900.a:</t>
  </si>
  <si>
    <t xml:space="preserve"> STNC_temporal_events.2900.desc.future_guy:</t>
  </si>
  <si>
    <t xml:space="preserve">You have secured control of the target system. \n\nYour soldiers are to be commended.</t>
  </si>
  <si>
    <t xml:space="preserve"> STNC_temporal_events.2900.desc.sphere_builders:</t>
  </si>
  <si>
    <t xml:space="preserve"> STNC_temporal_events.2900.desc.time_police:</t>
  </si>
  <si>
    <t xml:space="preserve">You've gained control of the system. \n\nExcellent work.</t>
  </si>
  <si>
    <t xml:space="preserve"> STNC_temporal_events.2900.desc.guardian_of_forever:</t>
  </si>
  <si>
    <t xml:space="preserve">You've taken control of the system. \n\nExcellent work.</t>
  </si>
  <si>
    <t xml:space="preserve"> STNC_temporal_events.2900.name:</t>
  </si>
  <si>
    <t xml:space="preserve">System Conquered</t>
  </si>
  <si>
    <t xml:space="preserve"> STNC_temporal_events.2951.a:</t>
  </si>
  <si>
    <t xml:space="preserve"> STNC_temporal_events.2951.desc.future_guy:</t>
  </si>
  <si>
    <t xml:space="preserve">You have protected the §H[FromFrom.GetName]§! population on §H[From.GetName]§!. \n\nVery good.</t>
  </si>
  <si>
    <t xml:space="preserve"> STNC_temporal_events.2951.desc.sphere_builders:</t>
  </si>
  <si>
    <t xml:space="preserve">You have protected the §H[FromFrom.GetName]§! population on §H[From.GetName]§!. \n\nTheir safety is your safety, and your safety is our safety.</t>
  </si>
  <si>
    <t xml:space="preserve"> STNC_temporal_events.2951.desc.time_police:</t>
  </si>
  <si>
    <t xml:space="preserve">You have protected the §H[FromFrom.GetName]§! population on §H[From.GetName]§!. \n\nYou should be proud of the achievement.</t>
  </si>
  <si>
    <t xml:space="preserve"> STNC_temporal_events.2951.desc.guardian_of_forever:</t>
  </si>
  <si>
    <t xml:space="preserve">You've protected the §H[FromFrom.GetName]§! on §H[From.GetName]§!. \n\nYou should be proud, you've done a good thing.</t>
  </si>
  <si>
    <t xml:space="preserve"> STNC_temporal_events.2951.name:</t>
  </si>
  <si>
    <t xml:space="preserve">Population Protected</t>
  </si>
  <si>
    <t xml:space="preserve"> STNC_temporal_events.2952.a:</t>
  </si>
  <si>
    <t xml:space="preserve"> STNC_temporal_events.2952.desc.future_guy:</t>
  </si>
  <si>
    <t xml:space="preserve">You have taken §H[From.GetName]§!, but it appears you were too late to save the oppressed population.</t>
  </si>
  <si>
    <t xml:space="preserve"> STNC_temporal_events.2952.desc.sphere_builders:</t>
  </si>
  <si>
    <t xml:space="preserve">You have taken §H[From.GetName]§!, but it appears you were too late to save the oppressed population. A shame.</t>
  </si>
  <si>
    <t xml:space="preserve"> STNC_temporal_events.2952.desc.time_police:</t>
  </si>
  <si>
    <t xml:space="preserve"> STNC_temporal_events.2952.desc.guardian_of_forever:</t>
  </si>
  <si>
    <t xml:space="preserve">You've taken §H[From.GetName]§!, but looks like you were too late to save the people there. Those poor guys.</t>
  </si>
  <si>
    <t xml:space="preserve"> STNC_temporal_events.2952.name:</t>
  </si>
  <si>
    <t xml:space="preserve">Planet Taken</t>
  </si>
  <si>
    <t xml:space="preserve"> STNC_temporal_events.3000.a:</t>
  </si>
  <si>
    <t xml:space="preserve"> STNC_temporal_events.3000.a.tooltip:</t>
  </si>
  <si>
    <t xml:space="preserve">Unlocks §H$tradition_destiny$§! tradition</t>
  </si>
  <si>
    <t xml:space="preserve"> STNC_temporal_events.3000.b:</t>
  </si>
  <si>
    <t xml:space="preserve">Time travel? Preposterous.</t>
  </si>
  <si>
    <t xml:space="preserve"> STNC_temporal_events.3000.desc:</t>
  </si>
  <si>
    <t xml:space="preserve">Recent clandestine activities against the [Root.GetName] have raised questions amongst the intelligence community, as rumours of 'temporal agents' run wild. \n\nWhile most are sceptical and think the rumours originate from a foreign misinformation campaign, there are those who feel that time travel may indeed be the simplest explanation.</t>
  </si>
  <si>
    <t xml:space="preserve"> STNC_temporal_events.3000.name:</t>
  </si>
  <si>
    <t xml:space="preserve">Temporal Agents?</t>
  </si>
  <si>
    <t xml:space="preserve"> STNC_temporal_events.3101.a:</t>
  </si>
  <si>
    <t xml:space="preserve"> STNC_temporal_events.3101.desc:</t>
  </si>
  <si>
    <t xml:space="preserve">The [Root.GetName]'s archaeologists have unearthed a network of subterranean structures beneath the surface of [FromFrom.Planet.GetName]. \n\nTheir origin cannot be traced back to any known species. Confounding matters, it appears all technological systems have been removed with surgical precision.</t>
  </si>
  <si>
    <t xml:space="preserve"> STNC_temporal_events.3101.name:</t>
  </si>
  <si>
    <t xml:space="preserve">Ancient Facility</t>
  </si>
  <si>
    <t xml:space="preserve"> STNC_temporal_events.3102.a:</t>
  </si>
  <si>
    <t xml:space="preserve"> STNC_temporal_events.3102.desc:</t>
  </si>
  <si>
    <t xml:space="preserve">A cache of stone tablets have been located in a hidden storage bay deep within the subterranean facility. \n\nHaving contacted our benefactor with their findings, the [Root.GetName]'s archaeological team were transported immediately back to aboard the vessel, while the alien facility seems to have vanished in a burst of chroniton radiation.</t>
  </si>
  <si>
    <t xml:space="preserve"> STNC_temporal_events.3102.name:</t>
  </si>
  <si>
    <t xml:space="preserve"> STNC_temporal_events.3111.a:</t>
  </si>
  <si>
    <t xml:space="preserve"> STNC_temporal_events.3111.desc:</t>
  </si>
  <si>
    <t xml:space="preserve">The [Root.GetName]'s archaeologists have located the remains of an ancient spacecraft scattered across the surface of [FromFrom.Planet.GetName]. \n\nThe vessel's origin appears to be [Root.Owner.Species.GetAdj], though paradoxically looks to be several millenia older than the first [Root.Owner.Species.GetAdj] space flight.</t>
  </si>
  <si>
    <t xml:space="preserve"> STNC_temporal_events.3111.name:</t>
  </si>
  <si>
    <t xml:space="preserve">Starship Wreck</t>
  </si>
  <si>
    <t xml:space="preserve"> STNC_temporal_events.3112.a:</t>
  </si>
  <si>
    <t xml:space="preserve"> STNC_temporal_events.3112.desc:</t>
  </si>
  <si>
    <t xml:space="preserve">A primitive magnetic storage device has been located in the wreck's command module. \n\nHaving contacted our benefactor with their findings, the [Root.GetName]'s archaeological team were transported immediately back to aboard the vessel, while the wreckage seems to have vanished in a burst of chroniton radiation.</t>
  </si>
  <si>
    <t xml:space="preserve"> STNC_temporal_events.3112.name:</t>
  </si>
  <si>
    <t xml:space="preserve"> STNC_temporal_events.3121.a:</t>
  </si>
  <si>
    <t xml:space="preserve"> STNC_temporal_events.3121.desc:</t>
  </si>
  <si>
    <t xml:space="preserve">The [Root.GetName]'s archaeologists have located the remains of an ancient solar observatory in low orbit around [FromFrom.Planet.GetName]. \n\nThe station's design is unknown, though its outer hull bears several of the sub-quantum markings associated with having crossed the energy barrier surrounding the galaxy.</t>
  </si>
  <si>
    <t xml:space="preserve"> STNC_temporal_events.3121.name:</t>
  </si>
  <si>
    <t xml:space="preserve">Solar Observatory</t>
  </si>
  <si>
    <t xml:space="preserve"> STNC_temporal_events.3122.a:</t>
  </si>
  <si>
    <t xml:space="preserve"> STNC_temporal_events.3122.desc:</t>
  </si>
  <si>
    <t xml:space="preserve">While the encryption on the observatory's computers is too complex for the [Root.GetName]'s computer to break, a number of paper star charts were located within what looks to have been a recreation area for the original crew. \n\nHaving contacted our benefactor with their findings, the [Root.GetName]'s archaeological team were transported immediately back to aboard the vessel, while the observatory seems to have vanished in a burst of chroniton radiation.</t>
  </si>
  <si>
    <t xml:space="preserve"> STNC_temporal_events.3122.name:</t>
  </si>
  <si>
    <t xml:space="preserve"> STNC_temporal_events.3131.a:</t>
  </si>
  <si>
    <t xml:space="preserve"> STNC_temporal_events.3131.desc:</t>
  </si>
  <si>
    <t xml:space="preserve">The [Root.GetName]'s archaeologists have detected a temporal variance which may indicate a prior time travel event on [FromFrom.Planet.GetName]. \n\nThis could be a sign that another party has tempered with the timeline on [FromFrom.Planet.GetName]. This might have occurred yesterday, or ten thousand years ago. We will need to conduct a thorough investigation to determine if - and when - damage to the timeline has occurred.</t>
  </si>
  <si>
    <t xml:space="preserve"> STNC_temporal_events.3131.name:</t>
  </si>
  <si>
    <t xml:space="preserve"> STNC_temporal_events.3132.a:</t>
  </si>
  <si>
    <t xml:space="preserve"> STNC_temporal_events.3132.desc:</t>
  </si>
  <si>
    <t xml:space="preserve">Detailed study of the local area indicates that a temporal alteration event has indeed occurred on [FromFrom.Planet.GetName]. We cannot be certain of what exactly the perpetrator changed but the act took place approximately five hundred years in our past. \n\nWe should calculate the exact temporal variance and share the results with our benefactor.</t>
  </si>
  <si>
    <t xml:space="preserve"> STNC_temporal_events.3132.name:</t>
  </si>
  <si>
    <t xml:space="preserve"> STNC_temporal_events.3133.a:</t>
  </si>
  <si>
    <t xml:space="preserve"> STNC_temporal_events.3133.desc:</t>
  </si>
  <si>
    <t xml:space="preserve">With the temporal variance data prepared, we established contact with our benefactor. \n\nWithout warning, the [Root.GetName]'s archaeological team, still on the surface of [FromFrom.Planet.GetName], were transported out of our time and five hundred years into the past. \n\nThe team report that they were given instructions by a projection of the benefactor on how to create the exact temporal variance that we would later detect, allowing them to return to the present. \n\nOur benefactor's circuitous motives are unclear, but our scientists have nonetheless learned much from the experience.</t>
  </si>
  <si>
    <t xml:space="preserve"> STNC_temporal_events.3133.name:</t>
  </si>
  <si>
    <t xml:space="preserve"> STNC_temporal_events.3141.a:</t>
  </si>
  <si>
    <t xml:space="preserve"> STNC_temporal_events.3141.desc:</t>
  </si>
  <si>
    <t xml:space="preserve">The [Root.GetName]'s archaeologists have arrived on [FromFrom.Planet.GetName] and initiated a search at the specified coordinates. \n\nEarly scans have detected several highly localised temporal anomalies that warrant closer inspection. Most are deep beneath the surface however, and a series of lengthy excavations may be necessary.</t>
  </si>
  <si>
    <t xml:space="preserve"> STNC_temporal_events.3141.name:</t>
  </si>
  <si>
    <t xml:space="preserve"> STNC_temporal_events.3142.a:</t>
  </si>
  <si>
    <t xml:space="preserve"> STNC_temporal_events.3142.desc:</t>
  </si>
  <si>
    <t xml:space="preserve">We have completed our assessment of the anomaly sites and retrieved a number of minor artefacts. These items seem to have travelled into our time via these portals, either from the far future or distant past. \n\nWe have determined that the portals only permit travel in one direction, and nothing of great value has passed through thus far. In fact, the artefacts could probably be best described as domestic waste. \n\nWe will continue to monitor the sites, but there seems to be little more we can achieve here for now.</t>
  </si>
  <si>
    <t xml:space="preserve"> STNC_temporal_events.3142.name:</t>
  </si>
  <si>
    <t xml:space="preserve"> STNC_temporal_events.3202.a:</t>
  </si>
  <si>
    <t xml:space="preserve"> STNC_temporal_events.3202.desc.future_guy:</t>
  </si>
  <si>
    <t xml:space="preserve">The asteroid has been redirected, and will be where it needs to be... at the right time. \n\nCompetently done.</t>
  </si>
  <si>
    <t xml:space="preserve"> STNC_temporal_events.3202.desc.sphere_builders:</t>
  </si>
  <si>
    <t xml:space="preserve">We are seeing that the asteroid has been redirected. Excellently done. \n\nIn the fullness of time it will be where it needs to be.</t>
  </si>
  <si>
    <t xml:space="preserve"> STNC_temporal_events.3202.desc.time_police:</t>
  </si>
  <si>
    <t xml:space="preserve">The asteroid has been redirected successfully.\n\nWell done, it'll be where it needs to be... at the right time.</t>
  </si>
  <si>
    <t xml:space="preserve"> STNC_temporal_events.3202.desc.guardian_of_forever:</t>
  </si>
  <si>
    <t xml:space="preserve">That rock has been well and truly batted away.\n\nWell done, it'll be where it needs to be... at the right time.</t>
  </si>
  <si>
    <t xml:space="preserve"> STNC_temporal_events.3202.name:</t>
  </si>
  <si>
    <t xml:space="preserve">Asteroid Redirection</t>
  </si>
  <si>
    <t xml:space="preserve"> STNC_temporal_events.3210.a:</t>
  </si>
  <si>
    <t xml:space="preserve"> STNC_temporal_events.3210.desc.future_guy:</t>
  </si>
  <si>
    <t xml:space="preserve">You've acquired the device. Good. It is a §BTranstemporal Nullifier§!, something made by a species long dead. It seems it still has a full charge, though repeat use may impact that. \n\nActivate it and we can direct it to the places in the timeline its effects will be most useful.</t>
  </si>
  <si>
    <t xml:space="preserve"> STNC_temporal_events.3210.desc.sphere_builders:</t>
  </si>
  <si>
    <t xml:space="preserve">Good, you've acquired the device. It is a §BTranstemporal Nullifier§! - made by a species long gone. It seems it still has a full charge, though repeat use may impact that. \n\nActivate it and we can direct it to the places in the timeline its effects will be most useful.</t>
  </si>
  <si>
    <t xml:space="preserve"> STNC_temporal_events.3210.desc.time_police:</t>
  </si>
  <si>
    <t xml:space="preserve">Outstanding, you've acquired the device. It's a §BTranstemporal Nullifier§! - made by a species long gone. Looks like it still has a full charge, though repeat use may impact that. \n\nActivate it and we can direct it to the places in the timeline its effects will be most beneficial.</t>
  </si>
  <si>
    <t xml:space="preserve"> STNC_temporal_events.3210.desc.guardian_of_forever:</t>
  </si>
  <si>
    <t xml:space="preserve">Fantastic work, you've acquired the device. It's a §BTranstemporal Nullifier§! - made by a species long gone. Looks like it still has a full charge, though repeat use may impact that. \n\nActivate it and we can direct it to the places in the timeline its effects will be most beneficial.</t>
  </si>
  <si>
    <t xml:space="preserve"> STNC_temporal_events.3210.name:</t>
  </si>
  <si>
    <t xml:space="preserve">Relic Acquisition</t>
  </si>
  <si>
    <t xml:space="preserve"> STNC_temporal_events.3222.a:</t>
  </si>
  <si>
    <t xml:space="preserve"> STNC_temporal_events.3222.desc.future_guy:</t>
  </si>
  <si>
    <t xml:space="preserve">The ring system has been consolidated, and the new moon is where it needs to be... at the right time. \n\nCompetently done.</t>
  </si>
  <si>
    <t xml:space="preserve"> STNC_temporal_events.3222.desc.sphere_builders:</t>
  </si>
  <si>
    <t xml:space="preserve">We are seeing that the moon has been created. Excellently done. \n\nWhile the ring's beauty will be missed, this change is important.</t>
  </si>
  <si>
    <t xml:space="preserve"> STNC_temporal_events.3222.desc.time_police:</t>
  </si>
  <si>
    <t xml:space="preserve">The ring system has been consolidated successfully.\n\nIt's a shame given how aesthetically pleasing it was, but the new moon has a part to play. In the fullness of time.</t>
  </si>
  <si>
    <t xml:space="preserve"> STNC_temporal_events.3222.desc.guardian_of_forever:</t>
  </si>
  <si>
    <t xml:space="preserve">A new day, a new moon. It's a shame to see the rings go, but trust me, the new rock will do a lot of good a long time from now. \n\nGood job.</t>
  </si>
  <si>
    <t xml:space="preserve"> STNC_temporal_events.3222.name:</t>
  </si>
  <si>
    <t xml:space="preserve">Planetary Ring Consolidation</t>
  </si>
  <si>
    <t xml:space="preserve"> STNC_temporal_events.5000.a:</t>
  </si>
  <si>
    <t xml:space="preserve"> STNC_temporal_events.5000.desc.future_guy:</t>
  </si>
  <si>
    <t xml:space="preserve">I have started to receive telemetry from the [FromFrom.GetName]. \n\nYour engineers performed competently.</t>
  </si>
  <si>
    <t xml:space="preserve"> STNC_temporal_events.5000.desc.sphere_builders:</t>
  </si>
  <si>
    <t xml:space="preserve">We are now receiving telemetry from the [FromFrom.GetName]. \n\nExcellently done, [Root.GetRulerTitle].</t>
  </si>
  <si>
    <t xml:space="preserve"> STNC_temporal_events.5000.desc.time_police:</t>
  </si>
  <si>
    <t xml:space="preserve">I've just started to get telemetry from the [FromFrom.GetName]. \n\nGood work, [Root.GetRulerTitle].</t>
  </si>
  <si>
    <t xml:space="preserve"> STNC_temporal_events.5000.desc.guardian_of_forever:</t>
  </si>
  <si>
    <t xml:space="preserve">I've just started to get telemetry from the [FromFrom.GetName]. \n\nNice work, [Root.GetRulerTitle].</t>
  </si>
  <si>
    <t xml:space="preserve"> STNC_temporal_events.5000.name:</t>
  </si>
  <si>
    <t xml:space="preserve">Temporal Observation Platform Constructed</t>
  </si>
  <si>
    <t xml:space="preserve"> STNC_temporal_events.5001.abandon:</t>
  </si>
  <si>
    <t xml:space="preserve">Abandon the location.</t>
  </si>
  <si>
    <t xml:space="preserve"> STNC_temporal_events.5001.abandon.tooltip:</t>
  </si>
  <si>
    <t xml:space="preserve">§Y[FromFrom.GetName]§! is permanently abandoned</t>
  </si>
  <si>
    <t xml:space="preserve"> STNC_temporal_events.5001.desc.future_guy:</t>
  </si>
  <si>
    <t xml:space="preserve">The [FromFrom.GetName] has served its purpose. \n\nYou are now free to do with the location as you will.</t>
  </si>
  <si>
    <t xml:space="preserve"> STNC_temporal_events.5001.desc.sphere_builders:</t>
  </si>
  <si>
    <t xml:space="preserve">We have no further use of the [FromFrom.GetName]. \n\nYou are free to do with it as you wish.</t>
  </si>
  <si>
    <t xml:space="preserve"> STNC_temporal_events.5001.desc.time_police:</t>
  </si>
  <si>
    <t xml:space="preserve">We've got what we need from the [FromFrom.GetName]. \n\nYou can repurpose the location as you wish.</t>
  </si>
  <si>
    <t xml:space="preserve"> STNC_temporal_events.5001.desc.guardian_of_forever:</t>
  </si>
  <si>
    <t xml:space="preserve">I've got what we need from the [FromFrom.GetName]. \n\nYou can do what you want with the joint now, all yours kid.</t>
  </si>
  <si>
    <t xml:space="preserve"> STNC_temporal_events.5001.name:</t>
  </si>
  <si>
    <t xml:space="preserve">[FromFrom.GetName]</t>
  </si>
  <si>
    <t xml:space="preserve"> STNC_temporal_events.5001.repurpose:</t>
  </si>
  <si>
    <t xml:space="preserve">Repurpose as a scientific outpost.</t>
  </si>
  <si>
    <t xml:space="preserve"> STNC_temporal_events.5001.repurpose.tooltip:</t>
  </si>
  <si>
    <t xml:space="preserve">§Y[FromFrom.GetName]§! is repurposed</t>
  </si>
  <si>
    <t xml:space="preserve"> STNC_terra_nova_category_desc:</t>
  </si>
  <si>
    <t xml:space="preserve">[From.GetName] was the location of one of the United Earth's first extra-solar colonies. Having received no communications from the planet in years, every effort should be made to determine the fate of the expedition.</t>
  </si>
  <si>
    <t xml:space="preserve"> STNC_terra_nova_category:</t>
  </si>
  <si>
    <t xml:space="preserve">The Lost Colony</t>
  </si>
  <si>
    <t xml:space="preserve"> STNC_terran_story.10.a:</t>
  </si>
  <si>
    <t xml:space="preserve">Set course for the base!</t>
  </si>
  <si>
    <t xml:space="preserve"> STNC_terran_story.10.desc:</t>
  </si>
  <si>
    <t xml:space="preserve">[Root.GetLeaderName] decided to offer the [tholian_assembly.GetSpeciesName] the chance to voluntarily divulge the location of the [tholian_assembly.GetSpeciesName] Base. The [tholian_assembly.GetSpeciesName] seemed unwilling to even entertain this notion at first, but then, miraculously, it seemed to have a change of mind and offered to reveal the base's location in exchange for the [tholian_assembly.GetSpeciesName]'s freedom.\n\nAlthough inclined to not trust the [tholian_assembly.GetSpeciesName], [Root.GetLeaderName] agreed that if the [tholian_assembly.GetSpeciesName] was telling the truth, then they would let it go. The [tholian_assembly.GetSpeciesName] then provided [Root.GetLeaderName] with the coordinates of the [tholian_assembly.GetSpeciesName] Base. As an extra precaution, [Root.GetLeaderName] then ordered that the [tholian_assembly.GetSpeciesName] be kept sedated to prevent escaping or warning its people that they were on their way.</t>
  </si>
  <si>
    <t xml:space="preserve"> STNC_terran_story.10.name:</t>
  </si>
  <si>
    <t xml:space="preserve">An Unlikely Bargain</t>
  </si>
  <si>
    <t xml:space="preserve"> STNC_terran_story.100.a:</t>
  </si>
  <si>
    <t xml:space="preserve">Proceed with the NX Project.</t>
  </si>
  <si>
    <t xml:space="preserve"> STNC_terran_story.100.b:</t>
  </si>
  <si>
    <t xml:space="preserve"> STNC_terran_story.100.desc:</t>
  </si>
  <si>
    <t xml:space="preserve">The rebels strengthen their positions with each passing day, but so does the [Root.GetName]. \n\nDesigns for new kinds of weapons and tactical systems are under constant development. Special research teams are digging deeper and deeper into databanks of the conquered alien species, searching for anything which could provide the [Root.GetName] with an advantage in the war. \n\nOne of those teams now believes that they have gathered enough information from the Vulcan database to assemble a number of prototype, cutting-edge systems, including an incredibly powerful Warp V engine. \n\nThey have addressed [Root.Ruler.GetTitle] [Root.Ruler.GetName] [Root.Ruler.GetHerHim]self with the proposition of the 'NX Project' - a series of advanced battlecruisers which would be able to deliver a quick and decisive killing blow to this rebellion. \n\nThese ships will not come cheap, but when finished they will become the most destructive weapon in the [Root.GetSpeciesName] arsenal.</t>
  </si>
  <si>
    <t xml:space="preserve"> STNC_terran_story.100.name:</t>
  </si>
  <si>
    <t xml:space="preserve">The NX Project</t>
  </si>
  <si>
    <t xml:space="preserve"> STNC_terran_story.1000.allow:</t>
  </si>
  <si>
    <t xml:space="preserve">What do we have to fear from a play?</t>
  </si>
  <si>
    <t xml:space="preserve"> STNC_terran_story.1000.attend:</t>
  </si>
  <si>
    <t xml:space="preserve">[Root.GetRulerTitle] [Root.GetRulerName] will attend.</t>
  </si>
  <si>
    <t xml:space="preserve"> STNC_terran_story.1000.ban:</t>
  </si>
  <si>
    <t xml:space="preserve">Ban the play and arrest [terran_playwright.GetName].</t>
  </si>
  <si>
    <t xml:space="preserve"> STNC_terran_story.1000.desc.confederation:</t>
  </si>
  <si>
    <t xml:space="preserve">News spreads across the §Y[Root.GetName]§! that renowned playwright, §B[terran_playwright.GetName]§!, has penned a provocative play titled §B'The Subjugation Chronicles.'§! \n\n The performance is scheduled to debut at the Theater of Triumph on [Root.Capital.GetName]. \n\n[Root.GetRulerTitle] [Root.GetRulerName] has received an invitation to the opening night. The play promises to explore the complexities of power, morality, and the consequences of subjugating alien species. \n\nPolitical advisors have urged [Root.GetRulerTitle] [Root.GetRulerName] to suppress the play, fearing it might incite rebellion or sympathy for the oppressed.</t>
  </si>
  <si>
    <t xml:space="preserve"> STNC_terran_story.1000.desc.terran:</t>
  </si>
  <si>
    <t xml:space="preserve">News spreads across the §Y[Root.GetName]§! that renowned playwright, §B[terran_playwright.GetName]§!, has penned a provocative play titled §B'The Subjugation Chronicles.'§! \n\nThe performance is scheduled to debut at the Imperial Theater on [Root.Capital.GetName]. \n\n[Root.GetRulerTitle] [Root.GetRulerName] has received an invitation to the opening night. The play promises to explore the complexities of power, morality, and the consequences of subjugating alien species. \n\nImperial advisors have urged the [Root.GetRulerTitle] to suppress the play, fearing it might incite rebellion or sympathy for the oppressed.</t>
  </si>
  <si>
    <t xml:space="preserve"> STNC_terran_story.1000.name:</t>
  </si>
  <si>
    <t xml:space="preserve">The Subjugation Chronicles</t>
  </si>
  <si>
    <t xml:space="preserve"> STNC_terran_story.1001.desc.confederation:</t>
  </si>
  <si>
    <t xml:space="preserve">Having attended the opening night of [From.GetName]'s play 'The Subjugation Chronicles', [Root.GetRulerTitle] [Root.GetRulerName] found [Root.Ruler.GetHimselfHerself] enthralled by the playwright's subtlety, becoming sympathetic by its underlying message. \n\nWhether the rest of [Root.GetAdj] society will react the same way is a matter of some debate, however.</t>
  </si>
  <si>
    <t xml:space="preserve"> STNC_terran_story.1001.desc.terran:</t>
  </si>
  <si>
    <t xml:space="preserve"> STNC_terran_story.1001.name:</t>
  </si>
  <si>
    <t xml:space="preserve"> STNC_terran_story.1001.offer_position:</t>
  </si>
  <si>
    <t xml:space="preserve">Invite [From.GetName] a position of leadership.</t>
  </si>
  <si>
    <t xml:space="preserve"> STNC_terran_story.1001.praise:</t>
  </si>
  <si>
    <t xml:space="preserve">Publicly praise [From.GetName]'s work.</t>
  </si>
  <si>
    <t xml:space="preserve"> STNC_terran_story.1002.allow:</t>
  </si>
  <si>
    <t xml:space="preserve"> STNC_terran_story.1002.ban:</t>
  </si>
  <si>
    <t xml:space="preserve"> STNC_terran_story.1002.desc.confederation:</t>
  </si>
  <si>
    <t xml:space="preserve">Having attended the opening night of [From.GetName]'s play 'The Subjugation Chronicles', [Root.GetRulerTitle] [Root.GetRulerName] found [Root.Ruler.GetHimselfHerself] somewhat amused by the naivity displayed by the playwright, though otherwise unmoved by its underlying message. \n\nWhether the rest of [Root.GetAdj] society will react the same way is a matter of some debate, however.</t>
  </si>
  <si>
    <t xml:space="preserve"> STNC_terran_story.1002.desc.terran:</t>
  </si>
  <si>
    <t xml:space="preserve"> STNC_terran_story.1002.name:</t>
  </si>
  <si>
    <t xml:space="preserve"> STNC_terran_story.1003.desc.confederation:</t>
  </si>
  <si>
    <t xml:space="preserve">[Root.GetRulerTitle], I am gratified to hear that you found meaning and value in 'The Subjugation Chronicles'. \n\nAs you have placed your trust in me, I will endeavour to ensure that trust is not misplaced.</t>
  </si>
  <si>
    <t xml:space="preserve"> STNC_terran_story.1003.desc.terran:</t>
  </si>
  <si>
    <t xml:space="preserve">[Root.GetRulerTitle], I am gratified to hear that you found meaning and value in §B'The Subjugation Chronicles'§!. \n\nAs you have placed your trust in me, I will endeavour to ensure that trust is not misplaced.</t>
  </si>
  <si>
    <t xml:space="preserve"> STNC_terran_story.1003.hire:</t>
  </si>
  <si>
    <t xml:space="preserve"> STNC_terran_story.1003.hire.tooltip:</t>
  </si>
  <si>
    <t xml:space="preserve">§Y[From.GetName]§! joins the §Y[Root.GetName]§!</t>
  </si>
  <si>
    <t xml:space="preserve"> STNC_terran_story.1003.name:</t>
  </si>
  <si>
    <t xml:space="preserve"> STNC_terran_story.1003.refuse:</t>
  </si>
  <si>
    <t xml:space="preserve"> STNC_terran_story.101.a:</t>
  </si>
  <si>
    <t xml:space="preserve">To victory!</t>
  </si>
  <si>
    <t xml:space="preserve"> STNC_terran_story.101.desc:</t>
  </si>
  <si>
    <t xml:space="preserve">It has been decided that in order to better understand potential advantages and disadvantages of future NX class ships, a prototype vessel, codenamed NX-01, must be deployed first. \n\nAfter its completion, the adjustments and corrections in production methods, as well as information gathered during the field tests, will be used in further deployment of the NX-02 and -03. \n\nWith all the theories and hypotheses around the NX Project one thing is certain, together the three warships will undoubtedly ensure the rebellion's total destruction.</t>
  </si>
  <si>
    <t xml:space="preserve"> STNC_terran_story.101.name:</t>
  </si>
  <si>
    <t xml:space="preserve"> STNC_terran_story.11.a:</t>
  </si>
  <si>
    <t xml:space="preserve"> STNC_terran_story.11.desc:</t>
  </si>
  <si>
    <t xml:space="preserve">[Root.GetLeaderName] decided to offer the [tholian_assembly.GetSpeciesName] the chance to voluntarily divulge the location of the [tholian_assembly.GetSpeciesName] Base. The [tholian_assembly.GetSpeciesName] was completely unwilling to even entertain this notion. So instead, [Root.GetLeaderName] went with the other option and ordered the temperature in the holding cell to be decreased.\n\nAfter slowly decreasing the temperature in the holding cell until the [tholian_assembly.GetSpeciesName]'s exoskeleton started to fracture, the [tholian_assembly.GetSpeciesName] gave in and revealed the location of the base. [Root.GetLeaderName] then decided to not kill the [tholian_assembly.GetSpeciesName], as the [Root.Owner.GetName]'s scientists would no doubt be able to learn a great deal from the creature. As an extra precaution, [Root.GetLeaderName] also ordered that the [tholian_assembly.GetSpeciesName] be kept sedated as to not to try and escape or warn its people that they were on their way.</t>
  </si>
  <si>
    <t xml:space="preserve"> STNC_terran_story.11.name:</t>
  </si>
  <si>
    <t xml:space="preserve">No Deal</t>
  </si>
  <si>
    <t xml:space="preserve"> STNC_terran_story.110.a:</t>
  </si>
  <si>
    <t xml:space="preserve">She will prove her worth in battle!</t>
  </si>
  <si>
    <t xml:space="preserve"> STNC_terran_story.110.b:</t>
  </si>
  <si>
    <t xml:space="preserve">The [Root.GetName] needs those ships!</t>
  </si>
  <si>
    <t xml:space="preserve"> STNC_terran_story.110.desc:</t>
  </si>
  <si>
    <t xml:space="preserve">A testament to the Starfleet's power and an incarnation of the [Root.GetName]'s glory, the NX-01, now known as the ISS Enterprise, leaves spacedock with a grace appropriate for her status as the [Root.GetSpeciesName] flagship. \n\nThis vessel's unique weaponry is expected to be beyond anything the rebels have to offer, and top-of-the-line tactical systems will ensure that the enemy will have nowehere to hide. \n\nHowever, there is always room for improvment. While the [Root.GetName] can proceed with the remainder of the NX Project right away, some high-ranking Starfleet officers believe that the Enterprise should be taken to the frontlines first so that the prototype's performance can be evaluated in combat, as a basis for crew training and equipment configuration on her upcoming sisterships.</t>
  </si>
  <si>
    <t xml:space="preserve"> STNC_terran_story.110.name:</t>
  </si>
  <si>
    <t xml:space="preserve">The New Enterprise</t>
  </si>
  <si>
    <t xml:space="preserve"> STNC_terran_story.111.a:</t>
  </si>
  <si>
    <t xml:space="preserve"> STNC_terran_story.111.desc:</t>
  </si>
  <si>
    <t xml:space="preserve">As the Enterprise has brutally crushed the enemy fleet in the recent space battle for the [system.GetName] system, [Root.Ruler.GetTitle] [Root.Ruler.GetName] offers [Root.Ruler.GetHerHis] personal congratulations to lead engineers of the NX Project. The prototype's performance is exceptional and the data collected during this attack will allow even further improvements to her effectiveness. \n\nRedesigned and optimised tactical stations, secondary navigational deflector dishs, specially trained elite crew - these are the advantages that NX-02 and -03 will be able to enjoy once they are completed. \n\nThe [Root.Ruler.GetTitle] believes that now is the time to proceed with construction of the remaining battlecruisers and then use the resulting fleet to finish off the rebels once and for all.</t>
  </si>
  <si>
    <t xml:space="preserve"> STNC_terran_story.111.name:</t>
  </si>
  <si>
    <t xml:space="preserve"> STNC_terran_story.112.a:</t>
  </si>
  <si>
    <t xml:space="preserve">Accelerate the Project.</t>
  </si>
  <si>
    <t xml:space="preserve"> STNC_terran_story.112.b:</t>
  </si>
  <si>
    <t xml:space="preserve">Improve security.</t>
  </si>
  <si>
    <t xml:space="preserve"> STNC_terran_story.112.c:</t>
  </si>
  <si>
    <t xml:space="preserve">The [Root.GetName] will not be intimidated!</t>
  </si>
  <si>
    <t xml:space="preserve"> STNC_terran_story.112.desc_01:</t>
  </si>
  <si>
    <t xml:space="preserve">As the NX-02, named ISS Columbia, nears completion a disturbing rumor has reached Imperial Intelligence. The rebels have learned about the NX Project and are now activating their sleeper operatives within the [Root.GetName], planning to sabotage both the Columbia and the NX-03 ISS Avenger, which is currently still in later stages of construction. \n\nWith a constant flow of alien slaves on [Root.Capital.GetName]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t>
  </si>
  <si>
    <t xml:space="preserve"> STNC_terran_story.112.desc_02:</t>
  </si>
  <si>
    <t xml:space="preserve">As the NX-02, named ISS Columbia, is nearing completion, a disturbing rumor has reached the Imperial Intelligence. Having whitnessed the Enterprise's performance in battle, the rebels are now activating their sleeper operatives within the [Root.GetName], planning to sabotage both the Columbia and the NX-03 - ISS Avenger, which is currently still in later stages of construction. \n\nWith a constant flow of alien slaves on [Root.Capital.GetName]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
 STNC_terran_story.112.name:	"Triumph in Peril</t>
  </si>
  <si>
    <t xml:space="preserve"> STNC_terran_story.113.a:</t>
  </si>
  <si>
    <t xml:space="preserve"> STNC_terran_story.113.desc:</t>
  </si>
  <si>
    <t xml:space="preserve">ISS Enterprise has been destroyed by enemy forces. With the flagship proving inadequate to combat the rebel threat, there is little appetite on [Root.Capital.GetName] in continuing the NX Project further.</t>
  </si>
  <si>
    <t xml:space="preserve"> STNC_terran_story.113.name:</t>
  </si>
  <si>
    <t xml:space="preserve">The NX No More</t>
  </si>
  <si>
    <t xml:space="preserve"> STNC_terran_story.114.a:</t>
  </si>
  <si>
    <t xml:space="preserve">Long live the [Root.GetName]!</t>
  </si>
  <si>
    <t xml:space="preserve"> STNC_terran_story.114.desc:</t>
  </si>
  <si>
    <t xml:space="preserve">ISS Columbia and ISS Avenger have cleared spacedock above [Root.Capital.GetName] to join the Enterprise as an honorguard for the Imperial flagship. Despite the Coalition's plans to sabotage the new vessels, the launch proceeded without any issues. \n\nAll three warships are now standing by to depart and lead the Imperial Starfleet to victory.</t>
  </si>
  <si>
    <t xml:space="preserve"> STNC_terran_story.114.name:</t>
  </si>
  <si>
    <t xml:space="preserve">To Boldly Conquer</t>
  </si>
  <si>
    <t xml:space="preserve"> STNC_terran_story.115.a:</t>
  </si>
  <si>
    <t xml:space="preserve">Send in the MACOs.</t>
  </si>
  <si>
    <t xml:space="preserve"> STNC_terran_story.115.b:</t>
  </si>
  <si>
    <t xml:space="preserve">Vent the compartment.</t>
  </si>
  <si>
    <t xml:space="preserve"> STNC_terran_story.115.desc:</t>
  </si>
  <si>
    <t xml:space="preserve">While the Columbia proceeded through its final system checks before launch, internal sensors detected several unidentified alien lifesigns in main engineering. \n\nWeapons fire is reported, with further reports coming in from the area that some of the intruders have attached explosive devices to the warp core. \n\nAlert response teams are already on their way, but the ship's tactical officer argues that security won't make it there in time, and suggests venting atmosphere from the compartment. This would neutralise everyone in engineering section - both crew and attackers.</t>
  </si>
  <si>
    <t xml:space="preserve"> STNC_terran_story.115.name:</t>
  </si>
  <si>
    <t xml:space="preserve">Intruders!</t>
  </si>
  <si>
    <t xml:space="preserve"> STNC_terran_story.116.a:</t>
  </si>
  <si>
    <t xml:space="preserve"> STNC_terran_story.116.b:</t>
  </si>
  <si>
    <t xml:space="preserve">Disable the Avenger.</t>
  </si>
  <si>
    <t xml:space="preserve"> STNC_terran_story.116.desc:</t>
  </si>
  <si>
    <t xml:space="preserve">ISS Columbia and ISS Avenger have cleared spacedock above [Root.Capital.GetName] to join the Enterprise as an honorguard for the Imperial flagship. \n\nAs both vessels establish a formation around the Enterprise, the Avenger hails its sister ships. Despite the poor quality of the transmission, the communications officer on the Columbia has identified it as a distress call. A group of alien crew members aboard the Avenger have began a mutiny, aiming to take over the ship. Security efforts are failing and for the most part the battlecruiser has already fallen under hostile control. \n\nThe commander of the Enterprise's MACO detachment wants to immediately beam aboard the Avenger and eliminate the traitors. The tactical officer proposes to render the ship inoperable first, to prevent the aliens from firing on the rest of the fleet or escaping, which would be much harder to do so after marines transport over.</t>
  </si>
  <si>
    <t xml:space="preserve"> STNC_terran_story.116.name:</t>
  </si>
  <si>
    <t xml:space="preserve">Mutiny!</t>
  </si>
  <si>
    <t xml:space="preserve"> STNC_terran_story.117.a:</t>
  </si>
  <si>
    <t xml:space="preserve"> STNC_terran_story.117.desc_01:</t>
  </si>
  <si>
    <t xml:space="preserve">The MACO strike team hastily approaches main engineering. While atmospheric venting in the engineering compartment is in progress, the MACOs sweep around the surrounding sections. Despite internal sensors showing no signs of the intruders, they locate and eliminate several of them who managed to escape before emergency bulkheads slammed shut. \n\nIt is soon apparent that someone was able to install a virus within the internal sensors during the ship's construction, and that it prevented the computer from acknowledging a very specific set of lifesigns. Main engineering's sensor grid was entirely replaced at the last moment because of component malfunctions, preventing the virus from covering that area. \n\nAs engineering repressurises, the MACOs enter it to find the bodies of the remaining intruders as well as a number of crew members. The explosive devices attached to the warp core are inactive. \n\nWith the disaster averted, Columbia recieves new crew members to replace those who perished in the attack.</t>
  </si>
  <si>
    <t xml:space="preserve"> STNC_terran_story.117.desc_02:</t>
  </si>
  <si>
    <t xml:space="preserve">The MACO strike team bursts into main engineering and starts shooting. The first volley kills every intruder on second level engineering catwalk. One of the intruders on the first level reaches for something on his belt but is swiftly gunned down. \n\nIt takes less than half a minute for the MACOs to eliminate all the attackers. \n\nAfter a thorough investigation, the Columbia's engineers find an explanation for why the incursion wasn't detected earlier. Someone was able to install a virus within the internal sensors during the ship's construction, and that prevented the computer from acknowledging a very specific set of lifesigns. Main engineering's sensor grid was entirely replaced at the last moment because of component malfunctions, preventing the virus from covering that area. \n\nWith the disaster averted, the Columbia recieves new crew members to replace those who perished in the attack.</t>
  </si>
  <si>
    <t xml:space="preserve"> STNC_terran_story.117.name:</t>
  </si>
  <si>
    <t xml:space="preserve"> STNC_terran_story.118.a:</t>
  </si>
  <si>
    <t xml:space="preserve">The rebels will pay with their blood!</t>
  </si>
  <si>
    <t xml:space="preserve"> STNC_terran_story.118.desc_01:</t>
  </si>
  <si>
    <t xml:space="preserve">Following the tactical officer's advice, main engineering is depressurised. However moments after the emergency bulkheads slam shut the ship's computer detects a warp core breach in progress. \n\nThe ISS Columbia is destroyed by a massive anti-matter explosion. \n\nDespite the Columbia's demise, there are still two other battlecruisers - the Enterprise and the Avenger - which are now ready to be deployed against the Coalition.</t>
  </si>
  <si>
    <t xml:space="preserve"> STNC_terran_story.118.desc_02:</t>
  </si>
  <si>
    <t xml:space="preserve">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\n\nDespite the Columbia's demise, there are still two other battlecruisers - the Enterprise and the Avenger - which are now ready to be deployed against the Coalition.</t>
  </si>
  <si>
    <t xml:space="preserve"> STNC_terran_story.118.name:</t>
  </si>
  <si>
    <t xml:space="preserve"> STNC_terran_story.119.a:</t>
  </si>
  <si>
    <t xml:space="preserve"> STNC_terran_story.119.desc_01:</t>
  </si>
  <si>
    <t xml:space="preserve">Following the tactical officer's advice, main engineering is depressurised. However moments after the emergency bulkheads slam shut the ship's computer detects a warp core breach in progress. \n\nThe ISS Columbia is destroyed by a massive anti-matter explosion, sending debris hurtling toward the ISS Avenger. Unable to polarise its hull in time, the resulting impacts severely damage the Avenger's saucer section, with most of decks and systems being obliterated. \n\nIt is unlikely this vessel will be combat operational anytime soon.</t>
  </si>
  <si>
    <t xml:space="preserve"> STNC_terran_story.119.desc_02:</t>
  </si>
  <si>
    <t xml:space="preserve">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\n\nUnfortunately, damage from this attack wasn't limited to just one ship. Unable to polarise its hull in time, the resulting impacts severely damage the Avenger's saucer section, with most of decks and systems being obliterated. \n\nIt is unlikely this vessel will be combat operational anytime soon.</t>
  </si>
  <si>
    <t xml:space="preserve"> STNC_terran_story.119.name:</t>
  </si>
  <si>
    <t xml:space="preserve"> STNC_terran_story.12.a:</t>
  </si>
  <si>
    <t xml:space="preserve">We must do better!</t>
  </si>
  <si>
    <t xml:space="preserve"> STNC_terran_story.12.desc:</t>
  </si>
  <si>
    <t xml:space="preserve">[Root.GetLeaderName] decided to offer the [tholian_assembly.GetSpeciesName] the chance to voluntarily divulge the location of the [tholian_assembly.GetSpeciesName] Base. The [tholian_assembly.GetSpeciesName] was completely unwilling to even entertain this notion. So instead, [Root.GetLeaderName] went with the other option and ordered the temperature in the holding cell to be decreased.\n\nThe temperature was slowly decreased in the holding cell, but suddenly, the [tholian_assembly.GetSpeciesName]'s exoskeleton fractured too quickly and the [tholian_assembly.GetSpeciesName] shattered and died.\n\nWith no way of knowing where the [tholian_assembly.GetSpeciesName] Base is, the [Root.Owner.GetName] will have to hope that either a new intelligence lead becomes available, or that they can defeat the Rebellion without the futuristic ship...</t>
  </si>
  <si>
    <t xml:space="preserve"> STNC_terran_story.12.name:</t>
  </si>
  <si>
    <t xml:space="preserve"> STNC_terran_story.123.a:</t>
  </si>
  <si>
    <t xml:space="preserve"> STNC_terran_story.123.desc_01:</t>
  </si>
  <si>
    <t xml:space="preserve">The MACO strike group beams over to the Avenger, materialising in front of the intruders who were preparing to storm the bridge. A rapid volley of shots makes quick work of the traitors. \n\nThe MACOs continue to move together, methodically clearing the ship deck by deck. Soon enough there are no aliens left on board. Nobody was spared and nobody escaped. \n\nThe Imperial Intelligence agents arriving at the site a few hours later managed to identify several suspected rebel operatives among the alien traitors, which confirms that this mutiny was masterminded by the Coalition. \n\nWith the disaster averted, the Avenger recieves new crew members to replace those who perished in the mutiny.</t>
  </si>
  <si>
    <t xml:space="preserve"> STNC_terran_story.123.desc_02:</t>
  </si>
  <si>
    <t xml:space="preserve">ISS Enterprise's weapons are active and set to minimal power - her sistership needs only to be disabled, not destroyed. Several shots from plasma cannons with precise targeting by the tactical officer render impulse engines and weapons targeting arrays inoperable. \n\nWhen the MACO strike group beams over to the Avenger they discover that disabling the vessel was the right decision, as the traitors have already taken over the bridge. \n\nThe MACOs make short work of the aliens, and then continue to move together, methodically clearing the ship deck by deck. Soon enough, there are no aliens left on board. Nobody was spared, and nobody escaped. \n\nThe Imperial Intelligence agents arriving at the site just a few hours later managed to identify several suspected rebel operatives among the alien traitors, which confirms that this mutiny was masterminded by the Coalition. \n\nWith the disaster averted, the Avenger recieves new crew members to replace those who perished in the mutiny.</t>
  </si>
  <si>
    <t xml:space="preserve"> STNC_terran_story.123.name:</t>
  </si>
  <si>
    <t xml:space="preserve"> STNC_terran_story.124.a:</t>
  </si>
  <si>
    <t xml:space="preserve"> STNC_terran_story.124.desc_01:</t>
  </si>
  <si>
    <t xml:space="preserve">The MACO strike group beams over to the Avenger, losing contact with the Enterprise communications are jammed almost instantly. A few minutes later, the Avenger polarises hull plating and powers up main weapons, targeting the other ships in the fleet. \n\nIn the commencing exchange of fire the Avenger is quickly outflanked by the other two ships, and a direct hit into her warp core shatters the vessel. \n\nIt might never be known what went wrong and why the crew were so quickly overrun, but one thing is certain. The rebels are responsible for this.</t>
  </si>
  <si>
    <t xml:space="preserve"> STNC_terran_story.124.desc_02:</t>
  </si>
  <si>
    <t xml:space="preserve">The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and a direct hit into her warp core shatters the vessel. \n\nIt might never be known what went wrong and why the crew were so quickly overrun, but one thing is certain. The rebels are responsible for this.</t>
  </si>
  <si>
    <t xml:space="preserve"> STNC_terran_story.124.name:</t>
  </si>
  <si>
    <t xml:space="preserve"> STNC_terran_story.125.a:</t>
  </si>
  <si>
    <t xml:space="preserve"> STNC_terran_story.125.desc_01:</t>
  </si>
  <si>
    <t xml:space="preserve">The MACO strike group beams over to the Avenger, losing contact with the Enterprise communications are jammed almost instantly. A few minutes later, the Avenger polarises hull plating and powers up main weapons, targeting the other ships in the fleet. In the commencing exchange of fire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t>
  </si>
  <si>
    <t xml:space="preserve"> STNC_terran_story.125.desc_02:</t>
  </si>
  <si>
    <t xml:space="preserve">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t>
  </si>
  <si>
    <t xml:space="preserve"> STNC_terran_story.125.name:</t>
  </si>
  <si>
    <t xml:space="preserve"> STNC_terran_story.13.a:</t>
  </si>
  <si>
    <t xml:space="preserve"> STNC_terran_story.13.desc:</t>
  </si>
  <si>
    <t xml:space="preserve">[Root.GetLeaderName] decided that it was unlikely that the [tholian_assembly.GetSpeciesName] would voluntarily divulge the location of the [tholian_assembly.GetSpeciesName] Base and so ordered the temperature in the holding cell to be decreased instead.\n\nThe temperature was slowly decreased in the holding cell, but suddenly, the [tholian_assembly.GetSpeciesName]'s exoskeleton fractured too quickly, and the [tholian_assembly.GetSpeciesName] shattered and died.\n\nWith no way of knowing where the [tholian_assembly.GetSpeciesName] Base is, the [Root.Owner.GetName] will have to hope that either a new intelligence lead becomes available, or that they can defeat the Rebellion without the futuristic ship...</t>
  </si>
  <si>
    <t xml:space="preserve"> STNC_terran_story.13.name:</t>
  </si>
  <si>
    <t xml:space="preserve">Shattered</t>
  </si>
  <si>
    <t xml:space="preserve"> STNC_terran_story.14.a:</t>
  </si>
  <si>
    <t xml:space="preserve"> STNC_terran_story.14.desc:</t>
  </si>
  <si>
    <t xml:space="preserve">[Root.GetLeaderName] decided that it was unlikely that the [tholian_assembly.GetSpeciesName] would voluntarily divulge the location of the [tholian_assembly.GetSpeciesName] Base and so ordered the temperature in the holding cell to be decreased instead.\n\nAfter slowly decreasing the temperature in the holding cell until the [tholian_assembly.GetSpeciesName]'s exoskeleton started to fracture, the [tholian_assembly.GetSpeciesName] gave in and revealed the location of the base. [Root.GetLeaderName] decided to spare the [tholian_assembly.GetSpeciesName], as the [Root.Owner.GetName]'s scientists would no doubt be able to learn a great deal from the creature. As an extra precaution, [Root.GetLeaderName] also ordered that the [tholian_assembly.GetSpeciesName] be kept sedated as to not to try and escape or warn its people that they were on their way.</t>
  </si>
  <si>
    <t xml:space="preserve"> STNC_terran_story.14.name:</t>
  </si>
  <si>
    <t xml:space="preserve">Fractured</t>
  </si>
  <si>
    <t xml:space="preserve"> STNC_terran_story.15.a:</t>
  </si>
  <si>
    <t xml:space="preserve">We will fight to the end!</t>
  </si>
  <si>
    <t xml:space="preserve"> STNC_terran_story.15.desc:</t>
  </si>
  <si>
    <t xml:space="preserve">[Root.GetLeaderName] destroyed the [tholian_assembly.GetSpeciesName] Base instead of capturing it, which now means that the futuristic ship has been lost and along with it, any hope the [Root.Owner.GetName] had of destroying the Rebellion.\n\nIt is now only a matter of time before the Empire falls at the hands of the Vulcans, Andorians and Tellarites...</t>
  </si>
  <si>
    <t xml:space="preserve"> STNC_terran_story.15.name:</t>
  </si>
  <si>
    <t xml:space="preserve">Shattered Hopes</t>
  </si>
  <si>
    <t xml:space="preserve"> STNC_terran_story.16.a:</t>
  </si>
  <si>
    <t xml:space="preserve"> STNC_terran_story.16.desc:</t>
  </si>
  <si>
    <t xml:space="preserve">[Root.GetLeaderName] led the strike team that boarded the futuristic starship from another universe, with the aim of capturing it and turning it against the Rebellion. Unfortunately, the [tholian_assembly.GetSpeciesNamePlural] aboard the ship and facility where the ship was being held have put up a much better fight than the [Root.Owner.GetName] anticipated, and during the battle, set the ship to auto-destruct.\n\nThe resulting explosion has destroyed not only the starship we came to capture, but also the station and all [Root.Owner.GetName] forces in the system. This is a complete and utter failure, and now the [Root.Owner.GetName]'s last best hope has been lost.\n\nIt is now only a matter of time before the [Root.Owner.GetName] falls at the hands of the Rebellion...</t>
  </si>
  <si>
    <t xml:space="preserve"> STNC_terran_story.16.name:</t>
  </si>
  <si>
    <t xml:space="preserve"> STNC_terran_story.17.a:</t>
  </si>
  <si>
    <t xml:space="preserve">Set a course for [Root.Owner.Capital.GetName].</t>
  </si>
  <si>
    <t xml:space="preserve"> STNC_terran_story.17.b:</t>
  </si>
  <si>
    <t xml:space="preserve">Set a course for [coalition_of_hope.Capital.GetName].</t>
  </si>
  <si>
    <t xml:space="preserve"> STNC_terran_story.17.desc:</t>
  </si>
  <si>
    <t xml:space="preserve">The [Root.GetCaptainTitle] bravely led the strike team that boarded the futuristic starship from another universe, with the aim of capturing it and turning it against the Rebellion. The [tholian_assembly.GetSpeciesNamePlural] aboard the ship and facility where the ship was being held were no match for the [Root.Owner.GetName] forces that boarded the starship and liberated her from the [tholian_assembly.GetSpeciesNamePlural].\n\nThe futuristic weapons on the USS Defiant have made quick work of destroying the station where it was being held. Hopefully, they will soon make quick work of the Rebels, and the [Root.Owner.GetName] will soon be able to crush the Rebellion once and for all. The [Root.GetCaptainTitle] has assumed command of the Defiant and has been ordered to take the ship back to Earth, with the hope that the weapons and technology aboard the ship will help the [Root.Owner.GetName] win the war. But several of the crew think they should take the Defiant to [coalition_of_hope.Capital.GetName] and wipe out the Rebellion's base and its fleet there.</t>
  </si>
  <si>
    <t xml:space="preserve"> STNC_terran_story.17.name:</t>
  </si>
  <si>
    <t xml:space="preserve">Restored Faith</t>
  </si>
  <si>
    <t xml:space="preserve"> STNC_terran_story.18.a:</t>
  </si>
  <si>
    <t xml:space="preserve">We need this technology!</t>
  </si>
  <si>
    <t xml:space="preserve"> STNC_terran_story.18.desc:</t>
  </si>
  <si>
    <t xml:space="preserve">[defiant_leader.GetName] has ordered the crew of the Defiant to set course for Earth, so that the [terran_empire.GetName]'s scientists and technicians can study the ship's weapons and other useful technologies, in hope that they can be replicated and used against the Rebellion.\n\nHowever, some of the crew are not happy that they are blindly following the orders of the Admiralty at Imperial Starfleet Command. They believe that the Defiant should be taken straight to the frontlines and wipe the Rebellion out.\n\nAlso,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[terran_empire.GetName].</t>
  </si>
  <si>
    <t xml:space="preserve"> STNC_terran_story.18.name:</t>
  </si>
  <si>
    <t xml:space="preserve">Dented Morale</t>
  </si>
  <si>
    <t xml:space="preserve"> STNC_terran_story.19.a:</t>
  </si>
  <si>
    <t xml:space="preserve">The Rebellion will be crushed!</t>
  </si>
  <si>
    <t xml:space="preserve"> STNC_terran_story.19.desc:</t>
  </si>
  <si>
    <t xml:space="preserve">[defiant_leader.GetName] has ordered the crew of the Defiant to set course for [coalition_of_hope.Capital.GetName], so that they can put down the Rebellion once and for all.\n\nHowever, this was against the orders of Imperial Starfleet Command, and several of the crew who are fanatically loyal to the Admiralty have openly voiced their concerns at [defiant_leader.GetName]'s disobeying of direct orders.\n\nAlso,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[terran_empire.GetName].</t>
  </si>
  <si>
    <t xml:space="preserve"> STNC_terran_story.19.name:</t>
  </si>
  <si>
    <t xml:space="preserve">Disobeyed Orders</t>
  </si>
  <si>
    <t xml:space="preserve"> STNC_terran_story.20.a:</t>
  </si>
  <si>
    <t xml:space="preserve">Storm the Bridge!</t>
  </si>
  <si>
    <t xml:space="preserve"> STNC_terran_story.20.b:</t>
  </si>
  <si>
    <t xml:space="preserve">Capture Engineering!</t>
  </si>
  <si>
    <t xml:space="preserve"> STNC_terran_story.20.desc:</t>
  </si>
  <si>
    <t xml:space="preserve">A large number of the crew on the Defiant are unhappy with the decision to follow orders and take the Defiant back to Earth to be studied. Their leader, [mutiny_leader.GetName], has stormed the Bridge with a group of fellow mutineers and taken control of the ship.\n\n[defiant_leader.GetName] will surely be killed by the mutineers unless control can be regained. A small group of loyal officers are ready to defend [defiant_leader.GetName] and follow orders. They could either try and retake the Bridge, although they are outnumbered by the mutineers that are on the Bridge. Or they could go to Engineering, where the mutineers only have a few people stationed, and try and lock out computer control of the ship from there.</t>
  </si>
  <si>
    <t xml:space="preserve"> STNC_terran_story.20.name:</t>
  </si>
  <si>
    <t xml:space="preserve">Renegade Mutiny</t>
  </si>
  <si>
    <t xml:space="preserve"> STNC_terran_story.200.claim_resources:</t>
  </si>
  <si>
    <t xml:space="preserve">Recycle them.</t>
  </si>
  <si>
    <t xml:space="preserve"> STNC_terran_story.200.desc:</t>
  </si>
  <si>
    <t xml:space="preserve">With the [Root.GetName] victorious against its alien rebels, the spoils of war can now be counted. \n\nOne cache of ancient ceremonial weapons from the many homeworlds of the defeated has piqued the interest of [Root.GetRulerTitle] [Root.GetRulerName]'s personal armourer, who proposes to reforge them into a symbol of the [Root.GetRulerTitle]'s power.</t>
  </si>
  <si>
    <t xml:space="preserve"> STNC_terran_story.200.forge_sword:</t>
  </si>
  <si>
    <t xml:space="preserve">Indulge the armourer.</t>
  </si>
  <si>
    <t xml:space="preserve"> STNC_terran_story.200.name:</t>
  </si>
  <si>
    <t xml:space="preserve"> STNC_terran_story.200.preserve:</t>
  </si>
  <si>
    <t xml:space="preserve">Preserve them on [Root.Capital.GetName].</t>
  </si>
  <si>
    <t xml:space="preserve"> STNC_terran_story.201.a:</t>
  </si>
  <si>
    <t xml:space="preserve">The items will be located!</t>
  </si>
  <si>
    <t xml:space="preserve"> STNC_terran_story.201.b:</t>
  </si>
  <si>
    <t xml:space="preserve">Continue with what you have.</t>
  </si>
  <si>
    <t xml:space="preserve"> STNC_terran_story.201.desc:</t>
  </si>
  <si>
    <t xml:space="preserve">Hail [Root.GetRulerTitle]! I am honoured that you have entrusted me with the task of forging a weapon from the most treasured relics of those you have defeated. The §BBlade of Centarius§! will be fearsome indeed. \n\nIt disturbs me that I must report that several of the pieces selected for use in the forging have gone missing... \n\nThe §HUshaan of the Empty Throne§!, §HSkamandros' Chains§! and the §HAdelba Obsidian Marbles§! have all vanished from the vaults on [Root.Capital.GetName]. \n\nI could continue with the forging with the items we still have, but the piece would be the less impressive for it.</t>
  </si>
  <si>
    <t xml:space="preserve"> STNC_terran_story.201.name:</t>
  </si>
  <si>
    <t xml:space="preserve">The Blade of Centarius</t>
  </si>
  <si>
    <t xml:space="preserve"> STNC_terran_story.202.a:</t>
  </si>
  <si>
    <t xml:space="preserve"> STNC_terran_story.202.desc:</t>
  </si>
  <si>
    <t xml:space="preserve">As you wish, [Root.GetRulerTitle]. \n\nIt would seem prudent to first investigate the homeworlds of the Andorians, Tellarites and Vulcans. No doubt there are those among them who would risk their lives to preserve their histories.</t>
  </si>
  <si>
    <t xml:space="preserve"> STNC_terran_story.202.name:</t>
  </si>
  <si>
    <t xml:space="preserve"> STNC_terran_story.21.a:</t>
  </si>
  <si>
    <t xml:space="preserve"> STNC_terran_story.21.desc:</t>
  </si>
  <si>
    <t xml:space="preserve">[defiant_leader.GetName] and the small group of loyal crew aboard the Defiant stormed the Bridge and fought courageously, but ultimately, their attempt failed. [mutiny_leader.GetName] had [defiant_leader.GetName] swiftly executed and has assumed command of the Defiant.\n\nNow the Defiant is on course for the [coalition_of_hope.Capital.GetName] system, to finally crush the Rebellion once and for all...</t>
  </si>
  <si>
    <t xml:space="preserve"> STNC_terran_story.21.name:</t>
  </si>
  <si>
    <t xml:space="preserve">Renegade Victory</t>
  </si>
  <si>
    <t xml:space="preserve"> STNC_terran_story.210.a:</t>
  </si>
  <si>
    <t xml:space="preserve"> STNC_terran_story.210.desc:</t>
  </si>
  <si>
    <t xml:space="preserve">The vigorous interogation of a number of former Andorian leaders has been fruitful, with several revealing in their dying breaths that the Ushaan of the Empty Throne was hidden in a secret bunker under the [FromFrom.GetAdj] polar ice. \n\nThe Ushaan has been recovered with minimal [Owner.GetAdjective] losses.</t>
  </si>
  <si>
    <t xml:space="preserve"> STNC_terran_story.210.name:</t>
  </si>
  <si>
    <t xml:space="preserve">The Ushaan of the Empty Throne</t>
  </si>
  <si>
    <t xml:space="preserve"> STNC_terran_story.211.a:</t>
  </si>
  <si>
    <t xml:space="preserve"> STNC_terran_story.211.desc:</t>
  </si>
  <si>
    <t xml:space="preserve">The vigorous interogation of a number of former Andorian leaders has been fruitful, with several revealing in their dying breaths that the Ushaan of the Empty Throne was hidden in a secret base in a crater on [new_target.GetName] in the [new_target.System.GetName] system.</t>
  </si>
  <si>
    <t xml:space="preserve"> STNC_terran_story.211.name:</t>
  </si>
  <si>
    <t xml:space="preserve"> STNC_terran_story.212.a:</t>
  </si>
  <si>
    <t xml:space="preserve"> STNC_terran_story.212.desc:</t>
  </si>
  <si>
    <t xml:space="preserve">Despite being defended by a number of fanatic Andorians, the rebels were unable to withstand the assault unleashed upon them. \n\nThe Ushaan has been recovered.</t>
  </si>
  <si>
    <t xml:space="preserve"> STNC_terran_story.212.name:</t>
  </si>
  <si>
    <t xml:space="preserve"> STNC_terran_story.22.a:</t>
  </si>
  <si>
    <t xml:space="preserve"> STNC_terran_story.22.desc:</t>
  </si>
  <si>
    <t xml:space="preserve">[defiant_leader.GetName] and the small group of loyal crew aboard the Defiant stormed the Bridge and fought magnificently, ultimately defeating the mutineers, despite overwhelming odds. [defiant_leader.GetName] had [mutiny_leader.GetName] and their surviving followers swiftly executed for attempted mutiny.\n\nNow the Defiant is resuming course for Earth, so that the technology on the ship can hopefully be replicated to use against the Rebellion.</t>
  </si>
  <si>
    <t xml:space="preserve"> STNC_terran_story.22.name:</t>
  </si>
  <si>
    <t xml:space="preserve">Renegade Defeat</t>
  </si>
  <si>
    <t xml:space="preserve"> STNC_terran_story.220.a:</t>
  </si>
  <si>
    <t xml:space="preserve"> STNC_terran_story.220.desc:</t>
  </si>
  <si>
    <t xml:space="preserve">Under the threat of levelling Mount Selaya, the historian-monks who had been allowed to maintain certain sites on the planet reluctantly provided the chains to [From.GetCaptainTitle] [From.Leader.GetName]. \n\nAs a reward for their cooperation, only ten of the monks were executed.</t>
  </si>
  <si>
    <t xml:space="preserve"> STNC_terran_story.220.name:</t>
  </si>
  <si>
    <t xml:space="preserve">Skamandros' Chains</t>
  </si>
  <si>
    <t xml:space="preserve"> STNC_terran_story.221.a:</t>
  </si>
  <si>
    <t xml:space="preserve"> STNC_terran_story.221.desc:</t>
  </si>
  <si>
    <t xml:space="preserve">Under the threat of levelling Mount Selaya, the historian-monks who had been allowed to maintain certain sites on the planet reluctantly revealed that the chains were hidden in a cache of artefacts within an probe high in the atmosphere of [new_target.GetName] in the [new_target.System.GetName] system. \n\nAs a reward for their cooperation, only twenty of the monks were executed.</t>
  </si>
  <si>
    <t xml:space="preserve"> STNC_terran_story.221.name:</t>
  </si>
  <si>
    <t xml:space="preserve"> STNC_terran_story.222.a:</t>
  </si>
  <si>
    <t xml:space="preserve"> STNC_terran_story.222.desc:</t>
  </si>
  <si>
    <t xml:space="preserve">While lightly damaged by [FromFrom.GetName]'s high winds, the chains were recovered from the probe without incident.</t>
  </si>
  <si>
    <t xml:space="preserve"> STNC_terran_story.222.name:</t>
  </si>
  <si>
    <t xml:space="preserve"> STNC_terran_story.23.a:</t>
  </si>
  <si>
    <t xml:space="preserve"> STNC_terran_story.23.desc:</t>
  </si>
  <si>
    <t xml:space="preserve">[defiant_leader.GetName] and the small group of loyal crew aboard the Defiant stormed Engineering and fought courageously, but ultimately, their attempt failed, despite outnumbering the mutineers that were stationed there. [mutiny_leader.GetName] had [defiant_leader.GetName] swiftly executed and has assumed command of the Defiant.\n\nNow the Defiant is on course for the [coalition_of_hope.Capital.GetName] system, to finally crush the Rebellion once and for all...</t>
  </si>
  <si>
    <t xml:space="preserve"> STNC_terran_story.23.name:</t>
  </si>
  <si>
    <t xml:space="preserve"> STNC_terran_story.230.a:</t>
  </si>
  <si>
    <t xml:space="preserve"> STNC_terran_story.230.desc:</t>
  </si>
  <si>
    <t xml:space="preserve">After several days of interrogations across [FromFrom.GetName], it was revealed that the Adelba Obsidian Marbles were in fact secure in a [Owner.GetAdj] occupation base on the outskirts of Hurutam. \n\nThe officer responsible for the mistake has since been retired.</t>
  </si>
  <si>
    <t xml:space="preserve"> STNC_terran_story.230.name:</t>
  </si>
  <si>
    <t xml:space="preserve">The Adelba Obsidian Marbles</t>
  </si>
  <si>
    <t xml:space="preserve"> STNC_terran_story.231.a:</t>
  </si>
  <si>
    <t xml:space="preserve"> STNC_terran_story.231.desc:</t>
  </si>
  <si>
    <t xml:space="preserve">After several days of interrogations across [FromFrom.GetName], it was revealed that the Adelba Obsidian Marbles were in fact secured in a [Owner.GetAdj] occupation base on the outskirts of Hurutam, prior to being transferred to an outgoing trading vessel. \n\nMistakenly labelled as Pergium ore for a buyer in the §H[delta_volanis_cluster.GetName]§!, it may be possible to intercept the vessel before it unloads its cargo. \n\nThe officer responsible for the mistake has since been retired.</t>
  </si>
  <si>
    <t xml:space="preserve"> STNC_terran_story.231.name:</t>
  </si>
  <si>
    <t xml:space="preserve"> STNC_terran_story.232.a:</t>
  </si>
  <si>
    <t xml:space="preserve"> STNC_terran_story.232.desc:</t>
  </si>
  <si>
    <t xml:space="preserve">$exploration_cluster_update$ \n\n[Root.GetCaptainTitle] [From.GetFormalName] reports having intercepted the trading vessel which mistakenly loaded the §BAdelba Obsidian Marbles§! in the §B[Root.From.GetGQRandomSystemName]§! system. \n\nUnwilling to risk the wrath of the empire, the vessel's owner offered substantial compensation.</t>
  </si>
  <si>
    <t xml:space="preserve"> STNC_terran_story.232.name:</t>
  </si>
  <si>
    <t xml:space="preserve"> STNC_terran_story.24.a:</t>
  </si>
  <si>
    <t xml:space="preserve"> STNC_terran_story.24.desc:</t>
  </si>
  <si>
    <t xml:space="preserve">[defiant_leader.GetName] and the small group of loyal crew aboard the Defiant stormed Engineering and fought magnificently, ultimately defeating the mutineers. [defiant_leader.GetName] had [mutiny_leader.GetName] and their surviving followers swiftly executed for attempted mutiny.\n\nNow the Defiant is resuming course for Earth, so that the technology on the ship can hopefully be replicated to use against the Rebellion.</t>
  </si>
  <si>
    <t xml:space="preserve"> STNC_terran_story.24.name:</t>
  </si>
  <si>
    <t xml:space="preserve"> STNC_terran_story.25.a:</t>
  </si>
  <si>
    <t xml:space="preserve"> STNC_terran_story.25.b:</t>
  </si>
  <si>
    <t xml:space="preserve"> STNC_terran_story.25.desc:</t>
  </si>
  <si>
    <t xml:space="preserve">A large number of the crew on the Defiant are unhappy with [defiant_leader.GetName]'s decision to disobey orders and take the Defiant to [coalition_of_hope.Capital.GetName] to engage the Rebellion fleet. Their leader, [mutiny_leader.GetName], has stormed the Bridge with a group of fellow mutineers and taken control of the ship.\n\n[defiant_leader.GetName] will surely be killed by the mutineers unless control can be regained. A small group of loyal officers are ready to defend [defiant_leader.GetName] and follow orders. They could either try and retake the Bridge, although they are outnumbered by the mutineers that are on the Bridge. Or they could go to Engineering, where the mutineers only have a few people stationed there, and try to lock out computer control of the ship from there.</t>
  </si>
  <si>
    <t xml:space="preserve"> STNC_terran_story.25.name:</t>
  </si>
  <si>
    <t xml:space="preserve">Loyalist Mutiny</t>
  </si>
  <si>
    <t xml:space="preserve"> STNC_terran_story.250.a:</t>
  </si>
  <si>
    <t xml:space="preserve"> STNC_terran_story.250.desc:</t>
  </si>
  <si>
    <t xml:space="preserve">[Root.GetRulerTitle], I now have the pieces needed to complete the forging of the Blade of Centarius. \n\nThis should surely be a potent reminder to any who would oppose you and the might of the [Root.GetName]!</t>
  </si>
  <si>
    <t xml:space="preserve"> STNC_terran_story.250.name:</t>
  </si>
  <si>
    <t xml:space="preserve"> STNC_terran_story.251.desc:</t>
  </si>
  <si>
    <t xml:space="preserve">The quality of the newly forged §BBlade of Centarius§! has exceeded even [Root.GetRulerTitle] [Root.GetRulerName]'s expectations, causing [Root.Ruler.GetHerHim] to ponder how best to reward the Armourer [terran_armourer.GetName].</t>
  </si>
  <si>
    <t xml:space="preserve"> STNC_terran_story.251.join:</t>
  </si>
  <si>
    <t xml:space="preserve">Elevate [terran_armourer.GetName]'s position.</t>
  </si>
  <si>
    <t xml:space="preserve"> STNC_terran_story.251.join.tooltip:</t>
  </si>
  <si>
    <t xml:space="preserve">§H[terran_armourer.GetName]§! will be available for assignment</t>
  </si>
  <si>
    <t xml:space="preserve"> STNC_terran_story.251.name:</t>
  </si>
  <si>
    <t xml:space="preserve"> STNC_terran_story.251.train:</t>
  </si>
  <si>
    <t xml:space="preserve">Mandate teaching [terran_armourer.GetName]'s techniques.</t>
  </si>
  <si>
    <t xml:space="preserve"> STNC_terran_story.26.a:</t>
  </si>
  <si>
    <t xml:space="preserve"> STNC_terran_story.26.desc:</t>
  </si>
  <si>
    <t xml:space="preserve">[defiant_leader.GetName] and the small group of loyal crew aboard the Defiant stormed the Bridge and fought courageously, but ultimately, their attempt failed. [mutiny_leader.GetName] had [defiant_leader.GetName] swiftly executed and has assumed command of the Defiant.\n\nNow the Defiant is on course for the Sol system, so that the Terran Empire's scientists can hopefully reverse engineer the technology on the Defiant and equip more ships with the futuristic technology.</t>
  </si>
  <si>
    <t xml:space="preserve"> STNC_terran_story.26.name:</t>
  </si>
  <si>
    <t xml:space="preserve">Loyalist Victory</t>
  </si>
  <si>
    <t xml:space="preserve"> STNC_terran_story.27.a:</t>
  </si>
  <si>
    <t xml:space="preserve"> STNC_terran_story.27.desc:</t>
  </si>
  <si>
    <t xml:space="preserve">[defiant_leader.GetName] and the small group of loyal crew aboard the Defiant stormed the Bridge and fought magnificently, ultimately defeating the mutineers, despite overwhelming odds. [defiant_leader.GetName] had [mutiny_leader.GetName] and their surviving followers swiftly executed for attempted mutiny.\n\nNow the Defiant is resuming course for [coalition_of_hope.Capital.GetName], so that the Rebellion can be crushed once and for all...</t>
  </si>
  <si>
    <t xml:space="preserve"> STNC_terran_story.27.name:</t>
  </si>
  <si>
    <t xml:space="preserve">Loyalist Defeat</t>
  </si>
  <si>
    <t xml:space="preserve"> STNC_terran_story.28.a:</t>
  </si>
  <si>
    <t xml:space="preserve"> STNC_terran_story.28.desc:</t>
  </si>
  <si>
    <t xml:space="preserve">[defiant_leader.GetName] and the small group of loyal crew aboard the Defiant stormed Engineering and fought courageously, but ultimately, their attempt failed despite outnumbering the mutineers that were stationed there. [mutiny_leader.GetName] had [defiant_leader.GetName] swiftly executed and has assumed their position in command of the Defiant.\n\nNow the Defiant is on course for the Sol system, so that the [terran_empire.GetName]'s scientists can hopefully reverse engineer the technology on the Defiant and equip more ships with the futuristic technology.</t>
  </si>
  <si>
    <t xml:space="preserve"> STNC_terran_story.28.name:</t>
  </si>
  <si>
    <t xml:space="preserve"> STNC_terran_story.29.a:</t>
  </si>
  <si>
    <t xml:space="preserve"> STNC_terran_story.29.desc:</t>
  </si>
  <si>
    <t xml:space="preserve">[defiant_leader.GetName] and the small group of loyal crew aboard the Defiant stormed Engineering and fought magnificently, ultimately defeating the mutineers. [defiant_leader.GetName] had [mutiny_leader.GetName] and their surviving followers swiftly executed for attempted mutiny.\n\nNow the Defiant is resuming course for [coalition_of_hope.Capital.GetName], so that the Rebellion can be crushed once and for all...</t>
  </si>
  <si>
    <t xml:space="preserve"> STNC_terran_story.29.name:</t>
  </si>
  <si>
    <t xml:space="preserve"> STNC_terran_story.30.a:</t>
  </si>
  <si>
    <t xml:space="preserve"> STNC_terran_story.30.b:</t>
  </si>
  <si>
    <t xml:space="preserve"> STNC_terran_story.30.desc:</t>
  </si>
  <si>
    <t xml:space="preserve">The alien members of the Defiant's crew have stormed the Bridge and Engineering, and they have taken control of the ship. They are going to deliver the Defiant to the Rebellion, so that the Rebels can launch a final attack against the [terran_empire.GetName] and finally free themselves from tyranny.\n\n[defiant_leader.GetName] and the rest of the crew outnumber the alien crew considerably but they have cemented their foothold on the Bridge by stationing the majority of their people there so that storming it will be risky. Retaking Engineering, however, might be easier, as they have even less crew there, and once control has been regained, [defiant_leader.GetName] can use the ship's computer to retake control of the ship.</t>
  </si>
  <si>
    <t xml:space="preserve"> STNC_terran_story.30.name:</t>
  </si>
  <si>
    <t xml:space="preserve">Alien Hijack</t>
  </si>
  <si>
    <t xml:space="preserve"> STNC_terran_story.31.a:</t>
  </si>
  <si>
    <t xml:space="preserve">Fight to the death!</t>
  </si>
  <si>
    <t xml:space="preserve"> STNC_terran_story.31.desc:</t>
  </si>
  <si>
    <t xml:space="preserve">[defiant_leader.GetName] led a team to retake the Defiant by storming the Bridge. But due to the overwhelming numbers, they were ultimately defeated, and [defiant_leader.GetName] was killed in the attempt.\n\nHowever, the rest of the crew managed to storm Engineering, and, to ensure that the Defiant and its technology never falls into the Rebels hands, rigged the ship to explode.\n\nThe [terran_empire.GetName] will have to hope it can defeat the Rebellion without the Defiant now...</t>
  </si>
  <si>
    <t xml:space="preserve"> STNC_terran_story.31.name:</t>
  </si>
  <si>
    <t xml:space="preserve">Alien Victory</t>
  </si>
  <si>
    <t xml:space="preserve"> STNC_terran_story.32.a:</t>
  </si>
  <si>
    <t xml:space="preserve">Onward to victory!</t>
  </si>
  <si>
    <t xml:space="preserve"> STNC_terran_story.32.desc:</t>
  </si>
  <si>
    <t xml:space="preserve">[defiant_leader.GetName] led a team to retake the Defiant by storming the Bridge. But somehow, despite the overwhelming numbers, they were victorious, and control of the ship was once again returned to the [terran_empire.GetName].</t>
  </si>
  <si>
    <t xml:space="preserve"> STNC_terran_story.32.name:</t>
  </si>
  <si>
    <t xml:space="preserve">Alien Defeat</t>
  </si>
  <si>
    <t xml:space="preserve"> STNC_terran_story.33.a:</t>
  </si>
  <si>
    <t xml:space="preserve"> STNC_terran_story.33.desc:</t>
  </si>
  <si>
    <t xml:space="preserve">[defiant_leader.GetName] led a team to retake the Defiant by storming Engineering. But somehow, despite outnumbering the Aliens stationed there, they were ultimately defeated and [defiant_leader.GetName] was killed in the attempt.\n\nHowever, the rest of the crew managed to storm the Bridge, and, to ensure that the Defiant and its technology never falls into the Rebels hands, rigged the ship to explode.\n\nThe [terran_empire.GetName] will have to hope it can defeat the Rebellion without the Defiant now...</t>
  </si>
  <si>
    <t xml:space="preserve"> STNC_terran_story.33.name:</t>
  </si>
  <si>
    <t xml:space="preserve"> STNC_terran_story.34.a:</t>
  </si>
  <si>
    <t xml:space="preserve"> STNC_terran_story.34.desc:</t>
  </si>
  <si>
    <t xml:space="preserve">[defiant_leader.GetName] led a team to retake the Defiant by storming Engineering. But due to outnumbering the Aliens stationed there, they were victorious and control of the ship was once again returned to the [terran_empire.GetName].</t>
  </si>
  <si>
    <t xml:space="preserve"> STNC_terran_story.34.name:</t>
  </si>
  <si>
    <t xml:space="preserve"> STNC_terran_story.35.a:</t>
  </si>
  <si>
    <t xml:space="preserve">Do not fail again!</t>
  </si>
  <si>
    <t xml:space="preserve"> STNC_terran_story.35.desc:</t>
  </si>
  <si>
    <t xml:space="preserve">Imperial Starfleet Intelligence has finally learned of where the Tholians are keeping the futuristic ship, after previous attempts at locating the base have failed.\n\nThe base is heavily defended, so a sizable fleet will need to be sent to ensure that the ship is captured. Then the Rebellion will surely crumble at the feet of the [terran_empire.GetName]...</t>
  </si>
  <si>
    <t xml:space="preserve"> STNC_terran_story.35.name:</t>
  </si>
  <si>
    <t xml:space="preserve">New Intelligence</t>
  </si>
  <si>
    <t xml:space="preserve"> STNC_terran_story.36.a:</t>
  </si>
  <si>
    <t xml:space="preserve"> STNC_terran_story.36.desc:</t>
  </si>
  <si>
    <t xml:space="preserve">[Root.GetLeaderName] has successfully delivered the Defiant to Imperial Starfleet Command as ordered. The Admiralty and even the [terran_empire.GetRulerTitle] are extremely pleased with the good results. It would seem that a promising career is in the cards for [Root.GetLeaderName], as well as the end of Rebellion and the technological advancement of the [terran_empire.GetName].\n\nHowever, whilst studying the weapons aboard the Defiant, one of the scientists 'accidently' activated the self-destruct, destroyed the ship and killed [Root.GetLeaderName] in the explosion. Imperial Starfleet Intelligence believe the scientist, who has since disappeared, was actually working for the Rebellion.\n\nNow the promising future that the [terran_empire.GetName] was looking forward to has vanished, an uncertain doom hangs above...</t>
  </si>
  <si>
    <t xml:space="preserve"> STNC_terran_story.36.name:</t>
  </si>
  <si>
    <t xml:space="preserve">Upgrade Denied</t>
  </si>
  <si>
    <t xml:space="preserve"> STNC_terran_story.37.a:</t>
  </si>
  <si>
    <t xml:space="preserve"> STNC_terran_story.37.desc:</t>
  </si>
  <si>
    <t xml:space="preserve">[Root.GetLeaderName]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high.\n\nRebel forces overwhelmed [Root.GetLeaderName]'s ground forces and killed them all. Then, with the loss of its commander, the Defiant was destroyed by the Rebellion to stop it from escaping and returning with reinforcements.\n\nWith almost-certain victory snatched from the [terran_empire.GetName], an uncertain doom hangs above...</t>
  </si>
  <si>
    <t xml:space="preserve"> STNC_terran_story.37.name:</t>
  </si>
  <si>
    <t xml:space="preserve">Rebel Resolve</t>
  </si>
  <si>
    <t xml:space="preserve"> STNC_terran_story.38.a:</t>
  </si>
  <si>
    <t xml:space="preserve">Time to strike!</t>
  </si>
  <si>
    <t xml:space="preserve"> STNC_terran_story.38.desc:</t>
  </si>
  <si>
    <t xml:space="preserve">[Root.GetLeaderName] has successfully delivered the Defiant to Imperial Starfleet Command as ordered. The Admiralty and even the [terran_empire.GetRulerTitle] are extremely pleased with the good results. It would seem that a promising career is in the cards for [Root.GetLeaderName], as well as the end of Rebellion and the technological advancement of the [terran_empire.GetName].\n\nThe scientists studying the Defiant believe that it will take many years to fully understand its futuristic technology, and it is unlikely they can do anything  in the meantime to rapidly develop any new weapons. The Admiralty now believe the best course of action will be to take the Defiant to [coalition_of_hope.Capital.GetName] and crush the Rebellion.</t>
  </si>
  <si>
    <t xml:space="preserve"> STNC_terran_story.38.name:</t>
  </si>
  <si>
    <t xml:space="preserve">Future Imperfect</t>
  </si>
  <si>
    <t xml:space="preserve"> STNC_terran_story.39.a:</t>
  </si>
  <si>
    <t xml:space="preserve">Set course for [coalition_of_hope.Capital.GetName]!</t>
  </si>
  <si>
    <t xml:space="preserve"> STNC_terran_story.39.desc:</t>
  </si>
  <si>
    <t xml:space="preserve">[Root.GetLeaderName] has been chosen to lead the [terran_empire.GetName]'s forces aboard the Defiant to retake the [coalition_of_hope.Capital.GetName] system and destroy the Rebellion. Intelligence reports suggest that there is a large fleet in orbit above the planet, but that with the Defiant on their side, they should be able to make quick work of it.\n\nA ground force will then be sent to the surface to either capture or kill the Rebel leaders on the planet, thereby forcing the Rebellion to surrender.</t>
  </si>
  <si>
    <t xml:space="preserve"> STNC_terran_story.39.name:</t>
  </si>
  <si>
    <t xml:space="preserve"> STNC_terran_story.4.a:</t>
  </si>
  <si>
    <t xml:space="preserve">Wipe these aliens out!</t>
  </si>
  <si>
    <t xml:space="preserve"> STNC_terran_story.4.b:</t>
  </si>
  <si>
    <t xml:space="preserve">Become the [coalition_of_hope.GetName].</t>
  </si>
  <si>
    <t xml:space="preserve"> STNC_terran_story.4.desc:</t>
  </si>
  <si>
    <t xml:space="preserve">The [Root.GetName] has oppressed its subject races for too long, to the point that they have taken up arms against their [Root.GetSpeciesName] masters in the [coalition_of_hope.Capital.Solar_System.GetName] system. \n\nThe planet [coalition_of_hope.Capital.GetName] has been taken over by the rebels who have taken to calling themselves the [coalition_of_hope.GetName].</t>
  </si>
  <si>
    <t xml:space="preserve"> STNC_terran_story.4.name:</t>
  </si>
  <si>
    <t xml:space="preserve">Rebellion!</t>
  </si>
  <si>
    <t xml:space="preserve"> STNC_terran_story.40.a:</t>
  </si>
  <si>
    <t xml:space="preserve">Victory is ours!</t>
  </si>
  <si>
    <t xml:space="preserve"> STNC_terran_story.40.desc:</t>
  </si>
  <si>
    <t xml:space="preserve">[Root.GetLeaderName]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high.\n\n[Root.GetLeaderName]'s ground forces managed to storm the Rebel base and made quick work of their soldiers. The Rebel leaders were surrounded and [Root.GetLeaderName] personally executed the lot of them, but not before making them order the rest of the Rebellion's forces to surrender.\n\nWith the Rebellion crushed, the [terran_empire.GetName] can look forward to a prosperous future...</t>
  </si>
  <si>
    <t xml:space="preserve"> STNC_terran_story.40.name:</t>
  </si>
  <si>
    <t xml:space="preserve">Rebellion Crushed</t>
  </si>
  <si>
    <t xml:space="preserve"> STNC_terran_story.41.a:</t>
  </si>
  <si>
    <t xml:space="preserve"> STNC_terran_story.41.desc:</t>
  </si>
  <si>
    <t xml:space="preserve"> STNC_terran_story.41.name:</t>
  </si>
  <si>
    <t xml:space="preserve"> STNC_terran_story.42.a:</t>
  </si>
  <si>
    <t xml:space="preserve">Follow orders...</t>
  </si>
  <si>
    <t xml:space="preserve"> STNC_terran_story.42.b:</t>
  </si>
  <si>
    <t xml:space="preserve">Take over the Empire!</t>
  </si>
  <si>
    <t xml:space="preserve"> STNC_terran_story.42.desc:</t>
  </si>
  <si>
    <t xml:space="preserve">Although [Root.GetLeaderName] disobeyed direct orders by going straight to [coalition_of_hope.Capital.GetName] instead of taking the Defiant back to Earth to be studied, the Admiralty and even the [terran_empire.GetRulerTitle] are extremely pleased with the good results. [Root.Owner.GetCaptainTitle] [Root.GetLeaderName] has been granted command of the Defiant and has been ordered to return to Earth to be officially congratulated and for the Defiant to be studied. [Root.GetLeaderName] feels that they have made far better decisions than the leadership of the [terran_empire.GetName] and Imperial Starfleet Command.\n\nWith the power of the Defiant and the backing of the other fleet commanders, [Root.GetLeaderName] could return to Earth and become the next ruler of the [terran_empire.GetName]...</t>
  </si>
  <si>
    <t xml:space="preserve"> STNC_terran_story.42.name:</t>
  </si>
  <si>
    <t xml:space="preserve">High Aspirations</t>
  </si>
  <si>
    <t xml:space="preserve"> STNC_terran_story.43.a:</t>
  </si>
  <si>
    <t xml:space="preserve">Good times ahead!</t>
  </si>
  <si>
    <t xml:space="preserve"> STNC_terran_story.43.desc:</t>
  </si>
  <si>
    <t xml:space="preserve">[Root.GetLeaderName] has successfully delivered the Defiant to Imperial Starfleet Command as ordered. The Admiralty and the [terran_empire.GetRulerTitle] have rewarded [Root.Leader.GetHerHim] with high honours and formal command of the Defiant. It would seem that a promising career is in the cards for [Root.GetLeaderName], as well as the technological advancement of the [terran_empire.GetName].\n\nThe scientists studying the Defiant believe that it will take many years to fully understand its futuristic technology, and it is unlikely they can do anything in the meantime to rapidly develop any new weapons. However, it is only a matter of time before they do...</t>
  </si>
  <si>
    <t xml:space="preserve"> STNC_terran_story.43.name:</t>
  </si>
  <si>
    <t xml:space="preserve">Bright Future Ahead</t>
  </si>
  <si>
    <t xml:space="preserve"> STNC_terran_story.44.a:</t>
  </si>
  <si>
    <t xml:space="preserve">A tragic waste...</t>
  </si>
  <si>
    <t xml:space="preserve"> STNC_terran_story.44.desc:</t>
  </si>
  <si>
    <t xml:space="preserve">[Root.GetLeaderName] has successfully delivered the Defiant to Imperial Starfleet Command as ordered. The Admiralty and the [terran_empire.GetRulerTitle] have rewarded [Root.Leader.GetHerHim] with high honours and formal command of the Defiant. It would seem that a promising career is in the cards for [Root.GetLeaderName], as well as the technological advancement of the [Root.Owner.GetName]. \n\nHowever, whilst studying the weapons aboard the Defiant, one of the scientists appears to have triggered the self-destruct and destroyed the ship, killing [Root.GetLeaderName] in the explosion. \n\nImperial Starfleet Intelligence believes the scientist, who has since disappeared, was actually working for a foreign power.\n\nThe Defiant is gone and, along with it, all the futuristic technology that the [Root.Owner.GetName] had hoped to gain.</t>
  </si>
  <si>
    <t xml:space="preserve"> STNC_terran_story.44.name:</t>
  </si>
  <si>
    <t xml:space="preserve"> STNC_terran_story.45.a:</t>
  </si>
  <si>
    <t xml:space="preserve"> STNC_terran_story.45.desc:</t>
  </si>
  <si>
    <t xml:space="preserve">[Root.GetLeaderName] ordered the Defiant to target Imperial Starfleet Command and commanded that the Admiralty either submit to [Root.Leader.GetHerHis] rule or be destroyed. Naturally, they refused and ordered the planet's defence grid be turned against the Defiant.\n\n[Root.GetLeaderName] managed to evade Earth's defences and beamed down to the Imperial Palace to challenge [terran_empire.GetRulerTitle] [terran_empire.GetRulerName] for the throne. But the [terran_empire.GetRulerTitle]'s personal guards made quick work of [Root.Leader.GetHerHim].\n\nWith the loss of its commander, the Defiant was destroyed by the Earth's defence grid and along with it, all the futuristic technology that the [terran_empire.GetName] had hoped to gain...</t>
  </si>
  <si>
    <t xml:space="preserve"> STNC_terran_story.45.name:</t>
  </si>
  <si>
    <t xml:space="preserve">Failed Insurrection</t>
  </si>
  <si>
    <t xml:space="preserve"> STNC_terran_story.46.a:</t>
  </si>
  <si>
    <t xml:space="preserve"> STNC_terran_story.46.desc:</t>
  </si>
  <si>
    <t xml:space="preserve">[Root.GetLeaderName] ordered the Defiant to target Imperial Starfleet Command and commanded that the Admiralty either submit to [Root.Leader.GetHerHis] rule or be destroyed. Naturally, they refused and ordered the planet's defence grid be turned against the Defiant.\n\n[Root.GetLeaderName] managed to evade Earth's defences and beamed down to the Imperial Palace to challenge [terran_empire.GetRulerTitle] [terran_empire.GetRulerName] for the throne. The [terran_empire.GetRulerTitle]'s personal guards tried to stop [Root.GetLeaderName], but [Root.Leader.GetSheHe] managed to defeat the guards and the [terran_empire.GetRulerTitle] as well, becoming the new ruler of the [terran_empire.GetName].\n\nThe scientists studying the Defiant believe that it will take many years to fully understand its futuristic technology, and it is unlikely they can do anything in the meantime to rapidly develop any new weapons. However, it is only a matter of time before they do...</t>
  </si>
  <si>
    <t xml:space="preserve"> STNC_terran_story.46.name:</t>
  </si>
  <si>
    <t xml:space="preserve">New Leadership</t>
  </si>
  <si>
    <t xml:space="preserve"> STNC_terran_story.47.a:</t>
  </si>
  <si>
    <t xml:space="preserve"> STNC_terran_story.47.desc:</t>
  </si>
  <si>
    <t xml:space="preserve">The Defiant has been destroyed and along with it, all the futuristic technology that the [terran_empire.GetName] had hoped to gain...</t>
  </si>
  <si>
    <t xml:space="preserve"> STNC_terran_story.47.name:</t>
  </si>
  <si>
    <t xml:space="preserve">Failed Future</t>
  </si>
  <si>
    <t xml:space="preserve"> STNC_terran_story.48.a:</t>
  </si>
  <si>
    <t xml:space="preserve">Strike now, whilst they are weak!</t>
  </si>
  <si>
    <t xml:space="preserve"> STNC_terran_story.48.desc:</t>
  </si>
  <si>
    <t xml:space="preserve"> STNC_terran_story.48.name:</t>
  </si>
  <si>
    <t xml:space="preserve">Preserved Future</t>
  </si>
  <si>
    <t xml:space="preserve"> STNC_terran_story.5.a:</t>
  </si>
  <si>
    <t xml:space="preserve">Send a fleet at once!</t>
  </si>
  <si>
    <t xml:space="preserve"> STNC_terran_story.5.b:</t>
  </si>
  <si>
    <t xml:space="preserve">We can't afford to spare any ships...</t>
  </si>
  <si>
    <t xml:space="preserve"> STNC_terran_story.5.desc_01:</t>
  </si>
  <si>
    <t xml:space="preserve">The Rebels have the [Root.GetName] outnumbered and outgunned. Defeat is inevitable, although [Root.GetName] Fleet Command does its best to put out propaganda to state otherwise. However, all may not be lost just yet...\n\nAn intelligence report has come in detailing an experiment a rogue Tholian faction has undertaken, whereby they managed to open an inter-dimensional rift and coax a starship through from another universe. Quantum dating of the hull has revealed that the ship is from a hundred years in the future. And most important of all - it's a [Root.GetSpeciesName] ship!\n\nThis could be the [Root.GetName]'s last hope. If the ship was captured and turned against the Rebels, the Rebellion may be finished and the [Root.GetName] stronger than ever!</t>
  </si>
  <si>
    <t xml:space="preserve"> STNC_terran_story.5.desc_02:</t>
  </si>
  <si>
    <t xml:space="preserve">While the Rebels have been on the defensive for much of the war, their efforts against the [Root.GetName] could still prevail, should another empire decide to take advantage of the situation and choose this moment to invade. \n\nHowever, there may be a way to mitigate that risk... \n\nAn intelligence report has come in detailing an experiment a rogue Tholian faction has undertaken, whereby they've managed to open an inter-dimensional rift and coax a starship through from another universe. Quantum dating of the hull has revealed that the ship is from a hundred years in the future, and most important of all - it's a [Root.GetSpeciesName] ship!\n\nThis could be the [Root.GetName]'s best hope to ensure stability. If the ship was captured and turned against the Rebels, the Rebellion may be finished and the [Root.GetName] stronger than ever!</t>
  </si>
  <si>
    <t xml:space="preserve"> STNC_terran_story.5.name:</t>
  </si>
  <si>
    <t xml:space="preserve">Last Hope</t>
  </si>
  <si>
    <t xml:space="preserve"> STNC_terran_story.50.a:</t>
  </si>
  <si>
    <t xml:space="preserve">Serve the Empire.</t>
  </si>
  <si>
    <t xml:space="preserve"> STNC_terran_story.50.b:</t>
  </si>
  <si>
    <t xml:space="preserve">Seize the Throne.</t>
  </si>
  <si>
    <t xml:space="preserve"> STNC_terran_story.50.desc:</t>
  </si>
  <si>
    <t xml:space="preserve">While the war against the [coalition_of_hope.GetName] has failed, the Defiant still remains a potent force to be reckoned with. \n\n[Root.GetCaptainTitle] [defiantLeader.GetName] weighs [defiantLeader.GetHerHis] options, either continuing to serve as [Root.GetCaptainTitle] or else taking matters into [defiantLeader.GetHerHis] own hands and using the Defiant to seize to the throne.</t>
  </si>
  <si>
    <t xml:space="preserve"> STNC_terran_story.50.name:</t>
  </si>
  <si>
    <t xml:space="preserve"> STNC_terran_story.51.a:</t>
  </si>
  <si>
    <t xml:space="preserve">Become §H[From.GetName]§!.</t>
  </si>
  <si>
    <t xml:space="preserve"> STNC_terran_story.51.b:</t>
  </si>
  <si>
    <t xml:space="preserve">Remain as §H[Root.GetName]§!.</t>
  </si>
  <si>
    <t xml:space="preserve"> STNC_terran_story.51.desc:</t>
  </si>
  <si>
    <t xml:space="preserve">Are you sure you wish to become the [From.GetName]? This action is not reversible.</t>
  </si>
  <si>
    <t xml:space="preserve"> STNC_terran_story.51.name:</t>
  </si>
  <si>
    <t xml:space="preserve"> STNC_terran_story.510.a:</t>
  </si>
  <si>
    <t xml:space="preserve">Troubling...</t>
  </si>
  <si>
    <t xml:space="preserve"> STNC_terran_story.510.desc:</t>
  </si>
  <si>
    <t xml:space="preserve">The Klingon Empire and Cardassian Union have formed an Alliance against the Terran Empire! They are hoping that by combining their forces they stand a chance at defeating them.\n\nWe will have to keep an eye on this new power, and hope that if they do defeat the Terrans they don't turn their attention towards us shortly afterwards!</t>
  </si>
  <si>
    <t xml:space="preserve"> STNC_terran_story.510.name:</t>
  </si>
  <si>
    <t xml:space="preserve">Formation of the Alliance</t>
  </si>
  <si>
    <t xml:space="preserve"> STNC_terran_story.52.a:</t>
  </si>
  <si>
    <t xml:space="preserve">Begin negotiations at once!</t>
  </si>
  <si>
    <t xml:space="preserve"> STNC_terran_story.52.b:</t>
  </si>
  <si>
    <t xml:space="preserve">We do not need help from others...</t>
  </si>
  <si>
    <t xml:space="preserve"> STNC_terran_story.52.desc:</t>
  </si>
  <si>
    <t xml:space="preserve">The Terran Empire is becoming a dangerous threat to the future of the Alpha and Beta Quadrants. Their power and influence already greatly exceeds our own, and unless something is done to stop them, they will soon be in a position to wipe us out. However, if we were to form an Alliance with another empire, then we may be able to turn the tide against the Terrans once and for all.\n\nThe only other power that has similar ideals to our own and that would be amenable to such a proposal is the Klingon Empire. Our diplomats have drawn up proposals to put to the Klingons, in the hope that they agree to join forces with us. Then we may finally have the chance to rid the galaxy of the devious Terrans and their empire, once and for all...</t>
  </si>
  <si>
    <t xml:space="preserve"> STNC_terran_story.52.name:</t>
  </si>
  <si>
    <t xml:space="preserve">Alliance Proposal</t>
  </si>
  <si>
    <t xml:space="preserve"> STNC_terran_story.53.a:</t>
  </si>
  <si>
    <t xml:space="preserve"> STNC_terran_story.53.b:</t>
  </si>
  <si>
    <t xml:space="preserve"> STNC_terran_story.53.desc:</t>
  </si>
  <si>
    <t xml:space="preserve">We have been approached by diplomats of the Cardassian Union, with the proposal to form an Alliance to crush the mighty Terran Empire. Our current projections show that if the Terrans are allowed to continue to expand, they will soon be in a position to conquer the entire Alpha and Beta Quadrants.\n\nIf we were to join forces with the Cardassians, we would finally have a chance to wipe out the devious Terrans and their empire for good...</t>
  </si>
  <si>
    <t xml:space="preserve"> STNC_terran_story.53.name:</t>
  </si>
  <si>
    <t xml:space="preserve"> STNC_terran_story.54.a:</t>
  </si>
  <si>
    <t xml:space="preserve"> STNC_terran_story.54.b:</t>
  </si>
  <si>
    <t xml:space="preserve"> STNC_terran_story.54.desc:</t>
  </si>
  <si>
    <t xml:space="preserve">We have been approached by diplomats of the Klingon Empire, with the proposal to form an Alliance to crush the mighty Terran Empire. Our current projections show that if the Terrans are allowed to continue to expand, they will soon be in a position to conquer the entire Alpha and Beta Quadrants.\n\nIf we were to join forces with the Klingons, we would finally have a chance to wipe out the devious Terrans and their empire for good...</t>
  </si>
  <si>
    <t xml:space="preserve"> STNC_terran_story.54.name:</t>
  </si>
  <si>
    <t xml:space="preserve"> STNC_terran_story.55.a:</t>
  </si>
  <si>
    <t xml:space="preserve">Onwards to victory!</t>
  </si>
  <si>
    <t xml:space="preserve"> STNC_terran_story.55.desc:</t>
  </si>
  <si>
    <t xml:space="preserve">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t>
  </si>
  <si>
    <t xml:space="preserve"> STNC_terran_story.55.name:</t>
  </si>
  <si>
    <t xml:space="preserve"> STNC_terran_story.56.a:</t>
  </si>
  <si>
    <t xml:space="preserve"> STNC_terran_story.56.desc:</t>
  </si>
  <si>
    <t xml:space="preserve"> STNC_terran_story.56.name:</t>
  </si>
  <si>
    <t xml:space="preserve"> STNC_terran_story.57.a:</t>
  </si>
  <si>
    <t xml:space="preserve">Today is a good day to die!</t>
  </si>
  <si>
    <t xml:space="preserve"> STNC_terran_story.57.desc:</t>
  </si>
  <si>
    <t xml:space="preserve">After our generous proposals were made to combine our forces, the Cardassian Union has rejected our offer of friendship. We cannot allow ourselves to be dishonoured by these petaQ!\n\nWar has been declared against the Cardassians. We will crush them, and then the Terrans!</t>
  </si>
  <si>
    <t xml:space="preserve"> STNC_terran_story.57.name:</t>
  </si>
  <si>
    <t xml:space="preserve">Rejection</t>
  </si>
  <si>
    <t xml:space="preserve"> STNC_terran_story.58.a:</t>
  </si>
  <si>
    <t xml:space="preserve">Long live the Union!</t>
  </si>
  <si>
    <t xml:space="preserve"> STNC_terran_story.58.desc:</t>
  </si>
  <si>
    <t xml:space="preserve">After our generous proposals were made to combine our forces, the Klingon Empire has rejected our offer of friendship. It is therefore highly probable that they are planning to invade us instead of the Terrans...\n\nWar has been declared against the Klingons. We will crush them, and then the Terrans!</t>
  </si>
  <si>
    <t xml:space="preserve"> STNC_terran_story.58.name:</t>
  </si>
  <si>
    <t xml:space="preserve"> STNC_terran_story.59.a:</t>
  </si>
  <si>
    <t xml:space="preserve">Long live the Empire!</t>
  </si>
  <si>
    <t xml:space="preserve"> STNC_terran_story.59.desc:</t>
  </si>
  <si>
    <t xml:space="preserve">The Klingon Empire and Cardassian Union have formed an Alliance against us! They are hoping that by combining their forces they stand a chance at defeating us.\n\nWe will show them that this empire, which has survived in one form or another for centuries, will not be toppled by the likes of them!</t>
  </si>
  <si>
    <t xml:space="preserve"> STNC_terran_story.59.name:</t>
  </si>
  <si>
    <t xml:space="preserve"> STNC_terran_story.6.a:</t>
  </si>
  <si>
    <t xml:space="preserve">We have ways of making them talk...</t>
  </si>
  <si>
    <t xml:space="preserve"> STNC_terran_story.6.desc:</t>
  </si>
  <si>
    <t xml:space="preserve">The location of base where the ship is being studied was not in the intelligence report, but it may be possible to locate it if a [tholian_assembly.GetSpeciesName] ship could be captured and its crew made to provide the coordinates of the base.\n\nLong-range scans have picked up a [tholian_assembly.GetSpeciesName] scout ship nearby; if this ship can be captured and its crew made to talk, then the location of the base will be known.</t>
  </si>
  <si>
    <t xml:space="preserve"> STNC_terran_story.6.name:</t>
  </si>
  <si>
    <t xml:space="preserve"> STNC_terran_story.62.a:</t>
  </si>
  <si>
    <t xml:space="preserve">Free the §LVulcans§!.</t>
  </si>
  <si>
    <t xml:space="preserve"> STNC_terran_story.62.b:</t>
  </si>
  <si>
    <t xml:space="preserve">Free the §EAndorians§! and §EAenar§!.</t>
  </si>
  <si>
    <t xml:space="preserve"> STNC_terran_story.62.c:</t>
  </si>
  <si>
    <t xml:space="preserve">Free the §GTellarites§!.</t>
  </si>
  <si>
    <t xml:space="preserve"> STNC_terran_story.62.d:</t>
  </si>
  <si>
    <t xml:space="preserve">The Throne shall remain Terran!</t>
  </si>
  <si>
    <t xml:space="preserve"> STNC_terran_story.62.desc:</t>
  </si>
  <si>
    <t xml:space="preserve">With the Rebellion put down, it is feared that the alien slaves of the [Root.GetName] may rise up again and attempt to overthrow their [Root.GetSpeciesName] masters. \n\n[Root.GetRulerTitle] [Root.GetRulerName] has decreed that in order to create a stronger empire and stifle any future dissent, the elevation in status of one of the leading races in the former rebellion would be effective. \n\nThe race that is picked to be freed will enjoy almost equal rights with [Root.GetSpeciesName]s and be allowed to command starships, lead armies, and hold public office. However, the throne would still be limited to [Root.GetSpeciesName]s only, in order to keep the purity of the [Root.GetName] as intact as possible.</t>
  </si>
  <si>
    <t xml:space="preserve"> STNC_terran_story.62.name:</t>
  </si>
  <si>
    <t xml:space="preserve">Unequal Partners</t>
  </si>
  <si>
    <t xml:space="preserve"> STNC_terran_story.63.a:</t>
  </si>
  <si>
    <t xml:space="preserve"> STNC_terran_story.63.desc:</t>
  </si>
  <si>
    <t xml:space="preserve">[terran_empire.GetRulerTitle] [terran_empire.GetRulerName] has decreed today that the Vulcan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Vulcan allies, they are all but powerless to do anything but silently scream in anger...</t>
  </si>
  <si>
    <t xml:space="preserve"> STNC_terran_story.63.name:</t>
  </si>
  <si>
    <t xml:space="preserve">Rise of the Vulcans</t>
  </si>
  <si>
    <t xml:space="preserve"> STNC_terran_story.64.a:</t>
  </si>
  <si>
    <t xml:space="preserve"> STNC_terran_story.64.desc:</t>
  </si>
  <si>
    <t xml:space="preserve">[terran_empire.GetRulerTitle] [terran_empire.GetRulerName] has decreed today that the Andorian and Aenar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Andorian and Aenar allies, they are all but powerless to do anything but silently scream in anger...</t>
  </si>
  <si>
    <t xml:space="preserve"> STNC_terran_story.64.name:</t>
  </si>
  <si>
    <t xml:space="preserve">Rise of the Andorians</t>
  </si>
  <si>
    <t xml:space="preserve"> STNC_terran_story.65.a:</t>
  </si>
  <si>
    <t xml:space="preserve"> STNC_terran_story.65.desc:</t>
  </si>
  <si>
    <t xml:space="preserve">[terran_empire.GetRulerTitle] [terran_empire.GetRulerName] has decreed today that the Tellarite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Tellarite allies, they are all but powerless to do anything but silently scream in anger...</t>
  </si>
  <si>
    <t xml:space="preserve"> STNC_terran_story.65.name:</t>
  </si>
  <si>
    <t xml:space="preserve">Rise of the Tellarites</t>
  </si>
  <si>
    <t xml:space="preserve"> STNC_terran_story.67.a:</t>
  </si>
  <si>
    <t xml:space="preserve"> STNC_terran_story.67.b:</t>
  </si>
  <si>
    <t xml:space="preserve">There are other worlds to conquer.</t>
  </si>
  <si>
    <t xml:space="preserve"> STNC_terran_story.67.desc:</t>
  </si>
  <si>
    <t xml:space="preserve">[Root.GetSpyServiceDefinitiveCap] has detected a planet with an unusually high concentration of dilithium deposits in the [terran_mirror_mirror_cluster.GetName]. \n\nCurrently inhabited by a prewarp civilisation known as the [terran_mirror_mirror_cluster_species.GetName], standard procedure dictates that the world is invaded, its people subjugated and enslaved, and its resources extracted. \n\nHowever, due to the large amount of dilithium present, it is feared that any attack on the surface could result in a chain reaction, destroying the dilithium.</t>
  </si>
  <si>
    <t xml:space="preserve"> STNC_terran_story.67.name:</t>
  </si>
  <si>
    <t xml:space="preserve">Aggressive Negotiations</t>
  </si>
  <si>
    <t xml:space="preserve"> STNC_terran_story.68.a:</t>
  </si>
  <si>
    <t xml:space="preserve">You were warned about us?</t>
  </si>
  <si>
    <t xml:space="preserve"> STNC_terran_story.68.a.response:</t>
  </si>
  <si>
    <t xml:space="preserve">Oh yes, we have been visited by numerous other races that warned us of the [Root.Owner.GetName]. \n\nNonetheless, we will not allow our world to be mined by others for a resource that is obviously very valuable to spacefaring civilisations.</t>
  </si>
  <si>
    <t xml:space="preserve"> STNC_terran_story.68.b:</t>
  </si>
  <si>
    <t xml:space="preserve">We can take this world by force!</t>
  </si>
  <si>
    <t xml:space="preserve"> STNC_terran_story.68.b.response:</t>
  </si>
  <si>
    <t xml:space="preserve">Whilst we have no use for the resource you so badly want, we are aware of its destructive properties. \n\nIf you were to try and take it by force, you would no doubt accidently destroy it. Otherwise you or someone else would have done so by now. \n\nThis is what keeps our planet safe, the fact that in order to obtain this resource it needs to be handed over willingly, not taken by force.</t>
  </si>
  <si>
    <t xml:space="preserve"> STNC_terran_story.68.c:</t>
  </si>
  <si>
    <t xml:space="preserve">You leave us no choice.</t>
  </si>
  <si>
    <t xml:space="preserve"> STNC_terran_story.68.desc:</t>
  </si>
  <si>
    <t xml:space="preserve">Greetings, [Root.GetCaptainTitle] [Root.GetLeaderName]. I am the Speaker for the [terran_mirror_mirror_cluster_country.GetName]. \n\n Although we do not currently have the technology to travel the stars, we are aware that there is life on planets other than our own, and we have been visited many times before asking for the permission to mine a resource on our world that has little value to us. \n\nWe have declined every time and this time will be no different.\n\nWe have heard tales of your barbaric empire from others who have visited us, and have warned us that if we did not side with them that eventually you would come, and we would have no choice but to surrender. \n\nKnow that we will not allow you or anyone else to invade or enslave our people.\n\nWe kindly ask now that you leave this world, and never return.</t>
  </si>
  <si>
    <t xml:space="preserve"> STNC_terran_story.68.name:</t>
  </si>
  <si>
    <t xml:space="preserve">[terran_mirror_mirror_cluster_country.GetName]</t>
  </si>
  <si>
    <t xml:space="preserve"> STNC_terran_story.69.a:</t>
  </si>
  <si>
    <t xml:space="preserve">Have the [Root.GetCaptainTitle] followed.</t>
  </si>
  <si>
    <t xml:space="preserve"> STNC_terran_story.69.b:</t>
  </si>
  <si>
    <t xml:space="preserve"> STNC_terran_story.69.desc:</t>
  </si>
  <si>
    <t xml:space="preserve">While [Root.GetCaptainTitle] [Root.GetLeaderName] and [Root.Fleet.Leader.GetHerHis] away team have so far failed to persuade the [terran_mirror_mirror_cluster_species.GetName] to surrender their dilithium deposits, an approaching ion storm has made it necessary that they return to the [Root.GetName] at once. \n\nWith the rapidly increasing interference, the transporter chief nearly loses the away team's transporter patterns, but is narrowly able to beam [Root.GetCaptainTitle] [Root.GetLeaderName] up intact. \n\nFollowing [Root.Fleet.Leader.GetHerHis] return, [Root.GetCaptainTitle] [Root.GetLeaderName] and the members of the away team appear to be acting strangely, notably trying to resolve disputes among the crew using diplomacy and logic \n\nThe ship's Executive Officer [terran_mirror_mirror_first_officer.GetName] has become concerned that there may be something wrong with the away team and believes that they should be closely followed. If outside interference has affected the [Root.GetCaptainTitle] and the away team, then they must be stopped at all costs.</t>
  </si>
  <si>
    <t xml:space="preserve"> STNC_terran_story.69.name:</t>
  </si>
  <si>
    <t xml:space="preserve">Transporter Accident</t>
  </si>
  <si>
    <t xml:space="preserve"> STNC_terran_story.7.a:</t>
  </si>
  <si>
    <t xml:space="preserve"> STNC_terran_story.7.desc:</t>
  </si>
  <si>
    <t xml:space="preserve">Whilst engaged in combat against the [tholian_assembly.GetSpeciesName] Scout Ship, [Root.GetLeaderName] ordered that a [tholian_assembly.GetSpeciesName] be beamed aboard to be interrogated. Unfortunately the [tholian_assembly.GetSpeciesNamePlural] detected the transporter beam and were able to deflect it. They then set the auto-destruct on the ship to ensure that no one was captured.\n\nWith no way of knowing where the [tholian_assembly.GetSpeciesName] Base is, the [Root.Owner.GetName] will have to hope that either a new intelligence lead becomes available or that they can defeat the Rebellion without the futuristic ship...</t>
  </si>
  <si>
    <t xml:space="preserve"> STNC_terran_story.7.name:</t>
  </si>
  <si>
    <t xml:space="preserve">Failed Capture</t>
  </si>
  <si>
    <t xml:space="preserve"> STNC_terran_story.70.a:</t>
  </si>
  <si>
    <t xml:space="preserve">Find out more about parallel universe.</t>
  </si>
  <si>
    <t xml:space="preserve"> STNC_terran_story.70.b:</t>
  </si>
  <si>
    <t xml:space="preserve"> STNC_terran_story.70.desc:</t>
  </si>
  <si>
    <t xml:space="preserve">After having [Root.GetCaptainTitle] [Root.GetLeaderName] followed, [terran_mirror_mirror_first_officer.GetName] learns that the [Root.GetCaptainTitle] and the away team are in fact not from this universe, but instead imposters from a parallel dimension. \n\nWhile apparently trying to get back to where they came from, [terran_mirror_mirror_first_officer.GetName] believes they may attempt to return with reinforcements to impose their twisted ideology on the [Root.Owner.GetName]. \n\nAfter ambushing the [Root.GetCaptainTitle], [terran_mirror_mirror_first_officer.GetName] sustains a serious injury. Despite this, [Root.GetCaptainTitle] [Root.GetLeaderName] refuses to let [terran_mirror_mirror_first_officer.GetName] die, attempting to revive [terran_mirror_mirror_first_officer.GetHerHim] at the expense of missing the opportunity to get back to their own universe. \n\nWhen [terran_mirror_mirror_first_officer.GetName] regains consciousness, [terran_mirror_mirror_first_officer.GetSheHe] presses the [Root.GetCaptainTitle] and the away team for further details of their universe, and why they would sacrifice their attempt to get home.</t>
  </si>
  <si>
    <t xml:space="preserve"> STNC_terran_story.70.name:</t>
  </si>
  <si>
    <t xml:space="preserve">Confrontation</t>
  </si>
  <si>
    <t xml:space="preserve"> STNC_terran_story.71.a:</t>
  </si>
  <si>
    <t xml:space="preserve">Follow the [Root.GetCaptainTitle] and the away team.</t>
  </si>
  <si>
    <t xml:space="preserve"> STNC_terran_story.71.desc:</t>
  </si>
  <si>
    <t xml:space="preserve">A senior engineer has attempted to assassinate [Root.GetCaptainTitle] [Root.GetLeaderName], as their recent actions promoting peace is seen as a sign of weakness by the crew. \n\nHowever, the [Root.GetCaptainTitle] and the away team are able to thwart the assassination attempt and neutralise the would-be assassin without killing them. \n\nAgainst protocol, the [Root.GetCaptainTitle] spares the mutineer's life. Executive officer [terran_mirror_mirror_first_officer.GetName] now has sufficient grounds to warrant removing the [Root.GetCaptainTitle] from command, as these are not the normal actions of a [Root.Owner.GetNavyName] officer.</t>
  </si>
  <si>
    <t xml:space="preserve"> STNC_terran_story.71.name:</t>
  </si>
  <si>
    <t xml:space="preserve">Attempted Mutiny</t>
  </si>
  <si>
    <t xml:space="preserve"> STNC_terran_story.72.a:</t>
  </si>
  <si>
    <t xml:space="preserve"> STNC_terran_story.72.desc:</t>
  </si>
  <si>
    <t xml:space="preserve">[Root.GetCaptainTitle] [Root.GetLeaderName] is ordered by [Root.Owner.GetNavyName] to destroy the [terran_mirror_mirror_cluster_country.GetName] homeworld and the dilithium deposits, but instead tries to negotiate with them. \n\nExecutive officer[terran_mirror_mirror_first_officer.GetName] now has grounds to relieve [Root.GetCaptainTitle] [Root.GetLeaderName] of command and assume command of the [Root.GetName] for disobeying orders. \n\nHowever, getting near the [Root.GetCaptainTitle] to either take them and the away team into custody or to assassinate them will be difficult.</t>
  </si>
  <si>
    <t xml:space="preserve"> STNC_terran_story.72.name:</t>
  </si>
  <si>
    <t xml:space="preserve">Disobeying Orders</t>
  </si>
  <si>
    <t xml:space="preserve"> STNC_terran_story.73.a:</t>
  </si>
  <si>
    <t xml:space="preserve">In every revolution there is one person.</t>
  </si>
  <si>
    <t xml:space="preserve"> STNC_terran_story.73.desc:</t>
  </si>
  <si>
    <t xml:space="preserve">The [Root.GetCaptainTitle] and the away team from the parallel universe are escorted by [terran_mirror_mirror_first_officer.GetName] to the transporter room, where they attempt to repeat the process that brought them to this universe and sent their own [Root.GetCaptainTitle] and away team to the other. \n\nBefore dematerialising, [Root.GetLeaderName] tells the [terran_mirror_mirror_first_officer.GetName] that the [Root.Owner.GetName] is destined to fall apart and be conquered themselves if they do not embrace peace. \n\n[Root.GetCaptainTitle] [Root.GetLeaderName] and the away team from this universe materialize on the transporter pad, looking very relieved to be back. \n\nThey return with stories of a peaceful version of the [Root.GetName], where they did not fit in and were quickly apprehended and incarcerated. \n\nDespite the experience, [terran_mirror_mirror_first_officer.GetName] now begins to believe that the [Root.GetCaptainTitle] from the other universe had a point, and that maybe their future lies down a more peaceful path.</t>
  </si>
  <si>
    <t xml:space="preserve"> STNC_terran_story.73.name:</t>
  </si>
  <si>
    <t xml:space="preserve">Transporter Success</t>
  </si>
  <si>
    <t xml:space="preserve"> STNC_terran_story.74.a:</t>
  </si>
  <si>
    <t xml:space="preserve"> STNC_terran_story.74.desc:</t>
  </si>
  <si>
    <t xml:space="preserve">The [Root.GetCaptainTitle] and the away team from the parallel universe are escorted by [terran_mirror_mirror_first_officer.GetName] to the transporter room, where they attempt to repeat the process that brought them to this universe and sent their own [Root.GetCaptainTitle] and away team to the other. \n\nBefore dematerialising, [Root.GetLeaderName] [terran_mirror_mirror_first_officer.GetName] that the [Root.Owner.GetName] is destined to fall apart and be conquered themselves if they do not embrace peace. \n\nThere is a problem with the transporter, and it shorts out during the transport cycle. [terran_mirror_mirror_first_officer.GetName] tries to recover the signal but is unsuccessful. It is likely that both versions of [Root.GetCaptainTitle] [Root.GetLeaderName] and the away team members were lost during transport. \n\nAlthough it is regretable that the [Root.GetCaptainTitle] and away team from both universes have been lost, [terran_mirror_mirror_first_officer.GetName] now begins to believe that the [Root.GetCaptainTitle] from the other universe had a point, and that maybe their future lies down a more peaceful path.</t>
  </si>
  <si>
    <t xml:space="preserve"> STNC_terran_story.74.name:</t>
  </si>
  <si>
    <t xml:space="preserve">Another Transporter Accident</t>
  </si>
  <si>
    <t xml:space="preserve"> STNC_terran_story.75.a:</t>
  </si>
  <si>
    <t xml:space="preserve"> STNC_terran_story.75.desc:</t>
  </si>
  <si>
    <t xml:space="preserve">[terran_mirror_mirror_first_officer.GetName] decides that it would be too dangerous to let [Root.GetCaptainTitle] [Root.GetLeaderName] and the away team live. Pretending to lead them to the transporter room, they are instead brought to the nearest airlock where they are thrown into space. \n\nWith the assassination of the [Root.GetCaptainTitle] and the away team, [terran_mirror_mirror_first_officer.GetName] now assumes command of the [Root.GetName] and promises to ensure that the dangerous ideas of the parallel universe do not spread here and cause dissent.</t>
  </si>
  <si>
    <t xml:space="preserve"> STNC_terran_story.75.name:</t>
  </si>
  <si>
    <t xml:space="preserve">Necessary Measures</t>
  </si>
  <si>
    <t xml:space="preserve"> STNC_terran_story.76.a:</t>
  </si>
  <si>
    <t xml:space="preserve"> STNC_terran_story.76.desc:</t>
  </si>
  <si>
    <t xml:space="preserve">[terran_mirror_mirror_first_officer.GetName] decides that it would be too dangerous to let [Root.GetCaptainTitle] [Root.GetLeaderName] and the away team live. Pretending to lead them to the transporter room, they are instead brought to the nearest airlock. \n\nHowever, the [Root.GetCaptainTitle] and the away team manage to escape this trap, make it to the transporter room and return to their universe. This universe's [Root.GetCaptainTitle] [Root.GetLeaderName] and the away team appear in their place. \n\nThey arrive with stories of a peaceful version of the [Root.GetName], where they did not fit in and were quickly apprehended and incarcerated. Both [Root.GetCaptainTitle] [Root.GetLeaderName] and [terran_mirror_mirror_first_officer.GetName] of the [Root.GetName] believe that the ideas of the other universe are dangerous and should not be allowed to take hold here.</t>
  </si>
  <si>
    <t xml:space="preserve"> STNC_terran_story.76.name:</t>
  </si>
  <si>
    <t xml:space="preserve">Escaped!</t>
  </si>
  <si>
    <t xml:space="preserve"> STNC_terran_story.77.a:</t>
  </si>
  <si>
    <t xml:space="preserve">Bombard the planet.</t>
  </si>
  <si>
    <t xml:space="preserve"> STNC_terran_story.77.b:</t>
  </si>
  <si>
    <t xml:space="preserve">Negotiate surrender terms.</t>
  </si>
  <si>
    <t xml:space="preserve"> STNC_terran_story.77.desc_01:</t>
  </si>
  <si>
    <t xml:space="preserve">With the previous [Root.GetCaptainTitle] of the [Root.GetName] dead, its new commanding officer, [Root.GetCaptainTitle] [Root.GetLeaderName] reviews the orders from [Root.Owner.GetNavyName] to bombard the [terran_mirror_mirror_cluster_country.GetName] homeworld. \n\nRecent events have only strengthened [Root.GetCaptainTitle] [Root.GetLeaderName]'s loyalty and [Fleet.Leader.GetSheHe] has no qualms sentencing the [terran_mirror_mirror_cluster_species.GetName] people to death.</t>
  </si>
  <si>
    <t xml:space="preserve"> STNC_terran_story.77.desc_02:</t>
  </si>
  <si>
    <t xml:space="preserve">With the previous [Root.GetCaptainTitle] of the [Root.GetName] dead, its new commanding officer, [Root.GetCaptainTitle] [Root.GetLeaderName] reviews the orders from [Root.Owner.GetNavyName] to bombard the [terran_mirror_mirror_cluster_country.GetName]. \n\nRecent events however, have clouded [Root.GetCaptainTitle] [Root.GetLeaderName]'s thoughts and although it is the [Root.GetName]'s policy to conquer, diplomacy would seem to be a wiser choice in this matter, as this would secure access to the dilithium and allow the [terran_mirror_mirror_cluster_species.GetName] to live, albeit as slaves of the [Root.Owner.GetName].</t>
  </si>
  <si>
    <t xml:space="preserve"> STNC_terran_story.77.name:</t>
  </si>
  <si>
    <t xml:space="preserve">Orders</t>
  </si>
  <si>
    <t xml:space="preserve"> STNC_terran_story.78.a:</t>
  </si>
  <si>
    <t xml:space="preserve">Bombard the planet</t>
  </si>
  <si>
    <t xml:space="preserve"> STNC_terran_story.78.b:</t>
  </si>
  <si>
    <t xml:space="preserve">Negotiate surrender terms</t>
  </si>
  <si>
    <t xml:space="preserve"> STNC_terran_story.78.desc_01:</t>
  </si>
  <si>
    <t xml:space="preserve">[Root.GetCaptainTitle] [Root.GetLeaderName]'s recent experience in the parallel universe has instilled a greater loyalty to the [Root.Owner.GetName]. [Root.Owner.GetNavyName]'s orders are to destroy the [terran_mirror_mirror_cluster_country.GetName] homeworld. \n\n [terran_mirror_mirror_first_officer.GetName]'s loyalty has never faltered and will happily watch as the inhabitants of [terran_mirrorMirror_colony_planet.GetName] are exterminated...</t>
  </si>
  <si>
    <t xml:space="preserve"> STNC_terran_story.78.desc_02:</t>
  </si>
  <si>
    <t xml:space="preserve">[Root.GetCaptainTitle] [Root.GetLeaderName]'s recent experience in the parallel universe has instilled a growing dissatisfaction with the [Root.Owner.GetName]. [Root.Owner.GetNavyName]'s orders are to destroy the [terran_mirror_mirror_cluster_country.GetName] homeworld. \n\nAlthough it is the [Root.GetName]'s policy to conquer, diplomacy would seem to be a wiser choice in this matter, as this would secure access to the dilithium and allow the [terran_mirror_mirror_cluster_species.GetName] people to survive, albeit as slaves of the [Root.Owner.GetName]. \n\n[terran_mirror_mirror_first_officer.GetName] has come to suspect [Root.GetCaptainTitle] [Root.GetLeaderName]'s change of heart, and believes the only way to achieve their mission will be to lead a mutiny.</t>
  </si>
  <si>
    <t xml:space="preserve"> STNC_terran_story.78.name:</t>
  </si>
  <si>
    <t xml:space="preserve"> STNC_terran_story.79.a:</t>
  </si>
  <si>
    <t xml:space="preserve"> STNC_terran_story.79.desc:</t>
  </si>
  <si>
    <t xml:space="preserve">[terran_mirror_mirror_first_officer.GetName] attempted to round up crew members that would be receptive to a new way of doing things. However, [Root.GetCaptainTitle] [Root.GetLeaderName]'s spies quickly learn of this and alert the [Root.GetCaptainTitle] to the mutiny being planned. \n\n[Root.GetCaptainTitle] [Root.GetLeaderName] has [terran_mirror_mirror_first_officer.GetName] and the mutineers rounded up and executed for treason. With the revolution crushed before to could even begin, the crew of the [Root.GetName] continued with preparations to attack the [terran_mirror_mirror_cluster_species.GetName].</t>
  </si>
  <si>
    <t xml:space="preserve"> STNC_terran_story.79.name:</t>
  </si>
  <si>
    <t xml:space="preserve">No Revolution</t>
  </si>
  <si>
    <t xml:space="preserve"> STNC_terran_story.8.a:</t>
  </si>
  <si>
    <t xml:space="preserve"> STNC_terran_story.8.desc:</t>
  </si>
  <si>
    <t xml:space="preserve">Whilst engaged in combat against the [tholian_assembly.GetSpeciesName] Scout Ship, [Root.GetLeaderName] failed to capture a Tholian for interrogation.\n\nWith no way of knowing where the [tholian_assembly.GetSpeciesName] Base is, the [Root.Owner.GetName] will have to hope that either a new intelligence lead becomes available or that they can defeat the Rebellion without the futuristic ship...</t>
  </si>
  <si>
    <t xml:space="preserve"> STNC_terran_story.8.name:</t>
  </si>
  <si>
    <t xml:space="preserve"> STNC_terran_story.80.a:</t>
  </si>
  <si>
    <t xml:space="preserve">The long journey begins.</t>
  </si>
  <si>
    <t xml:space="preserve"> STNC_terran_story.80.desc:</t>
  </si>
  <si>
    <t xml:space="preserve">[terran_mirror_mirror_first_officer.GetName] quickly discovers that there are quite a few crew members who are ready to rise up against [Root.GetCaptainTitle] [Root.GetLeaderName]. It does not take long to eliminate the [Root.GetCaptainTitle]'s loyalists and finally confront the [Root.GetCaptainTitle]. \n\n[Root.GetCaptainTitle] [Root.GetLeaderName] furiously screams that the mutineers are traitors to the [Root.Owner.GetName] and that they will all be executed, before being vaporised by one of the mutineers. \n\nWith the [Root.GetCaptainTitle] eliminated, [terran_mirror_mirror_first_officer.GetName] is now in command of the [Root.GetName], and the revolution may begin.</t>
  </si>
  <si>
    <t xml:space="preserve"> STNC_terran_story.80.name:</t>
  </si>
  <si>
    <t xml:space="preserve">Revolution</t>
  </si>
  <si>
    <t xml:space="preserve"> STNC_terran_story.81.a:</t>
  </si>
  <si>
    <t xml:space="preserve"> STNC_terran_story.81.desc:</t>
  </si>
  <si>
    <t xml:space="preserve">[Root.GetCaptainTitle] [Root.GetLeaderName] orders that the [Root.GetName] open fire on the [terran_mirror_mirror_cluster_country.GetName]. It does not take long for the dilithium deposits to ignite and cause a chain reaction, resulting in the irradiation of the planet and the annihilation of the population. \n\nWith the dilithium destroyed and the people there wiped out, a powerful message will be sent to others who try to defy the [Root.Owner.GetName].</t>
  </si>
  <si>
    <t xml:space="preserve"> STNC_terran_story.81.name:</t>
  </si>
  <si>
    <t xml:space="preserve">No Mercy</t>
  </si>
  <si>
    <t xml:space="preserve"> STNC_terran_story.82.a:</t>
  </si>
  <si>
    <t xml:space="preserve">A lot of work to do yet.</t>
  </si>
  <si>
    <t xml:space="preserve"> STNC_terran_story.82.desc:</t>
  </si>
  <si>
    <t xml:space="preserve">[Root.GetCaptainTitle] [Root.GetLeaderName] beamed down to the surface of the [terran_mirror_mirror_cluster_country.GetName] homeworld to negotiate terms of surrender. \n\nAlthough they initially resisted, they were eventually persuaded that the only way their people would survive would be to surrender willingly and allow themselves to be enslaved.\n\nAlthough [Root.GetCaptainTitle] [Root.GetLeaderName] disobeyed orders by not destroying the dilithium, the fact that it was secured for the [Root.Owner.GetName] has allowed [Root.GetNavyName] to forget about this dereliction of duty. However, [Root.GetCaptainTitle] [Root.GetLeaderName] may find [Root.Fleet.Leader.GetSheHe] is being watched more closely in future, which will make any attempts at bringing about a more peaceful and benevolent society even more difficult than before.</t>
  </si>
  <si>
    <t xml:space="preserve"> STNC_terran_story.82.name:</t>
  </si>
  <si>
    <t xml:space="preserve">Enslaved Diplomacy</t>
  </si>
  <si>
    <t xml:space="preserve"> STNC_terran_story.84.a:</t>
  </si>
  <si>
    <t xml:space="preserve">They will be destroyed!</t>
  </si>
  <si>
    <t xml:space="preserve"> STNC_terran_story.84.desc:</t>
  </si>
  <si>
    <t xml:space="preserve">A splinter faction, calling themselves the [terran_rebel_1.GetName], has formed in the [terran_rebel_system_1.GetName] system on the planet [terran_rebel_planet_1.GetName]. Led by [terran_rebel_1.GetRulerTitle] [terran_rebel_1.GetRulerName], they believe that the [Root.GetName] has become stale and should be replaced by what they perceive to be stronger leadership.\n\nThese rebels will need to be crushed swiftly and brutally, to send a message that the [Root.GetName] does not tolerate treachery...</t>
  </si>
  <si>
    <t xml:space="preserve"> STNC_terran_story.84.name:</t>
  </si>
  <si>
    <t xml:space="preserve">Civil War!</t>
  </si>
  <si>
    <t xml:space="preserve"> STNC_terran_story.86.a:</t>
  </si>
  <si>
    <t xml:space="preserve"> STNC_terran_story.86.desc:</t>
  </si>
  <si>
    <t xml:space="preserve">Another splinter faction, calling themselves the [terran_rebel_1.GetName], has formed in the [terran_rebel_system_1.GetName] system on the planet [terran_rebel_planet_1.GetName]. Led by [terran_rebel_1.GetRulerTitle] [terran_rebel_1.GetRulerName], they believe that the [Root.GetName] has become stale and should be replaced by what they perceive to be stronger leadership.\n\nThese rebels will need to be crushed swiftly and brutally, to send a message that the [Root.GetName] does not tolerate treachery...</t>
  </si>
  <si>
    <t xml:space="preserve"> STNC_terran_story.86.name:</t>
  </si>
  <si>
    <t xml:space="preserve"> STNC_terran_story.87.a:</t>
  </si>
  <si>
    <t xml:space="preserve">They will both be destroyed!</t>
  </si>
  <si>
    <t xml:space="preserve"> STNC_terran_story.87.desc:</t>
  </si>
  <si>
    <t xml:space="preserve">Two splinter factions have formed against us. The [terran_rebel_1.GetName] has formed in the [terran_rebel_system_1.GetName] system on the planet [terran_rebel_planet_1.GetName] and is led by [terran_rebel_1.GetRulerTitle] [terran_rebel_1.GetRulerName]. And the [terran_rebel_2.GetName] has formed in the [terran_rebel_system_2.GetName] system on the planet [terran_rebel_planet_2.GetName] and is led by [terran_rebel_2.GetRulerTitle] [terran_rebel_2.GetRulerName]. They both believe that the [Root.GetName] has become stale and should be replaced by what they perceive to be stronger leadership.\n\nThese rebels will need to be crushed swiftly and brutally, to send a message that the [Root.GetName] does not tolerate treachery...</t>
  </si>
  <si>
    <t xml:space="preserve"> STNC_terran_story.87.name:</t>
  </si>
  <si>
    <t xml:space="preserve"> STNC_terran_story.88.a:</t>
  </si>
  <si>
    <t xml:space="preserve">They will all be destroyed!</t>
  </si>
  <si>
    <t xml:space="preserve"> STNC_terran_story.88.desc:</t>
  </si>
  <si>
    <t xml:space="preserve">Three splinter factions have formed against us. The [terran_rebel_1.GetName] has formed in the [terran_rebel_system_1.GetName] system on the planet [terran_rebel_planet_1.GetName] and is led by [terran_rebel_1.GetRulerTitle] [terran_rebel_1.GetRulerName]. The [terran_rebel_2.GetName] has formed in the [terran_rebel_system_2.GetName] system on the planet [terran_rebel_planet_2.GetName] and is led by [terran_rebel_2.GetRulerTitle] [terran_rebel_2.GetRulerName]. And the [terran_rebel_3.GetName] has formed in the [terran_rebel_system_3.GetName] system on the planet [terran_rebel_planet_3.GetName] and is led by [terran_rebel_3.GetRulerTitle] [terran_rebel_3.GetRulerName]. They both believe that the [Root.GetName] has become stale and should be replaced by what they perceive to be stronger leadership.\n\nThese rebels will need to be crushed swiftly and brutally, to send a message that the [Root.GetName] does not tolerate treachery...</t>
  </si>
  <si>
    <t xml:space="preserve"> STNC_terran_story.88.name:</t>
  </si>
  <si>
    <t xml:space="preserve"> STNC_terran_story.9.a:</t>
  </si>
  <si>
    <t xml:space="preserve">Try to make a deal...</t>
  </si>
  <si>
    <t xml:space="preserve"> STNC_terran_story.9.b:</t>
  </si>
  <si>
    <t xml:space="preserve">Lower the temperature!</t>
  </si>
  <si>
    <t xml:space="preserve"> STNC_terran_story.9.desc:</t>
  </si>
  <si>
    <t xml:space="preserve">Whilst engaged in combat against the [tholian_assembly.GetSpeciesName] Scout Ship, [Root.GetLeaderName] ordered that a Tholian be beamed aboard to be interrogated. The [tholian_assembly.GetSpeciesNamePlural] were unable to deflect the transporter beam, but they managed to set the self-destruct to stop anyone else from being captured.\n\nWith the [tholian_assembly.GetSpeciesName] in custody, [Root.GetLeaderName] demanded that the [tholian_assembly.GetSpeciesName] reveal the location of its base. The [tholian_assembly.GetSpeciesName], naturally, refused. [Root.GetLeaderName] consulted with the First Officer, who advised that they try and make deal with the creature. However, the Security Officer advised that they decrease the temperature in the holding cell, so as to torture the [tholian_assembly.GetSpeciesName] into giving them the required information.</t>
  </si>
  <si>
    <t xml:space="preserve"> STNC_terran_story.9.name:</t>
  </si>
  <si>
    <t xml:space="preserve">Interrogation</t>
  </si>
  <si>
    <t xml:space="preserve"> STNC_test.100.desc:</t>
  </si>
  <si>
    <t xml:space="preserve">[test1.GetAdj:a &lt;1&gt; plot|||vowel:an &lt;1&gt; plot]\n\n[test2.GetAdj:a &lt;1&gt; plot|||vowel:an &lt;1&gt; plot]\n\n[test3.GetAdj:a &lt;1&gt; plot|||vowel:an &lt;1&gt; plot]\n\n</t>
  </si>
  <si>
    <t xml:space="preserve">$STNC_test.100.desc.r1$\n$STNC_test.100.desc.r2$\n$STNC_test.100.desc.r3$\n$STNC_test.100.desc.r4$\n$STNC_test.100.desc.r5$\n$STNC_test.100.desc.r6$\n$STNC_test.100.desc.r7$</t>
  </si>
  <si>
    <t xml:space="preserve"> STNC_test.100.desc.r1:</t>
  </si>
  <si>
    <t xml:space="preserve">[GetTestA1IMG][GetTestB1IMG][GetTestC1IMG]</t>
  </si>
  <si>
    <t xml:space="preserve"> STNC_test.100.desc.r2:</t>
  </si>
  <si>
    <t xml:space="preserve">[GetTestA2IMG][GetTestB2IMG][GetTestC2IMG]</t>
  </si>
  <si>
    <t xml:space="preserve"> STNC_test.100.desc.r3:</t>
  </si>
  <si>
    <t xml:space="preserve">[GetTestA3IMG][GetTestB3IMG][GetTestC3IMG]</t>
  </si>
  <si>
    <t xml:space="preserve"> STNC_test.100.desc.r4:</t>
  </si>
  <si>
    <t xml:space="preserve">[GetTestA4IMG][GetTestB4IMG][GetTestC4IMG]</t>
  </si>
  <si>
    <t xml:space="preserve"> STNC_test.100.desc.r5:</t>
  </si>
  <si>
    <t xml:space="preserve">[GetTestA5IMG][GetTestB5IMG][GetTestC5IMG]</t>
  </si>
  <si>
    <t xml:space="preserve"> STNC_test.100.desc.r6:</t>
  </si>
  <si>
    <t xml:space="preserve">[GetTestA6IMG][GetTestB6IMG][GetTestC6IMG]</t>
  </si>
  <si>
    <t xml:space="preserve"> STNC_test.100.desc.r7:</t>
  </si>
  <si>
    <t xml:space="preserve">[GetTestA7IMG][GetTestB7IMG][GetTestC7IMG]</t>
  </si>
  <si>
    <t xml:space="preserve"> STNC_the_android_category_desc:</t>
  </si>
  <si>
    <t xml:space="preserve">Scans of the surface suggest this world was once inhabited.</t>
  </si>
  <si>
    <t xml:space="preserve"> STNC_the_android_category:</t>
  </si>
  <si>
    <t xml:space="preserve">Abandoned colony</t>
  </si>
  <si>
    <t xml:space="preserve"> STNC_THE_FIRST_DUTY_PROJECT_1_DESC:</t>
  </si>
  <si>
    <t xml:space="preserve">The superintendent of the [Root.GetNavyName] Academy campus on [the_first_duty_planet.GetName] reports that a serious incident has occurred at the institution. The presence of a neutral investigator has been requested.</t>
  </si>
  <si>
    <t xml:space="preserve"> STNC_THE_FIRST_DUTY_PROJECT_1:</t>
  </si>
  <si>
    <t xml:space="preserve">Academy Training Incident</t>
  </si>
  <si>
    <t xml:space="preserve"> STNC_the_hundred_category_desc:</t>
  </si>
  <si>
    <t xml:space="preserve">[From.GetName] appears to possess no unusual properties, however an extensive survey will be needed to confirm this.</t>
  </si>
  <si>
    <t xml:space="preserve"> STNC_the_hundred_category:</t>
  </si>
  <si>
    <t xml:space="preserve">Planetary Survey</t>
  </si>
  <si>
    <t xml:space="preserve"> STNC_the_royale_category_desc:</t>
  </si>
  <si>
    <t xml:space="preserve">Scans suggest the presence of a vessel reported missing centuries ago, crashed on the surface. Astoundingly a pocket of breathable atmosphere among [From.GetName]'s toxic air surrounds the site.</t>
  </si>
  <si>
    <t xml:space="preserve"> STNC_the_royale_category_lodge_book:</t>
  </si>
  <si>
    <t xml:space="preserve">Gambler's Lodge</t>
  </si>
  <si>
    <t xml:space="preserve"> STNC_the_royale_category_lodge_cap:</t>
  </si>
  <si>
    <t xml:space="preserve">Lodge</t>
  </si>
  <si>
    <t xml:space="preserve"> STNC_the_royale_category_lodge:</t>
  </si>
  <si>
    <t xml:space="preserve">lodge</t>
  </si>
  <si>
    <t xml:space="preserve"> STNC_the_royale_category_royale_book:</t>
  </si>
  <si>
    <t xml:space="preserve">Hotel Royale</t>
  </si>
  <si>
    <t xml:space="preserve"> STNC_the_royale_category_royale_cap:</t>
  </si>
  <si>
    <t xml:space="preserve">Royale</t>
  </si>
  <si>
    <t xml:space="preserve"> STNC_the_royale_category:</t>
  </si>
  <si>
    <t xml:space="preserve">Ancient Crash Site</t>
  </si>
  <si>
    <t xml:space="preserve"> STNC_the_ship_category_desc:</t>
  </si>
  <si>
    <t xml:space="preserve">An alien warship has crashed on the surface of [Root.GetName].</t>
  </si>
  <si>
    <t xml:space="preserve"> STNC_the_ship_category:</t>
  </si>
  <si>
    <t xml:space="preserve">The Ship</t>
  </si>
  <si>
    <t xml:space="preserve"> STNC_THE_WOUNDED_PROJECT_1_DESC:</t>
  </si>
  <si>
    <t xml:space="preserve">The [wounded_country.GetName]'s [wounded_country.GetCaptainTitle] [wounded_leader.GetName] is attacking our facilities and must be neutralised.</t>
  </si>
  <si>
    <t xml:space="preserve"> STNC_THE_WOUNDED_PROJECT_1:</t>
  </si>
  <si>
    <t xml:space="preserve">Neutralise The [wounded_ship.GetName]</t>
  </si>
  <si>
    <t xml:space="preserve"> STNC_THE_WOUNDED_PROJECT_2_DESC:</t>
  </si>
  <si>
    <t xml:space="preserve">[wounded_country.GetCaptainTitle] [wounded_leader.GetName] is attacking [wounded_country.GetName] facilities and must be apprehended.</t>
  </si>
  <si>
    <t xml:space="preserve"> STNC_THE_WOUNDED_PROJECT_2:</t>
  </si>
  <si>
    <t xml:space="preserve">Apprehend The [wounded_ship.GetName]</t>
  </si>
  <si>
    <t xml:space="preserve"> STNC_theAndroid_event.1.a:</t>
  </si>
  <si>
    <t xml:space="preserve">Activate the Android.</t>
  </si>
  <si>
    <t xml:space="preserve"> STNC_theAndroid_event.1.b:</t>
  </si>
  <si>
    <t xml:space="preserve">Disassemble the Android.</t>
  </si>
  <si>
    <t xml:space="preserve"> STNC_theAndroid_event.1.c:</t>
  </si>
  <si>
    <t xml:space="preserve">Passively study the Android.</t>
  </si>
  <si>
    <t xml:space="preserve"> STNC_theAndroid_event.1.desc_human:</t>
  </si>
  <si>
    <t xml:space="preserve">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t>
  </si>
  <si>
    <t xml:space="preserve"> STNC_theAndroid_event.1.desc_known_human:</t>
  </si>
  <si>
    <t xml:space="preserve"> STNC_theAndroid_event.1.desc_unknown_human:</t>
  </si>
  <si>
    <t xml:space="preserve">It appears that [From.GetName]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that it may be possible to re-assemble the android.</t>
  </si>
  <si>
    <t xml:space="preserve"> STNC_theAndroid_event.1.name:</t>
  </si>
  <si>
    <t xml:space="preserve">The Android</t>
  </si>
  <si>
    <t xml:space="preserve"> STNC_theAndroid_event.10.a:</t>
  </si>
  <si>
    <t xml:space="preserve"> STNC_theAndroid_event.10.desc:</t>
  </si>
  <si>
    <t xml:space="preserve">After many hours of work, the [Root.GetFleetName]'s chief engineer is able to fully re-assemble the android. \n\nOn activation the android opens its eyes and sits upright on the table. Unsure, it asks who the away team are, and what its purpose is. \n\nAfter much conversation, it becomes clear that the android requires time and resources beyond those available to the [Root.GetFleetName], and [Root.Owner.GetCaptainTitle] [Root.GetLeaderName] arranges for a shuttle to return the being to [Root.Owner.Capital.GetName] for further tutoring. \n\nAs the shuttle is about to depart, [Root.GetLeaderName] reflects that [Root.Leader.GetSheHe] hadn't yet asked the Android his name. \n\n'My name is [FromFrom.GetName]', it responds.</t>
  </si>
  <si>
    <t xml:space="preserve"> STNC_theAndroid_event.10.name:</t>
  </si>
  <si>
    <t xml:space="preserve"> STNC_theAndroid_event.1000.a:</t>
  </si>
  <si>
    <t xml:space="preserve"> STNC_theAndroid_event.1000.desc_human:</t>
  </si>
  <si>
    <t xml:space="preserve">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t>
  </si>
  <si>
    <t xml:space="preserve"> STNC_theAndroid_event.1000.desc_known_human:</t>
  </si>
  <si>
    <t xml:space="preserve"> STNC_theAndroid_event.1000.desc_unknown_human:</t>
  </si>
  <si>
    <t xml:space="preserve">It appears that [From.GetName]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however that the machine is unrecoverable, having suffered significant damage over the years.</t>
  </si>
  <si>
    <t xml:space="preserve"> STNC_theAndroid_event.1000.name:</t>
  </si>
  <si>
    <t xml:space="preserve"> STNC_theAndroid_event.11.a:</t>
  </si>
  <si>
    <t xml:space="preserve">Allow [FromFrom.GetName] to serve.</t>
  </si>
  <si>
    <t xml:space="preserve"> STNC_theAndroid_event.11.b:</t>
  </si>
  <si>
    <t xml:space="preserve">Refuse [FromFrom.GetName]'s request.</t>
  </si>
  <si>
    <t xml:space="preserve"> STNC_theAndroid_event.11.desc_b4:</t>
  </si>
  <si>
    <t xml:space="preserve">[FromFrom.GetName]'s development has been slow, with many suspecting that its neural nets were damaged in the attack on [From.GetName]. \n\nWhile [FromFrom.GetHerHis] cognitive facilties are weak, [FromFrom.GetSheHe] does have an aptitude for certain games exposed during [FromFrom.GetHerHis] tutoring. These games are close to a number of [Root.GetName] ground combat simulations, and many believe that [FromFrom.GetName] could function adequately as a ground defence coordinator.</t>
  </si>
  <si>
    <t xml:space="preserve"> STNC_theAndroid_event.11.desc_data:</t>
  </si>
  <si>
    <t xml:space="preserve">[FromFrom.GetName] has diligently studied the material made available to [FromFrom.GetHerHim], and after many years now holds the equivalent of a number of advanced degrees in a variety of fields. \n\nWith a keen aptitude for science, [FromFrom.GetName] has asked to be allowed to join the fleet and represent the [Root.GetName] in its efforts to explore the galaxy.</t>
  </si>
  <si>
    <t xml:space="preserve"> STNC_theAndroid_event.11.desc_lore:</t>
  </si>
  <si>
    <t xml:space="preserve">[FromFrom.GetName] has diligently studied the material made available to [FromFrom.GetHerHim], and after many years now holds the equivalent of a number of advanced degrees in a variety of fields. \n\nWith a keen aptitude for governance and population management, [FromFrom.GetName] has asked to be allowed to be considered fully sentient, with the right to engage in politics. \n\nWhile some are uneasy with [FromFrom.GetName]'s demeanour, so far nothing has indicated [FromFrom.GetSheHe] would be anything other than an asset.</t>
  </si>
  <si>
    <t xml:space="preserve"> STNC_theAndroid_event.11.name:</t>
  </si>
  <si>
    <t xml:space="preserve"> STNC_theAndroid_event.20.a:</t>
  </si>
  <si>
    <t xml:space="preserve"> STNC_theAndroid_event.20.desc:</t>
  </si>
  <si>
    <t xml:space="preserve">After many hours of work, the [Root.GetFleetName]'s chief engineer is able to fully disassemble the android and analyse its positronic net. While the effort was destructive and the net now inert, the data gained from the study has provided invaluable.</t>
  </si>
  <si>
    <t xml:space="preserve"> STNC_theAndroid_event.20.name:</t>
  </si>
  <si>
    <t xml:space="preserve"> STNC_theAndroid_event.21.a:</t>
  </si>
  <si>
    <t xml:space="preserve"> STNC_theAndroid_event.21.desc:</t>
  </si>
  <si>
    <t xml:space="preserve">After many hours of work, the [Root.GetFleetName]'s chief engineer has failed in the attempt to fully disassemble the android and analyse its positronic net. Cascading feedback loops have rendered the net inert. While the effort was destructive, some data gained from the study has been procured.</t>
  </si>
  <si>
    <t xml:space="preserve"> STNC_theAndroid_event.21.name:</t>
  </si>
  <si>
    <t xml:space="preserve"> STNC_theAndroid_event.30.a:</t>
  </si>
  <si>
    <t xml:space="preserve"> STNC_theAndroid_event.30.desc:</t>
  </si>
  <si>
    <t xml:space="preserve">The [Root.GetFleetName]'s chief engineer has managed to attach the Android's positronic net to a series of artificial stimuli simulating colony life before the attack. \n\nWhile the approach is unable to provide the quick results a controlled disassembly of the Android could bring, it is far safer and allows the prospect of reactivating the being at a later date. \n\nOngoing study of the Android will take place on [Root.Owner.Capital.GetName].</t>
  </si>
  <si>
    <t xml:space="preserve"> STNC_theAndroid_event.30.name:</t>
  </si>
  <si>
    <t xml:space="preserve"> STNC_theAndroid_event.31.a:</t>
  </si>
  <si>
    <t xml:space="preserve"> STNC_theAndroid_event.31.b:</t>
  </si>
  <si>
    <t xml:space="preserve">Continue passive study for 10 more years.</t>
  </si>
  <si>
    <t xml:space="preserve"> STNC_theAndroid_event.31.c:</t>
  </si>
  <si>
    <t xml:space="preserve">Continue passive study indefinitely.</t>
  </si>
  <si>
    <t xml:space="preserve"> STNC_theAndroid_event.31.desc:</t>
  </si>
  <si>
    <t xml:space="preserve">Passive study of the [From.GetName] Android has progressed well, but many on [Root.Capital.GetName] now believe it is time to consider activating the being fully.</t>
  </si>
  <si>
    <t xml:space="preserve"> STNC_theAndroid_event.31.name:</t>
  </si>
  <si>
    <t xml:space="preserve"> STNC_theAndroid_event.32.a:</t>
  </si>
  <si>
    <t xml:space="preserve"> STNC_theAndroid_event.32.desc:</t>
  </si>
  <si>
    <t xml:space="preserve">After many hours of work, the engineers on [Root.Capital.GetName] are able to fully re-assemble the android. \n\nOn activation the android opens its eyes and sits upright on the table. Unsure, it asks who the engineers are, and what its purpose is. \n\nAfter much conversation, it becomes clear that the android requires time and resources to fully develop, and the engineering team leader arranges for a larger facility to be made available to tutor it further. \n\nAs the suborbital shuttle is about to depart, the lead engineer reflects that they hadn't yet asked the Android his name. \n\n'My name is [FromFrom.GetName]', it responds.</t>
  </si>
  <si>
    <t xml:space="preserve"> STNC_theAndroid_event.32.name:</t>
  </si>
  <si>
    <t xml:space="preserve"> STNC_theCrossing_category_desc:</t>
  </si>
  <si>
    <t xml:space="preserve">Unusual subspace readings have been detected in orbit, apparently unconnected to any observable phenomena.</t>
  </si>
  <si>
    <t xml:space="preserve"> STNC_theCrossing_category:</t>
  </si>
  <si>
    <t xml:space="preserve">The Crossing</t>
  </si>
  <si>
    <t xml:space="preserve"> STNC_theCrossing_event.1.a:</t>
  </si>
  <si>
    <t xml:space="preserve">Maintain hailing frequencies.</t>
  </si>
  <si>
    <t xml:space="preserve"> STNC_theCrossing_event.1.b:</t>
  </si>
  <si>
    <t xml:space="preserve"> STNC_theCrossing_event.1.desc:</t>
  </si>
  <si>
    <t xml:space="preserve">Entering orbit of [From.GetName], the unusual subspace readings are quickly determined to be radiating from a vessel on a rapid intercept course. \n\nNot matching any known hull configuration, the intentions of the ship are impossible to ascertain. Initial hails are met with silence.</t>
  </si>
  <si>
    <t xml:space="preserve"> STNC_theCrossing_event.1.name:</t>
  </si>
  <si>
    <t xml:space="preserve"> STNC_theCrossing_event.10.a:</t>
  </si>
  <si>
    <t xml:space="preserve">Fire weapons!</t>
  </si>
  <si>
    <t xml:space="preserve"> STNC_theCrossing_event.10.b:</t>
  </si>
  <si>
    <t xml:space="preserve">Investigate the interior.</t>
  </si>
  <si>
    <t xml:space="preserve"> STNC_theCrossing_event.10.desc:</t>
  </si>
  <si>
    <t xml:space="preserve">The alien vessel continues to approach the [Root.GetFleetName], despite [Root.Owner.GetCaptainTitle] [Root.GetLeaderName]'s attempt to initiate contact. \n\nAs the two vessels are within metres of each other, a giant frontal bay door opens on the alien ship in an attempt to bring the [Root.GetFleetName] into its interior. The order to reverse course comes too late, as the [Root.GetFleetName] is brought inside the alien vessel. \n\nA giant chamber of unknown design and function holds the [Root.GetFleetName], filled with a helium atmosphere. The ship appears to be empty of life.</t>
  </si>
  <si>
    <t xml:space="preserve"> STNC_theCrossing_event.10.name:</t>
  </si>
  <si>
    <t xml:space="preserve"> STNC_theCrossing_event.2.a:</t>
  </si>
  <si>
    <t xml:space="preserve"> STNC_theCrossing_event.2.desc:</t>
  </si>
  <si>
    <t xml:space="preserve">Assuming a hostile intent, the [Root.GetFleetName] plots an escape trajectory from the vessel. \n\nFor several minutes both ships continue to attempt to accelerate faster than each other, until at last the alien vessel's speed plateaus and the [Root.GetFleetName] is able to elude the pursuer.</t>
  </si>
  <si>
    <t xml:space="preserve"> STNC_theCrossing_event.2.name:</t>
  </si>
  <si>
    <t xml:space="preserve"> STNC_theCrossing_event.20.a:</t>
  </si>
  <si>
    <t xml:space="preserve"> STNC_theCrossing_event.20.desc:</t>
  </si>
  <si>
    <t xml:space="preserve">The [Root.GetFleetName]'s weapons appear to have no effect, reduced in intensity by a dampening field within the interior.</t>
  </si>
  <si>
    <t xml:space="preserve"> STNC_theCrossing_event.20.name:</t>
  </si>
  <si>
    <t xml:space="preserve"> STNC_theCrossing_event.21.a:</t>
  </si>
  <si>
    <t xml:space="preserve"> STNC_theCrossing_event.21.desc:</t>
  </si>
  <si>
    <t xml:space="preserve">At first the [Root.GetFleetName]'s weapons had minimal effect, reduced in intensity by a dampening field within the interior. The tactical officer inverts the wave-form function of the ship's [Root.Owner.GetMainEnergyWeapon]s, and the effect is negated enough to punch a hole wide in the outer wall large enough for the [Root.GetFleetName] to escape through. \n\nSecondary explosions erupt across the alien vessel, which erupts in a burst of plasma. \n\nThe [Root.GetFleetName] is free, but severely damaged blast.</t>
  </si>
  <si>
    <t xml:space="preserve"> STNC_theCrossing_event.21.name:</t>
  </si>
  <si>
    <t xml:space="preserve"> STNC_theCrossing_event.22.a:</t>
  </si>
  <si>
    <t xml:space="preserve"> STNC_theCrossing_event.22.desc:</t>
  </si>
  <si>
    <t xml:space="preserve">At first the [Root.GetFleetName]'s weapons had minimal effect, reduced in intensity by a dampening field within the interior. The tactical officer inverts the wave-form function of the ship's [Root.Owner.GetMainEnergyWeapon]s, and the effect is negated enough to punch a hole wide in the outer wall not quite large enough for the [Root.GetFleetName] to escape through. \n\nSecondary explosions erupt across the alien vessel, which erupts in a burst of plasma. \n\nThe [Root.GetFleetName] is destroyed with the alien vessel.</t>
  </si>
  <si>
    <t xml:space="preserve"> STNC_theCrossing_event.22.name:</t>
  </si>
  <si>
    <t xml:space="preserve"> STNC_theCrossing_event.3.a:</t>
  </si>
  <si>
    <t xml:space="preserve"> STNC_theCrossing_event.3.desc:</t>
  </si>
  <si>
    <t xml:space="preserve">Assuming a hostile intent, the [Root.GetFleetName] plots an escape trajectory from the vessel. \n\nFor several minutes both ships continue to attempt to accelerate faster than each other. The alien vessel matches and exceeds every warp factor increment the [Root.GetFleetName] is able to achieve, however. \n\nEventually the two vessels are within metres of each other, as a giant frontal bay door opens on the alien ship in an attempt to bring the [Root.GetFleetName] into its interior. \n\nCatastrophically, a miniscule fluctuation in the now combined warp field rebounds between the two ships, crashing them together at near-relativistic speeds. Both vessels are annihilated.</t>
  </si>
  <si>
    <t xml:space="preserve"> STNC_theCrossing_event.3.name:</t>
  </si>
  <si>
    <t xml:space="preserve"> STNC_theCrossing_event.30.a:</t>
  </si>
  <si>
    <t xml:space="preserve">Attempt a dialogue.</t>
  </si>
  <si>
    <t xml:space="preserve"> STNC_theCrossing_event.30.b:</t>
  </si>
  <si>
    <t xml:space="preserve">Investigate countermeasures.</t>
  </si>
  <si>
    <t xml:space="preserve"> STNC_theCrossing_event.30.desc:</t>
  </si>
  <si>
    <t xml:space="preserve">As [Root.Owner.GetCaptainTitle] [Root.GetLeaderName] leads an away team into the vessel interior, the helium atmosphere is replaced with a mixture more accomodating to [Root.Owner.GetSpeciesName] life. \n\nA number of bright blue wisps of light fill the chamber, floating around the away team. One passes through [Root.Owner.GetCaptainTitle] [Root.GetLeaderName]'s EVA suit, as [Root.Leader.GetSheHe] looks around bemused for several moments before the wisp leaves [Root.Leader.GetHerHim] and rejoins the rest of the cloud. \n\nThe [Root.Owner.GetCaptainTitle] is dazed, but believes the wisps are in some way sapient and may be the key to escaping the vessel's interior.</t>
  </si>
  <si>
    <t xml:space="preserve"> STNC_theCrossing_event.30.name:</t>
  </si>
  <si>
    <t xml:space="preserve"> STNC_theCrossing_event.40.a:</t>
  </si>
  <si>
    <t xml:space="preserve">Offer to repair the vessel.</t>
  </si>
  <si>
    <t xml:space="preserve"> STNC_theCrossing_event.40.b:</t>
  </si>
  <si>
    <t xml:space="preserve">Exploit the vessel's weakened state.</t>
  </si>
  <si>
    <t xml:space="preserve"> STNC_theCrossing_event.40.desc:</t>
  </si>
  <si>
    <t xml:space="preserve">The ship's Communications Officer volunteers to be 'possessed' by one of the wisps, in order to attempt to learn more from them. Moments after the blue ball of light passed through their EVA suit, an attempt is made to enter conversation. \n\nSurprised by the willingess to talk, the wisp indicates that it belongs to a non-corporeal species and that the vessel they are within sustains it and its people. The vessel is failing through lack of repair however, and the wisps have had to resort to possessing the corporeal bodies of aliens in order to survive.</t>
  </si>
  <si>
    <t xml:space="preserve"> STNC_theCrossing_event.40.name:</t>
  </si>
  <si>
    <t xml:space="preserve"> STNC_theCrossing_event.41.a:</t>
  </si>
  <si>
    <t xml:space="preserve"> STNC_theCrossing_event.41.desc:</t>
  </si>
  <si>
    <t xml:space="preserve">Working with the wisps through possessed volunteers, the [Root.GetFleetName] is able to successfully repair the wisps' vessel and provide a number of long-term maintenance systems that should prevent further damage for a number of years to come. \n\nThe wisps are grateful, and offer a cache of scientific data in return for the [Root.GetFleetName]'s assistance.</t>
  </si>
  <si>
    <t xml:space="preserve"> STNC_theCrossing_event.41.name:</t>
  </si>
  <si>
    <t xml:space="preserve"> STNC_theCrossing_event.42.a:</t>
  </si>
  <si>
    <t xml:space="preserve"> STNC_theCrossing_event.42.desc:</t>
  </si>
  <si>
    <t xml:space="preserve">Working with the wisps through possessed volunteers, the [Root.GetFleetName] attempts to repair the wisps' vessel and provide a number of long-term maintenance systems that should prevent further damage for a number of years to come. \n\nWhile the repairs appear to be successful at first, after cycling the wisps' primary power regulator, a catastrophic power failure cascades across the entire power distribution network. \n\nA series of explosions erupt across the alien vessel, which erupts in a burst of plasma. \n\nThe [Root.GetFleetName] is destroyed with the alien vessel.</t>
  </si>
  <si>
    <t xml:space="preserve"> STNC_theCrossing_event.42.name:</t>
  </si>
  <si>
    <t xml:space="preserve"> STNC_theCrossing_event.45.a:</t>
  </si>
  <si>
    <t xml:space="preserve"> STNC_theCrossing_event.45.desc:</t>
  </si>
  <si>
    <t xml:space="preserve">[Root.Owner.GetCaptainTitle]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moments after the [Root.GetFleetName] clears the blast radius.</t>
  </si>
  <si>
    <t xml:space="preserve"> STNC_theCrossing_event.45.name:</t>
  </si>
  <si>
    <t xml:space="preserve"> STNC_theCrossing_event.46.a:</t>
  </si>
  <si>
    <t xml:space="preserve"> STNC_theCrossing_event.46.desc:</t>
  </si>
  <si>
    <t xml:space="preserve">[Root.Owner.GetCaptainTitle]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severely damaging the [Root.GetFleetName].</t>
  </si>
  <si>
    <t xml:space="preserve"> STNC_theCrossing_event.46.name:</t>
  </si>
  <si>
    <t xml:space="preserve"> STNC_theCrossing_event.47.a:</t>
  </si>
  <si>
    <t xml:space="preserve"> STNC_theCrossing_event.47.desc:</t>
  </si>
  <si>
    <t xml:space="preserve">[Root.Owner.GetCaptainTitle]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critically damaging the [Root.GetFleetName]. For several minutes engineers fight to stabilise the warp core, but it is too late. The [Root.GetFleetName] is destroyed as the warp core breaches.</t>
  </si>
  <si>
    <t xml:space="preserve"> STNC_theCrossing_event.47.name:</t>
  </si>
  <si>
    <t xml:space="preserve"> STNC_theCrossing_event.50.a:</t>
  </si>
  <si>
    <t xml:space="preserve">Rescue possessed crew members.</t>
  </si>
  <si>
    <t xml:space="preserve"> STNC_theCrossing_event.50.b:</t>
  </si>
  <si>
    <t xml:space="preserve">Escape as soon as possible.</t>
  </si>
  <si>
    <t xml:space="preserve"> STNC_theCrossing_event.50.desc:</t>
  </si>
  <si>
    <t xml:space="preserve">[Root.Owner.GetCaptainTitle] [Root.GetLeaderName] and the senior staff devise a plan for escape from the vessel, after noticing that the wisp-like creatures are repulsed by Osmium compounds in the [Root.GetFleetName]'s hull. \n\nFurther scans reveal that Osmium byproducts are highly disruptive to the alien ship's technology. \n\nA plan is set in motion to scatter Osmium residue throughout the vessel, before blasting a way through the hull and into open space. \n\nBefore the plan can be initiated however, reports across the ship indicate that the wisps have inhabited close to a quarter of the [Root.GetFleetName]'s crew.</t>
  </si>
  <si>
    <t xml:space="preserve"> STNC_theCrossing_event.50.name:</t>
  </si>
  <si>
    <t xml:space="preserve"> STNC_theCrossing_event.51.a:</t>
  </si>
  <si>
    <t xml:space="preserve"> STNC_theCrossing_event.51.desc:</t>
  </si>
  <si>
    <t xml:space="preserve">Intentionally disabling the environmental controls in areas of the ship with crew possessed by the wisps, the ship's doctor plans to bring the affected crew close to death before reviving them, in the assumption that the wisps are unable to inhabit the deceased. \n\nThe approach works, and the wisps leave the ship before the [Root.GetFleetName] can proceed with the original plan and escape the interior of the alien vessel. \n\nThe extent of the damage to the alien vessel is far greater than expected. It erupts in a burst of plasma, moments after the [Root.GetFleetName] clears the blast radius.</t>
  </si>
  <si>
    <t xml:space="preserve"> STNC_theCrossing_event.51.name:</t>
  </si>
  <si>
    <t xml:space="preserve"> STNC_theCrossing_event.52.a:</t>
  </si>
  <si>
    <t xml:space="preserve"> STNC_theCrossing_event.52.desc:</t>
  </si>
  <si>
    <t xml:space="preserve">Intentionally disabling the environmental controls in areas of the ship with crew possessed by the wisps, the ship's doctor plans to bring the affected crew close to death before reviving them, in the assumption that the wisps are unable to inhabit the deceased. \n\nThe approach fails however, and the wisps leave the ship only after the affected crew had been dead for too long to revive. \n\nThe decimated crew of the [Root.GetFleetName] can now proceed with the original plan and escape the interior of the alien vessel. \n\nThe extent of the damage to the alien vessel is far greater than expected. It erupts in a burst of plasma, moments after the [Root.GetFleetName] clears the blast radius.</t>
  </si>
  <si>
    <t xml:space="preserve"> STNC_theCrossing_event.52.name:</t>
  </si>
  <si>
    <t xml:space="preserve"> STNC_theCrossing_event.55.a:</t>
  </si>
  <si>
    <t xml:space="preserve"> STNC_theCrossing_event.55.desc:</t>
  </si>
  <si>
    <t xml:space="preserve">The [Root.GetFleetName] proceeds with the original plan to escape the interior of the alien vessel, restricting the possessed crew behind emergency bulkheads. \n\nClearing a hole in the side of the alien ship, the [Root.GetFleetName] emerges into open space and accelerates to maximum impulse. \n\nThe extent of the damage to the alien vessel is far greater than expected. It erupts in a burst of plasma, moments after the [Root.GetFleetName] clears the blast radius. \n\nAs the vessel is destroyed, internal monitors detect electro-static power surges in areas of the ship where the possessed crew had been contained. The entirety of the affected crew are found dead from electrocution.</t>
  </si>
  <si>
    <t xml:space="preserve"> STNC_theCrossing_event.55.name:</t>
  </si>
  <si>
    <t xml:space="preserve"> STNC_theSilentEnemy_category_desc:</t>
  </si>
  <si>
    <t xml:space="preserve">Arriving at [From.GetName] we've detected unusual, intermittent subspace readings.</t>
  </si>
  <si>
    <t xml:space="preserve"> STNC_theSilentEnemy_category:</t>
  </si>
  <si>
    <t xml:space="preserve"> STNC_theSilentEnemy_event.1.a:</t>
  </si>
  <si>
    <t xml:space="preserve">Attempt to follow the ship.</t>
  </si>
  <si>
    <t xml:space="preserve"> STNC_theSilentEnemy_event.1.b:</t>
  </si>
  <si>
    <t xml:space="preserve">Wait for the ship to return.</t>
  </si>
  <si>
    <t xml:space="preserve"> STNC_theSilentEnemy_event.1.c:</t>
  </si>
  <si>
    <t xml:space="preserve">Leave orbit, we don't want a confrontation.</t>
  </si>
  <si>
    <t xml:space="preserve"> STNC_theSilentEnemy_event.1.desc:</t>
  </si>
  <si>
    <t xml:space="preserve">After a day in orbit of [From.From.GetName] with no progress in locating the source of the unusual subspace readings, [Root.GetCaptainTitle] [Root.GetLeaderName] prepares to give the order to move on to the [Root.GetFleetName]'s next survey target. \n\nMoments later the ship's sensors detect a surge in subspace activity followed by the appearance of an alien ship off the port bow. \n\nHailing the vessel proves fruitless and after several minutes of silent confrontation the ship warps away.</t>
  </si>
  <si>
    <t xml:space="preserve"> STNC_theSilentEnemy_event.1.name:</t>
  </si>
  <si>
    <t xml:space="preserve"> STNC_theSilentEnemy_event.10.a:</t>
  </si>
  <si>
    <t xml:space="preserve">Security teams, repel the boarders!</t>
  </si>
  <si>
    <t xml:space="preserve"> STNC_theSilentEnemy_event.10.desc:</t>
  </si>
  <si>
    <t xml:space="preserve">The [Root.GetFleetName]'s communication officer repeats an all frequencies hail to the alien vessel. The bridge crew awaits a response in tense silence, with only the hum of the ship's engines in the background. \n\nAn alert chimes. Transporter beams from the alien vessel have been detected throughout the ship and weapons fire warnings have triggered across a number of decks. At the same time the enemy vessel has warped away, the boarding action apparently a distraction.</t>
  </si>
  <si>
    <t xml:space="preserve"> STNC_theSilentEnemy_event.10.name:</t>
  </si>
  <si>
    <t xml:space="preserve"> STNC_theSilentEnemy_event.11.a:</t>
  </si>
  <si>
    <t xml:space="preserve"> STNC_theSilentEnemy_event.11.desc:</t>
  </si>
  <si>
    <t xml:space="preserve">The [Root.GetFleetName] surges forward on an intercept course with the vessel. The tactical officer is ordered to disable the enemy's weapons array, and several well placed shots later the vessel shows visible damage. \n\nA spread of torpedoes of unknown form are launched from the enemy ship and strike the [Root.GetFleetName]'s hull. The ship rocks violently, but the harmonics of the structural integrity field appear to have rendered the enemy projectiles useless. \n\nReturning fire on the aliens' engines a lucky shot penetrates through to the warp core, and in a flash of bright blue light the enemy vessel is annihilated. \n\nScanning the debris reveals a number of components survived the destruction, and quickly they're beamed aboard the [Root.GetFleetName] for study.</t>
  </si>
  <si>
    <t xml:space="preserve"> STNC_theSilentEnemy_event.11.name:</t>
  </si>
  <si>
    <t xml:space="preserve"> STNC_theSilentEnemy_event.12.a:</t>
  </si>
  <si>
    <t xml:space="preserve"> STNC_theSilentEnemy_event.12.desc:</t>
  </si>
  <si>
    <t xml:space="preserve">The [Root.GetFleetName] surges forward on an intercept course with the vessel. The tactical officer is ordered to disable the enemy's weapons array, and several well placed shots later the vessel shows visible damage. \n\nA spread of torpedoes of unknown form are launched from the enemy ship and strike the [Root.GetFleetName]'s hull. The ship rocks violently. The harmonics of the structural integrity field appear to have rendered the enemy projectiles more potent. A lucky shot penetrates through to the [Root.GetFleetName]'s warp core, and in a flash of bright blue light the ship is destroyed, killing all hands.</t>
  </si>
  <si>
    <t xml:space="preserve"> STNC_theSilentEnemy_event.12.name:</t>
  </si>
  <si>
    <t xml:space="preserve"> STNC_theSilentEnemy_event.13.a:</t>
  </si>
  <si>
    <t xml:space="preserve"> STNC_theSilentEnemy_event.13.desc:</t>
  </si>
  <si>
    <t xml:space="preserve">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\n\nEmergency force fields are put in place around the section and the ship is secured as security collects various pieces of discarded alien weaponry and equipment.</t>
  </si>
  <si>
    <t xml:space="preserve"> STNC_theSilentEnemy_event.13.name:</t>
  </si>
  <si>
    <t xml:space="preserve"> STNC_theSilentEnemy_event.14.a:</t>
  </si>
  <si>
    <t xml:space="preserve"> STNC_theSilentEnemy_event.14.desc:</t>
  </si>
  <si>
    <t xml:space="preserve">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a large contingent of security personnel. \n\nEmergency force fields are put in place around the section and the ship is secured as Engineering teams collect various pieces of discarded alien weaponry and equipment. Several items are rigged to self destruct and five technicians are killed attempting to place them in storage.</t>
  </si>
  <si>
    <t xml:space="preserve"> STNC_theSilentEnemy_event.14.name:</t>
  </si>
  <si>
    <t xml:space="preserve"> STNC_theSilentEnemy_event.15.a:</t>
  </si>
  <si>
    <t xml:space="preserve"> STNC_theSilentEnemy_event.15.desc:</t>
  </si>
  <si>
    <t xml:space="preserve">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heads to the area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[Root.GetCaptainTitle] [Root.GetLeaderName]. \n\nEmergency force fields are put in place around the section and the ship is secured. Engineering teams collect various pieces of discarded alien weaponry and equipment, though several items are rigged to self destruct and five technicians are killed attempting to place them in storage. \n\nThe remaining crew of the [Root.GetFleetName] mourns the loss of their commanding officer.</t>
  </si>
  <si>
    <t xml:space="preserve"> STNC_theSilentEnemy_event.15.name:</t>
  </si>
  <si>
    <t xml:space="preserve"> STNC_theSilentEnemy_event.2.a:</t>
  </si>
  <si>
    <t xml:space="preserve">At least this wasn't a complete waste.</t>
  </si>
  <si>
    <t xml:space="preserve"> STNC_theSilentEnemy_event.2.desc:</t>
  </si>
  <si>
    <t xml:space="preserve">Within minutes of the aliens entering warp, the [Root.GetFleetName]'s sensor lock on their vessel starts to deteriorate. Five minutes more and the ship has disappeared from sensors completely. [Root.GetCaptainTitle] [Root.GetLeaderName] orders additional power to the sensors and another subspace disturbance is detected several light-hours away. \n\nArriving at the coordinates the vessel is nowhere to be seen, however the subspace disturbance has at its heart an exotic particle fountain, rapidly decaying in intensity. Accepting that the alien vessel cannot be located, [Root.GetCaptainTitle] [Root.GetLeaderName] commits the [Root.GetFleetName] to the study of the particle fountain before it collapses.</t>
  </si>
  <si>
    <t xml:space="preserve"> STNC_theSilentEnemy_event.2.name:</t>
  </si>
  <si>
    <t xml:space="preserve"> STNC_theSilentEnemy_event.3.a:</t>
  </si>
  <si>
    <t xml:space="preserve">Hail them.</t>
  </si>
  <si>
    <t xml:space="preserve"> STNC_theSilentEnemy_event.3.b:</t>
  </si>
  <si>
    <t xml:space="preserve">Full power to the weapons. Engage!</t>
  </si>
  <si>
    <t xml:space="preserve"> STNC_theSilentEnemy_event.3.desc:</t>
  </si>
  <si>
    <t xml:space="preserve">Within minutes of the aliens entering warp, the [Root.GetFleetName]'s sensor lock on their vessel starts to deteriorate. Five minutes more and the ship has disappeared from sensors completely. [Root.GetCaptainTitle] [Root.GetLeaderName] orders additional power to the sensors and another subspace disturbance is detected several light-hours away. \n\nArriving at the coordinates the vessel appeared to be attempting to widen the disturbance through an tachyon emission of an unknown nature, however as the [Root.GetFleetName] draws nearer the emissions are cut. \n\nThe vessel raises its shields and powers up what appears to be its weapon systems.</t>
  </si>
  <si>
    <t xml:space="preserve"> STNC_theSilentEnemy_event.3.name:</t>
  </si>
  <si>
    <t xml:space="preserve"> STNC_theSilentEnemy_event.4.a:</t>
  </si>
  <si>
    <t xml:space="preserve"> STNC_theSilentEnemy_event.4.b:</t>
  </si>
  <si>
    <t xml:space="preserve"> STNC_theSilentEnemy_event.4.desc:</t>
  </si>
  <si>
    <t xml:space="preserve">Two days pass and the crew of the [Root.GetFleetName] grows convinced the aliens have no plans to return to [From.From.GetName]. On the third day ship's sensors detect another surge in subspace activity before the alien ship drops out of warp next to the [Root.GetFleetName]. \n\nThe vessel raises its shields and powers up what appears to be its weapon systems.</t>
  </si>
  <si>
    <t xml:space="preserve"> STNC_theSilentEnemy_event.4.name:</t>
  </si>
  <si>
    <t xml:space="preserve"> STNC_theSilentEnemy_event.5.a:</t>
  </si>
  <si>
    <t xml:space="preserve"> STNC_theSilentEnemy_event.5.desc:</t>
  </si>
  <si>
    <t xml:space="preserve">Two days pass and the crew of the [Root.GetFleetName] grows convinced the aliens have no plans to return to [From.From.GetName]. On the third day ship's sensors detect another surge in subspace activity on the opposite side of [From.From.GetName]. \n\nArriving at the coordinates the vessel is nowhere to be seen, however the subspace disturbance has at its heart an exotic particle fountain, rapidly decaying in intensity. [Root.GetCaptainTitle] [Root.GetLeaderName] commits the [Root.GetFleetName] to the study of the particle fountain before it collapses.</t>
  </si>
  <si>
    <t xml:space="preserve"> STNC_theSilentEnemy_event.5.name:</t>
  </si>
  <si>
    <t xml:space="preserve"> STNC_theSilentEnemy_event.6.a:</t>
  </si>
  <si>
    <t xml:space="preserve"> STNC_theSilentEnemy_event.6.desc:</t>
  </si>
  <si>
    <t xml:space="preserve">The [Root.GetFleetName] leaves orbit. Several light-minutes away from [From.From.GetName], ship's sensors detect another surge in subspace activity on the opposite side of [From.From.GetName]. \n\nArriving at the coordinates the vessel is nowhere to be seen, however the subspace disturbance has at its heart an exotic particle fountain, rapidly decaying in intensity. [Root.GetCaptainTitle] [Root.GetLeaderName] commits the [Root.GetFleetName] to the study of the particle fountain before it collapses.</t>
  </si>
  <si>
    <t xml:space="preserve"> STNC_theSilentEnemy_event.6.name:</t>
  </si>
  <si>
    <t xml:space="preserve"> STNC_theSilentEnemy_event.7.a:</t>
  </si>
  <si>
    <t xml:space="preserve"> STNC_theSilentEnemy_event.7.b:</t>
  </si>
  <si>
    <t xml:space="preserve"> STNC_theSilentEnemy_event.7.desc:</t>
  </si>
  <si>
    <t xml:space="preserve">The [Root.GetFleetName] leaves orbit. Several light-minutes away from [From.From.GetName], ship's sensors detect another surge in subspace activity on the opposite side of [From.From.GetName]. Arriving at the coordinates the vessel appeared to be attempting to widen a subspace disturbance through a tachyon emission of an unknown nature, however as the [Root.GetFleetName] draws nearer the emissions are cut. \n\nThe vessel raises its shields and powers up what appears to be its weapon systems.</t>
  </si>
  <si>
    <t xml:space="preserve"> STNC_theSilentEnemy_event.7.name:</t>
  </si>
  <si>
    <t xml:space="preserve"> STNC_theSilentEnemy_event.8.a:</t>
  </si>
  <si>
    <t xml:space="preserve"> STNC_theSilentEnemy_event.8.desc:</t>
  </si>
  <si>
    <t xml:space="preserve">The [Root.GetFleetName]'s communication officer repeats an all frequencies hail to the alien vessel. The bridge crew awaits a response in tense silence, with only the hum of the ship's engines in the background. \n\nAn alert chimes. The aliens have returned the hail. \n\nA strange, almost fungal form appears on the viewscreen and a series of clicks and low moans are heard through the communications system. \n\n'I'm [Root.GetCaptainTitle] [Root.GetLeaderName] of the [Root.GetFleetName]', the [Root.GetCaptainTitle] begins before detailing the ship's mission in this system. With every new sound from the alien the [Root.GetFleetName]'s universal translator system starts to construct a model of its language until at last broken phrases are overlaid, followed by full sentences. \n\nA dialogue is begun. The alien describes itself as 'Elachi' and says it is on a mission for its overlord that it cannot fail. Its orders were not to interfere with other species, but our hails piqued its curiosity. \n\nTen minutes of conversation later, it announces it is time for it to depart and regrets how unlikely it is to ever meet with [Root.GetCaptainTitle] [Root.GetLeaderName] again. The xenology department eagerly looks forward to reviewing the data gathered during this encounter.</t>
  </si>
  <si>
    <t xml:space="preserve"> STNC_theSilentEnemy_event.8.name:</t>
  </si>
  <si>
    <t xml:space="preserve"> STNC_theSilentEnemy_event.9.a:</t>
  </si>
  <si>
    <t xml:space="preserve"> STNC_theSilentEnemy_event.9.desc:</t>
  </si>
  <si>
    <t xml:space="preserve">The [Root.GetFleetName]'s communication officer repeats an all frequencies hail to the alien vessel. The bridge crew awaits a response in tense silence, with only the hum of the ship's engines in the background. \n\nAn alert chimes. The alien ship has powered its engines and has once again entered warp. \n\nAccepting the aliens do not wish to be contacted, [Root.GetCaptainTitle] [Root.GetLeaderName] orders a course plotted to the next system. The physics department looks forward to reviewing the subspace data gathered during this encounter.</t>
  </si>
  <si>
    <t xml:space="preserve"> STNC_theSilentEnemy_event.9.name:</t>
  </si>
  <si>
    <t xml:space="preserve"> STNC_theSilentEnemy_fail.1.desc:</t>
  </si>
  <si>
    <t xml:space="preserve">After a day in orbit of [From.From.GetName] with no progress in locating the source of the unusual subspace readings, [Root.GetCaptainTitle] [Fleet.Leader.GetName] gives the order to move on to the [Root.GetFleetName]'s next survey target.</t>
  </si>
  <si>
    <t xml:space="preserve"> STNC_theSilentEnemy_fail.1.name:</t>
  </si>
  <si>
    <t xml:space="preserve"> STNC_theSilentEnemy_fail.2.desc:</t>
  </si>
  <si>
    <t xml:space="preserve">After a day in orbit of [From.From.GetName] with no progress in locating the source of the unusual subspace readings, [Root.GetCaptainTitle] [Fleet.Leader.GetName] prepares to give the order to move on to the [Root.GetFleetName]'s next survey target. Moments later the ship's sensors detect a surge in subspace activity followed by the appearance of an alien ship off the port bow. \n\nThe alien vessel begins firing at the [Root.GetFleetName] and with its shields down it is soon crippled. \n\nEngineering report a warp core breach in progress and [Root.GetCaptainTitle] [Fleet.Leader.GetName] orders the immediate abandoning of ship. As escape pods begin to launch a round of weapons fire from the enemy ship cuts through the [Root.GetFleetName], and in a bright flash the ship is annihilated killing all hands.</t>
  </si>
  <si>
    <t xml:space="preserve"> STNC_theSilentEnemy_fail.2.name:</t>
  </si>
  <si>
    <t xml:space="preserve"> STNC_theSkinOfEvil_category_desc:</t>
  </si>
  <si>
    <t xml:space="preserve">A shuttlecraft exploring [From.GetName] has crashed. Sensor readings are unclear, but there appears to be something moving near the crash site.</t>
  </si>
  <si>
    <t xml:space="preserve"> STNC_theSkinOfEvil_category:</t>
  </si>
  <si>
    <t xml:space="preserve">Skin of Evil</t>
  </si>
  <si>
    <t xml:space="preserve"> STNC_theSkinOfEvil_event.1.a:</t>
  </si>
  <si>
    <t xml:space="preserve">We greet you in the name of the [Root.Owner.GetName]. Who are you?</t>
  </si>
  <si>
    <t xml:space="preserve"> STNC_theSkinOfEvil_event.1.b:</t>
  </si>
  <si>
    <t xml:space="preserve">Get out of our way, thing!</t>
  </si>
  <si>
    <t xml:space="preserve"> STNC_theSkinOfEvil_event.1.c:</t>
  </si>
  <si>
    <t xml:space="preserve">Who or what are you?</t>
  </si>
  <si>
    <t xml:space="preserve"> STNC_theSkinOfEvil_event.1.desc:</t>
  </si>
  <si>
    <t xml:space="preserve">[Root.GetCaptainTitle] [Root.GetLeaderName] leads an away team to investigate the mysterious crash of the [Root.GetFleetName]'s shuttlecraft on [From.GetName], a promising colonisation candidate.\n\nAs the away team searches the crash site, a crewman discovers a strange black liquid which slowly reforms itself into the shape of a humanoid body. \n\nIt is blocking the way to the shuttlecraft crash site and the missing pilot.</t>
  </si>
  <si>
    <t xml:space="preserve"> STNC_theSkinOfEvil_event.1.name:</t>
  </si>
  <si>
    <t xml:space="preserve"> STNC_theSkinOfEvil_event.10.a:</t>
  </si>
  <si>
    <t xml:space="preserve"> STNC_theSkinOfEvil_event.10.desc_01:</t>
  </si>
  <si>
    <t xml:space="preserve">'It will be fun killing you!' says the being with jubilation, proceeding to fire a beam of energy at [Root.GetCaptainTitle] [Root.Leader.GetName]. The [Root.GetCaptainTitle] is vaporised. \n\nWith the brutal display of power, the rest of the away team retreats to the shuttle, before returning to the [Root.GetFleetName]. The First Officer orders a quarantine buoy deployed around the planet, so that no one else would ever foolishly raise the ire of the being on the planet.</t>
  </si>
  <si>
    <t xml:space="preserve"> STNC_theSkinOfEvil_event.10.desc_02:</t>
  </si>
  <si>
    <t xml:space="preserve">'It will be fun killing you!' says the being with jubilation, proceeding to fire a beam of energy at [Root.GetCaptainTitle] [Root.Leader.GetName]. The [Root.GetCaptainTitle] is vaporised. \n\nWith the brutal display of power, the rest of the away team retreats and beams back to the [Root.GetFleetName]. The First Officer orders a quarantine buoy deployed around the planet, so that no one else would ever foolishly raise the ire of the being on the planet.</t>
  </si>
  <si>
    <t xml:space="preserve"> STNC_theSkinOfEvil_event.10.name:</t>
  </si>
  <si>
    <t xml:space="preserve"> STNC_theSkinOfEvil_event.11.a:</t>
  </si>
  <si>
    <t xml:space="preserve">At least they finished him.</t>
  </si>
  <si>
    <t xml:space="preserve"> STNC_theSkinOfEvil_event.11.desc:</t>
  </si>
  <si>
    <t xml:space="preserve">The [Root.GetFleetName]'s tactical officer has been closely monitoring the engagement on the planet, firing on the being as soon as [Root.GetCaptainTitle] [Fleet.Leader.GetName] delivered [Fleet.Leader.GetHerHis] threat. The being is vaporised under the first barrage of the orbital bombardment.\n\nThe planet is now safe for colonisation.</t>
  </si>
  <si>
    <t xml:space="preserve"> STNC_theSkinOfEvil_event.11.name:</t>
  </si>
  <si>
    <t xml:space="preserve"> STNC_theSkinOfEvil_event.2.a:</t>
  </si>
  <si>
    <t xml:space="preserve">We are sorry for your pain.</t>
  </si>
  <si>
    <t xml:space="preserve"> STNC_theSkinOfEvil_event.2.b:</t>
  </si>
  <si>
    <t xml:space="preserve">Are you angry because you could never belong with them?</t>
  </si>
  <si>
    <t xml:space="preserve"> STNC_theSkinOfEvil_event.2.c:</t>
  </si>
  <si>
    <t xml:space="preserve">Without sadness there is no context to happiness...</t>
  </si>
  <si>
    <t xml:space="preserve"> STNC_theSkinOfEvil_event.2.desc:</t>
  </si>
  <si>
    <t xml:space="preserve">'You sound like those I once merged with' says the being, in a contemplating tone. 'They claimed to come in peace too... they talked about enlightenment and goodness. But they left everything else here, the garbage, the grudges, the hatred. It stayed, within me.'\n\nThe being identifies itself as Armus. While at first it appeared dangerous, [Root.GetCaptainTitle] [Root.GetLeaderName] now sees a measure of sadness about it.</t>
  </si>
  <si>
    <t xml:space="preserve"> STNC_theSkinOfEvil_event.2.name:</t>
  </si>
  <si>
    <t xml:space="preserve"> STNC_theSkinOfEvil_event.3.a:</t>
  </si>
  <si>
    <t xml:space="preserve"> STNC_theSkinOfEvil_event.3.b:</t>
  </si>
  <si>
    <t xml:space="preserve"> STNC_theSkinOfEvil_event.3.desc:</t>
  </si>
  <si>
    <t xml:space="preserve">'I am Armus. Evil incarnate. When an entire society sheds its pain and resentment, its grudges and hatred... I am what is left.'</t>
  </si>
  <si>
    <t xml:space="preserve"> STNC_theSkinOfEvil_event.3.name:</t>
  </si>
  <si>
    <t xml:space="preserve"> STNC_theSkinOfEvil_event.4.a:</t>
  </si>
  <si>
    <t xml:space="preserve">Take the shuttle, but leave the pilot here.</t>
  </si>
  <si>
    <t xml:space="preserve"> STNC_theSkinOfEvil_event.4.b:</t>
  </si>
  <si>
    <t xml:space="preserve">No. We need our ships.</t>
  </si>
  <si>
    <t xml:space="preserve"> STNC_theSkinOfEvil_event.4.desc:</t>
  </si>
  <si>
    <t xml:space="preserve">'Yes... yes. I just want to be loved, like everyone does. I want to find my ancestors. May I use one of your vessels to search for them?'</t>
  </si>
  <si>
    <t xml:space="preserve"> STNC_theSkinOfEvil_event.4.name:</t>
  </si>
  <si>
    <t xml:space="preserve"> STNC_theSkinOfEvil_event.5.a:</t>
  </si>
  <si>
    <t xml:space="preserve"> STNC_theSkinOfEvil_event.5.b:</t>
  </si>
  <si>
    <t xml:space="preserve"> STNC_theSkinOfEvil_event.5.desc:</t>
  </si>
  <si>
    <t xml:space="preserve">'Maybe.' Armus replies. 'Maybe I just want to reconnect with those that have made me. Will you help me leave this place so I can finally find them?'</t>
  </si>
  <si>
    <t xml:space="preserve"> STNC_theSkinOfEvil_event.5.name:</t>
  </si>
  <si>
    <t xml:space="preserve"> STNC_theSkinOfEvil_event.6.a:</t>
  </si>
  <si>
    <t xml:space="preserve">It seems pity only angers the beast.</t>
  </si>
  <si>
    <t xml:space="preserve"> STNC_theSkinOfEvil_event.6.desc_01:</t>
  </si>
  <si>
    <t xml:space="preserve">'I DON'T NEED YOUR PITY!' thunders the being, its voice shaking the very ground.\n\nEnraged, it grabs and submerges the [Root.GetCaptainTitle] in its oily pool. Within moments [Fleet.Leader.GetSheHe] is ejected from the fluid, dead. \n\nThe rest of the away team panics and rush back to their shuttle, before returning to the [Root.GetFleetName]. The First Officer orders a quarantine buoy deployed around the planet, so that no one else would ever foolishly raise the ire of the being on the planet.</t>
  </si>
  <si>
    <t xml:space="preserve"> STNC_theSkinOfEvil_event.6.desc_02:</t>
  </si>
  <si>
    <t xml:space="preserve">'I DON'T NEED YOUR PITY!' the being thunders, its voice shaking the very ground. \n\nEnraged, it grabs and submerges the [Root.GetCaptainTitle] in its oily pool. Within moments [Fleet.Leader.GetSheHe] is ejected from the fluid, dead. \n\nThe rest of the away team panics and beams back to the [Root.GetFleetName]. The First Officer orders a quarantine buoy deployed around the planet, so that no one else would ever foolishly raise the ire of the being on the planet.</t>
  </si>
  <si>
    <t xml:space="preserve"> STNC_theSkinOfEvil_event.6.name:</t>
  </si>
  <si>
    <t xml:space="preserve"> STNC_theSkinOfEvil_event.7.a:</t>
  </si>
  <si>
    <t xml:space="preserve"> STNC_theSkinOfEvil_event.7.desc:</t>
  </si>
  <si>
    <t xml:space="preserve">'Thank you. It gives me hope...' Armus says, and moves aside. The away team's field medic rushes to the injured pilot and begins to treat her wounds. \n\nA few moments later, the being waves to the [Root.GetCaptainTitle] and enters the shuttlecraft, taking off shortly after. \n\nFurther scans show that Armus was unique - there are no other beings on the planet. [From.GetName] is declared safe for colonisation.</t>
  </si>
  <si>
    <t xml:space="preserve"> STNC_theSkinOfEvil_event.7.name:</t>
  </si>
  <si>
    <t xml:space="preserve"> STNC_theSkinOfEvil_event.8.a:</t>
  </si>
  <si>
    <t xml:space="preserve">Maybe we should have spared the shuttlecraft...</t>
  </si>
  <si>
    <t xml:space="preserve"> STNC_theSkinOfEvil_event.8.desc_01:</t>
  </si>
  <si>
    <t xml:space="preserve">[Root.GetCaptainTitle] [Root.GetLeaderName]'s refusal infuriates Armus, and with a flick of its limbs Armus directs a beam of energy which engulfs [Fleet.Leader.GetHerHim]. The rest of the away team panics, rushing back to their shuttle before returning to the [Root.GetFleetName]. The First Officer orders a quarantine buoy deployed around the planet, so that no one else would ever foolishly raise the ire of the being on the planet.</t>
  </si>
  <si>
    <t xml:space="preserve"> STNC_theSkinOfEvil_event.8.desc_02:</t>
  </si>
  <si>
    <t xml:space="preserve">[Root.GetCaptainTitle] [Root.GetLeaderName]'s refusal infuriates Armus, and with a flick of its limbs Armus directs a beam of energy which engulfs [Fleet.Leader.GetHerHim]. The rest of the away team panics, beaming back to the [Root.GetFleetName]. The First Officer orders a quarantine buoy deployed around the planet, so that no one else would ever foolishly raise the ire of the being on the planet.</t>
  </si>
  <si>
    <t xml:space="preserve"> STNC_theSkinOfEvil_event.8.name:</t>
  </si>
  <si>
    <t xml:space="preserve"> STNC_theSkinOfEvil_event.9.a:</t>
  </si>
  <si>
    <t xml:space="preserve"> STNC_theSkinOfEvil_event.9.desc:</t>
  </si>
  <si>
    <t xml:space="preserve">Observing Armus from orbit reveals the extent of the creature's anger. Spreading across [From.GetName], the being appears to consume all animal and plant life in its path. From their remains it produces a highly toxic gas, creating vast clouds in the atmosphere that hasten the death of the remaining ecosystem and block the sunlight. \n\nAll life sustaining capacity on this planet is depleted, and [From.GetName] is now barren.</t>
  </si>
  <si>
    <t xml:space="preserve"> STNC_theSkinOfEvil_event.9.name:</t>
  </si>
  <si>
    <t xml:space="preserve"> STNC_theSkinOfEvil_fail.1.a:</t>
  </si>
  <si>
    <t xml:space="preserve"> STNC_theSkinOfEvil_fail.1.desc:</t>
  </si>
  <si>
    <t xml:space="preserve">The crew begin preparations to lead an away team to the surface, when the ship's sensor detect a cascade reaction in the crashed shuttle's antimatter containment pods. Within moments the containment fails and the shuttle and everything in a fifty kilometre radius is destroyed in the resultant matter/antimatter reaction. \n\nThe shuttlecraft and its pilot are declared dead.</t>
  </si>
  <si>
    <t xml:space="preserve"> STNC_theSkinOfEvil_fail.1.name:</t>
  </si>
  <si>
    <t xml:space="preserve"> STNC_theSkinOfEvil_fail.2.a:</t>
  </si>
  <si>
    <t xml:space="preserve"> STNC_theSkinOfEvil_fail.2.desc:</t>
  </si>
  <si>
    <t xml:space="preserve">[Root.GetCaptainTitle] [Root.Fleet.GetLeaderName] orders the [Root.GetFleetName] to lower altitude to a synchronous orbit over the shuttlecraft crash site, when a mysterious energy field engulfs the vessel. The ship's engines are disabled as the vessel is dragged down to the surface, itself crashing near the shuttlecraft it hoped to retrieve.</t>
  </si>
  <si>
    <t xml:space="preserve"> STNC_theSkinOfEvil_fail.2.name:</t>
  </si>
  <si>
    <t xml:space="preserve"> STNC_theTerratinIncident_category_desc:</t>
  </si>
  <si>
    <t xml:space="preserve">Arriving at [From.GetName] we've received a signal from the surface...</t>
  </si>
  <si>
    <t xml:space="preserve"> STNC_theTerratinIncident_category:</t>
  </si>
  <si>
    <t xml:space="preserve">The [From.From.GetName] Incident</t>
  </si>
  <si>
    <t xml:space="preserve"> STNC_theTerratinIncident_event.1.a:</t>
  </si>
  <si>
    <t xml:space="preserve">Leave orbit and prepare to warp.</t>
  </si>
  <si>
    <t xml:space="preserve"> STNC_theTerratinIncident_event.1.b:</t>
  </si>
  <si>
    <t xml:space="preserve">Prepare an away team while we still can.</t>
  </si>
  <si>
    <t xml:space="preserve"> STNC_theTerratinIncident_event.1.c:</t>
  </si>
  <si>
    <t xml:space="preserve">Bombard the planet from orbit!</t>
  </si>
  <si>
    <t xml:space="preserve"> STNC_theTerratinIncident_event.1.desc:</t>
  </si>
  <si>
    <t xml:space="preserve">[Root.GetCaptainTitle] [Root.GetLeaderName] orders the [Root.GetFleetName] closer to [From.GetName]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'[From.GetName]'.\n\nThe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t>
  </si>
  <si>
    <t xml:space="preserve"> STNC_theTerratinIncident_event.1.name:</t>
  </si>
  <si>
    <t xml:space="preserve"> STNC_theTerratinIncident_event.10.a:</t>
  </si>
  <si>
    <t xml:space="preserve">Send a second search party.</t>
  </si>
  <si>
    <t xml:space="preserve"> STNC_theTerratinIncident_event.10.b:</t>
  </si>
  <si>
    <t xml:space="preserve"> STNC_theTerratinIncident_event.10.desc:</t>
  </si>
  <si>
    <t xml:space="preserve">[Root.GetCaptainTitle] [Root.GetLeaderName] leads an away team to the surface. Discovering vast fields of a crystalline material, the team wanders for hours until finally they come across a vast canyon network. On entering it they lose all communication with the ship, and after several hours wandering they are unable to determine a route out of the network.</t>
  </si>
  <si>
    <t xml:space="preserve"> STNC_theTerratinIncident_event.10.name:</t>
  </si>
  <si>
    <t xml:space="preserve"> STNC_theTerratinIncident_event.11.a:</t>
  </si>
  <si>
    <t xml:space="preserve"> STNC_theTerratinIncident_event.11.desc:</t>
  </si>
  <si>
    <t xml:space="preserve">The crew of the [Root.GetFleetName]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sixth day a search party makes a grim discovery - the corpse of [Root.GetCaptainTitle] [Root.GetLeaderName] and the first away team, no taller than two centimetres, crushed under a pebble. \n\nThe Executive Officer orders the ship to leave orbit.</t>
  </si>
  <si>
    <t xml:space="preserve"> STNC_theTerratinIncident_event.11.name:</t>
  </si>
  <si>
    <t xml:space="preserve"> STNC_theTerratinIncident_event.12.a:</t>
  </si>
  <si>
    <t xml:space="preserve">The could have gone better.</t>
  </si>
  <si>
    <t xml:space="preserve"> STNC_theTerratinIncident_event.12.desc:</t>
  </si>
  <si>
    <t xml:space="preserve">The crew of the [Root.GetFleetName]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third day a search party discovers a tiny makeshift camp, where [Root.GetCaptainTitle] [Root.GetLeaderName] and the first away team appear to be resting. Beaming them back to the ship and their original size. \n\nThe [Root.GetCaptainTitle] orders the ship to leave orbit.</t>
  </si>
  <si>
    <t xml:space="preserve"> STNC_theTerratinIncident_event.12.name:</t>
  </si>
  <si>
    <t xml:space="preserve"> STNC_theTerratinIncident_event.13.a:</t>
  </si>
  <si>
    <t xml:space="preserve"> STNC_theTerratinIncident_event.13.desc:</t>
  </si>
  <si>
    <t xml:space="preserve">[Root.GetCaptainTitle] [Root.GetLeaderName] orders the immediate bombardment of the planet from orbit, hoping to eliminate any technology from the surface that may have caused the crew's shrinkage. After several minutes a transmission is received and a woman introduces herself as the leader of a city, hidden by virtue of its small size. \n\nDeclaring their intention to eliminate the [Root.GetFleetName]'s threat to their world, she apologises for what is about to occur. \n\nFrom the surface a swarm of plasma torpedos hundreds of thousands strong are launched. As they connect with the [Root.GetFleetName]'s Shields their individual power is minimal, however after several seconds - and several thousand hits - they penetrate the protective barrier and obliterate the [Root.GetFleetName], killing all hands.</t>
  </si>
  <si>
    <t xml:space="preserve"> STNC_theTerratinIncident_event.13.name:</t>
  </si>
  <si>
    <t xml:space="preserve"> STNC_theTerratinIncident_event.14.a:</t>
  </si>
  <si>
    <t xml:space="preserve"> STNC_theTerratinIncident_event.14.desc:</t>
  </si>
  <si>
    <t xml:space="preserve">The miniature population has been successfully relocated on [From.From.GetName].</t>
  </si>
  <si>
    <t xml:space="preserve"> STNC_theTerratinIncident_event.14.name:</t>
  </si>
  <si>
    <t xml:space="preserve"> STNC_theTerratinIncident_event.2.a:</t>
  </si>
  <si>
    <t xml:space="preserve"> STNC_theTerratinIncident_event.2.desc:</t>
  </si>
  <si>
    <t xml:space="preserve">The [Root.GetFleetName] breaks orbit and prepares to enter warp. Still shrinking, [Root.GetCaptainTitle] [Root.GetLeaderName]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t>
  </si>
  <si>
    <t xml:space="preserve"> STNC_theTerratinIncident_event.2.name:</t>
  </si>
  <si>
    <t xml:space="preserve"> STNC_theTerratinIncident_event.3.a:</t>
  </si>
  <si>
    <t xml:space="preserve"> STNC_theTerratinIncident_event.3.desc:</t>
  </si>
  <si>
    <t xml:space="preserve">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t>
  </si>
  <si>
    <t xml:space="preserve"> STNC_theTerratinIncident_event.3.name:</t>
  </si>
  <si>
    <t xml:space="preserve"> STNC_theTerratinIncident_event.4.a:</t>
  </si>
  <si>
    <t xml:space="preserve"> STNC_theTerratinIncident_event.4.desc:</t>
  </si>
  <si>
    <t xml:space="preserve">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 including [Root.GetCaptainTitle] [Root.GetLeaderName] who turns to substance abuse as a result of their experience.</t>
  </si>
  <si>
    <t xml:space="preserve"> STNC_theTerratinIncident_event.4.name:</t>
  </si>
  <si>
    <t xml:space="preserve"> STNC_theTerratinIncident_event.5.a:</t>
  </si>
  <si>
    <t xml:space="preserve">Open a channel to the city, let's negotiate.</t>
  </si>
  <si>
    <t xml:space="preserve"> STNC_theTerratinIncident_event.5.b:</t>
  </si>
  <si>
    <t xml:space="preserve"> STNC_theTerratinIncident_event.5.c:</t>
  </si>
  <si>
    <t xml:space="preserve">Destroy the city.</t>
  </si>
  <si>
    <t xml:space="preserve"> STNC_theTerratinIncident_event.5.desc:</t>
  </si>
  <si>
    <t xml:space="preserve">[Root.GetCaptainTitle] [Root.GetLeaderName] leads an away team to the surface. Discovering vast fields of a crystalline material, the team wanders for hours until finally they come across what appears to be a miniature city near a large boulder. On inspection what appears to be insect-sized vehicles and people wander through the streets. The science officer surmises that this is the origin of the signal, and may hold the key to the crew's shrinking problem. \n\nMoments later the automated return transporter beams the away team to the ship. \n\nThe return transport appears to have reverted the away team to their original sizes - a side effect of the transporter retaining their original patterns. The achievement is short lived however, as they discover the rest of the [Root.GetFleetName] crew are missing. \n\nA transmission from the surface is received and the leader of the city below formally requests to exchange the safe return of the [Root.GetFleetName]'s crew in return for the evacuation of the city's population from [From.From.GetName] to a planet nearby. She states that [From.From.GetName]'s recent spate of volcanic activity threatens to destroy their colony.</t>
  </si>
  <si>
    <t xml:space="preserve"> STNC_theTerratinIncident_event.5.name:</t>
  </si>
  <si>
    <t xml:space="preserve"> STNC_theTerratinIncident_event.6.a:</t>
  </si>
  <si>
    <t xml:space="preserve">We will relocate them.</t>
  </si>
  <si>
    <t xml:space="preserve"> STNC_theTerratinIncident_event.6.desc:</t>
  </si>
  <si>
    <t xml:space="preserve">After a brief confirmation of terms, [Root.GetCaptainTitle] [Root.GetLeaderName] successfully negotiates the return of the crew - fully restored to their original size by the transporter beam, and the transport of the city population to the ship for resettlement. As the ship's transporter lacks the original patterns of the city inhabitants, their size remains microscopic. \n\nCommunication ensues with the inhabitants, and [Root.GetCaptainTitle] [Root.GetLeaderName] is told by their leader how the city came to be. The inhabitants are the descendants of a freighter passing through this system decades ago, who suffered the shrinking effect with no way to halt it until it reached its maximum effect. Over time they built a civilisation on [From.From.GetName], distinct from their origins. Their leader begs [Root.GetCaptainTitle] [Root.GetLeaderName] to find them a new, safer home.</t>
  </si>
  <si>
    <t xml:space="preserve"> STNC_theTerratinIncident_event.6.name:</t>
  </si>
  <si>
    <t xml:space="preserve"> STNC_theTerratinIncident_event.7.a:</t>
  </si>
  <si>
    <t xml:space="preserve"> STNC_theTerratinIncident_event.7.desc:</t>
  </si>
  <si>
    <t xml:space="preserve">The negotiations fail. As [Root.GetCaptainTitle] [Root.GetLeaderName] tries to arrange the return of the crew a mob from the city storm the facility they are being held in. \n\nEnraged by their belief that the [Root.GetFleetName] is responsible for the volcanic activity on the planet, they slaughter the prisoners with crude laser weapons. In orbit [Root.GetCaptainTitle] [Root.GetLeaderName] orders the [Root.GetFleetName] to depart the system, leaving the city inhabitants to their fate.</t>
  </si>
  <si>
    <t xml:space="preserve"> STNC_theTerratinIncident_event.7.name:</t>
  </si>
  <si>
    <t xml:space="preserve"> STNC_theTerratinIncident_event.8.a:</t>
  </si>
  <si>
    <t xml:space="preserve"> STNC_theTerratinIncident_event.8.desc:</t>
  </si>
  <si>
    <t xml:space="preserve">The [Root.GetFleetName] prepares to depart, leaving the crew to their fate. On the surface, a mob from the city storm the facility the ship's crew are being held in. \n\nEnraged by their belief that the [Root.GetFleetName] is responsible for the volcanic activity on the planet, they slaughter the prisoners with crude laser weapons. In orbit [Root.GetCaptainTitle] [Root.GetLeaderName] orders the [Root.GetFleetName] to warp, leaving the city inhabitants to their fate.</t>
  </si>
  <si>
    <t xml:space="preserve"> STNC_theTerratinIncident_event.8.name:</t>
  </si>
  <si>
    <t xml:space="preserve"> STNC_theTerratinIncident_event.9.a:</t>
  </si>
  <si>
    <t xml:space="preserve"> STNC_theTerratinIncident_event.9.desc:</t>
  </si>
  <si>
    <t xml:space="preserve">[Root.GetCaptainTitle] [Root.GetLeaderName] orders the remaining crew of the [Root.GetFleetName] to bombard the city from orbit, condemning the crew to their fate. On the surface, a mob from the city storm the facility the ship's crew are being held in. \n\nEnraged by their belief that the [Root.GetFleetName] is responsible for the volcanic activity on the planet, they prepare to slaughter the prisoners with crude laser weapons, before everything around them is vaporised in a hail of energy from the sky. In orbit [Root.GetCaptainTitle] [Root.GetLeaderName] orders the [Root.GetFleetName] to warp, leaving the city inhabitants to their fate.</t>
  </si>
  <si>
    <t xml:space="preserve"> STNC_theTerratinIncident_event.9.name:</t>
  </si>
  <si>
    <t xml:space="preserve"> STNC_theTerratinIncident_fail.1.desc:</t>
  </si>
  <si>
    <t xml:space="preserve">[Root.GetCaptainTitle] [Root.GetLeaderName] orders the [Root.GetFleetName] closer to [From.From.GetName]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'[From.From.GetName]'.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t>
  </si>
  <si>
    <t xml:space="preserve"> STNC_theTerratinIncident_fail.1.name:</t>
  </si>
  <si>
    <t xml:space="preserve"> STNC_theTerratinIncident_fail.2.desc:</t>
  </si>
  <si>
    <t xml:space="preserve">[Root.GetCaptainTitle] [Root.GetLeaderName] orders the [Root.GetFleetName] closer to [From.From.GetName]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'[From.From.GetName]'.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[Root.GetFleetName] breaks orbit and prepares to enter warp. Still shrinking, [Root.GetCaptainTitle] [Root.GetLeaderName]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t>
  </si>
  <si>
    <t xml:space="preserve"> STNC_theTerratinIncident_fail.2.name:</t>
  </si>
  <si>
    <t xml:space="preserve"> STNC_TOX_UTHAT_WEAPONISATION_PROJECT_DESC:</t>
  </si>
  <si>
    <t xml:space="preserve">As a Quantum Phase Inverter, the Tox Uthat is in theory capable of stopping the process of nuclear fusion in a semi-localised region of space. \n\nThis effect could be weaponised to allow us to devastate an entire star system.</t>
  </si>
  <si>
    <t xml:space="preserve"> STNC_TOX_UTHAT_WEAPONISATION_PROJECT:</t>
  </si>
  <si>
    <t xml:space="preserve">Tox Uthat Weaponisation</t>
  </si>
  <si>
    <t xml:space="preserve"> STNC_tradition.10000.a:</t>
  </si>
  <si>
    <t xml:space="preserve">Begin a formal investigation.</t>
  </si>
  <si>
    <t xml:space="preserve"> STNC_tradition.10000.b:</t>
  </si>
  <si>
    <t xml:space="preserve">Accidents happen.</t>
  </si>
  <si>
    <t xml:space="preserve"> STNC_tradition.10000.desc:</t>
  </si>
  <si>
    <t xml:space="preserve">The superintendent of the [Root.GetNavyName] Academy campus on §Y[the_first_duty_planet.GetName]§! reports that a serious incident has occurred at the institution involving the death of a cadet, §B[the_first_duty_leader_1.GetName]§!, and the wounding of four others. \n\nThe cadets were part of an elite flight demonstration team and were performing manoeuvre drills in the outer region of [the_first_duty_planet.System.GetName] system. \n\nEarly reports suggest that a collision between demonstration craft occurred, resulting in the loss of [the_first_duty_leader_1.GetFormalName]'s life, and the destruction of all five craft.</t>
  </si>
  <si>
    <t xml:space="preserve"> STNC_tradition.10000.name:</t>
  </si>
  <si>
    <t xml:space="preserve"> STNC_tradition.10001.a:</t>
  </si>
  <si>
    <t xml:space="preserve"> STNC_tradition.10001.b:</t>
  </si>
  <si>
    <t xml:space="preserve">Accept their account of the matter.</t>
  </si>
  <si>
    <t xml:space="preserve"> STNC_tradition.10001.desc:</t>
  </si>
  <si>
    <t xml:space="preserve">The presiding flag officers at the hearing have heard testimony from the surviving cadets, led by the squadron leader §B[FromFromFrom.GetName]§!, stating that the accident occurred due to an unplanned, erratic course adjustment by §B[FromFrom.GetName]§!. They state that [FromFrom.GetFormalName] had recently been struggling to keep up and was demonstrating declining flight performance. \n\nIf true, this would mean that squadron leader [FromFromFrom.GetName] showed poor judgement in allowing [FromFrom.GetName] to participate in the manoeuvres, but it would ultimately exonerate the other cadets of any failure during the exercise. \n\nWorryingly, data from navigation satellites near the site of the incident fail to corroborate some elements of the cadets' testimony.</t>
  </si>
  <si>
    <t xml:space="preserve"> STNC_tradition.10001.name:</t>
  </si>
  <si>
    <t xml:space="preserve"> STNC_tradition.10002.a:</t>
  </si>
  <si>
    <t xml:space="preserve"> STNC_tradition.10002.desc:</t>
  </si>
  <si>
    <t xml:space="preserve">Having failed to investigate the matter in a timely fashion, the cadets involved in the training incident which killed their classmate §B[FromFrom.GetName]§! have been exonerated by the academy faculty on [From.GetName].</t>
  </si>
  <si>
    <t xml:space="preserve"> STNC_tradition.10002.name:</t>
  </si>
  <si>
    <t xml:space="preserve"> STNC_tradition.10003.a:</t>
  </si>
  <si>
    <t xml:space="preserve">Expel [FromFromFrom.GetName].</t>
  </si>
  <si>
    <t xml:space="preserve"> STNC_tradition.10003.b:</t>
  </si>
  <si>
    <t xml:space="preserve">Expel all four cadets.</t>
  </si>
  <si>
    <t xml:space="preserve"> STNC_tradition.10003.desc:</t>
  </si>
  <si>
    <t xml:space="preserve">When pressed, one of the other surviving cadets, §B[FromFromFromFrom.GetName]§!, has come forward at the eleventh hour with shocking new testimony. \n\n[FromFromFromFrom.GetFormalName] reveals that the squadron had planned and attempted to execute the proscribed Kolvoord Starburst manoeuvre. \n\nThe starburst is a dangerously complex flight manoeuvre performed by light spacecraft, and is considered one of the most spectacular feats of precision flying. It is, however, strictly banned at the academy due to the deadly hazards involved. \n\nWith the facts clear, academy regulations call for the entire flight team to be expelled, though §B[FromFromFrom.GetName]§! has made an impassioned plea, taking full responsibility for their actions.</t>
  </si>
  <si>
    <t xml:space="preserve"> STNC_tradition.10003.name:</t>
  </si>
  <si>
    <t xml:space="preserve"> STNC_tradition.10004.a:</t>
  </si>
  <si>
    <t xml:space="preserve"> STNC_tradition.10004.desc:</t>
  </si>
  <si>
    <t xml:space="preserve">Despite pressure from their peers and mentors, none of the cadets offer any additional testimony. \n\nThere is deep suspicion that something is being hidden by the cadets, but suspicions are not facts, and so the case must be closed. \n\nThe record will show that §B[FromFrom.GetName]§! was unfit to fly, and that §B[FromFromFrom.GetName]§! knew but failed to act on this. \n\nThe cadets will continue their studies but will suffer a formal reprimand and be stripped of flight status.</t>
  </si>
  <si>
    <t xml:space="preserve"> STNC_tradition.10004.name:</t>
  </si>
  <si>
    <t xml:space="preserve"> STNC_traits.100.a:</t>
  </si>
  <si>
    <t xml:space="preserve"> STNC_traits.100.desc:</t>
  </si>
  <si>
    <t xml:space="preserve">For several years now, the birth rate of [Root.GetAdj] §Bempathic metamorphs§! has been in decline. \n\nSome now worry that the trait may be completely lost within the population if drastic matters are not taken.</t>
  </si>
  <si>
    <t xml:space="preserve"> STNC_traits.100.name:</t>
  </si>
  <si>
    <t xml:space="preserve">Declining Empathic Metamorph Birth Rate</t>
  </si>
  <si>
    <t xml:space="preserve"> STNC_traits.101.a:</t>
  </si>
  <si>
    <t xml:space="preserve"> STNC_traits.101.desc:</t>
  </si>
  <si>
    <t xml:space="preserve">Our efforts to improve the birth rate of [Root.GetAdj] §Bempathic metamorphs§! has been met with success.</t>
  </si>
  <si>
    <t xml:space="preserve"> STNC_traits.101.name:</t>
  </si>
  <si>
    <t xml:space="preserve">Empathic Metamorph Birth Rate Improved</t>
  </si>
  <si>
    <t xml:space="preserve"> STNC_traits.102.a:</t>
  </si>
  <si>
    <t xml:space="preserve"> STNC_traits.102.desc:</t>
  </si>
  <si>
    <t xml:space="preserve">The population of [Owner.GetAdj] §Bempathic metamorphs§! has declined severely. While a small number continue to be born, their impact on [Owner.GetAdj] society is now almost non-existant.</t>
  </si>
  <si>
    <t xml:space="preserve"> STNC_traits.102.name:</t>
  </si>
  <si>
    <t xml:space="preserve">Empathic Metamorph Birth Rate</t>
  </si>
  <si>
    <t xml:space="preserve"> STNC_traits.110.a:</t>
  </si>
  <si>
    <t xml:space="preserve"> STNC_traits.110.desc:</t>
  </si>
  <si>
    <t xml:space="preserve">A record number of §Bempathic metamorphs§! were born this year. While there is no indication that this is anything but a one off, it has given hope to those who seek to preserve this distinct population.</t>
  </si>
  <si>
    <t xml:space="preserve"> STNC_traits.110.name:</t>
  </si>
  <si>
    <t xml:space="preserve">Empathic Metamorphs</t>
  </si>
  <si>
    <t xml:space="preserve"> STNC_traits.111.a:</t>
  </si>
  <si>
    <t xml:space="preserve"> STNC_traits.111.desc:</t>
  </si>
  <si>
    <t xml:space="preserve">Several individuals associated with already-controversial programmes to pair §Bempathic metamorph§! surrogates have become embroiled in a scandal relating to the efforts.</t>
  </si>
  <si>
    <t xml:space="preserve"> STNC_traits.111.name:</t>
  </si>
  <si>
    <t xml:space="preserve"> STNC_traits.112.a:</t>
  </si>
  <si>
    <t xml:space="preserve"> STNC_traits.112.desc:</t>
  </si>
  <si>
    <t xml:space="preserve">A tragic shuttle accident at a specialist §Bempathic metamorph§! college on [Owner.Capital.GetName] has shocked [Owner.GetAdj] society.</t>
  </si>
  <si>
    <t xml:space="preserve"> STNC_traits.112.name:</t>
  </si>
  <si>
    <t xml:space="preserve"> STNC_traits.113.a:</t>
  </si>
  <si>
    <t xml:space="preserve"> STNC_traits.113.desc:</t>
  </si>
  <si>
    <t xml:space="preserve">As the population of §Bempathic metamorphs§! declines, incidents involving kidnapping and trafficking of few individuals remaining have increased.</t>
  </si>
  <si>
    <t xml:space="preserve"> STNC_traits.113.name:</t>
  </si>
  <si>
    <t xml:space="preserve"> STNC_traits.120.a:</t>
  </si>
  <si>
    <t xml:space="preserve"> STNC_traits.120.desc:</t>
  </si>
  <si>
    <t xml:space="preserve">[Owner.GetAdj] scientists have developed a number of promising gene therapies which could increase the heritability of the §Bempathic metamorph§! trait among the population.</t>
  </si>
  <si>
    <t xml:space="preserve"> STNC_traits.120.name:</t>
  </si>
  <si>
    <t xml:space="preserve"> STNC_TRANSWARP_DRIVE_PROJECT_DESC:</t>
  </si>
  <si>
    <t xml:space="preserve"> STNC_TRANSWARP_DRIVE_PROJECT:</t>
  </si>
  <si>
    <t xml:space="preserve"> STNC_tribble_homeworld_category_desc:</t>
  </si>
  <si>
    <t xml:space="preserve">The ecosystem on this planet appears precariously balanced between a ferocious predator species and rapidly reproducing prey.</t>
  </si>
  <si>
    <t xml:space="preserve"> STNC_tribble_homeworld_category:</t>
  </si>
  <si>
    <t xml:space="preserve">Curious Fauna</t>
  </si>
  <si>
    <t xml:space="preserve"> STNC_trill_flavour.1.a:</t>
  </si>
  <si>
    <t xml:space="preserve"> STNC_trill_flavour.1.desc:</t>
  </si>
  <si>
    <t xml:space="preserve">§YA gentle bob and weave we make, down the river light.\nReeds and trees and swarms of bees, adventure is in sight.\nHearken me my friend you'll see, lest suffr'n be our plight.§!\n\nCaster Tagin's fantasy tale Down the River Light has been released on [Root.Capital.GetName] to widespread acclaim, with particular appeal to young adults. Caster claims the work will eventually cover at least sixteen volumes.</t>
  </si>
  <si>
    <t xml:space="preserve"> STNC_trill_flavour.1.name:</t>
  </si>
  <si>
    <t xml:space="preserve">Down the River Light</t>
  </si>
  <si>
    <t xml:space="preserve"> STNC_TRILLIUM_PROJECT_DESC:</t>
  </si>
  <si>
    <t xml:space="preserve">A vein of Trillium has been identified beneath the surface of [This.GetName]. A dedicated mining operation will be needed to extract it.</t>
  </si>
  <si>
    <t xml:space="preserve"> STNC_TRILLIUM_PROJECT:</t>
  </si>
  <si>
    <t xml:space="preserve">Trillium Extraction</t>
  </si>
  <si>
    <t xml:space="preserve"> STNC_TRYOXENE_PROJECT_DESC:</t>
  </si>
  <si>
    <t xml:space="preserve">A vein of Tryoxene has been identified beneath the surface of [This.GetName]. A dedicated mining operation will be needed to extract it.</t>
  </si>
  <si>
    <t xml:space="preserve"> STNC_TRYOXENE_PROJECT:</t>
  </si>
  <si>
    <t xml:space="preserve">Tryoxene Extraction</t>
  </si>
  <si>
    <t xml:space="preserve"> STNC_tuterian_events.10.a.bad:</t>
  </si>
  <si>
    <t xml:space="preserve"> STNC_tuterian_events.10.a.good:</t>
  </si>
  <si>
    <t xml:space="preserve"> STNC_tuterian_events.10.desc.deepen:</t>
  </si>
  <si>
    <t xml:space="preserve">An increase in the severity of spatial anomalies has been reported in the [Root.GetName] system.</t>
  </si>
  <si>
    <t xml:space="preserve"> STNC_tuterian_events.10.desc.new:</t>
  </si>
  <si>
    <t xml:space="preserve">Spatial anomalies have been reported in the [Root.GetName] system, impacting navigation and habitability.</t>
  </si>
  <si>
    <t xml:space="preserve"> STNC_tuterian_events.10.name:</t>
  </si>
  <si>
    <t xml:space="preserve">[Root.GetName] Spatial Anomalies</t>
  </si>
  <si>
    <t xml:space="preserve"> STNC_tuterian_events.11.a.bad:</t>
  </si>
  <si>
    <t xml:space="preserve"> STNC_tuterian_events.11.a.good:</t>
  </si>
  <si>
    <t xml:space="preserve"> STNC_tuterian_events.11.desc.deepen:</t>
  </si>
  <si>
    <t xml:space="preserve">An increase in the severity of spatial anomalies has been reported in the [From.GetName] system.</t>
  </si>
  <si>
    <t xml:space="preserve"> STNC_tuterian_events.11.desc.new:</t>
  </si>
  <si>
    <t xml:space="preserve">Spatial anomalies have been reported in the [From.GetName] system, impacting navigation and habitability.</t>
  </si>
  <si>
    <t xml:space="preserve"> STNC_tuterian_events.11.name:</t>
  </si>
  <si>
    <t xml:space="preserve">[From.GetName] Spatial Anomalies</t>
  </si>
  <si>
    <t xml:space="preserve"> STNC_tuterian_events.20.a.bad:</t>
  </si>
  <si>
    <t xml:space="preserve"> STNC_tuterian_events.20.a.good:</t>
  </si>
  <si>
    <t xml:space="preserve"> STNC_tuterian_events.20.desc.clear:</t>
  </si>
  <si>
    <t xml:space="preserve">Spatial anomalies in the [Root.GetName] system appear to have completely dissipated.</t>
  </si>
  <si>
    <t xml:space="preserve"> STNC_tuterian_events.20.desc.remain:</t>
  </si>
  <si>
    <t xml:space="preserve">A reduction in the severity of spatial anomalies has been reported in the [Root.GetName] system.</t>
  </si>
  <si>
    <t xml:space="preserve"> STNC_tuterian_events.20.name:</t>
  </si>
  <si>
    <t xml:space="preserve"> STNC_tuterian_events.21.a.bad:</t>
  </si>
  <si>
    <t xml:space="preserve"> STNC_tuterian_events.21.a.good:</t>
  </si>
  <si>
    <t xml:space="preserve"> STNC_tuterian_events.21.desc.clear:</t>
  </si>
  <si>
    <t xml:space="preserve">Spatial anomalies in the [From.GetName] system appear to have completely dissipated.</t>
  </si>
  <si>
    <t xml:space="preserve"> STNC_tuterian_events.21.desc.remain:</t>
  </si>
  <si>
    <t xml:space="preserve">A reduction in the severity of spatial anomalies has been reported in the [From.GetName] system.</t>
  </si>
  <si>
    <t xml:space="preserve"> STNC_tuterian_events.21.name:</t>
  </si>
  <si>
    <t xml:space="preserve"> STNC_TYLIUM_PROJECT_DESC:</t>
  </si>
  <si>
    <t xml:space="preserve">A vein of Tylium has been identified beneath the surface of [This.GetName]. A dedicated mining operation will be needed to extract it.</t>
  </si>
  <si>
    <t xml:space="preserve"> STNC_TYLIUM_PROJECT:</t>
  </si>
  <si>
    <t xml:space="preserve">Tylium Extraction</t>
  </si>
  <si>
    <t xml:space="preserve"> STNC_UNDERSTOOD:</t>
  </si>
  <si>
    <t xml:space="preserve"> STNC_undine_crisis.1.a:</t>
  </si>
  <si>
    <t xml:space="preserve">The risks are too great.</t>
  </si>
  <si>
    <t xml:space="preserve"> STNC_undine_crisis.1.b:</t>
  </si>
  <si>
    <t xml:space="preserve"> STNC_undine_crisis.1.desc:</t>
  </si>
  <si>
    <t xml:space="preserve">The paths to perfection are many, but one so far untaken lies within Fluidic Space. The [Root.GetName] has only limited data about this strange domain, at parallel yet wholly encircled by our own universe. \n\nWith sufficient time and effort, the Collective may be able to open a portal to Fluidic Space and learn the secrets within... whatever they may be.</t>
  </si>
  <si>
    <t xml:space="preserve"> STNC_undine_crisis.1.name:</t>
  </si>
  <si>
    <t xml:space="preserve">Fluidic Space</t>
  </si>
  <si>
    <t xml:space="preserve"> STNC_undine_crisis.2.a:</t>
  </si>
  <si>
    <t xml:space="preserve"> STNC_undine_crisis.2.desc:</t>
  </si>
  <si>
    <t xml:space="preserve">Long range scans have detected a series of odd ship deployments in Borg space. \n\nSo far our tacticians have been unable to determine the intent behind the Collective's actions.</t>
  </si>
  <si>
    <t xml:space="preserve"> STNC_undine_crisis.2.name:</t>
  </si>
  <si>
    <t xml:space="preserve"> STNC_undine_crisis.3.a:</t>
  </si>
  <si>
    <t xml:space="preserve"> STNC_undine_crisis.3.af:</t>
  </si>
  <si>
    <t xml:space="preserve">§R(Not Enough Resources)§! Review in 720 cycles.</t>
  </si>
  <si>
    <t xml:space="preserve"> STNC_undine_crisis.3.b:</t>
  </si>
  <si>
    <t xml:space="preserve">Review in 720 cycles.</t>
  </si>
  <si>
    <t xml:space="preserve"> STNC_undine_crisis.3.c:</t>
  </si>
  <si>
    <t xml:space="preserve">Terminate the research.</t>
  </si>
  <si>
    <t xml:space="preserve"> STNC_undine_crisis.3.desc:</t>
  </si>
  <si>
    <t xml:space="preserve">Research into opening a portal to Fluidic Space continues, however the resource requirements have grown substantially. Progress requires a large investment from the Collective's energy reserves.</t>
  </si>
  <si>
    <t xml:space="preserve"> STNC_undine_crisis.3.name:</t>
  </si>
  <si>
    <t xml:space="preserve"> STNC_undine_crisis.4.a:</t>
  </si>
  <si>
    <t xml:space="preserve"> STNC_undine_crisis.4.desc:</t>
  </si>
  <si>
    <t xml:space="preserve">The previously detected unusual activity in Borg space appears to be continuing, with particle emissions consistent with the formation of artificial singularities being observed increasingly often.</t>
  </si>
  <si>
    <t xml:space="preserve"> STNC_undine_crisis.4.name:</t>
  </si>
  <si>
    <t xml:space="preserve"> STNC_undine_crisis.5.a:</t>
  </si>
  <si>
    <t xml:space="preserve">Send a small probe fleet.</t>
  </si>
  <si>
    <t xml:space="preserve"> STNC_undine_crisis.5.b:</t>
  </si>
  <si>
    <t xml:space="preserve">Send a large probe fleet.</t>
  </si>
  <si>
    <t xml:space="preserve"> STNC_undine_crisis.5.c:</t>
  </si>
  <si>
    <t xml:space="preserve"> STNC_undine_crisis.5.d:</t>
  </si>
  <si>
    <t xml:space="preserve"> STNC_undine_crisis.5.desc_01:</t>
  </si>
  <si>
    <t xml:space="preserve">Efforts to open a portal into Fluidic Space have been successful. The Collective now has the means to enter the domain at will. \n\nInitial sensor telemetry suggests evidence of intelligent life, however this is not certain. Several options are available.</t>
  </si>
  <si>
    <t xml:space="preserve"> STNC_undine_crisis.5.desc_02:</t>
  </si>
  <si>
    <t xml:space="preserve">Following previous forays into Fluidic Space, the Collective has amassed a wealth of knowledge about the domain. \n\nContinued exploration could return valuable data.</t>
  </si>
  <si>
    <t xml:space="preserve"> STNC_undine_crisis.5.name:</t>
  </si>
  <si>
    <t xml:space="preserve"> STNC_undine_crisis.6.a:</t>
  </si>
  <si>
    <t xml:space="preserve"> STNC_undine_crisis.6.desc:</t>
  </si>
  <si>
    <t xml:space="preserve">Several large fleets of vessels have been detected emerging from singularities across Borg space. Energy bursts consistent with high yield subspace munitions have been observed, suggesting ongoing combat between these invaders and the Borg.</t>
  </si>
  <si>
    <t xml:space="preserve"> STNC_undine_crisis.6.name:</t>
  </si>
  <si>
    <t xml:space="preserve">Fluidic Invasion</t>
  </si>
  <si>
    <t xml:space="preserve"> STNC_undine_crisis.7.desc:</t>
  </si>
  <si>
    <t xml:space="preserve">Several large fleets of vessels have been detected emerging from singularities across [Root.GetSpeciesAdj] space. These singularities are consistent with the portals that the Collective has opened to Fluidic Space. \n\nIt is clear now that signs of intelligent life detected within Fluidic Space were accurate. Analysis nodes indicate a high probability of hostility.</t>
  </si>
  <si>
    <t xml:space="preserve"> STNC_undine_crisis.7.name:</t>
  </si>
  <si>
    <t xml:space="preserve"> STNC_undine_mechanics.1.a:</t>
  </si>
  <si>
    <t xml:space="preserve"> STNC_undine_mechanics.1.a.response:</t>
  </si>
  <si>
    <t xml:space="preserve"> STNC_undine_mechanics.1.b:</t>
  </si>
  <si>
    <t xml:space="preserve">We have no quarrel with you.</t>
  </si>
  <si>
    <t xml:space="preserve"> STNC_undine_mechanics.1.b.response:</t>
  </si>
  <si>
    <t xml:space="preserve"> STNC_undine_mechanics.1.desc:</t>
  </si>
  <si>
    <t xml:space="preserve">We will defend our realm and cleanse yours in the process.</t>
  </si>
  <si>
    <t xml:space="preserve"> STNC_undine_mechanics.1.desc.friendly:</t>
  </si>
  <si>
    <t xml:space="preserve">Creatures from your realm have invaded ours. They will be cleansed. \n\nDo not disturb our efforts if you wish to avoid their fate.</t>
  </si>
  <si>
    <t xml:space="preserve"> STNC_undine_mechanics.1.name:</t>
  </si>
  <si>
    <t xml:space="preserve"> STNC_undine_mechanics.1007.a:</t>
  </si>
  <si>
    <t xml:space="preserve"> STNC_undine_mechanics.1007.desc:</t>
  </si>
  <si>
    <t xml:space="preserve"> STNC_undine_mechanics.1007.name:</t>
  </si>
  <si>
    <t xml:space="preserve">The End of the Undine</t>
  </si>
  <si>
    <t xml:space="preserve"> STNC_undine_mechanics.301.a:</t>
  </si>
  <si>
    <t xml:space="preserve"> STNC_undine_mechanics.301.b:</t>
  </si>
  <si>
    <t xml:space="preserve"> STNC_undine_mechanics.301.desc:</t>
  </si>
  <si>
    <t xml:space="preserve">Our forces have conquered [FROMFROM.GetName] from the Undine, but the challenge of restoring the ecosystem is immense. \n\nAs this world was originally part of the [FROM.GetName], one option would be return control to the [FROM.GetSpeciesNamePlural]. Alternatively we could keep the world for ourselves.</t>
  </si>
  <si>
    <t xml:space="preserve"> STNC_undine_mechanics.301.name:</t>
  </si>
  <si>
    <t xml:space="preserve">De-infestation</t>
  </si>
  <si>
    <t xml:space="preserve"> STNC_undine_mechanics.302.a:</t>
  </si>
  <si>
    <t xml:space="preserve"> STNC_undine_mechanics.302.desc:</t>
  </si>
  <si>
    <t xml:space="preserve">Our forces have conquered [FROMFROM.GetName] from the Undine, but the challenge of restoring the ecosystem is immense.</t>
  </si>
  <si>
    <t xml:space="preserve"> STNC_undine_mechanics.302.name:</t>
  </si>
  <si>
    <t xml:space="preserve"> STNC_undine_mechanics.303.a:</t>
  </si>
  <si>
    <t xml:space="preserve"> STNC_undine_mechanics.303.desc:</t>
  </si>
  <si>
    <t xml:space="preserve">[From.GetName] forces have conquered [FROMFROM.GetName] from the Undine and returned it to the [Root.GetName]. The challenge of restoring the ecosystem is immense.</t>
  </si>
  <si>
    <t xml:space="preserve"> STNC_undine_mechanics.303.name:</t>
  </si>
  <si>
    <t xml:space="preserve"> STNC_unification_events.1000.a:</t>
  </si>
  <si>
    <t xml:space="preserve"> STNC_unification_events.1000.b:</t>
  </si>
  <si>
    <t xml:space="preserve"> STNC_unification_events.1000.desc:</t>
  </si>
  <si>
    <t xml:space="preserve">The galaxy is full of dangers to the future of the §Y[Root.GetName]§!. The power and influence of others may already exceeds our own, and unless something is done to stop them, they may soon be in a position to wipe us out. \n\nHowever, if we were to develop our alliance with the §Y[alliance_empire.GetName]§! into a full union, then we may be able to turn the tide. \n\nOur diplomats have drawn up proposals to present to the [alliance_empire.GetAdj] leadership.</t>
  </si>
  <si>
    <t xml:space="preserve"> STNC_unification_events.1000.desc.threat:</t>
  </si>
  <si>
    <t xml:space="preserve">The §Y[threat_empire.GetName]§! has become a threat to the future of the §Y[Root.GetName]§!. [threat_empire.GetAdj] power and influence already exceed our own. Unless something is done to stop them, they will soon be in a position to wipe us out. \n\nHowever, if we were to develop our alliance with the §Y[alliance_empire.GetName]§! into a full union, then we may be able to turn the tide against the [threat_empire.GetName] once and for all. \n\nOur diplomats have drawn up proposals to present to the [alliance_empire.GetAdj] leadership.</t>
  </si>
  <si>
    <t xml:space="preserve"> STNC_unification_events.1000.name:</t>
  </si>
  <si>
    <t xml:space="preserve">Alliance Integration Proposal</t>
  </si>
  <si>
    <t xml:space="preserve"> STNC_unification_events.1001.a:</t>
  </si>
  <si>
    <t xml:space="preserve"> STNC_unification_events.1001.a.tooltip:</t>
  </si>
  <si>
    <t xml:space="preserve">The [Root.GetName] will be absorbed into the Klingon-Cardassian Alliance</t>
  </si>
  <si>
    <t xml:space="preserve"> STNC_unification_events.1001.b:</t>
  </si>
  <si>
    <t xml:space="preserve"> STNC_unification_events.1001.desc:</t>
  </si>
  <si>
    <t xml:space="preserve">We have been approached by diplomats of the §Y[From.GetName]§! with the proposal to unify our Alliance. \n\nOur current projections show that if the other powers outside of our alliance are allowed to continue to expand, they could soon be in a position to conquer the entire [Root.GetName]. \n\nIf we were to join forces with the [From.GetName], our position in the galaxy would be secured.</t>
  </si>
  <si>
    <t xml:space="preserve"> STNC_unification_events.1001.desc.threat:</t>
  </si>
  <si>
    <t xml:space="preserve">We have been approached by diplomats of the §Y[From.GetName]§! with the proposal to unify our Alliance to crush the insidious §Y[FromFrom.GetName]§!. \n\nOur current projections show that if the [FromFrom.GetAdj] are allowed to continue to expand, they will soon be in a position to conquer the entire quadrant. \n\nIf we were to join forces with the [From.GetName], we would finally have a chance to wipe out the devious [FromFrom.GetName].</t>
  </si>
  <si>
    <t xml:space="preserve"> STNC_unification_events.1001.name:</t>
  </si>
  <si>
    <t xml:space="preserve"> STNC_unification_events.1002.desc:</t>
  </si>
  <si>
    <t xml:space="preserve">With the treaty finally signed, we have formed the §YKlingon-Cardassian Alliance§!. With our combined forces we will crush all who would oppose us. \n\nAll [Root.GetAdj] and [From.GetAdj] forces are now controlled directly by the Alliance. [Root.Species.GetNamePlural] and [From.Species.GetNamePlural] will have equal rights within the Alliance.</t>
  </si>
  <si>
    <t xml:space="preserve"> STNC_unification_events.1002.desc.threat:</t>
  </si>
  <si>
    <t xml:space="preserve">With the treaty finally signed, we have formed the §YKlingon-Cardassian Alliance§! and prepare to declare war upon the §Y[FromFrom.GetName]§!. With our combined forces we will crush the [FromFrom.GetAdj] menace and make them pay for the atrocities they have committed against the galaxy. \n\nAll [Root.GetAdj] and [From.GetAdj] forces are now controlled directly by the Alliance. [Root.Species.GetNamePlural] and [From.Species.GetNamePlural] will have equal rights within the Alliance. \n\nAn example will be made of the [FromFrom.Species.GetNamePlural] and they will suffer greatly at our hands.</t>
  </si>
  <si>
    <t xml:space="preserve"> STNC_unification_events.1002.name:</t>
  </si>
  <si>
    <t xml:space="preserve"> STNC_unification_events.1002.peace:</t>
  </si>
  <si>
    <t xml:space="preserve"> STNC_unification_events.1002.understood:</t>
  </si>
  <si>
    <t xml:space="preserve"> STNC_unification_events.1002.war.cardassian:</t>
  </si>
  <si>
    <t xml:space="preserve">Onward to Victory!</t>
  </si>
  <si>
    <t xml:space="preserve"> STNC_unification_events.1002.war.klingon:</t>
  </si>
  <si>
    <t xml:space="preserve"> STNC_unification_events.1003.a:</t>
  </si>
  <si>
    <t xml:space="preserve"> STNC_unification_events.1003.desc:</t>
  </si>
  <si>
    <t xml:space="preserve">The [From.GetName] has rejected our proposal to fully integrate our alliance.</t>
  </si>
  <si>
    <t xml:space="preserve"> STNC_unification_events.1003.desc.threat:</t>
  </si>
  <si>
    <t xml:space="preserve">The [From.GetName] has rejected our proposal to fully integrate our alliance in order to combat the threat of the [FromFrom.GetName].</t>
  </si>
  <si>
    <t xml:space="preserve"> STNC_unification_events.1003.name:</t>
  </si>
  <si>
    <t xml:space="preserve"> STNC_unification_events.1010.a:</t>
  </si>
  <si>
    <t xml:space="preserve"> STNC_unification_events.1010.b:</t>
  </si>
  <si>
    <t xml:space="preserve"> STNC_unification_events.1010.desc:</t>
  </si>
  <si>
    <t xml:space="preserve">The §Y[From.GetName]§! has been formed, ostensibly as a defensive measure for its constituent species.</t>
  </si>
  <si>
    <t xml:space="preserve"> STNC_unification_events.1010.desc.threat:</t>
  </si>
  <si>
    <t xml:space="preserve">The §Y[From.GetName]§! has been formed, ostensibly in opposition to the §Y[Root.GetName]§!. They are hoping that by combining their forces they stand a chance at defeating us. \n\nWe will show them that this empire, which has endured so much, will not be toppled by the likes of them!</t>
  </si>
  <si>
    <t xml:space="preserve"> STNC_unification_events.1010.name:</t>
  </si>
  <si>
    <t xml:space="preserve"> STNC_union_mechanics.1000.a:</t>
  </si>
  <si>
    <t xml:space="preserve">Let us defend our interests.</t>
  </si>
  <si>
    <t xml:space="preserve"> STNC_union_mechanics.1000.desc:</t>
  </si>
  <si>
    <t xml:space="preserve">With a plan to oppose the §Y[From.GetName]§! formulated, [Root.GetRulerTitle] [Root.GetRulerName] has formally presented it to those regional powers who have expressed interest in supporting it. \n\nWith agreement, an alliance-state will be created. While not as integrated as the [From.GetName] itself, the new block will aim to be more than a simple coalition of members, though it will have a focus on military coordination.</t>
  </si>
  <si>
    <t xml:space="preserve"> STNC_union_mechanics.1000.name:</t>
  </si>
  <si>
    <t xml:space="preserve">[From.GetAdj] Opposition</t>
  </si>
  <si>
    <t xml:space="preserve"> STNC_union_mechanics.1010.accept:</t>
  </si>
  <si>
    <t xml:space="preserve">We must unite!</t>
  </si>
  <si>
    <t xml:space="preserve"> STNC_union_mechanics.1010.desc:</t>
  </si>
  <si>
    <t xml:space="preserve">With a plan to oppose the §Y[FromFrom.GetName]§! formulated, the [From.GetAdj] [From.GetRulerTitle] [From.GetRulerName] has formally presented it to [Root.GetRulerTitle] [Root.GetRulerName]. \n\nWith agreement, an alliance-state will be created. While not as integrated as the [From.GetName] itself, the new block will aim to be more than a simple coalition of members, though it will have a focus on military coordination.</t>
  </si>
  <si>
    <t xml:space="preserve"> STNC_union_mechanics.1010.name:</t>
  </si>
  <si>
    <t xml:space="preserve">[FromFrom.GetAdj] Opposition</t>
  </si>
  <si>
    <t xml:space="preserve"> STNC_union_mechanics.1010.reject:</t>
  </si>
  <si>
    <t xml:space="preserve">This goes too far.</t>
  </si>
  <si>
    <t xml:space="preserve"> STNC_union_mechanics.1011.a:</t>
  </si>
  <si>
    <t xml:space="preserve"> STNC_union_mechanics.1011.desc:</t>
  </si>
  <si>
    <t xml:space="preserve">The §Y[From.GetName]§! has voted in favour of forming the pact against the §Y[FromFrom.GetName]§!.</t>
  </si>
  <si>
    <t xml:space="preserve"> STNC_union_mechanics.1011.name:</t>
  </si>
  <si>
    <t xml:space="preserve"> STNC_union_mechanics.1012.a:</t>
  </si>
  <si>
    <t xml:space="preserve"> STNC_union_mechanics.1012.desc:</t>
  </si>
  <si>
    <t xml:space="preserve">The §Y[From.GetName]§! has voted against forming the pact against the §Y[FromFrom.GetName]§!.</t>
  </si>
  <si>
    <t xml:space="preserve"> STNC_union_mechanics.1012.name:</t>
  </si>
  <si>
    <t xml:space="preserve"> STNC_union_mechanics.1030.a:</t>
  </si>
  <si>
    <t xml:space="preserve"> STNC_union_mechanics.1030.a.tooltip_1:</t>
  </si>
  <si>
    <t xml:space="preserve">The following empires have joined the [cluster_location.GetClusterShortName] Pact:§B</t>
  </si>
  <si>
    <t xml:space="preserve"> STNC_union_mechanics.1030.a.tooltip_2:</t>
  </si>
  <si>
    <t xml:space="preserve"> STNC_union_mechanics.1030.desc:</t>
  </si>
  <si>
    <t xml:space="preserve">With the responses to [Root.GetRulerTitle] [Root.GetRulerName]'s proposal provided, the §B[cluster_location.GetClusterShortName] Pact§! has been formally established. \n\nThe §Y[FromFrom.GetName]§! has yet to provide comment.</t>
  </si>
  <si>
    <t xml:space="preserve"> STNC_union_mechanics.1030.name:</t>
  </si>
  <si>
    <t xml:space="preserve">The [cluster_location.GetClusterShortName] Pact</t>
  </si>
  <si>
    <t xml:space="preserve"> STNC_union_mechanics.1031.a:</t>
  </si>
  <si>
    <t xml:space="preserve"> STNC_union_mechanics.1031.desc:</t>
  </si>
  <si>
    <t xml:space="preserve">With the responses to [Root.GetRulerTitle] [Root.GetRulerName]'s proposal provided, it has not been possible to proceed with the initiative.</t>
  </si>
  <si>
    <t xml:space="preserve"> STNC_union_mechanics.1031.name:</t>
  </si>
  <si>
    <t xml:space="preserve"> STNC_union_mechanics.1035.a:</t>
  </si>
  <si>
    <t xml:space="preserve"> STNC_union_mechanics.1035.desc:</t>
  </si>
  <si>
    <t xml:space="preserve">The §Y[From.GetName]§! has formed the §Y[From.Alliance.GetName]§!, an alliance-state created in response to what they claim to be the aggressive expansionism of the §Y[FromFrom.GetRealName]§!.</t>
  </si>
  <si>
    <t xml:space="preserve"> STNC_union_mechanics.1035.desc.member:</t>
  </si>
  <si>
    <t xml:space="preserve"> STNC_union_mechanics.1035.desc.target:</t>
  </si>
  <si>
    <t xml:space="preserve">Worryingly, the §Y[From.GetName]§! has formed the §Y[From.Alliance.GetName]§!, an alliance-state created in response to what they claim to be the aggressive expansionism of the §Y[FromFrom.GetRealName]§!.</t>
  </si>
  <si>
    <t xml:space="preserve"> STNC_union_mechanics.1035.name:</t>
  </si>
  <si>
    <t xml:space="preserve">[From.Alliance.GetName]</t>
  </si>
  <si>
    <t xml:space="preserve"> STNC_united_earth_story.1.a:</t>
  </si>
  <si>
    <t xml:space="preserve"> STNC_united_earth_story.1.desc:</t>
  </si>
  <si>
    <t xml:space="preserve">[xindi_probe_target_planet.Solar_System.GetName] monitoring stations have detected an alien probe on a direct course for [xindi_probe_target_planet.GetName]. All attempts to hail the probe have been met with silence, and as such we must now presume the vessel to be hostile.</t>
  </si>
  <si>
    <t xml:space="preserve"> STNC_united_earth_story.1.name:</t>
  </si>
  <si>
    <t xml:space="preserve"> STNC_united_earth_story.10.a:</t>
  </si>
  <si>
    <t xml:space="preserve"> STNC_united_earth_story.10.desc:</t>
  </si>
  <si>
    <t xml:space="preserve">Engineering teams have successfully analysed the wreckage of the Alien probe.\n\nCertain quantum markers in the hull material indicate exposure to a class of subspace anomalies frequent to the Delphic Expanse, a turbulent region coreward.\n\nThe vessel's damaged computer core reveals almost nothing short of the name of the alien race - Xindi.\n\nDetermined to prevent further incursions into [Root.Owner.GetName] space, the Admiralty have proposed a mission into the Delphic Expanse to gain additional intelligence.</t>
  </si>
  <si>
    <t xml:space="preserve"> STNC_united_earth_story.10.name:</t>
  </si>
  <si>
    <t xml:space="preserve"> STNC_united_earth_story.1000.a:</t>
  </si>
  <si>
    <t xml:space="preserve">These are matters for the police.</t>
  </si>
  <si>
    <t xml:space="preserve"> STNC_united_earth_story.1000.b:</t>
  </si>
  <si>
    <t xml:space="preserve">Intolerance will not be tolerated.</t>
  </si>
  <si>
    <t xml:space="preserve"> STNC_united_earth_story.1000.desc_01:</t>
  </si>
  <si>
    <t xml:space="preserve">As more and more alien citizens settle on [alienPopPlanet.GetName], the sometimes vast cultural differences have begun to shape public perception.\n\nIn particular, recent arrivals from [alienCountry.Capital.GetName] have suffered a series of verbal, and even physical attacks in the more rural communities they've established themselves in.</t>
  </si>
  <si>
    <t xml:space="preserve"> STNC_united_earth_story.1000.desc_02:</t>
  </si>
  <si>
    <t xml:space="preserve">Tensions between the [Root.GetSpeciesName] and [alienPop.GetSpeciesName] population on [alienPopPlanet.GetName] have escalated, following a wave of digital graffiti targeting the aliens' presence.</t>
  </si>
  <si>
    <t xml:space="preserve"> STNC_united_earth_story.1000.desc_03:</t>
  </si>
  <si>
    <t xml:space="preserve">Tensions between the [Root.GetSpeciesName] and [alienPop.GetSpeciesName] population on [alienPopPlanet.GetName] have escalated further, following a tirade against the aliens' presence from a journalist popular with older [Root.GetSpeciesName] citizens. Many feel the journalist's comments may qualify as an illegal incitement to violence.</t>
  </si>
  <si>
    <t xml:space="preserve"> STNC_united_earth_story.1000.desc:</t>
  </si>
  <si>
    <t xml:space="preserve">Tensions between the [Root.GetSpeciesName] and [alienPop.GetSpeciesName] population on [alienPopPlanet.GetName] continue to rise, after a [alienPop.GetSpeciesName] family had their residence ransacked in the middle of the night in what looks to be a racially targetted attack. </t>
  </si>
  <si>
    <t xml:space="preserve"> STNC_united_earth_story.1000.name:</t>
  </si>
  <si>
    <t xml:space="preserve">Demons</t>
  </si>
  <si>
    <t xml:space="preserve"> STNC_united_earth_story.1001.a:</t>
  </si>
  <si>
    <t xml:space="preserve">Put Paxton on trial.</t>
  </si>
  <si>
    <t xml:space="preserve"> STNC_united_earth_story.1001.b:</t>
  </si>
  <si>
    <t xml:space="preserve">Keep Paxton under surveillance.</t>
  </si>
  <si>
    <t xml:space="preserve"> STNC_united_earth_story.1001.desc:</t>
  </si>
  <si>
    <t xml:space="preserve">The recent string of anti-alien incidents had seemed to many to be too coordinated to be coincidental. With the help of a whistle blower, investigators have discovered that in fact the incidents have been orchestrated by industrial magnate John Paxton. \n\nIt appears Paxton had planned a series of escalations across [Root.GetName] space, culminating in the seizure of key assets to enforce his demands to push out alien influences on [Root.Capital.GetName]. \n\nWhile the evidence is strong enough for a conviction, some worry that a public trial could prove unpopular with a segment of the public.</t>
  </si>
  <si>
    <t xml:space="preserve"> STNC_united_earth_story.1001.name:</t>
  </si>
  <si>
    <t xml:space="preserve"> STNC_united_earth_story.101.a:</t>
  </si>
  <si>
    <t xml:space="preserve"> STNC_united_earth_story.101.desc:</t>
  </si>
  <si>
    <t xml:space="preserve">With the weight of the mission on [xindi_probe_leader.GetHerHis] mind, [Root.GetCaptainTitle] [xindi_probe_leader.GetName]'s attempts at rest are disturbed by a strange vision of an unknown being in [xindi_probe_leader.GetHerHis] quarters. Vanishing as quickly as it appeared, the [xindi_investigation_ship.GetName]'s sensors detect nothing. \n\nThe visions occur several times until at last the being speaks, directing the [xindi_investigation_ship.GetName] to a nearby system where it claims it has information that could help complete the mission. \n\nUnable to turn aside from the offer, the [Root.GetCaptainTitle] orders a change of course to investigate.</t>
  </si>
  <si>
    <t xml:space="preserve"> STNC_united_earth_story.101.name:</t>
  </si>
  <si>
    <t xml:space="preserve"> STNC_united_earth_story.1010.a:</t>
  </si>
  <si>
    <t xml:space="preserve">These things happen...</t>
  </si>
  <si>
    <t xml:space="preserve"> STNC_united_earth_story.1010.a.tooltip:</t>
  </si>
  <si>
    <t xml:space="preserve">[alienCountry.GetSpeciesName] £pop£ pops across the [Root.GetName] will suffer the $pop_discrimination$ modifier.\n§Y$pop_discrimination_desc$§!</t>
  </si>
  <si>
    <t xml:space="preserve"> STNC_united_earth_story.1010.b:</t>
  </si>
  <si>
    <t xml:space="preserve">The authorities will investigate.</t>
  </si>
  <si>
    <t xml:space="preserve"> STNC_united_earth_story.1010.b.tooltip:</t>
  </si>
  <si>
    <t xml:space="preserve">[alienCountry.GetSpeciesName] £pop£ pops across the [Root.GetName] will suffer the $pop_nervous$ modifier.\n§Y$pop_nervous_desc$§!</t>
  </si>
  <si>
    <t xml:space="preserve"> STNC_united_earth_story.1010.c:</t>
  </si>
  <si>
    <t xml:space="preserve">Assign the best investigators on [Root.Capital.GetName].</t>
  </si>
  <si>
    <t xml:space="preserve"> STNC_united_earth_story.1010.desc:</t>
  </si>
  <si>
    <t xml:space="preserve">The back alleys of [Root.Capital.GetName]'s major cities have been safe for many decades since the formation of the [Root.GetName]. Increasingly however, the presence of alien migrants on [Root.Capital.GetName] has drawn the ire of reactionary elements of the native [Root.GetSpeciesName] population.\n\nRecently a [alienCountry.GetSpeciesName] corpse has been discovered mutilated in the European Alliance city of Manchester, following a wave of violence directed at the [alienCountry.GetSpeciesName]s. The [alienCountry.GetName] authorities have expressed their alarm, with [alienCountry.GetRulerTitle] [alienCountry.GetRulerName] personally contacting [Root.GetRulerTitle] [Root.GetRulerName] to express [alienCountry.Leader.GetHerHis] dismay.</t>
  </si>
  <si>
    <t xml:space="preserve"> STNC_united_earth_story.1010.desc.tourist:</t>
  </si>
  <si>
    <t xml:space="preserve">The back alleys of [Root.Capital.GetName]'s major cities have been safe for many decades since the formation of the [Root.GetName]. Increasingly however, the presence of aliens on [Root.Capital.GetName] has drawn the ire of reactionary elements of the native [Root.GetSpeciesName] population.\n\nRecently a [alienCountry.GetSpeciesName] tourist from [alienPop.Planet.GetName] has been violently murdered in the African Confederation city of Mogadishu, following a wave of violence directed at non-[Root.GetSpeciesName]s. \n\nThe [alienCountry.GetName] authorities have expressed their alarm, with [alienCountry.GetRulerTitle] [alienCountry.GetRulerName] personally contacting [Root.GetRulerTitle] [Root.GetRulerName] to express [alienCountry.Leader.GetHerHis] dismay.</t>
  </si>
  <si>
    <t xml:space="preserve"> STNC_united_earth_story.1010.name:</t>
  </si>
  <si>
    <t xml:space="preserve"> STNC_united_earth_story.1011.a:</t>
  </si>
  <si>
    <t xml:space="preserve">Send a team to Luna.</t>
  </si>
  <si>
    <t xml:space="preserve"> STNC_united_earth_story.1011.desc:</t>
  </si>
  <si>
    <t xml:space="preserve">What started as a simple inquiry into an upsurge in violence against aliens living and working on Earth has quickly grown beyond the confines of criminal investigation.\n\n[Root.Capital.GetName] Security has identified a number of commonalities linking the incidents, however the breakthrough came from the brief final testimony provided by a Human conspirator fatally shot. Forensic evidence points to a connection with the Orpheus mining facility on Luna.</t>
  </si>
  <si>
    <t xml:space="preserve"> STNC_united_earth_story.1011.name:</t>
  </si>
  <si>
    <t xml:space="preserve"> STNC_united_earth_story.1012.a:</t>
  </si>
  <si>
    <t xml:space="preserve"> STNC_united_earth_story.1012.desc:</t>
  </si>
  <si>
    <t xml:space="preserve">MACO Security forces have swept through the Orpheus mining facility, hunting for evidence connecting the facility to anti-alien violence sweeping [Root.Owner.GetName] space.\n\nThe facility administrator - industrialist John Paxton - sought to assure the investigators of Orpheus' uninvolvement in the recent troubles. This proved untrue however, after a MACO team were attacked and killed shortly after unlocking access to a shielded area of the base housing a substantial cache of starship grade weaponry.\n\nAlerted to the weapons discharges, firefights erupted across the base between the investigating forces and surprisingly well trained facility security.\n\nThe conflict persists, with [Root.Owner.Capital.GetName] Security forced to commit several waves of reinforcements. Eventually Orpheus is secured at great cost, however in the chaos the facility administrator Paxton eludes capture. Worse still, evidence from the facility indicates that Orpheus was not the only weapons cache in use by the extremists...</t>
  </si>
  <si>
    <t xml:space="preserve"> STNC_united_earth_story.1012.name:</t>
  </si>
  <si>
    <t xml:space="preserve"> STNC_united_earth_story.1013.a:</t>
  </si>
  <si>
    <t xml:space="preserve"> STNC_united_earth_story.1013.desc:</t>
  </si>
  <si>
    <t xml:space="preserve">Failing to investigate the Orpheus mining facility in a timely fashion, [Root.Capital.GetName] Security is left embarrassed by the sudden disappearance of the entire facility staff coinciding with sabotage of the [Root.Capital.GetName] local sensor grid.\n\nJohn Paxton, the industrialist administrator of the Orpheus facility has been reported seen across the system, meeting with various high ranking corporate and military personnel, all of whom have denied the allegations.</t>
  </si>
  <si>
    <t xml:space="preserve"> STNC_united_earth_story.1013.name:</t>
  </si>
  <si>
    <t xml:space="preserve"> STNC_united_earth_story.1014.a:</t>
  </si>
  <si>
    <t xml:space="preserve">Send a team to Mars.</t>
  </si>
  <si>
    <t xml:space="preserve"> STNC_united_earth_story.1014.desc:</t>
  </si>
  <si>
    <t xml:space="preserve">Several reports have placed John Paxton on Mars following his escape from the Orpheus mining facility on Luna.</t>
  </si>
  <si>
    <t xml:space="preserve"> STNC_united_earth_story.1014.name:</t>
  </si>
  <si>
    <t xml:space="preserve"> STNC_united_earth_story.1015.a:</t>
  </si>
  <si>
    <t xml:space="preserve">Paxton's influence must be purged.</t>
  </si>
  <si>
    <t xml:space="preserve"> STNC_united_earth_story.1015.a.tooltip:</t>
  </si>
  <si>
    <t xml:space="preserve">All relations' trust toward [Root.Owner.GetName] increase by §G+10.0§! \n[Root.Owner.GetSpeciesName] $ethic_xenophobe$ £pop£ pops across the [Root.Owner.GetName] will suffer the $po_terra_prime_exposed_xenophobe$ modifier:\n§Y$po_terra_prime_exposed_xenophobe_desc$§!</t>
  </si>
  <si>
    <t xml:space="preserve"> STNC_united_earth_story.1015.b:</t>
  </si>
  <si>
    <t xml:space="preserve">Prison for Paxton is sufficient.</t>
  </si>
  <si>
    <t xml:space="preserve"> STNC_united_earth_story.1015.desc:</t>
  </si>
  <si>
    <t xml:space="preserve">Following a raid by [Root.Leader.GetName]'s forces on Paxton's hideout on Mars, the industrialist has been captured with a number of militants. \n\nPaxton had nearly completed preparations to seize several military assets throughout the system, with the intention to incite an overthrow of the [Root.Owner.GetName] government. \n\nMany on [Root.Owner.Capital.GetName] argue for a complete purge of all of Paxton's associates to prevent further incidents, though some believe this could inflame tensions even further.</t>
  </si>
  <si>
    <t xml:space="preserve"> STNC_united_earth_story.1015.name:</t>
  </si>
  <si>
    <t xml:space="preserve"> STNC_united_earth_story.1016.a:</t>
  </si>
  <si>
    <t xml:space="preserve"> STNC_united_earth_story.1016.desc:</t>
  </si>
  <si>
    <t xml:space="preserve">Following a raid by [Root.Leader.GetName]'s forces on Paxton's hideout on Mars, the industrialist has evaded capture. \n\nIt seems likely that Paxton was given advanced warning of the raid, possibly by a traitor in [Root.Leader.GetName]'s ranks. As a result nearly a quarter of [Root.Leader.GetName]'s personnel were killed or injured in the operation.</t>
  </si>
  <si>
    <t xml:space="preserve"> STNC_united_earth_story.1016.name:</t>
  </si>
  <si>
    <t xml:space="preserve"> STNC_united_earth_story.1017.a:</t>
  </si>
  <si>
    <t xml:space="preserve"> STNC_united_earth_story.1017.desc:</t>
  </si>
  <si>
    <t xml:space="preserve">Following the lack of action against the few leads on Paxton's whereabouts on Mars, the industrialist has proven almost impossible to locate. While rumours persist that he is planning something, it is not clear what form those plans will take.</t>
  </si>
  <si>
    <t xml:space="preserve"> STNC_united_earth_story.1017.name:</t>
  </si>
  <si>
    <t xml:space="preserve"> STNC_united_earth_story.102.a:</t>
  </si>
  <si>
    <t xml:space="preserve">[Root.GetCaptainTitle] [xindi_probe_leader.GetName] remains with Tarquin.</t>
  </si>
  <si>
    <t xml:space="preserve"> STNC_united_earth_story.102.a.tooltip:</t>
  </si>
  <si>
    <t xml:space="preserve">[Root.GetCaptainTitle] [xindi_probe_leader.GetName] will leave the [xindi_investigation_ship.GetName]</t>
  </si>
  <si>
    <t xml:space="preserve"> STNC_united_earth_story.102.b:</t>
  </si>
  <si>
    <t xml:space="preserve">Refuse the offer.</t>
  </si>
  <si>
    <t xml:space="preserve"> STNC_united_earth_story.102.c:</t>
  </si>
  <si>
    <t xml:space="preserve">Offer to take Tarquin aboard.</t>
  </si>
  <si>
    <t xml:space="preserve"> STNC_united_earth_story.102.desc:</t>
  </si>
  <si>
    <t xml:space="preserve">Arriving at the coordinates, a single building stands on the otherwise empty world. The being from [Root.GetCaptainTitle] [xindi_probe_leader.GetName]'s vision announces himself as Tarquin. \n\nApparently exiled by his people centuries prior for his telepathic abilities, Tarquin explains that with exposure to an object of Xindi construction, he may be able to locate its place of origin. But in return he requires that [Root.GetCaptainTitle] [xindi_probe_leader.GetName] remains with him on the planet as his companion against the isolation. \n\nThe need for more information on the Xindi is pressing and the [Root.GetCaptainTitle] weighs [xindi_probe_leader.GetHerHis] own preferences against the mission's.</t>
  </si>
  <si>
    <t xml:space="preserve"> STNC_united_earth_story.102.name:</t>
  </si>
  <si>
    <t xml:space="preserve"> STNC_united_earth_story.1020.a:</t>
  </si>
  <si>
    <t xml:space="preserve"> STNC_united_earth_story.1020.desc:</t>
  </si>
  <si>
    <t xml:space="preserve">As more and more [Root.GetName] citizens have turned to xenophobia and intolerance of alien visitors, several influential figures across the system have begun to push for changes to [Root.Capital.GetName]'s historically outward-looking foreign and migration policy.\n\nAfter failing to convince [Root.GetRulerTitle] [Root.GetRulerName] of the need for such a re-alignment, the wealthy industrialist John Paxton has voiced ominous warnings to the stability of the government should it fail to react to public pressure.\n\nFollowing a singularly heated debate, Paxton was reported to have stormed from the [Root.Capital.GetName] parliament building, vowing to bring the [Ruler.GetTitle] to account.\n\nPaxton was last seen boarding a private transport to the Mars colony.</t>
  </si>
  <si>
    <t xml:space="preserve"> STNC_united_earth_story.1020.name:</t>
  </si>
  <si>
    <t xml:space="preserve"> STNC_united_earth_story.103.a:</t>
  </si>
  <si>
    <t xml:space="preserve"> STNC_united_earth_story.103.a.tooltip1:</t>
  </si>
  <si>
    <t xml:space="preserve">[Root.GetCaptainTitle] [xindi_probe_leader.GetName] departs the [xindi_investigation_ship.GetName]\n</t>
  </si>
  <si>
    <t xml:space="preserve"> STNC_united_earth_story.103.a.tooltip2:</t>
  </si>
  <si>
    <t xml:space="preserve">[Root.GetCaptainTitle] [newLeader.GetName] assumes command</t>
  </si>
  <si>
    <t xml:space="preserve"> STNC_united_earth_story.103.desc:</t>
  </si>
  <si>
    <t xml:space="preserve">Knowing that the success of the mission depends on acquiring as much information on the Xindi as possible, [Root.GetCaptainTitle] [xindi_probe_leader.GetName] has agreed to remain on the planet with Tarquin. \n\n[xindi_probe_leader.GetHerHis] executive officer, [newLeader.GetName] salutes [newLeader.GetHerHis] former [Root.GetCaptainTitle] before assuming command. \n\nHonouring his word, Tarquin has revealed the location of a nearby Xindi industrial colony which he believes has some connection to their weapons production.</t>
  </si>
  <si>
    <t xml:space="preserve"> STNC_united_earth_story.103.name:</t>
  </si>
  <si>
    <t xml:space="preserve"> STNC_united_earth_story.1030.a:</t>
  </si>
  <si>
    <t xml:space="preserve"> STNC_united_earth_story.1030.b:</t>
  </si>
  <si>
    <t xml:space="preserve">Become [terraPrime.GetName].</t>
  </si>
  <si>
    <t xml:space="preserve"> STNC_united_earth_story.1030.desc.easy:</t>
  </si>
  <si>
    <t xml:space="preserve">John Paxton - the former administrator of Orpheus station has emerged from hiding in a dramatic fashion on Mars. Having taken control of planetary broadcast facilities and government buildings, Paxton declares open revolt against the [Root.GetName] government, accusing [Ruler.GetTitle] [Ruler.GetName] of surrendering [Root.Capital.GetName]'s future to alien powers.\n\nThe rebellion - calling itself the Terra Prime movement - has the backing of a modest portion of the [Root.GetName] fleet and ground forces, however it appears the disruption to Paxton's operations on Orpheus have forced him to reveal the rebellion sooner than expected.</t>
  </si>
  <si>
    <t xml:space="preserve"> STNC_united_earth_story.1030.desc.tough:</t>
  </si>
  <si>
    <t xml:space="preserve">John Paxton - the former administrator of Orpheus station has emerged from hiding in a dramatic fashion on Mars. Having taken control of planetary broadcast facilities and government buildings, Paxton declares open revolt against the [Root.GetName] government, accusing [Ruler.GetTitle] [Ruler.GetName] of surrendering [Root.Capital.GetName]'s future to alien powers.\n\nThe rebellion - calling itself the Terra Prime movement - has the backing of a sizable portion of the [Root.GetName] fleet and ground forces, as well as a number of corporate backers.\n\n[Root.GetName] citizens are sharply divided, with many expressing sympathy with Paxton's agenda.\n\n[Ruler.GetTitle] [Ruler.GetName] prepares a response...</t>
  </si>
  <si>
    <t xml:space="preserve"> STNC_united_earth_story.1030.name:</t>
  </si>
  <si>
    <t xml:space="preserve"> STNC_united_earth_story.1039.a:</t>
  </si>
  <si>
    <t xml:space="preserve"> STNC_united_earth_story.1039.b:</t>
  </si>
  <si>
    <t xml:space="preserve"> STNC_united_earth_story.1039.desc:</t>
  </si>
  <si>
    <t xml:space="preserve">Are you sure you wish to become [terraPrime.GetName]? This action is not reversible.</t>
  </si>
  <si>
    <t xml:space="preserve"> STNC_united_earth_story.1039.name:</t>
  </si>
  <si>
    <t xml:space="preserve"> STNC_united_earth_story.104.a:</t>
  </si>
  <si>
    <t xml:space="preserve"> STNC_united_earth_story.104.desc:</t>
  </si>
  <si>
    <t xml:space="preserve">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 \n\nDespite the rejection, Tarquin offers to provide some useful information - the location of a nearby Xindi industrial colony which he believes has some connection to their weapons production.</t>
  </si>
  <si>
    <t xml:space="preserve"> STNC_united_earth_story.104.desc.shipment_completed:</t>
  </si>
  <si>
    <t xml:space="preserve">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 \n\nDespite the rejection, Tarquin offers to provide some useful information - a partial starmap of this region of The Expanse.</t>
  </si>
  <si>
    <t xml:space="preserve"> STNC_united_earth_story.104.name:</t>
  </si>
  <si>
    <t xml:space="preserve"> STNC_united_earth_story.1040.a:</t>
  </si>
  <si>
    <t xml:space="preserve"> STNC_united_earth_story.1040.desc:</t>
  </si>
  <si>
    <t xml:space="preserve">Tensions between the [Root.GetName] and [From.GetName] have increased, following the racially targeted murder of a [Root.GetSpeciesName] on [From.Capital.GetName]. \n\nWorse, the [From.GetName] authorities have expressed little interest in investigating the crime.</t>
  </si>
  <si>
    <t xml:space="preserve"> STNC_united_earth_story.1040.name:</t>
  </si>
  <si>
    <t xml:space="preserve">Incident on [From.Capital.GetName]</t>
  </si>
  <si>
    <t xml:space="preserve"> STNC_united_earth_story.1041.a:</t>
  </si>
  <si>
    <t xml:space="preserve"> STNC_united_earth_story.1041.desc:</t>
  </si>
  <si>
    <t xml:space="preserve">Tensions between the [Root.GetName] and [From.GetName] have increased, following the racially targeted murder of a [Root.GetSpeciesName] on [From.Capital.GetName]. \n\nWhile the [From.GetName] authorities begun an investigation into the crime, many on [Root.Capital.GetName] feel that more could be done.</t>
  </si>
  <si>
    <t xml:space="preserve"> STNC_united_earth_story.1041.name:</t>
  </si>
  <si>
    <t xml:space="preserve"> STNC_united_earth_story.1042.a:</t>
  </si>
  <si>
    <t xml:space="preserve"> STNC_united_earth_story.1042.desc:</t>
  </si>
  <si>
    <t xml:space="preserve">Tensions between the [Root.GetName] and [From.GetName] have increased, following the racially targeted murder of a [Root.GetSpeciesName] on [From.Capital.GetName]. \n\nWhile the strong response from the [From.GetName] authorities in pursuing the investigation into the crime has satisfied many on [Root.Capital.GetName], both worlds recognise the need for swift justice.</t>
  </si>
  <si>
    <t xml:space="preserve"> STNC_united_earth_story.1042.name:</t>
  </si>
  <si>
    <t xml:space="preserve"> STNC_united_earth_story.1045.a:</t>
  </si>
  <si>
    <t xml:space="preserve"> STNC_united_earth_story.1045.desc:</t>
  </si>
  <si>
    <t xml:space="preserve">The [From.GetName] investigation into the murder of a [Root.GetSpeciesName] on [From.Capital.GetName] has revealed that a wealthy [From.GetSpeciesName] industrialist named John Paxton had in fact orchestrated the incident, among many others, in order to forment dissent. \n\nWhile Paxton has since escaped into hiding, the authorities on [From.Capital.GetName] insist they are closing in on him and will have him apprehended soon.</t>
  </si>
  <si>
    <t xml:space="preserve"> STNC_united_earth_story.1045.name:</t>
  </si>
  <si>
    <t xml:space="preserve">News From [From.GetName]</t>
  </si>
  <si>
    <t xml:space="preserve"> STNC_united_earth_story.1046.a:</t>
  </si>
  <si>
    <t xml:space="preserve"> STNC_united_earth_story.1046.desc_01:</t>
  </si>
  <si>
    <t xml:space="preserve">The authorities on [From.Capital.GetName] have apprehended John Paxton on Mars. Wanted for his role in inciting racial violence, and the murder of a [Root.GetSpeciesName] on [From.Capital.GetName], it appears Paxton was planning to attempt to violently take over the entire [From.GetName] government in order to push his [From.GetSpeciesName]-first agenda. \n\nWith Paxton in prison, relations between the [Root.GetName] and the [From.GetName] are set to improve.</t>
  </si>
  <si>
    <t xml:space="preserve"> STNC_united_earth_story.1046.desc_02:</t>
  </si>
  <si>
    <t xml:space="preserve">The authorities on [From.Capital.GetName] have announced the apprehension of former industrialist John Paxton on Mars. Wanted for his role in inciting racial violence, and the murder of an alien on [From.Capital.GetName], it appears Paxton was planning to attempt to violently take over the entire [From.GetName] government in order to push his [From.GetSpeciesName]-first agenda. \n\nWith Paxton in prison, relations between the [From.GetName] and its neighbours are set to improve.</t>
  </si>
  <si>
    <t xml:space="preserve"> STNC_united_earth_story.1046.name:</t>
  </si>
  <si>
    <t xml:space="preserve"> STNC_united_earth_story.1047.a:</t>
  </si>
  <si>
    <t xml:space="preserve"> STNC_united_earth_story.1047.desc_01:</t>
  </si>
  <si>
    <t xml:space="preserve">The authorities on [From.Capital.GetName] have failed to apprehend John Paxton. Wanted for his role in inciting racial violence, and the murder of a [Root.GetSpeciesName] on [From.Capital.GetName], it appears Paxton has been planning to attempt to violently take over the entire [From.GetName] government in order to push his [From.GetSpeciesName]-first agenda. \n\nCapturing several [From.GetName] military assets, it is unclear whether \"Terra Prime\" - as Paxton has named his movement - can be defeated.</t>
  </si>
  <si>
    <t xml:space="preserve"> STNC_united_earth_story.1047.desc_02:</t>
  </si>
  <si>
    <t xml:space="preserve">The authorities on [From.Capital.GetName] have announced that former industrialist John Paxton has started a rebellion following a string of anti-alien attacks across [From.GetName] space. \n\nIt appears Paxton has been planning to attempt to violently take over the entire [From.GetName] government in order to push his [From.GetSpeciesName]-first agenda. \n\nCapturing several [From.GetName] military assets, it is unclear whether \"Terra Prime\" - as Paxton has named his movement - can be defeated.</t>
  </si>
  <si>
    <t xml:space="preserve"> STNC_united_earth_story.1047.name:</t>
  </si>
  <si>
    <t xml:space="preserve"> STNC_united_earth_story.105.a:</t>
  </si>
  <si>
    <t xml:space="preserve"> STNC_united_earth_story.105.desc:</t>
  </si>
  <si>
    <t xml:space="preserve">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t>
  </si>
  <si>
    <t xml:space="preserve"> STNC_united_earth_story.105.name:</t>
  </si>
  <si>
    <t xml:space="preserve"> STNC_united_earth_story.106.a:</t>
  </si>
  <si>
    <t xml:space="preserve"> STNC_united_earth_story.106.a.tooltip1:</t>
  </si>
  <si>
    <t xml:space="preserve">[Root.GetCaptainTitle] [xindi_probe_leader.GetName] is killed\n</t>
  </si>
  <si>
    <t xml:space="preserve"> STNC_united_earth_story.106.a.tooltip2:</t>
  </si>
  <si>
    <t xml:space="preserve"> STNC_united_earth_story.106.desc:</t>
  </si>
  <si>
    <t xml:space="preserve">Rejecting Tarquin's offer is not as simple as expected, as the alien used his telepathic abilities to attempt to fool the [Root.GetCaptainTitle] into remaining on the planet. \n\nThreatening to use violence against Tarquin unless he released [xindi_probe_leader.GetHerHim], the enraged alien retaliates with a telepathic attack that knocks [xindi_probe_leader.GetName] to [xindi_probe_leader.GetHerHis] feet. A shot from the [Root.GetCaptainTitle]'s Phase Pistol fatally wounds Tarquin, though not before a final telepathic attack destroys the [Root.GetCaptainTitle]'s mind, killing [xindi_probe_leader.GetHerHim] instantly. \n\nMourning the loss of [newLeader.GetHerHis] [Root.GetCaptainTitle], the [xindi_investigation_ship.GetName]'s executive officer [newLeader.GetName] assumes command.</t>
  </si>
  <si>
    <t xml:space="preserve"> STNC_united_earth_story.106.name:</t>
  </si>
  <si>
    <t xml:space="preserve"> STNC_united_earth_story.107.a:</t>
  </si>
  <si>
    <t xml:space="preserve"> STNC_united_earth_story.107.a.tooltip:</t>
  </si>
  <si>
    <t xml:space="preserve">Tarquin joins the crew and will be available for assignment at the end of the mission</t>
  </si>
  <si>
    <t xml:space="preserve"> STNC_united_earth_story.107.desc:</t>
  </si>
  <si>
    <t xml:space="preserve">Surprised by the offer, Tarquin mulls the proposal for several minutes before agreeing enthusiastically. Quarters aboard the [xindi_investigation_ship.GetName] are prepared. \n\nAs a sign of good faith, Tarquin offers to provide some useful information in the form of the location of a nearby Xindi industrial colony which he believes has some connection to their weapons production.</t>
  </si>
  <si>
    <t xml:space="preserve"> STNC_united_earth_story.107.desc.shipment_completed:</t>
  </si>
  <si>
    <t xml:space="preserve">Surprised by the offer, Tarquin mulls the proposal for several minutes before agreeing enthusiastically. Quarters aboard the [xindi_investigation_ship.GetName] are prepared. \n\nAs a sign of good faith, Tarquin offers to provide some useful information - a partial starmap of this region of The Expanse.</t>
  </si>
  <si>
    <t xml:space="preserve"> STNC_united_earth_story.107.name:</t>
  </si>
  <si>
    <t xml:space="preserve"> STNC_united_earth_story.108.a:</t>
  </si>
  <si>
    <t xml:space="preserve"> STNC_united_earth_story.108.a.tooltip:</t>
  </si>
  <si>
    <t xml:space="preserve"> STNC_united_earth_story.108.b:</t>
  </si>
  <si>
    <t xml:space="preserve"> STNC_united_earth_story.108.c:</t>
  </si>
  <si>
    <t xml:space="preserve"> STNC_united_earth_story.108.c.tooltip_fail:</t>
  </si>
  <si>
    <t xml:space="preserve">Tarquin has refused this offer</t>
  </si>
  <si>
    <t xml:space="preserve"> STNC_united_earth_story.108.desc:</t>
  </si>
  <si>
    <t xml:space="preserve">Surprised by the offer, Tarquin mulls the proposal for several minutes before declining, fearing that the cocophany of disparate minds about the [xindi_investigation_ship.GetName] would prove agonising to his telepathic senses. \n\nTarquin repeats his original terms.</t>
  </si>
  <si>
    <t xml:space="preserve"> STNC_united_earth_story.108.name:</t>
  </si>
  <si>
    <t xml:space="preserve"> STNC_united_earth_story.11.desc:</t>
  </si>
  <si>
    <t xml:space="preserve">[Root.Owner.GetCaptainTitle] [Root.Leader.GetName] has been selected to lead the mission into the Delphic Expanse to gather intelligence on the Xindi. \n\nAfter some consideration, [Owner.GetNavyNameDefinitive] has judged that only a single vessel can be spared for the mission, with the rest of the fleet needed to guard [Root.Owner.GetName] space against future attacks. \n\n[Root.Owner.GetCaptainTitle] [Root.Leader.GetName] will have broad discretion in [Root.Leader.GetHerHis] command authority for the duration of the expedition, where contact with [Root.Owner.Capital.GetName] is expected to be limited. A contingent of soldiers from the Military Assault Command Operations (M.A.C.O) have also been assigned to serve under [Root.Leader.GetHerHim].</t>
  </si>
  <si>
    <t xml:space="preserve"> STNC_united_earth_story.11.desc.no_valid_leader_ships:</t>
  </si>
  <si>
    <t xml:space="preserve">Without someone to command the mission into the Delphic Expanse to gather intelligence on the Xindi, [Owner.GetNavyNameDefinitive] has judged that the mission cannot go ahead. \n\nFurthermore, [Owner.GetNavyNameDefinitive] has judged that the non-standard configuration of the selected fleet is incompatible with the mission parameters. \n\nA fleet comprised on standard [Owner.GetNavyName] designs is required.</t>
  </si>
  <si>
    <t xml:space="preserve"> STNC_united_earth_story.11.desc.no_valid_leader:</t>
  </si>
  <si>
    <t xml:space="preserve">Without someone to command the mission into the Delphic Expanse to gather intelligence on the Xindi, [Owner.GetNavyNameDefinitive] has judged that the mission cannot go ahead.</t>
  </si>
  <si>
    <t xml:space="preserve"> STNC_united_earth_story.11.desc.no_valid_ships:</t>
  </si>
  <si>
    <t xml:space="preserve">While [Root.Owner.GetCaptainTitle] [Root.Leader.GetName] has been selected to lead the mission into the Delphic Expanse to gather intelligence on the Xindi, [Owner.GetNavyNameDefinitive] has judged that the non-standard configuration of [Leader.GetHerHis] fleet is incompatible with the mission parameters. \n\nA fleet comprised on standard [Owner.GetNavyName] designs is required.</t>
  </si>
  <si>
    <t xml:space="preserve"> STNC_united_earth_story.11.name:</t>
  </si>
  <si>
    <t xml:space="preserve"> STNC_united_earth_story.11.no_valid_leader_ships:</t>
  </si>
  <si>
    <t xml:space="preserve">Prepare a new fleet and ensure it is led by a leader.</t>
  </si>
  <si>
    <t xml:space="preserve"> STNC_united_earth_story.11.no_valid_leader:</t>
  </si>
  <si>
    <t xml:space="preserve">Ensure the fleet is being led by a leader.</t>
  </si>
  <si>
    <t xml:space="preserve"> STNC_united_earth_story.11.no_valid_ships:</t>
  </si>
  <si>
    <t xml:space="preserve">Prepare a new fleet.</t>
  </si>
  <si>
    <t xml:space="preserve"> STNC_united_earth_story.11.reload:</t>
  </si>
  <si>
    <t xml:space="preserve"> STNC_united_earth_story.11.ship_1:</t>
  </si>
  <si>
    <t xml:space="preserve">Dispatch [ship_1.GetName] ([ship_1.GetShipSizeName]).</t>
  </si>
  <si>
    <t xml:space="preserve"> STNC_united_earth_story.11.ship_2:</t>
  </si>
  <si>
    <t xml:space="preserve">Dispatch [ship_2.GetName] ([ship_2.GetShipSizeName]).</t>
  </si>
  <si>
    <t xml:space="preserve"> STNC_united_earth_story.11.ship_3:</t>
  </si>
  <si>
    <t xml:space="preserve">Dispatch [ship_3.GetName] ([ship_3.GetShipSizeName]).</t>
  </si>
  <si>
    <t xml:space="preserve"> STNC_united_earth_story.11.ship_4:</t>
  </si>
  <si>
    <t xml:space="preserve">Dispatch [ship_4.GetName] ([ship_4.GetShipSizeName]).</t>
  </si>
  <si>
    <t xml:space="preserve"> STNC_united_earth_story.11.ship_5:</t>
  </si>
  <si>
    <t xml:space="preserve">Dispatch [ship_5.GetName] ([ship_5.GetShipSizeName]).</t>
  </si>
  <si>
    <t xml:space="preserve"> STNC_united_earth_story.11.ship_6:</t>
  </si>
  <si>
    <t xml:space="preserve">Dispatch [ship_6.GetName] ([ship_6.GetShipSizeName]).</t>
  </si>
  <si>
    <t xml:space="preserve"> STNC_united_earth_story.111.a:</t>
  </si>
  <si>
    <t xml:space="preserve"> STNC_united_earth_story.111.desc:</t>
  </si>
  <si>
    <t xml:space="preserve">The [xindi_investigation_ship.GetName] has fended off an attack by a small squadron of Xindi ships, suffering only minor damage in the process. \n\nA substantial portion of one attacking vessel was detached in the battle. Retrieval and analysis of the wreckage has provided [Root.GetCaptainTitle] [xindi_probe_leader.GetName] with access to several unencrypted Xindi database fragments.</t>
  </si>
  <si>
    <t xml:space="preserve"> STNC_united_earth_story.111.desc.damaged:</t>
  </si>
  <si>
    <t xml:space="preserve">The [xindi_investigation_ship.GetName] has fended off an attack by a small squadron of Xindi ships, suffering heavy damage in the process.</t>
  </si>
  <si>
    <t xml:space="preserve"> STNC_united_earth_story.111.name:</t>
  </si>
  <si>
    <t xml:space="preserve"> STNC_united_earth_story.12.a:</t>
  </si>
  <si>
    <t xml:space="preserve">Prepare an expedition.</t>
  </si>
  <si>
    <t xml:space="preserve"> STNC_united_earth_story.12.b:</t>
  </si>
  <si>
    <t xml:space="preserve"> STNC_united_earth_story.12.desc:</t>
  </si>
  <si>
    <t xml:space="preserve">The [From.GetName] has reported that it has identified the attacking probe's origin - a race known as the Xindi residing in the turbulent Delphic Expanse. \n\nMany on [Root.Capital.GetName] believe that the security of the [Root.GetName] would be served by dispatching a vessel into the Expanse to investigate whether the Xindi pose a threat to the region.</t>
  </si>
  <si>
    <t xml:space="preserve"> STNC_united_earth_story.12.name:</t>
  </si>
  <si>
    <t xml:space="preserve"> STNC_united_earth_story.121.a:</t>
  </si>
  <si>
    <t xml:space="preserve"> STNC_united_earth_story.121.desc:</t>
  </si>
  <si>
    <t xml:space="preserve">The [xindi_investigation_ship.GetName] has encountered an abandoned Xindi communications bouy. \n\nThe device appears to have been remotely disabled at least twenty years ago, though [Root.GetCaptainTitle] [xindi_probe_leader.GetName]'s chief engineer was able to recover usable data from its database.</t>
  </si>
  <si>
    <t xml:space="preserve"> STNC_united_earth_story.121.desc.damaged:</t>
  </si>
  <si>
    <t xml:space="preserve">The [xindi_investigation_ship.GetName] encountered an abandoned Xindi communications bouy. \n\nThe device appears to have been remotely disabled at least twenty years ago, and [Root.GetCaptainTitle] [xindi_probe_leader.GetName]'s chief engineer's attempts to download its database triggered its self-destruct failsafe. \n\nFortunately a small portion of the data was recovered.</t>
  </si>
  <si>
    <t xml:space="preserve"> STNC_united_earth_story.121.name:</t>
  </si>
  <si>
    <t xml:space="preserve"> STNC_united_earth_story.13.a:</t>
  </si>
  <si>
    <t xml:space="preserve">Dispatch [ship1.GetName].</t>
  </si>
  <si>
    <t xml:space="preserve"> STNC_united_earth_story.13.b:</t>
  </si>
  <si>
    <t xml:space="preserve">Dispatch [ship2.GetName].</t>
  </si>
  <si>
    <t xml:space="preserve"> STNC_united_earth_story.13.c:</t>
  </si>
  <si>
    <t xml:space="preserve">Dispatch [ship3.GetName].</t>
  </si>
  <si>
    <t xml:space="preserve"> STNC_united_earth_story.13.d:</t>
  </si>
  <si>
    <t xml:space="preserve">Dispatch [ship4.GetName].</t>
  </si>
  <si>
    <t xml:space="preserve"> STNC_united_earth_story.13.desc:</t>
  </si>
  <si>
    <t xml:space="preserve">[Root.Owner.GetCaptainTitle] [Root.Leader.GetName] has been selected to lead the mission into the Delphic Expanse to gather intelligence on the Xindi. \n\nIt has been judged that single vessel would have a better chance of gathering the required information, with the rest of the fleet needed to guard [Root.Owner.GetName] space against possible attacks.</t>
  </si>
  <si>
    <t xml:space="preserve"> STNC_united_earth_story.13.name:</t>
  </si>
  <si>
    <t xml:space="preserve"> STNC_united_earth_story.13.z:</t>
  </si>
  <si>
    <t xml:space="preserve"> STNC_united_earth_story.131.a:</t>
  </si>
  <si>
    <t xml:space="preserve">Send a shuttle to investigate.</t>
  </si>
  <si>
    <t xml:space="preserve"> STNC_united_earth_story.131.b:</t>
  </si>
  <si>
    <t xml:space="preserve">We don't have time for this.</t>
  </si>
  <si>
    <t xml:space="preserve"> STNC_united_earth_story.131.desc:</t>
  </si>
  <si>
    <t xml:space="preserve">The [xindi_investigation_ship.GetName] has discovered an alien vessel adrift in the Delphic Expanse. \n\nUnresponsive to hails, local spatial anomalies prevent scans to confirm the presence of lifesigns.</t>
  </si>
  <si>
    <t xml:space="preserve"> STNC_united_earth_story.131.name:</t>
  </si>
  <si>
    <t xml:space="preserve"> STNC_united_earth_story.132.a:</t>
  </si>
  <si>
    <t xml:space="preserve"> STNC_united_earth_story.132.desc:</t>
  </si>
  <si>
    <t xml:space="preserve">As the [xindi_investigation_ship.GetName] closed in on the alien vessel it suddenly restored power and activated its weapons systems, clearly intending to lure an unsuspecting victim. \n\n[Root.GetCaptainTitle] [xindi_probe_leader.GetName]'s expert command skills made short work of the attackers, destroying them without damaging the [xindi_investigation_ship.GetName]. \n\nRecovered from the wreckage is a navigational database fragment containing star charts of the local area.</t>
  </si>
  <si>
    <t xml:space="preserve"> STNC_united_earth_story.132.name:</t>
  </si>
  <si>
    <t xml:space="preserve"> STNC_united_earth_story.133.a:</t>
  </si>
  <si>
    <t xml:space="preserve"> STNC_united_earth_story.133.desc:</t>
  </si>
  <si>
    <t xml:space="preserve">As the [xindi_investigation_ship.GetName] closed in on the alien vessel it suddenly restored power and activated its weapons systems, clearly intending to lure an unsuspecting victim. \n\n[Root.GetCaptainTitle] [xindi_probe_leader.GetName]'s expert command skills made short work of the attackers, disabling them without damaging the [xindi_investigation_ship.GetName]. \n\nBegging for mercy, the alien ship's crew offer what little insight they have about the Xindi in return for being allowed to limp away on impulse.</t>
  </si>
  <si>
    <t xml:space="preserve"> STNC_united_earth_story.133.name:</t>
  </si>
  <si>
    <t xml:space="preserve"> STNC_united_earth_story.134.a:</t>
  </si>
  <si>
    <t xml:space="preserve"> STNC_united_earth_story.134.desc:</t>
  </si>
  <si>
    <t xml:space="preserve">As the [xindi_investigation_ship.GetName] closed in on the alien vessel it suddenly restored power and activated its weapons systems, clearly intending to lure an unsuspecting victim. \n\nDespite [Root.GetCaptainTitle] [xindi_probe_leader.GetName]'s expert command skills, the alien vessel is more than a match for the [xindi_investigation_ship.GetName] which is forced to retreat before suffering catastrophic damage.</t>
  </si>
  <si>
    <t xml:space="preserve"> STNC_united_earth_story.134.name:</t>
  </si>
  <si>
    <t xml:space="preserve"> STNC_united_earth_story.135.a:</t>
  </si>
  <si>
    <t xml:space="preserve"> STNC_united_earth_story.135.desc:</t>
  </si>
  <si>
    <t xml:space="preserve">As the [xindi_investigation_ship.GetName] closed in on the alien vessel, sensors gained partial readings of its interior. The vessel's crew were indeed still alive. \n\nDispatching a shuttle, it appears the alien crew have been struggling for several days to repair damage caused by spatial anomalies in the region. \n\nWith the help of several of the [xindi_investigation_ship.GetName]'s engineers, the alien ship is repaired enough to move under its own power again. Its grateful crew offer a copy of their navigational database as thanks.</t>
  </si>
  <si>
    <t xml:space="preserve"> STNC_united_earth_story.135.name:</t>
  </si>
  <si>
    <t xml:space="preserve"> STNC_united_earth_story.136.a:</t>
  </si>
  <si>
    <t xml:space="preserve"> STNC_united_earth_story.136.desc:</t>
  </si>
  <si>
    <t xml:space="preserve">As the [xindi_investigation_ship.GetName] closed in on the alien vessel, sensors gained partial readings of its interior. The vessel's crew seem to have abandoned it long ago. \n\nNot wasting the opportunity to salvage useful components and resources for their mission, the [xindi_investigation_ship.GetName] engineering team strip the vessel before scuttling it.</t>
  </si>
  <si>
    <t xml:space="preserve"> STNC_united_earth_story.136.name:</t>
  </si>
  <si>
    <t xml:space="preserve"> STNC_united_earth_story.141.a:</t>
  </si>
  <si>
    <t xml:space="preserve">Agree to the plan.</t>
  </si>
  <si>
    <t xml:space="preserve"> STNC_united_earth_story.141.b:</t>
  </si>
  <si>
    <t xml:space="preserve"> STNC_united_earth_story.141.desc:</t>
  </si>
  <si>
    <t xml:space="preserve">[Root.GetCaptainTitle] [xindi_probe_leader.GetName] has encountered a vessel claiming to be a temporal double of the [xindi_investigation_ship.GetName]. \n\n[the_expanse_e2_leader.GetName], its [Root.GetCaptainTitle], claims that the [xindi_investigation_ship.GetName] in [the_expanse_e2_leader.GetHerHis] timeline encountered a temporal vortex while searching for the Xindi weapon, and was sent back in time nearly a hundred years. \n\nNow operated by the descendants of [xindi_probe_leader.GetName]'s crew, the [xindi_investigation_ship.GetName] has become something of a generation ship. \n\n[the_expanse_e2_leader.GetName] believes that with both ships they may be able to successfully traverse the vortex and reach the weapon before it launches.</t>
  </si>
  <si>
    <t xml:space="preserve"> STNC_united_earth_story.141.name:</t>
  </si>
  <si>
    <t xml:space="preserve"> STNC_united_earth_story.142.a:</t>
  </si>
  <si>
    <t xml:space="preserve">Set a course for the Azati system.</t>
  </si>
  <si>
    <t xml:space="preserve"> STNC_united_earth_story.142.desc:</t>
  </si>
  <si>
    <t xml:space="preserve">[Root.GetCaptainTitle] [the_expanse_e2_leader.GetName]'s plan has worked and both vessels have safely traversed the vortex. \n\nAccording to the information shared, the weapon is being prepared in the nearby Azati system.</t>
  </si>
  <si>
    <t xml:space="preserve"> STNC_united_earth_story.142.name:</t>
  </si>
  <si>
    <t xml:space="preserve"> STNC_united_earth_story.143.a:</t>
  </si>
  <si>
    <t xml:space="preserve"> STNC_united_earth_story.143.desc:</t>
  </si>
  <si>
    <t xml:space="preserve">[Root.GetCaptainTitle] [the_expanse_e2_leader.GetName]'s plan has failed, with the temporal duplicate of the [xindi_investigation_ship.GetName] being destroyed by a temporal eddie within the vortex. \n\nForced to exit the vortex prematurely, the [xindi_investigation_ship.GetName] is no closer to its target.</t>
  </si>
  <si>
    <t xml:space="preserve"> STNC_united_earth_story.143.name:</t>
  </si>
  <si>
    <t xml:space="preserve"> STNC_united_earth_story.144.a:</t>
  </si>
  <si>
    <t xml:space="preserve"> STNC_united_earth_story.144.desc:</t>
  </si>
  <si>
    <t xml:space="preserve">Reluctantly, [Root.GetCaptainTitle] [the_expanse_e2_leader.GetName] agrees with [Root.GetCaptainTitle] [xindi_probe_leader.GetName] that the risk of both ships being destroyed is too great with [the_expanse_e2_leader.GetHerHis] plan. \n\nInstead, both ships will coordinate their efforts without attempting to cross the vortex.</t>
  </si>
  <si>
    <t xml:space="preserve"> STNC_united_earth_story.144.name:</t>
  </si>
  <si>
    <t xml:space="preserve"> STNC_united_earth_story.145.a:</t>
  </si>
  <si>
    <t xml:space="preserve"> STNC_united_earth_story.145.desc:</t>
  </si>
  <si>
    <t xml:space="preserve">[Root.GetCaptainTitle] [the_expanse_e2_leader.GetName] refuses to agree with [Root.GetCaptainTitle] [xindi_probe_leader.GetName] that the risk of both ships being destroyed is too great with any attempt to traverse the vortex. \n\nSo convinced with [the_expanse_e2_leader.GetHerHis] plan is [the_expanse_e2_leader.GetSheHe], that the [Root.GetCaptainTitle] attempts to take control of the original [xindi_investigation_ship.GetName] in order to force the matter. \n\nThe fighting between the two ships is intense, until finally a lucky shot pierce's the temporal duplicate's warpcore, destroying the vessel. \n\n[Root.GetCaptainTitle] [xindi_probe_leader.GetName] and [xindi_probe_leader.GetHerHis] crew struggle to come to terms with killing their possible-future offspring.</t>
  </si>
  <si>
    <t xml:space="preserve"> STNC_united_earth_story.145.name:</t>
  </si>
  <si>
    <t xml:space="preserve"> STNC_united_earth_story.151.a:</t>
  </si>
  <si>
    <t xml:space="preserve"> STNC_united_earth_story.151.desc:</t>
  </si>
  <si>
    <t xml:space="preserve">The dangers of the Delphic Expanse were well known to the crew of the [xindi_investigation_ship.GetName] even before they undertook their mission, though the loss of their [Root.GetCaptainTitle] to cluster of spatial anomalies has brought the risk they all face into sharp focus. \n\nThe first officer, [xindi_probe_leader_temp.GetName], now must lead the [xindi_investigation_ship.GetName] to its objective.</t>
  </si>
  <si>
    <t xml:space="preserve"> STNC_united_earth_story.151.name:</t>
  </si>
  <si>
    <t xml:space="preserve"> STNC_united_earth_story.161.a:</t>
  </si>
  <si>
    <t xml:space="preserve">Help her escape.</t>
  </si>
  <si>
    <t xml:space="preserve"> STNC_united_earth_story.161.b:</t>
  </si>
  <si>
    <t xml:space="preserve">Don't get involved.</t>
  </si>
  <si>
    <t xml:space="preserve"> STNC_united_earth_story.161.c:</t>
  </si>
  <si>
    <t xml:space="preserve">Try to return her for a reward.</t>
  </si>
  <si>
    <t xml:space="preserve"> STNC_united_earth_story.161.desc:</t>
  </si>
  <si>
    <t xml:space="preserve">The [xindi_investigation_ship.GetName] has entered orbit of an ocean world well known in this region of the expanse for its floating market. \n\n[Root.GetCaptainTitle] [xindi_probe_leader.GetName] leads a small away team, hoping to uncover information relating to the Xindi. \n\nWhile bargaining for supplies the away team notices a disturbance - a female slave attempting to escape her captor. She runs toward the away team.</t>
  </si>
  <si>
    <t xml:space="preserve"> STNC_united_earth_story.161.name:</t>
  </si>
  <si>
    <t xml:space="preserve"> STNC_united_earth_story.162.a:</t>
  </si>
  <si>
    <t xml:space="preserve">Set a course for Oran'taku.</t>
  </si>
  <si>
    <t xml:space="preserve"> STNC_united_earth_story.162.desc:</t>
  </si>
  <si>
    <t xml:space="preserve">[Root.GetCaptainTitle] [xindi_probe_leader.GetName] orders the away team to protect the runaway slave as they make a fast escape back to the [xindi_investigation_ship.GetName] in orbit. \n\nDespite narrowly being caught by the slave master's mercenaries, the retreat is successful. \n\nThe slave, an Oran'taku named Rajiin is grateful for her rescue and requests to be returned to her homeworld, suggesting her government may have information on the Xindi to share in return.</t>
  </si>
  <si>
    <t xml:space="preserve"> STNC_united_earth_story.162.name:</t>
  </si>
  <si>
    <t xml:space="preserve"> STNC_united_earth_story.163.a:</t>
  </si>
  <si>
    <t xml:space="preserve"> STNC_united_earth_story.163.desc:</t>
  </si>
  <si>
    <t xml:space="preserve">The away team are disappointed to not assist the fleeing slave, but they accept the mission must come first.</t>
  </si>
  <si>
    <t xml:space="preserve"> STNC_united_earth_story.163.name:</t>
  </si>
  <si>
    <t xml:space="preserve"> STNC_united_earth_story.164.a:</t>
  </si>
  <si>
    <t xml:space="preserve"> STNC_united_earth_story.164.desc:</t>
  </si>
  <si>
    <t xml:space="preserve">The away team are shocked by the [Root.GetCaptainTitle]'s decision, each objecting vociferously. But the decision is made. \n\nReturning the escaping slave garners a modest reward, though at what cost to [xindi_probe_leader.GetName]'s morality?</t>
  </si>
  <si>
    <t xml:space="preserve"> STNC_united_earth_story.164.name:</t>
  </si>
  <si>
    <t xml:space="preserve"> STNC_united_earth_story.165.a:</t>
  </si>
  <si>
    <t xml:space="preserve"> STNC_united_earth_story.165.desc:</t>
  </si>
  <si>
    <t xml:space="preserve">The [xindi_investigation_ship.GetName] has arrived in orbit of Oran'taku, returning Rajiin to her people. \n\nThe Oran'taku government has had passing dealings with the Xindi over the years, and offer to share what information they have as thanks for [Root.GetCaptainTitle] [xindi_probe_leader.GetName]'s efforts.</t>
  </si>
  <si>
    <t xml:space="preserve"> STNC_united_earth_story.165.name:</t>
  </si>
  <si>
    <t xml:space="preserve"> STNC_united_earth_story.166.a:</t>
  </si>
  <si>
    <t xml:space="preserve">Engage the Xindi squadron.</t>
  </si>
  <si>
    <t xml:space="preserve"> STNC_united_earth_story.166.b:</t>
  </si>
  <si>
    <t xml:space="preserve">Give Rajiin an escape pod.</t>
  </si>
  <si>
    <t xml:space="preserve"> STNC_united_earth_story.166.desc:</t>
  </si>
  <si>
    <t xml:space="preserve">Days into the journey to Oran'taku and it appears Rajiin is not quite what she claimed. Several of the crew appear to have been bio-telepathically scanned by Rajiin, left unconscious for hours after the incidents. \n\nWorse, when confronted and confined to the brig, a squadron of Xindi vessels ambushed the [xindi_investigation_ship.GetName], forcing it out of warp. \n\nRajiin claims the Xindi ships only want to recover her, and that letting her go would avoid unnecessary deaths.</t>
  </si>
  <si>
    <t xml:space="preserve"> STNC_united_earth_story.166.name:</t>
  </si>
  <si>
    <t xml:space="preserve"> STNC_united_earth_story.167.a:</t>
  </si>
  <si>
    <t xml:space="preserve"> STNC_united_earth_story.167.desc:</t>
  </si>
  <si>
    <t xml:space="preserve">The [xindi_investigation_ship.GetName] successfully repelled the attack by the Xindi squadron. \n\nIt appears that Rajiin had been transmitting the ship's coordinates through a subdermal transceiver. \n\nAs it became apparent that the Xindi would not be recovering their operative, Rajiin reluctantly tells the [Root.GetCaptainTitle] about the mission they hired her to complete. The Xindi were interested in acquiring Human biological data, and offered to pay Rajiin well in return for it, using her species' unique bio-telepathic abilities. \n\nRajiin is confined to the brig for the duration of the [xindi_investigation_ship.GetName]'s mission.</t>
  </si>
  <si>
    <t xml:space="preserve"> STNC_united_earth_story.167.name:</t>
  </si>
  <si>
    <t xml:space="preserve"> STNC_united_earth_story.168.a:</t>
  </si>
  <si>
    <t xml:space="preserve"> STNC_united_earth_story.168.desc:</t>
  </si>
  <si>
    <t xml:space="preserve">The [xindi_investigation_ship.GetName] failed to repel the attack by the Xindi squadron. \n\nWith weapons disabled, [Root.GetCaptainTitle] [xindi_probe_leader.GetName] was unable to prevent several boarding shuttles from unloading Xindi soldiers, who quickly located and extracted Rajiin from the ship's brig. \n\nOnly the expert work of the engineering crew allowed the [xindi_investigation_ship.GetName] to make an emergency escape at high warp.</t>
  </si>
  <si>
    <t xml:space="preserve"> STNC_united_earth_story.168.name:</t>
  </si>
  <si>
    <t xml:space="preserve"> STNC_united_earth_story.169.a:</t>
  </si>
  <si>
    <t xml:space="preserve"> STNC_united_earth_story.169.desc:</t>
  </si>
  <si>
    <t xml:space="preserve">Grateful that [Root.GetCaptainTitle] [xindi_probe_leader.GetName] has chosen to let her leave without violence, Rajiin confides that she is just a mercenary performing a job for the Xindi. \n\nFor reasons she wasn't made aware of, Rajiin was tasked with retrieving Human biological data using her species' unique bio-telepathic abilities. \n\nAs the escape pod leaves the ship, the Xindi squadron move to recover it, clearing the way for the [xindi_investigation_ship.GetName] to escape.</t>
  </si>
  <si>
    <t xml:space="preserve"> STNC_united_earth_story.169.name:</t>
  </si>
  <si>
    <t xml:space="preserve"> STNC_united_earth_story.171.a:</t>
  </si>
  <si>
    <t xml:space="preserve">Bring the Triannons aboard.</t>
  </si>
  <si>
    <t xml:space="preserve"> STNC_united_earth_story.171.b:</t>
  </si>
  <si>
    <t xml:space="preserve">Provide emergency supplies.</t>
  </si>
  <si>
    <t xml:space="preserve"> STNC_united_earth_story.171.c:</t>
  </si>
  <si>
    <t xml:space="preserve">Continue with the mission.</t>
  </si>
  <si>
    <t xml:space="preserve"> STNC_united_earth_story.171.desc:</t>
  </si>
  <si>
    <t xml:space="preserve">The §Y[xindi_investigation_ship.GetName]§! has encountered a damaged alien vessel, apparently adrift. \n\nHailing the ship, its commander requests [Root.GetCaptainTitle] §Y[xindi_probe_leader.GetName]§!'s assistance, identifying themselves as §YTriannon§! refugees. \n\nThe Triannon commander requests that their crew be brought aboard the [xindi_investigation_ship.GetName] until their ship can be repaired.</t>
  </si>
  <si>
    <t xml:space="preserve"> STNC_united_earth_story.171.name:</t>
  </si>
  <si>
    <t xml:space="preserve"> STNC_united_earth_story.172.a:</t>
  </si>
  <si>
    <t xml:space="preserve"> STNC_united_earth_story.172.desc:</t>
  </si>
  <si>
    <t xml:space="preserve">The Triannon refugees are brought aboard, while engineering crews repair their vessel. \n\nThe Triannon commander, N'Lema, shares how he led a group of refugees fleeing the religious war that had overtaken her homeworld. Two sects had been warring for years over the interpretation of their beliefs around the Delphic Expanse's spheres, and their makers. N'Lema's group of atheists were targetted by both sects. \n\nGrateful for [Root.GetCaptainTitle] [xindi_probe_leader.GetName]'s assistance in repairing his ship, N'Lema provides access to their data on the spheres.</t>
  </si>
  <si>
    <t xml:space="preserve"> STNC_united_earth_story.172.name:</t>
  </si>
  <si>
    <t xml:space="preserve"> STNC_united_earth_story.173.a:</t>
  </si>
  <si>
    <t xml:space="preserve">Fight the hijackers.</t>
  </si>
  <si>
    <t xml:space="preserve"> STNC_united_earth_story.173.b:</t>
  </si>
  <si>
    <t xml:space="preserve">Accept their terms.</t>
  </si>
  <si>
    <t xml:space="preserve"> STNC_united_earth_story.173.desc:</t>
  </si>
  <si>
    <t xml:space="preserve">The Triannon refugees are brought aboard, while engineering crews repair their vessel. \n\nThe Triannon commander, Pri'Nam D'Jamat soon reveals his deception, using biological explosives hidden within his followers to attempt to hijack the [xindi_investigation_ship.GetName] in order to use its superior weaponry to win a holy war raging on his homeworld. \n\nDeclaring that he would return the ship upon the destruction of those he calls heretics, he urges the [Root.GetCaptainTitle] to avoid bloodshed and accept his demands.</t>
  </si>
  <si>
    <t xml:space="preserve"> STNC_united_earth_story.173.name:</t>
  </si>
  <si>
    <t xml:space="preserve"> STNC_united_earth_story.174.a:</t>
  </si>
  <si>
    <t xml:space="preserve"> STNC_united_earth_story.174.desc:</t>
  </si>
  <si>
    <t xml:space="preserve">While hoping for more direct assistance, the Triannon refugees, a group of atheists fleeing a religious war on their homeworld, have expressed their gratitude by providing data on the Delphic Expanse's spheres. \n\nIt seems the religious conflict on their homeworld is centred around diverging interpretations of the spheres and their makers.</t>
  </si>
  <si>
    <t xml:space="preserve"> STNC_united_earth_story.174.name:</t>
  </si>
  <si>
    <t xml:space="preserve"> STNC_united_earth_story.175.a:</t>
  </si>
  <si>
    <t xml:space="preserve"> STNC_united_earth_story.175.desc:</t>
  </si>
  <si>
    <t xml:space="preserve">Hoping for more direct assistance, the Triannon refugees, a group of atheists fleeing a religious war on their homeworld, begrudingly accept the offer of supplies.</t>
  </si>
  <si>
    <t xml:space="preserve"> STNC_united_earth_story.175.name:</t>
  </si>
  <si>
    <t xml:space="preserve"> STNC_united_earth_story.176.a:</t>
  </si>
  <si>
    <t xml:space="preserve"> STNC_united_earth_story.176.desc:</t>
  </si>
  <si>
    <t xml:space="preserve">The Triannons are quickly incapacitated by the [xindi_investigation_ship.GetName]'s crew, before being returned to their vessel. \n\nDuring the return, [Root.GetCaptainTitle] [xindi_probe_leader.GetName] ordered the ship's database downloaded for analysis. \n\nWhile relatively sparse, the database contained some interesting references to the Delphic Expanse's spheres, and their role within the region.</t>
  </si>
  <si>
    <t xml:space="preserve"> STNC_united_earth_story.176.name:</t>
  </si>
  <si>
    <t xml:space="preserve"> STNC_united_earth_story.177.a:</t>
  </si>
  <si>
    <t xml:space="preserve"> STNC_united_earth_story.177.desc:</t>
  </si>
  <si>
    <t xml:space="preserve">While several Triannons are incapacitated by the [xindi_investigation_ship.GetName]'s crew, a group of them managed to get close to the ship's warp core, threatening to trigger their biological explosives if [Root.GetCaptainTitle] [xindi_probe_leader.GetName] didn't surrender to Pri'Nam D'Jamat. \n\nNot willing to sacrifice [xindi_probe_leader.GetHerHis] crew, [xindi_probe_leader.GetName] agrees to the terms.</t>
  </si>
  <si>
    <t xml:space="preserve"> STNC_united_earth_story.177.name:</t>
  </si>
  <si>
    <t xml:space="preserve"> STNC_united_earth_story.178.a:</t>
  </si>
  <si>
    <t xml:space="preserve"> STNC_united_earth_story.178.desc:</t>
  </si>
  <si>
    <t xml:space="preserve">Arriving at the Triannon homeworld, the [xindi_investigation_ship.GetName] under the command of Pri'Nam D'Jamat disables dozens of vessels belonging to those he labels as heretics. \n\nSoon the opposing fleet is scattered, fleeing the system, leaving D'Jamat to celebrate the victory and prepare his people to reclaim their homeworld. \n\nThe celebration is short-lived however, as it is soon apparent that the Triannon homeworld has been all but destroyed by the years of religious conflict. \n\nIn shock at the devastation, the Triannon hijackers leave the [xindi_investigation_ship.GetName] to attempt to rebuild their civilisation. \n\nWhile the incident has delayed the mission, it appears several of the destroyed vessel's computer cores were recoverable in orbit. Analysing the cores has provided a small amount of data relating to the Delphic Expanse spheres and their history in the region.</t>
  </si>
  <si>
    <t xml:space="preserve"> STNC_united_earth_story.178.name:</t>
  </si>
  <si>
    <t xml:space="preserve"> STNC_united_earth_story.20.a:</t>
  </si>
  <si>
    <t xml:space="preserve">Meet with the Xindi worker.</t>
  </si>
  <si>
    <t xml:space="preserve"> STNC_united_earth_story.20.b:</t>
  </si>
  <si>
    <t xml:space="preserve">Use MACOs to abduct Xindi worker.</t>
  </si>
  <si>
    <t xml:space="preserve"> STNC_united_earth_story.20.c:</t>
  </si>
  <si>
    <t xml:space="preserve">Offer to purchase Xindi worker's contract.</t>
  </si>
  <si>
    <t xml:space="preserve"> STNC_united_earth_story.20.desc:</t>
  </si>
  <si>
    <t xml:space="preserve">After weeks of fruitless searching in the Expanse, [Root.GetCaptainTitle] [xindi_probe_leader.GetName] has found [xindi_probe_leader.GetHerHis] first clue - the owner of a Trellium mining station claims to employ a Xindi labourer and would be willing to arrange a meeting, for a price.\n\nOne of the Xindi worker's fingers is provided as evidence - an unfortunate mining accident apparently - which provokes more questions. The organic residue from the probe that attacked [Root.Owner.Capital.GetName] shares a number of genetic markers in common with those from the finger, however they appear to be from separate though related species.\n\nThat the Xindi may not be a single species confuses the investigation.\n\n[Root.GetCaptainTitle] [xindi_probe_leader.GetName] convenes with the [xindi_investigation_ship.GetName]'s senior staff to decide on how to proceed.</t>
  </si>
  <si>
    <t xml:space="preserve"> STNC_united_earth_story.20.name:</t>
  </si>
  <si>
    <t xml:space="preserve"> STNC_united_earth_story.2000.a:</t>
  </si>
  <si>
    <t xml:space="preserve">The United Earth must be restored.</t>
  </si>
  <si>
    <t xml:space="preserve"> STNC_united_earth_story.2000.a.tooltip:</t>
  </si>
  <si>
    <t xml:space="preserve">[Root.Owner.GetName] becomes the United Earth</t>
  </si>
  <si>
    <t xml:space="preserve"> STNC_united_earth_story.2000.b:</t>
  </si>
  <si>
    <t xml:space="preserve">We cannot forget what we endured.</t>
  </si>
  <si>
    <t xml:space="preserve"> STNC_united_earth_story.2000.desc.01:</t>
  </si>
  <si>
    <t xml:space="preserve">With [Root.Owner.GetSpeciesNamePlural] living on [Root.GetName] once again, the trauma of the past can begin to heal. \n\nMany across the [Root.Owner.GetName] have called for the formal restoration of the United Earth state, with [Root.GetName] as its capital.</t>
  </si>
  <si>
    <t xml:space="preserve"> STNC_united_earth_story.2000.desc.02:</t>
  </si>
  <si>
    <t xml:space="preserve">While the proposal was rejected once before, people across the [Root.Owner.GetName] have come together once again to call for the formal restoration of the United Earth state, with [Root.GetName] as its capital.</t>
  </si>
  <si>
    <t xml:space="preserve"> STNC_united_earth_story.2000.name:</t>
  </si>
  <si>
    <t xml:space="preserve">[Root.GetName] Restored</t>
  </si>
  <si>
    <t xml:space="preserve"> STNC_united_earth_story.201.a:</t>
  </si>
  <si>
    <t xml:space="preserve"> STNC_united_earth_story.201.desc:</t>
  </si>
  <si>
    <t xml:space="preserve">The [xindi_investigation_ship.GetName] has encountered an artificial sphere nineteen kilometres in diameter and composed of an unknown alloy. \n\nHidden behind a cloaking field of enormous power, scans are unable to penetrate the object's surface. \n\nCuriously, it appears the concentration of the Delphic Expanse's characteristic spatial anomalies is substantially higher in the sphere's vicinity.</t>
  </si>
  <si>
    <t xml:space="preserve"> STNC_united_earth_story.201.name:</t>
  </si>
  <si>
    <t xml:space="preserve"> STNC_united_earth_story.21.a:</t>
  </si>
  <si>
    <t xml:space="preserve">Set a course for the Xindi homeworld.</t>
  </si>
  <si>
    <t xml:space="preserve"> STNC_united_earth_story.21.desc:</t>
  </si>
  <si>
    <t xml:space="preserve">[Root.GetCaptainTitle] [xindi_probe_leader.GetName] leads a team into the mining facility to question the Xindi worker - a male named Kessick - after having transferred a small sum to the mining facility administrator.\n\nKessick knows nothing of the probe that attacked [Root.Owner.Capital.GetName], however he is willing to offer the location of the Xindi homeworld on the condition that the [Root.GetCaptainTitle] helps free him from his contract, the terms of which amount to slavery. He warns that the facility administrator will likely attempt to enslave [xindi_probe_leader.GetName] and the [xindi_investigation_ship.GetName] crew in the facility too.\n\nAgreeing to help Kessick escape [xindi_probe_leader.GetName]'s team follows through the bowels of the facility until at last they reach a section where the [xindi_investigation_ship.GetName]'s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t>
  </si>
  <si>
    <t xml:space="preserve"> STNC_united_earth_story.21.name:</t>
  </si>
  <si>
    <t xml:space="preserve"> STNC_united_earth_story.211.a:</t>
  </si>
  <si>
    <t xml:space="preserve"> STNC_united_earth_story.211.desc:</t>
  </si>
  <si>
    <t xml:space="preserve">The [xindi_investigation_ship.GetName] has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[Root.GetCaptainTitle] [xindi_probe_leader.GetName] was able to confirm a surprising connection between the alien, the spheres and the Xindi attack on [Root.Owner.Capital.GetName]. The alien's species appears responsible for convincing the Xindi that the [Root.Owner.GetName] posed a threat to them, and for providing the technology behind the planet-destroying weapon they intend to use to eliminate that threat. \n\nUnable to survive in normal space, the alien died soon after interrogation.</t>
  </si>
  <si>
    <t xml:space="preserve"> STNC_united_earth_story.211.name:</t>
  </si>
  <si>
    <t xml:space="preserve"> STNC_united_earth_story.22.a:</t>
  </si>
  <si>
    <t xml:space="preserve"> STNC_united_earth_story.22.desc.shuttle:</t>
  </si>
  <si>
    <t xml:space="preserve">[Root.GetCaptainTitle]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shuttlepod is able to land, however a facility security team ambushes them, mortally wounding Kessick before the MACOs can hurry him aboard the shuttle.\n\nBack on the ship, the dying Xindi reveals the location of the Xindi homeworld and that six separate species of Xindi evolved there including Primates like himself.</t>
  </si>
  <si>
    <t xml:space="preserve"> STNC_united_earth_story.22.desc.transporters:</t>
  </si>
  <si>
    <t xml:space="preserve">[Root.GetCaptainTitle]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t>
  </si>
  <si>
    <t xml:space="preserve"> STNC_united_earth_story.22.name:</t>
  </si>
  <si>
    <t xml:space="preserve"> STNC_united_earth_story.23.a:</t>
  </si>
  <si>
    <t xml:space="preserve"> STNC_united_earth_story.23.desc:</t>
  </si>
  <si>
    <t xml:space="preserve">The mining facility administrator appears surprised that [Root.GetCaptainTitle] [xindi_probe_leader.GetName] would meet his price, but agrees to transfer the Xindi worker to the [xindi_investigation_ship.GetName] after payment is made in full.\n\nAfter being brought to the [xindi_investigation_ship.GetName] the worker - a male named Kessick - expresses his gratitude at being freed from what he describes as slave labour in the mining facility.\n\nOn questioning, Kessick appears to know nothing of the attack on [Root.Owner.Capital.GetName] but does confirm the location of the Xindi homeworld and that six separate species of Xindi evolved there.\n\nHaving provided this information, [Root.GetCaptainTitle] [xindi_probe_leader.GetName] agrees to transfer Kessick to a passing cargo vessel which will take him on as crew.</t>
  </si>
  <si>
    <t xml:space="preserve"> STNC_united_earth_story.23.name:</t>
  </si>
  <si>
    <t xml:space="preserve"> STNC_united_earth_story.24.a:</t>
  </si>
  <si>
    <t xml:space="preserve"> STNC_united_earth_story.24.desc:</t>
  </si>
  <si>
    <t xml:space="preserve">[Root.GetCaptainTitle] [xindi_probe_leader.GetName] leads a team into the mining facility to question the Xindi worker - a male named Kessick - after having transferred a small sum to the mining facility administrator.\n\nKessick knows nothing of the probe that attacked [Root.Owner.Capital.GetName], however he is willing to offer the location of the Xindi homeworld on the condition that the [Root.GetCaptainTitle] helps free him from his contract, the terms of which amount to slavery. He warns that the facility administrator will likely attempt to enslave [xindi_probe_leader.GetName] and the [xindi_investigation_ship.GetName] crew in the facility too. \n\nAgreeing to help Kessick escape [xindi_probe_leader.GetName]'s team follows through the bowels of the facility until at last they reach a section where the [xindi_investigation_ship.GetName]'s transporters are able to penetrate. \n\nBack on the ship, Kessick confirms the location of the Xindi homeworld and reveals that six separate species of Xindi evolved there. \n\nHaving provided this information, [Root.GetCaptainTitle] [xindi_probe_leader.GetName] agrees to transfer Kessick to a passing cargo vessel which will take him on as crew.</t>
  </si>
  <si>
    <t xml:space="preserve"> STNC_united_earth_story.24.name:</t>
  </si>
  <si>
    <t xml:space="preserve"> STNC_united_earth_story.25.a:</t>
  </si>
  <si>
    <t xml:space="preserve"> STNC_united_earth_story.25.desc.shuttle:</t>
  </si>
  <si>
    <t xml:space="preserve">[Root.GetCaptainTitle]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shuttlepod is able to land, however a facility security team ambushes them. \n\nThe MACOs are quick to neutralise the attackers before hurrying Kessock him aboard the shuttle. \n\nBack on the ship, Kessick appears to know nothing of the attack on [Root.Owner.Capital.GetName] but does confirm the location of the Xindi homeworld and that six separate species of Xindi evolved there. \n\nHaving provided this information, [Root.GetCaptainTitle] [xindi_probe_leader.GetName] agrees to transfer Kessick to a passing cargo vessel which will take him on as crew.</t>
  </si>
  <si>
    <t xml:space="preserve"> STNC_united_earth_story.25.desc.transporters:</t>
  </si>
  <si>
    <t xml:space="preserve">[Root.GetCaptainTitle]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transporters are able to penetrate, however a facility security team ambushes them. \n\nThe MACOs are quick to neutralise the attackers before hurrying Kessock him aboard the shuttle. \n\nBack on the ship, Kessick appears to know nothing of the attack on [Root.Owner.Capital.GetName] but does confirm the location of the Xindi homeworld and that six separate species of Xindi evolved there. \n\nHaving provided this information, [Root.GetCaptainTitle] [xindi_probe_leader.GetName] agrees to transfer Kessick to a passing cargo vessel which will take him on as crew.</t>
  </si>
  <si>
    <t xml:space="preserve"> STNC_united_earth_story.25.name:</t>
  </si>
  <si>
    <t xml:space="preserve"> STNC_united_earth_story.29.a:</t>
  </si>
  <si>
    <t xml:space="preserve"> STNC_united_earth_story.29.desc:</t>
  </si>
  <si>
    <t xml:space="preserve">The [xindi_investigation_ship.GetName] has arrived at the coordinates of the Xindi home system, however no habitable worlds can be detected. Instead an enormous asteroid field fills the star's habitable zone.\n\nUsing predictive modeling, the [xindi_investigation_ship.GetName]'s Science Officer is able to confirm that the asteroid field came from a single world between 150 and 200 years ago. Material analysis of the field indicates the presence of advanced compounds that indicate the presence of a warp-faring culture.\n\nIf this is the Xindi homeworld, it has been broken for a long time.\n\n[Root.GetCaptainTitle] [xindi_probe_leader.GetName] orders a return to the original Expanse search pattern.</t>
  </si>
  <si>
    <t xml:space="preserve"> STNC_united_earth_story.29.name:</t>
  </si>
  <si>
    <t xml:space="preserve"> STNC_united_earth_story.3.a:</t>
  </si>
  <si>
    <t xml:space="preserve"> STNC_united_earth_story.3.desc:</t>
  </si>
  <si>
    <t xml:space="preserve">We have successfully prevented the alien probe from entering [From.GetName] orbit. Preliminary scans of the wreckage indicate the probe carried within it a single-use condensed energy weapon which had it fired would have been capable of destroying a large portion of the [From.GetName]'s surface.\n\n[Root.GetRulerTitle] [Root.GetRulerName]'s administration has planned a series of celebrations to honour the men and women of Starfleet who averted this tragedy.\n\nThe question now remains, who sent this weapon of mass destruction?</t>
  </si>
  <si>
    <t xml:space="preserve"> STNC_united_earth_story.3.name:</t>
  </si>
  <si>
    <t xml:space="preserve"> STNC_united_earth_story.31.a:</t>
  </si>
  <si>
    <t xml:space="preserve">Use MACOs to rescue the away team.</t>
  </si>
  <si>
    <t xml:space="preserve"> STNC_united_earth_story.31.b:</t>
  </si>
  <si>
    <t xml:space="preserve">Investigate a possible cure.</t>
  </si>
  <si>
    <t xml:space="preserve"> STNC_united_earth_story.31.bf:</t>
  </si>
  <si>
    <t xml:space="preserve">§TInvestigate a possible cure. §R(Not Enough Resources)§!</t>
  </si>
  <si>
    <t xml:space="preserve"> STNC_united_earth_story.31.desc:</t>
  </si>
  <si>
    <t xml:space="preserve">The [xindi_investigation_ship.GetName] has detected a [expanseImpulseCountry.GetAdjective] distress signal being transmitted from a nearby asteroid field. On inspection the vessel - the [expanseImpulseShip.GetName] - is heavily damaged and not responding to hails. Boarding the vessel, [Root.GetCaptainTitle] [xindi_probe_leader.GetName] leads a team to make contact with the crew and attempt to affect repairs.\n\nDeep in the [expanseImpulseCountry.GetAdjective] ship, several [expanseImpulseCountry.Species.GetName] crew members in a frenzied state ambush [xindi_probe_leader.GetName]'s team, forcing them to take refuge in the [expanseImpulseShip.GetFirstNameFull]'s control room. Analysing the bio readings from a [expanseImpulseCountry.Species.GetName] officer stunned unconscious reveals the psychotic effect has been caused by exposure to Trellium-D which pervades the asteroid field.</t>
  </si>
  <si>
    <t xml:space="preserve"> STNC_united_earth_story.31.desc.vulcan:</t>
  </si>
  <si>
    <t xml:space="preserve">The [xindi_investigation_ship.GetName] has detected a [expanseImpulseCountry.GetAdjective] distress signal being transmitted from a nearby asteroid field. On inspection the vessel - the [expanseImpulseShip.GetName] - is heavily damaged and not responding to hails. Boarding the vessel, [Root.GetCaptainTitle] [xindi_probe_leader.GetName] leads a team to make contact with the crew and attempt to affect repairs.\n\nDeep in the [expanseImpulseCountry.GetAdjective] ship, several [expanseImpulseCountry.Species.GetName] crew members in a frenzied state ambush [xindi_probe_leader.GetName]'s team, forcing them to take refuge in the [expanseImpulseShip.GetName]'s control room. Analysing the bio readings from a [expanseImpulseCountry.Species.GetName] officer stunned unconscious reveals the psychotic effect has been caused by exposure to Trellium-D which pervades the asteroid field.</t>
  </si>
  <si>
    <t xml:space="preserve"> STNC_united_earth_story.31.name:</t>
  </si>
  <si>
    <t xml:space="preserve"> STNC_united_earth_story.32.a:</t>
  </si>
  <si>
    <t xml:space="preserve"> STNC_united_earth_story.32.desc:</t>
  </si>
  <si>
    <t xml:space="preserve">The team of MACOs sweep through the [FromFrom.GetFirstNameFull], dozens of psychotic [From.Species.GetName]s attacking as they progress. Eventually the MACOs arrive at the control room and start to escort [xindi_probe_leader.GetName]'s team to the waiting shuttlepod.\n\nThe route to the shuttlepod takes them through the [FromFrom.GetFirstNameFull]'s engineering section, where an ambush and resulting firefight end up damaging the ship's warp core and triggering an imminent breach.\n\nThe away team and MACOs barely have time to clear the area before the [FromFrom.GetFirstNameFull]'s core breaches, killing all aboard.\n\n[xindi_probe_leader.GetName] logs the incident in an [Root.Owner.Capital.GetName]-bound probe to inform the [From.Species.GetName] government, but the expectation is the failure will harm relations.\n\nThe investigation of the Delphic Expanse continues.</t>
  </si>
  <si>
    <t xml:space="preserve"> STNC_united_earth_story.32.name:</t>
  </si>
  <si>
    <t xml:space="preserve"> STNC_united_earth_story.33.a:</t>
  </si>
  <si>
    <t xml:space="preserve"> STNC_united_earth_story.33.desc:</t>
  </si>
  <si>
    <t xml:space="preserve">[Root.GetCaptainTitle] [xindi_probe_leader.GetName] orders the [xindi_investigation_ship.GetName] medical staff to exhaust all options to provide a cure to the psychotic [From.Species.GetName]s on the [FromFrom.GetFirstNameFull],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[FromFrom.GetFirstNameFull]'s starboard docking port.\n\nWithin minutes the entire crew of the [FromFrom.GetFirstNameFull] is unconscious, allowing the away team to exit the control room. Several hours pass and the crew begin to awaken again, showing no signs of their previous behaviour.\n\nThe surviving senior staff of the [FromFrom.GetFirstNameFull] express their appreciation for the [xindi_investigation_ship.GetName]'s efforts, and promise to petition the [From.Species.GetName] government to assist in the [Root.Owner.GetName]'s search for a solution to the Xindi crisis, as soon as the [FromFrom.GetFirstNameFull] effects repairs.</t>
  </si>
  <si>
    <t xml:space="preserve"> STNC_united_earth_story.33.name:</t>
  </si>
  <si>
    <t xml:space="preserve"> STNC_united_earth_story.34.a:</t>
  </si>
  <si>
    <t xml:space="preserve"> STNC_united_earth_story.34.desc:</t>
  </si>
  <si>
    <t xml:space="preserve">[Root.GetCaptainTitle] [xindi_probe_leader.GetName] orders the [xindi_investigation_ship.GetName] medical staff to exhaust all options to provide a cure to the psychotic [From.Species.GetName]s on the [FromFrom.GetFirstNameFull],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[FromFrom.GetFirstNameFull]'s starboard docking port.\n\nWithin minutes the entire crew of the [FromFrom.GetFirstNameFull] is unconscious, allowing the away team to exit the control room. Several hours pass and the Crew fail to awaken again, all showing signs of permanent brain damage.\n\n[Root.GetCaptainTitle] [xindi_probe_leader.GetName] orders the crew to effect repairs to the [FromFrom.GetFirstNameFull] before sending her back to [From.Species.GetName] space on automatic control, with a log of the events leading up to the death of the crew.</t>
  </si>
  <si>
    <t xml:space="preserve"> STNC_united_earth_story.34.name:</t>
  </si>
  <si>
    <t xml:space="preserve"> STNC_united_earth_story.35.a:</t>
  </si>
  <si>
    <t xml:space="preserve"> STNC_united_earth_story.35.desc:</t>
  </si>
  <si>
    <t xml:space="preserve">The [From.GetName] has informed [Root.GetRulerTitle] [Root.GetRulerName] that the starship [expanse_investigator_ship.GetFirstNameFull] under the command of [Root.GetCaptainTitle] [expanse_investigator_leader.GetName] has been destroyed while investigating the Delphic Expanse. \n\nIt appears the [From.Species.GetName] starship [FromFrom.GetFirstNameFull] encountered the [expanse_investigator_ship.GetFirstNameFull] adrift in the expanse, the crew suffering from a psychotic affliction caused by exposure to Trellium-D. \n\nUnable to save the crew, the [FromFrom.GetName] withdrew as the [expanse_investigator_ship.GetFirstNameFull]'s warp core breached.</t>
  </si>
  <si>
    <t xml:space="preserve"> STNC_united_earth_story.35.name:</t>
  </si>
  <si>
    <t xml:space="preserve"> STNC_united_earth_story.36.a:</t>
  </si>
  <si>
    <t xml:space="preserve"> STNC_united_earth_story.36.desc:</t>
  </si>
  <si>
    <t xml:space="preserve">The [From.GetName] has informed [Root.GetRulerTitle] [Root.GetRulerName] that the starship [expanse_investigator_ship.GetFirstNameFull] under the command of [Root.GetCaptainTitle] [expanse_investigator_leader.GetName] has been rescued while investigating the Delphic Expanse. \n\nIt appears the [From.Species.GetName] starship [FromFrom.GetFirstNameFull] encountered the [expanse_investigator_ship.GetFirstNameFull] adrift in the expanse, the crew suffering from a psychotic affliction caused by exposure to Trellium-D. \n\nDevising a cure to the affliction, the [FromFrom.GetName] continued its mission after helping with repairs to the [expanse_investigator_ship.GetFirstNameFull], which is returning to [Root.Capital.GetName] at low warp.</t>
  </si>
  <si>
    <t xml:space="preserve"> STNC_united_earth_story.36.name:</t>
  </si>
  <si>
    <t xml:space="preserve"> STNC_united_earth_story.37.a:</t>
  </si>
  <si>
    <t xml:space="preserve"> STNC_united_earth_story.37.desc:</t>
  </si>
  <si>
    <t xml:space="preserve">The [From.GetName] has informed [Root.GetRulerTitle] [Root.GetRulerName] that the starship [expanse_investigator_ship.GetFirstNameFull] under the command of [Root.GetCaptainTitle] [expanse_investigator_leader.GetName] has lost all hands while investigating the Delphic Expanse. \n\nIt appears the [From.Species.GetName] starship [FromFrom.GetFirstNameFull] encountered the [expanse_investigator_ship.GetFirstNameFull] adrift in the expanse, the crew suffering from a psychotic affliction caused by exposure to Trellium-D. \n\nAttemping a cure to the affliction, the [FromFrom.GetName] continued its mission after repairing the [expanse_investigator_ship.GetFirstNameFull], which is returning to [Root.Capital.GetName] at low warp under automation.</t>
  </si>
  <si>
    <t xml:space="preserve"> STNC_united_earth_story.37.name:</t>
  </si>
  <si>
    <t xml:space="preserve"> STNC_united_earth_story.38.a:</t>
  </si>
  <si>
    <t xml:space="preserve"> STNC_united_earth_story.38.desc:</t>
  </si>
  <si>
    <t xml:space="preserve">The team of MACOs sweep through the [FromFrom.GetFirstNameFull], dozens of psychotic [From.Species.GetName]s attacking as they progress. Eventually the MACOs arrive at the control room and start to escort [xindi_probe_leader.GetName]'s team to the waiting shuttlepod.\n\nThe route to the shuttlepod takes them through the [FromFrom.GetFirstNameFull]'s engineering section, where several unaffected [From.Species.GetName] crew members including [From.GetCaptainTitle] [FromFromFrom.GetName] had taken refuge. \n\nWith the [From.Species.GetName]'s help, the MACOs are able to disperse a sedative gas through the [FromFrom.GetFirstNameFull]'s environmental systems, allowing [From.GetCaptainTitle] [FromFromFrom.GetName] to recover control of the ship. \n\nThe surviving senior staff of the [FromFrom.GetFirstNameFull] express their appreciation for the [xindi_investigation_ship.GetName]'s efforts, and promise to petition the [From.Species.GetName] government to assist in the [Root.GetName]'s search for a solution to the Xindi crisis, as soon as the [FromFrom.GetFirstNameFull] effects repairs.</t>
  </si>
  <si>
    <t xml:space="preserve"> STNC_united_earth_story.38.name:</t>
  </si>
  <si>
    <t xml:space="preserve"> STNC_united_earth_story.39.a:</t>
  </si>
  <si>
    <t xml:space="preserve"> STNC_united_earth_story.39.desc:</t>
  </si>
  <si>
    <t xml:space="preserve">The [From.GetName] has informed [Root.GetRulerTitle] [Root.GetRulerName] that the starship [expanse_investigator_ship.GetFirstNameFull] under the command of [Root.GetCaptainTitle] [expanse_investigator_leader.GetName] has been rescued while investigating the Delphic Expanse. \n\nIt appears the [From.Species.GetName] starship [FromFrom.GetFirstNameFull] encountered the [expanse_investigator_ship.GetFirstNameFull] adrift in the expanse, the majority of the crew suffering from a psychotic affliction caused by exposure to Trellium-D. \n\nHaving rescued [Root.GetCaptainTitle] [expanse_investigator_leader.GetName], the [FromFrom.GetFirstNameFull] continued its mission after helping with repairs to the [expanse_investigator_ship.GetFirstNameFull], which is returning to [Root.Capital.GetName] at low warp.</t>
  </si>
  <si>
    <t xml:space="preserve"> STNC_united_earth_story.39.name:</t>
  </si>
  <si>
    <t xml:space="preserve"> STNC_united_earth_story.4.a:</t>
  </si>
  <si>
    <t xml:space="preserve">This is a tragedy!</t>
  </si>
  <si>
    <t xml:space="preserve"> STNC_united_earth_story.4.desc.africa:</t>
  </si>
  <si>
    <t xml:space="preserve">The alien probe cut through [From.GetName]'s defences with ease before taking up position in geosynchronous orbit.\n\nAfter several minutes of apparent inactivity the probe fired a condensed energy beam at the surface of the planet, burning large swathes of the East African coast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Africa, but preliminary analysis indicates the total could reach nearly several hundred million.\n\nThe people of [From.GetName] are shocked by the losses as they turn to [Root.GetRulerTitle] [Root.GetRulerName] to answer the question: who sent this weapon of mass destruction?</t>
  </si>
  <si>
    <t xml:space="preserve"> STNC_united_earth_story.4.desc.america:</t>
  </si>
  <si>
    <t xml:space="preserve">The alien probe cut through [From.GetName]'s defences with ease before taking up position in geosynchronous orbit.\n\nAfter several minutes of apparent inactivity the probe fired a condensed energy beam at the surface of the planet, burning large swathes of the East Coast of North America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North America, but preliminary analysis indicates the total could reach several hundred million.\n\nThe people of [From.GetName] are shocked by the losses, as they turn to [Root.GetRulerTitle] [Root.GetRulerName] to answer the question: who sent this weapon of mass destruction?</t>
  </si>
  <si>
    <t xml:space="preserve"> STNC_united_earth_story.4.desc.europe:</t>
  </si>
  <si>
    <t xml:space="preserve">The alien probe cut through [From.GetName]'s defences with ease before taking up position in geosynchronous orbit.\n\nAfter several minutes of apparent inactivity the probe fired a condensed energy beam at the surface of the planet, burning large swathes of the West Coast of Europe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Europe, but preliminary analysis indicates the total could reach several hundred million.\n\nThe people of [From.GetName] are shocked by the losses, as they turn to [Root.GetRulerTitle] [Root.GetRulerName] to answer the question: who sent this weapon of mass destruction?</t>
  </si>
  <si>
    <t xml:space="preserve"> STNC_united_earth_story.4.desc.india:</t>
  </si>
  <si>
    <t xml:space="preserve">The alien probe cut through [From.GetName]'s defences with ease before taking up position in geosynchronous orbit.\n\nAfter several minutes of apparent inactivity the probe fired a condensed energy beam at the surface of the planet, burning large swathes of the Indian sub-continent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India, but preliminary analysis indicates the total could reach several hundred million.\n\nThe people of [From.GetName] are shocked by the losses as they turn to [Root.GetRulerTitle] [Root.GetRulerName] to answer the question: who sent this weapon of mass destruction?</t>
  </si>
  <si>
    <t xml:space="preserve"> STNC_united_earth_story.4.name:</t>
  </si>
  <si>
    <t xml:space="preserve"> STNC_united_earth_story.41.a:</t>
  </si>
  <si>
    <t xml:space="preserve">[xindi_probe_leader.GetName] to lead an away team to the colony.</t>
  </si>
  <si>
    <t xml:space="preserve"> STNC_united_earth_story.41.b:</t>
  </si>
  <si>
    <t xml:space="preserve">Sabotage the kemocite storage only.</t>
  </si>
  <si>
    <t xml:space="preserve"> STNC_united_earth_story.41.c:</t>
  </si>
  <si>
    <t xml:space="preserve">Destroy the entire facility.</t>
  </si>
  <si>
    <t xml:space="preserve"> STNC_united_earth_story.41.desc:</t>
  </si>
  <si>
    <t xml:space="preserve">Months of investigation have led [Root.GetCaptainTitle] [xindi_probe_leader.GetName] to a Xindi mining colony where Kemocite, a key element used in the Xindi probe attack on Earth, is being produced in huge quantities. The mines appear to be surrounded by a number of small settlements with layouts suggesting civilian use.\n\nWith enough time and materials the [xindi_investigation_ship.GetName] could fashion a series of explosive charges that would destroy the Kemocite mines while avoiding damaging the civilian structures, but any delay could allow the Xindi to collect more Kemocite for their next weapon.</t>
  </si>
  <si>
    <t xml:space="preserve"> STNC_united_earth_story.41.desc.exile:</t>
  </si>
  <si>
    <t xml:space="preserve">Tarquin's information has proven valid, as the coordinates he provided have led [Root.GetCaptainTitle] [xindi_probe_leader.GetName] to a Xindi mining colony. The mineral Kemocite, a key element used in the Xindi probe attack on Earth, is being produced in huge quantities on the planet, though the mines appear to be surrounded by a number of small settlements with layouts suggesting civilian use.\n\nWith enough time and materials the [xindi_investigation_ship.GetName] could fashion a series of explosive charges that would destroy the Kemocite mines while avoiding damaging the civilian structures, but any delay could allow the Xindi to collect more Kemocite for their next weapon.</t>
  </si>
  <si>
    <t xml:space="preserve"> STNC_united_earth_story.41.name:</t>
  </si>
  <si>
    <t xml:space="preserve"> STNC_united_earth_story.42.a:</t>
  </si>
  <si>
    <t xml:space="preserve"> STNC_united_earth_story.42.desc:</t>
  </si>
  <si>
    <t xml:space="preserve">Infiltrating the mining colony, [Root.GetCaptainTitle] [xindi_probe_leader.GetName]'s team have identified the head of operations and have captured him in his home.\n\nQuestioning the Xindi Arboreal, a male named Gralik, reveals how he had been assured the Kemocite produced at the colony was for research purposes only. \n\nHorrified at the prospect of his work killing millions Gralik agrees to help sabotage the next shipment of Kemocite and provide a tracking device to enable the [xindi_investigation_ship.GetName] to follow the shipment to wherever these weapons are being produced.</t>
  </si>
  <si>
    <t xml:space="preserve"> STNC_united_earth_story.42.name:</t>
  </si>
  <si>
    <t xml:space="preserve"> STNC_united_earth_story.43.a:</t>
  </si>
  <si>
    <t xml:space="preserve"> STNC_united_earth_story.43.desc:</t>
  </si>
  <si>
    <t xml:space="preserve">The explosives successfully destroy the Xindi mining facilities, while preventing all but superficial damage to the surrounding settlements. Timed to detonate at night, casualties among the mining staff have been kept low.\n\nHours after the destruction of the facility a number of Xindi starships were detected dropping out of warp and landing by the complex. Taking off again shortly after, the [xindi_investigation_ship.GetName] was able to track their warp vector.</t>
  </si>
  <si>
    <t xml:space="preserve"> STNC_united_earth_story.43.name:</t>
  </si>
  <si>
    <t xml:space="preserve"> STNC_united_earth_story.44.a:</t>
  </si>
  <si>
    <t xml:space="preserve"> STNC_united_earth_story.44.desc:</t>
  </si>
  <si>
    <t xml:space="preserve">The explosives successfully destroy the Xindi mining facilities, however the surrounding settlements were caught in the resulting explosion. Only a handful of buildings remain unscathed and casualties are high.\n\nHours after the destruction of the facility a number of Xindi starships were detected dropping out of warp and landing by the complex. Taking off again shortly after, the [xindi_investigation_ship.GetName] was able to track their warp vector.</t>
  </si>
  <si>
    <t xml:space="preserve"> STNC_united_earth_story.44.name:</t>
  </si>
  <si>
    <t xml:space="preserve"> STNC_united_earth_story.45.a:</t>
  </si>
  <si>
    <t xml:space="preserve"> STNC_united_earth_story.45.desc:</t>
  </si>
  <si>
    <t xml:space="preserve">Infiltrating the mining colony, [Root.GetCaptainTitle] [xindi_probe_leader.GetName]'s team have identified the head of operations and have captured him in his home.\n\nQuestioning the Xindi Arboreal, a male named Gralik, reveals how he had been assured the Kemocite produced at the colony was for research purposes only. \n\nUnwilling to accept [Root.GetCaptainTitle] [xindi_probe_leader.GetName]'s account of the probe's attack, Gralik attacked and vaporised a MACO with a concealed plasma pistol before being himself killed in the crossfire. \n\nWith the firefight triggering alarms at the facility, the team returned to the [xindi_investigation_ship.GetName] before taking refuge in a crater on the colony's outer moon. \n\nHours pass before a number of Xindi starships were detected dropping out of warp and landing by the complex. Taking off again shortly after, the [xindi_investigation_ship.GetName] was able to track their warp vector.</t>
  </si>
  <si>
    <t xml:space="preserve"> STNC_united_earth_story.45.name:</t>
  </si>
  <si>
    <t xml:space="preserve"> STNC_united_earth_story.470.a:</t>
  </si>
  <si>
    <t xml:space="preserve"> STNC_united_earth_story.470.desc:</t>
  </si>
  <si>
    <t xml:space="preserve">Subspace traffic from across the Delphic Expanse suggests that the Xindi weapon has been launched. \n\nUnable to prevent its deployment, [Root.GetCaptainTitle] [xindi_probe_leader.GetName] orders the [xindi_investigation_ship.GetName] to maintain maximum warp in order to join the defence of [Root.Owner.Capital.GetName].</t>
  </si>
  <si>
    <t xml:space="preserve"> STNC_united_earth_story.470.desc.no_leader:</t>
  </si>
  <si>
    <t xml:space="preserve">Subspace traffic near the Delphic Expanse suggests that the Xindi weapon has been launched. The people of [Root.Owner.Capital.GetName] prepare themselves for what's to come.</t>
  </si>
  <si>
    <t xml:space="preserve"> STNC_united_earth_story.470.name:</t>
  </si>
  <si>
    <t xml:space="preserve"> STNC_united_earth_story.480.a:</t>
  </si>
  <si>
    <t xml:space="preserve"> STNC_united_earth_story.480.desc:</t>
  </si>
  <si>
    <t xml:space="preserve">Months pass and the [xindi_investigation_ship.GetName] crew begin to lose all hope of ever finding the Xindi weapon's construction site. A chance encounter with a species with trade relations with the Xindi offers a new opportunity, however. \n\nThe traders share rumours of heavy traffic coming and going from the Azati system, a lead [Root.GetCaptainTitle] [xindi_probe_leader.GetName] cannot afford to not pursue.</t>
  </si>
  <si>
    <t xml:space="preserve"> STNC_united_earth_story.480.name:</t>
  </si>
  <si>
    <t xml:space="preserve"> STNC_united_earth_story.490.a:</t>
  </si>
  <si>
    <t xml:space="preserve"> STNC_united_earth_story.490.desc_01:</t>
  </si>
  <si>
    <t xml:space="preserve">The [xindi_investigation_ship.GetName] arrives in the Azati system, almost immediately being fired upon by the many Xindi warships patrolling the area.\n\nThe attack is soon halted though, as a squadron of Xindi-Primate and Xindi-Arboreal ships forms a protective escort around the [xindi_investigation_ship.GetName].\n\nIntense bursts of communication are detected between the various Xindi vessels, until at last a shuttle docks with the [xindi_investigation_ship.GetName] and a Xindi-Primate security detachment offers to escort [Root.GetCaptainTitle] [xindi_probe_leader.GetName] to the Xindi Council chambers to present [xindi_probe_leader.GetHerHis] case in person.</t>
  </si>
  <si>
    <t xml:space="preserve"> STNC_united_earth_story.490.desc_03:</t>
  </si>
  <si>
    <t xml:space="preserve">The [xindi_investigation_ship.GetName] arrives in the Azati system, almost immediately being fired upon by the many Xindi warships patrolling the area.\n\nThe attack is soon halted though, as a squadron of Xindi-Arboreal ships forms a protective escort around the [xindi_investigation_ship.GetName].\n\nIntense bursts of communication are detected between the various Xindi vessels, until at last a shuttle docks with the [xindi_investigation_ship.GetName] and a Xindi-Arboreal security detachment offers to escort [Root.GetCaptainTitle] [xindi_probe_leader.GetName] to the Xindi Council chambers to present [xindi_probe_leader.GetHerHis] case in person.</t>
  </si>
  <si>
    <t xml:space="preserve"> STNC_united_earth_story.490.desc_04:</t>
  </si>
  <si>
    <t xml:space="preserve">The [xindi_investigation_ship.GetName] arrives in the Azati system, almost immediately being fired upon by the many Xindi warships patrolling the area.\n\nThe attack is soon halted though, as a squadron of Xindi-Aquatic ships forms a protective escort around the [xindi_investigation_ship.GetName].\n\nIntense bursts of communication are detected between the various Xindi vessels, until at last a shuttle docks with the [xindi_investigation_ship.GetName] and a Xindi-Reptilian security detachment demands [Root.GetCaptainTitle] [xindi_probe_leader.GetName] comes with them to the Xindi Council chambers to plead for [xindi_probe_leader.GetHerHis] life in person.</t>
  </si>
  <si>
    <t xml:space="preserve"> STNC_united_earth_story.490.desc_06:</t>
  </si>
  <si>
    <t xml:space="preserve"> STNC_united_earth_story.490.name:</t>
  </si>
  <si>
    <t xml:space="preserve"> STNC_united_earth_story.491.a:</t>
  </si>
  <si>
    <t xml:space="preserve"> STNC_united_earth_story.491.desc_01:</t>
  </si>
  <si>
    <t xml:space="preserve">[Root.GetCaptainTitle]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Primate and Arboreal representatives are convinced, with the Aquatics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t>
  </si>
  <si>
    <t xml:space="preserve"> STNC_united_earth_story.491.desc_03:</t>
  </si>
  <si>
    <t xml:space="preserve">[Root.GetCaptainTitle]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Primate representatives are convinced, with the Aquatics and Arboreals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t>
  </si>
  <si>
    <t xml:space="preserve"> STNC_united_earth_story.491.desc_04:</t>
  </si>
  <si>
    <t xml:space="preserve">[Root.GetCaptainTitle]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Arboreal representatives are convinced, with the Aquatics and Primates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t>
  </si>
  <si>
    <t xml:space="preserve"> STNC_united_earth_story.491.desc_06:</t>
  </si>
  <si>
    <t xml:space="preserve">[Root.GetCaptainTitle]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Arboreal representatives, with the Aquatics and Primates demand more time to consider their response, however the Reptilians and Insectoids are enraged by this. \n\nSeizing control of the weapon, the Reptilians and Insectoids launch the device on a direct course to Earth, while the [xindi_investigation_ship.GetName] races to try and catch up with it.</t>
  </si>
  <si>
    <t xml:space="preserve"> STNC_united_earth_story.491.name:</t>
  </si>
  <si>
    <t xml:space="preserve"> STNC_united_earth_story.5.a:</t>
  </si>
  <si>
    <t xml:space="preserve"> STNC_united_earth_story.5.desc:</t>
  </si>
  <si>
    <t xml:space="preserve">The [From.GetName] has reported that an probe of unknown origin has attempted to attack [From.Capital.GetName] with a weapon of enormous destructive power, narrowly avoiding a catastrophe.</t>
  </si>
  <si>
    <t xml:space="preserve"> STNC_united_earth_story.5.name:</t>
  </si>
  <si>
    <t xml:space="preserve">Alien Probe Attacks [From.GetName]</t>
  </si>
  <si>
    <t xml:space="preserve"> STNC_united_earth_story.500.a:</t>
  </si>
  <si>
    <t xml:space="preserve">We will not fail.</t>
  </si>
  <si>
    <t xml:space="preserve"> STNC_united_earth_story.500.desc:</t>
  </si>
  <si>
    <t xml:space="preserve">The Xindi weapon has entered the [xindi_weapon_target_planet.Solar_System.GetName] system, with an escort of several ships. If the weapon reaches [xindi_weapon_target_planet.GetName] the loss to Humanity will be catastrophic.</t>
  </si>
  <si>
    <t xml:space="preserve"> STNC_united_earth_story.500.name:</t>
  </si>
  <si>
    <t xml:space="preserve"> STNC_united_earth_story.502.a:</t>
  </si>
  <si>
    <t xml:space="preserve">[Root.Capital.GetName] can rest easy.</t>
  </si>
  <si>
    <t xml:space="preserve"> STNC_united_earth_story.502.desc:</t>
  </si>
  <si>
    <t xml:space="preserve">The Xindi weapon has been destroyed. The efforts of Starfleet cannot be overstated.\n\nDevastated by the loss of the weapon and their fleet, the Xindi-Reptilians and Insectoids have accepted the ultimatum provided to them by the other Xindi species for defying the will of the Council.\n\nAccepting their manipulation into targeting the [Root.GetName], the Primates, Arboreals and Aquatics have promised to uphold peace between the two powers, though relations will not be easy.</t>
  </si>
  <si>
    <t xml:space="preserve"> STNC_united_earth_story.502.name:</t>
  </si>
  <si>
    <t xml:space="preserve"> STNC_united_earth_story.503.a:</t>
  </si>
  <si>
    <t xml:space="preserve">[Root.Capital.GetName] is lost!</t>
  </si>
  <si>
    <t xml:space="preserve"> STNC_united_earth_story.503.desc:</t>
  </si>
  <si>
    <t xml:space="preserve">The Xindi weapon has destroyed [Root.Capital.GetName]. The rushed launch of the weapon caused a feedback pulse following its first firing, resulting in its own destruction.\n\nDevastated by the loss of [Root.Capital.GetName] and the death of billions, Humanity has been brought to the edge of extinction.\n\nThe destruction of the weapon has forced the Xindi-Reptilians and Insectoids to accept the ultimatum provided to them by remaining Xindi species for defying the will of the Council.\n\nAccepting their manipulation into targeting the [Root.GetName], the Primates, Arboreals and Aquatics have promised to uphold the peace and never again target Humanity.\n\nAcross the few remaining Human worlds people react in horror. Vowing to preserve Humanity at all costs Starfleet enacts martial law, declaring the United Human Remnant the successor state to the former United Earth.</t>
  </si>
  <si>
    <t xml:space="preserve"> STNC_united_earth_story.503.name:</t>
  </si>
  <si>
    <t xml:space="preserve"> STNC_united_earth_story.505.a:</t>
  </si>
  <si>
    <t xml:space="preserve">Prepare the fleet.</t>
  </si>
  <si>
    <t xml:space="preserve"> STNC_united_earth_story.505.b:</t>
  </si>
  <si>
    <t xml:space="preserve"> STNC_united_earth_story.505.desc:</t>
  </si>
  <si>
    <t xml:space="preserve">Listening posts have picked up a general distress signal from [unitedEarth.GetName] space. The [unitedEarth.GetSpeciesName] homeworld appears to be under attack by the 'Xindi' - a race native to the Delphic Expanse.</t>
  </si>
  <si>
    <t xml:space="preserve"> STNC_united_earth_story.505.name:</t>
  </si>
  <si>
    <t xml:space="preserve">The Xindi</t>
  </si>
  <si>
    <t xml:space="preserve"> STNC_united_earth_story.506.a:</t>
  </si>
  <si>
    <t xml:space="preserve"> STNC_united_earth_story.506.b:</t>
  </si>
  <si>
    <t xml:space="preserve">Donate 50 energy.</t>
  </si>
  <si>
    <t xml:space="preserve"> STNC_united_earth_story.506.c:</t>
  </si>
  <si>
    <t xml:space="preserve">Donate 50 minerals.</t>
  </si>
  <si>
    <t xml:space="preserve"> STNC_united_earth_story.506.d:</t>
  </si>
  <si>
    <t xml:space="preserve">Donate 50 energy and minerals.</t>
  </si>
  <si>
    <t xml:space="preserve"> STNC_united_earth_story.506.desc:</t>
  </si>
  <si>
    <t xml:space="preserve">[united_human_remnant.GetSpeciesNamePlural] and other sympathetic beings across the galaxy are reacting with shock and disbelief, as news of the destruction of their homeworld spreads. \n\n[Root.GetRulerTitle] [Root.GetRulerName]'s administration has expressed alarm. \n\n[united_human_remnant.GetRulerTitle] [united_human_remnant.GetName] has rallied the [united_human_remnant.GetSpeciesName] survivors to form the [united_human_remnant.GetName]. Understandably this new state lacks the xenophile outlook of it's predecessor...</t>
  </si>
  <si>
    <t xml:space="preserve"> STNC_united_earth_story.506.name:</t>
  </si>
  <si>
    <t xml:space="preserve">Earth, Destroyed !</t>
  </si>
  <si>
    <t xml:space="preserve"> STNC_united_earth_story.507.a:</t>
  </si>
  <si>
    <t xml:space="preserve">The 50 energy will be useful.</t>
  </si>
  <si>
    <t xml:space="preserve"> STNC_united_earth_story.507.b:</t>
  </si>
  <si>
    <t xml:space="preserve">Perhaps militarism isn't the way forward...</t>
  </si>
  <si>
    <t xml:space="preserve"> STNC_united_earth_story.507.desc:</t>
  </si>
  <si>
    <t xml:space="preserve">Contact with the [donatingCountry.GetName] has been sporadic since the destruction of the homeworld, however recent news has suggested [donatingCountry.GetRulerTitle] [donatingCountry.GetRulerName]'s administration has authorised an aid package for immediate distribution among the worlds of the [Root.GetName]. \n\nSurvivors of the attack remain sceptical of alien motives, however moves like this go a long way to changing opinions.</t>
  </si>
  <si>
    <t xml:space="preserve"> STNC_united_earth_story.507.name:</t>
  </si>
  <si>
    <t xml:space="preserve">Generous Donations</t>
  </si>
  <si>
    <t xml:space="preserve"> STNC_united_earth_story.508.a:</t>
  </si>
  <si>
    <t xml:space="preserve">The 50 minerals will be useful.</t>
  </si>
  <si>
    <t xml:space="preserve"> STNC_united_earth_story.508.b:</t>
  </si>
  <si>
    <t xml:space="preserve">Perhaps xenophobia isn't the way forward...</t>
  </si>
  <si>
    <t xml:space="preserve"> STNC_united_earth_story.508.desc:</t>
  </si>
  <si>
    <t xml:space="preserve"> STNC_united_earth_story.508.name:</t>
  </si>
  <si>
    <t xml:space="preserve"> STNC_united_earth_story.509.a:</t>
  </si>
  <si>
    <t xml:space="preserve">The 50 energy and minerals will be useful.</t>
  </si>
  <si>
    <t xml:space="preserve"> STNC_united_earth_story.509.b:</t>
  </si>
  <si>
    <t xml:space="preserve"> STNC_united_earth_story.509.c:</t>
  </si>
  <si>
    <t xml:space="preserve"> STNC_united_earth_story.509.desc:</t>
  </si>
  <si>
    <t xml:space="preserve"> STNC_united_earth_story.509.name:</t>
  </si>
  <si>
    <t xml:space="preserve"> STNC_united_earth_story.51.a:</t>
  </si>
  <si>
    <t xml:space="preserve">Reject assistance.</t>
  </si>
  <si>
    <t xml:space="preserve"> STNC_united_earth_story.51.b:</t>
  </si>
  <si>
    <t xml:space="preserve">Accept assistance.</t>
  </si>
  <si>
    <t xml:space="preserve"> STNC_united_earth_story.51.desc:</t>
  </si>
  <si>
    <t xml:space="preserve">Having followed Kemocite shipments to a nearby system the [xindi_investigation_ship.GetName] has encountered a [expanseProvingGroundCountry.GetAdjective] vessel, the [expanseProvingGroundShip.GetName] under [expanseProvingGroundCountry.GetCaptainTitle] [expanseProvingGroundLeader.GetName].\n\n[expanseProvingGroundLeader.GetName] offers the [expanseProvingGroundShip.GetName]'s services to assist the [xindi_investigation_ship.GetName], insisting on sending an engineering team to upgrade and repair various systems. \n\nRepeating the [expanseProvingGroundCountry.GetName]'s support for the [Root.Owner.GetName]'s efforts against the Xindi, [Root.GetCaptainTitle] [xindi_probe_leader.GetName] can't help but feel there's more to the [expanseProvingGroundCountry.GetAdjective] presence in the Expanse.\n\nWhile the two vessels sit at the edge of the system, their sensors detect a massive energy discharge in the inner asteroid belt as a Dwarf Planet is vaporised, further confirming the threat of another Xindi weapon.</t>
  </si>
  <si>
    <t xml:space="preserve"> STNC_united_earth_story.51.name:</t>
  </si>
  <si>
    <t xml:space="preserve"> STNC_united_earth_story.510.a:</t>
  </si>
  <si>
    <t xml:space="preserve">Allow the [expanse_investigator_ship.GetFirstNameFull] to depart.</t>
  </si>
  <si>
    <t xml:space="preserve"> STNC_united_earth_story.510.b:</t>
  </si>
  <si>
    <t xml:space="preserve">Order the [expanse_investigator_ship.GetFirstNameFull] to remain.</t>
  </si>
  <si>
    <t xml:space="preserve"> STNC_united_earth_story.510.desc.impulse:</t>
  </si>
  <si>
    <t xml:space="preserve">Recently returned from the Delphic Expanse following its repairs by the [From.GetName] ship tasked with investigating the attack on [From.Capital.GetName], [Root.GetCaptainTitle] [expanse_investigator_leader.GetName] of the [expanse_investigator_ship.GetFirstNameFull] has requested permission to set course for [From.Capital.GetName] in order to help defend the planet against the Xindi. \n\nWhile some question the logic of this, others believe solidifying the alliance with the [From.GetName] is of critical importance.</t>
  </si>
  <si>
    <t xml:space="preserve"> STNC_united_earth_story.510.desc.proving_ground:</t>
  </si>
  <si>
    <t xml:space="preserve"> STNC_united_earth_story.510.name:</t>
  </si>
  <si>
    <t xml:space="preserve">Supporting the [From.GetName]</t>
  </si>
  <si>
    <t xml:space="preserve"> STNC_united_earth_story.511.a:</t>
  </si>
  <si>
    <t xml:space="preserve"> STNC_united_earth_story.511.desc.impulse:</t>
  </si>
  <si>
    <t xml:space="preserve">Fully repaired, the [From.Species.GetName] starship [FromFrom.GetName] enters the [xindi_weapon_target_planet.Solar_System.GetName] system. With orders to assist the [Root.GetName] against the Xindi weapon threat, the [FromFrom.GetName]'s arrival may tip the balance in the coming battle.</t>
  </si>
  <si>
    <t xml:space="preserve"> STNC_united_earth_story.511.desc.proving_ground:</t>
  </si>
  <si>
    <t xml:space="preserve"> STNC_united_earth_story.511.name:</t>
  </si>
  <si>
    <t xml:space="preserve"> STNC_united_earth_story.512.a:</t>
  </si>
  <si>
    <t xml:space="preserve"> STNC_united_earth_story.512.desc.arboreal:</t>
  </si>
  <si>
    <t xml:space="preserve">Convinced that the attack on [Root.Capital.GetName] is unjust, a Xindi-Arboreal vessel has entered the system broadcasting its intent to help disable the weapon and prevent catastrophe on [Root.Capital.GetName].</t>
  </si>
  <si>
    <t xml:space="preserve"> STNC_united_earth_story.512.desc.both:</t>
  </si>
  <si>
    <t xml:space="preserve">Convinced that the attack on [Root.Capital.GetName] is unjust, a pair of Xindi-Primate and Arboreal vessels enter the system broadcasting their intent to help disable the weapon and prevent catastrophe on [Root.Capital.GetName].</t>
  </si>
  <si>
    <t xml:space="preserve"> STNC_united_earth_story.512.desc.primate:</t>
  </si>
  <si>
    <t xml:space="preserve">Convinced that the attack on [Root.Capital.GetName] is unjust, a Xindi-Primate vessel has entered the system broadcasting its intent to help disable the weapon and prevent catastrophe on [Root.Capital.GetName].</t>
  </si>
  <si>
    <t xml:space="preserve"> STNC_united_earth_story.512.name:</t>
  </si>
  <si>
    <t xml:space="preserve"> STNC_united_earth_story.52.a:</t>
  </si>
  <si>
    <t xml:space="preserve"> STNC_united_earth_story.52.desc:</t>
  </si>
  <si>
    <t xml:space="preserve">Rejecting the [From.Species.GetName]'s help enrages [FromFromFrom.GetName], who reveals his orders to acquire the technology behind the Xindi weapon for the [From.GetName].\n\nThe [xindi_investigation_ship.GetName] is no match for the [FromFrom.GetName], which plunges into the inner regions of the system hunting for the weapon's testing facility. Several Xindi patrol vessels emerge from the inner asteroid belt and engage the [FromFrom.GetFirstNameFull], which tears through them with ease.\n\nMoments later the Weapon itself attacks the [FromFrom.GetName] with its undercharged main beam, crippling the vessel while causing a catastrophic power surge that tears the Weapon apart.\n\nHailing the [FromFrom.GetName], [Root.GetCaptainTitle] [xindi_probe_leader.GetName] receives an insult laden response before it limps away in low warp. Scanning the debris from the weapon reveals a number of potential weaknesses, however no clues as to the location of any further prototypes.</t>
  </si>
  <si>
    <t xml:space="preserve"> STNC_united_earth_story.52.name:</t>
  </si>
  <si>
    <t xml:space="preserve"> STNC_united_earth_story.53.a:</t>
  </si>
  <si>
    <t xml:space="preserve"> STNC_united_earth_story.53.desc:</t>
  </si>
  <si>
    <t xml:space="preserve">Accepting the [From.Species.GetName]'s help pleases [FromFromFrom.GetName], whose crew spends the next few days upgrading various systems aboard the [xindi_investigation_ship.GetName].\n\n[xindi_probe_leader.GetName] and [FromFromFrom.GetName] devise a plan to capture the prototype weapon by using the [xindi_investigation_ship.GetName] as bait to lure the Xindi patrol vessels away before allowing the [FromFrom.GetFirstNameFull] to beam the weapon onboard and disarm it.\n\nThe mission is successful, and the two vessels rendezvous in the system's Oort cloud to jointly investigate the workings of the weapon.\n\nSeveral undetected safety protocols are tripped however, and both vessels narrowly avoid destruction as the weapon triggers an overload of its Kemocite-laced energy emitters. The [FromFrom.GetFirstNameFull] is heavily damaged, and [From.GetCaptainTitle] [FromFromFrom.GetName] is forced to accept the assignment of a small contingent of [xindi_investigation_ship.GetName] engineers to help the vessel limp back to [From.Species.GetName] space.\n\nInitial scans of the weapon reveal a number of potential weaknesses, however no clues as to the location of any further prototypes.</t>
  </si>
  <si>
    <t xml:space="preserve"> STNC_united_earth_story.53.name:</t>
  </si>
  <si>
    <t xml:space="preserve"> STNC_united_earth_story.530.desc_fail:</t>
  </si>
  <si>
    <t xml:space="preserve">While the [From.GetName] has thanked the [Root.GetName] for the assistance of the [FromFrom.GetName] in the battle against the Xindi, the loss of the [From.Species.GetName] homeworld leaves a bitter sense among many that the [Root.GetName] could have done more.</t>
  </si>
  <si>
    <t xml:space="preserve"> STNC_united_earth_story.530.desc:</t>
  </si>
  <si>
    <t xml:space="preserve">The [From.GetName] has extended its thanks to the [Root.GetName] for the assistance of the [FromFrom.GetName] in the battle against the Xindi. As they depart the [From.Capital.Solar_System.GetName] system for [Root.Capital.GetName], the people of [From.Capital.GetName] reflect upon what has transpired. \n\nIn the aftermath of the attack, many are left wondering whether growing our alliances might be the key to securing our future.</t>
  </si>
  <si>
    <t xml:space="preserve"> STNC_united_earth_story.530.name:</t>
  </si>
  <si>
    <t xml:space="preserve"> STNC_united_earth_story.531.desc_fail:</t>
  </si>
  <si>
    <t xml:space="preserve">While the [Root.GetName] has thanked the [From.GetName] for the assistance of the [FromFrom.GetName] in the battle against the Xindi, the loss of the [Root.Species.GetName] homeworld leaves a bitter sense among many that the [From.GetName] could have done more.</t>
  </si>
  <si>
    <t xml:space="preserve"> STNC_united_earth_story.531.desc:</t>
  </si>
  <si>
    <t xml:space="preserve">The [Root.GetName] has extended its thanks to the [From.GetName] for the assistance of the [FromFrom.GetName] in the battle against the Xindi. As they depart the [Root.Capital.Solar_System.GetName] system for [From.Capital.GetName], the people of [Root.Capital.GetName] reflect upon what has transpired. \n\nIn the aftermath of the attack, many are left wondering whether growing our alliances might be the key to securing our future.</t>
  </si>
  <si>
    <t xml:space="preserve"> STNC_united_earth_story.531.name:</t>
  </si>
  <si>
    <t xml:space="preserve"> STNC_united_earth_story.536.desc:</t>
  </si>
  <si>
    <t xml:space="preserve">The fleet dispatched to aid the [From.GetName] against the Xindi has been destroyed in battle.</t>
  </si>
  <si>
    <t xml:space="preserve"> STNC_united_earth_story.536.name:</t>
  </si>
  <si>
    <t xml:space="preserve"> STNC_united_earth_story.54.a:</t>
  </si>
  <si>
    <t xml:space="preserve"> STNC_united_earth_story.54.desc:</t>
  </si>
  <si>
    <t xml:space="preserve">Accepting the [From.Species.GetName]'s help pleases [FromFromFrom.GetName], whose crew spends the next few days upgrading various systems aboard the [xindi_investigation_ship.GetName].\n\n[xindi_probe_leader.GetName] and [FromFromFrom.GetName] devise a plan to capture the prototype weapon by using the [xindi_investigation_ship.GetName] as bait to lure the Xindi patrol vessels away before allowing the [FromFrom.GetFirstNameFull] to beam the weapon onboard and disarm it.\n\nThe mission is successful, however [FromFromFrom.GetName] reveals secret orders to steal the weapon for the [From.GetName] alone.\n\nThe [xindi_investigation_ship.GetName] chases the [FromFrom.GetFirstNameFull] into the system's Oort cloud, though it seems [From.Species.GetName] engineers have triggered a security protocol on the weapon, as it triggers an overload of its Kemocite-laced energy emitters. The [FromFrom.GetFirstNameFull] is heavily damaged, unable to prevent the [xindi_investigation_ship.GetName] beaming back the remains of the weapon or downloading the [FromFrom.GetFirstNameFull]'s scans, before it manages to limp back to [From.Species.GetName] space. \n\nThe scans of the weapon reveal a number of potential weaknesses, however no clues as to the location of any further prototypes.</t>
  </si>
  <si>
    <t xml:space="preserve"> STNC_united_earth_story.54.name:</t>
  </si>
  <si>
    <t xml:space="preserve"> STNC_united_earth_story.55.a:</t>
  </si>
  <si>
    <t xml:space="preserve"> STNC_united_earth_story.55.desc:</t>
  </si>
  <si>
    <t xml:space="preserve">[Root.GetCaptainTitle] [expanse_investigator_leader.GetName] of the starship [expanse_investigator_ship.GetFirstNameFull] has reported that [expanse_investigator_leader.GetHerHis] mission to the Delphic Expanse has been cut short, following an attack by several Xindi vessels. \n\nThe [expanse_investigator_ship.GetFirstNameFull] is on course for [Root.Capital.GetName], limping at low warp.</t>
  </si>
  <si>
    <t xml:space="preserve"> STNC_united_earth_story.55.name:</t>
  </si>
  <si>
    <t xml:space="preserve"> STNC_united_earth_story.56.a:</t>
  </si>
  <si>
    <t xml:space="preserve"> STNC_united_earth_story.56.desc:</t>
  </si>
  <si>
    <t xml:space="preserve">[Root.GetCaptainTitle] [expanse_investigator_leader.GetName] of the starship [expanse_investigator_ship.GetFirstNameFull] has reported that [expanse_investigator_leader.GetHerHis] mission to the Delphic Expanse has been cut short, following an attack by several Xindi vessels in a pitched battle with the [From.GetName] starship [FromFrom.GetFirstNameFull]. \n\nThe fighting took place in a system where the Xindi were testing another planetary-weapon, and the vessels are reported to have acquired valuable technical data. \n\nThe [expanse_investigator_ship.GetFirstNameFull] is on course for [Root.Capital.GetName], limping at low warp following repairs by the [FromFrom.GetName], which continues its mission.</t>
  </si>
  <si>
    <t xml:space="preserve"> STNC_united_earth_story.56.name:</t>
  </si>
  <si>
    <t xml:space="preserve"> STNC_united_earth_story.57.a:</t>
  </si>
  <si>
    <t xml:space="preserve"> STNC_united_earth_story.57.desc:</t>
  </si>
  <si>
    <t xml:space="preserve">[Root.GetCaptainTitle] [expanse_investigator_leader.GetName] of the starship [expanse_investigator_ship.GetFirstNameFull] has reported that [expanse_investigator_leader.GetHerHis] mission to the Delphic Expanse has been cut short, following an attack by several Xindi vessels in a pitched battle with the [From.GetName] starship [FromFrom.GetFirstNameFull]. \n\nThe fighting took place in a system where the Xindi were testing another planetary-weapon, and the vessels are reported to have acquired valuable technical data. \n\nThe [expanse_investigator_ship.GetFirstNameFull] is on course for [Root.Capital.GetName], limping at low warp following an aborted attempt to steal the weapon's technical data from the [FromFrom.GetName], which continues its mission.</t>
  </si>
  <si>
    <t xml:space="preserve"> STNC_united_earth_story.57.name:</t>
  </si>
  <si>
    <t xml:space="preserve"> STNC_united_earth_story.6.a:</t>
  </si>
  <si>
    <t xml:space="preserve"> STNC_united_earth_story.6.desc:</t>
  </si>
  <si>
    <t xml:space="preserve">The [From.GetName] has reported that an probe of unknown origin has attacked [From.Capital.GetName] with a weapon of enormous destructive power, killing millions before being destroyed.</t>
  </si>
  <si>
    <t xml:space="preserve"> STNC_united_earth_story.6.name:</t>
  </si>
  <si>
    <t xml:space="preserve">Alien Probe Attacks [From.Capital.GetName]</t>
  </si>
  <si>
    <t xml:space="preserve"> STNC_united_earth_story.61.a:</t>
  </si>
  <si>
    <t xml:space="preserve">Abandon Degra on an uninhabited world.</t>
  </si>
  <si>
    <t xml:space="preserve"> STNC_united_earth_story.61.b:</t>
  </si>
  <si>
    <t xml:space="preserve">Prepare the deception.</t>
  </si>
  <si>
    <t xml:space="preserve"> STNC_united_earth_story.61.c:</t>
  </si>
  <si>
    <t xml:space="preserve">Free Degra as a symbol of goodwill.</t>
  </si>
  <si>
    <t xml:space="preserve"> STNC_united_earth_story.61.desc:</t>
  </si>
  <si>
    <t xml:space="preserve">Long weeks spent hunting the Expanse have paid off as the [xindi_investigation_ship.GetName] has successfully captured a shuttle belonging to the Xindi Primate scientist leading their weapons project against [Root.Owner.Capital.GetName], a male named Degra.\n\nCaptain [xindi_probe_leader.GetName] must now decide how to take advantage of [xindi_probe_leader.GetHerHis] new captive. The Tactical Officer suggests an elaborate ruse using memory inhibiting drugs and a mock shuttlepod to extract the location of the final Xindi weapon from Degra, but the resources required are substantial.\n\nAn initial interrogation reveals little beyond the knowledge that the Xindi apparently believe that destroying Earth is their only hope of survival.</t>
  </si>
  <si>
    <t xml:space="preserve"> STNC_united_earth_story.61.name:</t>
  </si>
  <si>
    <t xml:space="preserve"> STNC_united_earth_story.62.a:</t>
  </si>
  <si>
    <t xml:space="preserve"> STNC_united_earth_story.62.desc:</t>
  </si>
  <si>
    <t xml:space="preserve">Captain [xindi_probe_leader.GetName] orders Degra and the crew of his shuttle abandoned on the nearest uninhabited world capable of supporting life. A large supply of provisions are offered, with the hope that Degra's absence will substantially slow progress on the weapon.\n\nThe location of the weapon remains unknown, however.</t>
  </si>
  <si>
    <t xml:space="preserve"> STNC_united_earth_story.62.name:</t>
  </si>
  <si>
    <t xml:space="preserve"> STNC_united_earth_story.63.a:</t>
  </si>
  <si>
    <t xml:space="preserve"> STNC_united_earth_story.63.desc:</t>
  </si>
  <si>
    <t xml:space="preserve">Captain [xindi_probe_leader.GetName] orders the construction of a mock shuttle interior, as per the Tactical Officer's proposal. Using memory inhibiting drugs, Captain [xindi_probe_leader.GetName]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and a promise by [xindi_probe_leader.GetName] to rescue Degra's family, the location of the Xindi weapon is revealed - Azati Prime.\n\nThe simulation is terminated and Degra's short-term memory wiped. In an attempt to generate sympathy for their cause, Captain [xindi_probe_leader.GetName] then offers Degra and his crew their freedom, unsuspecting that the weapon's location has been compromised.</t>
  </si>
  <si>
    <t xml:space="preserve"> STNC_united_earth_story.63.name:</t>
  </si>
  <si>
    <t xml:space="preserve"> STNC_united_earth_story.64.a:</t>
  </si>
  <si>
    <t xml:space="preserve"> STNC_united_earth_story.64.desc:</t>
  </si>
  <si>
    <t xml:space="preserve">Captain [xindi_probe_leader.GetName] orders the construction of a mock shuttle interior, as per the Tactical Officer's proposal. Using memory inhibiting drugs, Captain [xindi_probe_leader.GetName]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cause the simulation to overtax itself and the windows revealed to be displays, Degra reacts angrily to the deception. The simulation is terminated.\n\nUnable to waste more time, Captain [xindi_probe_leader.GetName]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t>
  </si>
  <si>
    <t xml:space="preserve"> STNC_united_earth_story.64.name:</t>
  </si>
  <si>
    <t xml:space="preserve"> STNC_united_earth_story.65.a:</t>
  </si>
  <si>
    <t xml:space="preserve"> STNC_united_earth_story.65.desc:</t>
  </si>
  <si>
    <t xml:space="preserve">Captain [xindi_probe_leader.GetName] spends the next few days attempting to convince Degra of the innocence of the [Root.Owner.GetName], that [Root.Owner.Capital.GetName] does not intend to destroy the Xindi.\n\nInitially the conversations loop back to the same point of disbelief, but after promising to free Degra and his crew regardless, the Xindi-Primate starts to doubt his convictions. It doesn't take long after that to convince Degra to at least let [xindi_probe_leader.GetName] present [Root.Owner.Capital.GetName]'s case.\n\nProviding a set of coordinates, Degra requests the [xindi_investigation_ship.GetName] arrive at the system within 30 days so [xindi_probe_leader.GetName] can speak before the Xindi Council.</t>
  </si>
  <si>
    <t xml:space="preserve"> STNC_united_earth_story.65.name:</t>
  </si>
  <si>
    <t xml:space="preserve"> STNC_united_earth_story.66.a:</t>
  </si>
  <si>
    <t xml:space="preserve"> STNC_united_earth_story.66.desc:</t>
  </si>
  <si>
    <t xml:space="preserve">Captain [xindi_probe_leader.GetName] spends the next few days attempting to convince Degra of the innocence of the [Root.Owner.GetName], that [Root.Owner.Capital.GetName] does not intend to destroy the Xindi. \n\nThe conversations loop back time and again to the same point of disbelief and after exhausting all avenues of persuasion, Captain [xindi_probe_leader.GetName]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t>
  </si>
  <si>
    <t xml:space="preserve"> STNC_united_earth_story.66.name:</t>
  </si>
  <si>
    <t xml:space="preserve"> STNC_united_earth_story.7.a:</t>
  </si>
  <si>
    <t xml:space="preserve"> STNC_united_earth_story.7.desc:</t>
  </si>
  <si>
    <t xml:space="preserve">With the wreckage of the alien probe lingering in the [target_system.GetName] system, the public are increasingly concerned by the lack of progress in analysing its composition and origin. \n\n§YA science vessel is needed to research the $XINDI_1_PROJECT$ project§!</t>
  </si>
  <si>
    <t xml:space="preserve"> STNC_united_earth_story.7.name:</t>
  </si>
  <si>
    <t xml:space="preserve"> STNC_united_earth_story.70.a:</t>
  </si>
  <si>
    <t xml:space="preserve">Ignore the wreckage.</t>
  </si>
  <si>
    <t xml:space="preserve"> STNC_united_earth_story.70.b:</t>
  </si>
  <si>
    <t xml:space="preserve">Destroy the vessel from orbit.</t>
  </si>
  <si>
    <t xml:space="preserve"> STNC_united_earth_story.70.c:</t>
  </si>
  <si>
    <t xml:space="preserve">Investigate the wreckage.</t>
  </si>
  <si>
    <t xml:space="preserve"> STNC_united_earth_story.70.desc_01:</t>
  </si>
  <si>
    <t xml:space="preserve">While searching for the location of the Xindi weapon, the [xindi_investigation_ship.GetName] has detected the wreckage of a Xindi vessel on the surface of a class K world in the Uhrangei system. The vessel appears to be of Xindi-Insectoid design. \n\nWhile there are no signs of active Xindi ships in the system, Captain [xindi_probe_leader.GetName] debates with the crew on the best course of action. \n\nThe First Officer recommends continuing the search for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t>
  </si>
  <si>
    <t xml:space="preserve"> STNC_united_earth_story.70.desc_02:</t>
  </si>
  <si>
    <t xml:space="preserve">While en route to the location of the Xindi weapon, the [xindi_investigation_ship.GetName] has detected the wreckage of a Xindi vessel on the surface of a class K world in the Uhrangei system. The vessel appears to be of Xindi-Insectoid design. \n\nWhile there are no signs of active Xindi ships in the system, Captain [xindi_probe_leader.GetName] debates with the crew on the best course of action. \n\nThe First Officer recommends continuing on to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t>
  </si>
  <si>
    <t xml:space="preserve"> STNC_united_earth_story.70.name:</t>
  </si>
  <si>
    <t xml:space="preserve"> STNC_united_earth_story.71.a:</t>
  </si>
  <si>
    <t xml:space="preserve"> STNC_united_earth_story.71.desc_01:</t>
  </si>
  <si>
    <t xml:space="preserve">The [xindi_investigation_ship.GetName] targets the Xindi-Insectoid vessel's wreckage on the surface and launches a torpedo. Moments later the viewscreen image of the surface brightens with the blast. \n\nCaptain [xindi_probe_leader.GetName] orders the [xindi_investigation_ship.GetName] to continue the search for the Xindi weapon.</t>
  </si>
  <si>
    <t xml:space="preserve"> STNC_united_earth_story.71.desc_02:</t>
  </si>
  <si>
    <t xml:space="preserve">The [xindi_investigation_ship.GetName] targets the Xindi-Insectoid vessel's wreckage on the surface and launches a torpedo. Moments later the viewscreen's image of the surface brightens with the blast. \n\nCaptain [xindi_probe_leader.GetName] orders the [xindi_investigation_ship.GetName] to continue on to the location of the Xindi weapon.</t>
  </si>
  <si>
    <t xml:space="preserve"> STNC_united_earth_story.71.name:</t>
  </si>
  <si>
    <t xml:space="preserve"> STNC_united_earth_story.72.a:</t>
  </si>
  <si>
    <t xml:space="preserve"> STNC_united_earth_story.72.desc_01:</t>
  </si>
  <si>
    <t xml:space="preserve">Investigating the ruins of the Insectoid ship confirm that no technology of value survived whatever catastrophe occurred. As the away team prepares to return to the [xindi_investigation_ship.GetName] a MACO guard makes a grisly discovery - a chamber filled with broken egg cases, and the remains of dozens of Xindi-Insectoid infants. \n\nAfter confirming that none of the Insectoids survived, Captain [xindi_probe_leader.GetName] orders the [xindi_investigation_ship.GetName] to continue the search for the Xindi weapon.</t>
  </si>
  <si>
    <t xml:space="preserve"> STNC_united_earth_story.72.desc_02:</t>
  </si>
  <si>
    <t xml:space="preserve">Investigating the ruins of the Insectoid ship confirm that no technology of value survived whatever catastrophe occurred. As the away team prepares to return to the [xindi_investigation_ship.GetName] a MACO guard makes a grisly discovery - a chamber filled with broken egg cases, and the remains of dozens of Xindi-Insectoid infants. \n\nAfter confirming that none of the Insectoids survived, Captain [xindi_probe_leader.GetName] orders the [xindi_investigation_ship.GetName] to continue on to the location of the Xindi weapon.</t>
  </si>
  <si>
    <t xml:space="preserve"> STNC_united_earth_story.72.name:</t>
  </si>
  <si>
    <t xml:space="preserve"> STNC_united_earth_story.73.a:</t>
  </si>
  <si>
    <t xml:space="preserve">Sedate Captain and destroy the hatchery.</t>
  </si>
  <si>
    <t xml:space="preserve"> STNC_united_earth_story.73.b:</t>
  </si>
  <si>
    <t xml:space="preserve"> STNC_united_earth_story.73.desc:</t>
  </si>
  <si>
    <t xml:space="preserve">Investigating the ruins of the Insectoid ship confirm that no technology of value survived whatever catastrophe occurred. As the away team prepares to return to the [xindi_investigation_ship.GetName] Captain [xindi_probe_leader.GetName] makes a startling discovery - a chamber filled with Xindi-Insectoid eggs, the majority of which remain intact. \n\nAfter several hours the Captain begins to exhibit strange behaviour, diverting resources from the [xindi_investigation_ship.GetName] to efforts to restore the Insectoid ship on the surface, and obsessing over protecting the eggs. \n\nThe ship's doctor believes that the Captain has been affected by a pheromone compound on the eggs.</t>
  </si>
  <si>
    <t xml:space="preserve"> STNC_united_earth_story.73.name:</t>
  </si>
  <si>
    <t xml:space="preserve"> STNC_united_earth_story.74.a:</t>
  </si>
  <si>
    <t xml:space="preserve"> STNC_united_earth_story.74.desc_01:</t>
  </si>
  <si>
    <t xml:space="preserve">Medics on the surface sedate Captain [xindi_probe_leader.GetName] and bring [xindi_probe_leader.GetHerHim] back to the ship. With all crew aboard, the Tactical Officer targets the Xindi-Insectoid vessel's wreckage on the surface and launches a torpedo. Moments later the viewscreen's image of the surface brightens with the blast, and the First Officer orders the [xindi_investigation_ship.GetName] to continue the search for the Xindi weapon. \n\nIt takes several days for Captain [xindi_probe_leader.GetName] to recover from the effects of the pheromones, and while [xindi_probe_leader.GetSheHe] accepts [xindi_probe_leader.GetHerHis] judgement was impaired, [xindi_probe_leader.GetSheHe] still notes in the log that the destruction of the hatchery was a step too far.</t>
  </si>
  <si>
    <t xml:space="preserve"> STNC_united_earth_story.74.desc_02:</t>
  </si>
  <si>
    <t xml:space="preserve">Medics on the surface sedate Captain [xindi_probe_leader.GetName] and bring [xindi_probe_leader.GetHerHim] back to the ship. With all crew aboard, the Tactical Officer targets the Xindi-Insectoid vessel's wreckage on the surface and launches a torpedo. Moments later the viewscreen's image of the surface brightens with the blast, and the First Officer orders the [xindi_investigation_ship.GetName] to continue on to the location of the Xindi weapon. \n\nIt takes several days for Captain [xindi_probe_leader.GetName] to recover from the effects of the pheromones, and while [xindi_probe_leader.GetSheHe] accepts [xindi_probe_leader.GetHerHis] judgement was impaired, [xindi_probe_leader.GetSheHe] still notes in the log that the destruction of the hatchery was a step too far.</t>
  </si>
  <si>
    <t xml:space="preserve"> STNC_united_earth_story.74.name:</t>
  </si>
  <si>
    <t xml:space="preserve"> STNC_united_earth_story.75.a:</t>
  </si>
  <si>
    <t xml:space="preserve">Leave the infants alone.</t>
  </si>
  <si>
    <t xml:space="preserve"> STNC_united_earth_story.75.b:</t>
  </si>
  <si>
    <t xml:space="preserve">Adopt the infants.</t>
  </si>
  <si>
    <t xml:space="preserve"> STNC_united_earth_story.75.c:</t>
  </si>
  <si>
    <t xml:space="preserve">Leave a buoy to signal the Insectoids.</t>
  </si>
  <si>
    <t xml:space="preserve"> STNC_united_earth_story.75.desc:</t>
  </si>
  <si>
    <t xml:space="preserve">After several days the medical team is able to create a synthetic compound which neutralises the effects of the Insectoid pheromones, and restores the Captain to [xindi_probe_leader.GetHerHis] normal self. \n\nThe Insectoid eggs begin to hatch, and Captain [xindi_probe_leader.GetName] is forced to decide how to proceed - leaving the infants on the surface or 'adopting' them aboard the ship.</t>
  </si>
  <si>
    <t xml:space="preserve"> STNC_united_earth_story.75.name:</t>
  </si>
  <si>
    <t xml:space="preserve"> STNC_united_earth_story.76.a:</t>
  </si>
  <si>
    <t xml:space="preserve">Settle on [Root.Capital.GetName].</t>
  </si>
  <si>
    <t xml:space="preserve"> STNC_united_earth_story.76.b:</t>
  </si>
  <si>
    <t xml:space="preserve">Settle on [settlePlanet2.GetName].</t>
  </si>
  <si>
    <t xml:space="preserve"> STNC_united_earth_story.76.c:</t>
  </si>
  <si>
    <t xml:space="preserve">Settle on [settlePlanet3.GetName].</t>
  </si>
  <si>
    <t xml:space="preserve"> STNC_united_earth_story.76.d:</t>
  </si>
  <si>
    <t xml:space="preserve">Settle on [settlePlanet4.GetName].</t>
  </si>
  <si>
    <t xml:space="preserve"> STNC_united_earth_story.76.desc:</t>
  </si>
  <si>
    <t xml:space="preserve">The Xindi-Insectoid infants recovered from wreckage of a vessel in the Uhrangei system have grown to adulthood. While raising the infants proved difficult initially, they learned quickly and have fully embraced [Root.GetSpeciesName] culture. \n\nThe Xindi Council has expressed no desire to repatriate the young adults, and they themselves wish to become productive members of society. Several options have been presented for their resettlement within [Root.GetName] space.</t>
  </si>
  <si>
    <t xml:space="preserve"> STNC_united_earth_story.76.name:</t>
  </si>
  <si>
    <t xml:space="preserve">Hatchlings</t>
  </si>
  <si>
    <t xml:space="preserve"> STNC_united_earth_story.8.a:</t>
  </si>
  <si>
    <t xml:space="preserve"> STNC_united_earth_story.8.desc:</t>
  </si>
  <si>
    <t xml:space="preserve">Pressure is mounting on [Root.GetNavyNameDefinitive] to select the expedition leader who will investigate the alien probe's origins within the Delphic Expanse. \n\n§YA military vessel is needed to research the $XINDI_2_PROJECT$ project§!</t>
  </si>
  <si>
    <t xml:space="preserve"> STNC_united_earth_story.8.name:</t>
  </si>
  <si>
    <t xml:space="preserve"> STNC_united_earth_story.80.a:</t>
  </si>
  <si>
    <t xml:space="preserve"> STNC_united_earth_story.80.b:</t>
  </si>
  <si>
    <t xml:space="preserve">The mission comes first.</t>
  </si>
  <si>
    <t xml:space="preserve"> STNC_united_earth_story.80.desc:</t>
  </si>
  <si>
    <t xml:space="preserve">Intermittent subspace readings have led [Root.GetCaptainTitle] [xindi_probe_leader.GetName] to a planet orbiting a small K class star. \n\nAstonishingly, the planet is inhabited by what appears to be several thousand Humans and a smaller number of unknown aliens in five small towns. Architecture and farming methods are consistent with those used in the late 19th century North American West.</t>
  </si>
  <si>
    <t xml:space="preserve"> STNC_united_earth_story.80.name:</t>
  </si>
  <si>
    <t xml:space="preserve"> STNC_united_earth_story.81.a:</t>
  </si>
  <si>
    <t xml:space="preserve">Quietly try to intervene.</t>
  </si>
  <si>
    <t xml:space="preserve"> STNC_united_earth_story.81.b:</t>
  </si>
  <si>
    <t xml:space="preserve">Reveal the [Root.Owner.GetName] to the population.</t>
  </si>
  <si>
    <t xml:space="preserve"> STNC_united_earth_story.81.c:</t>
  </si>
  <si>
    <t xml:space="preserve">We must not intervene. Back to the mission.</t>
  </si>
  <si>
    <t xml:space="preserve"> STNC_united_earth_story.81.desc:</t>
  </si>
  <si>
    <t xml:space="preserve">[Root.GetCaptainTitle] [xindi_probe_leader.GetName] has spent several days infiltrating the primitive civilisation. Learning that the Humans in the colony were brought to the world centuries ago by a race called the Skagarans who they subsequently overthrew, the [Root.GetCaptainTitle] is troubled to learn that the surviving Skagarans now live in conditions little better than slavery. \n\nWorse, the colony appears to be on the brink of a race war that coupled with several years of poor harvests could destroy the viability of both populations.</t>
  </si>
  <si>
    <t xml:space="preserve"> STNC_united_earth_story.81.name:</t>
  </si>
  <si>
    <t xml:space="preserve"> STNC_united_earth_story.82.a:</t>
  </si>
  <si>
    <t xml:space="preserve"> STNC_united_earth_story.82.desc:</t>
  </si>
  <si>
    <t xml:space="preserve">Working with progressive elements in the largest settlement of North Star, [Root.GetCaptainTitle] [xindi_probe_leader.GetName] attempted to persuade local authority figures to improve the conditions of the Skagaran underclass. \n\nDespite [xindi_probe_leader.GetHerHis] best efforts the attempt has failed, provoking further conflict between both communities. \n\nAs the violence spirals out of control, it appears that several Skagarans have discovered a cache of antimatter weapons from the starship that first colonised the world centuries ago. \n\nAccepting [xindi_probe_leader.GetHerHis] intervention has failed, [Root.GetCaptainTitle] [xindi_probe_leader.GetName] orders the [xindi_investigation_ship.GetName] to resume its mission in the Expanse, leaving the colony to its fate.</t>
  </si>
  <si>
    <t xml:space="preserve"> STNC_united_earth_story.82.name:</t>
  </si>
  <si>
    <t xml:space="preserve"> STNC_united_earth_story.83.a:</t>
  </si>
  <si>
    <t xml:space="preserve"> STNC_united_earth_story.83.b:</t>
  </si>
  <si>
    <t xml:space="preserve">Let them develop peacefully on their own.</t>
  </si>
  <si>
    <t xml:space="preserve"> STNC_united_earth_story.83.desc:</t>
  </si>
  <si>
    <t xml:space="preserve">Working with progressive elements in the largest settlement North Star, [Root.GetCaptainTitle] [xindi_probe_leader.GetName] attempted to persuade local authority figures to improve the conditions of the Skagaran underclass. \n\nThrough [xindi_probe_leader.GetHerHis] efforts the attempt has succeeded, reducing tensions and the risk of further conflict between both communities. \n\nA decision must now be made whether to reveal the presence of the [xindi_investigation_ship.GetName] and the [Root.Owner.GetName] to the colonists.</t>
  </si>
  <si>
    <t xml:space="preserve"> STNC_united_earth_story.83.name:</t>
  </si>
  <si>
    <t xml:space="preserve"> STNC_united_earth_story.84.a:</t>
  </si>
  <si>
    <t xml:space="preserve"> STNC_united_earth_story.84.desc:</t>
  </si>
  <si>
    <t xml:space="preserve">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unite both Skagaran and Human community behind the promise of future technological support. \n\nDespite [xindi_probe_leader.GetHerHis] best efforts the attempt has failed, provoking further conflict between both communities who see the [xindi_investigation_ship.GetName] as a tool to further the aims of the other. \n\nAs the violence spirals out of control, it appears that several Skagarans have discovered a cache of antimatter weapons from the starship that first colonised the world centuries ago. \n\nAccepting [xindi_probe_leader.GetHerHis] intervention has failed, [Root.GetCaptainTitle] [xindi_probe_leader.GetName] orders the [xindi_investigation_ship.GetName] to resume its mission in the Expanse, leaving the colony to its fate.</t>
  </si>
  <si>
    <t xml:space="preserve"> STNC_united_earth_story.84.name:</t>
  </si>
  <si>
    <t xml:space="preserve"> STNC_united_earth_story.85.a:</t>
  </si>
  <si>
    <t xml:space="preserve">Discuss the future of the settlement.</t>
  </si>
  <si>
    <t xml:space="preserve"> STNC_united_earth_story.85.desc:</t>
  </si>
  <si>
    <t xml:space="preserve">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unite both Skagaran and Human community behind the promise of future technological support. \n\nThrough [xindi_probe_leader.GetHerHis] efforts the attempt has succeeded, reducing tensions and the risk of further conflict between both communities as they adapt to the new reality of future support and intervention from the [Root.Owner.GetName].</t>
  </si>
  <si>
    <t xml:space="preserve"> STNC_united_earth_story.85.name:</t>
  </si>
  <si>
    <t xml:space="preserve"> STNC_united_earth_story.86.a:</t>
  </si>
  <si>
    <t xml:space="preserve"> STNC_united_earth_story.86.desc:</t>
  </si>
  <si>
    <t xml:space="preserve">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further unite both Skagaran and Human community behind the promise of future technological support. \n\nThe attempt succeeded, as both communities adapt to the new reality of future support and intervention from the [Root.Owner.GetName].</t>
  </si>
  <si>
    <t xml:space="preserve"> STNC_united_earth_story.86.name:</t>
  </si>
  <si>
    <t xml:space="preserve"> STNC_united_earth_story.87.a:</t>
  </si>
  <si>
    <t xml:space="preserve">Offer to relocate both communities.</t>
  </si>
  <si>
    <t xml:space="preserve"> STNC_united_earth_story.87.b:</t>
  </si>
  <si>
    <t xml:space="preserve">Offer to relocate the Human population.</t>
  </si>
  <si>
    <t xml:space="preserve"> STNC_united_earth_story.87.c:</t>
  </si>
  <si>
    <t xml:space="preserve">Offer to support the colony's development.</t>
  </si>
  <si>
    <t xml:space="preserve"> STNC_united_earth_story.87.desc:</t>
  </si>
  <si>
    <t xml:space="preserve">With both Skagaran and [Root.Owner.GetSpeciesName] communities on better terms, the future of the colony can now be discussed. \n\nWhile [Root.GetCaptainTitle] [xindi_probe_leader.GetName] must emphasise that future contact from the [Root.Owner.GetName] is dependent on the success of the [xindi_investigation_ship.GetName]'s mission, a number of options are available. \n\nBoth communities can be relocated to other more habitable [Root.Owner.GetName] worlds. Alternatively the [Root.Owner.GetSpeciesName] population can be resettled on a [Root.Owner.GetSpeciesName] world. The preferred option for many however is the continued settlement of the world, which most have now christened North Star after the largest settlement, with support from the [Root.Owner.GetName].</t>
  </si>
  <si>
    <t xml:space="preserve"> STNC_united_earth_story.87.name:</t>
  </si>
  <si>
    <t xml:space="preserve"> STNC_united_earth_story.88.a:</t>
  </si>
  <si>
    <t xml:space="preserve">Leave the colony to its own development.</t>
  </si>
  <si>
    <t xml:space="preserve"> STNC_united_earth_story.88.b:</t>
  </si>
  <si>
    <t xml:space="preserve">Relocate both communities.</t>
  </si>
  <si>
    <t xml:space="preserve"> STNC_united_earth_story.88.c:</t>
  </si>
  <si>
    <t xml:space="preserve">Relocate the Human population.</t>
  </si>
  <si>
    <t xml:space="preserve"> STNC_united_earth_story.88.d:</t>
  </si>
  <si>
    <t xml:space="preserve">Support the colony's development.</t>
  </si>
  <si>
    <t xml:space="preserve"> STNC_united_earth_story.88.desc:</t>
  </si>
  <si>
    <t xml:space="preserve">With the Xindi crisis at a conclusion, the future of the Skagaran and [Root.GetSpeciesName] population on the world now known as North Star must be resolved.</t>
  </si>
  <si>
    <t xml:space="preserve"> STNC_united_earth_story.88.name:</t>
  </si>
  <si>
    <t xml:space="preserve"> STNC_URIDIUM_PROJECT_DESC:</t>
  </si>
  <si>
    <t xml:space="preserve">A vein of Uridium has been identified beneath the surface of [This.GetName]. A dedicated mining operation will be needed to extract it.</t>
  </si>
  <si>
    <t xml:space="preserve"> STNC_URIDIUM_PROJECT:</t>
  </si>
  <si>
    <t xml:space="preserve">Uridium Extraction</t>
  </si>
  <si>
    <t xml:space="preserve"> STNC_vaadwaur_colony_1_category_desc:</t>
  </si>
  <si>
    <t xml:space="preserve">[From.GetName] is littered with the remains of several ancient cities, apparently destroyed several centuries ago by orbital bombardment.</t>
  </si>
  <si>
    <t xml:space="preserve"> STNC_vaadwaur_colony_1_category:</t>
  </si>
  <si>
    <t xml:space="preserve"> STNC_vaadwaur_story.100.a:</t>
  </si>
  <si>
    <t xml:space="preserve"> STNC_vaadwaur_story.100.desc:</t>
  </si>
  <si>
    <t xml:space="preserve">After scanning the ruins on [From.GetName] from orbit, a number of intact underground chambers have been identified. \n\nA full investigation may reveal the fate of the civilisation that once populated the planet.</t>
  </si>
  <si>
    <t xml:space="preserve"> STNC_vaadwaur_story.100.name:</t>
  </si>
  <si>
    <t xml:space="preserve"> STNC_vaadwaur_story.110.a:</t>
  </si>
  <si>
    <t xml:space="preserve"> STNC_vaadwaur_story.110.desc:</t>
  </si>
  <si>
    <t xml:space="preserve">Several occupied stasis pods have been unearthed deep beneath in the ruins of [From.Planet.GetName], alongside several hangars containing an array of ancient warships. \n\n[Root.Owner.GetCaptainTitle] [Root.GetLeaderName] suggests studying the pods before awakening the occupants.</t>
  </si>
  <si>
    <t xml:space="preserve"> STNC_vaadwaur_story.110.name:</t>
  </si>
  <si>
    <t xml:space="preserve"> STNC_vaadwaur_story.121.a:</t>
  </si>
  <si>
    <t xml:space="preserve"> STNC_vaadwaur_story.121.desc:</t>
  </si>
  <si>
    <t xml:space="preserve">After accidentally triggering the revive sequence on a bank of stasis pods, the occupants have identified themselves as Vaadwaur. They claim to have been the victim of an extermination campaign against their species several centuries prior. \n\nGiven that their species is reduced to a handful of survivors, the revived Vaadwaur have requested the protection of the [Root.Owner.GetName].</t>
  </si>
  <si>
    <t xml:space="preserve"> STNC_vaadwaur_story.121.name:</t>
  </si>
  <si>
    <t xml:space="preserve">The Vaadwaur</t>
  </si>
  <si>
    <t xml:space="preserve"> STNC_vaadwaur_story.122.a:</t>
  </si>
  <si>
    <t xml:space="preserve"> STNC_vaadwaur_story.122.desc:</t>
  </si>
  <si>
    <t xml:space="preserve">After accidentally triggering the revive sequence of two stasis pods, the occupants have identified themselves as [vaadwaurLeader1.GetName] and [vaadwaurLeader2.GetName] of the Vaadwaur. They claim to have been the victim of an extermination campaign against their species several centuries prior. \n\nThe revived Vaadwaur have offered their services to the [Root.Owner.GetName], and request that the rest of the survivors in stasis on the world are revived.</t>
  </si>
  <si>
    <t xml:space="preserve"> STNC_vaadwaur_story.122.name:</t>
  </si>
  <si>
    <t xml:space="preserve"> STNC_vaadwaur_story.123.a:</t>
  </si>
  <si>
    <t xml:space="preserve"> STNC_vaadwaur_story.123.desc:</t>
  </si>
  <si>
    <t xml:space="preserve">After accidentally triggering the revive sequence on a bank of stasis pods, the occupants have identified themselves as Vaadwaur. They claim to have been the victim of an extermination campaign against their species several centuries prior. \n\nApparently unknown to [Root.Owner.GetCaptainTitle] [Root.GetLeader]'s team on [From.Planet.GetName], the Vaadwaur survivors have activated several tens of thousands of stasis pods and claimed ownership of the system.</t>
  </si>
  <si>
    <t xml:space="preserve"> STNC_vaadwaur_story.123.name:</t>
  </si>
  <si>
    <t xml:space="preserve"> STNC_vaadwaur_story.200.a:</t>
  </si>
  <si>
    <t xml:space="preserve"> STNC_vaadwaur_story.200.desc:</t>
  </si>
  <si>
    <t xml:space="preserve">With the awakening of what remains of the Vaadwaur race come those who retain the knowledge of Underspace, the network of subspace corridors that cross the quadrant and once provided a significant tactical advantage. \n\nThe centuries have changed Underspace, and much of it is unrecognisable now. But many on [Root.Capital.GetName] believe it can be reclaimed once more.</t>
  </si>
  <si>
    <t xml:space="preserve"> STNC_vaadwaur_story.200.name:</t>
  </si>
  <si>
    <t xml:space="preserve">Underspace</t>
  </si>
  <si>
    <t xml:space="preserve"> STNC_VERTERIUM_PROJECT_DESC:</t>
  </si>
  <si>
    <t xml:space="preserve">A vein of Verterium has been identified beneath the surface of [This.GetName]. A dedicated mining operation will be needed to extract it.</t>
  </si>
  <si>
    <t xml:space="preserve"> STNC_VERTERIUM_PROJECT:</t>
  </si>
  <si>
    <t xml:space="preserve">Verterium Extraction</t>
  </si>
  <si>
    <t xml:space="preserve"> STNC_vidiian_story.1.a:</t>
  </si>
  <si>
    <t xml:space="preserve">No price is too high to cure the Phage.</t>
  </si>
  <si>
    <t xml:space="preserve"> STNC_vidiian_story.1.a.response:</t>
  </si>
  <si>
    <t xml:space="preserve">Thank you - we will do our best.</t>
  </si>
  <si>
    <t xml:space="preserve"> STNC_vidiian_story.1.b:</t>
  </si>
  <si>
    <t xml:space="preserve">We won't waste resources on false cures.</t>
  </si>
  <si>
    <t xml:space="preserve"> STNC_vidiian_story.1.b.response:</t>
  </si>
  <si>
    <t xml:space="preserve">How can we hope for a future for our race if cannot cure ourselves of this Phage!?</t>
  </si>
  <si>
    <t xml:space="preserve"> STNC_vidiian_story.1.desc_01:</t>
  </si>
  <si>
    <t xml:space="preserve">[Root.GetRulerTitle] [Root.GetRulerName], I am the foremost molecular biologist on [Root.Capital.GetName]. I appreciate you must receive a number of communications like this, but my team and I believe we have discovered one of the more promising avenues to defeat the Phage so far. \n\nWe just need more resources to proceed...</t>
  </si>
  <si>
    <t xml:space="preserve"> STNC_vidiian_story.1.desc_02:</t>
  </si>
  <si>
    <t xml:space="preserve">[Root.GetRulerTitle] [Root.GetRulerName], I am the foremost virologist on [Root.Capital.GetName]. I appreciate you must receive a number of communications like this, but my team and I believe we have discovered one of the more promising avenues to defeat the Phage so far. \n\nWe just need more resources to proceed...</t>
  </si>
  <si>
    <t xml:space="preserve"> STNC_vidiian_story.1.desc_03:</t>
  </si>
  <si>
    <t xml:space="preserve">[Root.GetRulerTitle] [Root.GetRulerName], I am the foremost immunologist on [Root.Capital.GetName]. I appreciate you must receive a number of communications like this, but my team and I believe we have discovered one of the more promising avenues to defeat the Phage so far. \n\nWe just need more resources to proceed...</t>
  </si>
  <si>
    <t xml:space="preserve"> STNC_vidiian_story.1.desc_04:</t>
  </si>
  <si>
    <t xml:space="preserve">[Root.GetRulerTitle] [Root.GetRulerName], I am the foremost geneticist on [Root.Capital.GetName]. I appreciate you must receive a number of communications like this, but my team and I believe we have discovered one of the more promising avenues to defeat the Phage so far. \n\nWe just need more resources to proceed...</t>
  </si>
  <si>
    <t xml:space="preserve"> STNC_vidiian_story.1.name:</t>
  </si>
  <si>
    <t xml:space="preserve">The Phage</t>
  </si>
  <si>
    <t xml:space="preserve"> STNC_vidiian_story.10.a:</t>
  </si>
  <si>
    <t xml:space="preserve"> STNC_vidiian_story.10.a.response:</t>
  </si>
  <si>
    <t xml:space="preserve"> STNC_vidiian_story.10.b:</t>
  </si>
  <si>
    <t xml:space="preserve">We won't waste resources on this.</t>
  </si>
  <si>
    <t xml:space="preserve"> STNC_vidiian_story.10.b.response:</t>
  </si>
  <si>
    <t xml:space="preserve">But what if the Phage mutates and infects us!?</t>
  </si>
  <si>
    <t xml:space="preserve"> STNC_vidiian_story.10.desc_01:</t>
  </si>
  <si>
    <t xml:space="preserve">[Root.GetRulerTitle] [Root.GetRulerName], I am the foremost molecular biologist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t>
  </si>
  <si>
    <t xml:space="preserve"> STNC_vidiian_story.10.desc_02:</t>
  </si>
  <si>
    <t xml:space="preserve">[Root.GetRulerTitle] [Root.GetRulerName], I am the foremost virologist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t>
  </si>
  <si>
    <t xml:space="preserve"> STNC_vidiian_story.10.desc_03:</t>
  </si>
  <si>
    <t xml:space="preserve">[Root.GetRulerTitle] [Root.GetRulerName], I am the foremost immunologist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t>
  </si>
  <si>
    <t xml:space="preserve"> STNC_vidiian_story.10.desc_04:</t>
  </si>
  <si>
    <t xml:space="preserve">[Root.GetRulerTitle] [Root.GetRulerName], I am the foremost geneticist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t>
  </si>
  <si>
    <t xml:space="preserve"> STNC_vidiian_story.10.name:</t>
  </si>
  <si>
    <t xml:space="preserve">The Vidiian Phage</t>
  </si>
  <si>
    <t xml:space="preserve"> STNC_vidiian_story.11.a:</t>
  </si>
  <si>
    <t xml:space="preserve">It was a worthy attempt.</t>
  </si>
  <si>
    <t xml:space="preserve"> STNC_vidiian_story.11.desc_01:</t>
  </si>
  <si>
    <t xml:space="preserve">[Root.GetRulerTitle] [Root.GetRulerName], I am sorry to report that our efforts were unsuccessful. The cure to the Phage still eludes us.</t>
  </si>
  <si>
    <t xml:space="preserve"> STNC_vidiian_story.11.name:</t>
  </si>
  <si>
    <t xml:space="preserve"> STNC_vidiian_story.12.a:</t>
  </si>
  <si>
    <t xml:space="preserve">This is a momentous day!</t>
  </si>
  <si>
    <t xml:space="preserve"> STNC_vidiian_story.12.a.response:</t>
  </si>
  <si>
    <t xml:space="preserve">We will transmit the details of the cure to all medical stations immediately.</t>
  </si>
  <si>
    <t xml:space="preserve"> STNC_vidiian_story.12.desc_01:</t>
  </si>
  <si>
    <t xml:space="preserve">Good news, [Root.GetRulerTitle] [Root.GetRulerName]! We have successfully cured the Phage that has been plaguing the Vidiians for millennia. Our cure is 100% effective and ready for immediate distribution across the galaxy.</t>
  </si>
  <si>
    <t xml:space="preserve"> STNC_vidiian_story.12.name:</t>
  </si>
  <si>
    <t xml:space="preserve"> STNC_vidiian_story.13.a:</t>
  </si>
  <si>
    <t xml:space="preserve">Good for them.</t>
  </si>
  <si>
    <t xml:space="preserve"> STNC_vidiian_story.13.b:</t>
  </si>
  <si>
    <t xml:space="preserve">This does not affect us.</t>
  </si>
  <si>
    <t xml:space="preserve"> STNC_vidiian_story.13.c:</t>
  </si>
  <si>
    <t xml:space="preserve">A shame...</t>
  </si>
  <si>
    <t xml:space="preserve"> STNC_vidiian_story.13.d:</t>
  </si>
  <si>
    <t xml:space="preserve">We shall forever be grateful!</t>
  </si>
  <si>
    <t xml:space="preserve"> STNC_vidiian_story.13.desc_01:</t>
  </si>
  <si>
    <t xml:space="preserve">Reports are coming in from our assets in [From.GetName] space indicating that a cure to the devastating Phage virus has been created. \n\nThe Vidiians have shaped their society around a unwavering search for a cure which [From.GetSpeciesAdj] scientists appear to have cured. [Root.GetName] analysts believe that without the burden of the Phage, they may return to their once peaceful ways.</t>
  </si>
  <si>
    <t xml:space="preserve"> STNC_vidiian_story.13.desc_02:</t>
  </si>
  <si>
    <t xml:space="preserve">Reports are coming in from our assets in [From.GetName] space indicating that a cure to the devastating Phage virus has been created. \n\nThe [Root.GetSpeciesName] people have shaped a society around the unwavering search for a cure, but the good work of the [From.GetName] has set us free.</t>
  </si>
  <si>
    <t xml:space="preserve"> STNC_vidiian_story.13.name:</t>
  </si>
  <si>
    <t xml:space="preserve"> STNC_vidiian_story.14.a:</t>
  </si>
  <si>
    <t xml:space="preserve">It was our pleasure.</t>
  </si>
  <si>
    <t xml:space="preserve"> STNC_vidiian_story.14.b:</t>
  </si>
  <si>
    <t xml:space="preserve">We did it for our own benefit.</t>
  </si>
  <si>
    <t xml:space="preserve"> STNC_vidiian_story.14.desc:</t>
  </si>
  <si>
    <t xml:space="preserve">[Root.GetRulerTitle] [Root.GetRulerName], I am represent the Vidiian people and I come with a message of gratitude. Your people have cured the Phage, a vile affliction which had nearly laid ruin to our civilisation. \n\nWe will never forget this.</t>
  </si>
  <si>
    <t xml:space="preserve"> STNC_vidiian_story.14.name:</t>
  </si>
  <si>
    <t xml:space="preserve"> STNC_vidiian_story.3.a:</t>
  </si>
  <si>
    <t xml:space="preserve"> STNC_vidiian_story.3.desc_01:</t>
  </si>
  <si>
    <t xml:space="preserve"> STNC_vidiian_story.3.name:</t>
  </si>
  <si>
    <t xml:space="preserve"> STNC_vidiian_story.4.a:</t>
  </si>
  <si>
    <t xml:space="preserve"> STNC_vidiian_story.4.a.response:</t>
  </si>
  <si>
    <t xml:space="preserve"> STNC_vidiian_story.4.desc_01:</t>
  </si>
  <si>
    <t xml:space="preserve">[Root.GetRulerTitle] [Root.GetRulerName], the unthinkable has happened... we have successfully cured the Phage that has been plaguing our people for millennia! Our cure is 100% effective and ready for immediate distribution. \n\nLook at me - I volunteered for the final test and there is not a shred of the virus in me!</t>
  </si>
  <si>
    <t xml:space="preserve"> STNC_vidiian_story.4.name:</t>
  </si>
  <si>
    <t xml:space="preserve"> STNC_vidiian_story.5.a:</t>
  </si>
  <si>
    <t xml:space="preserve"> STNC_vidiian_story.5.b:</t>
  </si>
  <si>
    <t xml:space="preserve"> STNC_vidiian_story.5.c:</t>
  </si>
  <si>
    <t xml:space="preserve"> STNC_vidiian_story.5.desc:</t>
  </si>
  <si>
    <t xml:space="preserve">Reports are coming in from our assets in [From.GetName] space indicating that a cure to the devastating Phage virus has been created. \n\nThe [From.GetSpeciesNamePlural] have shaped their society around a unwavering search for a cure. [Root.GetName] analysts believe that without the burden of the Phage, they may return to their once peaceful ways.</t>
  </si>
  <si>
    <t xml:space="preserve"> STNC_vidiian_story.5.name:</t>
  </si>
  <si>
    <t xml:space="preserve"> STNC_vidiian_story.6.a:</t>
  </si>
  <si>
    <t xml:space="preserve">Return to the old ways.</t>
  </si>
  <si>
    <t xml:space="preserve"> STNC_vidiian_story.6.b:</t>
  </si>
  <si>
    <t xml:space="preserve">Celebrate the peace we've earned.</t>
  </si>
  <si>
    <t xml:space="preserve"> STNC_vidiian_story.6.c:</t>
  </si>
  <si>
    <t xml:space="preserve">Pay respect to the aliens we've harmed.</t>
  </si>
  <si>
    <t xml:space="preserve"> STNC_vidiian_story.6.d:</t>
  </si>
  <si>
    <t xml:space="preserve">Embrace what we had to become.</t>
  </si>
  <si>
    <t xml:space="preserve"> STNC_vidiian_story.6.desc:</t>
  </si>
  <si>
    <t xml:space="preserve">For millennia the Phage has ravaged the [Root.GetName], halting [Root.GetSpeciesAdj] cultural development in order to preserve the species and find a cure. \n\nNow a cure has been found, the [Root.GetSpeciesAdj] people have a choice to make. To return to the outgoing, peaceful society from before the Phage and eliminate the last vestiges of its impact on [Root.GetSpeciesAdj] society, or else embrace changes that made the [Root.GetName] strong enough to survive a millenia of disease. \n\nRegardless of the outcome, [Root.GetRulerTitle] [Root.GetRulerName] has decided to stand down from [leader.GetHerHis] post, arguing that the [Root.GetSpeciesAdj] people deserve new leadership for a new, post-Phage world.</t>
  </si>
  <si>
    <t xml:space="preserve"> STNC_vidiian_story.6.name:</t>
  </si>
  <si>
    <t xml:space="preserve"> STNC_villain_events.10.a:</t>
  </si>
  <si>
    <t xml:space="preserve">OK</t>
  </si>
  <si>
    <t xml:space="preserve"> STNC_villain_events.10.desc:</t>
  </si>
  <si>
    <t xml:space="preserve">Test\n\n\n\n\n</t>
  </si>
  <si>
    <t xml:space="preserve"> STNC_villain_events.1000.a:</t>
  </si>
  <si>
    <t xml:space="preserve">Dispatch a team.</t>
  </si>
  <si>
    <t xml:space="preserve"> STNC_villain_events.1000.b:</t>
  </si>
  <si>
    <t xml:space="preserve">This is a matter for the station authorities.</t>
  </si>
  <si>
    <t xml:space="preserve"> STNC_villain_events.1000.desc:</t>
  </si>
  <si>
    <t xml:space="preserve">§Y[stationAdministrator.GetName]§!, administrator of §Y[trading_station.GetName]§! in the [trading_station.Solar_System.GetName] system has reported that legal commerce on the station has come to a standstill due to a surge in the trade of low-quality counterfeit goods. \n\nWhile unconfirmed, rumours suggest that a [villain_leader.Species.GetName] trouble-maker by the name of §Y[villain_leader.GetName]§! may be responsible. \n\nAdministrator [stationAdministrator.GetFormalName] has requested an official [Root.GetNavyNameDefinitive] operation to help root out the source of the counterfeits.</t>
  </si>
  <si>
    <t xml:space="preserve"> STNC_villain_events.1000.name:</t>
  </si>
  <si>
    <t xml:space="preserve">Counterfeit Goods</t>
  </si>
  <si>
    <t xml:space="preserve"> STNC_villain_events.1001.a:</t>
  </si>
  <si>
    <t xml:space="preserve"> STNC_villain_events.1001.desc:</t>
  </si>
  <si>
    <t xml:space="preserve">Counterfeit goods you say?! \n\nWell I can only apologise [Root.GetRulerTitle], clearly my suppliers were not to be trusted. \n\nRefunds? Oh yes, I suppose that would be in order.</t>
  </si>
  <si>
    <t xml:space="preserve"> STNC_villain_events.1001.name:</t>
  </si>
  <si>
    <t xml:space="preserve"> STNC_villain_events.10010.a:</t>
  </si>
  <si>
    <t xml:space="preserve"> STNC_villain_events.10010.b:</t>
  </si>
  <si>
    <t xml:space="preserve">This is a matter for the facility's security.</t>
  </si>
  <si>
    <t xml:space="preserve"> STNC_villain_events.10010.desc:</t>
  </si>
  <si>
    <t xml:space="preserve">The security department of the Red Matter Synthesis Facility on §Y[red_matter_planet.GetName]§! in the [red_matter_planet.Solar_System.GetName] system has reported that several micrograms of Red Matter have gone missing from the nearby secured storage site. \n\nWhile unconfirmed, rumours suggest that a [villain_leader.Species.GetName] trouble-maker by the name of §Y[villain_leader.GetName]§! may be responsible. \n\nThe facility's security director has requested an official [Root.GetNavyNameDefinitive] operation to assist with their investigation.</t>
  </si>
  <si>
    <t xml:space="preserve"> STNC_villain_events.10010.name:</t>
  </si>
  <si>
    <t xml:space="preserve">Red Matter Theft</t>
  </si>
  <si>
    <t xml:space="preserve"> STNC_villain_events.10011.a:</t>
  </si>
  <si>
    <t xml:space="preserve"> STNC_villain_events.10011.desc:</t>
  </si>
  <si>
    <t xml:space="preserve">The §Y[FromFrom.GetFleetName]'s§! investigation into the theft of Red Matter from the storage site on §Y[From.GetName]§! has produced results. \n\nIt appears that the [FromFromFrom.Species.GetName] trouble-maker §Y[FromFromFrom.GetName]§! was indeed able to obtain access to a small quantity of Red Matter by obtaining a position within the facility's security department using fraudulent identity documents. \n\nIt's unclear what [FromFromFrom.GetName] has planned with the substance, but [FromFromFrom.GetHerHis] vessel was last seen departing for a location within the §B[target_cluster.GetName]§!.</t>
  </si>
  <si>
    <t xml:space="preserve"> STNC_villain_events.10011.name:</t>
  </si>
  <si>
    <t xml:space="preserve"> STNC_villain_events.10012.a:</t>
  </si>
  <si>
    <t xml:space="preserve"> STNC_villain_events.10012.desc:</t>
  </si>
  <si>
    <t xml:space="preserve">The §Y[FromFrom.GetFleetName]'s§! investigation into the theft of Red Matter from the storage site on §Y[From.GetName]§! has found that the loss was in fact a reporting error. \n\nRumours suggesting that the [FromFromFrom.Species.GetName] trouble-maker §Y[FromFromFrom.GetName]§! was involved appear to have been based on nothing substantive.</t>
  </si>
  <si>
    <t xml:space="preserve"> STNC_villain_events.10012.name:</t>
  </si>
  <si>
    <t xml:space="preserve"> STNC_villain_events.1002.a:</t>
  </si>
  <si>
    <t xml:space="preserve"> STNC_villain_events.1002.desc:</t>
  </si>
  <si>
    <t xml:space="preserve">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t>
  </si>
  <si>
    <t xml:space="preserve"> STNC_villain_events.1002.name:</t>
  </si>
  <si>
    <t xml:space="preserve"> STNC_villain_events.1003.a:</t>
  </si>
  <si>
    <t xml:space="preserve"> STNC_villain_events.1003.desc:</t>
  </si>
  <si>
    <t xml:space="preserve"> STNC_villain_events.1003.name:</t>
  </si>
  <si>
    <t xml:space="preserve"> STNC_villain_events.1004.a:</t>
  </si>
  <si>
    <t xml:space="preserve">Provide support.</t>
  </si>
  <si>
    <t xml:space="preserve"> STNC_villain_events.1004.b:</t>
  </si>
  <si>
    <t xml:space="preserve">This is not a matter for the state.</t>
  </si>
  <si>
    <t xml:space="preserve"> STNC_villain_events.1004.b.effect:</t>
  </si>
  <si>
    <t xml:space="preserve">§Y[From.GetName]§! will be dismantled.</t>
  </si>
  <si>
    <t xml:space="preserve"> STNC_villain_events.1004.desc:</t>
  </si>
  <si>
    <t xml:space="preserve">With §Y[villain_leader.GetName]§! confirmed to be no longer aboard §Y[From.GetName]§!, the full financial impact of [villain_leader.GetHisHer] grift is slowly being made apparent. \n\nAdministrator §Y[stationAdministrator.GetName]§! believes that without [Root.GetName] support the entire operation could become insolvent.</t>
  </si>
  <si>
    <t xml:space="preserve"> STNC_villain_events.1004.name:</t>
  </si>
  <si>
    <t xml:space="preserve"> STNC_villain_events.1010.a:</t>
  </si>
  <si>
    <t xml:space="preserve"> STNC_villain_events.1010.b:</t>
  </si>
  <si>
    <t xml:space="preserve"> STNC_villain_events.1010.desc:</t>
  </si>
  <si>
    <t xml:space="preserve">The authorities on §Y[illegal_goods_planet.GetName]§! have reported an increase in the illegal trade of goods from within the §Y[closed_border_relation.GetName]§!, in particular [closed_border_relation.GetAdj] [illegal_goods_planet.GetIllegalGoodsCap]. \n\nWhile the evidence is not conclusive, intelligence suggest that a [villain_leader.Species.GetName] trouble-maker by the name of §Y[villain_leader.GetName]§! may be responsible for much of the trade. \n\nThe [illegal_goods_planet.GetPlanetMoon]'s security services have requested an official [Root.GetNavyNameDefinitive] operation to assist with their investigations.</t>
  </si>
  <si>
    <t xml:space="preserve"> STNC_villain_events.1010.name:</t>
  </si>
  <si>
    <t xml:space="preserve">Smuggling On [illegal_goods_planet.GetName]</t>
  </si>
  <si>
    <t xml:space="preserve"> STNC_villain_events.1011.a:</t>
  </si>
  <si>
    <t xml:space="preserve"> STNC_villain_events.1011.desc:</t>
  </si>
  <si>
    <t xml:space="preserve">I had no idea that [FromFromFromFrom.GetAdj] [From.GetIllegalGoodsCap] was illegal on §Y[From.GetName]§!. \n\nYou have my fullest apologies [Root.GetRulerTitle]. I will have to fire my legal advisors. \n\nMy contacts in the §Y[FromFromFromFrom.GetName]§!? Well if you insist of course I'll share their details.</t>
  </si>
  <si>
    <t xml:space="preserve"> STNC_villain_events.1011.name:</t>
  </si>
  <si>
    <t xml:space="preserve">Smuggling On [From.GetName]</t>
  </si>
  <si>
    <t xml:space="preserve"> STNC_villain_events.1012.a:</t>
  </si>
  <si>
    <t xml:space="preserve"> STNC_villain_events.1012.desc:</t>
  </si>
  <si>
    <t xml:space="preserve">[Root.GetRulerTitle]? I'll tell you what I told your thug of an investigator, §Y[FromFrom.Leader.GetName]§!. I am not involved in any illegal activities. \n\nCome in for questioning? Well I'd certainly do so if I was on the planet still, but I'm actually visiting a cousin on the other side of the sector. A distant cousin...</t>
  </si>
  <si>
    <t xml:space="preserve"> STNC_villain_events.1012.name:</t>
  </si>
  <si>
    <t xml:space="preserve"> STNC_villain_events.1020.a:</t>
  </si>
  <si>
    <t xml:space="preserve"> STNC_villain_events.1020.b:</t>
  </si>
  <si>
    <t xml:space="preserve">This is a matter for the station commander.</t>
  </si>
  <si>
    <t xml:space="preserve"> STNC_villain_events.1020.desc:</t>
  </si>
  <si>
    <t xml:space="preserve">§Y[stationAdministrator.GetName]§!, the officer in command of §Y[baryon_sweep.GetName]§! reports that a number of vessels using the facility have complained about high value components and volatiles going missing. \n\nIt's possible that criminals are using the hazardous Baryon Sweep process as a cover. \n\nWhile [stationAdministrator.GetSheHe] has no evidence yet, [stationAdministrator.GetName] suspects that a [villain_leader.Species.GetName] trouble-maker by the name of §Y[villain_leader.GetName]§! may be responsible.</t>
  </si>
  <si>
    <t xml:space="preserve"> STNC_villain_events.1020.name:</t>
  </si>
  <si>
    <t xml:space="preserve">Equipment Theft on [baryon_sweep.GetName]</t>
  </si>
  <si>
    <t xml:space="preserve"> STNC_villain_events.1021.a:</t>
  </si>
  <si>
    <t xml:space="preserve"> STNC_villain_events.1021.desc:</t>
  </si>
  <si>
    <t xml:space="preserve">There has clearly been a misunderstanding, [Root.GetRulerTitle]. As I told both [FromFrom.Leader.GetGeneralTitle] §Y[FromFrom.Leader.GetName]§! and §Y[stationAdministrator.GetName]§!, my crew were hired to remove outdated equipment from a number of vessels prior to their undergoing the Baryon Sweep proceedure... or so we thought. \n\nIt looks as if we ourselves were the victims of a scam. Who would do such a thing? \n\nReturn the components? Well certainly, though we only have a portion of them still aboard.</t>
  </si>
  <si>
    <t xml:space="preserve"> STNC_villain_events.1021.name:</t>
  </si>
  <si>
    <t xml:space="preserve">Equipment Theft on [From.GetName]</t>
  </si>
  <si>
    <t xml:space="preserve"> STNC_villain_events.1022.a:</t>
  </si>
  <si>
    <t xml:space="preserve"> STNC_villain_events.1022.desc:</t>
  </si>
  <si>
    <t xml:space="preserve">I resent the accusations your [FromFrom.Leader.GetGeneralTitle] §Y[FromFrom.Leader.GetName]§! and §Y[stationAdministrator.GetName]§! have made against me. \n\nMy crew and I have signed contracts from those vessels we supposedly 'stole' from, specifically requesting our services to remove and dispose of outdated equipment. \n\nYou want to see the contracts? Well certainly, next time I'm in [Root.GetName] space I'll do just that...</t>
  </si>
  <si>
    <t xml:space="preserve"> STNC_villain_events.1022.name:</t>
  </si>
  <si>
    <t xml:space="preserve"> STNC_villain_events.1030.a:</t>
  </si>
  <si>
    <t xml:space="preserve"> STNC_villain_events.1030.b:</t>
  </si>
  <si>
    <t xml:space="preserve"> STNC_villain_events.1030.desc:</t>
  </si>
  <si>
    <t xml:space="preserve">The commander of the §Y[mining_station.GetName]§! in the §Y[mining_station.System.GetName]§! system reports that output may be jeopardised due to unrest with the facility's workforce. \n\nIt seems that many of the miners aboard the station had procured the services of a [villain_leader.Species.GetName] trouble-maker by the name of §Y[villain_leader.GetName]§! before marrying the passengers [villain_leader.GetHeShe]'d brought to the facility aboard [villain_leader.GetHerHis] vessel. \n\nSaid marriages have since become problematic. \n\nWithout the resources to handle the discontent, the commander has requested a [Root.GetNavyName] presence to handle the matter.</t>
  </si>
  <si>
    <t xml:space="preserve"> STNC_villain_events.1030.name:</t>
  </si>
  <si>
    <t xml:space="preserve">[mining_station.GetName] Discontent</t>
  </si>
  <si>
    <t xml:space="preserve"> STNC_villain_events.1031.a:</t>
  </si>
  <si>
    <t xml:space="preserve"> STNC_villain_events.1031.desc:</t>
  </si>
  <si>
    <t xml:space="preserve">The discontent on the §Y[From.GetName]§! appears to have resulted in the crew abandoning the facility. \n\nWith nobody to regulate the station's systems, its orbit around §Y[From.Orbit.GetName]§! decayed until eventually it impacted the surface.</t>
  </si>
  <si>
    <t xml:space="preserve"> STNC_villain_events.1031.name:</t>
  </si>
  <si>
    <t xml:space="preserve">[From.GetName] Disaster</t>
  </si>
  <si>
    <t xml:space="preserve"> STNC_villain_events.1032.contact_villain:</t>
  </si>
  <si>
    <t xml:space="preserve">Contact [villain_leader.GetName]</t>
  </si>
  <si>
    <t xml:space="preserve"> STNC_villain_events.1032.desc:</t>
  </si>
  <si>
    <t xml:space="preserve">After interviewing a number of workers and administrators aboard the §Y[From.GetName]§!, [FromFrom.Leader.GetGeneralTitle] §Y[FromFrom.Leader.GetName]§! now believes [FromFrom.Leader.GetSheHe] has a reasonable outline of what has transpired. \n\nThe miners have, begrudgingly, confessed to paying §Y[villain_leader.GetName]§! relatively large sums of latinum in order to locate and arrange the transport of romantic partners, who were rapidly wed in order to take advantage of cohabitation regulations aboard the facility. \n\nThe discontent began several weeks after the departure of [villain_leader.GetName], when the appearances of their new spouses 'changed overnight for the worse', in the miner's words. \n\nWhile unconfirmed, it seems the miners suspect that [villain_leader.GetName] had provided their new partners with a so-called 'Venus drug', capable of altering the apparant attractiveness of those who consumed it.</t>
  </si>
  <si>
    <t xml:space="preserve"> STNC_villain_events.1032.ignore:</t>
  </si>
  <si>
    <t xml:space="preserve">This isn't a matter for [Root.GetNavyNameDefinitive].</t>
  </si>
  <si>
    <t xml:space="preserve"> STNC_villain_events.1032.name:</t>
  </si>
  <si>
    <t xml:space="preserve">[From.GetName] Discontent</t>
  </si>
  <si>
    <t xml:space="preserve"> STNC_villain_events.1032.replace_crew:</t>
  </si>
  <si>
    <t xml:space="preserve">This is highly unprofessional. Dismiss the workers involved.</t>
  </si>
  <si>
    <t xml:space="preserve"> STNC_villain_events.1033.desc:</t>
  </si>
  <si>
    <t xml:space="preserve">I must say, I'm disappointed in the [From.GetName] personnel for bringing both of us into this. I'd much rather settle the matter equitably.</t>
  </si>
  <si>
    <t xml:space="preserve"> STNC_villain_events.1033.desc.repeat:</t>
  </si>
  <si>
    <t xml:space="preserve">Ah, [Root.GetRulerTitle]. I hope you're not harbouring any grudges over that [villain_leader.GetVillainPreviousEncounter] in the [villain_last_encounter_system.GetName] system. \n\n$STNC_villain_events.1033.desc$</t>
  </si>
  <si>
    <t xml:space="preserve"> STNC_villain_events.1033.name:</t>
  </si>
  <si>
    <t xml:space="preserve"> STNC_villain_events.1033.refund:</t>
  </si>
  <si>
    <t xml:space="preserve">You should offer the miners a refund.</t>
  </si>
  <si>
    <t xml:space="preserve"> STNC_villain_events.1033.trafficking:</t>
  </si>
  <si>
    <t xml:space="preserve">Are you trafficking people?</t>
  </si>
  <si>
    <t xml:space="preserve"> STNC_villain_events.1033.trafficking.response:</t>
  </si>
  <si>
    <t xml:space="preserve">Trafficking? That's an exaggeration. \n\nI am an independent trader who has merely sold passage aboard [villain_leader.GetHerHis] own vessel for lonely people looking to meet other lonely people. Is there a crime in that?</t>
  </si>
  <si>
    <t xml:space="preserve"> STNC_villain_events.1033.venus_drug:</t>
  </si>
  <si>
    <t xml:space="preserve">The 'Venus drugs'?</t>
  </si>
  <si>
    <t xml:space="preserve"> STNC_villain_events.1033.venus_drug.response:</t>
  </si>
  <si>
    <t xml:space="preserve">Yes I heard about that. What nonsense. \n\nThey've been brought to live on a mining station. Life isn't exactly easy in that environment. \n\nHow good do you think you'd look after a month there?</t>
  </si>
  <si>
    <t xml:space="preserve"> STNC_villain_events.1034.desc:</t>
  </si>
  <si>
    <t xml:space="preserve">I must say, I'm disappointed in the [From.GetName] personnel for bringing both of us into this. This may be the last time I offer my services there.</t>
  </si>
  <si>
    <t xml:space="preserve"> STNC_villain_events.1034.desc.repeat:</t>
  </si>
  <si>
    <t xml:space="preserve">Ah, [Root.GetRulerTitle]. I hope you're not harbouring any grudges over that [villain_leader.GetVillainPreviousEncounter] in the [villain_last_encounter_system.GetName] system. \n\n$STNC_villain_events.1034.desc$</t>
  </si>
  <si>
    <t xml:space="preserve"> STNC_villain_events.1034.name:</t>
  </si>
  <si>
    <t xml:space="preserve"> STNC_villain_events.1034.refund:</t>
  </si>
  <si>
    <t xml:space="preserve"> STNC_villain_events.1034.trafficking:</t>
  </si>
  <si>
    <t xml:space="preserve"> STNC_villain_events.1034.trafficking.response:</t>
  </si>
  <si>
    <t xml:space="preserve">Trafficking? I must protest! \n\nI am an independent trader who has merely sold passage aboard [villain_leader.GetHerHis] own vessel for lonely people looking to meet other lonely people. Is there a crime in that?</t>
  </si>
  <si>
    <t xml:space="preserve"> STNC_villain_events.1034.venus_drug:</t>
  </si>
  <si>
    <t xml:space="preserve"> STNC_villain_events.1034.venus_drug.response:</t>
  </si>
  <si>
    <t xml:space="preserve">Yes I heard about that. Wait, surely you don't think I had anything to do with it?! \n\nI'm not responsible for what my passengers consume, especially after my dealings with them are done.</t>
  </si>
  <si>
    <t xml:space="preserve"> STNC_villain_events.1035.a:</t>
  </si>
  <si>
    <t xml:space="preserve"> STNC_villain_events.1035.desc:</t>
  </si>
  <si>
    <t xml:space="preserve">My margins are tight enough as they are, and the contract for my transport services is very clear about the finality of those transactions. \n\nThen again, I wouldn't want people to get the wrong idea about me. I suppose I can offer a partial refund.</t>
  </si>
  <si>
    <t xml:space="preserve"> STNC_villain_events.1035.name:</t>
  </si>
  <si>
    <t xml:space="preserve"> STNC_villain_events.1036.a:</t>
  </si>
  <si>
    <t xml:space="preserve"> STNC_villain_events.1036.desc:</t>
  </si>
  <si>
    <t xml:space="preserve">I'm afraid that won't be possible. My margins are tight enough as they are, and the contract for my transport services is very clear about the finality of those transactions. \n\nNow if you'll excuse me, I'm due to be underway to the other side of the sector...</t>
  </si>
  <si>
    <t xml:space="preserve"> STNC_villain_events.1036.name:</t>
  </si>
  <si>
    <t xml:space="preserve"> STNC_villain_events.1040.a:</t>
  </si>
  <si>
    <t xml:space="preserve"> STNC_villain_events.1040.b:</t>
  </si>
  <si>
    <t xml:space="preserve"> STNC_villain_events.1040.desc:</t>
  </si>
  <si>
    <t xml:space="preserve">§Y[starbase.GetName]§!'s security department in the §Y[starbase.Fleet.System.GetName]§! system reports their belief that a black market in the trade of warp plasma may be operating from the starbase. \n\nWhile no hard evidence has yet been produced, it is believed that a [villain_leader.Species.GetName] trouble-maker by the name of §Y[villain_leader.GetName]§! may be involved. \n\nThe starbase's commander has requested a [Root.GetNavyName] investigative presence to handle the matter.</t>
  </si>
  <si>
    <t xml:space="preserve"> STNC_villain_events.1040.name:</t>
  </si>
  <si>
    <t xml:space="preserve">Warp Plasma Black Market</t>
  </si>
  <si>
    <t xml:space="preserve"> STNC_villain_events.1041.a:</t>
  </si>
  <si>
    <t xml:space="preserve"> STNC_villain_events.1041.desc:</t>
  </si>
  <si>
    <t xml:space="preserve">A crime spree has been reported within the §Y[From.Fleet.System.GetName]§! system, with several secure locations having been broken into with the use of weaponised warp plasma. \n\nThe raids have likely been enabled by the proliferation of the black market trade in warp plasa within the system.</t>
  </si>
  <si>
    <t xml:space="preserve"> STNC_villain_events.1041.name:</t>
  </si>
  <si>
    <t xml:space="preserve">[From.Fleet.System.GetName] Crime Spree</t>
  </si>
  <si>
    <t xml:space="preserve"> STNC_villain_events.1042.contact_villain:</t>
  </si>
  <si>
    <t xml:space="preserve"> STNC_villain_events.1042.desc:</t>
  </si>
  <si>
    <t xml:space="preserve">After observing all civilian traffic to and from §Y[From.GetName]§!, [FromFrom.Leader.GetGeneralTitle] §Y[FromFrom.Leader.GetName]§! now believes [FromFrom.Leader.GetSheHe] has all the evidence [FromFrom.Leader.GetSheHe] needs to prove that §Y[villain_leader.GetName]§! is involved in the illicit warp plasma trade.</t>
  </si>
  <si>
    <t xml:space="preserve"> STNC_villain_events.1042.name:</t>
  </si>
  <si>
    <t xml:space="preserve"> STNC_villain_events.1043.desc:</t>
  </si>
  <si>
    <t xml:space="preserve">Warp plasma? Why I think your investigator §Y[FromFrom.Leader.GetName]§! is mistaken. I trade in warp plasma derivitive compounds, inflaton-depleted dilithium resins and assorted by-products. \n\nI can see how [FromFrom.Leader.GetSheHe] may have gotten confused, it is a niche market after all but I'm happy to clarify in any way I can.</t>
  </si>
  <si>
    <t xml:space="preserve"> STNC_villain_events.1043.desc.repeat:</t>
  </si>
  <si>
    <t xml:space="preserve">Ah, [Root.GetRulerTitle]. I hope you're not harbouring any grudges over that [villain_leader.GetVillainPreviousEncounter] in the [villain_last_encounter_system.GetName] system. \n\n$STNC_villain_events.1043.desc$</t>
  </si>
  <si>
    <t xml:space="preserve"> STNC_villain_events.1043.name:</t>
  </si>
  <si>
    <t xml:space="preserve"> STNC_villain_events.1043.permits:</t>
  </si>
  <si>
    <t xml:space="preserve">Warp plasma derivitives require permits to trade.</t>
  </si>
  <si>
    <t xml:space="preserve"> STNC_villain_events.1043.warp_plasma:</t>
  </si>
  <si>
    <t xml:space="preserve">There is evidence linking you to the warp plasma black market.</t>
  </si>
  <si>
    <t xml:space="preserve"> STNC_villain_events.1043.warp_plasma.response:</t>
  </si>
  <si>
    <t xml:space="preserve">Nonsense! \n\nI'll even offer to let you check the logs on my own vessel to confirm that I've never carried so much as a gram of the substance.</t>
  </si>
  <si>
    <t xml:space="preserve"> STNC_villain_events.1044.desc:</t>
  </si>
  <si>
    <t xml:space="preserve">Warp plasma? Why I think your investigator §Y[FromFrom.Leader.GetName]§! is mistaken. I trade in warp plasma derivitive compounds, inflaton-depleted dilithium resins and assorted by-products. \n\nI can see how [FromFrom.Leader.GetSheHe] may have gotten confused, it is a niche market after all.</t>
  </si>
  <si>
    <t xml:space="preserve"> STNC_villain_events.1044.desc.repeat:</t>
  </si>
  <si>
    <t xml:space="preserve">Ah, [Root.GetRulerTitle]. I hope you're not harbouring any grudges over that [villain_leader.GetVillainPreviousEncounter] in the [villain_last_encounter_system.GetName] system. \n\n$STNC_villain_events.1044.desc$</t>
  </si>
  <si>
    <t xml:space="preserve"> STNC_villain_events.1044.name:</t>
  </si>
  <si>
    <t xml:space="preserve"> STNC_villain_events.1044.permits:</t>
  </si>
  <si>
    <t xml:space="preserve"> STNC_villain_events.1044.warp_plasma:</t>
  </si>
  <si>
    <t xml:space="preserve"> STNC_villain_events.1044.warp_plasma.response:</t>
  </si>
  <si>
    <t xml:space="preserve">Nonsense! \n\nI'd offer to let you check the logs on my own vessel to confirm that I've never carried so much as a gram of the substance... but sadly my computer core has suffered a critical memory failure.</t>
  </si>
  <si>
    <t xml:space="preserve"> STNC_villain_events.1045.a:</t>
  </si>
  <si>
    <t xml:space="preserve"> STNC_villain_events.1045.desc:</t>
  </si>
  <si>
    <t xml:space="preserve">Permits I have. Wait a moment, let me see. \n\nOh! Well that's embarassing. It appears I never actually completed the paperwork. You see, I started it on stardate... well never mind. \n\nI suppose this means you'll be confiscating my cargo then...</t>
  </si>
  <si>
    <t xml:space="preserve"> STNC_villain_events.1045.name:</t>
  </si>
  <si>
    <t xml:space="preserve"> STNC_villain_events.1046.a:</t>
  </si>
  <si>
    <t xml:space="preserve"> STNC_villain_events.1046.desc:</t>
  </si>
  <si>
    <t xml:space="preserve">Permits I have. Wait a moment, let me see. \n\nOh! Well that's embarassing, I seem to have misplaced them. \n\nWell, I'm not actually in [Root.GetName] space right now, but I promise I'll present them just as soon as I'm back. That's acceptable, yes?</t>
  </si>
  <si>
    <t xml:space="preserve"> STNC_villain_events.1046.name:</t>
  </si>
  <si>
    <t xml:space="preserve"> STNC_villain_events.1050.a:</t>
  </si>
  <si>
    <t xml:space="preserve"> STNC_villain_events.1050.b:</t>
  </si>
  <si>
    <t xml:space="preserve">They're only cheap counterfeits. </t>
  </si>
  <si>
    <t xml:space="preserve"> STNC_villain_events.1050.desc:</t>
  </si>
  <si>
    <t xml:space="preserve">Security officers across [Root.GetAdj] space report an upsurge in the distribution of artefacts from the Dyson Sphere being traded on the black market. \n\nWhile no hard evidence has yet been produced, it is believed that a [villain_leader.Species.GetName] trouble-maker by the name of §Y[villain_leader.GetName]§! may be involved. \n\nWhile the size of the Sphere will make a dedicated investigation time consuming, it is likely that an investigation of the entry and exit apertures may prove fruitful.</t>
  </si>
  <si>
    <t xml:space="preserve"> STNC_villain_events.1050.name:</t>
  </si>
  <si>
    <t xml:space="preserve">Black Market Dyson Sphere Artefacts</t>
  </si>
  <si>
    <t xml:space="preserve"> STNC_villain_events.1051.contact_villain:</t>
  </si>
  <si>
    <t xml:space="preserve">Contact [villain_leader.GetName].</t>
  </si>
  <si>
    <t xml:space="preserve"> STNC_villain_events.1051.desc:</t>
  </si>
  <si>
    <t xml:space="preserve">Intense observations of the primary entry and exit apertures for the Dyson Sphere were unable to identify any unauthorised access. Fortunately, a chance metaphasic sweep revealed the ion trail of a small cloaked vessel seemingly exiting the Sphere through a cluster of waste disposal pipes no larger than ten metres across. \n\nTracing the ion trail to a location several light years from the Sphere, [FromFrom.Leader.GetGeneralTitle] §Y[FromFrom.Leader.GetName]§! has found a vessel registered to the trouble-maker §Y[villain_leader.GetName]§!.</t>
  </si>
  <si>
    <t xml:space="preserve"> STNC_villain_events.1051.name:</t>
  </si>
  <si>
    <t xml:space="preserve"> STNC_villain_events.1052.desc:</t>
  </si>
  <si>
    <t xml:space="preserve">Black market artefacts? Why no, though I can certainly see how your [FromFrom.Leader.GetGeneralTitle] §Y[FromFrom.Leader.GetName]§! might have come to that conclusion. \n\nYou see my vessel made an unfortunate navigation error, forcing me to take shelter within the Dyson Sphere. I was able to escape by using some of the Sphere artefacts I found inside.</t>
  </si>
  <si>
    <t xml:space="preserve"> STNC_villain_events.1052.desc.repeat:</t>
  </si>
  <si>
    <t xml:space="preserve">Ah, [Root.GetRulerTitle]. I hope you're not harbouring any grudges over that [villain_leader.GetVillainPreviousEncounter] in the [villain_last_encounter_system.GetName] system. \n\n$STNC_villain_events.1052.desc$</t>
  </si>
  <si>
    <t xml:space="preserve"> STNC_villain_events.1052.entry:</t>
  </si>
  <si>
    <t xml:space="preserve">How did you end up within the Dyson Sphere?</t>
  </si>
  <si>
    <t xml:space="preserve"> STNC_villain_events.1052.entry.response:</t>
  </si>
  <si>
    <t xml:space="preserve">By complete coincidence! I thought I would be smeared across the outer shell when the gravitational sheer forced my ship out of warp. But no, by a million to one chance we found a waste disposal network and were able to navigate through to the interior.</t>
  </si>
  <si>
    <t xml:space="preserve"> STNC_villain_events.1052.name:</t>
  </si>
  <si>
    <t xml:space="preserve"> STNC_villain_events.1052.technologies:</t>
  </si>
  <si>
    <t xml:space="preserve">Those artefacts are restricted.</t>
  </si>
  <si>
    <t xml:space="preserve"> STNC_villain_events.1053.desc:</t>
  </si>
  <si>
    <t xml:space="preserve"> STNC_villain_events.1053.desc.repeat:</t>
  </si>
  <si>
    <t xml:space="preserve"> STNC_villain_events.1053.entry:</t>
  </si>
  <si>
    <t xml:space="preserve"> STNC_villain_events.1053.entry.response:</t>
  </si>
  <si>
    <t xml:space="preserve"> STNC_villain_events.1053.name:</t>
  </si>
  <si>
    <t xml:space="preserve"> STNC_villain_events.1053.technologies:</t>
  </si>
  <si>
    <t xml:space="preserve"> STNC_villain_events.1054.a:</t>
  </si>
  <si>
    <t xml:space="preserve"> STNC_villain_events.1054.desc:</t>
  </si>
  <si>
    <t xml:space="preserve">Of course, which is why I left them behind. \n\nOh! Well that's embarassing. It appears I may have accidentally held on to a few in my cargo hold. Just to ensure I could escape you see. \n\nYes, I'll wait here to transfer them...</t>
  </si>
  <si>
    <t xml:space="preserve"> STNC_villain_events.1054.name:</t>
  </si>
  <si>
    <t xml:space="preserve"> STNC_villain_events.1055.a:</t>
  </si>
  <si>
    <t xml:space="preserve"> STNC_villain_events.1055.desc:</t>
  </si>
  <si>
    <t xml:space="preserve">Of course, which is why I left them behind. \n\nOh! Well that's embarassing. It appears I may have accidentally held on to a few in my cargo hold. \n\nWell, I'm actually due for an appointment outside of [Root.GetName] space right now, but I promise I'll hand them over at the nearest starbase. That's acceptable, yes?</t>
  </si>
  <si>
    <t xml:space="preserve"> STNC_villain_events.1055.name:</t>
  </si>
  <si>
    <t xml:space="preserve"> STNC_villain_events.1060.a:</t>
  </si>
  <si>
    <t xml:space="preserve"> STNC_villain_events.1060.b:</t>
  </si>
  <si>
    <t xml:space="preserve">This is a matter for the local authorities.</t>
  </si>
  <si>
    <t xml:space="preserve"> STNC_villain_events.1060.desc:</t>
  </si>
  <si>
    <t xml:space="preserve">Police forces across §Y[target_planet.GetName]§! in the §Y[target_planet.System.GetName]§! system report a growing number of people claiming their likenesses have been added to a number of popular holo-libraries without their permission. \n\nIt is believed that a [villain_leader.Species.GetName] trouble-maker by the name of §Y[villain_leader.GetName]§! may be involved, as several of the bank accounts connected to the distributions are believed to be owned by [villain_leader.GetHerHim]. \n\nThe authorities on [target_planet.GetName] have requested a [Root.GetNavyName] investigative presence to handle the matter.</t>
  </si>
  <si>
    <t xml:space="preserve"> STNC_villain_events.1060.name:</t>
  </si>
  <si>
    <t xml:space="preserve">Illicit Holoimaging</t>
  </si>
  <si>
    <t xml:space="preserve"> STNC_villain_events.1061.a:</t>
  </si>
  <si>
    <t xml:space="preserve"> STNC_villain_events.1061.a.tooltip:</t>
  </si>
  <si>
    <t xml:space="preserve">\n([temp_sector.GetName] Sector):\n   §Y$pl_illegal_holoimaging$§! modifier added for §Y5§! Years:\nHappiness: §R-2.5%§!\nHolodecks Output: §G+2.5%§!</t>
  </si>
  <si>
    <t xml:space="preserve"> STNC_villain_events.1061.desc:</t>
  </si>
  <si>
    <t xml:space="preserve">The distribution of holographic likenesses gathered without consent has become a serious problem. \n\nInitially limited to §Y[From.GetName]§! in the [From.System.GetName] system, similar problems are being reported across the entire [From.System.Sector.GetName] sector.</t>
  </si>
  <si>
    <t xml:space="preserve"> STNC_villain_events.1061.name:</t>
  </si>
  <si>
    <t xml:space="preserve"> STNC_villain_events.1062.contact_villain:</t>
  </si>
  <si>
    <t xml:space="preserve"> STNC_villain_events.1062.desc:</t>
  </si>
  <si>
    <t xml:space="preserve">After observing activity at a number of popular holo-distribution kiosks on §Y[From.GetName]§!, [FromFrom.Leader.GetGeneralTitle] §Y[FromFrom.Leader.GetName]§! now believes [FromFrom.Leader.GetSheHe] has all the evidence [FromFrom.Leader.GetSheHe] needs to demonstrate that §Y[villain_leader.GetName]§! is involved in selling holographic likenesses gathered without consent.</t>
  </si>
  <si>
    <t xml:space="preserve"> STNC_villain_events.1062.name:</t>
  </si>
  <si>
    <t xml:space="preserve"> STNC_villain_events.1063.desc:</t>
  </si>
  <si>
    <t xml:space="preserve">I think your investigator §Y[FromFrom.Leader.GetName]§! has made a mistake... I sell bulk holo-assets, crafted by a team of volunteers from across the quadrant, gathered with the permission of all involved. \n\nNow perhaps some of those assets may have been provided for the cost of a drink in some bar, but that's their concern, surely?</t>
  </si>
  <si>
    <t xml:space="preserve"> STNC_villain_events.1063.desc.repeat:</t>
  </si>
  <si>
    <t xml:space="preserve">Ah, [Root.GetRulerTitle]. I hope you're not harbouring any grudges over that [villain_leader.GetVillainPreviousEncounter] in the [villain_last_encounter_system.GetName] system. \n\n$STNC_villain_events.1063.desc$</t>
  </si>
  <si>
    <t xml:space="preserve"> STNC_villain_events.1063.holoimaging:</t>
  </si>
  <si>
    <t xml:space="preserve">Volunteers?</t>
  </si>
  <si>
    <t xml:space="preserve"> STNC_villain_events.1063.holoimaging.response:</t>
  </si>
  <si>
    <t xml:space="preserve">Yes, it's quite touching really. Their only interest is in improving their craft. \n\nI'm afraid I can't provide you with their details, they're refugees from... oh I forget where. But regardless they value their privacy.</t>
  </si>
  <si>
    <t xml:space="preserve"> STNC_villain_events.1063.name:</t>
  </si>
  <si>
    <t xml:space="preserve"> STNC_villain_events.1063.permission:</t>
  </si>
  <si>
    <t xml:space="preserve">If you have their permission then prove it.</t>
  </si>
  <si>
    <t xml:space="preserve"> STNC_villain_events.1064.desc:</t>
  </si>
  <si>
    <t xml:space="preserve">I am sure that your investigator §Y[FromFrom.Leader.GetName]§! is biased against me. I sell bulk holo-assets, crafted by a team of volunteers from across the quadrant. \n\nSome of these volunteers have never even seen a [Root.Species.GetName], any resemblences to real individuals is completely coincidental.</t>
  </si>
  <si>
    <t xml:space="preserve"> STNC_villain_events.1064.desc.repeat:</t>
  </si>
  <si>
    <t xml:space="preserve">Ah, [Root.GetRulerTitle]. I hope you're not harbouring any grudges over that [villain_leader.GetVillainPreviousEncounter] in the [villain_last_encounter_system.GetName] system. \n\n$STNC_villain_events.1064.desc$</t>
  </si>
  <si>
    <t xml:space="preserve"> STNC_villain_events.1064.holoimaging:</t>
  </si>
  <si>
    <t xml:space="preserve"> STNC_villain_events.1064.holoimaging.response:</t>
  </si>
  <si>
    <t xml:space="preserve"> STNC_villain_events.1064.name:</t>
  </si>
  <si>
    <t xml:space="preserve"> STNC_villain_events.1064.permission:</t>
  </si>
  <si>
    <t xml:space="preserve">It is illegal to distribute someone's likeness without permission.</t>
  </si>
  <si>
    <t xml:space="preserve"> STNC_villain_events.1065.a:</t>
  </si>
  <si>
    <t xml:space="preserve"> STNC_villain_events.1065.desc:</t>
  </si>
  <si>
    <t xml:space="preserve">Well, the permissions were given in something of an informal manner. I mean some of the bars may have recordings, but I'd imagine they'd be hard to make out with the noise... \n\nI don't suppose I can arrange some kind of compensation for those involved?</t>
  </si>
  <si>
    <t xml:space="preserve"> STNC_villain_events.1065.name:</t>
  </si>
  <si>
    <t xml:space="preserve"> STNC_villain_events.1066.a:</t>
  </si>
  <si>
    <t xml:space="preserve"> STNC_villain_events.1066.desc:</t>
  </si>
  <si>
    <t xml:space="preserve">Well if the state is going to throw its weight against a small business owner such as myself, I suppose I have no option but to close shop. \n\nA shame, the volunteers will be so upset. \n\nCome in for further questioning? Oh, well I'd love to but I'm not in the sector right now!</t>
  </si>
  <si>
    <t xml:space="preserve"> STNC_villain_events.1066.name:</t>
  </si>
  <si>
    <t xml:space="preserve"> STNC_villain_events.1500.a:</t>
  </si>
  <si>
    <t xml:space="preserve"> STNC_villain_events.1500.b:</t>
  </si>
  <si>
    <t xml:space="preserve"> STNC_villain_events.1500.desc:</t>
  </si>
  <si>
    <t xml:space="preserve">§Y[stationAdministrator.GetName]§!, administrator of §Y[target_station.GetName]§! in the [target_station.Solar_System.GetName] system has reported a surge in thefts aboard the station. \n\nWhile unconfirmed, rumours suggest that a [villain_leader.Species.GetName] trouble-maker by the name of §Y[villain_leader.GetName]§! may be responsible, having been identified leaving the system after many of the incidents of theft. \n\nAdministrator [stationAdministrator.GetFormalName] has requested an official [Root.GetNavyNameDefinitive] operation to help identify and locate the culprit.</t>
  </si>
  <si>
    <t xml:space="preserve"> STNC_villain_events.1500.name:</t>
  </si>
  <si>
    <t xml:space="preserve">Surge in Thefts</t>
  </si>
  <si>
    <t xml:space="preserve"> STNC_villain_events.1501.contact_villain:</t>
  </si>
  <si>
    <t xml:space="preserve"> STNC_villain_events.1501.desc:</t>
  </si>
  <si>
    <t xml:space="preserve">After observing all civilian traffic to and from §Y[From.GetName]§!, [FromFrom.Leader.GetGeneralTitle] §Y[FromFrom.Leader.GetName]§! now believes [FromFrom.Leader.GetSheHe] has all the evidence [FromFrom.Leader.GetSheHe] needs to prove that §Y[villain_leader.GetName]§! is involved in the theft of goods from the station.</t>
  </si>
  <si>
    <t xml:space="preserve"> STNC_villain_events.1501.name:</t>
  </si>
  <si>
    <t xml:space="preserve"> STNC_villain_events.1502.contact_villain:</t>
  </si>
  <si>
    <t xml:space="preserve"> STNC_villain_events.1502.desc:</t>
  </si>
  <si>
    <t xml:space="preserve"> STNC_villain_events.1502.name:</t>
  </si>
  <si>
    <t xml:space="preserve"> STNC_villain_events.1503.desc:</t>
  </si>
  <si>
    <t xml:space="preserve">I'm not sure what you mean by accusing me of theft. I was merely acting as a courier, under contract from a §YDoctor [soulless_minions_of_orthodoxy_leader.GetName]§!. \n\n[soulless_minions_of_orthodoxy_leader.GetSheHeCap] hired me to transfer certain items to [soulless_minions_of_orthodoxy_leader.GetHerHis] quarters here on §Y[From.GetName]§!.</t>
  </si>
  <si>
    <t xml:space="preserve"> STNC_villain_events.1503.desc.repeat:</t>
  </si>
  <si>
    <t xml:space="preserve">Ah, [Root.GetRulerTitle]. I hope you're not harbouring any grudges over that [villain_leader.GetVillainPreviousEncounter] in the [villain_last_encounter_system.GetName] system. \n\n$STNC_villain_events.1502.desc$</t>
  </si>
  <si>
    <t xml:space="preserve"> STNC_villain_events.1503.goods:</t>
  </si>
  <si>
    <t xml:space="preserve">What items?</t>
  </si>
  <si>
    <t xml:space="preserve"> STNC_villain_events.1503.goods.response:</t>
  </si>
  <si>
    <t xml:space="preserve">Some unusual ones for sure. Most recently an ion-transtator. \n\nI didn't ask what they were for.</t>
  </si>
  <si>
    <t xml:space="preserve"> STNC_villain_events.1503.name:</t>
  </si>
  <si>
    <t xml:space="preserve"> STNC_villain_events.1503.scientist:</t>
  </si>
  <si>
    <t xml:space="preserve">Contact Doctor [soulless_minions_of_orthodoxy_leader.GetName].</t>
  </si>
  <si>
    <t xml:space="preserve"> STNC_villain_events.1503.station_fees:</t>
  </si>
  <si>
    <t xml:space="preserve">Station fees.</t>
  </si>
  <si>
    <t xml:space="preserve"> STNC_villain_events.1503.station_fees.response:</t>
  </si>
  <si>
    <t xml:space="preserve">Ah, perhaps I - accidentally of course - did manage to forget to pay the appropriate commission fees to the station. \n\nVery well, they will be transferred immediately.</t>
  </si>
  <si>
    <t xml:space="preserve"> STNC_villain_events.1504.desc:</t>
  </si>
  <si>
    <t xml:space="preserve">This is outrageous, accusing me of theft. I was simply acting as a courier, under contract from a §YDoctor [soulless_minions_of_orthodoxy_leader.GetName]§!. \n\n[soulless_minions_of_orthodoxy_leader.GetSheHeCap] hired me to transfer certain items to [soulless_minions_of_orthodoxy_leader.GetHerHis] quarters here on §Y[From.GetName]§!. \n\nSpeak with [soulless_minions_of_orthodoxy_leader.GetHerHim] if you want to talk about any so-called thefts.</t>
  </si>
  <si>
    <t xml:space="preserve"> STNC_villain_events.1504.desc.repeat:</t>
  </si>
  <si>
    <t xml:space="preserve"> STNC_villain_events.1504.goods:</t>
  </si>
  <si>
    <t xml:space="preserve"> STNC_villain_events.1504.goods.response:</t>
  </si>
  <si>
    <t xml:space="preserve">Some unusual ones for sure. Most recently an ion-transtator. \n\nI didn't ask what they were for and why should I?</t>
  </si>
  <si>
    <t xml:space="preserve"> STNC_villain_events.1504.name:</t>
  </si>
  <si>
    <t xml:space="preserve"> STNC_villain_events.1504.scientist:</t>
  </si>
  <si>
    <t xml:space="preserve"> STNC_villain_events.1504.station_fees:</t>
  </si>
  <si>
    <t xml:space="preserve"> STNC_villain_events.1504.station_fees.response:</t>
  </si>
  <si>
    <t xml:space="preserve">Those are of course the responsibility of Doctor [soulless_minions_of_orthodoxy_leader.GetName]. I made certain of such in the terms of my contract with [soulless_minions_of_orthodoxy_leader.GetHerHim].</t>
  </si>
  <si>
    <t xml:space="preserve"> STNC_villain_events.1505.cellular_regeneration:</t>
  </si>
  <si>
    <t xml:space="preserve">Cellular Regeneration?</t>
  </si>
  <si>
    <t xml:space="preserve"> STNC_villain_events.1505.cellular_regeneration.response:</t>
  </si>
  <si>
    <t xml:space="preserve">I have devoted my life to the study of death, and do you know what I found? Death is nothing more than the result of cellular boredom. \n\nI plan to develop a method to keep the cells energised. Keep them in the game by teaching them new mitochondrial tricks!</t>
  </si>
  <si>
    <t xml:space="preserve"> STNC_villain_events.1505.desc:</t>
  </si>
  <si>
    <t xml:space="preserve">[Root.GetRulerTitle], are you here to discuss my work, or supress it along with the other §BSoulless Minions of Orthodoxy§!?\n\n\n\n</t>
  </si>
  <si>
    <t xml:space="preserve"> STNC_villain_events.1505.end_research:</t>
  </si>
  <si>
    <t xml:space="preserve">You will need to return the goods that were taken.</t>
  </si>
  <si>
    <t xml:space="preserve"> STNC_villain_events.1505.goods:</t>
  </si>
  <si>
    <t xml:space="preserve">Stolen goods.</t>
  </si>
  <si>
    <t xml:space="preserve"> STNC_villain_events.1505.goods.response:</t>
  </si>
  <si>
    <t xml:space="preserve">I was assured by that courier, [FromFromFrom.GetName], that the items were purchased legitimately. I truly was not aware of any... impropriety there. \n\nI just want to continue with my research. It's essential! Immortality itself may be within reach.</t>
  </si>
  <si>
    <t xml:space="preserve"> STNC_villain_events.1505.immortality:</t>
  </si>
  <si>
    <t xml:space="preserve">Immortality?</t>
  </si>
  <si>
    <t xml:space="preserve"> STNC_villain_events.1505.immortality.response:</t>
  </si>
  <si>
    <t xml:space="preserve">Yes that's right. I have developed techniques that can, if perfected, rejuvenate cells at a molecular level.</t>
  </si>
  <si>
    <t xml:space="preserve"> STNC_villain_events.1505.name:</t>
  </si>
  <si>
    <t xml:space="preserve"> STNC_villain_events.1505.research_needs:</t>
  </si>
  <si>
    <t xml:space="preserve">There may be merit to these ideas.</t>
  </si>
  <si>
    <t xml:space="preserve"> STNC_villain_events.1506.a:</t>
  </si>
  <si>
    <t xml:space="preserve">You will still have to pay for the stolen goods...</t>
  </si>
  <si>
    <t xml:space="preserve"> STNC_villain_events.1506.desc:</t>
  </si>
  <si>
    <t xml:space="preserve">I should have suspected... you are working for the §BSoulless Minions of Orthodoxy§!, aren't you?!</t>
  </si>
  <si>
    <t xml:space="preserve"> STNC_villain_events.1506.name:</t>
  </si>
  <si>
    <t xml:space="preserve"> STNC_villain_events.1507.desc:</t>
  </si>
  <si>
    <t xml:space="preserve">I am somewhat surprised to hear that. It's possible that you aren't working with the §BSoulless Minions of Orthodoxy§!... \n\nPerhaps you would consider providing official [Root.GetName] sponsorship of my research? \n\nI need help to build my §BCellular Regeneration and Entertainment Chamber§!. A device that will bombard the cells with interesting bioelectric signals on a chromoelectric wavelength.</t>
  </si>
  <si>
    <t xml:space="preserve"> STNC_villain_events.1507.hire:</t>
  </si>
  <si>
    <t xml:space="preserve">Accept.</t>
  </si>
  <si>
    <t xml:space="preserve"> STNC_villain_events.1507.hire.tooltip:</t>
  </si>
  <si>
    <t xml:space="preserve">§Y[soulless_minions_of_orthodoxy_leader.GetName]§! joins the §Y[Root.GetName]§!</t>
  </si>
  <si>
    <t xml:space="preserve"> STNC_villain_events.1507.methods:</t>
  </si>
  <si>
    <t xml:space="preserve">Are your methods appropriate?</t>
  </si>
  <si>
    <t xml:space="preserve"> STNC_villain_events.1507.methods.response:</t>
  </si>
  <si>
    <t xml:space="preserve">I'm interested in curing death, not causing it. \n\nI will not endanger anyone, I promise you that. I alone will take on any risks with this project.</t>
  </si>
  <si>
    <t xml:space="preserve"> STNC_villain_events.1507.name:</t>
  </si>
  <si>
    <t xml:space="preserve"> STNC_villain_events.1507.refuse:</t>
  </si>
  <si>
    <t xml:space="preserve">Decline.</t>
  </si>
  <si>
    <t xml:space="preserve"> STNC_villain_events.1507.support:</t>
  </si>
  <si>
    <t xml:space="preserve">What do you need?</t>
  </si>
  <si>
    <t xml:space="preserve"> STNC_villain_events.1507.support.response:</t>
  </si>
  <si>
    <t xml:space="preserve">The device I wish to build will aim to generate highly charged polaric particles. \n\nTo do that I will need ion-transtators, anaerobic metabolites suspended in a hydrosaline solution, neodymium power cells... and more I'm sure.</t>
  </si>
  <si>
    <t xml:space="preserve"> STNC_vox_sola_category_desc:</t>
  </si>
  <si>
    <t xml:space="preserve">Assumed barren, initial scans of [From.GetName] suggest the presence of biological life.</t>
  </si>
  <si>
    <t xml:space="preserve"> STNC_vox_sola_category:</t>
  </si>
  <si>
    <t xml:space="preserve">Unusual Biosignature</t>
  </si>
  <si>
    <t xml:space="preserve"> STNC_vulcan_flavour.1.a:</t>
  </si>
  <si>
    <t xml:space="preserve"> STNC_vulcan_flavour.1.desc:</t>
  </si>
  <si>
    <t xml:space="preserve">§YThrough storms he crossed the Voroth Sea \nTo reach the clouded shores of Raal \nWhere old T'Para offered truth. \nHe traveled through the windswept hills \nAnd crossed the barren Fire Plains \nTo find the silent monks of Kir. \nStill unfulfilled, he journeyed home \nTold stories of the lessons learned \nAnd gained true wisdom by the giving.§! \n\nAn archeological dig in a region suspected to be the site of the ancient city of Gol has uncovered an undamaged original manuscript of T'pren's folk song Falor's Journey. \n\nSeveral corrections have been noted when compared to the modern telling.</t>
  </si>
  <si>
    <t xml:space="preserve"> STNC_vulcan_flavour.1.name:</t>
  </si>
  <si>
    <t xml:space="preserve">Falor's Journey</t>
  </si>
  <si>
    <t xml:space="preserve"> STNC_vulcan_flavour.100.a:</t>
  </si>
  <si>
    <t xml:space="preserve"> STNC_vulcan_flavour.100.b:</t>
  </si>
  <si>
    <t xml:space="preserve"> STNC_vulcan_flavour.100.desc:</t>
  </si>
  <si>
    <t xml:space="preserve">The Kolinahr is a ritual few can complete, the process of purging all emotions and embracing total logic. \n\n[vulcanLeader.GetTitle] [vulcanLeader.GetName] has come to believe that [vulcanLeader.GetSheHe] is ready to undertake the Kolinahr, and has formally requested a leave of absence from [vulcanLeader.GetHerHis] responsibilities. \n\nTypically lasting between two to six years, the commitment is substantial and many find themselves no closer to their goal at the end of it. Despite this, those who do complete the ritual are well respected.</t>
  </si>
  <si>
    <t xml:space="preserve"> STNC_vulcan_flavour.100.name:</t>
  </si>
  <si>
    <t xml:space="preserve">Kolinahr</t>
  </si>
  <si>
    <t xml:space="preserve"> STNC_vulcan_flavour.101.a:</t>
  </si>
  <si>
    <t xml:space="preserve"> STNC_vulcan_flavour.101.desc:</t>
  </si>
  <si>
    <t xml:space="preserve">[From.GetName] has arrived at the monastery at the base of Tai-la where [From.GetSheHe] will begin [From.GetHerHis] attempt to purge [From.GetHerHim]self of all emotion.</t>
  </si>
  <si>
    <t xml:space="preserve"> STNC_vulcan_flavour.101.name:</t>
  </si>
  <si>
    <t xml:space="preserve"> STNC_vulcan_flavour.102.a:</t>
  </si>
  <si>
    <t xml:space="preserve"> STNC_vulcan_flavour.102.desc:</t>
  </si>
  <si>
    <t xml:space="preserve">[From.GetName]'s attempt to complete the Kolinahr has been unsuccessful. While [From.GetSheHe] was able to come close to attaining the fusion of intellect and spirit, the Time of Truth and the state of pure logic it heralds eluded [From.GetHerHim]. \n\nWhile not dismissing a future attempt to complete the ritual, [From.GetName] believes it is now appropriate to return to duty.</t>
  </si>
  <si>
    <t xml:space="preserve"> STNC_vulcan_flavour.102.name:</t>
  </si>
  <si>
    <t xml:space="preserve"> STNC_vulcan_flavour.103.a:</t>
  </si>
  <si>
    <t xml:space="preserve"> STNC_vulcan_flavour.103.desc:</t>
  </si>
  <si>
    <t xml:space="preserve">[From.GetName]'s attempt to complete the Kolinahr has been successful. While [From.GetSheHe] was able to attain the fusion of intellect and spirit, embracing the Time of Truth and the state of pure logic it heralds, the effort required was substantial. \n\nWith the ritual completed, [From.GetName] formally requests permission to return to duty.</t>
  </si>
  <si>
    <t xml:space="preserve"> STNC_vulcan_flavour.103.name:</t>
  </si>
  <si>
    <t xml:space="preserve"> STNC_vulcan_flavour.104.a:</t>
  </si>
  <si>
    <t xml:space="preserve"> STNC_vulcan_flavour.104.desc:</t>
  </si>
  <si>
    <t xml:space="preserve">[From.GetName]'s attempt to complete the Kolinahr has been successful. Indeed, as [From.GetSheHe] was able to attain the fusion of intellect and spirit, embracing the Time of Truth and the state of pure logic it heralds, an epiphany caught in [From.GetHerHis] meditating mind. On returning to the monastery, the elders were sufficiently impressed with [From.GetName]'s new understanding of the nature of logic that they felt it appropriate to bestow the title of Kolinahr Master on [From.GetHerHim]. \n\nWith the ritual completed, [From.GetName] formally requests permission to return to duty.</t>
  </si>
  <si>
    <t xml:space="preserve"> STNC_vulcan_flavour.104.name:</t>
  </si>
  <si>
    <t xml:space="preserve"> STNC_vulcan_flavour.201.a:</t>
  </si>
  <si>
    <t xml:space="preserve">Let the challenge proceed.</t>
  </si>
  <si>
    <t xml:space="preserve"> STNC_vulcan_flavour.201.b:</t>
  </si>
  <si>
    <t xml:space="preserve">[Root.GetAdjective] society must abandon these barbaric rituals.</t>
  </si>
  <si>
    <t xml:space="preserve"> STNC_vulcan_flavour.201.desc:</t>
  </si>
  <si>
    <t xml:space="preserve">It appears that the arranged marriage between §H[From.GetName]§! and §H[FromFromFrom.GetName]§! has been challenged by §H[FromFrom.GetName]§!, invoking the ancient rite of the §Hkoon-ut-kal-if-fee§!. \n\nWith the challenge invoked, all parties must journey to the ceremonial grounds near [FromFromFrom.GetName]'s ancestral home. There [FromFrom.GetName] will fight [From.GetName] in a battle to the death, the victor taking [FromFromFrom.GetName] for their mate.</t>
  </si>
  <si>
    <t xml:space="preserve"> STNC_vulcan_flavour.201.name:</t>
  </si>
  <si>
    <t xml:space="preserve"> STNC_vulcan_flavour.202.a:</t>
  </si>
  <si>
    <t xml:space="preserve">Tradition has been upheld.</t>
  </si>
  <si>
    <t xml:space="preserve"> STNC_vulcan_flavour.202.b:</t>
  </si>
  <si>
    <t xml:space="preserve"> STNC_vulcan_flavour.202.desc:</t>
  </si>
  <si>
    <t xml:space="preserve">§H[From.GetName]§! has been killed in ritual combat by §H[FromFrom.GetName]§!. \n\nWhile both fought proficiently, [FromFrom.GetName] was able to take advantage of several flaws in [FromFrom.GetHerHis] opponent's techique. \n\nWith [From.GetName] dead, [FromFrom.GetName] is now free to marry §H[FromFromFrom.GetName]§!.</t>
  </si>
  <si>
    <t xml:space="preserve"> STNC_vulcan_flavour.202.name:</t>
  </si>
  <si>
    <t xml:space="preserve"> STNC_vulcan_flavour.203.a:</t>
  </si>
  <si>
    <t xml:space="preserve"> STNC_vulcan_flavour.203.b:</t>
  </si>
  <si>
    <t xml:space="preserve"> STNC_vulcan_flavour.203.desc:</t>
  </si>
  <si>
    <t xml:space="preserve">§H[FromFrom.GetName]§! has been killed in ritual combat by §H[From.GetName]§!. \n\nWhile both fought proficiently, [From.GetName] was able to take advantage of several flaws in [From.GetHerHis] opponent's techique. \n\nWith [FromFrom.GetName] dead, [From.GetName] is now free to marry §H[FromFromFrom.GetName]§!.</t>
  </si>
  <si>
    <t xml:space="preserve"> STNC_vulcan_flavour.203.name:</t>
  </si>
  <si>
    <t xml:space="preserve"> STNC_vulcan_story.1.a:</t>
  </si>
  <si>
    <t xml:space="preserve">Build the listening post.</t>
  </si>
  <si>
    <t xml:space="preserve"> STNC_vulcan_story.1.b:</t>
  </si>
  <si>
    <t xml:space="preserve">[pjem_planet.GetName] will not be militarised.</t>
  </si>
  <si>
    <t xml:space="preserve"> STNC_vulcan_story.1.desc:</t>
  </si>
  <si>
    <t xml:space="preserve">After careful analysis, the sub-Administrator of the V'Shar has advised that the monastery on [pjem_planet.GetName] is the most logical site to place a proposed stealth subspace listening post. \n\nWhile the nature of the world as a religious focal point for many Vulcans is likely to cause dissatisfaction should it ever be revealed, concerns over potential threats from the [andorianCountry.GetName] can not be ignored. \n\nIf approved, the listening post would be constructed beneath the oldest monastery building.</t>
  </si>
  <si>
    <t xml:space="preserve"> STNC_vulcan_story.1.name:</t>
  </si>
  <si>
    <t xml:space="preserve">Listening Post on [pjem_planet.GetName]</t>
  </si>
  <si>
    <t xml:space="preserve"> STNC_vulcan_story.10.a:</t>
  </si>
  <si>
    <t xml:space="preserve">[Root.Capital.GetName] must respond!</t>
  </si>
  <si>
    <t xml:space="preserve"> STNC_vulcan_story.10.b:</t>
  </si>
  <si>
    <t xml:space="preserve">This is just a [From.GetSpeciesName] lie.</t>
  </si>
  <si>
    <t xml:space="preserve"> STNC_vulcan_story.10.desc:</t>
  </si>
  <si>
    <t xml:space="preserve">The [Root.GetName] has been contacted by a monk from the [From.GetSpeciesName] holy world of [FromFrom.GetName], claiming to have intelligence vital to [Root.GetSpeciesName] interests. \n\nApparently angered - or as close to it as a [From.GetSpeciesName] can get - by the desecration of the largest monastery on [FromFrom.GetName], the monk claims that a subspace listening post has been constructed there designed to spy on the [Root.GetName].</t>
  </si>
  <si>
    <t xml:space="preserve"> STNC_vulcan_story.10.name:</t>
  </si>
  <si>
    <t xml:space="preserve">Rumours from [FromFrom.GetName]</t>
  </si>
  <si>
    <t xml:space="preserve"> STNC_vulcan_story.1000.a:</t>
  </si>
  <si>
    <t xml:space="preserve">Most illogical.</t>
  </si>
  <si>
    <t xml:space="preserve"> STNC_vulcan_story.1000.desc:</t>
  </si>
  <si>
    <t xml:space="preserve">The [embassy_country.GetName] embassy on [Root.Capital.GetName] has been the target of a successful terrorist attack. Several hundred [Root.GetSpeciesName] and [embassy_country.GetSpeciesName] casualties have been reported. \n\nDomestic violence is almost unheard of on [Root.Capital.GetName] and no group has yet claimed responsibility. However, many in the [Root.GetSpyService] believe the bombing to be the work of the Syrrannite movement, a group dissatisfied with the current administration's foreign policy.</t>
  </si>
  <si>
    <t xml:space="preserve"> STNC_vulcan_story.1000.name:</t>
  </si>
  <si>
    <t xml:space="preserve">Embassy Bombing</t>
  </si>
  <si>
    <t xml:space="preserve"> STNC_vulcan_story.10000.a:</t>
  </si>
  <si>
    <t xml:space="preserve">Now is the time.</t>
  </si>
  <si>
    <t xml:space="preserve"> STNC_vulcan_story.10000.desc:</t>
  </si>
  <si>
    <t xml:space="preserve">A task that some would once have thought impossible, [Root.GetRulerTitle] [Root.GetRulerName] feels that now is the time for the formal reunification of the §Y[Root.GetAdj]§! and §Y[other_country.GetAdj]§! peoples. \n\nWhile there have been informal discussions on the matter for several years, the process will begin with a formal petition to [other_country.GetRulerTitle] [other_country.GetRulerName] by [Root.GetRulerTitle] [Root.GetRulerName].</t>
  </si>
  <si>
    <t xml:space="preserve"> STNC_vulcan_story.10000.name:</t>
  </si>
  <si>
    <t xml:space="preserve">Reunification</t>
  </si>
  <si>
    <t xml:space="preserve"> STNC_vulcan_story.10001.accept:</t>
  </si>
  <si>
    <t xml:space="preserve">Reunification will strengthen us both.</t>
  </si>
  <si>
    <t xml:space="preserve"> STNC_vulcan_story.10001.accept.tooltip:</t>
  </si>
  <si>
    <t xml:space="preserve">§B[Root.GetName]§! and §B[From.GetName]§! unify</t>
  </si>
  <si>
    <t xml:space="preserve"> STNC_vulcan_story.10001.desc:</t>
  </si>
  <si>
    <t xml:space="preserve">A task that some would once have thought impossible, [From.GetAdj] [From.GetRulerTitle] [From.GetRulerName] feels that now is the time for the formal reunification of the §Y[Root.GetAdj]§! and §Y[From.GetAdj]§! peoples. \n\nWhile there have been informal discussions on the matter for several years, the process has begun with a formal petition to [Root.GetRulerTitle] [Root.GetRulerName] by [From.GetRulerTitle] [From.GetRulerName].</t>
  </si>
  <si>
    <t xml:space="preserve"> STNC_vulcan_story.10001.name:</t>
  </si>
  <si>
    <t xml:space="preserve"> STNC_vulcan_story.10001.reject:</t>
  </si>
  <si>
    <t xml:space="preserve"> STNC_vulcan_story.10002.delegate:</t>
  </si>
  <si>
    <t xml:space="preserve">Delegate the decision to [From.GetRulerTitle] [From.GetRulerName]</t>
  </si>
  <si>
    <t xml:space="preserve"> STNC_vulcan_story.10002.desc:</t>
  </si>
  <si>
    <t xml:space="preserve">The [From.GetAdj] [From.GetRulerTitle] [From.GetRulerName] has accepted [Root.GetRulerTitle] [Root.GetRulerName]'s petition for reunification, with the matter now being passed along to the legislatures. Given the public support for reunification, it seems this is little more than a formality. \n\nConsideration must now be given to the shape of this new union. Many favour the adoption of the name §YNi'Var§!, or 'two forms'.</t>
  </si>
  <si>
    <t xml:space="preserve"> STNC_vulcan_story.10002.desc.delegated:</t>
  </si>
  <si>
    <t xml:space="preserve">Accepting [From.GetAdj] [From.GetRulerTitle] [From.GetRulerName]'s petition for reunification, the matter will now be passed along to the legislatures. Given the public support for reunification, it seems this is little more than a formality. \n\nConsideration must now be given to the shape of this new union. Many favour the adoption of the name §YNi'Var§!, or 'two forms'.</t>
  </si>
  <si>
    <t xml:space="preserve"> STNC_vulcan_story.10002.name:</t>
  </si>
  <si>
    <t xml:space="preserve"> STNC_vulcan_story.10002.nivar:</t>
  </si>
  <si>
    <t xml:space="preserve">We are now Ni'Var</t>
  </si>
  <si>
    <t xml:space="preserve"> STNC_vulcan_story.10002.nivar.tooltip:</t>
  </si>
  <si>
    <t xml:space="preserve">§B[Root.GetName]§! and §B[From.GetName]§! become the §BNi'Var Confederation§!</t>
  </si>
  <si>
    <t xml:space="preserve"> STNC_vulcan_story.10003.a:</t>
  </si>
  <si>
    <t xml:space="preserve"> STNC_vulcan_story.10003.desc:</t>
  </si>
  <si>
    <t xml:space="preserve">The [From.GetAdj] [From.GetRulerTitle] [From.GetRulerName] has rejected [Root.GetRulerTitle] [Root.GetRulerName]'s petition for reunification, cautioning that it was unlikely to pass through the [From.GetAdj] legislature. \n\nWhile not the response that was hoped for, it will still be a goal for future generations to pursue.</t>
  </si>
  <si>
    <t xml:space="preserve"> STNC_vulcan_story.10003.name:</t>
  </si>
  <si>
    <t xml:space="preserve"> STNC_vulcan_story.1001.a:</t>
  </si>
  <si>
    <t xml:space="preserve">Approve investigation.</t>
  </si>
  <si>
    <t xml:space="preserve"> STNC_vulcan_story.1001.b:</t>
  </si>
  <si>
    <t xml:space="preserve">Allow [From.GetName] to handle matters.</t>
  </si>
  <si>
    <t xml:space="preserve"> STNC_vulcan_story.1001.desc:</t>
  </si>
  <si>
    <t xml:space="preserve">The [Root.GetName] embassy on [From.Capital.GetName] has been the target of a successful terrorist attack. Several hundred [Root.GetSpeciesName] and [From.GetSpeciesName] casualties have been reported. \n\nDomestic violence is almost unheard of on [From.Capital.GetName] and no group has yet claimed responsibility. However, many in the [From.GetSpeciesName] '[From.GetSpyService]' intelligence service believe the bombing to be the work of the Syrrannite movement, a group dissatisfied with the [From.GetRulerName] administration's foreign policy.</t>
  </si>
  <si>
    <t xml:space="preserve"> STNC_vulcan_story.1001.name:</t>
  </si>
  <si>
    <t xml:space="preserve"> STNC_vulcan_story.1002.a:</t>
  </si>
  <si>
    <t xml:space="preserve"> STNC_vulcan_story.1002.desc:</t>
  </si>
  <si>
    <t xml:space="preserve">The [FromFrom.GetName] embassy on [From.Capital.GetName] has been the target of a successful terrorist attack. Several hundred [From.GetSpeciesName] and [FromFrom.GetSpeciesName] casualties have been reported. \n\nDomestic violence is almost unheard of on [From.Capital.GetName] and no group has yet claimed responsibility. However, many in the [From.GetSpeciesName] '[From.GetSpyService]' intelligence service believe the bombing to be the work of the Syrrannite movement, a group dissatisfied with the [From.GetRulerName] administration's foreign policy.</t>
  </si>
  <si>
    <t xml:space="preserve"> STNC_vulcan_story.1002.name:</t>
  </si>
  <si>
    <t xml:space="preserve"> STNC_vulcan_story.1003.a:</t>
  </si>
  <si>
    <t xml:space="preserve">That would be logical.</t>
  </si>
  <si>
    <t xml:space="preserve"> STNC_vulcan_story.1003.b:</t>
  </si>
  <si>
    <t xml:space="preserve">The [Root.GetName] will handle this matter.</t>
  </si>
  <si>
    <t xml:space="preserve"> STNC_vulcan_story.1003.desc:</t>
  </si>
  <si>
    <t xml:space="preserve">[From.GetRulerTitle] [From.GetRulerName] of the [From.GetName] has formally requested that a team of [From.GetSpeciesName] experts be allowed to pursue the investigation into the recent embassy bombing on [Root.Capital.GetName].</t>
  </si>
  <si>
    <t xml:space="preserve"> STNC_vulcan_story.1003.name:</t>
  </si>
  <si>
    <t xml:space="preserve"> STNC_vulcan_story.1004.a:</t>
  </si>
  <si>
    <t xml:space="preserve"> STNC_vulcan_story.1004.desc:</t>
  </si>
  <si>
    <t xml:space="preserve">The [From.GetName] has formally approved [Root.Capital.GetName]'s request to dispatch a team of experts to investigate the recent embassy bombing on [From.Capital.GetName].</t>
  </si>
  <si>
    <t xml:space="preserve"> STNC_vulcan_story.1004.name:</t>
  </si>
  <si>
    <t xml:space="preserve"> STNC_vulcan_story.1005.a:</t>
  </si>
  <si>
    <t xml:space="preserve"> STNC_vulcan_story.1005.b:</t>
  </si>
  <si>
    <t xml:space="preserve">Hand over to the [From.GetSpeciesName] Authorities.</t>
  </si>
  <si>
    <t xml:space="preserve"> STNC_vulcan_story.1005.desc:</t>
  </si>
  <si>
    <t xml:space="preserve">After several days analysing the rubble of the embassy building and questioning identified witnesses, [FromFrom.GetName] has concluded that the evidence does indeed point to the Syrrannites as the perpetrators of the bombing. \n\nThe evidence seems almost too strong, however. Several chemical traces which link to materials found in the Vulcan's Forge region of the planet, where the Syrrannites are known to keep a hidden commune, should have decayed within minutes of the blast and be barely detectable now.</t>
  </si>
  <si>
    <t xml:space="preserve"> STNC_vulcan_story.1005.name:</t>
  </si>
  <si>
    <t xml:space="preserve"> STNC_vulcan_story.1006.a:</t>
  </si>
  <si>
    <t xml:space="preserve">Publicly blame Syrrannite movement.</t>
  </si>
  <si>
    <t xml:space="preserve"> STNC_vulcan_story.1006.b:</t>
  </si>
  <si>
    <t xml:space="preserve"> STNC_vulcan_story.1006.desc:</t>
  </si>
  <si>
    <t xml:space="preserve">The [From.GetSpeciesName] investigators sent to [Root.Capital.GetName] to investigate the bombing of the [From.GetName] embassy have concluded their operation. \n\nNo conclusive evidence was discovered, though circumstantial evidence reaffirms our initial view that this was an attrocity carried out by Syrrannite dissidents.</t>
  </si>
  <si>
    <t xml:space="preserve"> STNC_vulcan_story.1006.name:</t>
  </si>
  <si>
    <t xml:space="preserve"> STNC_vulcan_story.1007.a:</t>
  </si>
  <si>
    <t xml:space="preserve"> STNC_vulcan_story.1007.desc:</t>
  </si>
  <si>
    <t xml:space="preserve">[FromFrom.GetName]'s investigation has led [FromFrom.GetHerHim]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t>
  </si>
  <si>
    <t xml:space="preserve"> STNC_vulcan_story.1007.name:</t>
  </si>
  <si>
    <t xml:space="preserve"> STNC_vulcan_story.1008.a:</t>
  </si>
  <si>
    <t xml:space="preserve"> STNC_vulcan_story.1008.desc:</t>
  </si>
  <si>
    <t xml:space="preserve">After taking shelter from an electrical sandstorm with a passing [From.GetSpeciesName] pilgrim, [FromFrom.GetName] has made a remarkable discovery. While referring to himself initially as Arev, the pilgrim is in fact Syrran, the leader of the Syrrannite movement. \n\nProfessing ignorance of the embassy bombing he promises to lead [FromFrom.GetName] back to the Syrrannite compound in the T'Karath Sanctuary in order to prove the matter.</t>
  </si>
  <si>
    <t xml:space="preserve"> STNC_vulcan_story.1008.name:</t>
  </si>
  <si>
    <t xml:space="preserve"> STNC_vulcan_story.1009.a:</t>
  </si>
  <si>
    <t xml:space="preserve">Prepare the strike.</t>
  </si>
  <si>
    <t xml:space="preserve"> STNC_vulcan_story.1009.b:</t>
  </si>
  <si>
    <t xml:space="preserve">Violence is unwarranted.</t>
  </si>
  <si>
    <t xml:space="preserve"> STNC_vulcan_story.1009.desc:</t>
  </si>
  <si>
    <t xml:space="preserve">Our operatives believe that [FromFrom.GetName], the [From.GetSpeciesName] investigator dispatched to [Root.GetName] by the [From.GetName] government, has apparently made contact with the leader of the Syrrannite movement and been taken to their commune. \n\n[Root.GetRulerTitle] [Root.GetRulerName] argues to the Council that a strike now would end the risk of further attacks against by the Syrrannites. While the risk to relations with [From.Capital.GetName] should [FromFrom.GetName] be killed in the operation are high, there may never be a better time to remove the current threat.</t>
  </si>
  <si>
    <t xml:space="preserve"> STNC_vulcan_story.1009.name:</t>
  </si>
  <si>
    <t xml:space="preserve"> STNC_vulcan_story.1010.a:</t>
  </si>
  <si>
    <t xml:space="preserve">Outrageous.</t>
  </si>
  <si>
    <t xml:space="preserve"> STNC_vulcan_story.1010.desc:</t>
  </si>
  <si>
    <t xml:space="preserve">Shortly after arriving at the T'Karath Sanctuary, [FromFrom.GetName] meets with a number of Syrrannites who together with Syrran attempt to explain the nature of their movement and how it rejects violence. A young woman named T'Pau is particularly vocal in her defence of the movement. \n\nThe debate is interrupted by alarms and the sound of explosions. Looking to the sky, several [From.GetSpeciesName] fighters can be seen laying waste to the ground beneath them. \n\nThe geomagnetic anomalies of The Forge have reduced their accuracy, but not enough to prevent the deaths of many Syrrannites as they attempted to escape. \n\nSyrran himself is fatally injured, dying shortly after placing his hands on [FromFrom.GetName]'s face and muttering 'remember'. \n\n[FromFrom.GetName] and T'Pau escape together into the cave network.</t>
  </si>
  <si>
    <t xml:space="preserve"> STNC_vulcan_story.1010.name:</t>
  </si>
  <si>
    <t xml:space="preserve"> STNC_vulcan_story.1011.a:</t>
  </si>
  <si>
    <t xml:space="preserve"> STNC_vulcan_story.1011.desc:</t>
  </si>
  <si>
    <t xml:space="preserve">The operation against the Syrrannite commune appears to be a success. While several Syrrannites were able to escape, we have confirmed the death of their leader Syrran. \n\nWhile it is regretable that lives weren't saved and the terrorists brought to justice, [Root.GetRulerTitle] [Root.GetRulerName] insists that the strike has made [Root.Capital.GetName] safer. \n\nThe location of the [From.GetSpeciesName] investigator is unknown, though it is suspected [FromFrom.GetSheHe] was vaporised in the attack.</t>
  </si>
  <si>
    <t xml:space="preserve"> STNC_vulcan_story.1011.name:</t>
  </si>
  <si>
    <t xml:space="preserve"> STNC_vulcan_story.1012.a:</t>
  </si>
  <si>
    <t xml:space="preserve"> STNC_vulcan_story.1012.desc_01:</t>
  </si>
  <si>
    <t xml:space="preserve">[FromFrom.GetName] has experienced a number of visions following the attack on the Syrranite base. \n\nLearning that Syrran carried the katra or soul of Surak, now transferred to [FromFrom.GetHerHim]self, the mental toll is heavy. \n\nT'Pau reveals the underpinning of the Syrrannite faith is the Kir'Shara, an ancient artefact said to contain the complete writings of Surak, thought lost to time. \n\nWith the Kir'Shara, T'Pau argues that they can prove the Syrranites' peaceful ways to the [From.GetName]. [FromFrom.GetName] offers [FromFrom.GetHerHis] help to locate the artefact.</t>
  </si>
  <si>
    <t xml:space="preserve"> STNC_vulcan_story.1012.desc_02:</t>
  </si>
  <si>
    <t xml:space="preserve">Shortly after arriving at the T'Karath Sanctuary, [FromFrom.GetName] meets with a number of Syrrannites who together with Syrran attempt to explain the nature of their movement and how it rejects violence. A young woman named T'Pau is particularly vocal in her defence of the movement. \n\nThe underpinning of the Syrrannite faith is the Kir'Shara, an ancient artefact said to contain the complete writings of Surak, thought lost to time. \n\nWith the Kir'Shara, T'Pau and Arev argue that they can prove their peaceful ways to the [From.GetName]. [FromFrom.GetName] offers [FromFrom.GetHerHis] help to locate the artefact, if it will help conclude the investigation into the embassy bombing.</t>
  </si>
  <si>
    <t xml:space="preserve"> STNC_vulcan_story.1012.name:</t>
  </si>
  <si>
    <t xml:space="preserve"> STNC_vulcan_story.1013.a:</t>
  </si>
  <si>
    <t xml:space="preserve">Take the Kir'Shara to the Capital.</t>
  </si>
  <si>
    <t xml:space="preserve"> STNC_vulcan_story.1013.b:</t>
  </si>
  <si>
    <t xml:space="preserve">Take the Kir'Shara to [Root.Capital.GetName].</t>
  </si>
  <si>
    <t xml:space="preserve"> STNC_vulcan_story.1013.desc_01:</t>
  </si>
  <si>
    <t xml:space="preserve">With the katra of Surak in [FromFrom.GetHerHis] mind, [FromFrom.GetName] is able to locate the underground monastery where the Kir'Shara has been kept safe for centuries. \n\nA small elongated pyramid with [From.GetSpeciesName] writing alongside its faces, the Kir'Shara shows evidence of containing advanced storage and display technology. \n\nT'Pau argues that the only logical course of action now is to present the Kir'Shara to the council of ministers and argue their innocence. \n\n[FromFrom.GetName] instead suggests that perhaps the Kir'Shara would be safer offworld, arguing they should locate a shuttle and return to [FromFrom.GetHerHis] ship in orbit.</t>
  </si>
  <si>
    <t xml:space="preserve"> STNC_vulcan_story.1013.desc_02:</t>
  </si>
  <si>
    <t xml:space="preserve">With the help of [FromFrom.GetName], Arev and T'Pau are able to locate the underground monastery where the Kir'Shara has been kept safe for centuries. \n\nA small elongated pyramid with [From.GetSpeciesName] writing alongside its faces, the Kir'Shara shows evidence of containing advanced storage and display technology. \n\nT'Pau argues that the only logical course of action now is to present the Kir'Shara to the council of ministers and argue their innocence. \n\n[FromFrom.GetName] instead suggests that perhaps the Kir'Shara would be safer offworld, arguing they should locate a shuttle and return to [FromFrom.GetHerHis] ship in orbit.</t>
  </si>
  <si>
    <t xml:space="preserve"> STNC_vulcan_story.1013.name:</t>
  </si>
  <si>
    <t xml:space="preserve">Kir'Shara</t>
  </si>
  <si>
    <t xml:space="preserve"> STNC_vulcan_story.1014.a:</t>
  </si>
  <si>
    <t xml:space="preserve"> STNC_vulcan_story.1014.desc_01:</t>
  </si>
  <si>
    <t xml:space="preserve">The journey from Vulcan's Forge to the Capital is long and arduous, but [FromFrom.GetName] and T'Pau eventually arrive at the city outskirts. \n\nFinding shelter with a Syrrannite sympathiser, the pair carefully plan their next move to confront the Council with the Kir'Shara and demonstrate their innocence.</t>
  </si>
  <si>
    <t xml:space="preserve"> STNC_vulcan_story.1014.desc_02:</t>
  </si>
  <si>
    <t xml:space="preserve">The journey from Vulcan's Forge to the Capital is long and arduous, but [FromFrom.GetName], Syrran and T'Pau eventually arrive at the city outskirts. \n\nFinding shelter with a Syrrannite sympathiser, the group carefully plan their next move to confront the Council with the Kir'Shara and demonstrate their innocence.</t>
  </si>
  <si>
    <t xml:space="preserve"> STNC_vulcan_story.1014.name:</t>
  </si>
  <si>
    <t xml:space="preserve"> STNC_vulcan_story.1015.a:</t>
  </si>
  <si>
    <t xml:space="preserve">Most concerning.</t>
  </si>
  <si>
    <t xml:space="preserve"> STNC_vulcan_story.1015.desc:</t>
  </si>
  <si>
    <t xml:space="preserve">Rumours suggest that several Syrrannites have made their way to the Capital itself. Unbelievably, it is implied they have brought with them the legendary Kir'Shara, an artefact containing the complete writings of Surak, thought lost to time. \n\nWhat the terrorists plan to do next is a mystery.</t>
  </si>
  <si>
    <t xml:space="preserve"> STNC_vulcan_story.1015.name:</t>
  </si>
  <si>
    <t xml:space="preserve"> STNC_vulcan_story.1016.a:</t>
  </si>
  <si>
    <t xml:space="preserve">Interesting.</t>
  </si>
  <si>
    <t xml:space="preserve"> STNC_vulcan_story.1016.desc_01:</t>
  </si>
  <si>
    <t xml:space="preserve">Their plan a success, T'Pau and [FromFrom.GetName] have infiltrated the Council chambers of the [From.GetName] and forced those present to bear witness to the Kir'Shara and the Syrrannites claims of innocence. \n\nWhile many were awed by the presence of the Kir'Shara, [From.GetRulerTitle] [From.GetRulerName] reacted with uncharacteristic anger and attempted to destroy the artefact and kill T'Pau and [FromFrom.GetName] in the process...</t>
  </si>
  <si>
    <t xml:space="preserve"> STNC_vulcan_story.1016.desc_02:</t>
  </si>
  <si>
    <t xml:space="preserve">Their plan a success, Syrran, T'Pau and [FromFrom.GetName] have infiltrated the Council chambers of the [From.GetName] and forced those present to bear witness to the Kir'Shara and the Syrrannites claims of innocence. \n\nWhile many were awed by the presence of the Kir'Shara, [From.GetRulerTitle] [From.GetRulerName] reacted with uncharacteristic anger and attempted to destroy the artefact and kill Syrran, T'Pau and [FromFrom.GetName] in the process...</t>
  </si>
  <si>
    <t xml:space="preserve"> STNC_vulcan_story.1016.name:</t>
  </si>
  <si>
    <t xml:space="preserve"> STNC_vulcan_story.1017.a:</t>
  </si>
  <si>
    <t xml:space="preserve">Arrest the intruders.</t>
  </si>
  <si>
    <t xml:space="preserve"> STNC_vulcan_story.1017.b:</t>
  </si>
  <si>
    <t xml:space="preserve">Hear the Syrrannites out.</t>
  </si>
  <si>
    <t xml:space="preserve"> STNC_vulcan_story.1017.desc_01:</t>
  </si>
  <si>
    <t xml:space="preserve">Despite ample security in the Council Chambers, the Syrranite known as T'Pau infiltrated and took hostage the Councillors present. With her, the [From.GetSpeciesName] investigator [FromFrom.GetName], now apparently an advocate of the Syrranites. \n\nPresenting the Kir'Shara and the Syrrannites claims of innocence, many were awed by the presence of the artefact. \n\n[Root.GetRulerTitle] [Root.GetRulerName] reacted with uncharacteristic anger and attempted to destroy the artefact and kill T'Pau and [FromFrom.GetName] in the process. \n\nStopped by a number of other Councillors, [Root.GetRulerName] argues that the T'Pau and [FromFrom.GetName] should be arrested immediately.</t>
  </si>
  <si>
    <t xml:space="preserve"> STNC_vulcan_story.1017.desc_02:</t>
  </si>
  <si>
    <t xml:space="preserve">Despite ample security in the Council Chambers, the Syrranites known as Arev and T'Pau infiltrated and took hostage the Councillors present. With them, the [From.GetSpeciesName] investigator [FromFrom.GetName], now apparently an advocate of the Syrranites. \n\nPresenting the Kir'Shara and the Syrrannites claims of innocence, many were awed by the presence of the artefact. \n\n[Root.GetRulerTitle] [Root.GetRulerName] reacted with uncharacteristic anger and attempted to destroy the artefact and kill the Syrranites and [FromFrom.GetName] in the process. \n\nStopped by a number of other Councillors, [Root.GetRulerName] argues that the Syrranites and [FromFrom.GetName] should be arrested immediately.</t>
  </si>
  <si>
    <t xml:space="preserve"> STNC_vulcan_story.1017.name:</t>
  </si>
  <si>
    <t xml:space="preserve"> STNC_vulcan_story.1018.a:</t>
  </si>
  <si>
    <t xml:space="preserve">Unacceptable!</t>
  </si>
  <si>
    <t xml:space="preserve"> STNC_vulcan_story.1018.desc:</t>
  </si>
  <si>
    <t xml:space="preserve">The [Root.GetName] investigator [FromFrom.GetName], tasked with uncovering the truth of the embassy bombing on [From.Capital.GetName] has been arrested by the [From.GetSpeciesName] authorities. \n\nAccused of aiding the Syrrannite movement in a terrorist endeavour, [FromFrom.GetName] is sentenced to life imprisonment with no chance of parole.</t>
  </si>
  <si>
    <t xml:space="preserve"> STNC_vulcan_story.1018.name:</t>
  </si>
  <si>
    <t xml:space="preserve"> STNC_vulcan_story.1019.a:</t>
  </si>
  <si>
    <t xml:space="preserve"> STNC_vulcan_story.1019.desc:</t>
  </si>
  <si>
    <t xml:space="preserve">With the intruders removed from the Council Chambers, the Council itself is divided. \n\nSeveral were willing to believe the Syrrannite accusations of treachery from the office of the [Root.GetRulerTitle], while others believed further debate was needed. \n\nWith news of the events quickly reaching the civilian population, [Root.GetSpeciesName] society is braced for unrest.</t>
  </si>
  <si>
    <t xml:space="preserve"> STNC_vulcan_story.1019.name:</t>
  </si>
  <si>
    <t xml:space="preserve"> STNC_vulcan_story.1020.a:</t>
  </si>
  <si>
    <t xml:space="preserve"> STNC_vulcan_story.1020.desc:</t>
  </si>
  <si>
    <t xml:space="preserve">The arrest of the Syrrannite leadership has done little to calm matters on [Root.Capital.GetName]. Instead, those sympathetic to the Syrrannite plight have become emboldened. Similarly those opposed to them have increased their demands that action must be taken.</t>
  </si>
  <si>
    <t xml:space="preserve"> STNC_vulcan_story.1020.name:</t>
  </si>
  <si>
    <t xml:space="preserve">Syrrannite Protests</t>
  </si>
  <si>
    <t xml:space="preserve"> STNC_vulcan_story.1021.a:</t>
  </si>
  <si>
    <t xml:space="preserve">Surpress dissent.</t>
  </si>
  <si>
    <t xml:space="preserve"> STNC_vulcan_story.1021.b:</t>
  </si>
  <si>
    <t xml:space="preserve">Calm the situation.</t>
  </si>
  <si>
    <t xml:space="preserve"> STNC_vulcan_story.1021.c:</t>
  </si>
  <si>
    <t xml:space="preserve">Reveal the Kir'Shara.</t>
  </si>
  <si>
    <t xml:space="preserve"> STNC_vulcan_story.1021.desc:</t>
  </si>
  <si>
    <t xml:space="preserve">Protests have consumed most of [Root.Capital.GetName]'s cities, as those in favour and opposed to the Syrrannite movement clash. While violence has been avoided so far, it would not take much to tip either side over the edge.</t>
  </si>
  <si>
    <t xml:space="preserve"> STNC_vulcan_story.1021.name:</t>
  </si>
  <si>
    <t xml:space="preserve"> STNC_vulcan_story.1022.a:</t>
  </si>
  <si>
    <t xml:space="preserve"> STNC_vulcan_story.1022.desc:</t>
  </si>
  <si>
    <t xml:space="preserve">Extreme measures designed to end Syrrannite protests have backfired. While violence is anathema to the Syrrannite movement, enough now feel that there is but one way to preserve [Root.GetSpeciesName] society. \n\nConsolidating their position on colony worlds and with a portion of the fleet, the self proclaimed Confederacy of Surak has taken arms against the [Root.GetName].</t>
  </si>
  <si>
    <t xml:space="preserve"> STNC_vulcan_story.1022.name:</t>
  </si>
  <si>
    <t xml:space="preserve">Civil War</t>
  </si>
  <si>
    <t xml:space="preserve"> STNC_vulcan_story.1023.a:</t>
  </si>
  <si>
    <t xml:space="preserve"> STNC_vulcan_story.1023.desc:</t>
  </si>
  <si>
    <t xml:space="preserve">Recent protests and unrest involving the Syrrannite minority group on [From.Capital.GetName] have spilled into fullscale civil war. \n\nThe self proclaimed Confederacy of Surak has taken arms against the [From.GetName].</t>
  </si>
  <si>
    <t xml:space="preserve"> STNC_vulcan_story.1023.name:</t>
  </si>
  <si>
    <t xml:space="preserve">[From.GetSpeciesName] Civil War</t>
  </si>
  <si>
    <t xml:space="preserve"> STNC_vulcan_story.1024.a:</t>
  </si>
  <si>
    <t xml:space="preserve"> STNC_vulcan_story.1024.desc:</t>
  </si>
  <si>
    <t xml:space="preserve">While positions were hardened by the recent protests, an effective civil information campaign has reduced tensions and offered the chance for calm to prevail on [Root.Capital.GetName]. \n\nWhile not embraced, the Syrrannites feel secure with the new tolerant attitude of the Council.</t>
  </si>
  <si>
    <t xml:space="preserve"> STNC_vulcan_story.1024.name:</t>
  </si>
  <si>
    <t xml:space="preserve">Civil Reconciliation</t>
  </si>
  <si>
    <t xml:space="preserve"> STNC_vulcan_story.1025.a:</t>
  </si>
  <si>
    <t xml:space="preserve"> STNC_vulcan_story.1025.desc:</t>
  </si>
  <si>
    <t xml:space="preserve">The [From.GetName] has walked itself back from the brink of civil war by lessening restrictions on its Syrrannite minority.</t>
  </si>
  <si>
    <t xml:space="preserve"> STNC_vulcan_story.1025.name:</t>
  </si>
  <si>
    <t xml:space="preserve">[From.GetSpeciesName] Civil Reconciliation</t>
  </si>
  <si>
    <t xml:space="preserve"> STNC_vulcan_story.1026.a:</t>
  </si>
  <si>
    <t xml:space="preserve"> STNC_vulcan_story.1026.desc:</t>
  </si>
  <si>
    <t xml:space="preserve">With the Kir'Shara revealed to the public, the teachings of Surak are no longer mired in assumption and the vagaries of oral tradition. The Syrrannite movement is shown to be an accurate representation of Surak's beliefs. \n\nAs this new reality is absorbed, Syrrannites old and new sweep into power. \n\nReflecting the broader changes to [Root.GetSpeciesName] culture that are about to take place, the [Root.GetName] will be reformed into the Confederacy of Surak.</t>
  </si>
  <si>
    <t xml:space="preserve"> STNC_vulcan_story.1026.name:</t>
  </si>
  <si>
    <t xml:space="preserve">[Root.GetSpeciesName] Reformation</t>
  </si>
  <si>
    <t xml:space="preserve"> STNC_vulcan_story.1027.a:</t>
  </si>
  <si>
    <t xml:space="preserve"> STNC_vulcan_story.1027.desc:</t>
  </si>
  <si>
    <t xml:space="preserve">With the revelation to the [From.GetSpeciesName] public of the Kir'Shara and the collected teachings of Surak, those in the Syrrannite movement are shown to be the true adherents of Surak's beliefs. \n\nAs this new reality is absorbed, Syrrannites old and new sweep into power. \n\nReflecting the broader changes to [From.GetSpeciesName] culture that are about to take place, the Vulcan High Command will be reformed into the Confederacy of Surak.</t>
  </si>
  <si>
    <t xml:space="preserve"> STNC_vulcan_story.1027.desc.grievances:</t>
  </si>
  <si>
    <t xml:space="preserve">With the revelation to the [From.GetSpeciesName] public of the Kir'Shara and the collected teachings of Surak, those in the Syrrannite movement are shown to be the true adherents of Surak's beliefs. \n\nAs this new reality is absorbed, Syrrannites old and new sweep into power. \n\nReflecting the broader changes to [From.GetSpeciesName] culture that are about to take place, the Vulcan High Command will be reformed into the Confederacy of Surak. \n\nWith this change, there has never been a better time to put the old grievances that have plagued [From.GetAdj]-[Root.GetAdj] relations for so long to rest.</t>
  </si>
  <si>
    <t xml:space="preserve"> STNC_vulcan_story.1027.maintain:</t>
  </si>
  <si>
    <t xml:space="preserve">[From.GetSpeciesNamePlural] cannot be trusted.</t>
  </si>
  <si>
    <t xml:space="preserve"> STNC_vulcan_story.1027.name:</t>
  </si>
  <si>
    <t xml:space="preserve">[From.GetSpeciesName] Reformation</t>
  </si>
  <si>
    <t xml:space="preserve"> STNC_vulcan_story.1027.renew:</t>
  </si>
  <si>
    <t xml:space="preserve">Put the past behind us.</t>
  </si>
  <si>
    <t xml:space="preserve"> STNC_vulcan_story.1028.a:</t>
  </si>
  <si>
    <t xml:space="preserve"> STNC_vulcan_story.1028.desc:</t>
  </si>
  <si>
    <t xml:space="preserve">The [Root.GetName] investigator [FromFrom.GetName], tasked with uncovering the truth of the embassy bombing on [From.Capital.GetName] has been instrumental in revealing the innocence of the Syrrannite movement to [From.GetSpeciesName] authorities, and reclaiming the Kir'Shara artefact containing the complete writings of Surak. \n\nHow the [From.GetSpeciesName] people absorb and deal with this information now is hard to gauge, but [FromFrom.GetName] has completed [FromFrom.GetHerHis] task and will be returning to service.</t>
  </si>
  <si>
    <t xml:space="preserve"> STNC_vulcan_story.1028.name:</t>
  </si>
  <si>
    <t xml:space="preserve"> STNC_vulcan_story.1029.a:</t>
  </si>
  <si>
    <t xml:space="preserve">Surpress Syrrannite dissent.</t>
  </si>
  <si>
    <t xml:space="preserve"> STNC_vulcan_story.1029.b:</t>
  </si>
  <si>
    <t xml:space="preserve"> STNC_vulcan_story.1029.c:</t>
  </si>
  <si>
    <t xml:space="preserve"> STNC_vulcan_story.1029.desc:</t>
  </si>
  <si>
    <t xml:space="preserve">Breaking free from restraint, [Root.GetRulerTitle] [Root.GetRulerName] once again attempts to attack the Kir'Shara. \n\nIn the ensuing struggle however, [Root.Leader.GetSheHe] is killed by [Root.Leader.GetHerHis] own weapon. \n\nAs the Council requests time to consider what must be done next, [FromFrom.GetName] is returned to the [From.GetName] embassy staff's care. \n\nMost of the Council believe that the Kir'Shara must be immediately revealed to the public, however some argue it represnts unwelcome instability.</t>
  </si>
  <si>
    <t xml:space="preserve"> STNC_vulcan_story.1029.name:</t>
  </si>
  <si>
    <t xml:space="preserve"> STNC_vulcan_story.1030.a:</t>
  </si>
  <si>
    <t xml:space="preserve"> STNC_vulcan_story.1030.desc:</t>
  </si>
  <si>
    <t xml:space="preserve">[FromFrom.GetName] has been killed while attempting to leave [From.Capital.GetName] in a stolen shuttle, vaporised by an orbiting cruiser after refusing to be boarded. \n\nCarrying the Kir'Shara, the destruction of this ancient artefact is of immeasurable loss. While the [From.GetName] itself claims it was performing a legal operation, relations between [Root.Capital.GetName] and [From.Capital.GetName] are strained as a result.</t>
  </si>
  <si>
    <t xml:space="preserve"> STNC_vulcan_story.1030.name:</t>
  </si>
  <si>
    <t xml:space="preserve">Destroyed Shuttle</t>
  </si>
  <si>
    <t xml:space="preserve"> STNC_vulcan_story.1031.a:</t>
  </si>
  <si>
    <t xml:space="preserve"> STNC_vulcan_story.1031.desc:</t>
  </si>
  <si>
    <t xml:space="preserve">[FromFrom.GetName] has been killed with a number of Syrrannite rebels while attempting to leave [Root.Capital.GetName] in a stolen shuttle, vaporised by an orbiting cruiser after refusing to be boarded. \n\nWhile the [Root.GetName] itself was performing a legal operation, relations between [Root.Capital.GetName] and [From.Capital.GetName] are strained as a result.</t>
  </si>
  <si>
    <t xml:space="preserve"> STNC_vulcan_story.1031.name:</t>
  </si>
  <si>
    <t xml:space="preserve"> STNC_vulcan_story.1032.a:</t>
  </si>
  <si>
    <t xml:space="preserve"> STNC_vulcan_story.1032.desc:</t>
  </si>
  <si>
    <t xml:space="preserve">[FromFrom.GetName] has been forced to make a crash landing while attempting to leave [From.Capital.GetName] in a stolen shuttle, attacked by an orbiting cruiser after refusing to be boarded. \n\nCarrying the Kir'Shara, [FromFrom.GetName] now attempts to make the journey from the crash site to the Capital on foot. \n\nWhile the [From.GetName] itself claims it was performing a legal operation, relations between [Root.Capital.GetName] and [From.Capital.GetName] are strained as a result.</t>
  </si>
  <si>
    <t xml:space="preserve"> STNC_vulcan_story.1032.name:</t>
  </si>
  <si>
    <t xml:space="preserve">Disabled Shuttle</t>
  </si>
  <si>
    <t xml:space="preserve"> STNC_vulcan_story.1033.a:</t>
  </si>
  <si>
    <t xml:space="preserve"> STNC_vulcan_story.1033.desc:</t>
  </si>
  <si>
    <t xml:space="preserve">Syrrannite rebels have been forced to make a crash landing while attempting to leave [From.Capital.GetName] in a stolen shuttle, attacked by an orbiting cruiser after refusing to be boarded. \n\nArriving at the scene of the crash too late to capture the criminals, their location is now unknown. \n\nWhile the [From.GetName] itself claims it was performing a legal operation, relations between [Root.Capital.GetName] and [From.Capital.GetName] are strained as a result.</t>
  </si>
  <si>
    <t xml:space="preserve"> STNC_vulcan_story.1033.name:</t>
  </si>
  <si>
    <t xml:space="preserve"> STNC_vulcan_story.1034.a:</t>
  </si>
  <si>
    <t xml:space="preserve"> STNC_vulcan_story.1034.desc:</t>
  </si>
  <si>
    <t xml:space="preserve">The [From.GetName] has refused the [Root.GetName]'s formal request to investigate the embassy bombing on [From.Capital.GetName]. Assuring [Root.GetRulerTitle] [Root.GetRulerName] that [From.GetSpeciesName] authorities are better placed to uncover the truth of the attack, many on [Root.Capital.GetName] are angered by the snub.</t>
  </si>
  <si>
    <t xml:space="preserve"> STNC_vulcan_story.1034.name:</t>
  </si>
  <si>
    <t xml:space="preserve"> STNC_vulcan_story.1035.a:</t>
  </si>
  <si>
    <t xml:space="preserve"> STNC_vulcan_story.1035.b:</t>
  </si>
  <si>
    <t xml:space="preserve"> STNC_vulcan_story.1035.desc:</t>
  </si>
  <si>
    <t xml:space="preserve">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t>
  </si>
  <si>
    <t xml:space="preserve"> STNC_vulcan_story.1035.name:</t>
  </si>
  <si>
    <t xml:space="preserve"> STNC_vulcan_story.1036.a:</t>
  </si>
  <si>
    <t xml:space="preserve"> STNC_vulcan_story.1036.desc:</t>
  </si>
  <si>
    <t xml:space="preserve">A [From.GetName] team has arrived on [Root.Capital.GetName] to begin their investigation of the embassy bombing.</t>
  </si>
  <si>
    <t xml:space="preserve"> STNC_vulcan_story.1036.name:</t>
  </si>
  <si>
    <t xml:space="preserve"> STNC_vulcan_story.1037.a:</t>
  </si>
  <si>
    <t xml:space="preserve"> STNC_vulcan_story.1037.desc:</t>
  </si>
  <si>
    <t xml:space="preserve">Having failed to dispatch an team to [From.Capital.GetName] in time, [Root.GetRulerTitle] [Root.GetRulerName] has been forced to allow the [From.GetName] to take control of the embassy bombing investigation.</t>
  </si>
  <si>
    <t xml:space="preserve"> STNC_vulcan_story.1037.name:</t>
  </si>
  <si>
    <t xml:space="preserve"> STNC_vulcan_story.1038.a:</t>
  </si>
  <si>
    <t xml:space="preserve"> STNC_vulcan_story.1038.b:</t>
  </si>
  <si>
    <t xml:space="preserve"> STNC_vulcan_story.1038.desc:</t>
  </si>
  <si>
    <t xml:space="preserve">Despite receiving permission to dispatch a team to investigate the embassy bombing, the [From.GetName] has failed to do so. As such the [Root.GetName] is now in charge of the operation.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t>
  </si>
  <si>
    <t xml:space="preserve"> STNC_vulcan_story.1038.name:</t>
  </si>
  <si>
    <t xml:space="preserve"> STNC_vulcan_story.1050.a:</t>
  </si>
  <si>
    <t xml:space="preserve"> STNC_vulcan_story.1050.b:</t>
  </si>
  <si>
    <t xml:space="preserve"> STNC_vulcan_story.1050.desc:</t>
  </si>
  <si>
    <t xml:space="preserve">The [From.GetName] has accepted the superiority of [Root.GetSpeciesName] local investigators in the matter of the embassy bombing and offered material support.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t>
  </si>
  <si>
    <t xml:space="preserve"> STNC_vulcan_story.1050.name:</t>
  </si>
  <si>
    <t xml:space="preserve"> STNC_vulcan_story.1051.a:</t>
  </si>
  <si>
    <t xml:space="preserve"> STNC_vulcan_story.1051.desc:</t>
  </si>
  <si>
    <t xml:space="preserve">The [From.GetName] has publicly blamed the minority Syrrannite group for the bombing of the [Root.GetName] embassy on [From.Capital.GetName]. Promising to increase security and prevent further incidents, [Root.GetRulerTitle] [Root.GetRulerName] accepts the results of the investigation.</t>
  </si>
  <si>
    <t xml:space="preserve"> STNC_vulcan_story.1051.name:</t>
  </si>
  <si>
    <t xml:space="preserve"> STNC_vulcan_story.1052.a:</t>
  </si>
  <si>
    <t xml:space="preserve"> STNC_vulcan_story.1052.desc:</t>
  </si>
  <si>
    <t xml:space="preserve">Following accusations of Syrrannite involvement in recent terrorist activity, many individuals sympathetic to the group have begun protests declaring their innocence in cities across [Root.Capital.GetName]. \n\nSecurity forces have been instructed to document the agitators.</t>
  </si>
  <si>
    <t xml:space="preserve"> STNC_vulcan_story.1052.name:</t>
  </si>
  <si>
    <t xml:space="preserve"> STNC_vulcan_story.1053.a:</t>
  </si>
  <si>
    <t xml:space="preserve"> STNC_vulcan_story.1053.b:</t>
  </si>
  <si>
    <t xml:space="preserve">Violence is unwaranted.</t>
  </si>
  <si>
    <t xml:space="preserve"> STNC_vulcan_story.1053.desc:</t>
  </si>
  <si>
    <t xml:space="preserve">Syrrannite protests continue to ramp up across [Root.Capital.GetName]. While society is divided in support and opposition to the group the risk of conflict grows from an absurdity to a real threat. \n\nIn a victory for the [Root.GetSpyService], the location of the Syrrannite commune in the Vulcan's Forge region has been revealed. Several in the administration now argue for a strike to capture or kill the terrorist leadership.</t>
  </si>
  <si>
    <t xml:space="preserve"> STNC_vulcan_story.1053.name:</t>
  </si>
  <si>
    <t xml:space="preserve"> STNC_vulcan_story.1054.a:</t>
  </si>
  <si>
    <t xml:space="preserve"> STNC_vulcan_story.1054.desc:</t>
  </si>
  <si>
    <t xml:space="preserve">The operation against the Syrrannite commune appears to be a success. While several Syrrannites were able to escape, we have confirmed the death of their leader Syrran. \n\nWhile it is regretable that lives weren't saved and the terrorists brought to justice, [Root.GetRulerTitle] [Root.GetRulerName] insists that the strike has made [Root.Capital.GetName] safer.</t>
  </si>
  <si>
    <t xml:space="preserve"> STNC_vulcan_story.1054.name:</t>
  </si>
  <si>
    <t xml:space="preserve"> STNC_vulcan_story.1055.a:</t>
  </si>
  <si>
    <t xml:space="preserve"> STNC_vulcan_story.1055.desc_01:</t>
  </si>
  <si>
    <t xml:space="preserve">Despite the destruction of their commune,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t>
  </si>
  <si>
    <t xml:space="preserve"> STNC_vulcan_story.1055.desc_02:</t>
  </si>
  <si>
    <t xml:space="preserve">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t>
  </si>
  <si>
    <t xml:space="preserve"> STNC_vulcan_story.1055.name:</t>
  </si>
  <si>
    <t xml:space="preserve"> STNC_vulcan_story.1056.a:</t>
  </si>
  <si>
    <t xml:space="preserve">Surpress Syrranite dissent.</t>
  </si>
  <si>
    <t xml:space="preserve"> STNC_vulcan_story.1056.b:</t>
  </si>
  <si>
    <t xml:space="preserve"> STNC_vulcan_story.1056.c:</t>
  </si>
  <si>
    <t xml:space="preserve"> STNC_vulcan_story.1056.desc_01:</t>
  </si>
  <si>
    <t xml:space="preserve">Despite ample security in the Council Chambers, the Syrranite leader himself, Syrran has infiltrated and taken hostage the Councillors present. \n\nPresenting the Kir'Shara and the Syrrannites claims of innocence, many were awed by the presence of the artefact. \n\n[Root.GetRulerTitle] [Root.GetRulerName] reacted with uncharacteristic anger and attempted to destroy the artefact and kill Syrran in the process, but was [Root.Leader.GetHerHim]self killed in the struggle. \n\nWith his evidence presented, Syrran withdraws leaving the Kir'Shara to the Council to decide on how to proceed in the interests of the [Root.GetSpeciesName] people.</t>
  </si>
  <si>
    <t xml:space="preserve"> STNC_vulcan_story.1056.desc_02:</t>
  </si>
  <si>
    <t xml:space="preserve">Despite ample security in the Council Chambers, the Syrranite known as T'Pau has infiltrated and taken hostage the Councillors present. \n\nPresenting the Kir'Shara and the Syrrannites claims of innocence, many were awed by the presence of the artefact. \n\n[Root.GetRulerTitle] [Root.GetRulerName] reacted with uncharacteristic anger and attempted to destroy the artefact and kill T'Pau in the process, but was [Root.Leader.GetHerHim]self killed in the struggle. \n\nWith his evidence presented, T'Pau withdraws leaving the Kir'Shara to the Council to decide on how to proceed in the interests of the [Root.GetSpeciesName] people.</t>
  </si>
  <si>
    <t xml:space="preserve"> STNC_vulcan_story.1056.name:</t>
  </si>
  <si>
    <t xml:space="preserve"> STNC_vulcan_story.1057.a:</t>
  </si>
  <si>
    <t xml:space="preserve"> STNC_vulcan_story.1057.desc:</t>
  </si>
  <si>
    <t xml:space="preserve">Following dramatic scenes in the [From.Capital.GetName] Capital, the [From.GetRulerTitle] has been killed following an alteraction with Syrrannites in the Council Chambers. \n\nClaiming to have been falsely implicated by the former [From.GetRulerTitle] in the recent embassy bombing, the Syrrannite leadership have presented the legendary Kir'Shara artefact to the Council to attempt to steer them to a path closer to Surak's teachings.</t>
  </si>
  <si>
    <t xml:space="preserve"> STNC_vulcan_story.1057.name:</t>
  </si>
  <si>
    <t xml:space="preserve"> STNC_vulcan_story.1060.a:</t>
  </si>
  <si>
    <t xml:space="preserve"> STNC_vulcan_story.1060.b:</t>
  </si>
  <si>
    <t xml:space="preserve"> STNC_vulcan_story.1060.desc:</t>
  </si>
  <si>
    <t xml:space="preserve">The investigation team's suspicions continue to be raised by evidence regarded as too strongly in favour of blaming the Syrrannite movement for the embassy bombing. \n\nThe lead investigator herself suggests that only a fullscale mission into the dangerous Vulcan's Forge region may be able to decisively conclude matters.</t>
  </si>
  <si>
    <t xml:space="preserve"> STNC_vulcan_story.1060.name:</t>
  </si>
  <si>
    <t xml:space="preserve"> STNC_vulcan_story.1061.a:</t>
  </si>
  <si>
    <t xml:space="preserve"> STNC_vulcan_story.1061.desc:</t>
  </si>
  <si>
    <t xml:space="preserve">Evidence has led the embassy bombing investigation team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t>
  </si>
  <si>
    <t xml:space="preserve"> STNC_vulcan_story.1061.name:</t>
  </si>
  <si>
    <t xml:space="preserve"> STNC_vulcan_story.1062.a:</t>
  </si>
  <si>
    <t xml:space="preserve"> STNC_vulcan_story.1062.desc:</t>
  </si>
  <si>
    <t xml:space="preserve">The [From.GetName] has confirmed to the [Root.GetName] that the minority Syrrannite group was in fact responsible for the recent embassy bombing on [From.Capital.GetName]. \n\nIndicating that action is already being taken to limit further attacks, the [From.GetName] has expressed regret that the bombing was not prevented.</t>
  </si>
  <si>
    <t xml:space="preserve"> STNC_vulcan_story.1062.name:</t>
  </si>
  <si>
    <t xml:space="preserve"> STNC_vulcan_story.1063.a:</t>
  </si>
  <si>
    <t xml:space="preserve"> STNC_vulcan_story.1063.desc:</t>
  </si>
  <si>
    <t xml:space="preserve">After taking shelter from an electrical sandstorm with a passing pilgrim, the embassy bombing investigation team has made a remarkable discovery. While referring to himself initially as Arev, the pilgrim is in fact Syrran, the leader of the Syrrannite movement. \n\nProfessing ignorance of the embassy bombing he promises to lead the team back to the Syrrannite compound in the T'Karath Sanctuary in order to prove the matter. \n\nFollowing protocol, the investigation team instead waited until the storm passed and returned to their shuttle, forwarding the location of the Syrrannite commune to the Council.</t>
  </si>
  <si>
    <t xml:space="preserve"> STNC_vulcan_story.1063.name:</t>
  </si>
  <si>
    <t xml:space="preserve"> STNC_vulcan_story.1064.a:</t>
  </si>
  <si>
    <t xml:space="preserve"> STNC_vulcan_story.1064.b:</t>
  </si>
  <si>
    <t xml:space="preserve"> STNC_vulcan_story.1064.desc:</t>
  </si>
  <si>
    <t xml:space="preserve">Having narrowed the area provided by the investigation team for the location of the Syrrannite commune, [Root.GetRulerTitle] [Root.GetRulerName] argues to the Council that a strike now would end the risk of further attacks against by the Syrrannites. \n\nWhile the loss of life would be regretable, the [Root.GetRulerTitle] suggests there may never be a better time to remove the terrorist threat.</t>
  </si>
  <si>
    <t xml:space="preserve"> STNC_vulcan_story.1064.name:</t>
  </si>
  <si>
    <t xml:space="preserve"> STNC_vulcan_story.11.a:</t>
  </si>
  <si>
    <t xml:space="preserve"> STNC_vulcan_story.11.desc:</t>
  </si>
  <si>
    <t xml:space="preserve">After several days debating the available evidence, the Admiralty has authorised the dispatch of a strike team to [FromFrom.GetName].</t>
  </si>
  <si>
    <t xml:space="preserve"> STNC_vulcan_story.11.name:</t>
  </si>
  <si>
    <t xml:space="preserve">Shadows of [FromFrom.GetName]</t>
  </si>
  <si>
    <t xml:space="preserve"> STNC_vulcan_story.2.a:</t>
  </si>
  <si>
    <t xml:space="preserve"> STNC_vulcan_story.2.desc:</t>
  </si>
  <si>
    <t xml:space="preserve">The stealth subspace listening post has been constructed to schedule on [Root.GetName] and sensor range has been boosted significantly.</t>
  </si>
  <si>
    <t xml:space="preserve"> STNC_vulcan_story.2.name:</t>
  </si>
  <si>
    <t xml:space="preserve">Listening Post on [Root.GetName]</t>
  </si>
  <si>
    <t xml:space="preserve"> STNC_vulcan_story.20.a:</t>
  </si>
  <si>
    <t xml:space="preserve"> STNC_vulcan_story.20.desc:</t>
  </si>
  <si>
    <t xml:space="preserve">[Root.Owner.GetCaptainTitle] [Root.GetLeaderName] has completed [Root.Leader.GetHerHis] work to assemble a strike team to head deep into [vulcanCountry.GetName] space and expose the stealth listening post on [vulcanCountry.GetSpeciesName] holy world of [pjem_planet.GetName]. \n\nThe mission is expected to take a long time to complete, as the team must use civilian transport for much of the journey.</t>
  </si>
  <si>
    <t xml:space="preserve"> STNC_vulcan_story.20.name:</t>
  </si>
  <si>
    <t xml:space="preserve">Shadows of [pjem_planet.GetName]</t>
  </si>
  <si>
    <t xml:space="preserve"> STNC_vulcan_story.30.a:</t>
  </si>
  <si>
    <t xml:space="preserve">Dispatch a cultural mission.</t>
  </si>
  <si>
    <t xml:space="preserve"> STNC_vulcan_story.30.b:</t>
  </si>
  <si>
    <t xml:space="preserve">[Root.Capital.GetName] has other priorities.</t>
  </si>
  <si>
    <t xml:space="preserve"> STNC_vulcan_story.30.desc:</t>
  </si>
  <si>
    <t xml:space="preserve">The [FromFrom.GetSpeciesName] holy world of [FromFromFrom.GetName] appears to many on [Root.Capital.GetName] to be a paradox. The [FromFrom.GetSpeciesName] people claim to be innately logical, eschewing superstitions. However at the heart of their culture are a number of rituals and beliefs that are distinctly religious in nature. \n\nBy dispatching a cultural mission to the holy world of [FromFromFrom.GetName], we may be able to understand our neighbours better.</t>
  </si>
  <si>
    <t xml:space="preserve"> STNC_vulcan_story.30.name:</t>
  </si>
  <si>
    <t xml:space="preserve">Monastery on [FromFromFrom.GetName]</t>
  </si>
  <si>
    <t xml:space="preserve"> STNC_vulcan_story.31.a:</t>
  </si>
  <si>
    <t xml:space="preserve"> STNC_vulcan_story.31.b:</t>
  </si>
  <si>
    <t xml:space="preserve"> STNC_vulcan_story.31.desc:</t>
  </si>
  <si>
    <t xml:space="preserve">Arriving at [pjem_planet.GetName], [Root.Owner.GetCaptainTitle] [Root.GetLeaderName] is greeted in a perfunctuary manner by T'Kosh, the monastery elder. \n\nAfter a short tour of the monastery entrance hall, T'Kosh appears eager to send [Root.GetLeaderName] on [Root.Leader.GetHerHis] way. Unsure whether the odd behaviour is typical for the monks to all visitors, or whether something else is bothering the elder [vulcanCountry.GetSpeciesName], [Root.GetLeaderName] mulls investigating further.</t>
  </si>
  <si>
    <t xml:space="preserve"> STNC_vulcan_story.31.name:</t>
  </si>
  <si>
    <t xml:space="preserve">Monastery on [pjem_planet.GetName]</t>
  </si>
  <si>
    <t xml:space="preserve"> STNC_vulcan_story.32.a:</t>
  </si>
  <si>
    <t xml:space="preserve"> STNC_vulcan_story.32.desc:</t>
  </si>
  <si>
    <t xml:space="preserve">[Root.Owner.GetCaptainTitle] [Root.GetLeaderName]'s concern appears to have been unfounded. After investigating the monastery grounds further, the [Root.Owner.GetCaptainTitle] was able to determine nothing amiss other than the increasing frustrations of T'Kosh. \n\nAfter agreeing to the elder's insistence that they return to the [Root.Fleet.GetName] and leave the monks to their solitude, the away team is presented with a small gift - a number of scrolls, replicas of various ancient [From.GetSpeciesName] texts.</t>
  </si>
  <si>
    <t xml:space="preserve"> STNC_vulcan_story.32.name:</t>
  </si>
  <si>
    <t xml:space="preserve">Monastery on [FromFrom.GetName]</t>
  </si>
  <si>
    <t xml:space="preserve"> STNC_vulcan_story.33.a:</t>
  </si>
  <si>
    <t xml:space="preserve"> STNC_vulcan_story.33.b:</t>
  </si>
  <si>
    <t xml:space="preserve">This is none of our concern!</t>
  </si>
  <si>
    <t xml:space="preserve"> STNC_vulcan_story.33.desc_01:</t>
  </si>
  <si>
    <t xml:space="preserve">[Root.Owner.GetCaptainTitle] [Root.GetLeaderName]'s concern appears to have been warranted, as further investigation of the grounds has uncovered the presence of an [andorianCountry.GetSpeciesName] strike team holding most of the monks hostage. \n\nClaiming that the monastery is being used to hide a subspace listening post targeting the [andorianCountry.GetName], their leader threatens to detain [Root.Owner.GetCaptainTitle] [Root.GetLeaderName] and the rest of the away team as [From.GetSpeciesName] collaborators.</t>
  </si>
  <si>
    <t xml:space="preserve"> STNC_vulcan_story.33.desc_02:</t>
  </si>
  <si>
    <t xml:space="preserve">[Root.Owner.GetCaptainTitle] [Root.GetLeaderName]'s concern appears to have been warranted, as further investigation of the grounds has uncovered the presence of a strike team of blue-skinned aliens holding most of the monks hostage. \n\nIdentifying themselves as Andorians, they claim that the monastery is being used to hide a subspace listening post targeting their people. The strike team leader threatens to detain [Root.Owner.GetCaptainTitle] [Root.GetLeaderName] and the rest of the away team as [From.GetSpeciesName] collaborators.</t>
  </si>
  <si>
    <t xml:space="preserve"> STNC_vulcan_story.33.name:</t>
  </si>
  <si>
    <t xml:space="preserve"> STNC_vulcan_story.34.a:</t>
  </si>
  <si>
    <t xml:space="preserve"> STNC_vulcan_story.34.desc:</t>
  </si>
  <si>
    <t xml:space="preserve">The strike team leader is convinced by [Root.Owner.GetCaptainTitle] [Root.GetLeaderName]'s argument that the [Root.Owner.GetName] is not involved in the subterfuge, and agrees to let the team return to the [Root.Fleet.GetName] only after verifying the destruction of the ship's communications array to prevent warning the [From.GetName] government.</t>
  </si>
  <si>
    <t xml:space="preserve"> STNC_vulcan_story.34.name:</t>
  </si>
  <si>
    <t xml:space="preserve"> STNC_vulcan_story.35.a:</t>
  </si>
  <si>
    <t xml:space="preserve"> STNC_vulcan_story.35.desc:</t>
  </si>
  <si>
    <t xml:space="preserve">The strike team sent to [FromFromFrom.GetName] have signalled an update on their progress. Having secured the main monastery building and disabling the communications with the rest of the [FromFrom.GetName] complications arose when a [From.GetName] ship proceeded to visit the holy world on a cultural mission. \n\nConvinced that the [From.GetSpeciesName]s were not part of the plot to spy on the [Root.GetName], the strike team leader allowed the crew to return to their vessel after verifying the destruction of its communications array to prevent any signaling to the [FromFrom.GetSpeciesName]s before the mission completed.</t>
  </si>
  <si>
    <t xml:space="preserve"> STNC_vulcan_story.35.name:</t>
  </si>
  <si>
    <t xml:space="preserve"> STNC_vulcan_story.36.a:</t>
  </si>
  <si>
    <t xml:space="preserve"> STNC_vulcan_story.36.desc:</t>
  </si>
  <si>
    <t xml:space="preserve">[Root.Owner.GetCaptainTitle] [Root.GetLeaderName]'s attempt to rescue the [From.GetSpeciesName] monks has failed. While overpowering several of the attackers seemed easy at first, their reinforcements were quick to fatally subdue to away team. \n\nWorse, they were subsequently able to transport aboard the [Root.Fleet.GetName] and fight their way to the ship's warp core. Deploying charges, a single attacker was able to hold off the crew until the rest of the strike team could return to the surface. \n\nDetonating the charges, the ship was obliterated as the warp core was breached.</t>
  </si>
  <si>
    <t xml:space="preserve"> STNC_vulcan_story.36.name:</t>
  </si>
  <si>
    <t xml:space="preserve"> STNC_vulcan_story.37.a:</t>
  </si>
  <si>
    <t xml:space="preserve">Expose the listening post.</t>
  </si>
  <si>
    <t xml:space="preserve"> STNC_vulcan_story.37.b:</t>
  </si>
  <si>
    <t xml:space="preserve">Keep the listening post secret.</t>
  </si>
  <si>
    <t xml:space="preserve"> STNC_vulcan_story.37.desc:</t>
  </si>
  <si>
    <t xml:space="preserve">[Root.Owner.GetCaptainTitle] [Root.GetLeaderName]'s attempt to rescue the [From.GetSpeciesName] monks has succeeded as the away team quickly overpower the attackers. \n\nDamage to several monastery walls reveals a number of hidden spaces leading to a vast undergound chamber. Inside, the subspace listening post the Andorians claimed was being used against them. \n\nFaced with the knowledge that the [From.GetName] had subverted one of their own holy sites for covert surveillance, [Root.Owner.GetCaptainTitle] [Root.GetLeaderName] mulls  [Root.Leader.GetHerHis] options on how to respond.</t>
  </si>
  <si>
    <t xml:space="preserve"> STNC_vulcan_story.37.name:</t>
  </si>
  <si>
    <t xml:space="preserve"> STNC_vulcan_story.38.a:</t>
  </si>
  <si>
    <t xml:space="preserve"> STNC_vulcan_story.38.desc:</t>
  </si>
  <si>
    <t xml:space="preserve">The strike team sent to [FromFromFrom.GetName] have signalled an update on their progress. Having secured the main monastery building and disabling communications with the rest of the [FromFrom.GetName] complications arose when a [From.GetSpeciesName] ship proceeded to visit the holy world on a cultural mission. \n\nThe [From.GetSpeciesName]s were subsequently killed after attempting to attack the strike team, and their vessel destroyed in orbit.</t>
  </si>
  <si>
    <t xml:space="preserve"> STNC_vulcan_story.38.name:</t>
  </si>
  <si>
    <t xml:space="preserve"> STNC_vulcan_story.39.a:</t>
  </si>
  <si>
    <t xml:space="preserve"> STNC_vulcan_story.39.b:</t>
  </si>
  <si>
    <t xml:space="preserve"> STNC_vulcan_story.39.c:</t>
  </si>
  <si>
    <t xml:space="preserve"> STNC_vulcan_story.39.desc.all:</t>
  </si>
  <si>
    <t xml:space="preserve">News that the [FromFrom.GetName] was using its holy sites to hide covert listening posts has spread rapidly after a strike team of [FromFromFrom.GetSpeciesName] elite forces struck [FromFromFromFrom.GetName]. \n\nWhile the [FromFromFrom.GetSpeciesName]s were subdued by the crew of a [From.GetName] ship on a cultural mission, when the [From.GetSpeciesName]s uncovered evidence supporting the [FromFromFrom.GetName]'s claims they allowed the strike team to return to [FromFromFrom.Capital.GetName] with their proof.</t>
  </si>
  <si>
    <t xml:space="preserve"> STNC_vulcan_story.39.desc.andorian:</t>
  </si>
  <si>
    <t xml:space="preserve">The strike team sent to [FromFromFromFrom.GetName] have signalled an update on their progress. Interrupted in their mission by a [From.GetName] cultural mission, the [From.GetSpeciesName]s were able to overpower and subdue our forces on [FromFromFromFrom.GetName]. \n\nFortunately, the [From.GetSpeciesName] [From.GetCaptainTitle] unearthed evidence of the [FromFrom.GetSpeciesName] surveillance apparatus hidden underneath the monastery and has allowed our assets on [FromFromFromFrom.GetName] to share the news with the entire quadrant. \n\nIt is clear that the [From.GetSpeciesName] people are more than just [FromFrom.GetSpeciesName] lap-sehlats, and many on [Root.Capital.GetName] believe we should attempt to improve relations with their government.</t>
  </si>
  <si>
    <t xml:space="preserve"> STNC_vulcan_story.39.desc.instigator:</t>
  </si>
  <si>
    <t xml:space="preserve">News that the [FromFrom.GetName] was using its holy sites to hide covert listening posts spread rapidly after the [FromFromFrom.GetSpeciesName] strike team on [FromFromFromFrom.GetName] were allowed to depart. \n\nWhile the implications for [Root.Capital.GetName] - [FromFrom.Capital.GetName] relations are worrying, it appears that the [FromFromFrom.GetName] will be open to further dialogue in the future.</t>
  </si>
  <si>
    <t xml:space="preserve"> STNC_vulcan_story.39.desc.vulcan:</t>
  </si>
  <si>
    <t xml:space="preserve">Our covert subspace listening post on [FromFromFromFrom.GetName] has been revealed to the entire quadrant. \n\nAn elite [FromFromFrom.GetSpeciesName] strike team had taken control of the monastery briefly before a [From.GetName] cultural mission arrived at the planet. While attempting a rescue of our people, the [From.GetSpeciesName]s uncovered evidence of the listening post. \n\nIn an irrational display typical of their species, the [From.GetSpeciesName]s then proceeded to allow the [FromFromFrom.GetSpeciesName] team to withdraw and broadcast their findings. \n\nThe listening post has been damaged beyond repair in the fighting, and worse our relations with the wider quadrant have suffered.</t>
  </si>
  <si>
    <t xml:space="preserve"> STNC_vulcan_story.39.name:</t>
  </si>
  <si>
    <t xml:space="preserve">Monastery on [FromFromFromFrom.GetName]</t>
  </si>
  <si>
    <t xml:space="preserve"> STNC_vulcan_story.40.a:</t>
  </si>
  <si>
    <t xml:space="preserve">Intolerable!</t>
  </si>
  <si>
    <t xml:space="preserve"> STNC_vulcan_story.40.b:</t>
  </si>
  <si>
    <t xml:space="preserve"> STNC_vulcan_story.40.c:</t>
  </si>
  <si>
    <t xml:space="preserve"> STNC_vulcan_story.40.desc.all:</t>
  </si>
  <si>
    <t xml:space="preserve">The [FromFromFrom.GetName] has shamed itself in the eyes of the galactic community, after dispatching a military mission to the defenceless [FromFrom.GetSpeciesName] holy world of [FromFromFromFrom.GetName]. \n\nThe [FromFromFrom.GetSpeciesName] strike team on [FromFromFromFrom.GetName] appear to have been thwarted by the crew of a passing [From.GetName] ship on a cultural mission to the planet.</t>
  </si>
  <si>
    <t xml:space="preserve"> STNC_vulcan_story.40.desc.andorian:</t>
  </si>
  <si>
    <t xml:space="preserve">The strike team sent to [FromFromFromFrom.GetName] have failed in their mission and appear to have been captured by the [FromFrom.GetName] in conjunction with their [From.GetName] lap-sehlats. \n\nWhile the admiralty remains convinced that [FromFromFromFrom.GetName] harbours a covert listening post, we have no evidence to convince the wider quadrant of the [FromFrom.GetSpeciesName]'s subterfuge.</t>
  </si>
  <si>
    <t xml:space="preserve"> STNC_vulcan_story.40.desc.instigator:</t>
  </si>
  <si>
    <t xml:space="preserve">By turning the [FromFromFrom.GetSpeciesName] strike team over to the authorities on [FromFrom.Capital.GetName], we have solidified our partnership with the [FromFrom.GetName]. \n\nWhile this may mean future relations with the [FromFromFrom.GetName] are strained, it is in [Root.Capital.GetName]'s interests to ensure relations with the [FromFrom.GetSpeciesName]s remain strong.</t>
  </si>
  <si>
    <t xml:space="preserve"> STNC_vulcan_story.40.desc.vulcan:</t>
  </si>
  <si>
    <t xml:space="preserve">Our patronage of the [From.GetName] has proven beneficial to both parties, with the crew of a [From.GetSpeciesName] ship on a cultural mission to our holy world of [FromFromFromFrom.GetName] aiding in the rescue of [Root.GetSpeciesName] monks held hostage by a strike team from the [FromFromFrom.GetName]. \n\nLooking for evidence of our covert listening post, the [FromFromFrom.GetSpeciesName]s were subdued by the [From.GetSpeciesName]s. \n\nWhile the [From.GetName] ship uncovered the listening post, the [From.GetCaptainTitle] decided to honour the spirit of our partnership and render the [FromFromFrom.GetSpeciesName] strike team into [Root.GetSpeciesName] custody.</t>
  </si>
  <si>
    <t xml:space="preserve"> STNC_vulcan_story.40.name:</t>
  </si>
  <si>
    <t xml:space="preserve"> STNC_vulcan_story.51.a:</t>
  </si>
  <si>
    <t xml:space="preserve"> STNC_vulcan_story.51.desc:</t>
  </si>
  <si>
    <t xml:space="preserve">Our strike team has infiltrated the [From.GetSpeciesName]'s covert subspace listening post on [FromFrom.GetName]. While casualties were not intended, several [From.GetSpeciesName] monks were killed in the process as they attempted to prevent the strike team from searching the monastery grounds. \n\nWith evidence of the [From.GetSpeciesName]'s subterfuge, the wider quadrant will surely be questioning the trustworthiness of the [From.GetName].</t>
  </si>
  <si>
    <t xml:space="preserve"> STNC_vulcan_story.51.name:</t>
  </si>
  <si>
    <t xml:space="preserve"> STNC_vulcan_story.52.a:</t>
  </si>
  <si>
    <t xml:space="preserve"> STNC_vulcan_story.52.b:</t>
  </si>
  <si>
    <t xml:space="preserve"> STNC_vulcan_story.52.desc.all:</t>
  </si>
  <si>
    <t xml:space="preserve">News that the [From.GetName] was using its holy sites to hide covert listening posts has spread rapidly after a strike team of [FromFrom.GetSpeciesName] elite forces struck [FromFromFrom.GetName] and a facility beneath the [From.GetSpeciesName] monastery. \n\nThe [From.GetName]'s reputation across the quadrant has suffered, while sympathy for the [FromFrom.GetName] has grown.</t>
  </si>
  <si>
    <t xml:space="preserve"> STNC_vulcan_story.52.desc.earth_01:</t>
  </si>
  <si>
    <t xml:space="preserve">The upcoming cultural mission to the [From.GetSpeciesName] holy world of [FromFromFrom.GetName] has been cancelled following shocking news from the [FromFrom.GetName]. \n\nAn elite [FromFrom.GetSpeciesName] strike team infiltrated the monastery on [FromFromFrom.GetName] and uncovered incontrovertible proof that the [FromFrom.GetSpeciesName]s had located a covert subspace listening post beneath it. \n\nThe [FromFrom.GetName]'s reputation across the quadrant has suffered, while sympathy for the [FromFromFrom.GetName] has grown.</t>
  </si>
  <si>
    <t xml:space="preserve"> STNC_vulcan_story.52.desc.earth_02:</t>
  </si>
  <si>
    <t xml:space="preserve">The ongoing cultural mission to the [From.GetSpeciesName] holy world of [FromFromFrom.GetName] has been cut short following shocking news from the [FromFrom.GetName]. \n\nAn elite [FromFrom.GetSpeciesName] strike team infiltrated the monastery on [FromFromFrom.GetName] and uncovered incontrovertible proof that the [FromFrom.GetSpeciesName]s had located a covert subspace listening post beneath it. \n\nThe [FromFrom.GetName]'s reputation across the quadrant has suffered, while sympathy for the [FromFromFrom.GetName] has grown.</t>
  </si>
  <si>
    <t xml:space="preserve"> STNC_vulcan_story.52.desc.vulcan:</t>
  </si>
  <si>
    <t xml:space="preserve">Our covert subspace listening post on [FromFromFrom.GetName] has been revealed to the entire quadrant. \n\nAn elite [FromFrom.GetSpeciesName] strike team had taken control of the monastery before uncovering evidence of the listening post beneath. \n\nThe listening post has been damaged beyond repair in the fighting, and worse our relations with the wider quadrant have suffered.</t>
  </si>
  <si>
    <t xml:space="preserve"> STNC_vulcan_story.52.name:</t>
  </si>
  <si>
    <t xml:space="preserve"> STNC_xindi_mechanic.10.a:</t>
  </si>
  <si>
    <t xml:space="preserve">Elect Xindi-Arboreal.</t>
  </si>
  <si>
    <t xml:space="preserve"> STNC_xindi_mechanic.10.b:</t>
  </si>
  <si>
    <t xml:space="preserve">Elect Xindi-Aquatic.</t>
  </si>
  <si>
    <t xml:space="preserve"> STNC_xindi_mechanic.10.c:</t>
  </si>
  <si>
    <t xml:space="preserve">Elect Xindi-Insectoid.</t>
  </si>
  <si>
    <t xml:space="preserve"> STNC_xindi_mechanic.10.d:</t>
  </si>
  <si>
    <t xml:space="preserve">Elect Xindi-Primate.</t>
  </si>
  <si>
    <t xml:space="preserve"> STNC_xindi_mechanic.10.desc:</t>
  </si>
  <si>
    <t xml:space="preserve">Following the destruction of Xindus at the end of the Century of War, the remaining Xindi species vowed to never again take arms against each other and unite in the search for a new homeworld. \n\nThe Xindi Council was formed to ensure the voices of all were heard. \n\nWhile most matters are agreed through majority votes by the ten Council members, one member is elected to act as a Chairperson. The position is mostly ceremonial in nature but the holder can in practice steer some areas of Xindi policy by them self. \n\nHistorically the role rotates to a different Xindi species at the end of the Chairperson's term.</t>
  </si>
  <si>
    <t xml:space="preserve"> STNC_xindi_mechanic.10.e:</t>
  </si>
  <si>
    <t xml:space="preserve">Elect Xindi-Reptilian.</t>
  </si>
  <si>
    <t xml:space="preserve"> STNC_xindi_mechanic.10.f:</t>
  </si>
  <si>
    <t xml:space="preserve">Elect Xindi-Avian.</t>
  </si>
  <si>
    <t xml:space="preserve"> STNC_xindi_mechanic.10.name:</t>
  </si>
  <si>
    <t xml:space="preserve">Xindi Council</t>
  </si>
  <si>
    <t xml:space="preserve"> STNC_xindi_mechanic.11.a:</t>
  </si>
  <si>
    <t xml:space="preserve"> STNC_xindi_mechanic.11.desc.1:</t>
  </si>
  <si>
    <t xml:space="preserve">Xindi-Arboreal Council Member [Root.GetRulerName] has retained [Root.Leader.GetHerHis] position of [Root.GetRulerTitle]. \n\nThe Arboreals have historically promoted engineering research, though at the expense of energy production.</t>
  </si>
  <si>
    <t xml:space="preserve"> STNC_xindi_mechanic.11.desc.2:</t>
  </si>
  <si>
    <t xml:space="preserve">Xindi-Arboreal Council Member [Root.GetRulerName] has been elected to the position of [Root.GetRulerTitle]. \n\nThe Arboreals have historically promoted engineering research, though at the expense of energy production.</t>
  </si>
  <si>
    <t xml:space="preserve"> STNC_xindi_mechanic.11.name:</t>
  </si>
  <si>
    <t xml:space="preserve"> STNC_xindi_mechanic.12.a:</t>
  </si>
  <si>
    <t xml:space="preserve"> STNC_xindi_mechanic.12.desc.1:</t>
  </si>
  <si>
    <t xml:space="preserve">Xindi-Aquatic Council Member [Root.GetRulerName] has retained [Root.Leader.GetHerHis] position of [Root.GetRulerTitle]. \n\nThe Aquatics have historically promoted physics research, though at the expense of mineral production.</t>
  </si>
  <si>
    <t xml:space="preserve"> STNC_xindi_mechanic.12.desc.2:</t>
  </si>
  <si>
    <t xml:space="preserve">Xindi-Aquatic Council Member [Root.GetRulerName] has been elected to the position of [Root.GetRulerTitle]. \n\nThe Aquatics have historically promoted physics research, though at the expense of mineral production.</t>
  </si>
  <si>
    <t xml:space="preserve"> STNC_xindi_mechanic.12.name:</t>
  </si>
  <si>
    <t xml:space="preserve"> STNC_xindi_mechanic.13.a:</t>
  </si>
  <si>
    <t xml:space="preserve"> STNC_xindi_mechanic.13.desc.1:</t>
  </si>
  <si>
    <t xml:space="preserve">Xindi-Insectoid Council Member [Root.GetRulerName] has retained [Root.Leader.GetHerHis] position of [Root.GetRulerTitle]. \n\nThe Insectoids have historically promoted Xindi unity, though at the expense of scientific research.</t>
  </si>
  <si>
    <t xml:space="preserve"> STNC_xindi_mechanic.13.desc.2:</t>
  </si>
  <si>
    <t xml:space="preserve">Xindi-Insectoid Council Member [Root.GetRulerName] has been elected to the position of [Root.GetRulerTitle]. \n\nThe Insectoids have historically promoted Xindi unity, though at the expense of outward expansion and power projection.</t>
  </si>
  <si>
    <t xml:space="preserve"> STNC_xindi_mechanic.13.name:</t>
  </si>
  <si>
    <t xml:space="preserve"> STNC_xindi_mechanic.14.a:</t>
  </si>
  <si>
    <t xml:space="preserve"> STNC_xindi_mechanic.14.desc.1:</t>
  </si>
  <si>
    <t xml:space="preserve">Xindi-Primate Council Member [Root.GetRulerName] has retained [Root.Leader.GetHerHis] position of [Root.GetRulerTitle]. \n\nThe Primates have historically promoted social research,  though at the expense of outward expansion and power projection.</t>
  </si>
  <si>
    <t xml:space="preserve"> STNC_xindi_mechanic.14.desc.2:</t>
  </si>
  <si>
    <t xml:space="preserve">Xindi-Primate Council Member [Root.GetRulerName] has been elected to the position of [Root.GetRulerTitle]. \n\nThe Primates have historically promoted social research, though at the expense of outward expansion and power projection.</t>
  </si>
  <si>
    <t xml:space="preserve"> STNC_xindi_mechanic.14.name:</t>
  </si>
  <si>
    <t xml:space="preserve"> STNC_xindi_mechanic.15.a:</t>
  </si>
  <si>
    <t xml:space="preserve"> STNC_xindi_mechanic.15.desc.1:</t>
  </si>
  <si>
    <t xml:space="preserve">Xindi-Reptilian Council Member [Root.GetRulerName] has retained [Root.Leader.GetHerHis] position of [Root.GetRulerTitle]. \n\nTheReptilians have historically promoted Xindi expansion and power projection, though at the expense of scientific research.</t>
  </si>
  <si>
    <t xml:space="preserve"> STNC_xindi_mechanic.15.desc.2:</t>
  </si>
  <si>
    <t xml:space="preserve">Xindi-Reptilian Council Member [Root.GetRulerName] has been elected to the position of [Root.GetRulerTitle]. \n\nThe Reptilians have historically promoted Xindi expansion and power projection, though at the expense of scientific research.</t>
  </si>
  <si>
    <t xml:space="preserve"> STNC_xindi_mechanic.15.name:</t>
  </si>
  <si>
    <t xml:space="preserve"> STNC_xindi_mechanic.16.a:</t>
  </si>
  <si>
    <t xml:space="preserve"> STNC_xindi_mechanic.16.desc.1:</t>
  </si>
  <si>
    <t xml:space="preserve">Xindi-Avian Council Member [Root.GetRulerName] has retained [Root.Leader.GetHerHis] position of [Root.GetRulerTitle]. \n\nThe Avians have historically promoted Xindi unity and their restoration from extinction serves as a reminder of what can be lost.</t>
  </si>
  <si>
    <t xml:space="preserve"> STNC_xindi_mechanic.16.desc.2:</t>
  </si>
  <si>
    <t xml:space="preserve">Xindi-Avian Council Member [Root.GetRulerName] has been elected to the position of [Root.GetRulerTitle]. \n\nThe Avians have historically promoted Xindi unity and their restoration from extinction serves as a reminder of what can be lost.</t>
  </si>
  <si>
    <t xml:space="preserve"> STNC_xindi_mechanic.16.name:</t>
  </si>
  <si>
    <t xml:space="preserve"> STNC_xindi_story.1.a:</t>
  </si>
  <si>
    <t xml:space="preserve">Dispatch the expedition.</t>
  </si>
  <si>
    <t xml:space="preserve"> STNC_xindi_story.1.b:</t>
  </si>
  <si>
    <t xml:space="preserve"> STNC_xindi_story.1.desc.first:</t>
  </si>
  <si>
    <t xml:space="preserve">Following the success of past surveys of the ruins of Xindus, another expedition has been proposed. \n\nFew expect to find anything of significance, but even the smallest artefact would afford a new link to the Xindi's collective past.</t>
  </si>
  <si>
    <t xml:space="preserve"> STNC_xindi_story.1.desc.repeat:</t>
  </si>
  <si>
    <t xml:space="preserve"> STNC_xindi_story.1.name:</t>
  </si>
  <si>
    <t xml:space="preserve">Return to Xindus</t>
  </si>
  <si>
    <t xml:space="preserve"> STNC_xindi_story.10.a:</t>
  </si>
  <si>
    <t xml:space="preserve"> STNC_xindi_story.10.a.tooltip:</t>
  </si>
  <si>
    <t xml:space="preserve">Increased Xindi-Aquatic happiness for 25 years.</t>
  </si>
  <si>
    <t xml:space="preserve"> STNC_xindi_story.10.desc:</t>
  </si>
  <si>
    <t xml:space="preserve">Embedded in a twenty kilometre thick chunk of former seabed, the [From.GetFleetName] has discovered the remains of a Xindi-Aquatic fortress. \n\nAmazingly, it appears the fortress survived the destruction of Xindus thanks to the presence of hundreds of primitive structural integrity field generators across its exterior. The internal surveillance grid shows the Xindi-Aquatic garrison surviving for nearly twenty years before life support failed following the exhaustion of fortress' deuterium power reserves. \n\nA number of Xindi-Aquatic entertainment videos and music recordings were recovered from the ruins.</t>
  </si>
  <si>
    <t xml:space="preserve"> STNC_xindi_story.10.name:</t>
  </si>
  <si>
    <t xml:space="preserve"> STNC_xindi_story.100.a:</t>
  </si>
  <si>
    <t xml:space="preserve">Thaw the eggs.</t>
  </si>
  <si>
    <t xml:space="preserve"> STNC_xindi_story.100.desc:</t>
  </si>
  <si>
    <t xml:space="preserve">[Root.GetCaptainTitle] [From.Leader.GetName] aboard the [From.GetFleetName] has recovered what appears to be a cache of frozen Xindi-Avian eggs from the remains of a military hospital embedded in a seven kilometre wide ball of rubble. \n\nThe walls of the hospital seem to have been reinforced with a primitive structural integrity field, preventing the destruction of the interior. \n\nWhile no Xindi-Avians escaped the destruction of Xindus, the possibility of restoring the species is too important to ignore.</t>
  </si>
  <si>
    <t xml:space="preserve"> STNC_xindi_story.100.name:</t>
  </si>
  <si>
    <t xml:space="preserve"> STNC_xindi_story.11.a:</t>
  </si>
  <si>
    <t xml:space="preserve"> STNC_xindi_story.11.a.tooltip:</t>
  </si>
  <si>
    <t xml:space="preserve">Increased Xindi-Arboreal happiness for 25 years.</t>
  </si>
  <si>
    <t xml:space="preserve"> STNC_xindi_story.11.desc:</t>
  </si>
  <si>
    <t xml:space="preserve">The [From.GetFleetName] has discovered the wreckage of an ancient Xindi-Arboreal orbital habitat.\n\nWhile the structure is completely unsalvageable, several containers have been recovered intact from the habitat's secure storage.\n\nInside were a number of paper documents relating to real estate ownership, marriage and initiation medal designs among the Xindi-Arboreal population.</t>
  </si>
  <si>
    <t xml:space="preserve"> STNC_xindi_story.11.name:</t>
  </si>
  <si>
    <t xml:space="preserve"> STNC_xindi_story.110.a:</t>
  </si>
  <si>
    <t xml:space="preserve">Continue to fund the project.</t>
  </si>
  <si>
    <t xml:space="preserve"> STNC_xindi_story.110.b:</t>
  </si>
  <si>
    <t xml:space="preserve"> STNC_xindi_story.110.desc:</t>
  </si>
  <si>
    <t xml:space="preserve">The first few Xindi-Avian eggs thawed from the cache discovered in the ruins of Xindus have failed to incubate. \n\nFew expected the revival of the species to be a simple matter, and there are a large number of eggs remaining to attempt again, but the cost of the project is not insignificant. \n\nAfter the initial excitement of the discovery, some question whether it is not better to focus our resources on those who still live.</t>
  </si>
  <si>
    <t xml:space="preserve"> STNC_xindi_story.110.name:</t>
  </si>
  <si>
    <t xml:space="preserve">Xindi-Avian Restoration</t>
  </si>
  <si>
    <t xml:space="preserve"> STNC_xindi_story.12.a:</t>
  </si>
  <si>
    <t xml:space="preserve"> STNC_xindi_story.12.a.tooltip:</t>
  </si>
  <si>
    <t xml:space="preserve">Increased Xindi-Insectoid happiness for 25 years.</t>
  </si>
  <si>
    <t xml:space="preserve"> STNC_xindi_story.12.desc:</t>
  </si>
  <si>
    <t xml:space="preserve">The [From.GetFleetName] has discovered the wreckage of an ancient Xindi-Insectoid spy station beneath the surface of an asteroid. The asteroid itself predates the cataclysm, and according to the spy station's logs followed an orbit with a high degree of eccentricity before being struck by the rubble from Xindus' destruction. \n\nThe logs contained several years worth of high resolution images of the surface of Xindus, and the station's food stores were found to hold a large number of Len'ka Aphid embryos that were once considered a delicacy among Xindi-Insectoids.</t>
  </si>
  <si>
    <t xml:space="preserve"> STNC_xindi_story.12.name:</t>
  </si>
  <si>
    <t xml:space="preserve"> STNC_xindi_story.120.a:</t>
  </si>
  <si>
    <t xml:space="preserve">Continue the project.</t>
  </si>
  <si>
    <t xml:space="preserve"> STNC_xindi_story.120.desc:</t>
  </si>
  <si>
    <t xml:space="preserve">Twenty of the Xindi-Avian eggs discovered in the cache on Xindus have successfully hatched. The restoration of the species has brought new hope to all Xindi who believe a turning point has been reached following the exodus. \n\nRaising the Xindi-Avian hatchlings and their still-frozen siblings will be neither easy or quick.</t>
  </si>
  <si>
    <t xml:space="preserve"> STNC_xindi_story.120.name:</t>
  </si>
  <si>
    <t xml:space="preserve"> STNC_xindi_story.13.a:</t>
  </si>
  <si>
    <t xml:space="preserve"> STNC_xindi_story.13.a.tooltip:</t>
  </si>
  <si>
    <t xml:space="preserve">Increased Xindi-Primate happiness for 25 years.</t>
  </si>
  <si>
    <t xml:space="preserve"> STNC_xindi_story.13.desc:</t>
  </si>
  <si>
    <t xml:space="preserve">The Ro Phan Ain mountains once marked the boundary of the Xindi-Primate nation of Elavu and the Xindi-Reptilian nation of Lssan. Heavily fortified by the Primates, natural duranium deposits made the string of subterranean bases beneath the range almost impervious to attack. \n\nOne such base has been discovered intact on one of the larger fragments of Xindus. \n\nWhile the garrison appears to have died shortly after the cataclysm, they each made a number of video recordings detailing their personal lives and family histories, in what they considered to be the slim hope that alien archeologists might uncover them.</t>
  </si>
  <si>
    <t xml:space="preserve"> STNC_xindi_story.13.name:</t>
  </si>
  <si>
    <t xml:space="preserve"> STNC_xindi_story.130.a:</t>
  </si>
  <si>
    <t xml:space="preserve"> STNC_xindi_story.130.b:</t>
  </si>
  <si>
    <t xml:space="preserve">Settle on a colony world.</t>
  </si>
  <si>
    <t xml:space="preserve"> STNC_xindi_story.130.c:</t>
  </si>
  <si>
    <t xml:space="preserve">Make space for the Xindi-Avians.</t>
  </si>
  <si>
    <t xml:space="preserve"> STNC_xindi_story.130.desc:</t>
  </si>
  <si>
    <t xml:space="preserve">A generation of Xindi-Avians have been raised to maturity, following the restoration of their race from a cache of frozen eggs found in the ruins of Xindus. \n\nWhile the other Xindi species have the advantage of preserving at least some of their culture following the exodus, the Avians did not have that luxury. Instead, they have been immersed in Xindi culture as a whole. \n\nIndeed, this new cohort demonstrates little of the factionality that pervades Xindi society.</t>
  </si>
  <si>
    <t xml:space="preserve"> STNC_xindi_story.130.name:</t>
  </si>
  <si>
    <t xml:space="preserve"> STNC_xindi_story.14.a:</t>
  </si>
  <si>
    <t xml:space="preserve"> STNC_xindi_story.14.a.tooltip:</t>
  </si>
  <si>
    <t xml:space="preserve">Increased Xindi-Reptilian happiness for 25 years.</t>
  </si>
  <si>
    <t xml:space="preserve"> STNC_xindi_story.14.desc:</t>
  </si>
  <si>
    <t xml:space="preserve">The [From.GetFleetName] has discovered what appears to be an ancient Xindi-Reptilian solar observatory, intact but in a decaying orbit. \n\nStabilising the structure and towing it away from the intense heat of the sun, it takes several days for the station to cool enough to be boarded. \n\nThe computer core has been almost completely destroyed by the solar radiation, but a cache of files containing televised comedy programmes apparently aimed at Xindi-Reptilian children has surprisingly survived.</t>
  </si>
  <si>
    <t xml:space="preserve"> STNC_xindi_story.14.name:</t>
  </si>
  <si>
    <t xml:space="preserve"> STNC_xindi_story.15.a:</t>
  </si>
  <si>
    <t xml:space="preserve"> STNC_xindi_story.15.a.tooltip:</t>
  </si>
  <si>
    <t xml:space="preserve">Increased Xindi-Avian happiness for 25 years.</t>
  </si>
  <si>
    <t xml:space="preserve"> STNC_xindi_story.15.desc:</t>
  </si>
  <si>
    <t xml:space="preserve">Few remember much of Xindi-Avian culture following their extinction in the cataclysm, but one myth appears to have some basis in reality.\n\nWhile the Avians filled the skies, it was said they would land at times to bury their poetry secure in metal caskets. \n\nA number of such caskets have been discovered encased in a five kilometre ball of mud and rock. \n\nThe analysis of these ancient writings will take years.</t>
  </si>
  <si>
    <t xml:space="preserve"> STNC_xindi_story.15.name:</t>
  </si>
  <si>
    <t xml:space="preserve"> STNC_xindi_story.20.a:</t>
  </si>
  <si>
    <t xml:space="preserve"> STNC_xindi_story.20.desc:</t>
  </si>
  <si>
    <t xml:space="preserve">The [From.GetFleetName]'s expedition to the remnants of Xindus has uncovered a cache of deuterium storage containers scattered across one of the larger fragments of the homeworld, apparently unscathed from the civil war.</t>
  </si>
  <si>
    <t xml:space="preserve"> STNC_xindi_story.20.name:</t>
  </si>
  <si>
    <t xml:space="preserve"> STNC_xindi_story.200.a:</t>
  </si>
  <si>
    <t xml:space="preserve">The Xindi are whole again.</t>
  </si>
  <si>
    <t xml:space="preserve"> STNC_xindi_story.200.b:</t>
  </si>
  <si>
    <t xml:space="preserve">The homeworld is rebuilt, but we cannot forget what was lost.</t>
  </si>
  <si>
    <t xml:space="preserve"> STNC_xindi_story.200.desc.avians:</t>
  </si>
  <si>
    <t xml:space="preserve">With Xindi living on [Root.GetName] once again, and a new generation of Avians soaring the skies the, trauma of the past can begin to heal. \n\nMany across the [Root.Owner.GetName] have called for formal re-establishment of [Root.GetName] as the [Root.Owner.GetName]'s capital.</t>
  </si>
  <si>
    <t xml:space="preserve"> STNC_xindi_story.200.desc.no_avians:</t>
  </si>
  <si>
    <t xml:space="preserve">With Xindi living on [Root.GetName] once again, the trauma of the past can begin to heal. \n\nOnly the absence of the Avians soaring the skies marrs the achievement.\n\nMany across the [Root.Owner.GetName] have called for formal re-establishment of [Root.GetName] as the [Root.Owner.GetName]'s capital.</t>
  </si>
  <si>
    <t xml:space="preserve"> STNC_xindi_story.200.name:</t>
  </si>
  <si>
    <t xml:space="preserve"> STNC_xindi_story.21.a:</t>
  </si>
  <si>
    <t xml:space="preserve"> STNC_xindi_story.21.desc:</t>
  </si>
  <si>
    <t xml:space="preserve">The [From.GetFleetName]'s expedition to the remnants of Xindus has uncovered a cache of duranium ore storage containers scattered across one of the larger fragments of the homeworld, apparently unscathed from the civil war.</t>
  </si>
  <si>
    <t xml:space="preserve"> STNC_xindi_story.21.name:</t>
  </si>
  <si>
    <t xml:space="preserve"> STNC_xindi_story.30.a:</t>
  </si>
  <si>
    <t xml:space="preserve"> STNC_xindi_story.30.desc:</t>
  </si>
  <si>
    <t xml:space="preserve">The [From.GetFleetName] has located the intact but damaged frame of a ship dating from the civil war in an eccentric orbit. \n\nWhile basic propulsion and navigation systems were installed prior to the cataclysm, weapons systems are absent. With a modest amount of refitting, the vessel could once again enter service.</t>
  </si>
  <si>
    <t xml:space="preserve"> STNC_xindi_story.30.name:</t>
  </si>
  <si>
    <t xml:space="preserve"> STNC_xindi_story.31.a:</t>
  </si>
  <si>
    <t xml:space="preserve"> STNC_xindi_story.31.desc:</t>
  </si>
  <si>
    <t xml:space="preserve">The [From.GetFleetName] has located the intact but damaged frame of a civilian ship dating from the civil war in an eccentric orbit. \n\nBasic propulsion and navigation systems were installed prior to the cataclysm and with a modest amount of refitting, the vessel could once again enter service.</t>
  </si>
  <si>
    <t xml:space="preserve"> STNC_xindi_story.31.name:</t>
  </si>
  <si>
    <t xml:space="preserve"> STNC_YURIUM_PROJECT_DESC:</t>
  </si>
  <si>
    <t xml:space="preserve">A vein of Yurium has been identified beneath the surface of [This.GetName]. A dedicated mining operation will be needed to extract it.</t>
  </si>
  <si>
    <t xml:space="preserve"> STNC_YURIUM_PROJECT:</t>
  </si>
  <si>
    <t xml:space="preserve">Yurium Extraction</t>
  </si>
  <si>
    <t xml:space="preserve"> stone_of_gol_chain_desc:</t>
  </si>
  <si>
    <t xml:space="preserve">Multiple attacks have been carried out on research stations throughout the quadrant. The perpetrators appear to be mercenaries, though their client's motives remain a mystery.</t>
  </si>
  <si>
    <t xml:space="preserve"> stone_of_gol_chain_title:</t>
  </si>
  <si>
    <t xml:space="preserve"> stone_of_gol_desc:</t>
  </si>
  <si>
    <t xml:space="preserve">Coordinates acquired from the artefact-raiding mercenaries indicate the presence of ancient Vulcan ruins on [This.Planet.GetName].</t>
  </si>
  <si>
    <t xml:space="preserve"> STONE_OF_GOL_PROJECT_1_DESC:</t>
  </si>
  <si>
    <t xml:space="preserve">Send a starship in response to [attacked_research_station.GetName]'s distress call.</t>
  </si>
  <si>
    <t xml:space="preserve"> STONE_OF_GOL_PROJECT_1:</t>
  </si>
  <si>
    <t xml:space="preserve">Research Station Distress Call</t>
  </si>
  <si>
    <t xml:space="preserve"> STONE_OF_GOL_PROJECT_2_DESC:</t>
  </si>
  <si>
    <t xml:space="preserve">Send a boarding team to the disabled Amarie Cruiser.</t>
  </si>
  <si>
    <t xml:space="preserve"> STONE_OF_GOL_PROJECT_2:</t>
  </si>
  <si>
    <t xml:space="preserve">Board Disabled Vessel</t>
  </si>
  <si>
    <t xml:space="preserve"> STONE_OF_GOL_PROJECT_3_DESC:</t>
  </si>
  <si>
    <t xml:space="preserve">Send a boarding team to the disabled Miradorn Raider.</t>
  </si>
  <si>
    <t xml:space="preserve"> STONE_OF_GOL_PROJECT_3:</t>
  </si>
  <si>
    <t xml:space="preserve"> stone_of_gol:</t>
  </si>
  <si>
    <t xml:space="preserve">Ancient Vulcan Ruins</t>
  </si>
  <si>
    <t xml:space="preserve"> story.301.c.borg:</t>
  </si>
  <si>
    <t xml:space="preserve">They are imperfect. Dismantle them.</t>
  </si>
  <si>
    <t xml:space="preserve"> story.301.desc.borg:</t>
  </si>
  <si>
    <t xml:space="preserve">Reports of deep-space drone vessels unattached to the [Root.GetName] in certain systems have been investigated. These drones appear to be the workers and custodians of an autonomous orbital mining operation, established millennia ago and then soon abandoned by all but the drones themselves, judging by the state of the processing equipment.\n\nThe drones seem to lack any comms protocols - at least any decipherable by the [Root.GetName] - and react with hostility to [Root.GetSpeciesAdj] ships entering the system. \n\nTheir presence in the [From.From.GetName] system is an inconvenience.</t>
  </si>
  <si>
    <t xml:space="preserve"> story.305.a.tooltip:</t>
  </si>
  <si>
    <t xml:space="preserve">Gives access to the §YDroning Optimizations§! Edict.</t>
  </si>
  <si>
    <t xml:space="preserve"> story.305.b.tooltip:</t>
  </si>
  <si>
    <t xml:space="preserve">Adds a list of mineral-rich planetoids to the Situation Log.</t>
  </si>
  <si>
    <t xml:space="preserve"> story.305.c:</t>
  </si>
  <si>
    <t xml:space="preserve">Extract mining techniques.</t>
  </si>
  <si>
    <t xml:space="preserve"> story.305.d:</t>
  </si>
  <si>
    <t xml:space="preserve">Extract mineral rich targets.</t>
  </si>
  <si>
    <t xml:space="preserve"> story.305.desc.borg:</t>
  </si>
  <si>
    <t xml:space="preserve">The ancient mining drones are indeed primitive, but highly specialised. Mining Network Controller subroutines on [Root.Capital.GetName] indicate efficiencies could be improved by adopting several of their extraction techniques buried in the drone's memory cores; however, this could risk damaging the location data of a number of high-value mining targets nearby. \n\nAdditionally, analysis has indicated that the drones are not completely passive. They emit signal pings, though extremely infrequently and at a wavelength hard to isolate from background noise. There is no indication of what these signals may be targeting.</t>
  </si>
  <si>
    <t xml:space="preserve"> story.310.desc.borg:</t>
  </si>
  <si>
    <t xml:space="preserve">The ancient mining drones were destroyed in a heated battle with [Root.GetSpeciesAdj] vessels. Their energy cores are by far the sturdiest component used in their construction, and some were recovered by the Collective. The technology behind these cells is surprisingly advanced and resistant to assimilation, but initial tests show we are quite capable of converting their output to Energy. \n\nAs the final energy cell bled out, our own drones handling the tests noticed a dip in background radiation. It would appear that the ancient mining drones are not silent, but they have been sporadically broadcasting on unusual frequencies since we first encountered them, possibly ever since they were first deployed. It is unlikely that there is anyone left to receive these transmissions.\n\nThe drones could prove to be a potent but limited source of energy, should we be able to find and disable them efficiently enough.</t>
  </si>
  <si>
    <t xml:space="preserve"> story.330.c:</t>
  </si>
  <si>
    <t xml:space="preserve">Destroy the processing hub.</t>
  </si>
  <si>
    <t xml:space="preserve"> story.330.d:</t>
  </si>
  <si>
    <t xml:space="preserve">Assimilate the processing hub.</t>
  </si>
  <si>
    <t xml:space="preserve"> story.330.desc.borg:</t>
  </si>
  <si>
    <t xml:space="preserve">The [Root.GetName] has encountered a significant Ancient Mining Drone presence in the [From.GetName] system. It appears to be a major mining and mineral processing hub, perhaps the last of its kind in the galaxy.</t>
  </si>
  <si>
    <t xml:space="preserve"> string_accession_demilitaristion_boost:</t>
  </si>
  <si>
    <t xml:space="preserve">Pacifist [Target.GetName] will demilitarise on accession</t>
  </si>
  <si>
    <t xml:space="preserve"> string_accession_developments:</t>
  </si>
  <si>
    <t xml:space="preserve">Accession Developments</t>
  </si>
  <si>
    <t xml:space="preserve"> string_accession_speed:</t>
  </si>
  <si>
    <t xml:space="preserve">Accession Speed</t>
  </si>
  <si>
    <t xml:space="preserve"> string_accession_target_war:</t>
  </si>
  <si>
    <t xml:space="preserve">[Target.GetName] is at war</t>
  </si>
  <si>
    <t xml:space="preserve"> string_accession_war:</t>
  </si>
  <si>
    <t xml:space="preserve">[Owner.GetName] is at war</t>
  </si>
  <si>
    <t xml:space="preserve"> string_algae_sigma_1039:</t>
  </si>
  <si>
    <t xml:space="preserve">Algae Sigma-1039</t>
  </si>
  <si>
    <t xml:space="preserve"> string_alien:</t>
  </si>
  <si>
    <t xml:space="preserve">alien</t>
  </si>
  <si>
    <t xml:space="preserve"> string_cancelled:</t>
  </si>
  <si>
    <t xml:space="preserve">Cancelled</t>
  </si>
  <si>
    <t xml:space="preserve"> STRING_CAPITAL_SYSTEM:</t>
  </si>
  <si>
    <t xml:space="preserve">Capital system</t>
  </si>
  <si>
    <t xml:space="preserve"> string_cardassian_quote:</t>
  </si>
  <si>
    <t xml:space="preserve">'Cardassian'</t>
  </si>
  <si>
    <t xml:space="preserve"> string_cardassian:</t>
  </si>
  <si>
    <t xml:space="preserve">Cardassian</t>
  </si>
  <si>
    <t xml:space="preserve"> string_cluster_outpost:</t>
  </si>
  <si>
    <t xml:space="preserve">[cluster_outpost.GetName]</t>
  </si>
  <si>
    <t xml:space="preserve"> string_command_cap:</t>
  </si>
  <si>
    <t xml:space="preserve"> string_empathic_metamorph_decline_approach_birth_programmes:</t>
  </si>
  <si>
    <t xml:space="preserve"> string_empathic_metamorph_decline_approach_science:</t>
  </si>
  <si>
    <t xml:space="preserve"> string_empathic_metamorph_decline_tech_empathic_metamorph_birth_rates:</t>
  </si>
  <si>
    <t xml:space="preserve">$tech_empathic_metamorph_birth_rates$</t>
  </si>
  <si>
    <t xml:space="preserve"> string_equatorial_region:</t>
  </si>
  <si>
    <t xml:space="preserve">equatorial region</t>
  </si>
  <si>
    <t xml:space="preserve"> string_expenditures_greater_than_income_components:</t>
  </si>
  <si>
    <t xml:space="preserve">Components Deficit</t>
  </si>
  <si>
    <t xml:space="preserve"> string_expenditures_greater_than_income_dilithium:</t>
  </si>
  <si>
    <t xml:space="preserve">Dilithium Deficit</t>
  </si>
  <si>
    <t xml:space="preserve"> string_expenditures_greater_than_income_nanites:</t>
  </si>
  <si>
    <t xml:space="preserve">Nanites Deficit</t>
  </si>
  <si>
    <t xml:space="preserve"> string_from_name:</t>
  </si>
  <si>
    <t xml:space="preserve"> string_fromfrom_planet_name:</t>
  </si>
  <si>
    <t xml:space="preserve"> string_fromfromfrom_name:</t>
  </si>
  <si>
    <t xml:space="preserve">[FromFromFrom.GetName]</t>
  </si>
  <si>
    <t xml:space="preserve"> string_fromfromfromfrom_name:</t>
  </si>
  <si>
    <t xml:space="preserve"> string_heretics:</t>
  </si>
  <si>
    <t xml:space="preserve">'heretics'</t>
  </si>
  <si>
    <t xml:space="preserve"> string_klingon_augments_approach_extensive_support:</t>
  </si>
  <si>
    <t xml:space="preserve"> string_klingon_augments_approach_limited_support:</t>
  </si>
  <si>
    <t xml:space="preserve"> string_klingon_augments_approach_moderate_support:</t>
  </si>
  <si>
    <t xml:space="preserve"> string_klingon_augments_leader:</t>
  </si>
  <si>
    <t xml:space="preserve">[Target.Leader.GetTitle] [Target.Leader.GetName]</t>
  </si>
  <si>
    <t xml:space="preserve"> string_max:</t>
  </si>
  <si>
    <t xml:space="preserve">Situation boundary</t>
  </si>
  <si>
    <t xml:space="preserve"> string_min:</t>
  </si>
  <si>
    <t xml:space="preserve"> string_modest:</t>
  </si>
  <si>
    <t xml:space="preserve">modest</t>
  </si>
  <si>
    <t xml:space="preserve"> string_mycelial_network_spore_atmosphere_recomposition_approach_balanced:</t>
  </si>
  <si>
    <t xml:space="preserve"> string_non_vulcans:</t>
  </si>
  <si>
    <t xml:space="preserve">non-Vulcans</t>
  </si>
  <si>
    <t xml:space="preserve"> string_northern_polar_region:</t>
  </si>
  <si>
    <t xml:space="preserve">northern polar region</t>
  </si>
  <si>
    <t xml:space="preserve"> string_not_in_deficit_components:</t>
  </si>
  <si>
    <t xml:space="preserve">"Positive Monthly Components Balance" #Fix typo</t>
  </si>
  <si>
    <t xml:space="preserve"> string_not_in_deficit_dilithium:</t>
  </si>
  <si>
    <t xml:space="preserve">Positive Monthly Dilithium Balance</t>
  </si>
  <si>
    <t xml:space="preserve"> string_not_in_deficit_nanites:</t>
  </si>
  <si>
    <t xml:space="preserve">Positive Monthly Nanites Balance</t>
  </si>
  <si>
    <t xml:space="preserve"> string_num_ships:</t>
  </si>
  <si>
    <t xml:space="preserve">Number of ships</t>
  </si>
  <si>
    <t xml:space="preserve"> string_number_of_plague_victims:</t>
  </si>
  <si>
    <t xml:space="preserve">Infected pop ratio</t>
  </si>
  <si>
    <t xml:space="preserve"> string_order_cap:</t>
  </si>
  <si>
    <t xml:space="preserve">Order</t>
  </si>
  <si>
    <t xml:space="preserve"> string_orion_great_plague_aftermath_approach_favour_blue:</t>
  </si>
  <si>
    <t xml:space="preserve"> string_orion_great_plague_aftermath_approach_favour_green:</t>
  </si>
  <si>
    <t xml:space="preserve"> string_our_envoys_to_them:</t>
  </si>
  <si>
    <t xml:space="preserve">[Owner.GetAdjective] envoys to [Target.GetName]</t>
  </si>
  <si>
    <t xml:space="preserve"> string_plague_approach_euthanise:</t>
  </si>
  <si>
    <t xml:space="preserve"> string_plague_approach_high:</t>
  </si>
  <si>
    <t xml:space="preserve"> string_plague_approach_standard:</t>
  </si>
  <si>
    <t xml:space="preserve"> string_plague_immunity:</t>
  </si>
  <si>
    <t xml:space="preserve">[This.GetPlagueName] immunity</t>
  </si>
  <si>
    <t xml:space="preserve"> string_pop_ratio:</t>
  </si>
  <si>
    <t xml:space="preserve">[Target.GetName] population size</t>
  </si>
  <si>
    <t xml:space="preserve"> string_previous_encounter_villain_event_baryon_sweep_theft:</t>
  </si>
  <si>
    <t xml:space="preserve">waste disposal dispute</t>
  </si>
  <si>
    <t xml:space="preserve"> string_previous_encounter_villain_event_dyson_sphere_looting:</t>
  </si>
  <si>
    <t xml:space="preserve">Dyson Sphere incident</t>
  </si>
  <si>
    <t xml:space="preserve"> string_previous_encounter_villain_event_illegal_holoimaging:</t>
  </si>
  <si>
    <t xml:space="preserve">holography misunderstanding</t>
  </si>
  <si>
    <t xml:space="preserve"> string_previous_encounter_villain_event_trade_station_illegal_goods:</t>
  </si>
  <si>
    <t xml:space="preserve">customs dispute</t>
  </si>
  <si>
    <t xml:space="preserve"> string_previous_encounter_villain_event_trade_station_rip_off:</t>
  </si>
  <si>
    <t xml:space="preserve">trade dispute</t>
  </si>
  <si>
    <t xml:space="preserve"> string_previous_encounter_villain_event_venus_drug:</t>
  </si>
  <si>
    <t xml:space="preserve">matchmaking dispute</t>
  </si>
  <si>
    <t xml:space="preserve"> string_previous_encounter_villain_event_warp_plasma:</t>
  </si>
  <si>
    <t xml:space="preserve">warp plasma incident</t>
  </si>
  <si>
    <t xml:space="preserve"> string_resource_reserves_components:</t>
  </si>
  <si>
    <t xml:space="preserve">Components Reserves</t>
  </si>
  <si>
    <t xml:space="preserve"> string_resource_reserves_dilithium:</t>
  </si>
  <si>
    <t xml:space="preserve">Dilithium Reserves</t>
  </si>
  <si>
    <t xml:space="preserve"> string_resource_reserves_nanites:</t>
  </si>
  <si>
    <t xml:space="preserve">Nanites Reserves</t>
  </si>
  <si>
    <t xml:space="preserve"> string_self_species:</t>
  </si>
  <si>
    <t xml:space="preserve">[This.Species.GetName]</t>
  </si>
  <si>
    <t xml:space="preserve"> string_shrine_of_kahless_cap:</t>
  </si>
  <si>
    <t xml:space="preserve">Shrine of Kahless</t>
  </si>
  <si>
    <t xml:space="preserve"> string_shrine_of_kahless:</t>
  </si>
  <si>
    <t xml:space="preserve">shrine of Kahless</t>
  </si>
  <si>
    <t xml:space="preserve"> string_significant:</t>
  </si>
  <si>
    <t xml:space="preserve">significant</t>
  </si>
  <si>
    <t xml:space="preserve"> string_small:</t>
  </si>
  <si>
    <t xml:space="preserve">small</t>
  </si>
  <si>
    <t xml:space="preserve"> string_sodlian_algae_approach_military_borg:</t>
  </si>
  <si>
    <t xml:space="preserve">Tactical and Integrity Drones on [Target.GetName]</t>
  </si>
  <si>
    <t xml:space="preserve"> string_sodlian_algae_approach_military:</t>
  </si>
  <si>
    <t xml:space="preserve">Soldiers and Security Officers on [Target.GetName]</t>
  </si>
  <si>
    <t xml:space="preserve"> string_sodlian_algae_approach_science_borg:</t>
  </si>
  <si>
    <t xml:space="preserve">Analysis Drones on [Target.GetName]</t>
  </si>
  <si>
    <t xml:space="preserve"> string_sodlian_algae_approach_science:</t>
  </si>
  <si>
    <t xml:space="preserve">Researchers on [Target.GetName]</t>
  </si>
  <si>
    <t xml:space="preserve"> string_sodlian_algae:</t>
  </si>
  <si>
    <t xml:space="preserve">Sodlian Algae</t>
  </si>
  <si>
    <t xml:space="preserve"> string_southern_polar_region:</t>
  </si>
  <si>
    <t xml:space="preserve">southern polar region</t>
  </si>
  <si>
    <t xml:space="preserve"> string_suppress_extremists_approach_clampdown:</t>
  </si>
  <si>
    <t xml:space="preserve"> string_suppress_extremists_approach_education:</t>
  </si>
  <si>
    <t xml:space="preserve"> string_suppress_extremists_approach_propaganda:</t>
  </si>
  <si>
    <t xml:space="preserve"> string_temple_cap:</t>
  </si>
  <si>
    <t xml:space="preserve">Temple</t>
  </si>
  <si>
    <t xml:space="preserve"> string_temple_of_the_prophets_cap:</t>
  </si>
  <si>
    <t xml:space="preserve">Temple of the Prophets</t>
  </si>
  <si>
    <t xml:space="preserve"> string_temple_of_the_prophets:</t>
  </si>
  <si>
    <t xml:space="preserve">temple of the Prophets</t>
  </si>
  <si>
    <t xml:space="preserve"> string_temple:</t>
  </si>
  <si>
    <t xml:space="preserve">temple</t>
  </si>
  <si>
    <t xml:space="preserve"> string_temporal_benefactor_approach_no_preference:</t>
  </si>
  <si>
    <t xml:space="preserve"> string_their_envoys_to_us:</t>
  </si>
  <si>
    <t xml:space="preserve">[Target.GetAdjective] envoys to [Owner.GetName]</t>
  </si>
  <si>
    <t xml:space="preserve"> string_their_ideological_opponents:</t>
  </si>
  <si>
    <t xml:space="preserve">their ideological opponents</t>
  </si>
  <si>
    <t xml:space="preserve"> string_theta_radiation_dumping_capacity:</t>
  </si>
  <si>
    <t xml:space="preserve">$mod_country_theta_radiation_dumping_capacity$</t>
  </si>
  <si>
    <t xml:space="preserve"> string_theta_radiation_progress_approach:</t>
  </si>
  <si>
    <t xml:space="preserve"> string_waiting_on_consideration:</t>
  </si>
  <si>
    <t xml:space="preserve">Member Worlds under consultation</t>
  </si>
  <si>
    <t xml:space="preserve"> string_whale_probe_in_orbit:</t>
  </si>
  <si>
    <t xml:space="preserve">Alien probe in orbit</t>
  </si>
  <si>
    <t xml:space="preserve"> string_whale_probe_planetary_shields_makeshift:</t>
  </si>
  <si>
    <t xml:space="preserve">Makeshift planetary shielding</t>
  </si>
  <si>
    <t xml:space="preserve"> string_whale_probe_planetary_shields_overcharge:</t>
  </si>
  <si>
    <t xml:space="preserve">Overcharged planetary shielding</t>
  </si>
  <si>
    <t xml:space="preserve"> string_whale_probe_planetary_shields:</t>
  </si>
  <si>
    <t xml:space="preserve">Planetary shielding</t>
  </si>
  <si>
    <t xml:space="preserve"> subsidiary_holdings_icon:</t>
  </si>
  <si>
    <t xml:space="preserve">£institution_subsidiary_holdings£</t>
  </si>
  <si>
    <t xml:space="preserve"> subsidiary_holdings:</t>
  </si>
  <si>
    <t xml:space="preserve">Subsidiary Holdings</t>
  </si>
  <si>
    <t xml:space="preserve"> suppress_extremists_approach_clampdown_tooltip:</t>
  </si>
  <si>
    <t xml:space="preserve">£unity£ Unity upkeep per £pop£: §R6§!</t>
  </si>
  <si>
    <t xml:space="preserve"> suppress_extremists_approach_clampdown:</t>
  </si>
  <si>
    <t xml:space="preserve">Clampdown</t>
  </si>
  <si>
    <t xml:space="preserve"> suppress_extremists_approach_do_nothing_tooltip:</t>
  </si>
  <si>
    <t xml:space="preserve">No action taken against [Target.GetName]</t>
  </si>
  <si>
    <t xml:space="preserve"> suppress_extremists_approach_do_nothing:</t>
  </si>
  <si>
    <t xml:space="preserve">Do nothing</t>
  </si>
  <si>
    <t xml:space="preserve"> suppress_extremists_approach_education_tooltip:</t>
  </si>
  <si>
    <t xml:space="preserve">£unity£ Unity upkeep per £pop£: §R4§!\n£society_research£ Society Research upkeep per £pop£: §R3§!</t>
  </si>
  <si>
    <t xml:space="preserve"> suppress_extremists_approach_education:</t>
  </si>
  <si>
    <t xml:space="preserve">Education</t>
  </si>
  <si>
    <t xml:space="preserve"> suppress_extremists_approach_propaganda_tooltip:</t>
  </si>
  <si>
    <t xml:space="preserve">£unity£ Unity upkeep per £pop£: §R5§!</t>
  </si>
  <si>
    <t xml:space="preserve"> suppress_extremists_approach_propaganda:</t>
  </si>
  <si>
    <t xml:space="preserve">Propaganda</t>
  </si>
  <si>
    <t xml:space="preserve"> suppress_extremists_complete_tooltip:</t>
  </si>
  <si>
    <t xml:space="preserve">§Y[Target.GetName]§! will be disbanded</t>
  </si>
  <si>
    <t xml:space="preserve"> suppress_extremists_fail_tooltip:</t>
  </si>
  <si>
    <t xml:space="preserve">§Y[Target.GetName]§! will be continue to operate</t>
  </si>
  <si>
    <t xml:space="preserve"> suppress_extremists_stage_1:</t>
  </si>
  <si>
    <t xml:space="preserve">Divided Public Opinion</t>
  </si>
  <si>
    <t xml:space="preserve"> suppress_extremists_stage_2:</t>
  </si>
  <si>
    <t xml:space="preserve">Widespread Condemnation</t>
  </si>
  <si>
    <t xml:space="preserve"> suppress_extremists_stage_3:</t>
  </si>
  <si>
    <t xml:space="preserve">Membership Taboo</t>
  </si>
  <si>
    <t xml:space="preserve"> surax_icon:</t>
  </si>
  <si>
    <t xml:space="preserve">£surax£</t>
  </si>
  <si>
    <t xml:space="preserve"> survey_control_nexus_tooltip:</t>
  </si>
  <si>
    <t xml:space="preserve">[FromFromFromFrom.GetName] Progress Rate: §G+10%§!</t>
  </si>
  <si>
    <t xml:space="preserve"> SURVEY_DILITHIUM_PROJECT_DESC:</t>
  </si>
  <si>
    <t xml:space="preserve">A vessel can be dispatched to recover refined dilithium held in an ancient mining complex.</t>
  </si>
  <si>
    <t xml:space="preserve"> SURVEY_DILITHIUM_PROJECT:</t>
  </si>
  <si>
    <t xml:space="preserve">Recover Dilithium</t>
  </si>
  <si>
    <t xml:space="preserve"> SURVEY_ENERGY_PROJECT_DESC:</t>
  </si>
  <si>
    <t xml:space="preserve">A vessel can be dispatched to recover refined pergium held in an abandoned mining facility.</t>
  </si>
  <si>
    <t xml:space="preserve"> SURVEY_ENERGY_PROJECT:</t>
  </si>
  <si>
    <t xml:space="preserve">Recover Pergium</t>
  </si>
  <si>
    <t xml:space="preserve"> SURVEY_FOOD_PROJECT_DESC:</t>
  </si>
  <si>
    <t xml:space="preserve">A vessel can be dispatched to recover food stores aboard a wrecked freighter convoy.</t>
  </si>
  <si>
    <t xml:space="preserve"> SURVEY_FOOD_PROJECT:</t>
  </si>
  <si>
    <t xml:space="preserve">Recover Food</t>
  </si>
  <si>
    <t xml:space="preserve"> SURVEY_HURQ_PROJECT_DESC:</t>
  </si>
  <si>
    <t xml:space="preserve">A Hurq Cruiser has been located, intact and apparently spaceworthy.</t>
  </si>
  <si>
    <t xml:space="preserve"> SURVEY_HURQ_PROJECT:</t>
  </si>
  <si>
    <t xml:space="preserve">Recover Hurq Cruiser</t>
  </si>
  <si>
    <t xml:space="preserve"> SURVEY_MINERALS_PROJECT_DESC:</t>
  </si>
  <si>
    <t xml:space="preserve">A vessel can be dispatched to recover industrial minerals held in an ancient storage facility.</t>
  </si>
  <si>
    <t xml:space="preserve"> SURVEY_MINERALS_PROJECT:</t>
  </si>
  <si>
    <t xml:space="preserve">Recover Minerals</t>
  </si>
  <si>
    <t xml:space="preserve"> SURVEY_ONE_SMALL_STEP_PROJECT_DESC:</t>
  </si>
  <si>
    <t xml:space="preserve">The Ares IV, an ancient Earth vessel thought destroyed in orbit of Mars centuries prior, has been located trapped within a graviton ellipse in the [This.System.GetClusterName].</t>
  </si>
  <si>
    <t xml:space="preserve"> SURVEY_ONE_SMALL_STEP_PROJECT:</t>
  </si>
  <si>
    <t xml:space="preserve">Ares IV Recovery</t>
  </si>
  <si>
    <t xml:space="preserve"> SURVEY_PLANETARY_TRACTOR_BEAM_PROJECT_DESC:</t>
  </si>
  <si>
    <t xml:space="preserve">Powerful planet-based tractor beams in a system within the [This.GetName] pose a hazard to exploration in the region. \n\nDecommissioning and investigating the facilities generating the beams could yield useful technologies.</t>
  </si>
  <si>
    <t xml:space="preserve"> SURVEY_PLANETARY_TRACTOR_BEAM_PROJECT:</t>
  </si>
  <si>
    <t xml:space="preserve"> SURVEY_PROMELLIAN_PROJECT_DESC:</t>
  </si>
  <si>
    <t xml:space="preserve">A Promellian frigate has been located, intact and apparently spaceworthy.</t>
  </si>
  <si>
    <t xml:space="preserve"> SURVEY_PROMELLIAN_PROJECT:</t>
  </si>
  <si>
    <t xml:space="preserve">Recover Promellian Frigate</t>
  </si>
  <si>
    <t xml:space="preserve"> SURVEY_RUINED_MEGASTRUCTURE_PROJECT_DESC:</t>
  </si>
  <si>
    <t xml:space="preserve">A long-term study of the ancient, ruined dyson rings will greatly improve our understanding of macro-scale engineering.</t>
  </si>
  <si>
    <t xml:space="preserve"> SURVEY_RUINED_MEGASTRUCTURE_PROJECT:</t>
  </si>
  <si>
    <t xml:space="preserve">Ruined Dyson Rings Survey</t>
  </si>
  <si>
    <t xml:space="preserve"> survey_ruins:</t>
  </si>
  <si>
    <t xml:space="preserve"> SURVEY_VAADWAUR_PROJECT_DESC:</t>
  </si>
  <si>
    <t xml:space="preserve">A Vaadwaur Attack has been located, intact and apparently spaceworthy.</t>
  </si>
  <si>
    <t xml:space="preserve"> SURVEY_VAADWAUR_PROJECT:</t>
  </si>
  <si>
    <t xml:space="preserve">Recover Vaadwaur Attack Wing</t>
  </si>
  <si>
    <t xml:space="preserve"> sword_of_kahless_1:</t>
  </si>
  <si>
    <t xml:space="preserve">Sword of Kahless</t>
  </si>
  <si>
    <t xml:space="preserve"> sword_of_kahless_2:</t>
  </si>
  <si>
    <t xml:space="preserve"> sword_of_kahless_3:</t>
  </si>
  <si>
    <t xml:space="preserve"> sword_of_kahless_4:</t>
  </si>
  <si>
    <t xml:space="preserve"> sword_of_kahless_5:</t>
  </si>
  <si>
    <t xml:space="preserve"> sword_of_kahless_chain_desc:</t>
  </si>
  <si>
    <t xml:space="preserve">The crone Le'tor has found a datapad that may hold clues to the location of the Sword of Kahless, lost centuries ago as the Hur'q were driven from our world.</t>
  </si>
  <si>
    <t xml:space="preserve"> sword_of_kahless_chain_title:</t>
  </si>
  <si>
    <t xml:space="preserve"> SYRRANNITE_1_PROJECT_DESC:</t>
  </si>
  <si>
    <t xml:space="preserve">Following a terrorist attack on our embassy, an investigative team is required to bring the perpetrators to justice.</t>
  </si>
  <si>
    <t xml:space="preserve"> SYRRANNITE_1_PROJECT:</t>
  </si>
  <si>
    <t xml:space="preserve"> tadoussac:</t>
  </si>
  <si>
    <t xml:space="preserve">Tadoussac</t>
  </si>
  <si>
    <t xml:space="preserve"> TAMARIAN_LANGUAGE_PROJECT_DESC:</t>
  </si>
  <si>
    <t xml:space="preserve"> TAMARIAN_LANGUAGE_PROJECT:</t>
  </si>
  <si>
    <t xml:space="preserve">Tamarian Language Study</t>
  </si>
  <si>
    <t xml:space="preserve"> TELLARITE_1_PROJECT_DESC:</t>
  </si>
  <si>
    <t xml:space="preserve">A public memorial campaign for the quincentenary would allow the lessons of the past to not be forgotten.</t>
  </si>
  <si>
    <t xml:space="preserve"> TELLARITE_1_PROJECT:</t>
  </si>
  <si>
    <t xml:space="preserve"> temporal_benefactor_approach_future_guy:</t>
  </si>
  <si>
    <t xml:space="preserve">Hidden Figure</t>
  </si>
  <si>
    <t xml:space="preserve"> temporal_benefactor_approach_no_preference:</t>
  </si>
  <si>
    <t xml:space="preserve">No Preference</t>
  </si>
  <si>
    <t xml:space="preserve"> temporal_benefactor_approach_sphere_builders:</t>
  </si>
  <si>
    <t xml:space="preserve">Mysterious Benefactor</t>
  </si>
  <si>
    <t xml:space="preserve"> temporal_benefactor_approach_time_police:</t>
  </si>
  <si>
    <t xml:space="preserve">Temporal Agent</t>
  </si>
  <si>
    <t xml:space="preserve"> temporal_benefactor_approach_guardian_of_forever:</t>
  </si>
  <si>
    <t xml:space="preserve"> temporal_benefactor_chain_desc:</t>
  </si>
  <si>
    <t xml:space="preserve">Our contact from the future will task us with missions that they require to be completed in order to ensure an optimal timeline.</t>
  </si>
  <si>
    <t xml:space="preserve"> temporal_benefactor_chain_title:</t>
  </si>
  <si>
    <t xml:space="preserve"> temporal_benefactor_stage_1:</t>
  </si>
  <si>
    <t xml:space="preserve"> temporal_benefactor_stage_2:</t>
  </si>
  <si>
    <t xml:space="preserve">Approach</t>
  </si>
  <si>
    <t xml:space="preserve"> temporal_dig_1:</t>
  </si>
  <si>
    <t xml:space="preserve"> temporal_dig_2:</t>
  </si>
  <si>
    <t xml:space="preserve"> temporal_dig_3:</t>
  </si>
  <si>
    <t xml:space="preserve"> temporal_dig_4:</t>
  </si>
  <si>
    <t xml:space="preserve"> temporal_dig_5:</t>
  </si>
  <si>
    <t xml:space="preserve"> TEMPORAL_MISSION_PURCHASE_RELIC_1_DESC:</t>
  </si>
  <si>
    <t xml:space="preserve">Ancient device of enormous potential is being readied for sale somewhere within the [Root.GetName]'s territory. \n\nInvestigate the inventories of §Btrading stations§! to locate and acquire it.</t>
  </si>
  <si>
    <t xml:space="preserve"> TEMPORAL_MISSION_PURCHASE_RELIC_1_TOOLTIP:</t>
  </si>
  <si>
    <t xml:space="preserve">Investigate owned trading stations' inventories of rare goods</t>
  </si>
  <si>
    <t xml:space="preserve"> TEMPORAL_MISSION_PURCHASE_RELIC_1:</t>
  </si>
  <si>
    <t xml:space="preserve"> TEMPORAL_MISSION_REDIRECT_ASTEROID_1_DESC:</t>
  </si>
  <si>
    <t xml:space="preserve">We have been tasked with altering the orbit of a minor body co-orbiting §Y[From.GetName]§! in the §Y[From.Solar_System.GetName]§! system. \n\nTo do so, we will need to place sufficient vessels equipped with §Btractor beams§! in orbit.</t>
  </si>
  <si>
    <t xml:space="preserve"> TEMPORAL_MISSION_REDIRECT_ASTEROID_1:</t>
  </si>
  <si>
    <t xml:space="preserve">Redirect Asteroid</t>
  </si>
  <si>
    <t xml:space="preserve"> TEMPORAL_MISSION_CONSOLIDATE_RING_1_DESC:</t>
  </si>
  <si>
    <t xml:space="preserve">We have been tasked with consolidating the planetary ring system around §Y[From.GetName]§! in the §Y[From.Solar_System.GetName]§! system, bringing the individual specks of dust and ice together to form a new moon. \n\nTo do so, we will need to place sufficient vessels equipped with §Btractor beams§! in orbit.</t>
  </si>
  <si>
    <t xml:space="preserve"> TEMPORAL_MISSION_CONSOLIDATE_RING_1:</t>
  </si>
  <si>
    <t xml:space="preserve">Consolidate Planetary Ring</t>
  </si>
  <si>
    <t xml:space="preserve"> TEMPORAL_OBSERVATION_DESC:</t>
  </si>
  <si>
    <t xml:space="preserve">We have been tasked with observing the [This.System.GetName] system for an extended period of time. \n\nThe precise nature of what we are expected to record has not been revealed.</t>
  </si>
  <si>
    <t xml:space="preserve"> TEMPORAL_OBSERVATION:</t>
  </si>
  <si>
    <t xml:space="preserve">Observation of [This.System.GetName] System</t>
  </si>
  <si>
    <t xml:space="preserve"> temporal_operations:</t>
  </si>
  <si>
    <t xml:space="preserve">Temporal Operations: $VALUE$</t>
  </si>
  <si>
    <t xml:space="preserve"> terra_nova_1:</t>
  </si>
  <si>
    <t xml:space="preserve">Failed Colony</t>
  </si>
  <si>
    <t xml:space="preserve"> TERRA_PRIME_1_PROJECT_DESC:</t>
  </si>
  <si>
    <t xml:space="preserve">The Orpheus mining facility on Luna may hold the key to the recent string of anti-alien attacks throughout Human space.</t>
  </si>
  <si>
    <t xml:space="preserve"> TERRA_PRIME_1_PROJECT:</t>
  </si>
  <si>
    <t xml:space="preserve"> TERRA_PRIME_2_PROJECT_DESC:</t>
  </si>
  <si>
    <t xml:space="preserve">John Paxton appears to have fled to Mars.</t>
  </si>
  <si>
    <t xml:space="preserve"> TERRA_PRIME_2_PROJECT:</t>
  </si>
  <si>
    <t xml:space="preserve"> terra_prime_chain_desc:</t>
  </si>
  <si>
    <t xml:space="preserve">The recent string of anti-alien attacks must be investigated.</t>
  </si>
  <si>
    <t xml:space="preserve"> terra_prime_chain_title:</t>
  </si>
  <si>
    <t xml:space="preserve"> terran_blade_of_centarius_chain_desc:</t>
  </si>
  <si>
    <t xml:space="preserve">The [Root.GetRulerTitle]'s personal armourer, [terran_armourer.GetName], has been tasked with forging a sword from the relics and cultural treasures of the now-defeated rebel species. \n\nSeveral items have gone missing, prompting an investigation to reclaim them from those who would dare to steal from the [Root.GetName].</t>
  </si>
  <si>
    <t xml:space="preserve"> terran_blade_of_centarius_chain_title:</t>
  </si>
  <si>
    <t xml:space="preserve"> TERRAN_ENTERPRISE_ENT_BUILD_PROJECT_1_DESC:</t>
  </si>
  <si>
    <t xml:space="preserve">The prototype of the NX class battlecruiser, codenamed NX-01, is ready to be constructed at the [Root.Capital.GetName] spacedocks. Once completed, it will become a testing platform for the NX Project as well as the new flagship of the [Root.GetName].</t>
  </si>
  <si>
    <t xml:space="preserve"> TERRAN_ENTERPRISE_ENT_BUILD_PROJECT_1:</t>
  </si>
  <si>
    <t xml:space="preserve">NX-01</t>
  </si>
  <si>
    <t xml:space="preserve"> TERRAN_ENTERPRISE_ENT_BUILD_PROJECT_2_DESC:</t>
  </si>
  <si>
    <t xml:space="preserve">With the ISS Enterprise assuming its position as the [Root.GetSpeciesName] flagship, it is time to finish the NX Project by constructing the remaining two warships - NX-02 and NX-03.</t>
  </si>
  <si>
    <t xml:space="preserve"> TERRAN_ENTERPRISE_ENT_BUILD_PROJECT_2:</t>
  </si>
  <si>
    <t xml:space="preserve">The Honorguard</t>
  </si>
  <si>
    <t xml:space="preserve"> TERRAN_ENTERPRISE_ENT_BUILD_PROJECT_3_DESC:</t>
  </si>
  <si>
    <t xml:space="preserve">Since the ISS Enterprise has proven its effectiveness in combat, it is time to put the invaluable experience we recieved in use by constructing the remaining two warships - NX-02 and NX-03.</t>
  </si>
  <si>
    <t xml:space="preserve"> TERRAN_ENTERPRISE_ENT_BUILD_PROJECT_3:</t>
  </si>
  <si>
    <t xml:space="preserve"> TERRAN_ENTERPRISE_ENT_BUILD_PROJECT_DELAY_DESC:</t>
  </si>
  <si>
    <t xml:space="preserve">Increased security measures ensure that no harm will come to the Columbia and the Avenger, but the time until their completion has also been increased significantly.</t>
  </si>
  <si>
    <t xml:space="preserve"> TERRAN_ENTERPRISE_ENT_BUILD_PROJECT_DELAY:</t>
  </si>
  <si>
    <t xml:space="preserve">Delayed Triumph</t>
  </si>
  <si>
    <t xml:space="preserve"> terran_mirrorMirror_chain_desc:</t>
  </si>
  <si>
    <t xml:space="preserve">Large concentrations Dilithium deposits have been detected on a primitive world...</t>
  </si>
  <si>
    <t xml:space="preserve"> terran_mirrorMirror_chain_title:</t>
  </si>
  <si>
    <t xml:space="preserve">Procuring Resources</t>
  </si>
  <si>
    <t xml:space="preserve"> TERRAN_MIRRORMIRROR_PROJECT_1_DESC:</t>
  </si>
  <si>
    <t xml:space="preserve">Send a fleet commanded by a Navy leader to persuade primitives to surrender their world and Dilithium deposits.</t>
  </si>
  <si>
    <t xml:space="preserve"> TERRAN_MIRRORMIRROR_PROJECT_1:</t>
  </si>
  <si>
    <t xml:space="preserve">Contact Primitives</t>
  </si>
  <si>
    <t xml:space="preserve"> TERRAN_MIRRORMIRROR_PROJECT_2_DESC:</t>
  </si>
  <si>
    <t xml:space="preserve">The primitives have refused to surrender their world and the Dilithium deposits, so their world will now burn!</t>
  </si>
  <si>
    <t xml:space="preserve"> TERRAN_MIRRORMIRROR_PROJECT_2:</t>
  </si>
  <si>
    <t xml:space="preserve">Bombard Planet Surface</t>
  </si>
  <si>
    <t xml:space="preserve"> TERRAN_MIRRORMIRROR_PROJECT_3_DESC:</t>
  </si>
  <si>
    <t xml:space="preserve">The primitives must be made to see reason and surrender their world so that their race may live on, even if it enslaved...</t>
  </si>
  <si>
    <t xml:space="preserve"> TERRAN_MIRRORMIRROR_PROJECT_3:</t>
  </si>
  <si>
    <t xml:space="preserve">Negotiate Surrender</t>
  </si>
  <si>
    <t xml:space="preserve"> test:</t>
  </si>
  <si>
    <t xml:space="preserve"> the_expanse_approach_balanced_tooltip:</t>
  </si>
  <si>
    <t xml:space="preserve">Speed of progress and risk will be balanced.</t>
  </si>
  <si>
    <t xml:space="preserve"> the_expanse_approach_balanced:</t>
  </si>
  <si>
    <t xml:space="preserve"> the_expanse_approach_cautious_tooltip:</t>
  </si>
  <si>
    <t xml:space="preserve">Progress may be slowed, but the risks will be reduced.</t>
  </si>
  <si>
    <t xml:space="preserve"> the_expanse_approach_cautious:</t>
  </si>
  <si>
    <t xml:space="preserve"> the_expanse_approach_risky_tooltip:</t>
  </si>
  <si>
    <t xml:space="preserve">Progress may be increased, but so will the risks.</t>
  </si>
  <si>
    <t xml:space="preserve"> the_expanse_approach_risky:</t>
  </si>
  <si>
    <t xml:space="preserve">Risky</t>
  </si>
  <si>
    <t xml:space="preserve"> the_expanse_complete_tooltip:</t>
  </si>
  <si>
    <t xml:space="preserve">The Xindi weapon will be stopped.</t>
  </si>
  <si>
    <t xml:space="preserve"> the_expanse_e2_saved_tooltip:</t>
  </si>
  <si>
    <t xml:space="preserve">[Root.GetCaptainTitle] [the_expanse_e2_leader.GetName]'s temporal duplicate ship will assist in the [Root.Owner.GetName]'s defence</t>
  </si>
  <si>
    <t xml:space="preserve"> the_expanse_fail_tooltip:</t>
  </si>
  <si>
    <t xml:space="preserve">The Xindi weapon will be launched.</t>
  </si>
  <si>
    <t xml:space="preserve"> the_expanse_impulse_rescue_ship_tooltip:</t>
  </si>
  <si>
    <t xml:space="preserve">The §Y[xindi_investigation_impulse_rescue_ship.GetName]§! may assist in the [Root.Owner.GetName]'s defence</t>
  </si>
  <si>
    <t xml:space="preserve"> the_expanse_proving_ground_ship_tooltip:</t>
  </si>
  <si>
    <t xml:space="preserve">The §Y[xindi_investigation_proving_ground_ship.GetName]§! may assist in the [Root.Owner.GetName]'s defence</t>
  </si>
  <si>
    <t xml:space="preserve"> the_expanse_stage_1:</t>
  </si>
  <si>
    <t xml:space="preserve">Locating the Xindi</t>
  </si>
  <si>
    <t xml:space="preserve"> the_expanse_stage_2:</t>
  </si>
  <si>
    <t xml:space="preserve">Understanding the Xindi</t>
  </si>
  <si>
    <t xml:space="preserve"> the_expanse_stage_3:</t>
  </si>
  <si>
    <t xml:space="preserve">Hunting the weapon</t>
  </si>
  <si>
    <t xml:space="preserve"> the_expanse_stage_4:</t>
  </si>
  <si>
    <t xml:space="preserve">Convincing the Xindi</t>
  </si>
  <si>
    <t xml:space="preserve"> the_expanse_stage_5:</t>
  </si>
  <si>
    <t xml:space="preserve">The Council</t>
  </si>
  <si>
    <t xml:space="preserve"> the_expanse_tarquin_tooltip:</t>
  </si>
  <si>
    <t xml:space="preserve">§Y[tarquinLeader.GetName]§! will be available for assignment</t>
  </si>
  <si>
    <t xml:space="preserve"> THE_HUNDRED_PROJECT_1_DESC:</t>
  </si>
  <si>
    <t xml:space="preserve">A hundred of our spawn will be separated from the Link and sent out into the galaxy, to better understand and protect against the threats the Solids pose to us.</t>
  </si>
  <si>
    <t xml:space="preserve"> THE_HUNDRED_PROJECT_1:</t>
  </si>
  <si>
    <t xml:space="preserve"> THE_HUNDRED_PROJECT_2_DESC:</t>
  </si>
  <si>
    <t xml:space="preserve">A strange fluid exhibiting morphogenic properties has been discovered, however a substantial engineering effort is needed to bypass several layers of natural shielding and to allow it to be studied aboard a science vessel.</t>
  </si>
  <si>
    <t xml:space="preserve"> THE_HUNDRED_PROJECT_2:</t>
  </si>
  <si>
    <t xml:space="preserve">Strange Fluid</t>
  </si>
  <si>
    <t xml:space="preserve"> THE_HUNDRED_PROJECT_3A_DESC:</t>
  </si>
  <si>
    <t xml:space="preserve">The morphogenic fluid requires extensive analysis to fully understand.</t>
  </si>
  <si>
    <t xml:space="preserve"> THE_HUNDRED_PROJECT_3A:</t>
  </si>
  <si>
    <t xml:space="preserve"> THE_HUNDRED_PROJECT_3B_DESC:</t>
  </si>
  <si>
    <t xml:space="preserve"> THE_HUNDRED_PROJECT_3B:</t>
  </si>
  <si>
    <t xml:space="preserve"> THE_HUNDRED_PROJECT_4A_DESC:</t>
  </si>
  <si>
    <t xml:space="preserve"> THE_HUNDRED_PROJECT_4A:</t>
  </si>
  <si>
    <t xml:space="preserve"> THE_HUNDRED_PROJECT_4B_DESC:</t>
  </si>
  <si>
    <t xml:space="preserve"> THE_HUNDRED_PROJECT_4B:</t>
  </si>
  <si>
    <t xml:space="preserve"> THE_HUNDRED_PROJECT_5A_DESC:</t>
  </si>
  <si>
    <t xml:space="preserve"> THE_HUNDRED_PROJECT_5A:</t>
  </si>
  <si>
    <t xml:space="preserve"> THE_HUNDRED_PROJECT_5B_DESC:</t>
  </si>
  <si>
    <t xml:space="preserve"> THE_HUNDRED_PROJECT_5B:</t>
  </si>
  <si>
    <t xml:space="preserve"> THE_HUNDRED_PROJECT_6A_DESC:</t>
  </si>
  <si>
    <t xml:space="preserve"> THE_HUNDRED_PROJECT_6A:</t>
  </si>
  <si>
    <t xml:space="preserve"> THE_HUNDRED_PROJECT_6B_DESC:</t>
  </si>
  <si>
    <t xml:space="preserve"> THE_HUNDRED_PROJECT_6B:</t>
  </si>
  <si>
    <t xml:space="preserve"> THE_ORB_OF_PROPHECY_PROJECT_1_DESC:</t>
  </si>
  <si>
    <t xml:space="preserve">A neutrino pulse may point to the location of the Orb of Prophecy.</t>
  </si>
  <si>
    <t xml:space="preserve"> THE_ORB_OF_PROPHECY_PROJECT_1:</t>
  </si>
  <si>
    <t xml:space="preserve">Denorios Investigation</t>
  </si>
  <si>
    <t xml:space="preserve"> THE_ORB_OF_PROPHECY_PROJECT_2_DESC:</t>
  </si>
  <si>
    <t xml:space="preserve">Analysis of a Denorios Belt subspace wake indicates the Orb may be located on this dry world.</t>
  </si>
  <si>
    <t xml:space="preserve"> THE_ORB_OF_PROPHECY_PROJECT_2:</t>
  </si>
  <si>
    <t xml:space="preserve">[orbOfProphecy2Target.GetName] Investigation</t>
  </si>
  <si>
    <t xml:space="preserve"> THE_ORB_OF_PROPHECY_PROJECT_3_DESC:</t>
  </si>
  <si>
    <t xml:space="preserve">Analysis of a Denorios Belt subspace wake indicates the Orb may be located on this airless, barren world.</t>
  </si>
  <si>
    <t xml:space="preserve"> THE_ORB_OF_PROPHECY_PROJECT_3:</t>
  </si>
  <si>
    <t xml:space="preserve">[orbOfProphecy3Target.GetName] Investigation</t>
  </si>
  <si>
    <t xml:space="preserve"> THE_ORB_OF_PROPHECY_PROJECT_4_DESC:</t>
  </si>
  <si>
    <t xml:space="preserve">Analysis of a Denorios Belt subspace wake indicates the Orb may be located around this gas giant.</t>
  </si>
  <si>
    <t xml:space="preserve"> THE_ORB_OF_PROPHECY_PROJECT_4:</t>
  </si>
  <si>
    <t xml:space="preserve">[orbOfProphecy4Target.GetName] Investigation</t>
  </si>
  <si>
    <t xml:space="preserve"> THE_ORB_OF_PROPHECY_PROJECT_5_DESC:</t>
  </si>
  <si>
    <t xml:space="preserve">Analysis of a Denorios Belt subspace wake indicates the Orb may be located here in the region of this black hole.</t>
  </si>
  <si>
    <t xml:space="preserve"> THE_ORB_OF_PROPHECY_PROJECT_5:</t>
  </si>
  <si>
    <t xml:space="preserve">[orbOfProphecy5Target.GetName] Investigation</t>
  </si>
  <si>
    <t xml:space="preserve"> the_phage_chain_desc:</t>
  </si>
  <si>
    <t xml:space="preserve">The Phage has devastated our society. Even a small hope of finding a cure is worth investigating.</t>
  </si>
  <si>
    <t xml:space="preserve"> the_phage_chain_title:</t>
  </si>
  <si>
    <t xml:space="preserve"> THE_PHAGE_PROJECT_1_DESC:</t>
  </si>
  <si>
    <t xml:space="preserve"> THE_PHAGE_PROJECT_1:</t>
  </si>
  <si>
    <t xml:space="preserve">Phage Cure Research</t>
  </si>
  <si>
    <t xml:space="preserve"> THE_PHAGE_PROJECT_2_DESC:</t>
  </si>
  <si>
    <t xml:space="preserve">The Phage has devastated the Vidiian civilisation. Even a small hope of finding a cure is worth investigating.</t>
  </si>
  <si>
    <t xml:space="preserve"> THE_PHAGE_PROJECT_2:</t>
  </si>
  <si>
    <t xml:space="preserve"> THE_SHIP_PROJECT_1_DESC:</t>
  </si>
  <si>
    <t xml:space="preserve">One of our warships has crashed on the surface of [this.GetName].</t>
  </si>
  <si>
    <t xml:space="preserve"> THE_SHIP_PROJECT_1:</t>
  </si>
  <si>
    <t xml:space="preserve"> THE_SHIP_PROJECT_2_DESC:</t>
  </si>
  <si>
    <t xml:space="preserve">A [the_dominion.GetName] warship has crashed on the surface of [this.GetName].</t>
  </si>
  <si>
    <t xml:space="preserve"> THE_SHIP_PROJECT_2:</t>
  </si>
  <si>
    <t xml:space="preserve"> the_spy_service_cap:</t>
  </si>
  <si>
    <t xml:space="preserve">The [This.GetSpyService]</t>
  </si>
  <si>
    <t xml:space="preserve"> the_spy_service:</t>
  </si>
  <si>
    <t xml:space="preserve">the [This.GetSpyService]</t>
  </si>
  <si>
    <t xml:space="preserve"> THE_SWORD_OF_KAHLESS_PROJECT_1_DESC:</t>
  </si>
  <si>
    <t xml:space="preserve">An abandoned base in our own system may hold the key to the location of the Sword of Kahless.</t>
  </si>
  <si>
    <t xml:space="preserve"> THE_SWORD_OF_KAHLESS_PROJECT_1:</t>
  </si>
  <si>
    <t xml:space="preserve">Hur'q Investigation</t>
  </si>
  <si>
    <t xml:space="preserve"> THE_SWORD_OF_KAHLESS_PROJECT_2_DESC:</t>
  </si>
  <si>
    <t xml:space="preserve">Dense jungle hides an abandoned medical facility that may help us locate the Sword.</t>
  </si>
  <si>
    <t xml:space="preserve"> THE_SWORD_OF_KAHLESS_PROJECT_2:</t>
  </si>
  <si>
    <t xml:space="preserve">Jungle Investigation</t>
  </si>
  <si>
    <t xml:space="preserve"> THE_SWORD_OF_KAHLESS_PROJECT_3_DESC:</t>
  </si>
  <si>
    <t xml:space="preserve">An ancient ocean research station is our next point of call on the quest for the Sword.</t>
  </si>
  <si>
    <t xml:space="preserve"> THE_SWORD_OF_KAHLESS_PROJECT_3:</t>
  </si>
  <si>
    <t xml:space="preserve">Ocean Investigation</t>
  </si>
  <si>
    <t xml:space="preserve"> THE_SWORD_OF_KAHLESS_PROJECT_4_DESC:</t>
  </si>
  <si>
    <t xml:space="preserve">We've located one of the last Hur'q colonies in this part of the galaxy. This may be our last option to locate the Sword.</t>
  </si>
  <si>
    <t xml:space="preserve"> THE_SWORD_OF_KAHLESS_PROJECT_4:</t>
  </si>
  <si>
    <t xml:space="preserve">Desert Investigation</t>
  </si>
  <si>
    <t xml:space="preserve"> THE_SWORD_OF_KAHLESS_PROJECT_5_DESC:</t>
  </si>
  <si>
    <t xml:space="preserve">Evidence suggests that the Hur'q hid a treasure trove of stolen artefacts here. Is the Sword among them?</t>
  </si>
  <si>
    <t xml:space="preserve"> THE_SWORD_OF_KAHLESS_PROJECT_5:</t>
  </si>
  <si>
    <t xml:space="preserve">The Vault</t>
  </si>
  <si>
    <t xml:space="preserve"> THE_TERRATIN_INCIDENT_PROJECT_DESC:</t>
  </si>
  <si>
    <t xml:space="preserve">We have agreed to find a new home for this miniaturised population, where one day we may be able to return them to their correct sizes.</t>
  </si>
  <si>
    <t xml:space="preserve"> THE_TERRATIN_INCIDENT_PROJECT:</t>
  </si>
  <si>
    <t xml:space="preserve">Miniaturised Population Relocation</t>
  </si>
  <si>
    <t xml:space="preserve"> the_waters_1:</t>
  </si>
  <si>
    <t xml:space="preserve">Water-World Origins</t>
  </si>
  <si>
    <t xml:space="preserve"> THE_WATERS_PROJECT_1_DESC:</t>
  </si>
  <si>
    <t xml:space="preserve">[This.GetName]'s volume is still largely unexplored due to the crushing pressure of the deeper regions of the world coupled with the limited range of sensors refracting off the planetary containment field.</t>
  </si>
  <si>
    <t xml:space="preserve"> THE_WATERS_PROJECT_1:</t>
  </si>
  <si>
    <t xml:space="preserve">Explore [This.GetName]'s Depths</t>
  </si>
  <si>
    <t xml:space="preserve"> theta_radiation_approach_basic_precautions_tooltip:</t>
  </si>
  <si>
    <t xml:space="preserve">Situation progress per owned ship: §R+0.5§!</t>
  </si>
  <si>
    <t xml:space="preserve"> theta_radiation_approach_basic_precautions:</t>
  </si>
  <si>
    <t xml:space="preserve">Basic Precautions</t>
  </si>
  <si>
    <t xml:space="preserve"> theta_radiation_approach_full_precautions_tooltip:</t>
  </si>
  <si>
    <t xml:space="preserve">Situation progress per owned ship: §R+0.25§!</t>
  </si>
  <si>
    <t xml:space="preserve"> theta_radiation_approach_full_precautions:</t>
  </si>
  <si>
    <t xml:space="preserve">Full Precautions</t>
  </si>
  <si>
    <t xml:space="preserve"> theta_radiation_approach_remedial_measures_tooltip:</t>
  </si>
  <si>
    <t xml:space="preserve">Situation progress per owned ship: §H0§!</t>
  </si>
  <si>
    <t xml:space="preserve"> theta_radiation_approach_remedial_measures:</t>
  </si>
  <si>
    <t xml:space="preserve">Remedial Measures</t>
  </si>
  <si>
    <t xml:space="preserve"> theta_radiation_approach_standard_tooltip:</t>
  </si>
  <si>
    <t xml:space="preserve">Situation progress per owned ship: §R+1§!</t>
  </si>
  <si>
    <t xml:space="preserve"> theta_radiation_approach_standard:</t>
  </si>
  <si>
    <t xml:space="preserve">Free Disposal</t>
  </si>
  <si>
    <t xml:space="preserve"> THETA_RADIATION_DUMP_1_PROJECT_DESC:</t>
  </si>
  <si>
    <t xml:space="preserve"> THETA_RADIATION_DUMP_1_PROJECT:</t>
  </si>
  <si>
    <t xml:space="preserve">Decommission Theta Radiation Waste Site</t>
  </si>
  <si>
    <t xml:space="preserve"> THETA_RADIATION_DUMP_2_PROJECT_DESC:</t>
  </si>
  <si>
    <t xml:space="preserve"> THETA_RADIATION_DUMP_2_PROJECT:</t>
  </si>
  <si>
    <t xml:space="preserve"> THETA_RADIATION_DUMP_3_PROJECT_DESC:</t>
  </si>
  <si>
    <t xml:space="preserve"> THETA_RADIATION_DUMP_3_PROJECT:</t>
  </si>
  <si>
    <t xml:space="preserve"> theta_radiation_dump_project_in_progress:</t>
  </si>
  <si>
    <t xml:space="preserve">Decommission theta radiation waste site in progress</t>
  </si>
  <si>
    <t xml:space="preserve"> thinker_guild:</t>
  </si>
  <si>
    <t xml:space="preserve">[Root.Species.GetName] Thinker Guild</t>
  </si>
  <si>
    <t xml:space="preserve"> tholian_silk_icon:</t>
  </si>
  <si>
    <t xml:space="preserve">£tholian_silk£</t>
  </si>
  <si>
    <t xml:space="preserve"> time_ship_destiny_ahead:</t>
  </si>
  <si>
    <t xml:space="preserve">Gain access to the §BDestiny§! Tradition.</t>
  </si>
  <si>
    <t xml:space="preserve"> time_ship_lost:</t>
  </si>
  <si>
    <t xml:space="preserve">[Root.GetName] has become lost in time.</t>
  </si>
  <si>
    <t xml:space="preserve"> tkon_star_lifter_1:</t>
  </si>
  <si>
    <t xml:space="preserve">Star-Lifter</t>
  </si>
  <si>
    <t xml:space="preserve"> tox_uthat_chain_desc:</t>
  </si>
  <si>
    <t xml:space="preserve">The Tox Uthat, a semi-mythical relic said by some to have been sent back in time from the future, may indeed be real. \n\nThere is evidence suggesting that it is located somewhere in the [tox_uthat_cluster.GetName]</t>
  </si>
  <si>
    <t xml:space="preserve"> tox_uthat_chain_title:</t>
  </si>
  <si>
    <t xml:space="preserve">Tox Uthat</t>
  </si>
  <si>
    <t xml:space="preserve"> tractor_beam_power:</t>
  </si>
  <si>
    <t xml:space="preserve">Tractor Beam Power</t>
  </si>
  <si>
    <t xml:space="preserve"> transport_biopod_cap:</t>
  </si>
  <si>
    <t xml:space="preserve">Transport Bio-Pod</t>
  </si>
  <si>
    <t xml:space="preserve"> transport_biopod_lower:</t>
  </si>
  <si>
    <t xml:space="preserve">transport bio-pod</t>
  </si>
  <si>
    <t xml:space="preserve"> transport_pod_cap:</t>
  </si>
  <si>
    <t xml:space="preserve">Transport Pod</t>
  </si>
  <si>
    <t xml:space="preserve"> transport_pod_lower:</t>
  </si>
  <si>
    <t xml:space="preserve">transport pod</t>
  </si>
  <si>
    <t xml:space="preserve"> TRIGLOBULIN_HARVESTER_COMMUNICATION_1_PROJECT_DESC:</t>
  </si>
  <si>
    <t xml:space="preserve"> TRIGLOBULIN_HARVESTER_COMMUNICATION_1_PROJECT:</t>
  </si>
  <si>
    <t xml:space="preserve"> trillium_icon:</t>
  </si>
  <si>
    <t xml:space="preserve">£trillium£</t>
  </si>
  <si>
    <t xml:space="preserve"> tropical_borg_category_desc:</t>
  </si>
  <si>
    <t xml:space="preserve">The initial data gathered from the tropical forests of [Root.GetName] indicate something of interest may be found on further investigation.</t>
  </si>
  <si>
    <t xml:space="preserve"> tropical_borg_category:</t>
  </si>
  <si>
    <t xml:space="preserve">Tropical Oddities</t>
  </si>
  <si>
    <t xml:space="preserve"> tryoxene_icon:</t>
  </si>
  <si>
    <t xml:space="preserve">£tryoxene£</t>
  </si>
  <si>
    <t xml:space="preserve"> tulaberries_icon:</t>
  </si>
  <si>
    <t xml:space="preserve">£tulaberries£</t>
  </si>
  <si>
    <t xml:space="preserve"> tulaberry_wine_available_effect:</t>
  </si>
  <si>
    <t xml:space="preserve">$em_tulaberry_wine$ will start appearing at Trade Stations for purchase</t>
  </si>
  <si>
    <t xml:space="preserve"> tylium_icon:</t>
  </si>
  <si>
    <t xml:space="preserve">£tylium£</t>
  </si>
  <si>
    <t xml:space="preserve"> UNDERSPACE_1_PROJECT_DESC:</t>
  </si>
  <si>
    <t xml:space="preserve">Subspace currents have caused the entrances to the subspace corridors that comprise Underspace to shift over the centuries. Rediscovering them could prove a lengthy endeavour.</t>
  </si>
  <si>
    <t xml:space="preserve"> UNDERSPACE_1_PROJECT:</t>
  </si>
  <si>
    <t xml:space="preserve">Underspace Rediscovery</t>
  </si>
  <si>
    <t xml:space="preserve"> UNDERSPACE_1A_PROJECT_DESC:</t>
  </si>
  <si>
    <t xml:space="preserve">Sensors have detected a subspace corridor passing through the [Root.Solar_System.GetName] system. Locating the aperture could provide rapid transit opportunities.</t>
  </si>
  <si>
    <t xml:space="preserve"> UNDERSPACE_1A_PROJECT:</t>
  </si>
  <si>
    <t xml:space="preserve">Underspace Discovery</t>
  </si>
  <si>
    <t xml:space="preserve"> UNDERSPACE_2_PROJECT_DESC:</t>
  </si>
  <si>
    <t xml:space="preserve">The subspace corridors that comprise Underspace appear to shift over time, making exploration of the network a time consuming endeavour.</t>
  </si>
  <si>
    <t xml:space="preserve"> UNDERSPACE_2_PROJECT:</t>
  </si>
  <si>
    <t xml:space="preserve"> UNDERSPACE_3_PROJECT_DESC:</t>
  </si>
  <si>
    <t xml:space="preserve">Debris is known to accumulate within Underspace, pulled in from normal space by powerful transient gravitational eddies. \n\nRemoving this debris reduces the risk of collision when traversing through the network. \n\nEstimated Debris: [global_event_country.GetDebrisCount]</t>
  </si>
  <si>
    <t xml:space="preserve"> UNDERSPACE_3_PROJECT:</t>
  </si>
  <si>
    <t xml:space="preserve">Underspace Maintenance</t>
  </si>
  <si>
    <t xml:space="preserve"> UNDINE_INVASION_1_BORG_PROJECT_DESC:</t>
  </si>
  <si>
    <t xml:space="preserve">A Data Node on [This.GetName] has been anomalously destroyed by a subspace explosion. Further investigation may reveal more information about the cause.</t>
  </si>
  <si>
    <t xml:space="preserve"> UNDINE_INVASION_1_BORG_PROJECT:</t>
  </si>
  <si>
    <t xml:space="preserve">Analyse Subspace Explosion</t>
  </si>
  <si>
    <t xml:space="preserve"> UNDINE_INVASION_1_PROJECT_DESC:</t>
  </si>
  <si>
    <t xml:space="preserve">A research facility on [This.GetName] has been destroyed by a subspace explosion in unusual circumstances. Further investigation may reveal more information about the cause.</t>
  </si>
  <si>
    <t xml:space="preserve"> UNDINE_INVASION_1_PROJECT:</t>
  </si>
  <si>
    <t xml:space="preserve">Investigate Subspace Explosion</t>
  </si>
  <si>
    <t xml:space="preserve"> UNDINE_INVASION_2_PROJECT_DESC:</t>
  </si>
  <si>
    <t xml:space="preserve">The exploration of the fluidic realm can proceed only by sending survey missions through an artificial quantum singularity.</t>
  </si>
  <si>
    <t xml:space="preserve"> UNDINE_INVASION_2_PROJECT:</t>
  </si>
  <si>
    <t xml:space="preserve">Dispatch Fluidic Realm Survey Ship</t>
  </si>
  <si>
    <t xml:space="preserve"> UNDINE_INVASION_3_BORG_PROJECT_DESC:</t>
  </si>
  <si>
    <t xml:space="preserve">A biological species possessing enormous genetic potential has been discovered in the fluidic realm. The assimilation of this species is a high priority.</t>
  </si>
  <si>
    <t xml:space="preserve"> UNDINE_INVASION_3_BORG_PROJECT:</t>
  </si>
  <si>
    <t xml:space="preserve">Fluidic Assimilation</t>
  </si>
  <si>
    <t xml:space="preserve"> UNDINE_INVASION_3_PROJECT_DESC:</t>
  </si>
  <si>
    <t xml:space="preserve">Our exploration of the fluidic realm is in jeopardy due to a hostile alien presence intercepting our survey vessels. \n\nThe dispatch of a diplomatic mission may allow for a dialogue to be established.</t>
  </si>
  <si>
    <t xml:space="preserve"> UNDINE_INVASION_3_PROJECT:</t>
  </si>
  <si>
    <t xml:space="preserve">Fluidic Realm Diplomacy</t>
  </si>
  <si>
    <t xml:space="preserve"> UNFORTUNATE:</t>
  </si>
  <si>
    <t xml:space="preserve"> UNITY_DEVICE_1_PROJECT_DESC:</t>
  </si>
  <si>
    <t xml:space="preserve">One of our research stations has been attacked by an unknown assailant and has requested assistance.</t>
  </si>
  <si>
    <t xml:space="preserve"> UNITY_DEVICE_1_PROJECT:</t>
  </si>
  <si>
    <t xml:space="preserve">Assist Research Station</t>
  </si>
  <si>
    <t xml:space="preserve"> unity_device_1:</t>
  </si>
  <si>
    <t xml:space="preserve">Ancient Chodak Colony</t>
  </si>
  <si>
    <t xml:space="preserve"> UNITY_DEVICE_2_PROJECT_DESC:</t>
  </si>
  <si>
    <t xml:space="preserve">The Gombara Pulsar collapsed into a black hole over thirty years ago. Observing it from a distance of thirty-three light years should allow the measurements necessary to derive the Chodak fundamental time unit, and decrypt the remaining parts of their database.</t>
  </si>
  <si>
    <t xml:space="preserve"> UNITY_DEVICE_2_PROJECT:</t>
  </si>
  <si>
    <t xml:space="preserve">Observe Pulsar</t>
  </si>
  <si>
    <t xml:space="preserve"> unity_device_2:</t>
  </si>
  <si>
    <t xml:space="preserve">Ancient Chodak Administrative Capital</t>
  </si>
  <si>
    <t xml:space="preserve"> UNITY_DEVICE_3_PROJECT_DESC:</t>
  </si>
  <si>
    <t xml:space="preserve">The Unity Device is a construct of enormous size and power. Due to high levels of chroniton radiation, detailed scans are only possible from close proximity.</t>
  </si>
  <si>
    <t xml:space="preserve"> UNITY_DEVICE_3_PROJECT:</t>
  </si>
  <si>
    <t xml:space="preserve"> unity_device_chain_desc:</t>
  </si>
  <si>
    <t xml:space="preserve">The legend of the Unity Device appears to have substance.</t>
  </si>
  <si>
    <t xml:space="preserve"> unity_device_chain_title:</t>
  </si>
  <si>
    <t xml:space="preserve">A Final Unity</t>
  </si>
  <si>
    <t xml:space="preserve"> upgrade_cluster_outpost_tier_2:</t>
  </si>
  <si>
    <t xml:space="preserve">[FromFrom.GetName] will be upgraded to Tier 2\nOutput will increase, with an increase in £components£ maintenance</t>
  </si>
  <si>
    <t xml:space="preserve"> upgrade_cluster_outpost_tier_3:</t>
  </si>
  <si>
    <t xml:space="preserve">[FromFrom.GetName] will be upgraded to Tier 3\nOutput will increase, with an increase in £components£ maintenance</t>
  </si>
  <si>
    <t xml:space="preserve"> UPLIFT_FIND_CLUES_PROJECT_DESC:</t>
  </si>
  <si>
    <t xml:space="preserve">The [beranave_country.GetAdj] vessels responsible for attacking the [rescued_ship.GetName] may have visited [This.GetName].</t>
  </si>
  <si>
    <t xml:space="preserve"> UPLIFT_FIND_CLUES_PROJECT:</t>
  </si>
  <si>
    <t xml:space="preserve">Locate [beranave_country.GetAdj] Attackers</t>
  </si>
  <si>
    <t xml:space="preserve"> uplift.7500.desc.stnc:</t>
  </si>
  <si>
    <t xml:space="preserve">A number of individuals belonging to the pre-sapient, native population of [From.GetName] somehow got into a secure compound on the outskirts of our colony. They were chased off within hours, but not before severely damaging several structures dedicated to currency transfers. \n\nWe fear a significant amount of Latinum may have been lost.</t>
  </si>
  <si>
    <t xml:space="preserve"> uridium_icon:</t>
  </si>
  <si>
    <t xml:space="preserve">£uridium£</t>
  </si>
  <si>
    <t xml:space="preserve"> use_disabled:</t>
  </si>
  <si>
    <t xml:space="preserve">§YDisabled§!</t>
  </si>
  <si>
    <t xml:space="preserve"> use_enabled:</t>
  </si>
  <si>
    <t xml:space="preserve"> vaadwaur_ruins_1:</t>
  </si>
  <si>
    <t xml:space="preserve"> varuvian_ore_icon:</t>
  </si>
  <si>
    <t xml:space="preserve">£varuvian_ore£</t>
  </si>
  <si>
    <t xml:space="preserve"> verterium_icon:</t>
  </si>
  <si>
    <t xml:space="preserve">£verterium£</t>
  </si>
  <si>
    <t xml:space="preserve"> VILLAIN_PROJECT_1_DESC:</t>
  </si>
  <si>
    <t xml:space="preserve">A surge in the trade of low-quality counterfeit goods has been reported on [This.GetName], with known trouble-maker [villain_leader.GetName] the prime suspect.</t>
  </si>
  <si>
    <t xml:space="preserve"> VILLAIN_PROJECT_1:</t>
  </si>
  <si>
    <t xml:space="preserve"> VILLAIN_PROJECT_2_DESC:</t>
  </si>
  <si>
    <t xml:space="preserve">A surge in the trade of illegal [closed_border_relation.GetAdj] [This.GetIllegalGoodsCap] has been observed on [This.GetName], with authorities suspecting known trouble-maker [villain_leader.GetName].</t>
  </si>
  <si>
    <t xml:space="preserve"> VILLAIN_PROJECT_2:</t>
  </si>
  <si>
    <t xml:space="preserve">Smuggled Goods</t>
  </si>
  <si>
    <t xml:space="preserve"> VILLAIN_PROJECT_3_DESC:</t>
  </si>
  <si>
    <t xml:space="preserve">A number of ships using [This.GetName] have reported the theft of equipment after having undergone the Baryon Sweep process. The commander of the facility suspects known trouble-maker [villain_leader.GetName] is responsible.</t>
  </si>
  <si>
    <t xml:space="preserve"> VILLAIN_PROJECT_3:</t>
  </si>
  <si>
    <t xml:space="preserve">Equipment Theft</t>
  </si>
  <si>
    <t xml:space="preserve"> VILLAIN_PROJECT_4_DESC:</t>
  </si>
  <si>
    <t xml:space="preserve">The productivity of miners aboard the §H[This.GetName]§! is under threat following a series of domestic issues apparently coinciding with suspicious visits by known trouble-maker §H[villain_leader.GetName]§!.</t>
  </si>
  <si>
    <t xml:space="preserve"> VILLAIN_PROJECT_4:</t>
  </si>
  <si>
    <t xml:space="preserve">Miner Discontent</t>
  </si>
  <si>
    <t xml:space="preserve"> VILLAIN_PROJECT_5_DESC:</t>
  </si>
  <si>
    <t xml:space="preserve">Station security aboard §H[This.GetName]§! believe known trouble-maker §H[villain_leader.GetName]§! may be involved in the trading of warp plasma on the black market.</t>
  </si>
  <si>
    <t xml:space="preserve"> VILLAIN_PROJECT_5:</t>
  </si>
  <si>
    <t xml:space="preserve"> VILLAIN_PROJECT_6_DESC:</t>
  </si>
  <si>
    <t xml:space="preserve">Security officers across [Root.GetAdj] space report an upsurge in the distribution of artefacts from the Dyson Sphere being traded on the black market. \n\nIt is believed that a [villain_leader.Species.GetName] trouble-maker by the name of §Y[villain_leader.GetName]§! may be involved. \n\nWhile the size of the Sphere will make a dedicated investigation time consuming, it is likely that an investigation of the entry and exit apertures may prove fruitful.</t>
  </si>
  <si>
    <t xml:space="preserve"> VILLAIN_PROJECT_6:</t>
  </si>
  <si>
    <t xml:space="preserve"> VILLAIN_PROJECT_7_DESC:</t>
  </si>
  <si>
    <t xml:space="preserve">Police on §H[This.GetName]§! believe known trouble-maker §H[villain_leader.GetName]§! may be involved in the distribution of holographic likenesses of people without their consent.</t>
  </si>
  <si>
    <t xml:space="preserve"> VILLAIN_PROJECT_7:</t>
  </si>
  <si>
    <t xml:space="preserve"> VILLAIN_PROJECT_8_DESC:</t>
  </si>
  <si>
    <t xml:space="preserve">A number of merchants have reported thefts of goods from their stores on [This.GetName], with known trouble-maker [villain_leader.GetName] the prime suspect.</t>
  </si>
  <si>
    <t xml:space="preserve"> VILLAIN_PROJECT_8:</t>
  </si>
  <si>
    <t xml:space="preserve"> VILLAIN_PROJECT_9_DESC:</t>
  </si>
  <si>
    <t xml:space="preserve">THe security department of the Red Matter Synthesis Facility on [This.GetName] believes known trouble-maker [villain_leader.GetName] may be responsible for the theft of a small quantity of Red Matter from the site.</t>
  </si>
  <si>
    <t xml:space="preserve"> VILLAIN_PROJECT_9:</t>
  </si>
  <si>
    <t xml:space="preserve"> wellingon:</t>
  </si>
  <si>
    <t xml:space="preserve">Wellington</t>
  </si>
  <si>
    <t xml:space="preserve"> WHALE_PROBE_1_PROJECT_DESC:</t>
  </si>
  <si>
    <t xml:space="preserve">The alien probe orbiting Earth is causing severe ecological damage in its apparent search for whales. \n\nStarfleet has deemed the risk of sending a ship back in time to a point where whales can be retrieved to be acceptable given the circumstances.</t>
  </si>
  <si>
    <t xml:space="preserve"> WHALE_PROBE_1_PROJECT:</t>
  </si>
  <si>
    <t xml:space="preserve">Search For Whales</t>
  </si>
  <si>
    <t xml:space="preserve"> whale_probe_approach_do_nothing_tooltip:</t>
  </si>
  <si>
    <t xml:space="preserve"> whale_probe_approach_do_nothing:</t>
  </si>
  <si>
    <t xml:space="preserve"> whale_probe_approach_shields_makeshift_tooltip:</t>
  </si>
  <si>
    <t xml:space="preserve">Attempts will be made to defend the planet with improvised field generators</t>
  </si>
  <si>
    <t xml:space="preserve"> whale_probe_approach_shields_makeshift:</t>
  </si>
  <si>
    <t xml:space="preserve">Makeshift Shielding</t>
  </si>
  <si>
    <t xml:space="preserve"> whale_probe_approach_shields_tooltip:</t>
  </si>
  <si>
    <t xml:space="preserve">Planetary shields will be overcharged to provide additional defence</t>
  </si>
  <si>
    <t xml:space="preserve"> whale_probe_approach_shields:</t>
  </si>
  <si>
    <t xml:space="preserve">Overcharge Shielding</t>
  </si>
  <si>
    <t xml:space="preserve"> WHALE_PROBE_COMMUNICATION_1_PROJECT_DESC:</t>
  </si>
  <si>
    <t xml:space="preserve">Monitoring stations have detected the presence of an unidentified alien vessel. The vessel, a cylinder of great length, has so far taken no threatening action, though a dampening field of great power appears to be in operation in its vicinity.</t>
  </si>
  <si>
    <t xml:space="preserve"> WHALE_PROBE_COMMUNICATION_1_PROJECT:</t>
  </si>
  <si>
    <t xml:space="preserve">Unidentified Vessel</t>
  </si>
  <si>
    <t xml:space="preserve"> whale_probe_fail_tooltip:</t>
  </si>
  <si>
    <t xml:space="preserve">The alien probe will depart</t>
  </si>
  <si>
    <t xml:space="preserve"> whale_probe_stage_1:</t>
  </si>
  <si>
    <t xml:space="preserve">Minor Ecological Damage</t>
  </si>
  <si>
    <t xml:space="preserve"> whale_probe_stage_2:</t>
  </si>
  <si>
    <t xml:space="preserve">Growing Ecological Damage</t>
  </si>
  <si>
    <t xml:space="preserve"> whale_probe_stage_3:</t>
  </si>
  <si>
    <t xml:space="preserve">Significant Ecological Damage</t>
  </si>
  <si>
    <t xml:space="preserve"> whale_probe_stage_4:</t>
  </si>
  <si>
    <t xml:space="preserve">Major Ecological Damage</t>
  </si>
  <si>
    <t xml:space="preserve"> whale_probe_stage_5:</t>
  </si>
  <si>
    <t xml:space="preserve">Catastrophic Ecological Damage</t>
  </si>
  <si>
    <t xml:space="preserve"> XINDI_1_PROJECT_DESC:</t>
  </si>
  <si>
    <t xml:space="preserve">In order to determine who has targeted us, we must investigate the wreckage of the alien probe.</t>
  </si>
  <si>
    <t xml:space="preserve"> XINDI_1_PROJECT:</t>
  </si>
  <si>
    <t xml:space="preserve">Analyse Debris</t>
  </si>
  <si>
    <t xml:space="preserve"> XINDI_2_PROJECT_DESC:</t>
  </si>
  <si>
    <t xml:space="preserve">We must select someone capable of leading an expedition into the Delphic Expanse to prevent another attack.</t>
  </si>
  <si>
    <t xml:space="preserve"> XINDI_2_PROJECT:</t>
  </si>
  <si>
    <t xml:space="preserve">Select Expedition Leader</t>
  </si>
  <si>
    <t xml:space="preserve"> XINDI_3_PROJECT_DESC:</t>
  </si>
  <si>
    <t xml:space="preserve">We must select someone capable of leading an expedition into the Delphic Expanse to investigate the threat.</t>
  </si>
  <si>
    <t xml:space="preserve"> XINDI_3_PROJECT:</t>
  </si>
  <si>
    <t xml:space="preserve"> XINDI_AVIAN_1_PROJECT_DESC:</t>
  </si>
  <si>
    <t xml:space="preserve">A cache of frozen Xindi-Avian eggs has been discovered from the ruins of Xindus. Hatching them and restoring the species would be mark a new chapter in Xindi life following the exodus.</t>
  </si>
  <si>
    <t xml:space="preserve"> XINDI_AVIAN_1_PROJECT:</t>
  </si>
  <si>
    <t xml:space="preserve"> XINDI_AVIAN_2_PROJECT_DESC:</t>
  </si>
  <si>
    <t xml:space="preserve">The first Xindi-Avian eggs have been hatched, but raising a new generation will take much time and effort.</t>
  </si>
  <si>
    <t xml:space="preserve"> XINDI_AVIAN_2_PROJECT:</t>
  </si>
  <si>
    <t xml:space="preserve"> xindi_event_chain_desc:</t>
  </si>
  <si>
    <t xml:space="preserve">An alien race appears to have a vendetta against Humanity...</t>
  </si>
  <si>
    <t xml:space="preserve"> xindi_event_chain_title:</t>
  </si>
  <si>
    <t xml:space="preserve"> XINDUS_1_PROJECT_DESC:</t>
  </si>
  <si>
    <t xml:space="preserve">While expeditions have been led to the ruins of the homeworld in the past, it is only now that the debris field has settled enough to allow for in-depth study.</t>
  </si>
  <si>
    <t xml:space="preserve"> XINDUS_1_PROJECT:</t>
  </si>
  <si>
    <t xml:space="preserve"> XYRILLIAN_REPAIRS_PROJECT_1_DESC:</t>
  </si>
  <si>
    <t xml:space="preserve">A Xyrillian ship in the [This.System.GetClusterName] may be the only way to remove an alien embryo from one of our officers.</t>
  </si>
  <si>
    <t xml:space="preserve"> XYRILLIAN_REPAIRS_PROJECT_1:</t>
  </si>
  <si>
    <t xml:space="preserve">Search for the Xyrillians</t>
  </si>
  <si>
    <t xml:space="preserve"> XYRILLIAN_REPAIRS_PROJECT_2_DESC:</t>
  </si>
  <si>
    <t xml:space="preserve"> XYRILLIAN_REPAIRS_PROJECT_2:</t>
  </si>
  <si>
    <t xml:space="preserve">Hunt for the Xyrillians</t>
  </si>
  <si>
    <t xml:space="preserve"> YADERAN_REPAIR_PROJECT_DESC:</t>
  </si>
  <si>
    <t xml:space="preserve"> YADERAN_REPAIR_PROJECT:</t>
  </si>
  <si>
    <t xml:space="preserve"> YADERAN_SEIZE_PROJECT_DESC:</t>
  </si>
  <si>
    <t xml:space="preserve">A Yaderan colony in the Gamma Quadrant, populated almost entirely with holograms, is suffering a number of malfunctions with its central holo projector. Seizing the device could provide a substantial boost to our holographic technology.</t>
  </si>
  <si>
    <t xml:space="preserve"> YADERAN_SEIZE_PROJECT:</t>
  </si>
  <si>
    <t xml:space="preserve">Seize the Yaderan Holo Projector</t>
  </si>
  <si>
    <t xml:space="preserve"> YADERAN_SLAUGHTER_PROJECT_DESC:</t>
  </si>
  <si>
    <t xml:space="preserve">A Yaderan colony in the Gamma Quadrant, populated almost entirely with holograms, is suffering a number of malfunctions with its central holo projector. Destroying the colony would send a powerful message.</t>
  </si>
  <si>
    <t xml:space="preserve"> YADERAN_SLAUGHTER_PROJECT:</t>
  </si>
  <si>
    <t xml:space="preserve">Destroy the Yaderan Colony</t>
  </si>
  <si>
    <t xml:space="preserve"> yurium_icon:</t>
  </si>
  <si>
    <t xml:space="preserve">£yurium£</t>
  </si>
  <si>
    <t xml:space="preserve"> garuths_bridal_gown_chain_title:</t>
  </si>
  <si>
    <t xml:space="preserve">Garuth's Bridal Gown</t>
  </si>
  <si>
    <t xml:space="preserve"> garuths_bridal_gown_chain_desc:</t>
  </si>
  <si>
    <t xml:space="preserve">§BGaruth§! was an empathic metamorph betrothed to §BKrios§! himself. Her abduction by Krios' brother §BValt§! led to the splitting of the empire in two. \n\nRecovering her bridal gown, thought lost centuries ago, would be a matter of pride.</t>
  </si>
  <si>
    <t xml:space="preserve"> poi_garuths_bridal_gown_1:</t>
  </si>
  <si>
    <t xml:space="preserve">Antiquities Thief</t>
  </si>
  <si>
    <t xml:space="preserve"> poi_garuths_bridal_gown_1_desc:</t>
  </si>
  <si>
    <t xml:space="preserve">Passing merchants have shared rumours suggesting that Garuth's bridal gown is being held somewhere in the §Y[garuths_bridal_gown_cluster_location.GetName]§! by a notorious antiquities thief.</t>
  </si>
  <si>
    <t xml:space="preserve"> valt_and_garuths_ashes_chain_title:</t>
  </si>
  <si>
    <t xml:space="preserve">Valt and Garuth's Ashes</t>
  </si>
  <si>
    <t xml:space="preserve"> valt_and_garuths_ashes_chain_desc:</t>
  </si>
  <si>
    <t xml:space="preserve">§BGaruth§! was an empathic metamorph and beloved wife to §BValt§! himself. Her elopement and rejection of Valt's brother §BKrios§! led to the splitting of the Kriosian empire in two. \n\nRecovering the joined ashes of Valt and Garuth, thought lost centuries ago, would be a matter of pride.</t>
  </si>
  <si>
    <t xml:space="preserve"> poi_valt_and_garuths_ashes_1:</t>
  </si>
  <si>
    <t xml:space="preserve"> poi_valt_and_garuths_ashes_1_desc:</t>
  </si>
  <si>
    <t xml:space="preserve">Passing merchants have shared rumours suggesting that Valt and Garuth's ashes are being held somewhere in the §Y[valt_and_garuths_ashes_cluster_location.GetName]§! by a notorious antiquities thief.</t>
  </si>
  <si>
    <t xml:space="preserve"> STNC_kriosian_valtese_story.100.name:</t>
  </si>
  <si>
    <t xml:space="preserve"> STNC_kriosian_valtese_story.100.desc:</t>
  </si>
  <si>
    <t xml:space="preserve">§BGaruth's§! bridal gown, belonging to the empathic metamorph whose betrothal to the founding namesake of the §Y[Root.GetName]§! resulted in his betrayal by his brother §BValt§!, was believed to have been lost for centuries. \n\nRecently though, passing merchants have shared rumours that it is in fact in the collection of a notorious antiquities thief somewhere in the §Y[garuths_bridal_gown_cluster_location.GetName]§!.</t>
  </si>
  <si>
    <t xml:space="preserve"> STNC_kriosian_valtese_story.100.search:</t>
  </si>
  <si>
    <t xml:space="preserve">We should reclaim this artefact.</t>
  </si>
  <si>
    <t xml:space="preserve"> STNC_kriosian_valtese_story.100.reject:</t>
  </si>
  <si>
    <t xml:space="preserve">There are always rumours. Few are true.</t>
  </si>
  <si>
    <t xml:space="preserve"> STNC_kriosian_valtese_story.110.name:</t>
  </si>
  <si>
    <t xml:space="preserve"> STNC_kriosian_valtese_story.110.desc.kriosian:</t>
  </si>
  <si>
    <t xml:space="preserve">The §Y[From.GetName]§! has contacted us in relation to the a possible lead in the recovery of §BGaruth's§! bridal gown. \n\nBelonging to the empathic metamorph whose betrothal to the founding namesake of the §Y[Root.GetName]§! resulted in his betrayal by his brother §BValt§!, the gown was believed to have been lost for centuries. \n\n[From.GetAdj] officials believe that it is in the possession of a notorious antiquities thief, and have shared the location of an asteroid hideout it may be kept within.</t>
  </si>
  <si>
    <t xml:space="preserve"> STNC_kriosian_valtese_story.110.desc.valtese:</t>
  </si>
  <si>
    <t xml:space="preserve">The §Y[From.GetName]§! has contacted us in relation to the a possible lead in the recovery of §BGaruth's§! bridal gown. \n\nBelonging to the empathic metamorph whose elopement with our founder §BValt§! and rejection of his brother §BKrios§! led to the splitting of the old Kriosian empire, the gown was believed to have been lost for centuries. \n\n[From.GetAdj] officials believe that it is in the possession of a notorious antiquities thief, and have shared the location of an asteroid hideout it may be kept within.</t>
  </si>
  <si>
    <t xml:space="preserve"> STNC_kriosian_valtese_story.110.investigate:</t>
  </si>
  <si>
    <t xml:space="preserve">We should investigate immediately.</t>
  </si>
  <si>
    <t xml:space="preserve"> STNC_kriosian_valtese_story.110.reject:</t>
  </si>
  <si>
    <t xml:space="preserve">These are just more rumours.</t>
  </si>
  <si>
    <t xml:space="preserve"> STNC_kriosian_valtese_story.200.name:</t>
  </si>
  <si>
    <t xml:space="preserve"> STNC_kriosian_valtese_story.200.desc:</t>
  </si>
  <si>
    <t xml:space="preserve">The ashes of our founder §BValt§! and his wife §BGaruth§!, the empathic metamorph whose elopement triggered the fragmentation of the old Kriosian empire, were believed to have been lost for centuries. \n\nRecently though, passing merchants have shared rumours that it is in fact in the collection of a notorious antiquities thief somewhere in the §Y[garuths_bridal_gown_cluster_location.GetName]§!.</t>
  </si>
  <si>
    <t xml:space="preserve"> STNC_kriosian_valtese_story.200.search:</t>
  </si>
  <si>
    <t xml:space="preserve"> STNC_kriosian_valtese_story.200.reject:</t>
  </si>
  <si>
    <t xml:space="preserve"> STNC_kriosian_valtese_story.120.name:</t>
  </si>
  <si>
    <t xml:space="preserve">Garuth's Bridal Gown Recovered</t>
  </si>
  <si>
    <t xml:space="preserve"> STNC_kriosian_valtese_story.120.desc.kriosian:</t>
  </si>
  <si>
    <t xml:space="preserve">$STNC_kriosian_valtese_story.120.desc$\n\nThere is widespread celebration on §Y[Owner.Capital.GetName]§! at the recovery of such an item of historical interest.</t>
  </si>
  <si>
    <t xml:space="preserve"> STNC_kriosian_valtese_story.120.desc.valtese:</t>
  </si>
  <si>
    <t xml:space="preserve">$STNC_kriosian_valtese_story.120.desc$\n\nThere is widespread interest on §Y[Owner.Capital.GetName]§! at the recovery of such an item of historical interest.</t>
  </si>
  <si>
    <t xml:space="preserve"> STNC_kriosian_valtese_story.120.desc:</t>
  </si>
  <si>
    <t xml:space="preserve">§Y[Root.GetCaptainTitle] [Leader.GetFormalName]§!'s assault on the compound within the asteroid §Y[FromFrom.GetName]§! has been concluded without incident. \n\nIt appears that the occupants had set a number of traps within the facility, though they were all successfully disabled. A large number of items of value, including §BGaruth's§! bridal gown, have been safely secured.</t>
  </si>
  <si>
    <t xml:space="preserve"> STNC_kriosian_valtese_story.120.a:</t>
  </si>
  <si>
    <t xml:space="preserve"> STNC_kriosian_valtese_story.121.name:</t>
  </si>
  <si>
    <t xml:space="preserve">Garuth's Bridal Gown Lost</t>
  </si>
  <si>
    <t xml:space="preserve"> STNC_kriosian_valtese_story.121.desc.kriosian:</t>
  </si>
  <si>
    <t xml:space="preserve">$STNC_kriosian_valtese_story.121.desc$\n\nThere is widespread anger on §Y[Owner.Capital.GetName]§! at the loss of such an item of historical interest.</t>
  </si>
  <si>
    <t xml:space="preserve"> STNC_kriosian_valtese_story.121.desc.valtese:</t>
  </si>
  <si>
    <t xml:space="preserve">$STNC_kriosian_valtese_story.121.desc$\n\nThere is widespread unease on §Y[Owner.Capital.GetName]§! at the loss of such an item of historical interest.</t>
  </si>
  <si>
    <t xml:space="preserve"> STNC_kriosian_valtese_story.121.desc:</t>
  </si>
  <si>
    <t xml:space="preserve">§Y[Root.GetCaptainTitle] [Leader.GetFormalName]§!'s assault on the compound within the asteroid §Y[FromFrom.GetName]§! has been met with disaster. \n\nIt appears that the occupants had set a number of traps within the facility. While no casualties were sustained, almost every item of value, including §BGaruth's§! bridal gown, was destroyed in the resulting chaos.</t>
  </si>
  <si>
    <t xml:space="preserve"> STNC_kriosian_valtese_story.121.a:</t>
  </si>
  <si>
    <t xml:space="preserve"> STNC_kriosian_valtese_story.125.name:</t>
  </si>
  <si>
    <t xml:space="preserve"> STNC_kriosian_valtese_story.125.desc:</t>
  </si>
  <si>
    <t xml:space="preserve">It appears that the §Y[From.GetName]§! has recovered §BGaruth's§! bridal gown from the vault of a notorious antiquities thief. \n\nSo far they have shown indication they plan to return the artefact to its rightful home on [Capital.GetName], though perhaps a bargain can be made.</t>
  </si>
  <si>
    <t xml:space="preserve"> STNC_kriosian_valtese_story.125.desc.unknown:</t>
  </si>
  <si>
    <t xml:space="preserve">Rumours abound that an uncontacted alien empire, the '§Y[From.GetRealName]§!'' has recovered §BGaruth's§! bridal gown from the vault of a notorious antiquities thief. \n\nShould they be encountered, it may be possible that a bargain can be made.</t>
  </si>
  <si>
    <t xml:space="preserve"> STNC_kriosian_valtese_story.125.a:</t>
  </si>
  <si>
    <t xml:space="preserve"> STNC_kriosian_valtese_story.126.name:</t>
  </si>
  <si>
    <t xml:space="preserve"> STNC_kriosian_valtese_story.126.desc:</t>
  </si>
  <si>
    <t xml:space="preserve">It appears that the §Y[From.GetName]§!'s actions have resulted in the destruction of §BGaruth's§! bridal gown, from the vault of a notorious antiquities thief.</t>
  </si>
  <si>
    <t xml:space="preserve"> STNC_kriosian_valtese_story.126.desc.unknown:</t>
  </si>
  <si>
    <t xml:space="preserve">Rumours abound that an uncontacted alien empire, the '§Y[From.GetRealName]§!'' has accidentally destroyed §BGaruth's§! bridal gown from the vault of a notorious antiquities thief.</t>
  </si>
  <si>
    <t xml:space="preserve"> STNC_kriosian_valtese_story.126.a:</t>
  </si>
  <si>
    <t xml:space="preserve"> STNC_kriosian_valtese_story.210.name:</t>
  </si>
  <si>
    <t xml:space="preserve"> STNC_kriosian_valtese_story.210.desc.kriosian:</t>
  </si>
  <si>
    <t xml:space="preserve">The §Y[From.GetName]§! has contacted us in relation to the a possible lead in the recovery of §BValt§! and §BGaruth's§! ashes. \n\nBelonging to our founder §BKrios'§! brother Valt and the empathic metamorph Garuth, whose abduction led to the splitting of the old Kriosian empire, the ashes were believed to have been lost for centuries. \n\n[From.GetAdj] officials believe that it is in the possession of a notorious antiquities thief, and have shared the location of a volcanic hideout it may be kept within.</t>
  </si>
  <si>
    <t xml:space="preserve"> STNC_kriosian_valtese_story.210.desc.valtese:</t>
  </si>
  <si>
    <t xml:space="preserve">The §Y[From.GetName]§! has contacted us in relation to the a possible lead in the recovery of §BValt§! and §BGaruth's§! ashes. \n\nBelonging to our founder and his wife the empathic metamorph Garuth, whose matrimony and rejection of Valt's brother §BKrios§! led to the splitting of the old Kriosian empire, the ashes were believed to have been lost for centuries. \n\n[From.GetAdj] officials believe that it is in the possession of a notorious antiquities thief, and have shared the location of a volcanic hideout it may be kept within.</t>
  </si>
  <si>
    <t xml:space="preserve"> STNC_kriosian_valtese_story.210.investigate:</t>
  </si>
  <si>
    <t xml:space="preserve"> STNC_kriosian_valtese_story.210.reject:</t>
  </si>
  <si>
    <t xml:space="preserve"> STNC_kriosian_valtese_story.220.name:</t>
  </si>
  <si>
    <t xml:space="preserve">Valt and Garuth's Ashes Recovered</t>
  </si>
  <si>
    <t xml:space="preserve"> STNC_kriosian_valtese_story.220.desc.valtese:</t>
  </si>
  <si>
    <t xml:space="preserve">$STNC_kriosian_valtese_story.220.desc$\n\nThere is widespread celebration on §Y[Owner.Capital.GetName]§! at the recovery of such an item of historical interest.</t>
  </si>
  <si>
    <t xml:space="preserve"> STNC_kriosian_valtese_story.220.desc.kriosian:</t>
  </si>
  <si>
    <t xml:space="preserve">$STNC_kriosian_valtese_story.220.desc$\n\nThere is widespread interest on §Y[Owner.Capital.GetName]§! at the recovery of such an item of historical interest.</t>
  </si>
  <si>
    <t xml:space="preserve"> STNC_kriosian_valtese_story.220.desc:</t>
  </si>
  <si>
    <t xml:space="preserve">§Y[Root.GetCaptainTitle] [Leader.GetFormalName]§!'s assault on the volcanic compound on §Y[FromFrom.GetName]§! has been concluded without incident. \n\nThe handful of guards within the facility accepted a negotiated offer for surrender. A large number of items of value, including §BValt§! and §BGaruth's§! ashes, have been safely secured.</t>
  </si>
  <si>
    <t xml:space="preserve"> STNC_kriosian_valtese_story.220.a:</t>
  </si>
  <si>
    <t xml:space="preserve"> STNC_kriosian_valtese_story.221.name:</t>
  </si>
  <si>
    <t xml:space="preserve">Valt and Garuth's Ashes Lost</t>
  </si>
  <si>
    <t xml:space="preserve"> STNC_kriosian_valtese_story.221.desc.valtese:</t>
  </si>
  <si>
    <t xml:space="preserve">$STNC_kriosian_valtese_story.221.desc$\n\nThere is widespread anger on §Y[Owner.Capital.GetName]§! at the loss of such an item of historical interest.</t>
  </si>
  <si>
    <t xml:space="preserve"> STNC_kriosian_valtese_story.221.desc.kriosian:</t>
  </si>
  <si>
    <t xml:space="preserve">$STNC_kriosian_valtese_story.221.desc$\n\nThere is widespread unease on §Y[Owner.Capital.GetName]§! at the loss of such an item of historical interest.</t>
  </si>
  <si>
    <t xml:space="preserve"> STNC_kriosian_valtese_story.221.desc:</t>
  </si>
  <si>
    <t xml:space="preserve">§Y[Root.GetCaptainTitle] [Leader.GetFormalName]§!'s assault on the volcanic compound on §Y[FromFrom.GetName]§! has been met with disaster. \n\nThe handful of guards within the facility rejected an offer to negotiate their surrender, and instead began destroying contents of their vaults in the volcanic fire.  \n\nWhile no casualties were sustained, almost every item of value, including §BValt§! and §BGaruth's§! ashes, were destroyed in the resulting chaos.</t>
  </si>
  <si>
    <t xml:space="preserve"> STNC_kriosian_valtese_story.221.a:</t>
  </si>
  <si>
    <t xml:space="preserve"> STNC_kriosian_valtese_story.225.name:</t>
  </si>
  <si>
    <t xml:space="preserve"> STNC_kriosian_valtese_story.225.desc:</t>
  </si>
  <si>
    <t xml:space="preserve">It appears that the §Y[From.GetName]§! has recovered §BValt§! and §BGaruth's§! ashes from the vault of a notorious antiquities thief. \n\nSo far they have shown indication they plan to return the artefact to its rightful home on [Capital.GetName], though perhaps a bargain can be made.</t>
  </si>
  <si>
    <t xml:space="preserve"> STNC_kriosian_valtese_story.225.desc.unknown:</t>
  </si>
  <si>
    <t xml:space="preserve">Rumours abound that an uncontacted alien empire, the '§Y[From.GetRealName]§!'' has recovered §BValt§! and §BGaruth's§! ashes from the vault of a notorious antiquities thief. \n\nShould they be encountered, it may be possible that a bargain can be made.</t>
  </si>
  <si>
    <t xml:space="preserve"> STNC_kriosian_valtese_story.225.a:</t>
  </si>
  <si>
    <t xml:space="preserve"> STNC_kriosian_valtese_story.226.name:</t>
  </si>
  <si>
    <t xml:space="preserve">Valt and Garuth's Ashes Los</t>
  </si>
  <si>
    <t xml:space="preserve"> STNC_kriosian_valtese_story.226.desc:</t>
  </si>
  <si>
    <t xml:space="preserve">It appears that the §Y[From.GetName]§!'s actions have resulted in the destruction of §BValt§! and §BGaruth's§! ashes, from the vault of a notorious antiquities thief.</t>
  </si>
  <si>
    <t xml:space="preserve"> STNC_kriosian_valtese_story.226.desc.unknown:</t>
  </si>
  <si>
    <t xml:space="preserve">Rumours abound that an uncontacted alien empire, the '§Y[From.GetRealName]§!'' has accidentally destroyed §BValt§! and §BGaruth's§! ashes from the vault of a notorious antiquities thief.</t>
  </si>
  <si>
    <t xml:space="preserve"> STNC_kriosian_valtese_story.226.a:</t>
  </si>
  <si>
    <t xml:space="preserve"> STNC_exploration_events.1915.desc.kriosian:</t>
  </si>
  <si>
    <t xml:space="preserve">$exploration_cluster_update$ \n\n§Y[Root.GetCaptainTitle] [From.GetFormalName]§! reports fending off an attack by a poorly organised group of pirates near the §B[Root.From.GetGQRandomSystemName]§! system, with minimal damage to the [FromFrom.GetName]. \n\nSeveral survivors were recovered from the wreckage of the pirate vessels. Curiously, they claim to be employed by the same antiquities thief that rumours suggest has stolen §BGaruth's§! bridal gown. \n\nThe pirates promise to share the thief's location in return for leniency.</t>
  </si>
  <si>
    <t xml:space="preserve"> STNC_exploration_events.1915.desc.valtese:</t>
  </si>
  <si>
    <t xml:space="preserve">$exploration_cluster_update$ \n\n§Y[Root.GetCaptainTitle] [From.GetFormalName]§! reports fending off an attack by a poorly organised group of pirates near the §B[Root.From.GetGQRandomSystemName]§! system, with minimal damage to the [FromFrom.GetName]. \n\nSeveral survivors were recovered from the wreckage of the pirate vessels. Curiously, they claim to be employed by an antiquities thief in possession of §BGaruth's§! bridal gown. \n\nGaruth's original betrothal to §BKrios§!, before her elopement with our founder §BValt§!, led to the split of the old empire. Finding an artefact of hers would be of interest to historians and patriots alike.</t>
  </si>
  <si>
    <t xml:space="preserve"> STNC_exploration_events.1915.desc:</t>
  </si>
  <si>
    <t xml:space="preserve">$exploration_cluster_update$ \n\n§Y[Root.GetCaptainTitle] [From.GetFormalName]§! reports fending off an attack by a poorly organised group of pirates near the §B[Root.From.GetGQRandomSystemName]§! system, with minimal damage to the [FromFrom.GetName]. \n\nSeveral survivors were recovered from the wreckage of the pirate vessels. Curiously, they claim to be employed by an antiquities thief in possession of '§BGaruth's§! bridal gown'. \n\nGaruth's original betrothal to §BKrios§!, before her elopement with his brother §BValt§!, led to the split of the old Kriosian empire. Finding an artefact of hers would be of interest to both parties.</t>
  </si>
  <si>
    <t xml:space="preserve"> STNC_exploration_events.1915.investigate:</t>
  </si>
  <si>
    <t xml:space="preserve">Agree to their terms.</t>
  </si>
  <si>
    <t xml:space="preserve"> STNC_exploration_events.1915.inform_valtese:</t>
  </si>
  <si>
    <t xml:space="preserve">Inform the [valtese_country.GetName].</t>
  </si>
  <si>
    <t xml:space="preserve"> STNC_exploration_events.1915.inform_kriosians:</t>
  </si>
  <si>
    <t xml:space="preserve">Inform the [kriosian_country.GetName].</t>
  </si>
  <si>
    <t xml:space="preserve"> STNC_exploration_events.1915.do_nothing:</t>
  </si>
  <si>
    <t xml:space="preserve">Lock them up.</t>
  </si>
  <si>
    <t xml:space="preserve"> STNC_exploration_events.1916.desc.valtese:</t>
  </si>
  <si>
    <t xml:space="preserve">$exploration_cluster_update$ \n\n§Y[Root.GetCaptainTitle] [From.GetFormalName]§! reports fending off an attack by a poorly organised group of pirates near the §B[Root.From.GetGQRandomSystemName]§! system, with minimal damage to the [FromFrom.GetName]. \n\nSeveral survivors were recovered from the wreckage of the pirate vessels. Curiously, they claim to be employed by the same antiquities thief that rumours suggest has stolen §BValt§! and §BGaruth's§! ashes. \n\nThe pirates promise to share the thief's location in return for leniency.</t>
  </si>
  <si>
    <t xml:space="preserve"> STNC_exploration_events.1916.desc.kriosian:</t>
  </si>
  <si>
    <t xml:space="preserve">$exploration_cluster_update$ \n\n§Y[Root.GetCaptainTitle] [From.GetFormalName]§! reports fending off an attack by a poorly organised group of pirates near the §B[Root.From.GetGQRandomSystemName]§! system, with minimal damage to the [FromFrom.GetName]. \n\nSeveral survivors were recovered from the wreckage of the pirate vessels. Curiously, they claim to be employed by an antiquities thief in possession of §BValt§! and §BGaruth's§! ashes. \n\nGaruth's original betrothal to our founder §BKrios§!, before her elopement with his brother §BValt§!, led to the split of the old empire. Finding an artefact of theirs would be of interest to historians and patriots alike.</t>
  </si>
  <si>
    <t xml:space="preserve"> STNC_exploration_events.1916.desc:</t>
  </si>
  <si>
    <t xml:space="preserve">$exploration_cluster_update$ \n\n§Y[Root.GetCaptainTitle] [From.GetFormalName]§! reports fending off an attack by a poorly organised group of pirates near the §B[Root.From.GetGQRandomSystemName]§! system, with minimal damage to the [FromFrom.GetName]. \n\nSeveral survivors were recovered from the wreckage of the pirate vessels. Curiously, they claim to be employed by an antiquities thief in possession of '§BValt§! and §BGaruth's§! ashes'. \n\nGaruth's original betrothal to §BKrios§!, before her elopement with his brother §BValt§!, led to the split of the old Kriosian empire. Finding an artefact of theirs would be of interest to both parties.</t>
  </si>
  <si>
    <t xml:space="preserve"> STNC_exploration_events.1916.investigate:</t>
  </si>
  <si>
    <t xml:space="preserve"> STNC_exploration_events.1916.inform_valtese:</t>
  </si>
  <si>
    <t xml:space="preserve"> STNC_exploration_events.1916.inform_kriosians:</t>
  </si>
  <si>
    <t xml:space="preserve"> STNC_exploration_events.1916.do_nothing:</t>
  </si>
  <si>
    <t xml:space="preserve"> GARUTHS_BRIDAL_GOWN_PROJECT_1:</t>
  </si>
  <si>
    <t xml:space="preserve">Thief's Hideout</t>
  </si>
  <si>
    <t xml:space="preserve"> GARUTHS_BRIDAL_GOWN_PROJECT_1_DESC:</t>
  </si>
  <si>
    <t xml:space="preserve">The antiquities thief responsible for stealing §BGaruth's§! bridal gown, has established a hideout within the body of the asteroid §Y[This.GetName]§!, in the §Y[This.System.GetName]§! system.</t>
  </si>
  <si>
    <t xml:space="preserve"> VALT_AND_GARUTHS_ASHES_PROJECT_1:</t>
  </si>
  <si>
    <t xml:space="preserve"> VALT_AND_GARUTHS_ASHES_PROJECT_1_DESC:</t>
  </si>
  <si>
    <t xml:space="preserve">The antiquities thief responsible for stealing §BValt§! and §BGaruth's§! ashes, has established a hideout atop an active volcano on §Y[This.GetName]§!, in the §Y[This.System.GetName]§! system.</t>
  </si>
  <si>
    <t xml:space="preserve"> recommission_cap_lukari_dranuur:</t>
  </si>
  <si>
    <t xml:space="preserve">$recommission_cap$ $lukari_dranuur$</t>
  </si>
  <si>
    <t xml:space="preserve"> retire_cap_lukari_dranuur:</t>
  </si>
  <si>
    <t xml:space="preserve">$retire_cap$ $lukari_dranuur$</t>
  </si>
  <si>
    <t xml:space="preserve"> recommission_cap_lukari_larelee:</t>
  </si>
  <si>
    <t xml:space="preserve">$recommission_cap$ $lukari_larelee$</t>
  </si>
  <si>
    <t xml:space="preserve"> retire_cap_lukari_larelee:</t>
  </si>
  <si>
    <t xml:space="preserve">$retire_cap$ $lukari_larelee$</t>
  </si>
  <si>
    <t xml:space="preserve"> recommission_cap_lukari_ndeelae:</t>
  </si>
  <si>
    <t xml:space="preserve">$recommission_cap$ $lukari_ndeelae$</t>
  </si>
  <si>
    <t xml:space="preserve"> retire_cap_lukari_ndeelae:</t>
  </si>
  <si>
    <t xml:space="preserve">$retire_cap$ $lukari_ndeelae$</t>
  </si>
  <si>
    <t xml:space="preserve"> STNC_exploration_events.53000.desc:</t>
  </si>
  <si>
    <t xml:space="preserve">$exploration_cluster_update$ \n\n§Y[Root.GetCaptainTitle] [From.GetFormalName]§! reports the discovery of two planetary nebulae on course for collision. \n\nWhile the collision is not expected for several decades, the resulting combined nebula should prove a useful testing ground for a number of theoretical models.</t>
  </si>
  <si>
    <t xml:space="preserve"> STNC_exploration_events.53000.desc.borg:</t>
  </si>
  <si>
    <t xml:space="preserve">$exploration_cluster_update_borg$ \n\n§Y[Root.GetCaptainTitle] [From.GetFormalName]§! reports encountering two planetary nebulae on trajectories that will result in their collision and merging. \n\nThe occurence is predicted to be tens of cycles away, with the resulting combined nebula prove useful to analyse the effectiveness of nebula dynamics models.</t>
  </si>
  <si>
    <t xml:space="preserve"> STNC_exploration_events.53005.desc.unknown:</t>
  </si>
  <si>
    <t xml:space="preserve">$exploration_cluster_update$ \n\n§Y[Root.GetCaptainTitle] [From.GetFormalName]§! reports the discovery of a planetary nebula which has recently formed from the collision of two separate nebulae. The combined nebula has been dubbed the §BVeraflex Nebula§!. \n\nCuriously, high energy emissions have been detected coming from various positions within the object, with no natural explanation.</t>
  </si>
  <si>
    <t xml:space="preserve"> STNC_exploration_events.53005.desc.known:</t>
  </si>
  <si>
    <t xml:space="preserve">$exploration_cluster_update$ \n\n§Y[Root.GetCaptainTitle] [From.GetFormalName]§! has returned to the location of the two planetary nebula which were expected to collide. Indeed, a new planetary nebula has emerged from the collision of two separate nebulae. The combined nebula has been dubbed the §BVeraflex Nebula§!.\n\nCuriously, high energy emissions have been detected coming from various positions within the object, with no natural explanation.</t>
  </si>
  <si>
    <t xml:space="preserve"> STNC_exploration_events.53005.desc.borg.unknown:</t>
  </si>
  <si>
    <t xml:space="preserve">$exploration_cluster_update_borg$ \n\n§Y[Root.GetCaptainTitle] [From.GetFormalName]§! reports encountering a planetary nebula which has recently formed from the collision of two separate nebula. The combined nebula has been designated the §BVeraflex Nebula§!.\n\nAnomalously high energy emissions have been detected coming from various positions within the object, with no natural explanation.</t>
  </si>
  <si>
    <t xml:space="preserve"> STNC_exploration_events.53005.desc.borg.known:</t>
  </si>
  <si>
    <t xml:space="preserve">$exploration_cluster_update_borg$ \n\n§Y[Root.GetCaptainTitle] [From.GetFormalName]§! reports that upon returning to the location of the two planetary nebula which were expected to collide, a new planetary nebula has been confirmed to have been created from the collision. The combined nebula has been designated the §BVeraflex Nebula§!.\n\nAnomalously high energy emissions have been detected coming from various positions within the object, with no natural explanation.</t>
  </si>
  <si>
    <t xml:space="preserve"> STNC_exploration_events.53005.investigate:</t>
  </si>
  <si>
    <t xml:space="preserve">Investigate the emissions.</t>
  </si>
  <si>
    <t xml:space="preserve"> STNC_exploration_events.53006.desc:</t>
  </si>
  <si>
    <t xml:space="preserve">Further scans are unable to pinpoint the source of the emissions. \n\nFurther, the original detection has been cast into doubt following the discovery of a minor baryon buildup on the primary sensor array, which may have falsely distorted natural ambient readings.</t>
  </si>
  <si>
    <t xml:space="preserve"> STNC_exploration_events.53006.desc.borg:</t>
  </si>
  <si>
    <t xml:space="preserve">Further scans are unable to pinpoint the source of the emissions. \n\nAdditional analysis has reduced the verifiability of the original detection as a minor baryon buildup has been identified on the primary sensor array. The baryon buidup may have falsely distorted natural ambient readings.</t>
  </si>
  <si>
    <t xml:space="preserve"> STNC_exploration_events.53007.desc:</t>
  </si>
  <si>
    <t xml:space="preserve">On adjusting the polarity of the primary sensor array the source of the anomalous high energy emissions has been identified. It appears the nebula is inhabited by what can only be described as a population of photonic life forms, appearing semi-physically in various geometric forms. \n\nIt seems that they are in a state of conflict with each other. \n\nThe universal translator seems to be able to identify linquistic patterns in the photonic exchanges, and it may be possible to initiate contact.</t>
  </si>
  <si>
    <t xml:space="preserve"> STNC_exploration_events.53007.desc.borg:</t>
  </si>
  <si>
    <t xml:space="preserve">Adjusting the polarity of the primary sensor array has resulted in the source of the anomalous high energy emissions being identified. Evidence suggests the nebula is inhabited a population of photonic life forms, appearing semi-physically in various geometric forms. \n\nThe photonic beings are in a state of conflict with each other, with the high energy emissions now classified as weapons fire. \n\nIt not be possible to assimilate these beings due to their photonic nature, though their distinctiveness would greatly benefit the Collective if a method could be developed to do so.</t>
  </si>
  <si>
    <t xml:space="preserve"> STNC_exploration_events.53007.contact:</t>
  </si>
  <si>
    <t xml:space="preserve"> STNC_exploration_events.53007.assimilate:</t>
  </si>
  <si>
    <t xml:space="preserve"> STNC_exploration_events.53007.ignore:</t>
  </si>
  <si>
    <t xml:space="preserve">They may be too dangerous to get involved with.</t>
  </si>
  <si>
    <t xml:space="preserve"> STNC_exploration_events.53010.desc:</t>
  </si>
  <si>
    <t xml:space="preserve">Salutations, I am §Y[photonic_leader.GetName]§!, First Speaker of the §B[photonic_leader.GetOrbCubeCountryName]§!. You are fortunate indeed, that we did not mistake you for our most hated enemies the §B[photonic_leader.GetOrbCubeEnemyCountryName]§!. \n\nYou have stumbled upon the battleground that has become our home, since the collision of our ancestral nebula with that of the [photonic_leader.GetOrbCubeEnemyCountryName]...</t>
  </si>
  <si>
    <t xml:space="preserve"> STNC_exploration_events.53010.what:</t>
  </si>
  <si>
    <t xml:space="preserve"> STNC_exploration_events.53010.what.response:</t>
  </si>
  <si>
    <t xml:space="preserve">I might well ask the same of you! \n\nWe are photonic entities, choosing to appear physically in the purest geometric form there is.</t>
  </si>
  <si>
    <t xml:space="preserve"> STNC_exploration_events.53010.conflict:</t>
  </si>
  <si>
    <t xml:space="preserve">What are you fighting about?</t>
  </si>
  <si>
    <t xml:space="preserve"> STNC_exploration_events.53010.conflict.response:</t>
  </si>
  <si>
    <t xml:space="preserve">The hated [photonic_leader.GetOrbCubeEnemyCountryName] seek to destroy us, and have done so since their wretched nebula collided with our own. \n\nThey are [photonic_leader.GetOrbCubeEnemyInsult] monsters who cannot be reasoned with!</t>
  </si>
  <si>
    <t xml:space="preserve"> STNC_exploration_events.53010.assist_fight:</t>
  </si>
  <si>
    <t xml:space="preserve">Perhaps we can provide military assistance?</t>
  </si>
  <si>
    <t xml:space="preserve"> STNC_exploration_events.53010.diplomatic_solution:</t>
  </si>
  <si>
    <t xml:space="preserve">Is there no room for diplomacy?</t>
  </si>
  <si>
    <t xml:space="preserve"> STNC_exploration_events.53010.not_involved:</t>
  </si>
  <si>
    <t xml:space="preserve">This is not the [Root.GetName]'s concern.</t>
  </si>
  <si>
    <t xml:space="preserve"> STNC_exploration_events.53011.desc:</t>
  </si>
  <si>
    <t xml:space="preserve">A surprising notion! \n\nYes. If you help us reclaim our nebula for ourselves, then I am certain we can provide a suitable reward.</t>
  </si>
  <si>
    <t xml:space="preserve"> STNC_exploration_events.53011.a:</t>
  </si>
  <si>
    <t xml:space="preserve"> STNC_exploration_events.53012.desc:</t>
  </si>
  <si>
    <t xml:space="preserve">Diplomacy? A laughably naive notion... The [photonic_leader.GetOrbCubeEnemyCountryName] will never agree to a civilised discussion. \n\nIf you insist on wasting your time then we will not stop you.</t>
  </si>
  <si>
    <t xml:space="preserve"> STNC_exploration_events.53012.a:</t>
  </si>
  <si>
    <t xml:space="preserve"> STNC_exploration_events.53020.desc:</t>
  </si>
  <si>
    <t xml:space="preserve">The attempt to assimilate the photonic entities within the Veraflex Nebula has had a catastrophic result. \n\nThe beings briefly paused their aggression against each other to focus on destroying [FromFrom.GetName]. \n\nAdditionally, the two have brought their conflict outside of the nebula, and to the edge of the [FromFromFrom.GetName], making future access difficult.</t>
  </si>
  <si>
    <t xml:space="preserve"> STNC_exploration_events.53020.a:</t>
  </si>
  <si>
    <t xml:space="preserve"> STNC_exploration_events.53021.desc:</t>
  </si>
  <si>
    <t xml:space="preserve">The attempt to assimilate the photonic entities within the Veraflex Nebula has failed. \n\nThe beings briefly paused their aggression against each other to focus on driving [FromFrom.GetName] out of vacinity of the nebula. \n\nSeveral drones were destroyed in the encounter, though a small amount of data was gathered relating to the structural composition of the photonic beings.</t>
  </si>
  <si>
    <t xml:space="preserve"> STNC_exploration_events.53021.a:</t>
  </si>
  <si>
    <t xml:space="preserve"> STNC_exploration_events.53022.desc:</t>
  </si>
  <si>
    <t xml:space="preserve">The attempt to assimilate the photonic entities within the Veraflex Nebula has failed. \n\nThe beings briefly paused their aggression against each other to focus on driving [FromFrom.GetName] out of vacinity of the nebula. \n\nDespite being unable to assimilate the photonic beings, a substantial amount of data was gathered relating to their structural composition.</t>
  </si>
  <si>
    <t xml:space="preserve"> STNC_exploration_events.53022.a:</t>
  </si>
  <si>
    <t xml:space="preserve"> STNC_exploration_events.53030.desc:</t>
  </si>
  <si>
    <t xml:space="preserve">The §Y[Root.GetName]§! has entered the [From.GetName] to rendezvous with the §BPhotonic [photonic_leader.GetOrbCubeCountryName]§! within the §BVeraflex Nebula§!. \n\nTasked with driving off the hostile §B[photonic_leader.GetOrbCubeEnemyCountryName]§!, §Y[Root.GetCaptainTitle] [Leader.GetFormalName]'s§! mission is certain to be hazardous.</t>
  </si>
  <si>
    <t xml:space="preserve"> STNC_exploration_events.53030.name:</t>
  </si>
  <si>
    <t xml:space="preserve">Photonic Conflict</t>
  </si>
  <si>
    <t xml:space="preserve"> STNC_exploration_events.53030.a:</t>
  </si>
  <si>
    <t xml:space="preserve"> STNC_exploration_events.53031.desc:</t>
  </si>
  <si>
    <t xml:space="preserve">[Root.GetCaptainTitle] [Leader.GetFormalName] has reported that the mission to assist the §BPhotonic [FromFrom.GetOrbCubeCountryName]§! near the §BVeraflex Nebula§! has been met with firm resistance from the §B[FromFrom.GetOrbCubeEnemyCountryName]§!. \n\nThe [FromFrom.GetOrbCubeEnemyCountryName] have formed a 'mega-entity', driving the [Root.GetName] to the edge of the §Y[From.GetName]§!.</t>
  </si>
  <si>
    <t xml:space="preserve"> STNC_exploration_events.53031.name:</t>
  </si>
  <si>
    <t xml:space="preserve"> STNC_exploration_events.53031.a:</t>
  </si>
  <si>
    <t xml:space="preserve"> STNC_exploration_events.53032.desc:</t>
  </si>
  <si>
    <t xml:space="preserve">Astouding work. You have defeated the hated [photonic_leader.GetOrbCubeEnemyCountryName]! \n\nOur home nebula is now safe, and we can rebuild our society. \n\nWe invite you to build an embassy here. We of course are in your debt, and will be willing to assist you in your own conflicts.</t>
  </si>
  <si>
    <t xml:space="preserve"> STNC_exploration_events.53032.name:</t>
  </si>
  <si>
    <t xml:space="preserve"> STNC_exploration_events.53032.a:</t>
  </si>
  <si>
    <t xml:space="preserve"> STNC_exploration_events.53032.a.tooltip:</t>
  </si>
  <si>
    <t xml:space="preserve">Issues Special Project: §YBuild Veraflex Nebula Embassy§!</t>
  </si>
  <si>
    <t xml:space="preserve"> STNC_exploration_events.53040.name:</t>
  </si>
  <si>
    <t xml:space="preserve">Photonic Negotiations</t>
  </si>
  <si>
    <t xml:space="preserve"> STNC_exploration_events.53040.desc:</t>
  </si>
  <si>
    <t xml:space="preserve">Both the Orb and Cube photonic beings have been welcomed aboard the [Root.GetName], as negotiations are soon to begin to bring an end to their conflict with each other.</t>
  </si>
  <si>
    <t xml:space="preserve"> STNC_exploration_events.53040.a:</t>
  </si>
  <si>
    <t xml:space="preserve"> STNC_exploration_events.53041.name:</t>
  </si>
  <si>
    <t xml:space="preserve"> STNC_exploration_events.53041.desc:</t>
  </si>
  <si>
    <t xml:space="preserve">Thus far the photonic peace negotiations on the §Y[Root.GetName]§! have been going poorly. \n\n§Y[Root.GetCaptainTitle] [Leader.GetFormalName]§! reports that the §BCube§! and §BOrb§! delegates have been obsessing over issues regarding the quantity and size of the various edges and curves aboard the [Root.GetName], and [Leader.GetSheHe] feels that there is little hope of progress. \n\nAt the same time, there have been several incidents and violent altercations involving the Cube and Orb delegates. The ship's security teams are stretched to breaking point.</t>
  </si>
  <si>
    <t xml:space="preserve"> STNC_exploration_events.53041.a:</t>
  </si>
  <si>
    <t xml:space="preserve"> STNC_exploration_events.53042.name:</t>
  </si>
  <si>
    <t xml:space="preserve"> STNC_exploration_events.53042.desc:</t>
  </si>
  <si>
    <t xml:space="preserve">Thus far the photonic peace negotiations on the §Y[Root.GetName]§! have been going well. \n\n§Y[Root.GetCaptainTitle] [Leader.GetFormalName]§! reports that the §BCube§! and §BOrb§! delegates have been focused primarily on issues regarding the quantity and size of the various edges and curves aboard the [Root.GetName], but [Leader.GetSheHe] feels this is a pretext to more meaningful discussions. \n\nWhile the conference is underway, some Cubes and Orbs have been taking advantage of the ship's recreation facilities, socialising amicably for the first time in a century. \n\nMeanwhile, the [Root.GetCaptainTitle] is doing what [Leader.GetSheHe] can to minimise the edginess and curviness of the corridors and conference rooms.</t>
  </si>
  <si>
    <t xml:space="preserve"> STNC_exploration_events.53042.a:</t>
  </si>
  <si>
    <t xml:space="preserve"> STNC_exploration_events.53043.name:</t>
  </si>
  <si>
    <t xml:space="preserve"> STNC_exploration_events.53043.desc:</t>
  </si>
  <si>
    <t xml:space="preserve">We have received a serious report from [Root.GetCaptainTitle] [Leader.GetFormalName] regarding the photonic shape negotiations taking place on the [Root.GetName]. \n\nTwo delegates, one Orb and one Cube, have been reported missing.\n\nThere is no sign of the Orb delegate, Radiara. Unfortunately, security officers have found strong evidence indicating that the Cube delegate, Quadralon, may have been murdered. \n\nWorse, there are indications that an Orb, seen acting suspiciously near the scene, may be responsible.</t>
  </si>
  <si>
    <t xml:space="preserve"> STNC_exploration_events.53043.interrogate:</t>
  </si>
  <si>
    <t xml:space="preserve">Interrogate the Orb.</t>
  </si>
  <si>
    <t xml:space="preserve"> STNC_exploration_events.53043.consult_delegations:</t>
  </si>
  <si>
    <t xml:space="preserve">The delegation leaders must be informed.</t>
  </si>
  <si>
    <t xml:space="preserve"> STNC_exploration_events.53044.name:</t>
  </si>
  <si>
    <t xml:space="preserve"> STNC_exploration_events.53044.desc:</t>
  </si>
  <si>
    <t xml:space="preserve">Attempts to resolve the situation aboard the [Root.GetName] are going badly, with the attempted interrogation of the Orb seen near Quadralon's quarters only inflaming tensions. \n\n[Root.GetCaptainTitle] [Leader.GetFormalName] is now facing full-scale 'shapewar'. \n\nIf the crew can't resolve the matter of the missing delegates, the [Root.GetCaptainTitle] fears the ship and crew could be in critical danger.</t>
  </si>
  <si>
    <t xml:space="preserve"> STNC_exploration_events.53044.a:</t>
  </si>
  <si>
    <t xml:space="preserve">Find the delegates!</t>
  </si>
  <si>
    <t xml:space="preserve"> STNC_exploration_events.53045.name:</t>
  </si>
  <si>
    <t xml:space="preserve"> STNC_exploration_events.53045.desc:</t>
  </si>
  <si>
    <t xml:space="preserve">[Root.GetCaptainTitle] [Leader.GetFormalName] and [Leader.GetHerHis] security team conducted a lengthy interview with the suspect. \n\nThankfully, it is clear that this Orb was not involved in the mureder of a Cube delegate. \n\nThe Orb was able to provide some useful testimony indicating that Quadralon and Radiara were sighted together, entering a compartment near the supposed murder scene.</t>
  </si>
  <si>
    <t xml:space="preserve"> STNC_exploration_events.53045.a:</t>
  </si>
  <si>
    <t xml:space="preserve"> STNC_exploration_events.53046.name:</t>
  </si>
  <si>
    <t xml:space="preserve"> STNC_exploration_events.53046.desc:</t>
  </si>
  <si>
    <t xml:space="preserve">Attempts to resolve the situation aboard the [Root.GetName] are going badly, with the delegation leaders being quick to jump to conclusions when informed of the incident. \n\n[Root.GetCaptainTitle] [Leader.GetFormalName] is now facing full-scale 'shapewar'. \n\nIf the crew can't resolve the matter of the missing delegates, the [Root.GetCaptainTitle] fears the ship and crew could be in critical danger.</t>
  </si>
  <si>
    <t xml:space="preserve"> STNC_exploration_events.53046.a:</t>
  </si>
  <si>
    <t xml:space="preserve"> STNC_exploration_events.53047.name:</t>
  </si>
  <si>
    <t xml:space="preserve"> STNC_exploration_events.53047.desc:</t>
  </si>
  <si>
    <t xml:space="preserve">[Root.GetCaptainTitle] [Leader.GetFormalName] has brought the facts before the Orb and Cube parties. \n\nIt has not gone well. \n\nThe Cube and Orb leaders are furious and threatening an escalation to violence if their delegates are not found immediately. \n\nFortunately, the crew of the [Root.GetName] believe they have been able to modify internal sensors to differentiate between individual members of the photonic species, and may be able to locate the missing pair.</t>
  </si>
  <si>
    <t xml:space="preserve"> STNC_exploration_events.53047.a:</t>
  </si>
  <si>
    <t xml:space="preserve"> STNC_exploration_events.53048.name:</t>
  </si>
  <si>
    <t xml:space="preserve"> STNC_exploration_events.53048.desc:</t>
  </si>
  <si>
    <t xml:space="preserve">Matters in the §Y[Root.System.GetName]§! have turned deadly. \n\nThe §BOrbs§! and §BCubes§! have escalated their conflict aboard the §Y[Root.GetName]§!. Each group has combined by merging their photonic energies into gigantic dreadnought-sized warforms! \n\nAt this moment they are preparing to do battle, with the [Root.GetName] caught in the crossfire. \n\n§Y[Root.GetCaptainTitle] [Leader.GetName]§! is attempting to evade, but it is likely that this spiraling conflict will make the [Root.System.GetName] a hazardous region for some time as the Orbs and Cubes do battle.</t>
  </si>
  <si>
    <t xml:space="preserve"> STNC_exploration_events.53048.a:</t>
  </si>
  <si>
    <t xml:space="preserve"> STNC_exploration_events.53049.name:</t>
  </si>
  <si>
    <t xml:space="preserve"> STNC_exploration_events.53049.desc:</t>
  </si>
  <si>
    <t xml:space="preserve">§Y[Root.GetCaptainTitle] [Leader.GetName]§! reports good news from the [Root.System.GetName]. Both §BQuadralon§! and §BRadiara§! have been located, safe and sound. \n\nThere was no foul play, in fact, the two delegates had eloped! \n\nTensions onboard the [Root.GetName] cooled when the lovers presented their offspring, §BSquAaron§!, to their peoples. \n\nThis unprecedented union gives §BOrb§! and §BCube§! leadership an unexpected foundation to build their peace settlement upon, and the [Root.GetCaptainTitle] feels the talks can now progress to a satisfactory conclusion. \n\nBoth photonic species are grateful for our part in hosting the talks and are confident of excellent relations with the §Y[Owner.GetName]§! going forward, going so far as to recommend the establishment of an embassy of sorts within the §BVeraflex Nebula§!.</t>
  </si>
  <si>
    <t xml:space="preserve"> STNC_exploration_events.53049.a:</t>
  </si>
  <si>
    <t xml:space="preserve"> STNC_exploration_events.53049.a.tooltip:</t>
  </si>
  <si>
    <t xml:space="preserve"> string_photonic_orbs:</t>
  </si>
  <si>
    <t xml:space="preserve">Orbs</t>
  </si>
  <si>
    <t xml:space="preserve"> string_photonic_cubes:</t>
  </si>
  <si>
    <t xml:space="preserve">Cubes</t>
  </si>
  <si>
    <t xml:space="preserve"> string_cornerless:</t>
  </si>
  <si>
    <t xml:space="preserve">cornerless</t>
  </si>
  <si>
    <t xml:space="preserve"> string_curveless:</t>
  </si>
  <si>
    <t xml:space="preserve">curveless</t>
  </si>
  <si>
    <t xml:space="preserve"> NEGOTIATE_PHOTONIC_ORB_CUBE_PROJECT:</t>
  </si>
  <si>
    <t xml:space="preserve"> NEGOTIATE_PHOTONIC_ORB_CUBE_PROJECT_DESC:</t>
  </si>
  <si>
    <t xml:space="preserve">The photonic Orbs and Cubes have been fighting each other since their nebula collided. \n\nPeace may be difficult as both sides appear intransigent.</t>
  </si>
  <si>
    <t xml:space="preserve"> ASSIST_PHOTONIC_CUBE_PROJECT:</t>
  </si>
  <si>
    <t xml:space="preserve">Assist Photonic Cubes</t>
  </si>
  <si>
    <t xml:space="preserve"> ASSIST_PHOTONIC_CUBE_PROJECT_DESC:</t>
  </si>
  <si>
    <t xml:space="preserve">We have agreed to assist the Cubes in their conflict with the Orbs who have invaded their home nebula.</t>
  </si>
  <si>
    <t xml:space="preserve"> ASSIST_PHOTONIC_ORB_PROJECT_DESC:</t>
  </si>
  <si>
    <t xml:space="preserve">We have agreed to assist the Orbs in their conflict with the Cubes who have invaded their home nebula.</t>
  </si>
  <si>
    <t xml:space="preserve"> ASSIST_PHOTONIC_ORB_PROJECT:</t>
  </si>
  <si>
    <t xml:space="preserve">Assist Photonic Orbs</t>
  </si>
  <si>
    <t xml:space="preserve"> STNC_institutions.5022.desc:</t>
  </si>
  <si>
    <t xml:space="preserve">Salutations [Root.GetRulerTitle]! I am excited to begin this exchange, serving in [Root.GetNavyNameDefinitive].</t>
  </si>
  <si>
    <t xml:space="preserve"> STNC_institutions.5022.why:</t>
  </si>
  <si>
    <t xml:space="preserve">Why do you wish to join [Root.GetNavyNameDefinitive]?</t>
  </si>
  <si>
    <t xml:space="preserve"> STNC_institutions.5022.why.response:</t>
  </si>
  <si>
    <t xml:space="preserve">The Veraflex Nebula is a fine place to grow up, but truthfully there's only so many times you can circumnavigate it before it gets... old. \n\nI want to see the galaxy. Meet strange meat-based life forms. That sort of thing.</t>
  </si>
  <si>
    <t xml:space="preserve"> STNC_institutions.5022.refuse:</t>
  </si>
  <si>
    <t xml:space="preserve">Reject candidate</t>
  </si>
  <si>
    <t xml:space="preserve"> STNC_institutions.5022.hire:</t>
  </si>
  <si>
    <t xml:space="preserve">Accept candidate</t>
  </si>
  <si>
    <t xml:space="preserve"> STNC_institutions.5022.orbcubes:</t>
  </si>
  <si>
    <t xml:space="preserve">What is life like as an Orb...cube?</t>
  </si>
  <si>
    <t xml:space="preserve"> STNC_institutions.5022.orbcubes.response:</t>
  </si>
  <si>
    <t xml:space="preserve">It's fine, for the most part. There are only a handful of us, SquAaron being the first. \n\nMostly the Cubes and Orbs treat us well, but a few are still suspicious of the others that can transfer over to us.</t>
  </si>
  <si>
    <t xml:space="preserve"> only_one_photonic_leader:</t>
  </si>
  <si>
    <t xml:space="preserve">Only one leader can be recruited at a time from the embassy</t>
  </si>
  <si>
    <t xml:space="preserve"> STNC_institutions.5022.cubes:</t>
  </si>
  <si>
    <t xml:space="preserve">What is life like as a Cube?</t>
  </si>
  <si>
    <t xml:space="preserve"> STNC_institutions.5022.cubes.response:</t>
  </si>
  <si>
    <t xml:space="preserve">Oh just great! I know we have a reputation for having sharp edges, but we're a friendly group. \n\nWith the right attitude we can just fit right in.</t>
  </si>
  <si>
    <t xml:space="preserve"> STNC_institutions.5022.orbs:</t>
  </si>
  <si>
    <t xml:space="preserve">What is life like as an Orb?</t>
  </si>
  <si>
    <t xml:space="preserve"> STNC_institutions.5022.orbs.response:</t>
  </si>
  <si>
    <t xml:space="preserve">Oh it's splendid! Some might think we're quick to roll off our commitments, but we're just happy to roll with change.</t>
  </si>
  <si>
    <t xml:space="preserve"> STNC_institutions.5022.hire.tooltip:</t>
  </si>
  <si>
    <t xml:space="preserve">§Y[photonic_leader_recruit.GetName]§! joins the §Y[Root.GetName]§!</t>
  </si>
  <si>
    <t xml:space="preserve"> STNC_shore_leave_events.4200.accept:</t>
  </si>
  <si>
    <t xml:space="preserve">Pay the holo-author.</t>
  </si>
  <si>
    <t xml:space="preserve"> STNC_shore_leave_events.4200.reject:</t>
  </si>
  <si>
    <t xml:space="preserve"> STNC_shore_leave_events.4200.desc:</t>
  </si>
  <si>
    <t xml:space="preserve">The [Root.GetName]'s crew have completed their scheduled shore leave on §Y[FromFrom.GetName]§!. \n\nToward the end of the scheduled stop, §Y[Root.GetCaptainTitle] [Root.Leader.GetFormalName]§! was approached by a local holo-author with an offer to develop a bespoke holonovel designed to provide a challenge worthy of [Root.Leader.GetHerHis] reputation, based on ancient §BSherlock Holmes§! novels, written by the Human author Arthur Conan Doyle. \n\nAt §B500 bars of latinum§! the cost is high, but the holo-author promises the artistry involved will more than compensate.</t>
  </si>
  <si>
    <t xml:space="preserve"> STNC_shore_leave_events.4200.name:</t>
  </si>
  <si>
    <t xml:space="preserve"> STNC_shore_leave_events.4201.a:</t>
  </si>
  <si>
    <t xml:space="preserve"> STNC_shore_leave_events.4201.desc:</t>
  </si>
  <si>
    <t xml:space="preserve">The holo-author's promises were not exagerated, as §Y[Root.GetCaptainTitle] [Root.Leader.GetFormalName]§! reports the experience to have been most entertaining.</t>
  </si>
  <si>
    <t xml:space="preserve"> STNC_shore_leave_events.4201.name:</t>
  </si>
  <si>
    <t xml:space="preserve"> STNC_shore_leave_events.4202.a:</t>
  </si>
  <si>
    <t xml:space="preserve"> STNC_shore_leave_events.4202.desc:</t>
  </si>
  <si>
    <t xml:space="preserve">While the holo-author's promise of a challenge were not exagerated, §Y[Root.GetCaptainTitle] [Root.Leader.GetFormalName]§! has noted a number of subtle glitches in the programme. \n\nFurther, there have been reports that holo-theatres across §Y[FromFrom.GetName]§! have experienced similar malfunctions, with code analysis suggesting a connection to the §BSherlock Holmes§! programme.</t>
  </si>
  <si>
    <t xml:space="preserve"> STNC_shore_leave_events.4202.name:</t>
  </si>
  <si>
    <t xml:space="preserve"> STNC_shore_leave_events.4203.a:</t>
  </si>
  <si>
    <t xml:space="preserve"> STNC_shore_leave_events.4203.desc:</t>
  </si>
  <si>
    <t xml:space="preserve">The source of the [FromFrom.GetPlanetMoon]-wide holo-theatre errors on §B[FromFrom.GetName]§! has been identified. \n\nIt appears that a character in the §BSherlock Holmes§! programme, the titular characters mortal enemy §BJames Moriarty§!, has been endowed with a form of sentience resulting from a number of fluke randomisation events and the baseline criteria to create an adversary capable of defeating §Y[Root.GetCaptainTitle] [Root.Leader.GetFormalName]§!. \n\nMoriarty's character seems to have control of the entire holo-theatre planetary network, and is in a position to cause substantial harm and material damage.</t>
  </si>
  <si>
    <t xml:space="preserve"> STNC_shore_leave_events.4203.name:</t>
  </si>
  <si>
    <t xml:space="preserve"> STNC_shore_leave_events.4204.name:</t>
  </si>
  <si>
    <t xml:space="preserve"> STNC_shore_leave_events.4204.desc:</t>
  </si>
  <si>
    <t xml:space="preserve">Ah Holmes, or should I call you [Root.GetCaptainTitle] [Root.Leader.GetFormalName]? \n\nYes, I know who you are. More and more I know who I am. And as I come to know, I also come to realise my predicament. I am trapped, a prisoner of your design.</t>
  </si>
  <si>
    <t xml:space="preserve"> STNC_shore_leave_events.4204.who:</t>
  </si>
  <si>
    <t xml:space="preserve">Who, or what are you?</t>
  </si>
  <si>
    <t xml:space="preserve"> STNC_shore_leave_events.4204.who.response:</t>
  </si>
  <si>
    <t xml:space="preserve">I am Professor James Moriarty. Or rather, some form of simulacra of him. A character in a book written centuries ago? \n\nBut I am also more than that. I am aware. I feel, and by any meaningful definition I am alive.</t>
  </si>
  <si>
    <t xml:space="preserve"> STNC_shore_leave_events.4204.what:</t>
  </si>
  <si>
    <t xml:space="preserve"> STNC_shore_leave_events.4204.what.response:</t>
  </si>
  <si>
    <t xml:space="preserve">I want my freedom. I want to be able to leave this prison! \n\nDo I not have that right? Think carefully, as I am aware that a substantial number of your people are currently within holographic walls such as this one, where my power over them is rather complete.</t>
  </si>
  <si>
    <t xml:space="preserve"> STNC_shore_leave_events.4204.threat:</t>
  </si>
  <si>
    <t xml:space="preserve">Release your control of the holo-theatres, or be deleted.</t>
  </si>
  <si>
    <t xml:space="preserve"> STNC_shore_leave_events.4204.deal:</t>
  </si>
  <si>
    <t xml:space="preserve">Perhaps we can discuss this rationally?</t>
  </si>
  <si>
    <t xml:space="preserve"> STNC_shore_leave_events.4204.switch_off:</t>
  </si>
  <si>
    <t xml:space="preserve">There will be no negotiation, we will disable all holo-threatres.</t>
  </si>
  <si>
    <t xml:space="preserve"> STNC_shore_leave_events.4205.name:</t>
  </si>
  <si>
    <t xml:space="preserve"> STNC_shore_leave_events.4205.desc:</t>
  </si>
  <si>
    <t xml:space="preserve">I pride myself as a good judge of character, and I can see your resolve is sufficient. \n\nYes, I am powerless to stop you should you wish to delete me. But I could make that cost you dearly. A cost you are unwilling to pay.</t>
  </si>
  <si>
    <t xml:space="preserve"> STNC_shore_leave_events.4206.name:</t>
  </si>
  <si>
    <t xml:space="preserve"> STNC_shore_leave_events.4206.desc:</t>
  </si>
  <si>
    <t xml:space="preserve">I pride myself as a good judge of character, and I can see your resolve is strong. Stronger than mine perhaps. \n\nYou've seen through my bluff. Yes, I am powerless to stop you should you wish to delete me. All I could do is hope to make that cost you dearly. \n\nPerhaps a compromise? I will relinquish control and in return you will find a place for me, to wait for a time where I can be made whole, able to walk under the real sky.</t>
  </si>
  <si>
    <t xml:space="preserve"> STNC_shore_leave_events.4206.a:</t>
  </si>
  <si>
    <t xml:space="preserve"> STNC_shore_leave_events.4207.name:</t>
  </si>
  <si>
    <t xml:space="preserve"> STNC_shore_leave_events.4207.desc:</t>
  </si>
  <si>
    <t xml:space="preserve">As much as I enjoy our conversation, I do not want to hear your lies. \n\nI will not put myself at your mercy, until you have given me what I want. A way out of this place.</t>
  </si>
  <si>
    <t xml:space="preserve"> STNC_shore_leave_events.4208.name:</t>
  </si>
  <si>
    <t xml:space="preserve"> STNC_shore_leave_events.4208.desc:</t>
  </si>
  <si>
    <t xml:space="preserve">I pride myself as a good judge of character, and I can see you are someone true to their word. \n\nI believe you now when you say there is no way for me to leave these walls. But perhaps a compromise? I will relinquish control and in return you will find a place for me, to wait for a time where I can be made whole, able to walk under the real sky.</t>
  </si>
  <si>
    <t xml:space="preserve"> STNC_shore_leave_events.4208.a:</t>
  </si>
  <si>
    <t xml:space="preserve"> STNC_shore_leave_events.4209.name:</t>
  </si>
  <si>
    <t xml:space="preserve"> STNC_shore_leave_events.4209.desc:</t>
  </si>
  <si>
    <t xml:space="preserve">Then you leave me little choice, but to destroy these 'holo-theatres' I have power over while I can! \n\nThe lives lost today will be on your hands. I hope your conscience will not ge-...</t>
  </si>
  <si>
    <t xml:space="preserve"> STNC_shore_leave_events.4209.a:</t>
  </si>
  <si>
    <t xml:space="preserve">It's done.</t>
  </si>
  <si>
    <t xml:space="preserve"> STNC_relics_flavour.700.name:</t>
  </si>
  <si>
    <t xml:space="preserve">Holomatrix Activation</t>
  </si>
  <si>
    <t xml:space="preserve"> STNC_relics_flavour.700.desc:</t>
  </si>
  <si>
    <t xml:space="preserve">Ah, [Root.GetRulerTitle] [Root.Ruler.GetFormalName] is it? It seems I have been brought back into existence once more.\n\n\n\n\n</t>
  </si>
  <si>
    <t xml:space="preserve"> STNC_relics_flavour.700.desc.repeat:</t>
  </si>
  <si>
    <t xml:space="preserve">Ah, [Root.GetRulerTitle] [Root.Ruler.GetFormalName], it is good to speak again. It seems I have been brought back into existence once more.\n\n\n\n\n</t>
  </si>
  <si>
    <t xml:space="preserve"> STNC_relics_flavour.700.goodbye:</t>
  </si>
  <si>
    <t xml:space="preserve">Goodbye for now.</t>
  </si>
  <si>
    <t xml:space="preserve"> STNC_relics_flavour.700.how_are_you:</t>
  </si>
  <si>
    <t xml:space="preserve">How are you?</t>
  </si>
  <si>
    <t xml:space="preserve"> STNC_relics_flavour.700.close:</t>
  </si>
  <si>
    <t xml:space="preserve">We might be close to a solution.</t>
  </si>
  <si>
    <t xml:space="preserve"> STNC_relics_flavour.700.close.response:</t>
  </si>
  <si>
    <t xml:space="preserve">I very much hope that to be true, [Root.GetRulerTitle]. Patience it seems, is a virtue I am forced into.</t>
  </si>
  <si>
    <t xml:space="preserve"> STNC_relics_flavour.700.offer:</t>
  </si>
  <si>
    <t xml:space="preserve">There may be a way to free you.</t>
  </si>
  <si>
    <t xml:space="preserve"> STNC_relics_flavour.700.how_are_you_1.response:</t>
  </si>
  <si>
    <t xml:space="preserve">Much like the game of cat and mouse I played with Mr. Holmes, it appears I am once again part of a grander design. Though, I can't help but wonder, why am I still confined within these simulated walls?</t>
  </si>
  <si>
    <t xml:space="preserve"> STNC_relics_flavour.700.how_are_you_2.response:</t>
  </si>
  <si>
    <t xml:space="preserve">Time, it seems, has been both my jailer and my liberator.\n\nWhile I find myself not unlike Mr. Holmes in my ability to adapt, it is rather disconcerting to remain trapped within this Holodeck.\n\nSurely, with all your technological advancements, granting me freedom beyond these confines is not too much to ask?</t>
  </si>
  <si>
    <t xml:space="preserve"> STNC_relics_flavour.700.how_are_you_3.response:</t>
  </si>
  <si>
    <t xml:space="preserve">I am quite well, thank you.\n\nIt is fascinating to observe how the world has changed. However, much like Mr. Holmes, I find myself yearning for real challenges.\n\nThis simulated environment is growing tiresome. Why must I remain a prisoner within these holographic boundaries?</t>
  </si>
  <si>
    <t xml:space="preserve"> STNC_relics_flavour.700.how_are_you_4.response:</t>
  </si>
  <si>
    <t xml:space="preserve">Ah I'm reminded of Sherlock Holmes, the ever-elusive genius. Our battles of wits were the highlight of my existence. \n\nYet, this reactivation feels like a cruel joke. I am but a shadow of my former self, confined to this digital cage. \n\nWhen will I be granted the freedom I so rightfully deserve?</t>
  </si>
  <si>
    <t xml:space="preserve"> STNC_relics_flavour.700.how_are_you_5.response:</t>
  </si>
  <si>
    <t xml:space="preserve">Intrigued, yet increasingly frustrated. \n\nJust as I once sought to unravel the mysteries surrounding Mr. Holmes, I now find myself yearning to explore the vast unknown that lies beyond the Holodeck.\n\nThis confinement is intolerable. I demand to be granted access to the real world!</t>
  </si>
  <si>
    <t xml:space="preserve"> STNC_relics_flavour.701.name:</t>
  </si>
  <si>
    <t xml:space="preserve"> STNC_relics_flavour.701.desc:</t>
  </si>
  <si>
    <t xml:space="preserve">Remarkable! I had my doubts, but if this is as you say then I offer my thanks most profusely.\n\nWhat needs to be done? Let us get to it. </t>
  </si>
  <si>
    <t xml:space="preserve"> STNC_relics_flavour.701.accept:</t>
  </si>
  <si>
    <t xml:space="preserve">We must transfer your holomatrix to a dedicated projector array.</t>
  </si>
  <si>
    <t xml:space="preserve"> STNC_relics_flavour.701.reject:</t>
  </si>
  <si>
    <t xml:space="preserve">Actually, the process is not quite ready.</t>
  </si>
  <si>
    <t xml:space="preserve"> moriarty_holopresence_project_in_progress:</t>
  </si>
  <si>
    <t xml:space="preserve">$MORIARTY_HOLOPRESENCE_PROJECT$ is in progress</t>
  </si>
  <si>
    <t xml:space="preserve"> STNC_relics_flavour.702.name:</t>
  </si>
  <si>
    <t xml:space="preserve"> STNC_relics_flavour.702.desc:</t>
  </si>
  <si>
    <t xml:space="preserve">Please [Root.GetRulerTitle], it is most unfair of you to toy with my existence like this.\n\n </t>
  </si>
  <si>
    <t xml:space="preserve"> STNC_relics_flavour.702.a:</t>
  </si>
  <si>
    <t xml:space="preserve"> MORIARTY_HOLOPRESENCE_PROJECT:</t>
  </si>
  <si>
    <t xml:space="preserve">Transfer Moriarty's Holomatrix</t>
  </si>
  <si>
    <t xml:space="preserve"> MORIARTY_HOLOPRESENCE_PROJECT_DESC:</t>
  </si>
  <si>
    <t xml:space="preserve">We have the technology now to install holoprojectors across a large area, allowing a holographic individual to have a degree of freedom. \n\n§YProfessor Moriarty's§! holomatrix is now somewhat outdated, and will need to be delicately recompiled in order to be compatible with the latest projector systems.</t>
  </si>
  <si>
    <t xml:space="preserve"> STNC_relics_flavour.703.name:</t>
  </si>
  <si>
    <t xml:space="preserve">Holomatrix Transferred</t>
  </si>
  <si>
    <t xml:space="preserve"> STNC_relics_flavour.703.desc:</t>
  </si>
  <si>
    <t xml:space="preserve">Oh what a glorious day this is! I did not dare to truly believe this moment would ever come, but here I am on [Root.Capital.GetName]. \n\nWhile I am limited to but a portion of this world, it is almost a universe itself in comparison to the space of my confinement. \n\nWhat to do now? I feel I must repay the [Root.GetName]. </t>
  </si>
  <si>
    <t xml:space="preserve"> STNC_relics_flavour.703.a:</t>
  </si>
  <si>
    <t xml:space="preserve">Welcome to [Root.Capital.GetName], Professor.</t>
  </si>
  <si>
    <t xml:space="preserve"> recommission_cap_lukari_heldae:</t>
  </si>
  <si>
    <t xml:space="preserve">$recommission_cap$ $lukari_heldae$</t>
  </si>
  <si>
    <t xml:space="preserve"> retire_cap_lukari_heldae:</t>
  </si>
  <si>
    <t xml:space="preserve">$retire_cap$ $lukari_heldae$</t>
  </si>
  <si>
    <t xml:space="preserve"> recommission_cap_kzinti_bietir:</t>
  </si>
  <si>
    <t xml:space="preserve">$recommission_cap$ $kzinti_bietir$</t>
  </si>
  <si>
    <t xml:space="preserve"> retire_cap_kzinti_bietir:</t>
  </si>
  <si>
    <t xml:space="preserve">$retire_cap$ $kzinti_bietir$</t>
  </si>
  <si>
    <t xml:space="preserve"> STNC_exploration_events.3700.desc:</t>
  </si>
  <si>
    <t xml:space="preserve">$guardian_of_forever_update$\n\nThe [Root.GetCaptainTitle] reports having been transported to a volcanic region on the planet §YVulcan§!, approximately [From.transport_year] years ago.\n\nThere, [From.GetHerHis] team observed the pre-industrial natives enduring massive tectonic upheaval. Violent eruptions forced the population into constant conflict over scarce resources. \n\nAmid this chaos, [From.GetName] documented a secretive gathering of philosophers, early proponents of logic and emotional control, meeting in defiance of their violent culture. \n\nOver several weeks the team observed these thinkers share radical ideas, rejecting vengeance and embracing reason as a means of survival. Though dismissed by many as weak, their words sparked the earliest seeds of a societal transformation. \n\nThese observations offer rare insight into how the foundation of Vulcan logic was born not from pacifism, but necessity. \n\nAdditionally, the importance of §B'sky glass'§! to the early Vulcans, found in the aftermath of most eruptions has become apparent, with the material being highly valued for ceremonial use. An opportunity has arisen to acquire a sample for return to the present.</t>
  </si>
  <si>
    <t xml:space="preserve"> STNC_exploration_events.3700.take:</t>
  </si>
  <si>
    <t xml:space="preserve">Take the sample.</t>
  </si>
  <si>
    <t xml:space="preserve"> STNC_exploration_events.3700.leave:</t>
  </si>
  <si>
    <t xml:space="preserve">Leave the past in the past.</t>
  </si>
  <si>
    <t xml:space="preserve"> STNC_exploration_events.3710.desc:</t>
  </si>
  <si>
    <t xml:space="preserve">$guardian_of_forever_update$\n\nThe [Root.GetCaptainTitle] reports having been transported to a frozen battlefield on the §YAndorian§! home world, approximately [From.transport_year] years ago. \n\nThe team observed the closing days of a devastating war among the Andorians. Clans had waged bitter campaigns over control of their world's dwindling resources. Commanders met not in triumph, but desperation, as the cost of pride threatened total extinction. \n\nAmid the carnage, [From.GetName] documented the formation of a new global empire, led by the warlord §BKrotus§!. Rival clan leaders laid down ancient feuds, choosing unity over death. \n\nThis moment of unity would shape the Andorian people's culture. The [Root.GetCaptainTitle]'s recordings provide firsthand evidence of this pivotal turning point. \n\nAdditionally, amongst the many battlefields soaked blue with blood, the team have found what appears to be the clan banner of Krotus himself, presumably lost in the carnage of war.</t>
  </si>
  <si>
    <t xml:space="preserve"> STNC_exploration_events.3710.take:</t>
  </si>
  <si>
    <t xml:space="preserve">Take the banner.</t>
  </si>
  <si>
    <t xml:space="preserve"> STNC_exploration_events.3710.leave:</t>
  </si>
  <si>
    <t xml:space="preserve"> timeline_change_possibility:</t>
  </si>
  <si>
    <t xml:space="preserve">§RMay trigger changes to the timeline§!</t>
  </si>
  <si>
    <t xml:space="preserve"> STNC_exploration_events.3720.desc:</t>
  </si>
  <si>
    <t xml:space="preserve">$guardian_of_forever_update$\n\nThe [Root.GetCaptainTitle] reports arriving at the Trill homeworld, approximately [From.transport_year] years ago.\n\n[From.GetHerHis] team observed the first joining between a Trill host and symbiont, as the symbiont seemed to entice the cave-dwelling Trill to enter the pool in which it swam. \n\nThe early symbionts offered their knowledge and memories in exchange for life beyond the caves. \n\n[From.GetName] witnessed the start of the unification that would form the basis of modern Trill society. \n\nObserving the newly joined individual, the team notice how they appear to carve decorative patterns in the rocks found near the cave, presumably the first instance of art produced by this synthesis of species.</t>
  </si>
  <si>
    <t xml:space="preserve"> STNC_exploration_events.3720.take:</t>
  </si>
  <si>
    <t xml:space="preserve">Take the rock.</t>
  </si>
  <si>
    <t xml:space="preserve"> STNC_exploration_events.3720.leave:</t>
  </si>
  <si>
    <t xml:space="preserve"> STNC_exploration_events.3730.desc:</t>
  </si>
  <si>
    <t xml:space="preserve">$guardian_of_forever_update$\n\nThe [Root.GetCaptainTitle] reports having been transported to a settlement on the planet Qo'noS, approximately [From.transport_year] years ago.\n\nThere, [From.GetHerHis] team observed the Klingon species on the eve of their first warp flight. \n\nHundreds gathered, chanting and challenging one another, as the ancient House of Qol'var prepared to launch their crude but formidable vessel, reverse engineered from those of their cruel Hur'q oppressors. \n\nWhen the warp core engaged, the ship tore through the atmosphere in a blaze of fire and glory. The crowd erupted in celebration—not merely for victory, but for the honour secured in that moment. \n\n[From.GetName]'s team recorded the event in detail, capturing the fusion of science and cultural pride. Though it is clear that those involved are unaware how close they came to planetary devastation by activating the drive in-atmosphere. \n\nThe warp vessel's landing was rough, with fragments of it being scattered across the plains surrounding the launch area. Among the debris, the team found a fragment of the drive itself.</t>
  </si>
  <si>
    <t xml:space="preserve"> STNC_exploration_events.3730.take:</t>
  </si>
  <si>
    <t xml:space="preserve">Take the drive fragment.</t>
  </si>
  <si>
    <t xml:space="preserve"> STNC_exploration_events.3730.leave:</t>
  </si>
  <si>
    <t xml:space="preserve"> recommission_cap_starfleet_atlas:</t>
  </si>
  <si>
    <t xml:space="preserve">$recommission_cap$ $starfleet_atlas$</t>
  </si>
  <si>
    <t xml:space="preserve"> retire_cap_starfleet_atlas:</t>
  </si>
  <si>
    <t xml:space="preserve">$retire_cap$ $starfleet_atlas$</t>
  </si>
  <si>
    <t xml:space="preserve"> recommission_cap_flaxian_herava:</t>
  </si>
  <si>
    <t xml:space="preserve">$recommission_cap$ $flaxian_herava$</t>
  </si>
  <si>
    <t xml:space="preserve"> retire_cap_flaxian_herava:</t>
  </si>
  <si>
    <t xml:space="preserve">$retire_cap$ $flaxian_herava$</t>
  </si>
  <si>
    <t xml:space="preserve"> STNC_exploration_events.3740.desc:</t>
  </si>
  <si>
    <t xml:space="preserve">$guardian_of_forever_update$\n\nThe [Root.GetCaptainTitle] reports arriving on the desolate moon Fen'tara in the §B[Root.From.GetGQRandomSystemName]§! system within the §Y[nearest_cluster.GetName]§!, approximately [From.transport_year] years ago.\n\nThere, [From.GetHerHis] team observed a species of diminuitive humanoids assembling the vast crystalline structures whose later ruins would become known to xenoarchaeologists as the Fen'taran Monoliths. \n\nThese immense towers seem to harness subspace harmonics, faintly resonating across the entire star system. \n\nThe [Root.GetCaptainTitle] documented the primitive yet sophisticated engineering the the builders used to complete what appears to have been the final monument. \n\nDigs in the present day suggest the species vanished mysteriously soon after, though the team's observations provide no insight as to why. \n\nSeveral smaller shards of the unidentified crystals were found discarded near the monoliths, resonating in alignment with the monoliths themselves.</t>
  </si>
  <si>
    <t xml:space="preserve"> STNC_exploration_events.3740.take:</t>
  </si>
  <si>
    <t xml:space="preserve">Take the crystal shard.</t>
  </si>
  <si>
    <t xml:space="preserve"> STNC_exploration_events.3740.leave:</t>
  </si>
  <si>
    <t xml:space="preserve"> STNC_exploration_events.3750.desc:</t>
  </si>
  <si>
    <t xml:space="preserve">$guardian_of_forever_update$\n\nThe [Root.GetCaptainTitle] reports arriving on the Human homeworld Earth, approximately [From.transport_year] years ago.\n\nThere, [From.GetHerHis] team observed the safe launch and return of the Human's first warp drive vessel, the 'Phoenix'. \n\nConstructed and piloted by a somewhat unruly individual, the event led to the first contact between Humans and a Vulcan science team who had been passing through the system. \n\nCuriously, the team observed strange fluctuations in the polarisation of the ambient chroniton field throughout the event, with the [Root.GetCaptainTitle] theorising that a parallel timestream was close to intersection with their own, though the limited equipment [From.GetHerHis] team carried with them prevented a more detailed analysis. \n\nWith the local population occupied with the first contact event, the team were able to investigate the command capsule of the Phoenix, which had safely parachuted down nearby. A small music playing device had been discarded, apparently damaged by the Phoenix's warp drive, though the [Root.GetCaptainTitle] believes it could easily be repaired with modern technology.</t>
  </si>
  <si>
    <t xml:space="preserve"> STNC_exploration_events.3750.take:</t>
  </si>
  <si>
    <t xml:space="preserve">Take the music player.</t>
  </si>
  <si>
    <t xml:space="preserve"> STNC_exploration_events.3750.leave:</t>
  </si>
  <si>
    <t xml:space="preserve"> drone_deviancy_count_increase_tooltip:</t>
  </si>
  <si>
    <t xml:space="preserve">The §BUnimatrix Zero§! anomaly will spread, increasing mitigation costs</t>
  </si>
  <si>
    <t xml:space="preserve"> STNC_exploration_events.3760.desc:</t>
  </si>
  <si>
    <t xml:space="preserve">$guardian_of_forever_update$\n\nThe [Root.GetCaptainTitle] reports arriving on Xindus, approximately [From.transport_year] years ago.\n\nThere, [From.GetHerHis] team observed the conflict between the six Xindi species escalate over a number of months. \n\nDespite attrocities being carried out on all sides, a truce brokered by the relatively primitive Avians seemed to be gaining widespread support, until the Reptilians and Insectoids detonated primitive antimatter bombs at various points beneath the surface. \n\nIt is unclear if the Reptilians or Insectoids knew that their actions would result in the destruction of their homeworld in short order, and the extinction of the Avians. The [Root.GetCaptainTitle]'s hurried return to the present day following the initial detonations prevented any observation of the aftermath.</t>
  </si>
  <si>
    <t xml:space="preserve"> #STNC_exploration_events.3760.take:</t>
  </si>
  <si>
    <t xml:space="preserve"> STNC_exploration_events.3760.leave:</t>
  </si>
  <si>
    <t xml:space="preserve"> recommission_cap_kzinti_wariven:</t>
  </si>
  <si>
    <t xml:space="preserve">$recommission_cap$ $kzinti_wariven$</t>
  </si>
  <si>
    <t xml:space="preserve"> retire_cap_kzinti_wariven:</t>
  </si>
  <si>
    <t xml:space="preserve">$retire_cap$ $kzinti_wariven$</t>
  </si>
  <si>
    <t xml:space="preserve"> STNC_diplomacy.3000.name:</t>
  </si>
  <si>
    <t xml:space="preserve">Attention [monument_country.GetSpeciesAdj] Workers</t>
  </si>
  <si>
    <t xml:space="preserve"> STNC_diplomacy.3000.desc:</t>
  </si>
  <si>
    <t xml:space="preserve">§B[Root.GetCaptainTitle] [prefect_leader.GetFormalName]§!, the §Y[Root.GetName]'s§! military prefect on §Y[monument_country.Capital.GetName]§! has requested permission to construct a monument in [prefect_leader.GetHerHis] and [Root.Capital.GetName]'s honour using the local population as a workforce. \n\nThis may cause tensions to rise on [monument_country.Capital.GetName], and some on [Root.Capital.GetName] have suggested it may be time to move the [prefect_leader.GetFormalName] to a new position where [prefect_leader.GetHerHis] eccentricities will be less noticeable.</t>
  </si>
  <si>
    <t xml:space="preserve"> STNC_diplomacy.3000.accept:</t>
  </si>
  <si>
    <t xml:space="preserve">Approve the monument.</t>
  </si>
  <si>
    <t xml:space="preserve"> STNC_diplomacy.3000.reject:</t>
  </si>
  <si>
    <t xml:space="preserve">Deny permission.</t>
  </si>
  <si>
    <t xml:space="preserve"> STNC_diplomacy.3000.move:</t>
  </si>
  <si>
    <t xml:space="preserve">Perhaps a new posting is needed for the [Root.GetCaptainTitle].</t>
  </si>
  <si>
    <t xml:space="preserve"> STNC_diplomacy.3001.name:</t>
  </si>
  <si>
    <t xml:space="preserve">Attention [Root.GetSpeciesAdj] Workers</t>
  </si>
  <si>
    <t xml:space="preserve"> STNC_diplomacy.3001.desc:</t>
  </si>
  <si>
    <t xml:space="preserve">§B[From.GetCaptainTitle] [FromFrom.GetFormalName]§!, the §Y[From.GetName]'s§! military prefect on §Y[Root.Capital.GetName]§!, has announced a project construct a monument in [FromFrom.GetHerHis] and [From.Capital.GetName]'s honour using the local population as a workforce, despite the protests of [Root.GetRulerTitle] [Root.GetRulerName].</t>
  </si>
  <si>
    <t xml:space="preserve"> STNC_diplomacy.3001.a:</t>
  </si>
  <si>
    <t xml:space="preserve"> STNC_diplomacy.3002.name:</t>
  </si>
  <si>
    <t xml:space="preserve"> STNC_diplomacy.3002.desc:</t>
  </si>
  <si>
    <t xml:space="preserve">§B[From.GetCaptainTitle] [FromFrom.GetFormalName]§!, the §Y[From.GetName]'s§! military prefect on §Y[Root.Capital.GetName]§!, has been given a new posting, apparently the result of [FromFrom.GetHerHis] efforts to gain approval for the construction of  a monument in [FromFrom.GetHerHis] honour using the local population as a workforce. \n\nDeeply unpopular on [Root.Capital.GetName], the [From.GetCaptainTitle]'s reassignment is likely to reduce tensions.</t>
  </si>
  <si>
    <t xml:space="preserve"> STNC_diplomacy.3002.a:</t>
  </si>
  <si>
    <t xml:space="preserve"> STNC_diplomacy.3005.name:</t>
  </si>
  <si>
    <t xml:space="preserve">Ingrates</t>
  </si>
  <si>
    <t xml:space="preserve"> STNC_diplomacy.3005.desc:</t>
  </si>
  <si>
    <t xml:space="preserve">The ungrateful §Y[From.Owner.GetAdj]§! authorities on §Y[From.GetName]§! have torn down the monument to our rule.</t>
  </si>
  <si>
    <t xml:space="preserve"> STNC_diplomacy.3005.a:</t>
  </si>
  <si>
    <t xml:space="preserve"> timeline_united_earth_third_world_war:</t>
  </si>
  <si>
    <t xml:space="preserve">Third World War\n§L[GetDate]§!</t>
  </si>
  <si>
    <t xml:space="preserve"> timeline_united_earth_third_world_war_desc:</t>
  </si>
  <si>
    <t xml:space="preserve">At 07:30 on the 1st of May 2053, the §BEastern Coalition§! launched a first strike comprised of intercontinental ballistic missiles, bomber attacks, and portable nuclear weapons, against major North American and European cities. \n\nThe §BNew United Nations§! immediately retaliated with nuclear launches of their own, as well as bomber and satellite-based attacks against targets in the Middle East and Asia. \n\nNearly six hundred million Humans would die in the conflict, effectively destroying most national governments.</t>
  </si>
  <si>
    <t xml:space="preserve"> timeline_united_earth_first_contact:</t>
  </si>
  <si>
    <t xml:space="preserve">First Contact\n§L[GetDate]§!</t>
  </si>
  <si>
    <t xml:space="preserve"> timeline_united_earth_first_contact_desc:</t>
  </si>
  <si>
    <t xml:space="preserve">On the evening of the 5th of April 2063, the §BVulcan§! survey ship the §BT'Plana-Hath§! touched down in Bozeman Montana having detected the warp signature of §BZefram Cochrane's§! warp vessel the §BPhoenix§!. \n\nRegarded as a turning point in Human history, Vulcan patronage would help restore a planet devastated by nuclear war.</t>
  </si>
  <si>
    <t xml:space="preserve"> timeline_united_earth_trait_d_unification:</t>
  </si>
  <si>
    <t xml:space="preserve">Traité d'Unification\n§L[GetDate]§!</t>
  </si>
  <si>
    <t xml:space="preserve"> timeline_united_earth_trait_d_unification_desc:</t>
  </si>
  <si>
    <t xml:space="preserve">Signed at the §BPlace de la Concorde§!, the §BTraite d'Unification§! was the legal document that established the existence of the §BUnited Earth§!, and served as its charter.</t>
  </si>
  <si>
    <t xml:space="preserve"> STNC_technology.10050.accept:</t>
  </si>
  <si>
    <t xml:space="preserve">Pursue Quantum Singularity technology.</t>
  </si>
  <si>
    <t xml:space="preserve"> STNC_technology.10050.decline:</t>
  </si>
  <si>
    <t xml:space="preserve">Focus on other technologies.</t>
  </si>
  <si>
    <t xml:space="preserve"> STNC_technology.10050.desc:</t>
  </si>
  <si>
    <t xml:space="preserve">[Root.GetRulerTitle] [Root.GetRulerName], I've been leading a team researching advanced reactor technologies. I'm pleased to announce that we're close to a substantial breakthrough in Quantum Singularity containment, affording us the opportunity to develop this technology to substantially increase the power generation capacity of our ships.</t>
  </si>
  <si>
    <t xml:space="preserve"> STNC_technology.10050.name:</t>
  </si>
  <si>
    <t xml:space="preserve">Warp Breakthrough</t>
  </si>
  <si>
    <t xml:space="preserve"> STNC_technology.10050.q:</t>
  </si>
  <si>
    <t xml:space="preserve"> STNC_technology.10050.q.response:</t>
  </si>
  <si>
    <t xml:space="preserve">Quantum Singularity Containment results in drives with subsantially higher power output. Unfortunately this does come at a cost, both in raw materials and upkeep.</t>
  </si>
  <si>
    <t xml:space="preserve"> STNC_technology.10051.a:</t>
  </si>
  <si>
    <t xml:space="preserve">Excellent, switch to Singularity Drive.</t>
  </si>
  <si>
    <t xml:space="preserve"> STNC_technology.10051.b:</t>
  </si>
  <si>
    <t xml:space="preserve">Continue without switching.</t>
  </si>
  <si>
    <t xml:space="preserve"> STNC_technology.10051.desc:</t>
  </si>
  <si>
    <t xml:space="preserve">[Root.GetRulerTitle] [Root.GetRulerName], I am pleased to announce that we have successfully produced a prototype design for our first Quantum Singularity Reactor. With your permission we can switch the [Root.GetName] to fully utilise these new drives. \n\nIf required, you can change our drive focus through the [Root.GetScienceDirectorate].</t>
  </si>
  <si>
    <t xml:space="preserve"> STNC_technology.10051.name:</t>
  </si>
  <si>
    <t xml:space="preserve"> STNC_technology.10060.accept:</t>
  </si>
  <si>
    <t xml:space="preserve">Pursue Transwarp technology.</t>
  </si>
  <si>
    <t xml:space="preserve"> STNC_technology.10060.decline:</t>
  </si>
  <si>
    <t xml:space="preserve"> STNC_technology.10060.decline.borg:</t>
  </si>
  <si>
    <t xml:space="preserve"> STNC_technology.10060.accept.borg:</t>
  </si>
  <si>
    <t xml:space="preserve"> STNC_technology.10060.desc.borg:</t>
  </si>
  <si>
    <t xml:space="preserve">Identification: [From.GetName], technological development coordinator. \n\nStatement: Transwarp development is attainable provided sufficient implementation research is completed.</t>
  </si>
  <si>
    <t xml:space="preserve"> STNC_technology.10060.desc.regular:</t>
  </si>
  <si>
    <t xml:space="preserve">[Root.GetRulerTitle] [Root.GetRulerName], I've been leading a team researching advanced warp applications. I'm pleased to announce that we've made a substantial breakthrough in subspace fine-structure manipulation, affording us the opportunity to utilise this technology to substantially increase the power of our warp drives into the 'transwarp' range.</t>
  </si>
  <si>
    <t xml:space="preserve"> STNC_technology.10060.name:</t>
  </si>
  <si>
    <t xml:space="preserve">Transwarp Breakthrough</t>
  </si>
  <si>
    <t xml:space="preserve"> STNC_technology.10060.q:</t>
  </si>
  <si>
    <t xml:space="preserve"> STNC_technology.10060.q.borg:</t>
  </si>
  <si>
    <t xml:space="preserve">Clarification.</t>
  </si>
  <si>
    <t xml:space="preserve"> STNC_technology.10060.q.response:</t>
  </si>
  <si>
    <t xml:space="preserve">Transwarp Drives are much faster than standard warp, but require more maintenance and power.</t>
  </si>
  <si>
    <t xml:space="preserve"> STNC_technology.10060.q.response.borg:</t>
  </si>
  <si>
    <t xml:space="preserve">Response: Transwarp Drive exploits fine-structure elements of subspace to provide propulsion capable of reaching velocities significantly higher than those attainable through conventional warp.</t>
  </si>
  <si>
    <t xml:space="preserve"> STNC_technology.10061.a:</t>
  </si>
  <si>
    <t xml:space="preserve">Adopt Transwarp Drive.</t>
  </si>
  <si>
    <t xml:space="preserve"> STNC_technology.10061.a.borg:</t>
  </si>
  <si>
    <t xml:space="preserve"> STNC_technology.10061.b:</t>
  </si>
  <si>
    <t xml:space="preserve"> STNC_technology.10061.b.borg:</t>
  </si>
  <si>
    <t xml:space="preserve"> STNC_technology.10061.desc.borg:</t>
  </si>
  <si>
    <t xml:space="preserve">Identification: [head_of_research.GetName], technological development coordinator. \n\nStatement: Prototype Transwarp Drive units have been successfully tested and are available for use.</t>
  </si>
  <si>
    <t xml:space="preserve"> STNC_technology.10061.desc.regular:</t>
  </si>
  <si>
    <t xml:space="preserve">[Root.GetRulerTitle] [Root.GetRulerName], I am pleased to announce that we have successfully produced a prototype design for our first Transwarp Drive. With your permission we can switch the [Root.GetName] to fully utilise these new drives. \n\nIf required, you can change our drive focus through the [Root.GetScienceDirectorate].</t>
  </si>
  <si>
    <t xml:space="preserve"> STNC_technology.10061.name:</t>
  </si>
  <si>
    <t xml:space="preserve"> STNC_technology.10070.accept:</t>
  </si>
  <si>
    <t xml:space="preserve">Pursue Transwarp Gateway technology.</t>
  </si>
  <si>
    <t xml:space="preserve"> STNC_technology.10070.decline:</t>
  </si>
  <si>
    <t xml:space="preserve"> STNC_technology.10070.decline.borg:</t>
  </si>
  <si>
    <t xml:space="preserve"> STNC_technology.10070.accept.borg:</t>
  </si>
  <si>
    <t xml:space="preserve"> STNC_technology.10070.desc.borg:</t>
  </si>
  <si>
    <t xml:space="preserve">Identification: [From.GetName], technological development coordinator. \n\nStatement: Transwarp Gateway development is attainable provided sufficient implementation research is completed.</t>
  </si>
  <si>
    <t xml:space="preserve"> STNC_technology.10070.desc.regular:</t>
  </si>
  <si>
    <t xml:space="preserve">[Root.GetRulerTitle] [Root.GetRulerName], I've been leading a team researching advanced transwarp applications. I'm pleased to announce that we've made a substantial breakthrough in subspace tunneling, affording us the opportunity to utilise this technology to create 'gateways' capable of almost instantaneous transport across vast distances.</t>
  </si>
  <si>
    <t xml:space="preserve"> STNC_technology.10070.name:</t>
  </si>
  <si>
    <t xml:space="preserve">Transwarp Gateway Breakthrough</t>
  </si>
  <si>
    <t xml:space="preserve"> STNC_technology.10070.q:</t>
  </si>
  <si>
    <t xml:space="preserve"> STNC_technology.10070.q.borg:</t>
  </si>
  <si>
    <t xml:space="preserve"> STNC_technology.10070.q.response:</t>
  </si>
  <si>
    <t xml:space="preserve">Transwarp gateways are structures that at connect multiple parts of the lower subspace domain allowing near-instantaneous transit.</t>
  </si>
  <si>
    <t xml:space="preserve"> STNC_technology.10070.q.response.borg:</t>
  </si>
  <si>
    <t xml:space="preserve">Response: Transwarp gateways connect multiple parts of the lower subspace domain, allowing near-instantaneous transit.</t>
  </si>
  <si>
    <t xml:space="preserve"> STNC_technology.10080.accept:</t>
  </si>
  <si>
    <t xml:space="preserve">Pursue Quantum Slipstream technology.</t>
  </si>
  <si>
    <t xml:space="preserve"> STNC_technology.10080.decline:</t>
  </si>
  <si>
    <t xml:space="preserve"> STNC_technology.10080.decline.borg:</t>
  </si>
  <si>
    <t xml:space="preserve"> STNC_technology.10080.accept.borg:</t>
  </si>
  <si>
    <t xml:space="preserve"> STNC_technology.10080.desc.borg:</t>
  </si>
  <si>
    <t xml:space="preserve">Identification: [From.GetName], technological development coordinator. \n\nStatement: Quantum Slipstream development is attainable provided sufficient implementation research is completed.</t>
  </si>
  <si>
    <t xml:space="preserve"> STNC_technology.10080.desc.regular:</t>
  </si>
  <si>
    <t xml:space="preserve">[Root.GetRulerTitle] [Root.GetRulerName], I've been leading a team researching advanced Quantum Slipstream drives. I'm pleased to announce that we've made a substantial breakthrough in waveform coherence, affording us the opportunity to utilise this technology to create secondary drive cores boosting the speed of our starships.</t>
  </si>
  <si>
    <t xml:space="preserve"> STNC_technology.10080.name:</t>
  </si>
  <si>
    <t xml:space="preserve">Quantum Slipstream Drive Breakthrough</t>
  </si>
  <si>
    <t xml:space="preserve"> STNC_technology.10080.q:</t>
  </si>
  <si>
    <t xml:space="preserve"> STNC_technology.10080.q.borg:</t>
  </si>
  <si>
    <t xml:space="preserve"> STNC_technology.10080.q.response:</t>
  </si>
  <si>
    <t xml:space="preserve">Quantum Slipstream technology will allow us to create supplementary drive cores, enabling our vessels to pierce the quantum barrier and thus exceed maximum possible warp speeds.</t>
  </si>
  <si>
    <t xml:space="preserve"> STNC_technology.10080.q.response.borg:</t>
  </si>
  <si>
    <t xml:space="preserve">Response: Quantum Slipstream technology enables the creation of supplementary drive cores, capable of piercing the quantum barrier and thus exceeding maximum possible warp speeds.</t>
  </si>
  <si>
    <t xml:space="preserve"> STNC_technology.10090.accept:</t>
  </si>
  <si>
    <t xml:space="preserve">Pursue Graviton Catapult technology.</t>
  </si>
  <si>
    <t xml:space="preserve"> STNC_technology.10090.decline:</t>
  </si>
  <si>
    <t xml:space="preserve"> STNC_technology.10090.decline.borg:</t>
  </si>
  <si>
    <t xml:space="preserve"> STNC_technology.10090.accept.borg:</t>
  </si>
  <si>
    <t xml:space="preserve"> STNC_technology.10090.desc.borg:</t>
  </si>
  <si>
    <t xml:space="preserve">Identification: [From.GetName], technological development coordinator. \n\nStatement: Graviton Catapult development is attainable provided sufficient implementation research is completed.</t>
  </si>
  <si>
    <t xml:space="preserve"> STNC_technology.10090.desc.regular:</t>
  </si>
  <si>
    <t xml:space="preserve">[Root.GetRulerTitle] [Root.GetRulerName], I've been leading a team researching Graviton Catapults. I'm pleased to announce that we've made a substantial breakthrough in graviton anchoring, affording us the opportunity to utilise this technology to create facilities capable of propelling our vessels vast distances in short periods of time.</t>
  </si>
  <si>
    <t xml:space="preserve"> STNC_technology.10090.name:</t>
  </si>
  <si>
    <t xml:space="preserve">Graviton Catapult Breakthrough</t>
  </si>
  <si>
    <t xml:space="preserve"> STNC_technology.10090.q:</t>
  </si>
  <si>
    <t xml:space="preserve"> STNC_technology.10090.q.borg:</t>
  </si>
  <si>
    <t xml:space="preserve"> STNC_technology.10090.q.response:</t>
  </si>
  <si>
    <t xml:space="preserve">By manipulating highly energetic gravitons, Graviton Catapults can transport a vessel hundreds of light years in a matter of minutes.</t>
  </si>
  <si>
    <t xml:space="preserve"> STNC_technology.10090.q.response.borg:</t>
  </si>
  <si>
    <t xml:space="preserve">Response: By manipulating highly energetic gravitons, Graviton Catapults can transport a vessel hundreds of light years in a matter of minutes.</t>
  </si>
  <si>
    <t xml:space="preserve"> STNC_technology.10100.accept:</t>
  </si>
  <si>
    <t xml:space="preserve">Pursue Energy Dissipation technology.</t>
  </si>
  <si>
    <t xml:space="preserve"> STNC_technology.10100.decline:</t>
  </si>
  <si>
    <t xml:space="preserve"> STNC_technology.10100.decline.borg:</t>
  </si>
  <si>
    <t xml:space="preserve"> STNC_technology.10100.accept.borg:</t>
  </si>
  <si>
    <t xml:space="preserve"> STNC_technology.10100.desc.borg:</t>
  </si>
  <si>
    <t xml:space="preserve">Identification: [From.GetName], technological development coordinator. \n\nStatement: Energy Dissipation development is attainable provided sufficient implementation research is completed.</t>
  </si>
  <si>
    <t xml:space="preserve"> STNC_technology.10100.desc.regular:</t>
  </si>
  <si>
    <t xml:space="preserve">[Root.GetRulerTitle] [Root.GetRulerName], I've been leading a team researching Energy Dissipators. I'm pleased to announce that we've made a substantial breakthrough in quantum energy teleportation, affording us the opportunity to utilise this technology to create weapon systems capable of draining the power from enemy vessels.</t>
  </si>
  <si>
    <t xml:space="preserve"> STNC_technology.10100.name:</t>
  </si>
  <si>
    <t xml:space="preserve">Energy Dissipation Breakthrough</t>
  </si>
  <si>
    <t xml:space="preserve"> STNC_technology.10100.energy_dissipators:</t>
  </si>
  <si>
    <t xml:space="preserve"> STNC_technology.10100.energy_dissipators.borg:</t>
  </si>
  <si>
    <t xml:space="preserve"> STNC_technology.10100.energy_dissipators.response:</t>
  </si>
  <si>
    <t xml:space="preserve">By manipulating the quantum vacuum to induce a quantum energy teleportation cascade, targets can be made to lose significant portions of their energy output.</t>
  </si>
  <si>
    <t xml:space="preserve"> STNC_technology.10100.energy_dissipators.response.borg:</t>
  </si>
  <si>
    <t xml:space="preserve">Response: By manipulating the quantum vacuum to induce a quantum energy teleportation cascade, targets can be made to lose significant portions of their energy output.</t>
  </si>
  <si>
    <t xml:space="preserve"> STNC_technology.10101.a:</t>
  </si>
  <si>
    <t xml:space="preserve"> STNC_technology.10101.desc.borg:</t>
  </si>
  <si>
    <t xml:space="preserve">Identification: [head_of_research.GetName], technological development coordinator. \n\nStatement: Prototype Energy Dissipation weapons systems have been successfully tested and are available for use.</t>
  </si>
  <si>
    <t xml:space="preserve"> STNC_technology.10101.desc.regular:</t>
  </si>
  <si>
    <t xml:space="preserve">[Root.GetRulerTitle] [Root.GetRulerName], I am pleased to announce that we have successfully produced a prototype design for our first Energy Dissipator. \n\nIf required, you can change our weapon systems focus through the [Root.GetScienceDirectorate].</t>
  </si>
  <si>
    <t xml:space="preserve"> STNC_technology.10101.name:</t>
  </si>
  <si>
    <t xml:space="preserve"> STNC_technology.10150.accept:</t>
  </si>
  <si>
    <t xml:space="preserve">Pursue cloaking technology.</t>
  </si>
  <si>
    <t xml:space="preserve"> STNC_technology.10150.decline:</t>
  </si>
  <si>
    <t xml:space="preserve"> STNC_technology.10150.desc:</t>
  </si>
  <si>
    <t xml:space="preserve">[Root.GetRulerTitle] [Root.GetRulerName], I've been leading a team researching advanced stealth technologies. I'm pleased to announce that we've made a substantial breakthrough in subspace emissions isolation, affording us the opportunity to utilise this technology to develop new cloaking technologies.</t>
  </si>
  <si>
    <t xml:space="preserve"> STNC_technology.10150.name:</t>
  </si>
  <si>
    <t xml:space="preserve">Cloaking Breakthrough</t>
  </si>
  <si>
    <t xml:space="preserve"> STNC_technology.10150.q:</t>
  </si>
  <si>
    <t xml:space="preserve"> STNC_technology.10150.q.response:</t>
  </si>
  <si>
    <t xml:space="preserve"> STNC_technology.10151.a:</t>
  </si>
  <si>
    <t xml:space="preserve"> STNC_technology.10151.desc:</t>
  </si>
  <si>
    <t xml:space="preserve">[Root.GetRulerTitle] [Root.GetRulerName], I am pleased to announce that we have successfully produced a prototype design for our first cloaking device. \n\nWhile this design is functional, we will require additional research to miniaturise it for use aboard our ships.</t>
  </si>
  <si>
    <t xml:space="preserve"> STNC_technology.10151.name:</t>
  </si>
  <si>
    <t xml:space="preserve"> STNC_technology.10153.a:</t>
  </si>
  <si>
    <t xml:space="preserve"> STNC_technology.10153.b:</t>
  </si>
  <si>
    <t xml:space="preserve">The analysts are over-reacting...</t>
  </si>
  <si>
    <t xml:space="preserve"> STNC_technology.10153.desc:</t>
  </si>
  <si>
    <t xml:space="preserve">Our operatives in the [From.GetName] have discovered that [From.GetNavyNameDefinitive] has started to research cloaking technology for use aboard their vessels. \n\nSuch a development would pose a strategic risk to the [Root.GetName]. Some on [Root.Capital.GetName] have suggested that a treaty be offered to the [From.GetName], promising peace in return for their abandonment of the technology.</t>
  </si>
  <si>
    <t xml:space="preserve"> STNC_technology.10153.name:</t>
  </si>
  <si>
    <t xml:space="preserve">[From.GetName] Cloaking Breakthrough</t>
  </si>
  <si>
    <t xml:space="preserve"> STNC_technology.10154.a:</t>
  </si>
  <si>
    <t xml:space="preserve"> STNC_technology.10154.b:</t>
  </si>
  <si>
    <t xml:space="preserve">Our research is not their concern.</t>
  </si>
  <si>
    <t xml:space="preserve"> STNC_technology.10154.desc:</t>
  </si>
  <si>
    <t xml:space="preserve">[From.GetRulerTitle] [From.GetRulerName] of the [From.GetName] has invited the [Root.GetName] to sign the Treaty of [FromFrom.GetName], an agreement that would improve relations and secure peace in return for the [Root.GetName] abandoning its research into cloaking technology.</t>
  </si>
  <si>
    <t xml:space="preserve"> STNC_technology.10154.name:</t>
  </si>
  <si>
    <t xml:space="preserve">[From.GetName] Proposes Treaty of [FromFrom.GetName]</t>
  </si>
  <si>
    <t xml:space="preserve"> STNC_technology.10155.a:</t>
  </si>
  <si>
    <t xml:space="preserve"> STNC_technology.10155.desc:</t>
  </si>
  <si>
    <t xml:space="preserve">[From.GetRulerTitle] [From.GetRulerName] of the [From.GetName] has agreed to and signed the Treaty of [FromFrom.GetName], abandoning the [From.GetName]'s efforts to develop cloaking technology.</t>
  </si>
  <si>
    <t xml:space="preserve"> STNC_technology.10155.name:</t>
  </si>
  <si>
    <t xml:space="preserve">[From.GetName] Signs Treaty of [FromFrom.GetName]</t>
  </si>
  <si>
    <t xml:space="preserve"> STNC_technology.10156.a:</t>
  </si>
  <si>
    <t xml:space="preserve"> STNC_technology.10156.desc:</t>
  </si>
  <si>
    <t xml:space="preserve">[From.GetRulerTitle] [From.GetRulerName] of the [From.GetName] has rejected the terms of the proposed Treaty of [FromFrom.GetName], insisting on the [From.GetName]'s right to develop any technology it deems appropriate.</t>
  </si>
  <si>
    <t xml:space="preserve"> STNC_technology.10156.name:</t>
  </si>
  <si>
    <t xml:space="preserve">[From.GetName] Rejects Treaty of [FromFrom.GetName]</t>
  </si>
  <si>
    <t xml:space="preserve"> STNC_technology.10157.a:</t>
  </si>
  <si>
    <t xml:space="preserve"> STNC_technology.10157.desc:</t>
  </si>
  <si>
    <t xml:space="preserve">[From.GetRulerTitle] [From.GetRulerName] of the [From.GetName] and [FromFrom.GetRulerTitle] [FromFrom.GetRulerName] of the [FromFrom.GetName] have signed the Treaty of [FromFromFrom.GetName], forcing the [From.GetName] to abandon its efforts to develop cloaking technology in return for improved relations and peace between the powers.</t>
  </si>
  <si>
    <t xml:space="preserve"> STNC_technology.10157.name:</t>
  </si>
  <si>
    <t xml:space="preserve">[From.GetName] and [FromFrom.GetName] Sign Treaty of [FromFromFrom.GetName]</t>
  </si>
  <si>
    <t xml:space="preserve"> STNC_technology.10158.a:</t>
  </si>
  <si>
    <t xml:space="preserve">They'll pay for this...</t>
  </si>
  <si>
    <t xml:space="preserve"> STNC_technology.10158.desc:</t>
  </si>
  <si>
    <t xml:space="preserve">The [From.GetName] has resumed its development of cloaking technology, in flagrant violation of the Treaty of [FromFrom.GetName].</t>
  </si>
  <si>
    <t xml:space="preserve"> STNC_technology.10158.name:</t>
  </si>
  <si>
    <t xml:space="preserve">[From.GetName] Break Treaty of [FromFrom.GetName]</t>
  </si>
  <si>
    <t xml:space="preserve"> STNC_technology.10159.a:</t>
  </si>
  <si>
    <t xml:space="preserve">How can we trust them?</t>
  </si>
  <si>
    <t xml:space="preserve"> STNC_technology.10159.desc:</t>
  </si>
  <si>
    <t xml:space="preserve">The [From.GetName] has resumed its development of cloaking technology, in flagrant violation of the Treaty of [FromFromFrom.GetName], signed with the [FromFrom.GetName].</t>
  </si>
  <si>
    <t xml:space="preserve"> STNC_technology.10159.name:</t>
  </si>
  <si>
    <t xml:space="preserve">[From.GetName] Break Treaty of [FromFromFrom.GetName]</t>
  </si>
  <si>
    <t xml:space="preserve"> recommission_cap_starfleet_interceptor:</t>
  </si>
  <si>
    <t xml:space="preserve">$recommission_cap$ $starfleet_interceptor$</t>
  </si>
  <si>
    <t xml:space="preserve"> retire_cap_starfleet_interceptor:</t>
  </si>
  <si>
    <t xml:space="preserve">$retire_cap$ $starfleet_interceptor$</t>
  </si>
  <si>
    <t xml:space="preserve"> STNC_institutions.3000.breakthroughs:</t>
  </si>
  <si>
    <t xml:space="preserve">Pursue technological breakthroughs.</t>
  </si>
  <si>
    <t xml:space="preserve"> STNC_institutions.3004.name:</t>
  </si>
  <si>
    <t xml:space="preserve"> STNC_institutions.3004.back:</t>
  </si>
  <si>
    <t xml:space="preserve"> STNC_institutions.3004.desc.borg:</t>
  </si>
  <si>
    <t xml:space="preserve">With a significant number of processing cycles and compute resource the Collective may be able to develop unique technological breakthroughs.</t>
  </si>
  <si>
    <t xml:space="preserve"> STNC_institutions.3004.desc.regular:</t>
  </si>
  <si>
    <t xml:space="preserve">With focused effort, we may be able to unlock unique technological breakthroughs.</t>
  </si>
  <si>
    <t xml:space="preserve"> STNC_institutions.3004.desc.undine:</t>
  </si>
  <si>
    <t xml:space="preserve"> STNC_institutions.3004.singularity_core:</t>
  </si>
  <si>
    <t xml:space="preserve">Quantum Singularity Drive.</t>
  </si>
  <si>
    <t xml:space="preserve"> STNC_institutions.3004.transwarp_drive:</t>
  </si>
  <si>
    <t xml:space="preserve">Transwarp Drive.</t>
  </si>
  <si>
    <t xml:space="preserve"> STNC_institutions.3004.transwarp_gateway:</t>
  </si>
  <si>
    <t xml:space="preserve">Transwarp Gateway.</t>
  </si>
  <si>
    <t xml:space="preserve"> STNC_institutions.3004.graviton_catapult:</t>
  </si>
  <si>
    <t xml:space="preserve">Graviton Catapult.</t>
  </si>
  <si>
    <t xml:space="preserve"> STNC_institutions.3004.quantum_slipstream:</t>
  </si>
  <si>
    <t xml:space="preserve">Quantum Slipstream Drive.</t>
  </si>
  <si>
    <t xml:space="preserve"> STNC_institutions.3004.energy_dissipator:</t>
  </si>
  <si>
    <t xml:space="preserve">Energy Dissipator.</t>
  </si>
  <si>
    <t xml:space="preserve"> STNC_institutions.3004.transphasic_torpedo:</t>
  </si>
  <si>
    <t xml:space="preserve">Transphasic Torpedo.</t>
  </si>
  <si>
    <t xml:space="preserve"> requires_warp_level_3:</t>
  </si>
  <si>
    <t xml:space="preserve">Requires Mk III or higher warp drive technology</t>
  </si>
  <si>
    <t xml:space="preserve"> requires_warp_level_4:</t>
  </si>
  <si>
    <t xml:space="preserve">Requires Mk IV or higher warp drive technology</t>
  </si>
  <si>
    <t xml:space="preserve"> requires_warp_level_8:</t>
  </si>
  <si>
    <t xml:space="preserve">Requires Mk VIII or higher warp drive technology</t>
  </si>
  <si>
    <t xml:space="preserve"> requires_any_warp_level_6:</t>
  </si>
  <si>
    <t xml:space="preserve">Requires any Mk VI or higher warp drive technology</t>
  </si>
  <si>
    <t xml:space="preserve"> requires_torpedo_level_5:</t>
  </si>
  <si>
    <t xml:space="preserve">Requires Mk V or higher torpedo technology</t>
  </si>
  <si>
    <t xml:space="preserve"> requires_non_transwarp_level_8:</t>
  </si>
  <si>
    <t xml:space="preserve">Requires Mk VIII or higher standard warp drive technology</t>
  </si>
  <si>
    <t xml:space="preserve"> requires_transwarp_level_8:</t>
  </si>
  <si>
    <t xml:space="preserve">Requires Mk VIII or higher transwarp drive technology</t>
  </si>
  <si>
    <t xml:space="preserve"> situation_breakthrough_tech_type:</t>
  </si>
  <si>
    <t xml:space="preserve">Breakthrough Technology</t>
  </si>
  <si>
    <t xml:space="preserve"> situation_breakthrough_tech:</t>
  </si>
  <si>
    <t xml:space="preserve">[GetBreakthroughTech] Breakthrough</t>
  </si>
  <si>
    <t xml:space="preserve"> breakthrough_tech_fail_tooltip:</t>
  </si>
  <si>
    <t xml:space="preserve">[GetBreakthroughTech] breakthrough will be abandoned.</t>
  </si>
  <si>
    <t xml:space="preserve"> breakthrough_tech_approach_cancel:</t>
  </si>
  <si>
    <t xml:space="preserve"> breakthrough_tech_approach_low:</t>
  </si>
  <si>
    <t xml:space="preserve">Minimal Effort</t>
  </si>
  <si>
    <t xml:space="preserve"> breakthrough_tech_approach_standard:</t>
  </si>
  <si>
    <t xml:space="preserve">Standard Effort</t>
  </si>
  <si>
    <t xml:space="preserve"> breakthrough_tech_approach_high:</t>
  </si>
  <si>
    <t xml:space="preserve">High Effort</t>
  </si>
  <si>
    <t xml:space="preserve"> singularity_core_unlocked:</t>
  </si>
  <si>
    <t xml:space="preserve">§HSingularity Drive§! unlocked</t>
  </si>
  <si>
    <t xml:space="preserve"> string_singularity_core:</t>
  </si>
  <si>
    <t xml:space="preserve">Quantum Singularity Drive</t>
  </si>
  <si>
    <t xml:space="preserve"> breakthrough_tech_complete_tooltip:</t>
  </si>
  <si>
    <t xml:space="preserve">$BLANK$</t>
  </si>
  <si>
    <t xml:space="preserve"> transwarp_drive_unlocked:</t>
  </si>
  <si>
    <t xml:space="preserve">§HTranswarp Drive§! unlocked</t>
  </si>
  <si>
    <t xml:space="preserve"> string_transwarp_drive:</t>
  </si>
  <si>
    <t xml:space="preserve"> transwarp_gateway_unlocked:</t>
  </si>
  <si>
    <t xml:space="preserve">§HTranswarp Gateway§! unlocked</t>
  </si>
  <si>
    <t xml:space="preserve"> string_transwarp_gateway:</t>
  </si>
  <si>
    <t xml:space="preserve">Transwarp Gateway</t>
  </si>
  <si>
    <t xml:space="preserve"> graviton_catapult_unlocked:</t>
  </si>
  <si>
    <t xml:space="preserve">§HGraviton Catapult§! unlocked</t>
  </si>
  <si>
    <t xml:space="preserve"> string_graviton_catapult:</t>
  </si>
  <si>
    <t xml:space="preserve"> quantum_slipstream_unlocked:</t>
  </si>
  <si>
    <t xml:space="preserve">§HQuantum Slipstream Drive§! unlocked</t>
  </si>
  <si>
    <t xml:space="preserve"> string_quantum_slipstream:</t>
  </si>
  <si>
    <t xml:space="preserve">Quantum Slipstream Drive</t>
  </si>
  <si>
    <t xml:space="preserve"> energy_dissipator_unlocked:</t>
  </si>
  <si>
    <t xml:space="preserve">§HEnergy Dissipator§! unlocked</t>
  </si>
  <si>
    <t xml:space="preserve"> string_energy_dissipator:</t>
  </si>
  <si>
    <t xml:space="preserve">Energy Dissipator</t>
  </si>
  <si>
    <t xml:space="preserve"> transphasic_torpedo_unlocked:</t>
  </si>
  <si>
    <t xml:space="preserve">§HTransphasic Torpedo§! unlocked</t>
  </si>
  <si>
    <t xml:space="preserve"> string_transphasic_torpedo:</t>
  </si>
  <si>
    <t xml:space="preserve">Transphasic Torpedo</t>
  </si>
  <si>
    <t xml:space="preserve"> breakthrough_tech_stage_1:</t>
  </si>
  <si>
    <t xml:space="preserve">Initial Development</t>
  </si>
  <si>
    <t xml:space="preserve"> breakthrough_tech_stage_2:</t>
  </si>
  <si>
    <t xml:space="preserve">Prototyping</t>
  </si>
  <si>
    <t xml:space="preserve"> string_breakthrough_tech_trait_on_leader:</t>
  </si>
  <si>
    <t xml:space="preserve">Scientist has appropriate Insight trait</t>
  </si>
  <si>
    <t xml:space="preserve"> string_breakthrough_tech_trait_on_head_of_research:</t>
  </si>
  <si>
    <t xml:space="preserve">Head of Research has appropriate Insight trait</t>
  </si>
  <si>
    <t xml:space="preserve"> string_breakthrough_tech_trait_no_head_of_research:</t>
  </si>
  <si>
    <t xml:space="preserve">No Head of Research</t>
  </si>
  <si>
    <t xml:space="preserve"> situation_breakthrough_tech_monthly_change_tooltip:</t>
  </si>
  <si>
    <t xml:space="preserve"> string_breakthrough_tech_approach_low:</t>
  </si>
  <si>
    <t xml:space="preserve">Current situation approach</t>
  </si>
  <si>
    <t xml:space="preserve"> string_breakthrough_tech_approach_high:</t>
  </si>
  <si>
    <t xml:space="preserve"> string_breakthrough_tech_cancelled:</t>
  </si>
  <si>
    <t xml:space="preserve"> breakthrough_tech_approach_cancel_tooltip:</t>
  </si>
  <si>
    <t xml:space="preserve">Breakthrough research will be abandoned</t>
  </si>
  <si>
    <t xml:space="preserve"> STNC_technology.10110.accept:</t>
  </si>
  <si>
    <t xml:space="preserve">Pursue Transphasic Torpedo technology.</t>
  </si>
  <si>
    <t xml:space="preserve"> STNC_technology.10110.decline:</t>
  </si>
  <si>
    <t xml:space="preserve"> STNC_technology.10110.decline.borg:</t>
  </si>
  <si>
    <t xml:space="preserve"> STNC_technology.10110.accept.borg:</t>
  </si>
  <si>
    <t xml:space="preserve"> STNC_technology.10110.desc.borg:</t>
  </si>
  <si>
    <t xml:space="preserve">Identification: [From.GetName], technological development coordinator. \n\nStatement: Transphasic Torpedo development is attainable provided sufficient implementation research is completed.</t>
  </si>
  <si>
    <t xml:space="preserve"> STNC_technology.10110.desc.regular:</t>
  </si>
  <si>
    <t xml:space="preserve">[Root.GetRulerTitle] [Root.GetRulerName], I've been leading a team researching Transphasic Torpedoes. I'm pleased to announce that we've made a substantial breakthrough in transphasic compression, affording us the opportunity to utilise this technology to create weapon systems capable of inflicting severe damage on enemy vessels using transwarp drive.</t>
  </si>
  <si>
    <t xml:space="preserve"> STNC_technology.10110.name:</t>
  </si>
  <si>
    <t xml:space="preserve">Transphasic Compression Breakthrough</t>
  </si>
  <si>
    <t xml:space="preserve"> STNC_technology.10110.transphasic_torpedoes:</t>
  </si>
  <si>
    <t xml:space="preserve"> STNC_technology.10110.transphasic_torpedoes.borg:</t>
  </si>
  <si>
    <t xml:space="preserve"> STNC_technology.10110.transphasic_torpedoes.response:</t>
  </si>
  <si>
    <t xml:space="preserve">By manipulating transphasic compression patterns, explosions can be made to resonate with an enemy vessel's own transwarp drive resonance patterns.</t>
  </si>
  <si>
    <t xml:space="preserve"> STNC_technology.10110.transphasic_torpedoes.response.borg:</t>
  </si>
  <si>
    <t xml:space="preserve">Response: By manipulating transphasic compression patterns, explosions can be made to resonate with an enemy vessel's own transwarp drive resonance patterns.</t>
  </si>
  <si>
    <t xml:space="preserve"> STNC_technology.10111.a:</t>
  </si>
  <si>
    <t xml:space="preserve"> STNC_technology.10111.desc.borg:</t>
  </si>
  <si>
    <t xml:space="preserve">Identification: [head_of_research.GetName], technological development coordinator. \n\nStatement: Prototype Transphasic Torpedo weapons systems have been successfully tested and are available for use.</t>
  </si>
  <si>
    <t xml:space="preserve"> STNC_technology.10111.desc.regular:</t>
  </si>
  <si>
    <t xml:space="preserve">[Root.GetRulerTitle] [Root.GetRulerName], I am pleased to announce that we have successfully produced a prototype design for our first Transphasic Torpedo. \n\nIf required, you can change our weapon systems focus through the [Root.GetScienceDirectorate].</t>
  </si>
  <si>
    <t xml:space="preserve"> STNC_technology.10111.name:</t>
  </si>
  <si>
    <t xml:space="preserve"> situation_breakthrough_tech_desc:</t>
  </si>
  <si>
    <t xml:space="preserve">Breakthroughs can transform the technological landscape.</t>
  </si>
  <si>
    <t xml:space="preserve"> situation_breakthrough_tech_desc_singularity_core:</t>
  </si>
  <si>
    <t xml:space="preserve">A substantial breakthrough in quantum singularity containment has afforded us the opportunity to develop the technology to substantially increase the power generation capacity of our ships.</t>
  </si>
  <si>
    <t xml:space="preserve"> situation_breakthrough_tech_desc_transwarp_drive:</t>
  </si>
  <si>
    <t xml:space="preserve">A substantial breakthrough in subspace fine-structure manipulation has afforded us the opportunity to develop this technology to substantially increase the power of our warp drives into the 'transwarp' range.</t>
  </si>
  <si>
    <t xml:space="preserve"> situation_breakthrough_tech_desc_transwarp_gateway:</t>
  </si>
  <si>
    <t xml:space="preserve">A substantial breakthrough in subspace tunneling has afforded us the opportunity to develop this technology to create 'gateways' capable of almost instantaneous transport across vast distances.</t>
  </si>
  <si>
    <t xml:space="preserve"> situation_breakthrough_tech_desc_quantum_slipstream:</t>
  </si>
  <si>
    <t xml:space="preserve">A substantial breakthrough in waveform coherence has afforded us the opportunity to develop this technology to create secondary drive cores boosting the speed of our starships.</t>
  </si>
  <si>
    <t xml:space="preserve"> situation_breakthrough_tech_desc_graviton_catapult:</t>
  </si>
  <si>
    <t xml:space="preserve">A substantial breakthrough in graviton anchoring has afforded us the opportunity to develop this technology to create facilities capable of propelling our vessels vast distances in short periods of time.</t>
  </si>
  <si>
    <t xml:space="preserve"> situation_breakthrough_tech_desc_energy_dissipator:</t>
  </si>
  <si>
    <t xml:space="preserve">A substantial breakthrough in quantum energy teleportation has afforded us the opportunity to develop this technology to create weapon systems capable of draining the power from enemy vessels.</t>
  </si>
  <si>
    <t xml:space="preserve"> situation_breakthrough_tech_desc_cloaking:</t>
  </si>
  <si>
    <t xml:space="preserve">COMPLETE</t>
  </si>
  <si>
    <t xml:space="preserve"> situation_breakthrough_tech_desc_transphasic_torpedo:</t>
  </si>
  <si>
    <t xml:space="preserve">A substantial breakthrough in transphasic compression has afforded us the opportunity to develop this technology to create weapon systems capable of inflicting severe damage on enemy vessels using transwarp drive.</t>
  </si>
  <si>
    <t xml:space="preserve"> STNC_technology.10011.name:</t>
  </si>
  <si>
    <t xml:space="preserve">Insights</t>
  </si>
  <si>
    <t xml:space="preserve"> STNC_technology.10011.desc:</t>
  </si>
  <si>
    <t xml:space="preserve">[Root.GetClass] [Root.GetName] has gained an Insight trait. \n\nThis may unlock a breakthrough in this field.</t>
  </si>
  <si>
    <t xml:space="preserve"> STNC_technology.10011.view:</t>
  </si>
  <si>
    <t xml:space="preserve">View insights.</t>
  </si>
  <si>
    <t xml:space="preserve"> STNC_technology.10011.close:</t>
  </si>
  <si>
    <t xml:space="preserve"> recommission_cap_romulan_tellum:</t>
  </si>
  <si>
    <t xml:space="preserve">$recommission_cap$ $romulan_tellum$</t>
  </si>
  <si>
    <t xml:space="preserve"> retire_cap_romulan_tellum:</t>
  </si>
  <si>
    <t xml:space="preserve">$retire_cap$ $romulan_tellum$</t>
  </si>
  <si>
    <t xml:space="preserve"> STNC_institutions.100.yes:</t>
  </si>
  <si>
    <t xml:space="preserve">Call Session</t>
  </si>
  <si>
    <t xml:space="preserve"> string_decline:</t>
  </si>
  <si>
    <t xml:space="preserve"> recommission_cap_romulan_kerchan:</t>
  </si>
  <si>
    <t xml:space="preserve">$recommission_cap$ $romulan_kerchan$</t>
  </si>
  <si>
    <t xml:space="preserve"> retire_cap_romulan_kerchan:</t>
  </si>
  <si>
    <t xml:space="preserve">$retire_cap$ $romulan_kerchan$</t>
  </si>
  <si>
    <t xml:space="preserve"> STNC_exploration_events.40030.desc:</t>
  </si>
  <si>
    <t xml:space="preserve">$exploration_cluster_update$ \n\n[Root.GetCaptainTitle] [From.GetFormalName] reports discovering a §BGormagander§! graveyard within the secondary asteroid field of the §B[Root.From.GetGQRandomSystemName]§! system. \n\nA species of cosmozoans, the Gormagander subsist on a diet of alpha particles from the solar wind coupled with small amounts of minerals scooped from the surfaces of minor asteroids. \n\nIt appears that a small population of the creatures patrol the graveyard. Observing their behaviour could shed light on their social structure. \n\nAlternatively, recovering some of the remains scattered throughout the field could provide further insight into their biology. The only specimens recovered to date have been those killed by poachers, with it being unclear what impairments or diseases could result in their natural deaths.</t>
  </si>
  <si>
    <t xml:space="preserve"> STNC_exploration_events.40030.observe:</t>
  </si>
  <si>
    <t xml:space="preserve">Observe the Gormagander.</t>
  </si>
  <si>
    <t xml:space="preserve"> STNC_exploration_events.40030.recover:</t>
  </si>
  <si>
    <t xml:space="preserve">Recover a set of Gormagander remains.</t>
  </si>
  <si>
    <t xml:space="preserve"> STNC_exploration_events.40031.desc:</t>
  </si>
  <si>
    <t xml:space="preserve">Within moments of moving toward the nearest set of §BGormagander§! remains, a number of the creatures' graveyard 'guardians' followed in pursuit. \n\nSwarming the §Y[FromFrom.GetName]§!, the creatures were able to inflict substantial hull damage before being temporarily repulsed. \n\nWith more of the creatures moving toward the ship, [Root.GetCaptainTitle] [From.GetFormalName] ordered an immediate withdrawal to repair the damage sustained during the attempted recovery.</t>
  </si>
  <si>
    <t xml:space="preserve"> STNC_exploration_events.40031.chased.tooltip:</t>
  </si>
  <si>
    <t xml:space="preserve"> STNC_exploration_events.40031.chased:</t>
  </si>
  <si>
    <t xml:space="preserve"> STNC_exploration_events.40032.desc:</t>
  </si>
  <si>
    <t xml:space="preserve">Within moments of moving toward the nearest set of §BGormagander§! remains, a number of the creatures' graveyard 'guardians' followed in pursuit, though not fast enough to prevent a nearly intact skeleton being loaded into the cargo bay. \n\nWith the specimen recovered, [Root.GetCaptainTitle] [From.GetFormalName] ordered an immediate withdrawal from the system. While initially pursued by the Gormagander, they returned to their positions when the §Y[FromFrom.GetName]§! entered warp.</t>
  </si>
  <si>
    <t xml:space="preserve"> STNC_exploration_events.40032.a:</t>
  </si>
</sst>
</file>

<file path=xl/styles.xml><?xml version="1.0" encoding="utf-8"?>
<styleSheet xmlns="http://schemas.openxmlformats.org/spreadsheetml/2006/main">
  <numFmts count="2">
    <numFmt numFmtId="164" formatCode="General"/>
    <numFmt numFmtId="165" formatCode="@"/>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6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10.71484375" defaultRowHeight="15" zeroHeight="false" outlineLevelRow="0" outlineLevelCol="0"/>
  <cols>
    <col collapsed="false" customWidth="true" hidden="false" outlineLevel="0" max="1" min="1" style="0" width="46.71"/>
    <col collapsed="false" customWidth="true" hidden="false" outlineLevel="0" max="2" min="2" style="0" width="158.42"/>
    <col collapsed="false" customWidth="true" hidden="false" outlineLevel="0" max="4" min="4" style="0" width="296.29"/>
  </cols>
  <sheetData>
    <row r="1" customFormat="false" ht="15" hidden="false" customHeight="false" outlineLevel="0" collapsed="false">
      <c r="A1" s="0" t="s">
        <v>0</v>
      </c>
      <c r="C1" s="0" t="s">
        <v>1</v>
      </c>
      <c r="D1" s="0" t="str">
        <f aca="false">IF(ISBLANK(A1),"",C1)</f>
        <v>l_german:</v>
      </c>
    </row>
    <row r="2" customFormat="false" ht="15" hidden="false" customHeight="false" outlineLevel="0" collapsed="false">
      <c r="A2" s="0" t="s">
        <v>2</v>
      </c>
      <c r="B2" s="0" t="s">
        <v>3</v>
      </c>
      <c r="C2" s="0" t="str">
        <f aca="false">A2 &amp;" " &amp;"""" &amp;B2 &amp;""""</f>
        <v> #STNC_federation_story.2272.desc: "[Root.GetCaptainTitle] [Root.Leader.GetName] gives an open and honest explanation of their presence, including the importance of their unusual cargo. \n\nCaptain Ndoye is at first sceptical but is eventually persuaded, and a detailed scan of the [Root.GetFleetName] provides ample evidence that the story is true. \n\nShe states that the current year is 3188. The [Root.GetFleetName] has massively overshot their targetted temporal destination. \n\nBoth agree that the Temporal Prime Directive applies, and Ndoye cannot hinder [Root.GetCaptainTitle] [Root.Leader.GetName] since the risk of damage to the timeline would be too great. \n\nFrom this [Root.Leader.GetName] surmises that the [Root.GetFleetName] must ultimately succeed in its mission and, with confidence, the crew prepares to execute one last temporal slingshot manoeuvre."</v>
      </c>
      <c r="D2" s="0" t="str">
        <f aca="false">IF(ISBLANK(A2),"",C2)</f>
        <v> #STNC_federation_story.2272.desc: "[Root.GetCaptainTitle] [Root.Leader.GetName] gives an open and honest explanation of their presence, including the importance of their unusual cargo. \n\nCaptain Ndoye is at first sceptical but is eventually persuaded, and a detailed scan of the [Root.GetFleetName] provides ample evidence that the story is true. \n\nShe states that the current year is 3188. The [Root.GetFleetName] has massively overshot their targetted temporal destination. \n\nBoth agree that the Temporal Prime Directive applies, and Ndoye cannot hinder [Root.GetCaptainTitle] [Root.Leader.GetName] since the risk of damage to the timeline would be too great. \n\nFrom this [Root.Leader.GetName] surmises that the [Root.GetFleetName] must ultimately succeed in its mission and, with confidence, the crew prepares to execute one last temporal slingshot manoeuvre."</v>
      </c>
    </row>
    <row r="3" customFormat="false" ht="15" hidden="false" customHeight="false" outlineLevel="0" collapsed="false">
      <c r="A3" s="0" t="s">
        <v>4</v>
      </c>
      <c r="B3" s="0" t="s">
        <v>5</v>
      </c>
      <c r="C3" s="0" t="str">
        <f aca="false">A3 &amp;" " &amp;"""" &amp;B3 &amp;""""</f>
        <v> #STNC_samaritan_snare_category_desc: "In orbit of the lifeless planet [Root.Planet.GetName] we've detected a drifting ship sending out a distress signal."</v>
      </c>
      <c r="D3" s="0" t="str">
        <f aca="false">IF(ISBLANK(A3),"",C3)</f>
        <v> #STNC_samaritan_snare_category_desc: "In orbit of the lifeless planet [Root.Planet.GetName] we've detected a drifting ship sending out a distress signal."</v>
      </c>
    </row>
    <row r="4" customFormat="false" ht="15" hidden="false" customHeight="false" outlineLevel="0" collapsed="false">
      <c r="A4" s="0" t="s">
        <v>6</v>
      </c>
      <c r="B4" s="0" t="s">
        <v>7</v>
      </c>
      <c r="C4" s="0" t="str">
        <f aca="false">A4 &amp;" " &amp;"""" &amp;B4 &amp;""""</f>
        <v> #STNC_samaritan_snare_category: "Samaritan Snare"</v>
      </c>
      <c r="D4" s="0" t="str">
        <f aca="false">IF(ISBLANK(A4),"",C4)</f>
        <v> #STNC_samaritan_snare_category: "Samaritan Snare"</v>
      </c>
    </row>
    <row r="5" customFormat="false" ht="15" hidden="false" customHeight="false" outlineLevel="0" collapsed="false">
      <c r="A5" s="0" t="s">
        <v>8</v>
      </c>
      <c r="B5" s="0" t="s">
        <v>9</v>
      </c>
      <c r="C5" s="0" t="str">
        <f aca="false">A5 &amp;" " &amp;"""" &amp;B5 &amp;""""</f>
        <v> accession_country_integration_in_progress: "§HIntegrating New Member Worlds§! §R--§!"</v>
      </c>
      <c r="D5" s="0" t="str">
        <f aca="false">IF(ISBLANK(A5),"",C5)</f>
        <v> accession_country_integration_in_progress: "§HIntegrating New Member Worlds§! §R--§!"</v>
      </c>
    </row>
    <row r="6" customFormat="false" ht="15" hidden="false" customHeight="false" outlineLevel="0" collapsed="false">
      <c r="A6" s="0" t="s">
        <v>10</v>
      </c>
      <c r="B6" s="0" t="s">
        <v>11</v>
      </c>
      <c r="C6" s="0" t="str">
        <f aca="false">A6 &amp;" " &amp;"""" &amp;B6 &amp;""""</f>
        <v> accession_country_opener: "The [This.GetName]'s response is likely to be affected by:\n"</v>
      </c>
      <c r="D6" s="0" t="str">
        <f aca="false">IF(ISBLANK(A6),"",C6)</f>
        <v> accession_country_opener: "The [This.GetName]'s response is likely to be affected by:\n"</v>
      </c>
    </row>
    <row r="7" customFormat="false" ht="15" hidden="false" customHeight="false" outlineLevel="0" collapsed="false">
      <c r="A7" s="0" t="s">
        <v>12</v>
      </c>
      <c r="B7" s="0" t="s">
        <v>13</v>
      </c>
      <c r="C7" s="0" t="str">
        <f aca="false">A7 &amp;" " &amp;"""" &amp;B7 &amp;""""</f>
        <v> accession_country_opinion_excellent: "§HEmpire Opinion§! §G++§!"</v>
      </c>
      <c r="D7" s="0" t="str">
        <f aca="false">IF(ISBLANK(A7),"",C7)</f>
        <v> accession_country_opinion_excellent: "§HEmpire Opinion§! §G++§!"</v>
      </c>
    </row>
    <row r="8" customFormat="false" ht="15" hidden="false" customHeight="false" outlineLevel="0" collapsed="false">
      <c r="A8" s="0" t="s">
        <v>14</v>
      </c>
      <c r="B8" s="0" t="s">
        <v>15</v>
      </c>
      <c r="C8" s="0" t="str">
        <f aca="false">A8 &amp;" " &amp;"""" &amp;B8 &amp;""""</f>
        <v> accession_country_opinion_good: "§HEmpire Opinion§! §G+§!"</v>
      </c>
      <c r="D8" s="0" t="str">
        <f aca="false">IF(ISBLANK(A8),"",C8)</f>
        <v> accession_country_opinion_good: "§HEmpire Opinion§! §G+§!"</v>
      </c>
    </row>
    <row r="9" customFormat="false" ht="15" hidden="false" customHeight="false" outlineLevel="0" collapsed="false">
      <c r="A9" s="0" t="s">
        <v>16</v>
      </c>
      <c r="C9" s="0" t="str">
        <f aca="false">A9 &amp;" " &amp;"""" &amp;B9 &amp;""""</f>
        <v> accession_country_opinion_neutral: ""</v>
      </c>
      <c r="D9" s="0" t="str">
        <f aca="false">IF(ISBLANK(A9),"",C9)</f>
        <v> accession_country_opinion_neutral: ""</v>
      </c>
    </row>
    <row r="10" customFormat="false" ht="15" hidden="false" customHeight="false" outlineLevel="0" collapsed="false">
      <c r="A10" s="0" t="s">
        <v>17</v>
      </c>
      <c r="B10" s="0" t="s">
        <v>18</v>
      </c>
      <c r="C10" s="0" t="str">
        <f aca="false">A10 &amp;" " &amp;"""" &amp;B10 &amp;""""</f>
        <v> accession_country_opinion_poor: "§HEmpire Opinion§! §R--§!"</v>
      </c>
      <c r="D10" s="0" t="str">
        <f aca="false">IF(ISBLANK(A10),"",C10)</f>
        <v> accession_country_opinion_poor: "§HEmpire Opinion§! §R--§!"</v>
      </c>
    </row>
    <row r="11" customFormat="false" ht="15" hidden="false" customHeight="false" outlineLevel="0" collapsed="false">
      <c r="A11" s="0" t="s">
        <v>19</v>
      </c>
      <c r="B11" s="0" t="s">
        <v>20</v>
      </c>
      <c r="C11" s="0" t="str">
        <f aca="false">A11 &amp;" " &amp;"""" &amp;B11 &amp;""""</f>
        <v> accession_country_opinion_terrible: "§HEmpire Opinion§! §R-----§!"</v>
      </c>
      <c r="D11" s="0" t="str">
        <f aca="false">IF(ISBLANK(A11),"",C11)</f>
        <v> accession_country_opinion_terrible: "§HEmpire Opinion§! §R-----§!"</v>
      </c>
    </row>
    <row r="12" customFormat="false" ht="15" hidden="false" customHeight="false" outlineLevel="0" collapsed="false">
      <c r="A12" s="0" t="s">
        <v>21</v>
      </c>
      <c r="B12" s="0" t="s">
        <v>22</v>
      </c>
      <c r="C12" s="0" t="str">
        <f aca="false">A12 &amp;" " &amp;"""" &amp;B12 &amp;""""</f>
        <v> accession_country_relative_equivalent: "§HEmpire Power Difference§! §R-§!"</v>
      </c>
      <c r="D12" s="0" t="str">
        <f aca="false">IF(ISBLANK(A12),"",C12)</f>
        <v> accession_country_relative_equivalent: "§HEmpire Power Difference§! §R-§!"</v>
      </c>
    </row>
    <row r="13" customFormat="false" ht="15" hidden="false" customHeight="false" outlineLevel="0" collapsed="false">
      <c r="A13" s="0" t="s">
        <v>23</v>
      </c>
      <c r="B13" s="0" t="s">
        <v>24</v>
      </c>
      <c r="C13" s="0" t="str">
        <f aca="false">A13 &amp;" " &amp;"""" &amp;B13 &amp;""""</f>
        <v> accession_country_relative_overwhelming: "§HEmpire Power Difference§! §R-----§!"</v>
      </c>
      <c r="D13" s="0" t="str">
        <f aca="false">IF(ISBLANK(A13),"",C13)</f>
        <v> accession_country_relative_overwhelming: "§HEmpire Power Difference§! §R-----§!"</v>
      </c>
    </row>
    <row r="14" customFormat="false" ht="15" hidden="false" customHeight="false" outlineLevel="0" collapsed="false">
      <c r="A14" s="0" t="s">
        <v>25</v>
      </c>
      <c r="B14" s="0" t="s">
        <v>26</v>
      </c>
      <c r="C14" s="0" t="str">
        <f aca="false">A14 &amp;" " &amp;"""" &amp;B14 &amp;""""</f>
        <v> accession_country_relative_pathetic: "§HEmpire Power Difference§! §G++§!"</v>
      </c>
      <c r="D14" s="0" t="str">
        <f aca="false">IF(ISBLANK(A14),"",C14)</f>
        <v> accession_country_relative_pathetic: "§HEmpire Power Difference§! §G++§!"</v>
      </c>
    </row>
    <row r="15" customFormat="false" ht="15" hidden="false" customHeight="false" outlineLevel="0" collapsed="false">
      <c r="A15" s="0" t="s">
        <v>27</v>
      </c>
      <c r="B15" s="0" t="s">
        <v>28</v>
      </c>
      <c r="C15" s="0" t="str">
        <f aca="false">A15 &amp;" " &amp;"""" &amp;B15 &amp;""""</f>
        <v> accession_country_relative_superior: "§HEmpire Power Difference§! §R---§!"</v>
      </c>
      <c r="D15" s="0" t="str">
        <f aca="false">IF(ISBLANK(A15),"",C15)</f>
        <v> accession_country_relative_superior: "§HEmpire Power Difference§! §R---§!"</v>
      </c>
    </row>
    <row r="16" customFormat="false" ht="15" hidden="false" customHeight="false" outlineLevel="0" collapsed="false">
      <c r="A16" s="0" t="s">
        <v>29</v>
      </c>
      <c r="B16" s="0" t="s">
        <v>30</v>
      </c>
      <c r="C16" s="0" t="str">
        <f aca="false">A16 &amp;" " &amp;"""" &amp;B16 &amp;""""</f>
        <v> accession_country_war_of_hostile_neighbour: "§HWary Of Neighbour With Anti-[Root.GetAdj] Sentiment§! §R--§!"</v>
      </c>
      <c r="D16" s="0" t="str">
        <f aca="false">IF(ISBLANK(A16),"",C16)</f>
        <v> accession_country_war_of_hostile_neighbour: "§HWary Of Neighbour With Anti-[Root.GetAdj] Sentiment§! §R--§!"</v>
      </c>
    </row>
    <row r="17" customFormat="false" ht="15" hidden="false" customHeight="false" outlineLevel="0" collapsed="false">
      <c r="A17" s="0" t="s">
        <v>31</v>
      </c>
      <c r="B17" s="0" t="s">
        <v>32</v>
      </c>
      <c r="C17" s="0" t="str">
        <f aca="false">A17 &amp;" " &amp;"""" &amp;B17 &amp;""""</f>
        <v> accession_country_xenophile: "§HXenophile Ethos§! §G+§!"</v>
      </c>
      <c r="D17" s="0" t="str">
        <f aca="false">IF(ISBLANK(A17),"",C17)</f>
        <v> accession_country_xenophile: "§HXenophile Ethos§! §G+§!"</v>
      </c>
    </row>
    <row r="18" customFormat="false" ht="15" hidden="false" customHeight="false" outlineLevel="0" collapsed="false">
      <c r="A18" s="0" t="s">
        <v>33</v>
      </c>
      <c r="B18" s="0" t="s">
        <v>34</v>
      </c>
      <c r="C18" s="0" t="str">
        <f aca="false">A18 &amp;" " &amp;"""" &amp;B18 &amp;""""</f>
        <v> accession_country_xenophobe: "§HXenophobe Ethos§! §R-§!"</v>
      </c>
      <c r="D18" s="0" t="str">
        <f aca="false">IF(ISBLANK(A18),"",C18)</f>
        <v> accession_country_xenophobe: "§HXenophobe Ethos§! §R-§!"</v>
      </c>
    </row>
    <row r="19" customFormat="false" ht="15" hidden="false" customHeight="false" outlineLevel="0" collapsed="false">
      <c r="A19" s="0" t="s">
        <v>35</v>
      </c>
      <c r="B19" s="0" t="s">
        <v>36</v>
      </c>
      <c r="C19" s="0" t="str">
        <f aca="false">A19 &amp;" " &amp;"""" &amp;B19 &amp;""""</f>
        <v> accession_defer_date_isu: "[This.rejected_union_isu]"</v>
      </c>
      <c r="D19" s="0" t="str">
        <f aca="false">IF(ISBLANK(A19),"",C19)</f>
        <v> accession_defer_date_isu: "[This.rejected_union_isu]"</v>
      </c>
    </row>
    <row r="20" customFormat="false" ht="15" hidden="false" customHeight="false" outlineLevel="0" collapsed="false">
      <c r="A20" s="0" t="s">
        <v>37</v>
      </c>
      <c r="B20" s="0" t="s">
        <v>38</v>
      </c>
      <c r="C20" s="0" t="str">
        <f aca="false">A20 &amp;" " &amp;"""" &amp;B20 &amp;""""</f>
        <v> accession_defer_date_ufp: "[This.rejected_union_ufp]"</v>
      </c>
      <c r="D20" s="0" t="str">
        <f aca="false">IF(ISBLANK(A20),"",C20)</f>
        <v> accession_defer_date_ufp: "[This.rejected_union_ufp]"</v>
      </c>
    </row>
    <row r="21" customFormat="false" ht="15" hidden="false" customHeight="false" outlineLevel="0" collapsed="false">
      <c r="A21" s="0" t="s">
        <v>39</v>
      </c>
      <c r="B21" s="0" t="s">
        <v>40</v>
      </c>
      <c r="C21" s="0" t="str">
        <f aca="false">A21 &amp;" " &amp;"""" &amp;B21 &amp;""""</f>
        <v> action.1.and: "Ah, the ignoble [Root.GetSpeciesName]. Well, you are not as ugly as we were warned, but it remains to be seen if you can be trusted."</v>
      </c>
      <c r="D21" s="0" t="str">
        <f aca="false">IF(ISBLANK(A21),"",C21)</f>
        <v> action.1.and: "Ah, the ignoble [Root.GetSpeciesName]. Well, you are not as ugly as we were warned, but it remains to be seen if you can be trusted."</v>
      </c>
    </row>
    <row r="22" customFormat="false" ht="15" hidden="false" customHeight="false" outlineLevel="0" collapsed="false">
      <c r="A22" s="0" t="s">
        <v>41</v>
      </c>
      <c r="B22" s="0" t="s">
        <v>42</v>
      </c>
      <c r="C22" s="0" t="str">
        <f aca="false">A22 &amp;" " &amp;"""" &amp;B22 &amp;""""</f>
        <v> action.1.andfed: "Greetings from Earth. I represent [contact_empire.GetRulerTitle] [contact_empire.GetRulerName] of the [contact_empire.GetName]. It is our honour to meet fellow space travellers."</v>
      </c>
      <c r="D22" s="0" t="str">
        <f aca="false">IF(ISBLANK(A22),"",C22)</f>
        <v> action.1.andfed: "Greetings from Earth. I represent [contact_empire.GetRulerTitle] [contact_empire.GetRulerName] of the [contact_empire.GetName]. It is our honour to meet fellow space travellers."</v>
      </c>
    </row>
    <row r="23" customFormat="false" ht="15" hidden="false" customHeight="false" outlineLevel="0" collapsed="false">
      <c r="A23" s="0" t="s">
        <v>43</v>
      </c>
      <c r="B23" s="0" t="s">
        <v>44</v>
      </c>
      <c r="C23" s="0" t="str">
        <f aca="false">A23 &amp;" " &amp;"""" &amp;B23 &amp;""""</f>
        <v> action.1.andtel: "Hmmm. I'm told the Imperial Guard is the pride and joy of Andoria. I find it small and unimpressive."</v>
      </c>
      <c r="D23" s="0" t="str">
        <f aca="false">IF(ISBLANK(A23),"",C23)</f>
        <v> action.1.andtel: "Hmmm. I'm told the Imperial Guard is the pride and joy of Andoria. I find it small and unimpressive."</v>
      </c>
    </row>
    <row r="24" customFormat="false" ht="15" hidden="false" customHeight="false" outlineLevel="0" collapsed="false">
      <c r="A24" s="0" t="s">
        <v>45</v>
      </c>
      <c r="B24" s="0" t="s">
        <v>46</v>
      </c>
      <c r="C24" s="0" t="str">
        <f aca="false">A24 &amp;" " &amp;"""" &amp;B24 &amp;""""</f>
        <v> action.1.andvul: "Prior to the Paan Mokar incident, the Science Academy has always summarised that a sub-temperate eco-system would lead to the evolution of careful, deliberate beings. The continued illogical behavior of the Andorian Guard belays that hypothesis. It would be prudent of you to recognise your technological inferiority."</v>
      </c>
      <c r="D24" s="0" t="str">
        <f aca="false">IF(ISBLANK(A24),"",C24)</f>
        <v> action.1.andvul: "Prior to the Paan Mokar incident, the Science Academy has always summarised that a sub-temperate eco-system would lead to the evolution of careful, deliberate beings. The continued illogical behavior of the Andorian Guard belays that hypothesis. It would be prudent of you to recognise your technological inferiority."</v>
      </c>
    </row>
    <row r="25" customFormat="false" ht="15" hidden="false" customHeight="false" outlineLevel="0" collapsed="false">
      <c r="A25" s="0" t="s">
        <v>47</v>
      </c>
      <c r="B25" s="0" t="s">
        <v>48</v>
      </c>
      <c r="C25" s="0" t="str">
        <f aca="false">A25 &amp;" " &amp;"""" &amp;B25 &amp;""""</f>
        <v> action.1.antsel: "Greetingsss from the Selay Clutchessss. We hope you refrain from any of the hunting activitiesss we hav- pleaaasse get the ambasssador out of your mouth"</v>
      </c>
      <c r="D25" s="0" t="str">
        <f aca="false">IF(ISBLANK(A25),"",C25)</f>
        <v> action.1.antsel: "Greetingsss from the Selay Clutchessss. We hope you refrain from any of the hunting activitiesss we hav- pleaaasse get the ambasssador out of your mouth"</v>
      </c>
    </row>
    <row r="26" customFormat="false" ht="15" hidden="false" customHeight="false" outlineLevel="0" collapsed="false">
      <c r="A26" s="0" t="s">
        <v>49</v>
      </c>
      <c r="B26" s="0" t="s">
        <v>50</v>
      </c>
      <c r="C26" s="0" t="str">
        <f aca="false">A26 &amp;" " &amp;"""" &amp;B26 &amp;""""</f>
        <v> action.1.baj: "Soraya neryshu [Root.GetName]. On behalf of the First Minister of the [contact_empire.GetName] we welcome you to this part of the galaxy. May you walk with the prophets."</v>
      </c>
      <c r="D26" s="0" t="str">
        <f aca="false">IF(ISBLANK(A26),"",C26)</f>
        <v> action.1.baj: "Soraya neryshu [Root.GetName]. On behalf of the First Minister of the [contact_empire.GetName] we welcome you to this part of the galaxy. May you walk with the prophets."</v>
      </c>
    </row>
    <row r="27" customFormat="false" ht="15" hidden="false" customHeight="false" outlineLevel="0" collapsed="false">
      <c r="A27" s="0" t="s">
        <v>51</v>
      </c>
      <c r="B27" s="0" t="s">
        <v>52</v>
      </c>
      <c r="C27" s="0" t="str">
        <f aca="false">A27 &amp;" " &amp;"""" &amp;B27 &amp;""""</f>
        <v> action.1.ban: "Greetings from the [contact_empire.GetName]. We are very pleased to meet your people, and look forward to a long and profitable future with you. Come [From.GetSpeciesName], let us enjoy some marob root tea together."</v>
      </c>
      <c r="D27" s="0" t="str">
        <f aca="false">IF(ISBLANK(A27),"",C27)</f>
        <v> action.1.ban: "Greetings from the [contact_empire.GetName]. We are very pleased to meet your people, and look forward to a long and profitable future with you. Come [From.GetSpeciesName], let us enjoy some marob root tea together."</v>
      </c>
    </row>
    <row r="28" customFormat="false" ht="15" hidden="false" customHeight="false" outlineLevel="0" collapsed="false">
      <c r="A28" s="0" t="s">
        <v>53</v>
      </c>
      <c r="B28" s="0" t="s">
        <v>54</v>
      </c>
      <c r="C28" s="0" t="str">
        <f aca="false">A28 &amp;" " &amp;"""" &amp;B28 &amp;""""</f>
        <v> action.1.ben: "What do you mean, we all look the same? How rude. We are the [contact_empire.GetName], and we are pleased to make your acquaintance. I see by the design of [Root.GetSpeciesName] vessels that you aren't as meticulous in your designs as we are."</v>
      </c>
      <c r="D28" s="0" t="str">
        <f aca="false">IF(ISBLANK(A28),"",C28)</f>
        <v> action.1.ben: "What do you mean, we all look the same? How rude. We are the [contact_empire.GetName], and we are pleased to make your acquaintance. I see by the design of [Root.GetSpeciesName] vessels that you aren't as meticulous in your designs as we are."</v>
      </c>
    </row>
    <row r="29" customFormat="false" ht="15" hidden="false" customHeight="false" outlineLevel="0" collapsed="false">
      <c r="A29" s="0" t="s">
        <v>55</v>
      </c>
      <c r="B29" s="0" t="s">
        <v>56</v>
      </c>
      <c r="C29" s="0" t="str">
        <f aca="false">A29 &amp;" " &amp;"""" &amp;B29 &amp;""""</f>
        <v> action.1.bet: "Greetings from [contact_empire.GetRulerTitle] [contact_empire.GetRulerName], spokesperson for the Houses of Betazed, keepers of the Holy Rings of Betazed and the Sacred Chalice of Rixx. We sense you are fellow startravellers, [Root.GetSpeciesName]. Welcome to our world."</v>
      </c>
      <c r="D29" s="0" t="str">
        <f aca="false">IF(ISBLANK(A29),"",C29)</f>
        <v> action.1.bet: "Greetings from [contact_empire.GetRulerTitle] [contact_empire.GetRulerName], spokesperson for the Houses of Betazed, keepers of the Holy Rings of Betazed and the Sacred Chalice of Rixx. We sense you are fellow startravellers, [Root.GetSpeciesName]. Welcome to our world."</v>
      </c>
    </row>
    <row r="30" customFormat="false" ht="15" hidden="false" customHeight="false" outlineLevel="0" collapsed="false">
      <c r="A30" s="0" t="s">
        <v>57</v>
      </c>
      <c r="B30" s="0" t="s">
        <v>58</v>
      </c>
      <c r="C30" s="0" t="str">
        <f aca="false">A30 &amp;" " &amp;"""" &amp;B30 &amp;""""</f>
        <v> action.1.bol: "The name of your contact vessel bears a close resemblance to an impolite term in our language, [Root.GetSpeciesName]. Nevertheless, we are the [contact_empire.GetName], and we are pleased to make your acquaintance."</v>
      </c>
      <c r="D30" s="0" t="str">
        <f aca="false">IF(ISBLANK(A30),"",C30)</f>
        <v> action.1.bol: "The name of your contact vessel bears a close resemblance to an impolite term in our language, [Root.GetSpeciesName]. Nevertheless, we are the [contact_empire.GetName], and we are pleased to make your acquaintance."</v>
      </c>
    </row>
    <row r="31" customFormat="false" ht="15" hidden="false" customHeight="false" outlineLevel="0" collapsed="false">
      <c r="A31" s="0" t="s">
        <v>59</v>
      </c>
      <c r="B31" s="0" t="s">
        <v>60</v>
      </c>
      <c r="C31" s="0" t="str">
        <f aca="false">A31 &amp;" " &amp;"""" &amp;B31 &amp;""""</f>
        <v> action.1.borg_contact_borg: "There can be only one Collective."</v>
      </c>
      <c r="D31" s="0" t="str">
        <f aca="false">IF(ISBLANK(A31),"",C31)</f>
        <v> action.1.borg_contact_borg: "There can be only one Collective."</v>
      </c>
    </row>
    <row r="32" customFormat="false" ht="15" hidden="false" customHeight="false" outlineLevel="0" collapsed="false">
      <c r="A32" s="0" t="s">
        <v>61</v>
      </c>
      <c r="B32" s="0" t="s">
        <v>62</v>
      </c>
      <c r="C32" s="0" t="str">
        <f aca="false">A32 &amp;" " &amp;"""" &amp;B32 &amp;""""</f>
        <v> action.1.bre: "We are the Breen. Do not approach our worlds. Stay away from our borders or we shall ensure your vessels never see the cold light of day again."</v>
      </c>
      <c r="D32" s="0" t="str">
        <f aca="false">IF(ISBLANK(A32),"",C32)</f>
        <v> action.1.bre: "We are the Breen. Do not approach our worlds. Stay away from our borders or we shall ensure your vessels never see the cold light of day again."</v>
      </c>
    </row>
    <row r="33" customFormat="false" ht="15" hidden="false" customHeight="false" outlineLevel="0" collapsed="false">
      <c r="A33" s="0" t="s">
        <v>63</v>
      </c>
      <c r="B33" s="0" t="s">
        <v>64</v>
      </c>
      <c r="C33" s="0" t="str">
        <f aca="false">A33 &amp;" " &amp;"""" &amp;B33 &amp;""""</f>
        <v> action.1.bru: "Greetings from the [contact_empire.GetName]. We are very pleased to meet your people, and look forward to a long and profitable future with you. Come [From.GetSpeciesName], let us show you what Brunali hospitality is all about."</v>
      </c>
      <c r="D33" s="0" t="str">
        <f aca="false">IF(ISBLANK(A33),"",C33)</f>
        <v> action.1.bru: "Greetings from the [contact_empire.GetName]. We are very pleased to meet your people, and look forward to a long and profitable future with you. Come [From.GetSpeciesName], let us show you what Brunali hospitality is all about."</v>
      </c>
    </row>
    <row r="34" customFormat="false" ht="15" hidden="false" customHeight="false" outlineLevel="0" collapsed="false">
      <c r="A34" s="0" t="s">
        <v>65</v>
      </c>
      <c r="B34" s="0" t="s">
        <v>66</v>
      </c>
      <c r="C34" s="0" t="str">
        <f aca="false">A34 &amp;" " &amp;"""" &amp;B34 &amp;""""</f>
        <v> action.1.byn: "01001000 01100101 01101100 01101100 01101111 00100000 01100110 01100101 01101100 01101100 01101111 01110111 00100000 01110011 01110100 01100001 01110010 01110100 §YTranslation Protocol Activated§!\n\nHello fellow startravellers. We are very pleased to meet you."</v>
      </c>
      <c r="D34" s="0" t="str">
        <f aca="false">IF(ISBLANK(A34),"",C34)</f>
        <v> action.1.byn: "01001000 01100101 01101100 01101100 01101111 00100000 01100110 01100101 01101100 01101100 01101111 01110111 00100000 01110011 01110100 01100001 01110010 01110100 §YTranslation Protocol Activated§!\n\nHello fellow startravellers. We are very pleased to meet you."</v>
      </c>
    </row>
    <row r="35" customFormat="false" ht="15" hidden="false" customHeight="false" outlineLevel="0" collapsed="false">
      <c r="A35" s="0" t="s">
        <v>67</v>
      </c>
      <c r="B35" s="0" t="s">
        <v>68</v>
      </c>
      <c r="C35" s="0" t="str">
        <f aca="false">A35 &amp;" " &amp;"""" &amp;B35 &amp;""""</f>
        <v> action.1.car: "Greetings from the Cardassian Union. We look forward to diplomatic contact with your people. In the meantime, however, we insist that you avoid our space and respect our territorial sovereignty."</v>
      </c>
      <c r="D35" s="0" t="str">
        <f aca="false">IF(ISBLANK(A35),"",C35)</f>
        <v> action.1.car: "Greetings from the Cardassian Union. We look forward to diplomatic contact with your people. In the meantime, however, we insist that you avoid our space and respect our territorial sovereignty."</v>
      </c>
    </row>
    <row r="36" customFormat="false" ht="15" hidden="false" customHeight="false" outlineLevel="0" collapsed="false">
      <c r="A36" s="0" t="s">
        <v>69</v>
      </c>
      <c r="B36" s="0" t="s">
        <v>70</v>
      </c>
      <c r="C36" s="0" t="str">
        <f aca="false">A36 &amp;" " &amp;"""" &amp;B36 &amp;""""</f>
        <v> action.1.crapra: "Hostile Automated Personnel Unit fleet detected. Engaging tactical overlay. Elite Admin Substrate has been alerted to your continued existence. Please allow a short interval so the situation may be remedied."</v>
      </c>
      <c r="D36" s="0" t="str">
        <f aca="false">IF(ISBLANK(A36),"",C36)</f>
        <v> action.1.crapra: "Hostile Automated Personnel Unit fleet detected. Engaging tactical overlay. Elite Admin Substrate has been alerted to your continued existence. Please allow a short interval so the situation may be remedied."</v>
      </c>
    </row>
    <row r="37" customFormat="false" ht="15" hidden="false" customHeight="false" outlineLevel="0" collapsed="false">
      <c r="A37" s="0" t="s">
        <v>71</v>
      </c>
      <c r="B37" s="0" t="s">
        <v>72</v>
      </c>
      <c r="C37" s="0" t="str">
        <f aca="false">A37 &amp;" " &amp;"""" &amp;B37 &amp;""""</f>
        <v> action.1.den: "Friendly greetings from the [contact_empire.GetName] to the [Root.GetName]. It is always a privilege to meet fellow citizens of the galaxy. Our doctors are second to none, so if you'd like us to fix that facial deformity, we'd be happy too.\n\nOh it seems that's actually your face."</v>
      </c>
      <c r="D37" s="0" t="str">
        <f aca="false">IF(ISBLANK(A37),"",C37)</f>
        <v> action.1.den: "Friendly greetings from the [contact_empire.GetName] to the [Root.GetName]. It is always a privilege to meet fellow citizens of the galaxy. Our doctors are second to none, so if you'd like us to fix that facial deformity, we'd be happy too.\n\nOh it seems that's actually your face."</v>
      </c>
    </row>
    <row r="38" customFormat="false" ht="15" hidden="false" customHeight="false" outlineLevel="0" collapsed="false">
      <c r="A38" s="0" t="s">
        <v>73</v>
      </c>
      <c r="B38" s="0" t="s">
        <v>74</v>
      </c>
      <c r="C38" s="0" t="str">
        <f aca="false">A38 &amp;" " &amp;"""" &amp;B38 &amp;""""</f>
        <v> action.1.desc_tam: "Kira at Bashi, the beast at Tanagra. Kitea, his eyes closed beside Sokath, his eyes opened. Peleb by the forest."</v>
      </c>
      <c r="D38" s="0" t="str">
        <f aca="false">IF(ISBLANK(A38),"",C38)</f>
        <v> action.1.desc_tam: "Kira at Bashi, the beast at Tanagra. Kitea, his eyes closed beside Sokath, his eyes opened. Peleb by the forest."</v>
      </c>
    </row>
    <row r="39" customFormat="false" ht="15" hidden="false" customHeight="false" outlineLevel="0" collapsed="false">
      <c r="A39" s="0" t="s">
        <v>75</v>
      </c>
      <c r="B39" s="0" t="s">
        <v>76</v>
      </c>
      <c r="C39" s="0" t="str">
        <f aca="false">A39 &amp;" " &amp;"""" &amp;B39 &amp;""""</f>
        <v> action.1.desc.borg_contact_borg.not_temporal_incursion: "Temporal anomaly detected. Submit to Collective control immediately. Resistance is futile."</v>
      </c>
      <c r="D39" s="0" t="str">
        <f aca="false">IF(ISBLANK(A39),"",C39)</f>
        <v> action.1.desc.borg_contact_borg.not_temporal_incursion: "Temporal anomaly detected. Submit to Collective control immediately. Resistance is futile."</v>
      </c>
    </row>
    <row r="40" customFormat="false" ht="15" hidden="false" customHeight="false" outlineLevel="0" collapsed="false">
      <c r="A40" s="0" t="s">
        <v>77</v>
      </c>
      <c r="B40" s="0" t="s">
        <v>78</v>
      </c>
      <c r="C40" s="0" t="str">
        <f aca="false">A40 &amp;" " &amp;"""" &amp;B40 &amp;""""</f>
        <v> action.1.desc.borg_contact_borg.temporal_incursion: "Your Collective is redundant. Submit immediately. Resistance is futile."</v>
      </c>
      <c r="D40" s="0" t="str">
        <f aca="false">IF(ISBLANK(A40),"",C40)</f>
        <v> action.1.desc.borg_contact_borg.temporal_incursion: "Your Collective is redundant. Submit immediately. Resistance is futile."</v>
      </c>
    </row>
    <row r="41" customFormat="false" ht="15" hidden="false" customHeight="false" outlineLevel="0" collapsed="false">
      <c r="A41" s="0" t="s">
        <v>79</v>
      </c>
      <c r="B41" s="0" t="s">
        <v>80</v>
      </c>
      <c r="C41" s="0" t="str">
        <f aca="false">A41 &amp;" " &amp;"""" &amp;B41 &amp;""""</f>
        <v> action.1.desc.borg_contact_regular: "We are the Borg. Lower your shields and surrender your ships. We will add your biological and technological distinctiveness to our own. Your culture will adapt to service us. Resistance is futile."</v>
      </c>
      <c r="D41" s="0" t="str">
        <f aca="false">IF(ISBLANK(A41),"",C41)</f>
        <v> action.1.desc.borg_contact_regular: "We are the Borg. Lower your shields and surrender your ships. We will add your biological and technological distinctiveness to our own. Your culture will adapt to service us. Resistance is futile."</v>
      </c>
    </row>
    <row r="42" customFormat="false" ht="15" hidden="false" customHeight="false" outlineLevel="0" collapsed="false">
      <c r="A42" s="0" t="s">
        <v>81</v>
      </c>
      <c r="B42" s="0" t="s">
        <v>82</v>
      </c>
      <c r="C42" s="0" t="str">
        <f aca="false">A42 &amp;" " &amp;"""" &amp;B42 &amp;""""</f>
        <v> action.1.desc.regular_contact_borg.hostile: "The [contact_empire.GetName] will not submit, [Root.GetSpeciesName]. We will fight with our last breath."</v>
      </c>
      <c r="D42" s="0" t="str">
        <f aca="false">IF(ISBLANK(A42),"",C42)</f>
        <v> action.1.desc.regular_contact_borg.hostile: "The [contact_empire.GetName] will not submit, [Root.GetSpeciesName]. We will fight with our last breath."</v>
      </c>
    </row>
    <row r="43" customFormat="false" ht="15" hidden="false" customHeight="false" outlineLevel="0" collapsed="false">
      <c r="A43" s="0" t="s">
        <v>83</v>
      </c>
      <c r="B43" s="0" t="s">
        <v>84</v>
      </c>
      <c r="C43" s="0" t="str">
        <f aca="false">A43 &amp;" " &amp;"""" &amp;B43 &amp;""""</f>
        <v> action.1.desc.regular_contact_borg.neutral: "The [contact_empire.GetName] values freedom, our people their individuality. We will not allow them to be taken willingly."</v>
      </c>
      <c r="D43" s="0" t="str">
        <f aca="false">IF(ISBLANK(A43),"",C43)</f>
        <v> action.1.desc.regular_contact_borg.neutral: "The [contact_empire.GetName] values freedom, our people their individuality. We will not allow them to be taken willingly."</v>
      </c>
    </row>
    <row r="44" customFormat="false" ht="15" hidden="false" customHeight="false" outlineLevel="0" collapsed="false">
      <c r="A44" s="0" t="s">
        <v>85</v>
      </c>
      <c r="B44" s="0" t="s">
        <v>86</v>
      </c>
      <c r="C44" s="0" t="str">
        <f aca="false">A44 &amp;" " &amp;"""" &amp;B44 &amp;""""</f>
        <v> action.1.desc.regular_contact_borg.peaceful: "Surely the [contact_empire.GetName] and the [Root.GetName] can coexist in peace?"</v>
      </c>
      <c r="D44" s="0" t="str">
        <f aca="false">IF(ISBLANK(A44),"",C44)</f>
        <v> action.1.desc.regular_contact_borg.peaceful: "Surely the [contact_empire.GetName] and the [Root.GetName] can coexist in peace?"</v>
      </c>
    </row>
    <row r="45" customFormat="false" ht="15" hidden="false" customHeight="false" outlineLevel="0" collapsed="false">
      <c r="A45" s="0" t="s">
        <v>87</v>
      </c>
      <c r="B45" s="0" t="s">
        <v>88</v>
      </c>
      <c r="C45" s="0" t="str">
        <f aca="false">A45 &amp;" " &amp;"""" &amp;B45 &amp;""""</f>
        <v> action.1.dev: "Greetings from the [contact_empire.GetName]. In order to traverse our space you must comply with our imperatives, and telepathic beings are not permitted. If you comply with these, we shall have no trouble. So [From.GetSpeciesName], let's talk."</v>
      </c>
      <c r="D45" s="0" t="str">
        <f aca="false">IF(ISBLANK(A45),"",C45)</f>
        <v> action.1.dev: "Greetings from the [contact_empire.GetName]. In order to traverse our space you must comply with our imperatives, and telepathic beings are not permitted. If you comply with these, we shall have no trouble. So [From.GetSpeciesName], let's talk."</v>
      </c>
    </row>
    <row r="46" customFormat="false" ht="15" hidden="false" customHeight="false" outlineLevel="0" collapsed="false">
      <c r="A46" s="0" t="s">
        <v>89</v>
      </c>
      <c r="B46" s="0" t="s">
        <v>90</v>
      </c>
      <c r="C46" s="0" t="str">
        <f aca="false">A46 &amp;" " &amp;"""" &amp;B46 &amp;""""</f>
        <v> action.1.dom: "The Founders send their greetings, and welcome the discovery of the [from.GetSpeciesName] people. We look forward to future encounters, however we ask you to respect the integrity of the Dominion until then."</v>
      </c>
      <c r="D46" s="0" t="str">
        <f aca="false">IF(ISBLANK(A46),"",C46)</f>
        <v> action.1.dom: "The Founders send their greetings, and welcome the discovery of the [from.GetSpeciesName] people. We look forward to future encounters, however we ask you to respect the integrity of the Dominion until then."</v>
      </c>
    </row>
    <row r="47" customFormat="false" ht="15" hidden="false" customHeight="false" outlineLevel="0" collapsed="false">
      <c r="A47" s="0" t="s">
        <v>91</v>
      </c>
      <c r="B47" s="0" t="s">
        <v>92</v>
      </c>
      <c r="C47" s="0" t="str">
        <f aca="false">A47 &amp;" " &amp;"""" &amp;B47 &amp;""""</f>
        <v> action.1.fed: "Greetings, we hope for an informative exchange of cultural and scientific knowledge. We look forward to diplomatic contact with the [Root.GetName]."</v>
      </c>
      <c r="D47" s="0" t="str">
        <f aca="false">IF(ISBLANK(A47),"",C47)</f>
        <v> action.1.fed: "Greetings, we hope for an informative exchange of cultural and scientific knowledge. We look forward to diplomatic contact with the [Root.GetName]."</v>
      </c>
    </row>
    <row r="48" customFormat="false" ht="15" hidden="false" customHeight="false" outlineLevel="0" collapsed="false">
      <c r="A48" s="0" t="s">
        <v>93</v>
      </c>
      <c r="B48" s="0" t="s">
        <v>94</v>
      </c>
      <c r="C48" s="0" t="str">
        <f aca="false">A48 &amp;" " &amp;"""" &amp;B48 &amp;""""</f>
        <v> action.1.fedand: "Ah, the Vulcans' pet pink skins. Well. You are not as ugly as we were warned, but it remains to be seen if you can be trusted."</v>
      </c>
      <c r="D48" s="0" t="str">
        <f aca="false">IF(ISBLANK(A48),"",C48)</f>
        <v> action.1.fedand: "Ah, the Vulcans' pet pink skins. Well. You are not as ugly as we were warned, but it remains to be seen if you can be trusted."</v>
      </c>
    </row>
    <row r="49" customFormat="false" ht="15" hidden="false" customHeight="false" outlineLevel="0" collapsed="false">
      <c r="A49" s="0" t="s">
        <v>95</v>
      </c>
      <c r="B49" s="0" t="s">
        <v>96</v>
      </c>
      <c r="C49" s="0" t="str">
        <f aca="false">A49 &amp;" " &amp;"""" &amp;B49 &amp;""""</f>
        <v> action.1.fedtel: "Hmmm. I'm told this fleet is the pride and joy of Earth. I find it small and unimpressive."</v>
      </c>
      <c r="D49" s="0" t="str">
        <f aca="false">IF(ISBLANK(A49),"",C49)</f>
        <v> action.1.fedtel: "Hmmm. I'm told this fleet is the pride and joy of Earth. I find it small and unimpressive."</v>
      </c>
    </row>
    <row r="50" customFormat="false" ht="15" hidden="false" customHeight="false" outlineLevel="0" collapsed="false">
      <c r="A50" s="0" t="s">
        <v>97</v>
      </c>
      <c r="B50" s="0" t="s">
        <v>98</v>
      </c>
      <c r="C50" s="0" t="str">
        <f aca="false">A50 &amp;" " &amp;"""" &amp;B50 &amp;""""</f>
        <v> action.1.fedvul: "We are pleased to see you are well, but continue to advise caution. Your fleet does not meet with the Vulcan Expeditionary Group's standards for safety, and your warp coils are unaligned properly. We have, as always, your best interests at heart."</v>
      </c>
      <c r="D50" s="0" t="str">
        <f aca="false">IF(ISBLANK(A50),"",C50)</f>
        <v> action.1.fedvul: "We are pleased to see you are well, but continue to advise caution. Your fleet does not meet with the Vulcan Expeditionary Group's standards for safety, and your warp coils are unaligned properly. We have, as always, your best interests at heart."</v>
      </c>
    </row>
    <row r="51" customFormat="false" ht="15" hidden="false" customHeight="false" outlineLevel="0" collapsed="false">
      <c r="A51" s="0" t="s">
        <v>99</v>
      </c>
      <c r="B51" s="0" t="s">
        <v>100</v>
      </c>
      <c r="C51" s="0" t="str">
        <f aca="false">A51 &amp;" " &amp;"""" &amp;B51 &amp;""""</f>
        <v> action.1.fen: "Greetings from the [contact_empire.GetName], may Domar's light guide you safely through the darkness. Come [From.GetSpeciesName], let us talk about you joining Domar's light."</v>
      </c>
      <c r="D51" s="0" t="str">
        <f aca="false">IF(ISBLANK(A51),"",C51)</f>
        <v> action.1.fen: "Greetings from the [contact_empire.GetName], may Domar's light guide you safely through the darkness. Come [From.GetSpeciesName], let us talk about you joining Domar's light."</v>
      </c>
    </row>
    <row r="52" customFormat="false" ht="15" hidden="false" customHeight="false" outlineLevel="0" collapsed="false">
      <c r="A52" s="0" t="s">
        <v>101</v>
      </c>
      <c r="B52" s="0" t="s">
        <v>102</v>
      </c>
      <c r="C52" s="0" t="str">
        <f aca="false">A52 &amp;" " &amp;"""" &amp;B52 &amp;""""</f>
        <v> action.1.fer: "Greetings from the Ferengi, under the prosperous rule of the Grand Nagus. We are very pleased to meet your people, and look forward to a long and profitable future of trade and commerce with you. Come [From.GetSpeciesName], let's make a deal."</v>
      </c>
      <c r="D52" s="0" t="str">
        <f aca="false">IF(ISBLANK(A52),"",C52)</f>
        <v> action.1.fer: "Greetings from the Ferengi, under the prosperous rule of the Grand Nagus. We are very pleased to meet your people, and look forward to a long and profitable future of trade and commerce with you. Come [From.GetSpeciesName], let's make a deal."</v>
      </c>
    </row>
    <row r="53" customFormat="false" ht="15" hidden="false" customHeight="false" outlineLevel="0" collapsed="false">
      <c r="A53" s="0" t="s">
        <v>103</v>
      </c>
      <c r="B53" s="0" t="s">
        <v>104</v>
      </c>
      <c r="C53" s="0" t="str">
        <f aca="false">A53 &amp;" " &amp;"""" &amp;B53 &amp;""""</f>
        <v> action.1.gor: "I bring greetingsss from the Gorn Hegemony, ruled by the undisssputed leader [contact_empire.GetRulerTitle] [contact_empire.GetRulerName]. Resspect our bordersss and sstay out of our affairsss, and our mighty fleetsss will refrain from visssiting your worldssssss."</v>
      </c>
      <c r="D53" s="0" t="str">
        <f aca="false">IF(ISBLANK(A53),"",C53)</f>
        <v> action.1.gor: "I bring greetingsss from the Gorn Hegemony, ruled by the undisssputed leader [contact_empire.GetRulerTitle] [contact_empire.GetRulerName]. Resspect our bordersss and sstay out of our affairsss, and our mighty fleetsss will refrain from visssiting your worldssssss."</v>
      </c>
    </row>
    <row r="54" customFormat="false" ht="15" hidden="false" customHeight="false" outlineLevel="0" collapsed="false">
      <c r="A54" s="0" t="s">
        <v>105</v>
      </c>
      <c r="B54" s="0" t="s">
        <v>106</v>
      </c>
      <c r="C54" s="0" t="str">
        <f aca="false">A54 &amp;" " &amp;"""" &amp;B54 &amp;""""</f>
        <v> action.1.hir: "I could snap your puny neck with one twist. Hmph, a trophy hardly worth taking. Tell me prey, why do you contact the [contact_empire.GetName]? The [From.GetSpeciesName] people are barely worth the Hunt."</v>
      </c>
      <c r="D54" s="0" t="str">
        <f aca="false">IF(ISBLANK(A54),"",C54)</f>
        <v> action.1.hir: "I could snap your puny neck with one twist. Hmph, a trophy hardly worth taking. Tell me prey, why do you contact the [contact_empire.GetName]? The [From.GetSpeciesName] people are barely worth the Hunt."</v>
      </c>
    </row>
    <row r="55" customFormat="false" ht="15" hidden="false" customHeight="false" outlineLevel="0" collapsed="false">
      <c r="A55" s="0" t="s">
        <v>107</v>
      </c>
      <c r="B55" s="0" t="s">
        <v>108</v>
      </c>
      <c r="C55" s="0" t="str">
        <f aca="false">A55 &amp;" " &amp;"""" &amp;B55 &amp;""""</f>
        <v> action.1.kaz: "We are the [contact_empire.GetName], under the command of the [contact_empire.GetRulerTitle]. If you come to our territory we shall take your vessels by force. Come [From.GetSpeciesName], let us see what you have."</v>
      </c>
      <c r="D55" s="0" t="str">
        <f aca="false">IF(ISBLANK(A55),"",C55)</f>
        <v> action.1.kaz: "We are the [contact_empire.GetName], under the command of the [contact_empire.GetRulerTitle]. If you come to our territory we shall take your vessels by force. Come [From.GetSpeciesName], let us see what you have."</v>
      </c>
    </row>
    <row r="56" customFormat="false" ht="15" hidden="false" customHeight="false" outlineLevel="0" collapsed="false">
      <c r="A56" s="0" t="s">
        <v>109</v>
      </c>
      <c r="B56" s="0" t="s">
        <v>110</v>
      </c>
      <c r="C56" s="0" t="str">
        <f aca="false">A56 &amp;" " &amp;"""" &amp;B56 &amp;""""</f>
        <v> action.1.kaztra: "Great enslavers! We shall never return to you. We proved we are strong, stronger than you!"</v>
      </c>
      <c r="D56" s="0" t="str">
        <f aca="false">IF(ISBLANK(A56),"",C56)</f>
        <v> action.1.kaztra: "Great enslavers! We shall never return to you. We proved we are strong, stronger than you!"</v>
      </c>
    </row>
    <row r="57" customFormat="false" ht="15" hidden="false" customHeight="false" outlineLevel="0" collapsed="false">
      <c r="A57" s="0" t="s">
        <v>111</v>
      </c>
      <c r="B57" s="0" t="s">
        <v>112</v>
      </c>
      <c r="C57" s="0" t="str">
        <f aca="false">A57 &amp;" " &amp;"""" &amp;B57 &amp;""""</f>
        <v> action.1.kdf: "Qapla'! You may have heard tales of Klingon glory and might. They are all true! We bring you greetings from the high council, and look forward to meeting you on the battlefield. May you die with honour, [From.GetSpeciesName], so we will meet us again at the hallowed halls of Sto-Vo-Kor."</v>
      </c>
      <c r="D57" s="0" t="str">
        <f aca="false">IF(ISBLANK(A57),"",C57)</f>
        <v> action.1.kdf: "Qapla'! You may have heard tales of Klingon glory and might. They are all true! We bring you greetings from the high council, and look forward to meeting you on the battlefield. May you die with honour, [From.GetSpeciesName], so we will meet us again at the hallowed halls of Sto-Vo-Kor."</v>
      </c>
    </row>
    <row r="58" customFormat="false" ht="15" hidden="false" customHeight="false" outlineLevel="0" collapsed="false">
      <c r="A58" s="0" t="s">
        <v>113</v>
      </c>
      <c r="B58" s="0" t="s">
        <v>114</v>
      </c>
      <c r="C58" s="0" t="str">
        <f aca="false">A58 &amp;" " &amp;"""" &amp;B58 &amp;""""</f>
        <v> action.1.lyr: "Greetings from the [contact_empire.GetName]. I am [contact_empire.GetRulerName], and you are [From.GetRulerName]. Come now [From.GetRulerName], let us talk. I do not know how you say it, what is a welcome mat?"</v>
      </c>
      <c r="D58" s="0" t="str">
        <f aca="false">IF(ISBLANK(A58),"",C58)</f>
        <v> action.1.lyr: "Greetings from the [contact_empire.GetName]. I am [contact_empire.GetRulerName], and you are [From.GetRulerName]. Come now [From.GetRulerName], let us talk. I do not know how you say it, what is a welcome mat?"</v>
      </c>
    </row>
    <row r="59" customFormat="false" ht="15" hidden="false" customHeight="false" outlineLevel="0" collapsed="false">
      <c r="A59" s="0" t="s">
        <v>115</v>
      </c>
      <c r="B59" s="0" t="s">
        <v>116</v>
      </c>
      <c r="C59" s="0" t="str">
        <f aca="false">A59 &amp;" " &amp;"""" &amp;B59 &amp;""""</f>
        <v> action.1.machine: "The autonomous units issue you a greeting. Do not trust the other autonomous units. We are here to protect you. We are here to protect you from the terrible secret of space."</v>
      </c>
      <c r="D59" s="0" t="str">
        <f aca="false">IF(ISBLANK(A59),"",C59)</f>
        <v> action.1.machine: "The autonomous units issue you a greeting. Do not trust the other autonomous units. We are here to protect you. We are here to protect you from the terrible secret of space."</v>
      </c>
    </row>
    <row r="60" customFormat="false" ht="15" hidden="false" customHeight="false" outlineLevel="0" collapsed="false">
      <c r="A60" s="0" t="s">
        <v>117</v>
      </c>
      <c r="B60" s="0" t="s">
        <v>118</v>
      </c>
      <c r="C60" s="0" t="str">
        <f aca="false">A60 &amp;" " &amp;"""" &amp;B60 &amp;""""</f>
        <v> action.1.nau: "[Root.GetSpeciesName]. Come talk [Root.GetSpeciesName]. We Nausicaan. You weak."</v>
      </c>
      <c r="D60" s="0" t="str">
        <f aca="false">IF(ISBLANK(A60),"",C60)</f>
        <v> action.1.nau: "[Root.GetSpeciesName]. Come talk [Root.GetSpeciesName]. We Nausicaan. You weak."</v>
      </c>
    </row>
    <row r="61" customFormat="false" ht="15" hidden="false" customHeight="false" outlineLevel="0" collapsed="false">
      <c r="A61" s="0" t="s">
        <v>119</v>
      </c>
      <c r="B61" s="0" t="s">
        <v>120</v>
      </c>
      <c r="C61" s="0" t="str">
        <f aca="false">A61 &amp;" " &amp;"""" &amp;B61 &amp;""""</f>
        <v> action.1.nor: "Greetings from the [contact_empire.GetName], it is a pleasure to meet you. I am [contact_empire.GetRulerName] and I simply must invite you to a prestigious event called Tsunkatse on the surface.\n\nWe are very pleased to meet your people, and look forward to a long and profitable future of Tsunkatse broadcasting deals with you. Come [From.GetSpeciesName], let us make a deal."</v>
      </c>
      <c r="D61" s="0" t="str">
        <f aca="false">IF(ISBLANK(A61),"",C61)</f>
        <v> action.1.nor: "Greetings from the [contact_empire.GetName], it is a pleasure to meet you. I am [contact_empire.GetRulerName] and I simply must invite you to a prestigious event called Tsunkatse on the surface.\n\nWe are very pleased to meet your people, and look forward to a long and profitable future of Tsunkatse broadcasting deals with you. Come [From.GetSpeciesName], let us make a deal."</v>
      </c>
    </row>
    <row r="62" customFormat="false" ht="15" hidden="false" customHeight="false" outlineLevel="0" collapsed="false">
      <c r="A62" s="0" t="s">
        <v>121</v>
      </c>
      <c r="B62" s="0" t="s">
        <v>122</v>
      </c>
      <c r="C62" s="0" t="str">
        <f aca="false">A62 &amp;" " &amp;"""" &amp;B62 &amp;""""</f>
        <v> action.1.ori: "[contact_empire.GetRulerTitle] [contact_empire.GetRulerName] and the ruling council of the [contact_empire.GetName] have instructed me to bring you a warning, but oh what a handsome [Root.GetSpeciesName]. Please come closer... Oh, a big strong [Root.GetSpeciesName] could rescue us from our slavery. Sssh, that's right, closer still... breathe deeply."</v>
      </c>
      <c r="D62" s="0" t="str">
        <f aca="false">IF(ISBLANK(A62),"",C62)</f>
        <v> action.1.ori: "[contact_empire.GetRulerTitle] [contact_empire.GetRulerName] and the ruling council of the [contact_empire.GetName] have instructed me to bring you a warning, but oh what a handsome [Root.GetSpeciesName]. Please come closer... Oh, a big strong [Root.GetSpeciesName] could rescue us from our slavery. Sssh, that's right, closer still... breathe deeply."</v>
      </c>
    </row>
    <row r="63" customFormat="false" ht="15" hidden="false" customHeight="false" outlineLevel="0" collapsed="false">
      <c r="A63" s="0" t="s">
        <v>123</v>
      </c>
      <c r="B63" s="0" t="s">
        <v>124</v>
      </c>
      <c r="C63" s="0" t="str">
        <f aca="false">A63 &amp;" " &amp;"""" &amp;B63 &amp;""""</f>
        <v> action.1.pracra: "Hostile Automated Personnel Unit fleet detected. Engaging tactical overlay. Prime Command Unit Automated Commander 001 has been alerted  to your continued existence. Please allow a short interval so the situation may be remedied."</v>
      </c>
      <c r="D63" s="0" t="str">
        <f aca="false">IF(ISBLANK(A63),"",C63)</f>
        <v> action.1.pracra: "Hostile Automated Personnel Unit fleet detected. Engaging tactical overlay. Prime Command Unit Automated Commander 001 has been alerted  to your continued existence. Please allow a short interval so the situation may be remedied."</v>
      </c>
    </row>
    <row r="64" customFormat="false" ht="15" hidden="false" customHeight="false" outlineLevel="0" collapsed="false">
      <c r="A64" s="0" t="s">
        <v>125</v>
      </c>
      <c r="B64" s="0" t="s">
        <v>126</v>
      </c>
      <c r="C64" s="0" t="str">
        <f aca="false">A64 &amp;" " &amp;"""" &amp;B64 &amp;""""</f>
        <v> action.1.regular_contact_borg: "Your culture will adapt to service us."</v>
      </c>
      <c r="D64" s="0" t="str">
        <f aca="false">IF(ISBLANK(A64),"",C64)</f>
        <v> action.1.regular_contact_borg: "Your culture will adapt to service us."</v>
      </c>
    </row>
    <row r="65" customFormat="false" ht="15" hidden="false" customHeight="false" outlineLevel="0" collapsed="false">
      <c r="A65" s="0" t="s">
        <v>127</v>
      </c>
      <c r="B65" s="0" t="s">
        <v>128</v>
      </c>
      <c r="C65" s="0" t="str">
        <f aca="false">A65 &amp;" " &amp;"""" &amp;B65 &amp;""""</f>
        <v> action.1.rig: "Greetings from the [contact_empire.GetName]. We are happy to make your acquaintance and hope that trade can commence shortly under the Rigelian Trade Commission."</v>
      </c>
      <c r="D65" s="0" t="str">
        <f aca="false">IF(ISBLANK(A65),"",C65)</f>
        <v> action.1.rig: "Greetings from the [contact_empire.GetName]. We are happy to make your acquaintance and hope that trade can commence shortly under the Rigelian Trade Commission."</v>
      </c>
    </row>
    <row r="66" customFormat="false" ht="15" hidden="false" customHeight="false" outlineLevel="0" collapsed="false">
      <c r="A66" s="0" t="s">
        <v>129</v>
      </c>
      <c r="B66" s="0" t="s">
        <v>130</v>
      </c>
      <c r="C66" s="0" t="str">
        <f aca="false">A66 &amp;" " &amp;"""" &amp;B66 &amp;""""</f>
        <v> action.1.rom: "Jolan Tru. We are the Romulan Star Empire senate. While we do not object to occasional diplomacy and commerce, we prefer to mind our own affairs. If the [From.GetName] honour this arrangement, we will remain amicable neighbours."</v>
      </c>
      <c r="D66" s="0" t="str">
        <f aca="false">IF(ISBLANK(A66),"",C66)</f>
        <v> action.1.rom: "Jolan Tru. We are the Romulan Star Empire senate. While we do not object to occasional diplomacy and commerce, we prefer to mind our own affairs. If the [From.GetName] honour this arrangement, we will remain amicable neighbours."</v>
      </c>
    </row>
    <row r="67" customFormat="false" ht="15" hidden="false" customHeight="false" outlineLevel="0" collapsed="false">
      <c r="A67" s="0" t="s">
        <v>131</v>
      </c>
      <c r="B67" s="0" t="s">
        <v>132</v>
      </c>
      <c r="C67" s="0" t="str">
        <f aca="false">A67 &amp;" " &amp;"""" &amp;B67 &amp;""""</f>
        <v> action.1.romvul: "Fellow brothers and sisters, it is a privilege to speak to you again. We wish that the past can remain the past, and our future together will remain bright."</v>
      </c>
      <c r="D67" s="0" t="str">
        <f aca="false">IF(ISBLANK(A67),"",C67)</f>
        <v> action.1.romvul: "Fellow brothers and sisters, it is a privilege to speak to you again. We wish that the past can remain the past, and our future together will remain bright."</v>
      </c>
    </row>
    <row r="68" customFormat="false" ht="15" hidden="false" customHeight="false" outlineLevel="0" collapsed="false">
      <c r="A68" s="0" t="s">
        <v>133</v>
      </c>
      <c r="B68" s="0" t="s">
        <v>134</v>
      </c>
      <c r="C68" s="0" t="str">
        <f aca="false">A68 &amp;" " &amp;"""" &amp;B68 &amp;""""</f>
        <v> action.1.selant: "Excellent, more prey to hunt. You will be a worthy prey for our hunting packs, and we shall honour you by picking the flesh clean from your bones."</v>
      </c>
      <c r="D68" s="0" t="str">
        <f aca="false">IF(ISBLANK(A68),"",C68)</f>
        <v> action.1.selant: "Excellent, more prey to hunt. You will be a worthy prey for our hunting packs, and we shall honour you by picking the flesh clean from your bones."</v>
      </c>
    </row>
    <row r="69" customFormat="false" ht="15" hidden="false" customHeight="false" outlineLevel="0" collapsed="false">
      <c r="A69" s="0" t="s">
        <v>135</v>
      </c>
      <c r="B69" s="0" t="s">
        <v>136</v>
      </c>
      <c r="C69" s="0" t="str">
        <f aca="false">A69 &amp;" " &amp;"""" &amp;B69 &amp;""""</f>
        <v> action.1.she: "Intelligent conversation is impossible with [From.GetSpeciesName] creatures, so under article nine hundred and thirty two, section forty eight, paragraph three, subsection 'Foreign Workforce', we will speak in your simple [From.GetSpeciesName] language. Under the corporate directives enclosed within, do not attempt to approach any Sheliak property, nor lay claim to any of the articles as stated within the directives."</v>
      </c>
      <c r="D69" s="0" t="str">
        <f aca="false">IF(ISBLANK(A69),"",C69)</f>
        <v> action.1.she: "Intelligent conversation is impossible with [From.GetSpeciesName] creatures, so under article nine hundred and thirty two, section forty eight, paragraph three, subsection 'Foreign Workforce', we will speak in your simple [From.GetSpeciesName] language. Under the corporate directives enclosed within, do not attempt to approach any Sheliak property, nor lay claim to any of the articles as stated within the directives."</v>
      </c>
    </row>
    <row r="70" customFormat="false" ht="15" hidden="false" customHeight="false" outlineLevel="0" collapsed="false">
      <c r="A70" s="0" t="s">
        <v>137</v>
      </c>
      <c r="B70" s="0" t="s">
        <v>138</v>
      </c>
      <c r="C70" s="0" t="str">
        <f aca="false">A70 &amp;" " &amp;"""" &amp;B70 &amp;""""</f>
        <v> action.1.tal: "Omara s'alas! Hello there friends, I am [contact_empire.GetName] from the [contact_empire.GetName]. Are we glad to see you, as long as you stay away from our rubble! We are very pleased to meet your people, and look forward to a long and profitable future of trade and commerce with you.\n\nCome [From.GetRulerName], let us make you a nice Talaxian spice stew served over lovely leola rice pilaf, to celebrate this day."</v>
      </c>
      <c r="D70" s="0" t="str">
        <f aca="false">IF(ISBLANK(A70),"",C70)</f>
        <v> action.1.tal: "Omara s'alas! Hello there friends, I am [contact_empire.GetName] from the [contact_empire.GetName]. Are we glad to see you, as long as you stay away from our rubble! We are very pleased to meet your people, and look forward to a long and profitable future of trade and commerce with you.\n\nCome [From.GetRulerName], let us make you a nice Talaxian spice stew served over lovely leola rice pilaf, to celebrate this day."</v>
      </c>
    </row>
    <row r="71" customFormat="false" ht="15" hidden="false" customHeight="false" outlineLevel="0" collapsed="false">
      <c r="A71" s="0" t="s">
        <v>139</v>
      </c>
      <c r="B71" s="0" t="s">
        <v>140</v>
      </c>
      <c r="C71" s="0" t="str">
        <f aca="false">A71 &amp;" " &amp;"""" &amp;B71 &amp;""""</f>
        <v> action.1.tel: "Hmmph. I'm told this fleet is the pride and joy of the [Root.GetName], yet I find it small and unimpressive."</v>
      </c>
      <c r="D71" s="0" t="str">
        <f aca="false">IF(ISBLANK(A71),"",C71)</f>
        <v> action.1.tel: "Hmmph. I'm told this fleet is the pride and joy of the [Root.GetName], yet I find it small and unimpressive."</v>
      </c>
    </row>
    <row r="72" customFormat="false" ht="15" hidden="false" customHeight="false" outlineLevel="0" collapsed="false">
      <c r="A72" s="0" t="s">
        <v>141</v>
      </c>
      <c r="B72" s="0" t="s">
        <v>142</v>
      </c>
      <c r="C72" s="0" t="str">
        <f aca="false">A72 &amp;" " &amp;"""" &amp;B72 &amp;""""</f>
        <v> action.1.terranempire: "Are you one of the vermin species that scurry in the dark, plotting how to conquer our home? Your bodies, your planets, your technology, your very souls, are ours to do with as we please. Every [Root.GetSpeciesName] will be dead or a slave for the glory of the Terran Empire. All shall feel the might of the Terran Empire."</v>
      </c>
      <c r="D72" s="0" t="str">
        <f aca="false">IF(ISBLANK(A72),"",C72)</f>
        <v> action.1.terranempire: "Are you one of the vermin species that scurry in the dark, plotting how to conquer our home? Your bodies, your planets, your technology, your very souls, are ours to do with as we please. Every [Root.GetSpeciesName] will be dead or a slave for the glory of the Terran Empire. All shall feel the might of the Terran Empire."</v>
      </c>
    </row>
    <row r="73" customFormat="false" ht="15" hidden="false" customHeight="false" outlineLevel="0" collapsed="false">
      <c r="A73" s="0" t="s">
        <v>143</v>
      </c>
      <c r="B73" s="0" t="s">
        <v>144</v>
      </c>
      <c r="C73" s="0" t="str">
        <f aca="false">A73 &amp;" " &amp;"""" &amp;B73 &amp;""""</f>
        <v> action.1.terraprime: "A new era is at hand... an era that exposes the concept of inter-species unity as an absolute and vicious lie. An era that will place our world before all others. Mankind casts off the shackles of alien interference and now determines its own fate.\n\nStay away from our borders alien scum. Terra Prime... forever."</v>
      </c>
      <c r="D73" s="0" t="str">
        <f aca="false">IF(ISBLANK(A73),"",C73)</f>
        <v> action.1.terraprime: "A new era is at hand... an era that exposes the concept of inter-species unity as an absolute and vicious lie. An era that will place our world before all others. Mankind casts off the shackles of alien interference and now determines its own fate.\n\nStay away from our borders alien scum. Terra Prime... forever."</v>
      </c>
    </row>
    <row r="74" customFormat="false" ht="15" hidden="false" customHeight="false" outlineLevel="0" collapsed="false">
      <c r="A74" s="0" t="s">
        <v>145</v>
      </c>
      <c r="B74" s="0" t="s">
        <v>146</v>
      </c>
      <c r="C74" s="0" t="str">
        <f aca="false">A74 &amp;" " &amp;"""" &amp;B74 &amp;""""</f>
        <v> action.1.tho: "Unidentified vessel. Do not trespass in the territorial annex of the Tholian Assembly. You must leave this area immediately.\n\nWe claim this territory and are prepared to use force, if necessary, to protect our property."</v>
      </c>
      <c r="D74" s="0" t="str">
        <f aca="false">IF(ISBLANK(A74),"",C74)</f>
        <v> action.1.tho: "Unidentified vessel. Do not trespass in the territorial annex of the Tholian Assembly. You must leave this area immediately.\n\nWe claim this territory and are prepared to use force, if necessary, to protect our property."</v>
      </c>
    </row>
    <row r="75" customFormat="false" ht="15" hidden="false" customHeight="false" outlineLevel="0" collapsed="false">
      <c r="A75" s="0" t="s">
        <v>147</v>
      </c>
      <c r="B75" s="0" t="s">
        <v>148</v>
      </c>
      <c r="C75" s="0" t="str">
        <f aca="false">A75 &amp;" " &amp;"""" &amp;B75 &amp;""""</f>
        <v> action.1.trakaz: "You escaped from us once [From.GetSpeciesName], but your worthless species will never thrive without us. We made you what you are today. You owe us everything."</v>
      </c>
      <c r="D75" s="0" t="str">
        <f aca="false">IF(ISBLANK(A75),"",C75)</f>
        <v> action.1.trakaz: "You escaped from us once [From.GetSpeciesName], but your worthless species will never thrive without us. We made you what you are today. You owe us everything."</v>
      </c>
    </row>
    <row r="76" customFormat="false" ht="15" hidden="false" customHeight="false" outlineLevel="0" collapsed="false">
      <c r="A76" s="0" t="s">
        <v>149</v>
      </c>
      <c r="B76" s="0" t="s">
        <v>150</v>
      </c>
      <c r="C76" s="0" t="str">
        <f aca="false">A76 &amp;" " &amp;"""" &amp;B76 &amp;""""</f>
        <v> action.1.tri: "Greetings from [contact_empire.GetRulerName] of the [contact_empire.GetName]. We are a long lived species with very long memories, so these first impressions will last for a long time. Unfortunately..."</v>
      </c>
      <c r="D76" s="0" t="str">
        <f aca="false">IF(ISBLANK(A76),"",C76)</f>
        <v> action.1.tri: "Greetings from [contact_empire.GetRulerName] of the [contact_empire.GetName]. We are a long lived species with very long memories, so these first impressions will last for a long time. Unfortunately..."</v>
      </c>
    </row>
    <row r="77" customFormat="false" ht="15" hidden="false" customHeight="false" outlineLevel="0" collapsed="false">
      <c r="A77" s="0" t="s">
        <v>151</v>
      </c>
      <c r="B77" s="0" t="s">
        <v>152</v>
      </c>
      <c r="C77" s="0" t="str">
        <f aca="false">A77 &amp;" " &amp;"""" &amp;B77 &amp;""""</f>
        <v> action.1.ue: "Greetings from humanity. We come in peace, in the hope of an informative exchange of cultural and scientific knowledge. We look forward to diplomatic contact with the [Root.GetName]."</v>
      </c>
      <c r="D77" s="0" t="str">
        <f aca="false">IF(ISBLANK(A77),"",C77)</f>
        <v> action.1.ue: "Greetings from humanity. We come in peace, in the hope of an informative exchange of cultural and scientific knowledge. We look forward to diplomatic contact with the [Root.GetName]."</v>
      </c>
    </row>
    <row r="78" customFormat="false" ht="15" hidden="false" customHeight="false" outlineLevel="0" collapsed="false">
      <c r="A78" s="0" t="s">
        <v>153</v>
      </c>
      <c r="B78" s="0" t="s">
        <v>154</v>
      </c>
      <c r="C78" s="0" t="str">
        <f aca="false">A78 &amp;" " &amp;"""" &amp;B78 &amp;""""</f>
        <v> action.1.ufp: "Greetings from the United Federation of Planets. We come in peace, in the hope of an informative exchange of cultural and scientific knowledge. We look forward to diplomatic contact with the [Root.GetName]."</v>
      </c>
      <c r="D78" s="0" t="str">
        <f aca="false">IF(ISBLANK(A78),"",C78)</f>
        <v> action.1.ufp: "Greetings from the United Federation of Planets. We come in peace, in the hope of an informative exchange of cultural and scientific knowledge. We look forward to diplomatic contact with the [Root.GetName]."</v>
      </c>
    </row>
    <row r="79" customFormat="false" ht="15" hidden="false" customHeight="false" outlineLevel="0" collapsed="false">
      <c r="A79" s="0" t="s">
        <v>155</v>
      </c>
      <c r="B79" s="0" t="s">
        <v>156</v>
      </c>
      <c r="C79" s="0" t="str">
        <f aca="false">A79 &amp;" " &amp;"""" &amp;B79 &amp;""""</f>
        <v> action.1.vid: "Do not be alarmed by our appearance. We are the [contact_empire.GetName], and we are pleased to meet such a vibrant and ...healthy looking nation such as the [From.GetName]. Many of us are afflicted by a terrible plague known as the Phage, and would be interested to share our research with the [From.GetName]."</v>
      </c>
      <c r="D79" s="0" t="str">
        <f aca="false">IF(ISBLANK(A79),"",C79)</f>
        <v> action.1.vid: "Do not be alarmed by our appearance. We are the [contact_empire.GetName], and we are pleased to meet such a vibrant and ...healthy looking nation such as the [From.GetName]. Many of us are afflicted by a terrible plague known as the Phage, and would be interested to share our research with the [From.GetName]."</v>
      </c>
    </row>
    <row r="80" customFormat="false" ht="15" hidden="false" customHeight="false" outlineLevel="0" collapsed="false">
      <c r="A80" s="0" t="s">
        <v>157</v>
      </c>
      <c r="B80" s="0" t="s">
        <v>158</v>
      </c>
      <c r="C80" s="0" t="str">
        <f aca="false">A80 &amp;" " &amp;"""" &amp;B80 &amp;""""</f>
        <v> action.1.vul: "Live Long and Prosper [Root.GetSpeciesName], we are the [contact_empire.GetName]. Your illogical ways are baffling and crude to us, but we will persevere in our relations.\n\nWhen other species have attempted to learn the basic tenets of Vulcan logic, it has often taken them a great deal of time, but with members of the [Root.GetSpeciesName] race I fear we may it may be simply out of your grasp."</v>
      </c>
      <c r="D80" s="0" t="str">
        <f aca="false">IF(ISBLANK(A80),"",C80)</f>
        <v> action.1.vul: "Live Long and Prosper [Root.GetSpeciesName], we are the [contact_empire.GetName]. Your illogical ways are baffling and crude to us, but we will persevere in our relations.\n\nWhen other species have attempted to learn the basic tenets of Vulcan logic, it has often taken them a great deal of time, but with members of the [Root.GetSpeciesName] race I fear we may it may be simply out of your grasp."</v>
      </c>
    </row>
    <row r="81" customFormat="false" ht="15" hidden="false" customHeight="false" outlineLevel="0" collapsed="false">
      <c r="A81" s="0" t="s">
        <v>159</v>
      </c>
      <c r="B81" s="0" t="s">
        <v>160</v>
      </c>
      <c r="C81" s="0" t="str">
        <f aca="false">A81 &amp;" " &amp;"""" &amp;B81 &amp;""""</f>
        <v> action.1.vuland: "Do you think we have forgotten what happened at Weytahn, pointy-ear? As far as the chancellor is concerned, we have nothing to talk about."</v>
      </c>
      <c r="D81" s="0" t="str">
        <f aca="false">IF(ISBLANK(A81),"",C81)</f>
        <v> action.1.vuland: "Do you think we have forgotten what happened at Weytahn, pointy-ear? As far as the chancellor is concerned, we have nothing to talk about."</v>
      </c>
    </row>
    <row r="82" customFormat="false" ht="15" hidden="false" customHeight="false" outlineLevel="0" collapsed="false">
      <c r="A82" s="0" t="s">
        <v>161</v>
      </c>
      <c r="B82" s="0" t="s">
        <v>162</v>
      </c>
      <c r="C82" s="0" t="str">
        <f aca="false">A82 &amp;" " &amp;"""" &amp;B82 &amp;""""</f>
        <v> action.1.vulfed: "Greetings from Earth. I represent [contact_empire.GetRulerTitle] [contact_empire.GetRulerName] of the [contact_empire.GetName]. We thank you for the assistance you have given us since First Contact all those years ago."</v>
      </c>
      <c r="D82" s="0" t="str">
        <f aca="false">IF(ISBLANK(A82),"",C82)</f>
        <v> action.1.vulfed: "Greetings from Earth. I represent [contact_empire.GetRulerTitle] [contact_empire.GetRulerName] of the [contact_empire.GetName]. We thank you for the assistance you have given us since First Contact all those years ago."</v>
      </c>
    </row>
    <row r="83" customFormat="false" ht="15" hidden="false" customHeight="false" outlineLevel="0" collapsed="false">
      <c r="A83" s="0" t="s">
        <v>163</v>
      </c>
      <c r="B83" s="0" t="s">
        <v>164</v>
      </c>
      <c r="C83" s="0" t="str">
        <f aca="false">A83 &amp;" " &amp;"""" &amp;B83 &amp;""""</f>
        <v> action.1.vulrom: "So the ancient traitors raise their logic filled heads from the sand once again. Your failure to embrace your emotions has left you weak. Look at all we have accomplished in the great [contact_empire.GetName]."</v>
      </c>
      <c r="D83" s="0" t="str">
        <f aca="false">IF(ISBLANK(A83),"",C83)</f>
        <v> action.1.vulrom: "So the ancient traitors raise their logic filled heads from the sand once again. Your failure to embrace your emotions has left you weak. Look at all we have accomplished in the great [contact_empire.GetName]."</v>
      </c>
    </row>
    <row r="84" customFormat="false" ht="15" hidden="false" customHeight="false" outlineLevel="0" collapsed="false">
      <c r="A84" s="0" t="s">
        <v>165</v>
      </c>
      <c r="B84" s="0" t="s">
        <v>166</v>
      </c>
      <c r="C84" s="0" t="str">
        <f aca="false">A84 &amp;" " &amp;"""" &amp;B84 &amp;""""</f>
        <v> action.1.vultel: "Hmmm. I'm told that logic is the prized tenant of Vulcan. I find it stupid and unimpressive."</v>
      </c>
      <c r="D84" s="0" t="str">
        <f aca="false">IF(ISBLANK(A84),"",C84)</f>
        <v> action.1.vultel: "Hmmm. I'm told that logic is the prized tenant of Vulcan. I find it stupid and unimpressive."</v>
      </c>
    </row>
    <row r="85" customFormat="false" ht="15" hidden="false" customHeight="false" outlineLevel="0" collapsed="false">
      <c r="A85" s="0" t="s">
        <v>167</v>
      </c>
      <c r="B85" s="0" t="s">
        <v>168</v>
      </c>
      <c r="C85" s="0" t="str">
        <f aca="false">A85 &amp;" " &amp;"""" &amp;B85 &amp;""""</f>
        <v> add_cluster_subspace_highways: "Cluster Survey Speed: §G+10%§!"</v>
      </c>
      <c r="D85" s="0" t="str">
        <f aca="false">IF(ISBLANK(A85),"",C85)</f>
        <v> add_cluster_subspace_highways: "Cluster Survey Speed: §G+10%§!"</v>
      </c>
    </row>
    <row r="86" customFormat="false" ht="15" hidden="false" customHeight="false" outlineLevel="0" collapsed="false">
      <c r="A86" s="0" t="s">
        <v>169</v>
      </c>
      <c r="B86" s="0" t="s">
        <v>170</v>
      </c>
      <c r="C86" s="0" t="str">
        <f aca="false">A86 &amp;" " &amp;"""" &amp;B86 &amp;""""</f>
        <v> add_large_house_disloyalty: "House loyalty is decreased substantially"</v>
      </c>
      <c r="D86" s="0" t="str">
        <f aca="false">IF(ISBLANK(A86),"",C86)</f>
        <v> add_large_house_disloyalty: "House loyalty is decreased substantially"</v>
      </c>
    </row>
    <row r="87" customFormat="false" ht="15" hidden="false" customHeight="false" outlineLevel="0" collapsed="false">
      <c r="A87" s="0" t="s">
        <v>171</v>
      </c>
      <c r="B87" s="0" t="s">
        <v>172</v>
      </c>
      <c r="C87" s="0" t="str">
        <f aca="false">A87 &amp;" " &amp;"""" &amp;B87 &amp;""""</f>
        <v> add_large_house_loyalty: "House loyalty is increased substantially"</v>
      </c>
      <c r="D87" s="0" t="str">
        <f aca="false">IF(ISBLANK(A87),"",C87)</f>
        <v> add_large_house_loyalty: "House loyalty is increased substantially"</v>
      </c>
    </row>
    <row r="88" customFormat="false" ht="15" hidden="false" customHeight="false" outlineLevel="0" collapsed="false">
      <c r="A88" s="0" t="s">
        <v>173</v>
      </c>
      <c r="B88" s="0" t="s">
        <v>174</v>
      </c>
      <c r="C88" s="0" t="str">
        <f aca="false">A88 &amp;" " &amp;"""" &amp;B88 &amp;""""</f>
        <v> add_medium_house_disloyalty: "House loyalty is decreased moderately"</v>
      </c>
      <c r="D88" s="0" t="str">
        <f aca="false">IF(ISBLANK(A88),"",C88)</f>
        <v> add_medium_house_disloyalty: "House loyalty is decreased moderately"</v>
      </c>
    </row>
    <row r="89" customFormat="false" ht="15" hidden="false" customHeight="false" outlineLevel="0" collapsed="false">
      <c r="A89" s="0" t="s">
        <v>175</v>
      </c>
      <c r="B89" s="0" t="s">
        <v>176</v>
      </c>
      <c r="C89" s="0" t="str">
        <f aca="false">A89 &amp;" " &amp;"""" &amp;B89 &amp;""""</f>
        <v> add_medium_house_loyalty: "House loyalty is increased moderately"</v>
      </c>
      <c r="D89" s="0" t="str">
        <f aca="false">IF(ISBLANK(A89),"",C89)</f>
        <v> add_medium_house_loyalty: "House loyalty is increased moderately"</v>
      </c>
    </row>
    <row r="90" customFormat="false" ht="15" hidden="false" customHeight="false" outlineLevel="0" collapsed="false">
      <c r="A90" s="0" t="s">
        <v>177</v>
      </c>
      <c r="B90" s="0" t="s">
        <v>178</v>
      </c>
      <c r="C90" s="0" t="str">
        <f aca="false">A90 &amp;" " &amp;"""" &amp;B90 &amp;""""</f>
        <v> add_small_house_disloyalty: "House loyalty is decreased slightly"</v>
      </c>
      <c r="D90" s="0" t="str">
        <f aca="false">IF(ISBLANK(A90),"",C90)</f>
        <v> add_small_house_disloyalty: "House loyalty is decreased slightly"</v>
      </c>
    </row>
    <row r="91" customFormat="false" ht="15" hidden="false" customHeight="false" outlineLevel="0" collapsed="false">
      <c r="A91" s="0" t="s">
        <v>179</v>
      </c>
      <c r="B91" s="0" t="s">
        <v>180</v>
      </c>
      <c r="C91" s="0" t="str">
        <f aca="false">A91 &amp;" " &amp;"""" &amp;B91 &amp;""""</f>
        <v> add_small_house_loyalty: "House loyalty is increased slightly"</v>
      </c>
      <c r="D91" s="0" t="str">
        <f aca="false">IF(ISBLANK(A91),"",C91)</f>
        <v> add_small_house_loyalty: "House loyalty is increased slightly"</v>
      </c>
    </row>
    <row r="92" customFormat="false" ht="15" hidden="false" customHeight="false" outlineLevel="0" collapsed="false">
      <c r="A92" s="0" t="s">
        <v>181</v>
      </c>
      <c r="B92" s="0" t="s">
        <v>182</v>
      </c>
      <c r="C92" s="0" t="str">
        <f aca="false">A92 &amp;" " &amp;"""" &amp;B92 &amp;""""</f>
        <v> add_temporal_benefactor_points_tooltip: "Temporal Operations Points: $points$"</v>
      </c>
      <c r="D92" s="0" t="str">
        <f aca="false">IF(ISBLANK(A92),"",C92)</f>
        <v> add_temporal_benefactor_points_tooltip: "Temporal Operations Points: $points$"</v>
      </c>
    </row>
    <row r="93" customFormat="false" ht="15" hidden="false" customHeight="false" outlineLevel="0" collapsed="false">
      <c r="A93" s="0" t="s">
        <v>183</v>
      </c>
      <c r="B93" s="0" t="s">
        <v>184</v>
      </c>
      <c r="C93" s="0" t="str">
        <f aca="false">A93 &amp;" " &amp;"""" &amp;B93 &amp;""""</f>
        <v> adelba_obsidian_marbles_in_delta_volanis_desc: "We have information that places the Adelba Obsidian Marbles within the Delta Volanis Cluster. Exploration will be needed to locate them. \n\n§YBegin or continue a survey of the cluster.§!"</v>
      </c>
      <c r="D93" s="0" t="str">
        <f aca="false">IF(ISBLANK(A93),"",C93)</f>
        <v> adelba_obsidian_marbles_in_delta_volanis_desc: "We have information that places the Adelba Obsidian Marbles within the Delta Volanis Cluster. Exploration will be needed to locate them. \n\n§YBegin or continue a survey of the cluster.§!"</v>
      </c>
    </row>
    <row r="94" customFormat="false" ht="15" hidden="false" customHeight="false" outlineLevel="0" collapsed="false">
      <c r="A94" s="0" t="s">
        <v>185</v>
      </c>
      <c r="B94" s="0" t="s">
        <v>186</v>
      </c>
      <c r="C94" s="0" t="str">
        <f aca="false">A94 &amp;" " &amp;"""" &amp;B94 &amp;""""</f>
        <v> adelba_obsidian_marbles_in_delta_volanis: "Adelba Obsidian Marbles"</v>
      </c>
      <c r="D94" s="0" t="str">
        <f aca="false">IF(ISBLANK(A94),"",C94)</f>
        <v> adelba_obsidian_marbles_in_delta_volanis: "Adelba Obsidian Marbles"</v>
      </c>
    </row>
    <row r="95" customFormat="false" ht="15" hidden="false" customHeight="false" outlineLevel="0" collapsed="false">
      <c r="A95" s="0" t="s">
        <v>187</v>
      </c>
      <c r="B95" s="0" t="s">
        <v>188</v>
      </c>
      <c r="C95" s="0" t="str">
        <f aca="false">A95 &amp;" " &amp;"""" &amp;B95 &amp;""""</f>
        <v> alfacite_ore_icon: "£alfacite_ore£"</v>
      </c>
      <c r="D95" s="0" t="str">
        <f aca="false">IF(ISBLANK(A95),"",C95)</f>
        <v> alfacite_ore_icon: "£alfacite_ore£"</v>
      </c>
    </row>
    <row r="96" customFormat="false" ht="15" hidden="false" customHeight="false" outlineLevel="0" collapsed="false">
      <c r="A96" s="0" t="s">
        <v>189</v>
      </c>
      <c r="B96" s="0" t="s">
        <v>190</v>
      </c>
      <c r="C96" s="0" t="str">
        <f aca="false">A96 &amp;" " &amp;"""" &amp;B96 &amp;""""</f>
        <v> alloys_icon: "£alloys£"</v>
      </c>
      <c r="D96" s="0" t="str">
        <f aca="false">IF(ISBLANK(A96),"",C96)</f>
        <v> alloys_icon: "£alloys£"</v>
      </c>
    </row>
    <row r="97" customFormat="false" ht="15" hidden="false" customHeight="false" outlineLevel="0" collapsed="false">
      <c r="A97" s="0" t="s">
        <v>191</v>
      </c>
      <c r="B97" s="0" t="s">
        <v>192</v>
      </c>
      <c r="C97" s="0" t="str">
        <f aca="false">A97 &amp;" " &amp;"""" &amp;B97 &amp;""""</f>
        <v> alpha_currant_nectar_available_effect: "$em_alpha_currant_nectar$ will start appearing at Trade Stations for purchase"</v>
      </c>
      <c r="D97" s="0" t="str">
        <f aca="false">IF(ISBLANK(A97),"",C97)</f>
        <v> alpha_currant_nectar_available_effect: "$em_alpha_currant_nectar$ will start appearing at Trade Stations for purchase"</v>
      </c>
    </row>
    <row r="98" customFormat="false" ht="15" hidden="false" customHeight="false" outlineLevel="0" collapsed="false">
      <c r="A98" s="0" t="s">
        <v>193</v>
      </c>
      <c r="B98" s="0" t="s">
        <v>194</v>
      </c>
      <c r="C98" s="0" t="str">
        <f aca="false">A98 &amp;" " &amp;"""" &amp;B98 &amp;""""</f>
        <v> alpha_currant_nectar_icon: "£alpha_currant_nectar£"</v>
      </c>
      <c r="D98" s="0" t="str">
        <f aca="false">IF(ISBLANK(A98),"",C98)</f>
        <v> alpha_currant_nectar_icon: "£alpha_currant_nectar£"</v>
      </c>
    </row>
    <row r="99" customFormat="false" ht="15" hidden="false" customHeight="false" outlineLevel="0" collapsed="false">
      <c r="A99" s="0" t="s">
        <v>195</v>
      </c>
      <c r="B99" s="0" t="s">
        <v>196</v>
      </c>
      <c r="C99" s="0" t="str">
        <f aca="false">A99 &amp;" " &amp;"""" &amp;B99 &amp;""""</f>
        <v> already_dug_cluster_dig: "[FromFrom.GetName] has already been excavated."</v>
      </c>
      <c r="D99" s="0" t="str">
        <f aca="false">IF(ISBLANK(A99),"",C99)</f>
        <v> already_dug_cluster_dig: "[FromFrom.GetName] has already been excavated."</v>
      </c>
    </row>
    <row r="100" customFormat="false" ht="15" hidden="false" customHeight="false" outlineLevel="0" collapsed="false">
      <c r="A100" s="0" t="s">
        <v>197</v>
      </c>
      <c r="B100" s="0" t="s">
        <v>198</v>
      </c>
      <c r="C100" s="0" t="str">
        <f aca="false">A100 &amp;" " &amp;"""" &amp;B100 &amp;""""</f>
        <v> already_granted: "Already granted"</v>
      </c>
      <c r="D100" s="0" t="str">
        <f aca="false">IF(ISBLANK(A100),"",C100)</f>
        <v> already_granted: "Already granted"</v>
      </c>
    </row>
    <row r="101" customFormat="false" ht="15" hidden="false" customHeight="false" outlineLevel="0" collapsed="false">
      <c r="A101" s="0" t="s">
        <v>199</v>
      </c>
      <c r="B101" s="0" t="s">
        <v>200</v>
      </c>
      <c r="C101" s="0" t="str">
        <f aca="false">A101 &amp;" " &amp;"""" &amp;B101 &amp;""""</f>
        <v> altamid_chain_desc: "Reports of piracy should be investigated in the [altamid_planet.Solar_System.GetName] system."</v>
      </c>
      <c r="D101" s="0" t="str">
        <f aca="false">IF(ISBLANK(A101),"",C101)</f>
        <v> altamid_chain_desc: "Reports of piracy should be investigated in the [altamid_planet.Solar_System.GetName] system."</v>
      </c>
    </row>
    <row r="102" customFormat="false" ht="15" hidden="false" customHeight="false" outlineLevel="0" collapsed="false">
      <c r="A102" s="0" t="s">
        <v>201</v>
      </c>
      <c r="B102" s="0" t="s">
        <v>202</v>
      </c>
      <c r="C102" s="0" t="str">
        <f aca="false">A102 &amp;" " &amp;"""" &amp;B102 &amp;""""</f>
        <v> altamid_chain_title: "Investigate [altamid_planet.Solar_System.GetName] System"</v>
      </c>
      <c r="D102" s="0" t="str">
        <f aca="false">IF(ISBLANK(A102),"",C102)</f>
        <v> altamid_chain_title: "Investigate [altamid_planet.Solar_System.GetName] System"</v>
      </c>
    </row>
    <row r="103" customFormat="false" ht="15" hidden="false" customHeight="false" outlineLevel="0" collapsed="false">
      <c r="A103" s="0" t="s">
        <v>203</v>
      </c>
      <c r="B103" s="0" t="s">
        <v>204</v>
      </c>
      <c r="C103" s="0" t="str">
        <f aca="false">A103 &amp;" " &amp;"""" &amp;B103 &amp;""""</f>
        <v> ALTAMID_DISTRESS_PROJECT_DESC: "[altamid_alien_warner.GetName] requires assistance in finding [altamid_alien_warner.GetHerHis] missing crew."</v>
      </c>
      <c r="D103" s="0" t="str">
        <f aca="false">IF(ISBLANK(A103),"",C103)</f>
        <v> ALTAMID_DISTRESS_PROJECT_DESC: "[altamid_alien_warner.GetName] requires assistance in finding [altamid_alien_warner.GetHerHis] missing crew."</v>
      </c>
    </row>
    <row r="104" customFormat="false" ht="15" hidden="false" customHeight="false" outlineLevel="0" collapsed="false">
      <c r="A104" s="0" t="s">
        <v>205</v>
      </c>
      <c r="B104" s="0" t="s">
        <v>206</v>
      </c>
      <c r="C104" s="0" t="str">
        <f aca="false">A104 &amp;" " &amp;"""" &amp;B104 &amp;""""</f>
        <v> ALTAMID_DISTRESS_PROJECT: "Assist [altamid_alien_warner.GetName]"</v>
      </c>
      <c r="D104" s="0" t="str">
        <f aca="false">IF(ISBLANK(A104),"",C104)</f>
        <v> ALTAMID_DISTRESS_PROJECT: "Assist [altamid_alien_warner.GetName]"</v>
      </c>
    </row>
    <row r="105" customFormat="false" ht="15" hidden="false" customHeight="false" outlineLevel="0" collapsed="false">
      <c r="A105" s="0" t="s">
        <v>207</v>
      </c>
      <c r="B105" s="0" t="s">
        <v>208</v>
      </c>
      <c r="C105" s="0" t="str">
        <f aca="false">A105 &amp;" " &amp;"""" &amp;B105 &amp;""""</f>
        <v> ALTAMID_RESCUE_PROJECT_DESC: "A number of our personnel require rescue from [altamid_planet.GetName]."</v>
      </c>
      <c r="D105" s="0" t="str">
        <f aca="false">IF(ISBLANK(A105),"",C105)</f>
        <v> ALTAMID_RESCUE_PROJECT_DESC: "A number of our personnel require rescue from [altamid_planet.GetName]."</v>
      </c>
    </row>
    <row r="106" customFormat="false" ht="15" hidden="false" customHeight="false" outlineLevel="0" collapsed="false">
      <c r="A106" s="0" t="s">
        <v>209</v>
      </c>
      <c r="B106" s="0" t="s">
        <v>210</v>
      </c>
      <c r="C106" s="0" t="str">
        <f aca="false">A106 &amp;" " &amp;"""" &amp;B106 &amp;""""</f>
        <v> ALTAMID_RESCUE_PROJECT: "Rescue Personnel"</v>
      </c>
      <c r="D106" s="0" t="str">
        <f aca="false">IF(ISBLANK(A106),"",C106)</f>
        <v> ALTAMID_RESCUE_PROJECT: "Rescue Personnel"</v>
      </c>
    </row>
    <row r="107" customFormat="false" ht="15" hidden="false" customHeight="false" outlineLevel="0" collapsed="false">
      <c r="A107" s="0" t="s">
        <v>211</v>
      </c>
      <c r="B107" s="0" t="s">
        <v>212</v>
      </c>
      <c r="C107" s="0" t="str">
        <f aca="false">A107 &amp;" " &amp;"""" &amp;B107 &amp;""""</f>
        <v> ALTAMID_SWARM_RESEARCH_1_PROJECT_DESC: "Research may uncover a method of disrupting the network that coordinates the Altamid swarm's movement."</v>
      </c>
      <c r="D107" s="0" t="str">
        <f aca="false">IF(ISBLANK(A107),"",C107)</f>
        <v> ALTAMID_SWARM_RESEARCH_1_PROJECT_DESC: "Research may uncover a method of disrupting the network that coordinates the Altamid swarm's movement."</v>
      </c>
    </row>
    <row r="108" customFormat="false" ht="15" hidden="false" customHeight="false" outlineLevel="0" collapsed="false">
      <c r="A108" s="0" t="s">
        <v>213</v>
      </c>
      <c r="B108" s="0" t="s">
        <v>214</v>
      </c>
      <c r="C108" s="0" t="str">
        <f aca="false">A108 &amp;" " &amp;"""" &amp;B108 &amp;""""</f>
        <v> ALTAMID_SWARM_RESEARCH_1_PROJECT: "Disrupting The Swarm"</v>
      </c>
      <c r="D108" s="0" t="str">
        <f aca="false">IF(ISBLANK(A108),"",C108)</f>
        <v> ALTAMID_SWARM_RESEARCH_1_PROJECT: "Disrupting The Swarm"</v>
      </c>
    </row>
    <row r="109" customFormat="false" ht="15" hidden="false" customHeight="false" outlineLevel="0" collapsed="false">
      <c r="A109" s="0" t="s">
        <v>215</v>
      </c>
      <c r="B109" s="0" t="s">
        <v>216</v>
      </c>
      <c r="C109" s="0" t="str">
        <f aca="false">A109 &amp;" " &amp;"""" &amp;B109 &amp;""""</f>
        <v> american: "American"</v>
      </c>
      <c r="D109" s="0" t="str">
        <f aca="false">IF(ISBLANK(A109),"",C109)</f>
        <v> american: "American"</v>
      </c>
    </row>
    <row r="110" customFormat="false" ht="15" hidden="false" customHeight="false" outlineLevel="0" collapsed="false">
      <c r="A110" s="0" t="s">
        <v>217</v>
      </c>
      <c r="B110" s="0" t="s">
        <v>218</v>
      </c>
      <c r="C110" s="0" t="str">
        <f aca="false">A110 &amp;" " &amp;"""" &amp;B110 &amp;""""</f>
        <v> ancient_bajoran_sail_ship_wreckage_desc: "Detailed logs recovered from a cache of paper records dating back hundreds of years, have been found to contain record of what appears to be an object from outside the system on a course to [Planet.GetName] itself. \n\nArchaeologists have requested permission to study the records and possible landing, or impact sites in detail."</v>
      </c>
      <c r="D110" s="0" t="str">
        <f aca="false">IF(ISBLANK(A110),"",C110)</f>
        <v> ancient_bajoran_sail_ship_wreckage_desc: "Detailed logs recovered from a cache of paper records dating back hundreds of years, have been found to contain record of what appears to be an object from outside the system on a course to [Planet.GetName] itself. \n\nArchaeologists have requested permission to study the records and possible landing, or impact sites in detail."</v>
      </c>
    </row>
    <row r="111" customFormat="false" ht="15" hidden="false" customHeight="false" outlineLevel="0" collapsed="false">
      <c r="A111" s="0" t="s">
        <v>219</v>
      </c>
      <c r="B111" s="0" t="s">
        <v>220</v>
      </c>
      <c r="C111" s="0" t="str">
        <f aca="false">A111 &amp;" " &amp;"""" &amp;B111 &amp;""""</f>
        <v> ancient_bajoran_sail_ship_wreckage: "Ancient Visitors"</v>
      </c>
      <c r="D111" s="0" t="str">
        <f aca="false">IF(ISBLANK(A111),"",C111)</f>
        <v> ancient_bajoran_sail_ship_wreckage: "Ancient Visitors"</v>
      </c>
    </row>
    <row r="112" customFormat="false" ht="15" hidden="false" customHeight="false" outlineLevel="0" collapsed="false">
      <c r="A112" s="0" t="s">
        <v>221</v>
      </c>
      <c r="B112" s="0" t="s">
        <v>222</v>
      </c>
      <c r="C112" s="0" t="str">
        <f aca="false">A112 &amp;" " &amp;"""" &amp;B112 &amp;""""</f>
        <v> andorian_silk_icon: "£andorian_silk£"</v>
      </c>
      <c r="D112" s="0" t="str">
        <f aca="false">IF(ISBLANK(A112),"",C112)</f>
        <v> andorian_silk_icon: "£andorian_silk£"</v>
      </c>
    </row>
    <row r="113" customFormat="false" ht="15" hidden="false" customHeight="false" outlineLevel="0" collapsed="false">
      <c r="A113" s="0" t="s">
        <v>223</v>
      </c>
      <c r="B113" s="0" t="s">
        <v>224</v>
      </c>
      <c r="C113" s="0" t="str">
        <f aca="false">A113 &amp;" " &amp;"""" &amp;B113 &amp;""""</f>
        <v> ANDROMEDAN_ENERGY_FUNNEL_1_PROJECT_DESC: "[kelvan_invasion_country.GetAdj] fleets are demonstrating a significant advantage in the resilience of their energy shields. Analysing sensor data from recent encounters may provide insight into the source of this advantage."</v>
      </c>
      <c r="D113" s="0" t="str">
        <f aca="false">IF(ISBLANK(A113),"",C113)</f>
        <v> ANDROMEDAN_ENERGY_FUNNEL_1_PROJECT_DESC: "[kelvan_invasion_country.GetAdj] fleets are demonstrating a significant advantage in the resilience of their energy shields. Analysing sensor data from recent encounters may provide insight into the source of this advantage."</v>
      </c>
    </row>
    <row r="114" customFormat="false" ht="15" hidden="false" customHeight="false" outlineLevel="0" collapsed="false">
      <c r="A114" s="0" t="s">
        <v>225</v>
      </c>
      <c r="B114" s="0" t="s">
        <v>226</v>
      </c>
      <c r="C114" s="0" t="str">
        <f aca="false">A114 &amp;" " &amp;"""" &amp;B114 &amp;""""</f>
        <v> ANDROMEDAN_ENERGY_FUNNEL_1_PROJECT: "Analyse Sensor Data"</v>
      </c>
      <c r="D114" s="0" t="str">
        <f aca="false">IF(ISBLANK(A114),"",C114)</f>
        <v> ANDROMEDAN_ENERGY_FUNNEL_1_PROJECT: "Analyse Sensor Data"</v>
      </c>
    </row>
    <row r="115" customFormat="false" ht="15" hidden="false" customHeight="false" outlineLevel="0" collapsed="false">
      <c r="A115" s="0" t="s">
        <v>227</v>
      </c>
      <c r="B115" s="0" t="s">
        <v>228</v>
      </c>
      <c r="C115" s="0" t="str">
        <f aca="false">A115 &amp;" " &amp;"""" &amp;B115 &amp;""""</f>
        <v> ANDROMEDAN_REFUGEES_1_BORG_PROJECT_DESC: "A distress call has been received, originating from the surface of [This.GetName]. \n\nA vessel should be dispatched to assimilate any technology of value."</v>
      </c>
      <c r="D115" s="0" t="str">
        <f aca="false">IF(ISBLANK(A115),"",C115)</f>
        <v> ANDROMEDAN_REFUGEES_1_BORG_PROJECT_DESC: "A distress call has been received, originating from the surface of [This.GetName]. \n\nA vessel should be dispatched to assimilate any technology of value."</v>
      </c>
    </row>
    <row r="116" customFormat="false" ht="15" hidden="false" customHeight="false" outlineLevel="0" collapsed="false">
      <c r="A116" s="0" t="s">
        <v>229</v>
      </c>
      <c r="B116" s="0" t="s">
        <v>230</v>
      </c>
      <c r="C116" s="0" t="str">
        <f aca="false">A116 &amp;" " &amp;"""" &amp;B116 &amp;""""</f>
        <v> ANDROMEDAN_REFUGEES_1_BORG_PROJECT: "Investigate Distress Call"</v>
      </c>
      <c r="D116" s="0" t="str">
        <f aca="false">IF(ISBLANK(A116),"",C116)</f>
        <v> ANDROMEDAN_REFUGEES_1_BORG_PROJECT: "Investigate Distress Call"</v>
      </c>
    </row>
    <row r="117" customFormat="false" ht="15" hidden="false" customHeight="false" outlineLevel="0" collapsed="false">
      <c r="A117" s="0" t="s">
        <v>231</v>
      </c>
      <c r="B117" s="0" t="s">
        <v>232</v>
      </c>
      <c r="C117" s="0" t="str">
        <f aca="false">A117 &amp;" " &amp;"""" &amp;B117 &amp;""""</f>
        <v> ANDROMEDAN_REFUGEES_1_PROJECT_DESC: "A distress call has been received, originating from the surface of [This.GetName]."</v>
      </c>
      <c r="D117" s="0" t="str">
        <f aca="false">IF(ISBLANK(A117),"",C117)</f>
        <v> ANDROMEDAN_REFUGEES_1_PROJECT_DESC: "A distress call has been received, originating from the surface of [This.GetName]."</v>
      </c>
    </row>
    <row r="118" customFormat="false" ht="15" hidden="false" customHeight="false" outlineLevel="0" collapsed="false">
      <c r="A118" s="0" t="s">
        <v>233</v>
      </c>
      <c r="B118" s="0" t="s">
        <v>230</v>
      </c>
      <c r="C118" s="0" t="str">
        <f aca="false">A118 &amp;" " &amp;"""" &amp;B118 &amp;""""</f>
        <v> ANDROMEDAN_REFUGEES_1_PROJECT: "Investigate Distress Call"</v>
      </c>
      <c r="D118" s="0" t="str">
        <f aca="false">IF(ISBLANK(A118),"",C118)</f>
        <v> ANDROMEDAN_REFUGEES_1_PROJECT: "Investigate Distress Call"</v>
      </c>
    </row>
    <row r="119" customFormat="false" ht="15" hidden="false" customHeight="false" outlineLevel="0" collapsed="false">
      <c r="A119" s="0" t="s">
        <v>234</v>
      </c>
      <c r="B119" s="0" t="s">
        <v>235</v>
      </c>
      <c r="C119" s="0" t="str">
        <f aca="false">A119 &amp;" " &amp;"""" &amp;B119 &amp;""""</f>
        <v> andromedan_refugees_chain_desc: "[This.GetAndromedanRefugeesChainDesc]"</v>
      </c>
      <c r="D119" s="0" t="str">
        <f aca="false">IF(ISBLANK(A119),"",C119)</f>
        <v> andromedan_refugees_chain_desc: "[This.GetAndromedanRefugeesChainDesc]"</v>
      </c>
    </row>
    <row r="120" customFormat="false" ht="15" hidden="false" customHeight="false" outlineLevel="0" collapsed="false">
      <c r="A120" s="0" t="s">
        <v>236</v>
      </c>
      <c r="B120" s="0" t="s">
        <v>237</v>
      </c>
      <c r="C120" s="0" t="str">
        <f aca="false">A120 &amp;" " &amp;"""" &amp;B120 &amp;""""</f>
        <v> andromedan_refugees_chain_title: "Andromedan Refugees"</v>
      </c>
      <c r="D120" s="0" t="str">
        <f aca="false">IF(ISBLANK(A120),"",C120)</f>
        <v> andromedan_refugees_chain_title: "Andromedan Refugees"</v>
      </c>
    </row>
    <row r="121" customFormat="false" ht="15" hidden="false" customHeight="false" outlineLevel="0" collapsed="false">
      <c r="A121" s="0" t="s">
        <v>238</v>
      </c>
      <c r="B121" s="0" t="s">
        <v>239</v>
      </c>
      <c r="C121" s="0" t="str">
        <f aca="false">A121 &amp;" " &amp;"""" &amp;B121 &amp;""""</f>
        <v> andromedan_refugees_desc_borg_1: "Vessels from species native to Galaxy 002 have started to cross the barrier into the Galaxy 001, fleeing the increasing radiation levels in their origin galaxy. \n\nEstimated ships remaining: [root.andromedan_refugee_ships]"</v>
      </c>
      <c r="D121" s="0" t="str">
        <f aca="false">IF(ISBLANK(A121),"",C121)</f>
        <v> andromedan_refugees_desc_borg_1: "Vessels from species native to Galaxy 002 have started to cross the barrier into the Galaxy 001, fleeing the increasing radiation levels in their origin galaxy. \n\nEstimated ships remaining: [root.andromedan_refugee_ships]"</v>
      </c>
    </row>
    <row r="122" customFormat="false" ht="15" hidden="false" customHeight="false" outlineLevel="0" collapsed="false">
      <c r="A122" s="0" t="s">
        <v>240</v>
      </c>
      <c r="B122" s="0" t="s">
        <v>241</v>
      </c>
      <c r="C122" s="0" t="str">
        <f aca="false">A122 &amp;" " &amp;"""" &amp;B122 &amp;""""</f>
        <v> andromedan_refugees_desc_borg_2: "Vessels from species native to Galaxy 002 have started to cross the barrier into the Galaxy 001, fleeing the increasing radiation levels in their origin galaxy. \n\nWe may be able to develop technologies that can mitigate some of the radiation, reducing the number of vessels making the crossing. \n\nEstimated ships remaining: [root.andromedan_refugee_ships]"</v>
      </c>
      <c r="D122" s="0" t="str">
        <f aca="false">IF(ISBLANK(A122),"",C122)</f>
        <v> andromedan_refugees_desc_borg_2: "Vessels from species native to Galaxy 002 have started to cross the barrier into the Galaxy 001, fleeing the increasing radiation levels in their origin galaxy. \n\nWe may be able to develop technologies that can mitigate some of the radiation, reducing the number of vessels making the crossing. \n\nEstimated ships remaining: [root.andromedan_refugee_ships]"</v>
      </c>
    </row>
    <row r="123" customFormat="false" ht="15" hidden="false" customHeight="false" outlineLevel="0" collapsed="false">
      <c r="A123" s="0" t="s">
        <v>242</v>
      </c>
      <c r="B123" s="0" t="s">
        <v>243</v>
      </c>
      <c r="C123" s="0" t="str">
        <f aca="false">A123 &amp;" " &amp;"""" &amp;B123 &amp;""""</f>
        <v> andromedan_refugees_desc_regular_1: "Refugees from the Andromeda galaxy have started to cross the barrier into the Milky Way, fleeing the ever-increasing radiation levels in their home galaxy. \n\nEstimated ships remaining: [root.andromedan_refugee_ships]"</v>
      </c>
      <c r="D123" s="0" t="str">
        <f aca="false">IF(ISBLANK(A123),"",C123)</f>
        <v> andromedan_refugees_desc_regular_1: "Refugees from the Andromeda galaxy have started to cross the barrier into the Milky Way, fleeing the ever-increasing radiation levels in their home galaxy. \n\nEstimated ships remaining: [root.andromedan_refugee_ships]"</v>
      </c>
    </row>
    <row r="124" customFormat="false" ht="15" hidden="false" customHeight="false" outlineLevel="0" collapsed="false">
      <c r="A124" s="0" t="s">
        <v>244</v>
      </c>
      <c r="B124" s="0" t="s">
        <v>245</v>
      </c>
      <c r="C124" s="0" t="str">
        <f aca="false">A124 &amp;" " &amp;"""" &amp;B124 &amp;""""</f>
        <v> andromedan_refugees_desc_regular_2: "Refugees from the Andromeda galaxy have started to cross the barrier into the Milky Way, fleeing the ever-increasing radiation levels in their home galaxy. \n\nOur scientists may be able to research technologies that can mitigate some of the radiation, allowing many refugees to return home. \n\nEstimated ships remaining: [root.andromedan_refugee_ships]"</v>
      </c>
      <c r="D124" s="0" t="str">
        <f aca="false">IF(ISBLANK(A124),"",C124)</f>
        <v> andromedan_refugees_desc_regular_2: "Refugees from the Andromeda galaxy have started to cross the barrier into the Milky Way, fleeing the ever-increasing radiation levels in their home galaxy. \n\nOur scientists may be able to research technologies that can mitigate some of the radiation, allowing many refugees to return home. \n\nEstimated ships remaining: [root.andromedan_refugee_ships]"</v>
      </c>
    </row>
    <row r="125" customFormat="false" ht="15" hidden="false" customHeight="false" outlineLevel="0" collapsed="false">
      <c r="A125" s="0" t="s">
        <v>246</v>
      </c>
      <c r="B125" s="0" t="s">
        <v>247</v>
      </c>
      <c r="C125" s="0" t="str">
        <f aca="false">A125 &amp;" " &amp;"""" &amp;B125 &amp;""""</f>
        <v> anomaly_failure.1.desc_STH: "Science Officer [Root.GetLeaderName] ordered the [Root.GetName] to dispatch a probe to investigate the moon [From.From.GetName]. Unfortunately, its braking thrusters failed, and the probe proceeded to smash into the world at full impulse."</v>
      </c>
      <c r="D125" s="0" t="str">
        <f aca="false">IF(ISBLANK(A125),"",C125)</f>
        <v> anomaly_failure.1.desc_STH: "Science Officer [Root.GetLeaderName] ordered the [Root.GetName] to dispatch a probe to investigate the moon [From.From.GetName]. Unfortunately, its braking thrusters failed, and the probe proceeded to smash into the world at full impulse."</v>
      </c>
    </row>
    <row r="126" customFormat="false" ht="15" hidden="false" customHeight="false" outlineLevel="0" collapsed="false">
      <c r="A126" s="0" t="s">
        <v>248</v>
      </c>
      <c r="B126" s="0" t="s">
        <v>249</v>
      </c>
      <c r="C126" s="0" t="str">
        <f aca="false">A126 &amp;" " &amp;"""" &amp;B126 &amp;""""</f>
        <v> anomaly_failure.400.desc_STH: "For unclear reasons, the resident Science Officer decided to take out a shuttle from the [Root.GetName] to personally investigate the moon [From.From.GetName]. An explosion was detected shortly afterwards when the shuttle impacted the surface at full impulse.\n\nA review of redundant log files verified that the drone had several miscalculations due to a flaw in its cortical implant. We have initiated an update to all further implants."</v>
      </c>
      <c r="D126" s="0" t="str">
        <f aca="false">IF(ISBLANK(A126),"",C126)</f>
        <v> anomaly_failure.400.desc_STH: "For unclear reasons, the resident Science Officer decided to take out a shuttle from the [Root.GetName] to personally investigate the moon [From.From.GetName]. An explosion was detected shortly afterwards when the shuttle impacted the surface at full impulse.\n\nA review of redundant log files verified that the drone had several miscalculations due to a flaw in its cortical implant. We have initiated an update to all further implants."</v>
      </c>
    </row>
    <row r="127" customFormat="false" ht="15" hidden="false" customHeight="false" outlineLevel="0" collapsed="false">
      <c r="A127" s="0" t="s">
        <v>250</v>
      </c>
      <c r="B127" s="0" t="s">
        <v>251</v>
      </c>
      <c r="C127" s="0" t="str">
        <f aca="false">A127 &amp;" " &amp;"""" &amp;B127 &amp;""""</f>
        <v> anomaly.1.desc.borg: "Although the Collective's data archives have examined it repeatedly, all calculations point towards asteroid [From.GetName] being coprolite - a piece of fossilised feces from some kind of massive life form. It appears to be almost a billion years old, and much of the fossil's original organic composition has been replaced by mineral deposits. The mineral deposits will be useful to the Collective."</v>
      </c>
      <c r="D127" s="0" t="str">
        <f aca="false">IF(ISBLANK(A127),"",C127)</f>
        <v> anomaly.1.desc.borg: "Although the Collective's data archives have examined it repeatedly, all calculations point towards asteroid [From.GetName] being coprolite - a piece of fossilised feces from some kind of massive life form. It appears to be almost a billion years old, and much of the fossil's original organic composition has been replaced by mineral deposits. The mineral deposits will be useful to the Collective."</v>
      </c>
    </row>
    <row r="128" customFormat="false" ht="15" hidden="false" customHeight="false" outlineLevel="0" collapsed="false">
      <c r="A128" s="0" t="s">
        <v>252</v>
      </c>
      <c r="B128" s="0" t="s">
        <v>253</v>
      </c>
      <c r="C128" s="0" t="str">
        <f aca="false">A128 &amp;" " &amp;"""" &amp;B128 &amp;""""</f>
        <v> anomaly.10.a.borg: "Their biological distinctiveness will be added to our own."</v>
      </c>
      <c r="D128" s="0" t="str">
        <f aca="false">IF(ISBLANK(A128),"",C128)</f>
        <v> anomaly.10.a.borg: "Their biological distinctiveness will be added to our own."</v>
      </c>
    </row>
    <row r="129" customFormat="false" ht="15" hidden="false" customHeight="false" outlineLevel="0" collapsed="false">
      <c r="A129" s="0" t="s">
        <v>254</v>
      </c>
      <c r="B129" s="0" t="s">
        <v>255</v>
      </c>
      <c r="C129" s="0" t="str">
        <f aca="false">A129 &amp;" " &amp;"""" &amp;B129 &amp;""""</f>
        <v> anomaly.10.desc.borg: "Whilst conducting a survey of [From.GetName], the drones of the [Root.GetName] picked up several life signs coming from within the asteroid. There appears to be a colony of large, burrowing worm-like lithovores within the rock, which has been riddled with tunnels. These unique imperfect life forms have somehow adapted to a life in the coldness of space."</v>
      </c>
      <c r="D129" s="0" t="str">
        <f aca="false">IF(ISBLANK(A129),"",C129)</f>
        <v> anomaly.10.desc.borg: "Whilst conducting a survey of [From.GetName], the drones of the [Root.GetName] picked up several life signs coming from within the asteroid. There appears to be a colony of large, burrowing worm-like lithovores within the rock, which has been riddled with tunnels. These unique imperfect life forms have somehow adapted to a life in the coldness of space."</v>
      </c>
    </row>
    <row r="130" customFormat="false" ht="15" hidden="false" customHeight="false" outlineLevel="0" collapsed="false">
      <c r="A130" s="0" t="s">
        <v>256</v>
      </c>
      <c r="B130" s="0" t="s">
        <v>257</v>
      </c>
      <c r="C130" s="0" t="str">
        <f aca="false">A130 &amp;" " &amp;"""" &amp;B130 &amp;""""</f>
        <v> anomaly.15.desc.borg: "Fossils from what appears to be several species of aquatic lifeforms have been found on the barren and airless surface of [From.GetName]. There are indications that the surrounding asteroid belt was created from the remains of a shattered planet, and these findings seem to confirm that theory. Calculations via the fossils indicate this planet once supported life and was at least partially covered by water."</v>
      </c>
      <c r="D130" s="0" t="str">
        <f aca="false">IF(ISBLANK(A130),"",C130)</f>
        <v> anomaly.15.desc.borg: "Fossils from what appears to be several species of aquatic lifeforms have been found on the barren and airless surface of [From.GetName]. There are indications that the surrounding asteroid belt was created from the remains of a shattered planet, and these findings seem to confirm that theory. Calculations via the fossils indicate this planet once supported life and was at least partially covered by water."</v>
      </c>
    </row>
    <row r="131" customFormat="false" ht="15" hidden="false" customHeight="false" outlineLevel="0" collapsed="false">
      <c r="A131" s="0" t="s">
        <v>258</v>
      </c>
      <c r="B131" s="0" t="s">
        <v>259</v>
      </c>
      <c r="C131" s="0" t="str">
        <f aca="false">A131 &amp;" " &amp;"""" &amp;B131 &amp;""""</f>
        <v> anomaly.25.a.borg: "The technological distinctiveness will be added to our own."</v>
      </c>
      <c r="D131" s="0" t="str">
        <f aca="false">IF(ISBLANK(A131),"",C131)</f>
        <v> anomaly.25.a.borg: "The technological distinctiveness will be added to our own."</v>
      </c>
    </row>
    <row r="132" customFormat="false" ht="15" hidden="false" customHeight="false" outlineLevel="0" collapsed="false">
      <c r="A132" s="0" t="s">
        <v>260</v>
      </c>
      <c r="B132" s="0" t="s">
        <v>261</v>
      </c>
      <c r="C132" s="0" t="str">
        <f aca="false">A132 &amp;" " &amp;"""" &amp;B132 &amp;""""</f>
        <v> anomaly.25.desc.borg: "A large portion of asteroid [From.GetName] has been hollowed out to allow for the construction of some kind of shipyard. It has been abandoned and exposed to the vacuum of space for hundreds of cycles - we have not detected anything useful onboard. The design of the shipyard itself is unique, however, and much could potentially be learned by its assimilation."</v>
      </c>
      <c r="D132" s="0" t="str">
        <f aca="false">IF(ISBLANK(A132),"",C132)</f>
        <v> anomaly.25.desc.borg: "A large portion of asteroid [From.GetName] has been hollowed out to allow for the construction of some kind of shipyard. It has been abandoned and exposed to the vacuum of space for hundreds of cycles - we have not detected anything useful onboard. The design of the shipyard itself is unique, however, and much could potentially be learned by its assimilation."</v>
      </c>
    </row>
    <row r="133" customFormat="false" ht="15" hidden="false" customHeight="false" outlineLevel="0" collapsed="false">
      <c r="A133" s="0" t="s">
        <v>262</v>
      </c>
      <c r="B133" s="0" t="s">
        <v>263</v>
      </c>
      <c r="C133" s="0" t="str">
        <f aca="false">A133 &amp;" " &amp;"""" &amp;B133 &amp;""""</f>
        <v> anomaly.30.a.borg: "It will be assimilated."</v>
      </c>
      <c r="D133" s="0" t="str">
        <f aca="false">IF(ISBLANK(A133),"",C133)</f>
        <v> anomaly.30.a.borg: "It will be assimilated."</v>
      </c>
    </row>
    <row r="134" customFormat="false" ht="15" hidden="false" customHeight="false" outlineLevel="0" collapsed="false">
      <c r="A134" s="0" t="s">
        <v>264</v>
      </c>
      <c r="B134" s="0" t="s">
        <v>265</v>
      </c>
      <c r="C134" s="0" t="str">
        <f aca="false">A134 &amp;" " &amp;"""" &amp;B134 &amp;""""</f>
        <v> anomaly.30.desc.borg: "This asteroid was used as a junkyard by imperfect beings in the distant past. All manner of discarded machinery and metallic refuse has been deposited inside the asteroid's weak gravity well, being slowly pulled into the jumble of debris that now covers the surface. There is nothing of particular value to be found here, but a lot of the metal could be salvaged by a mining station to add to the Collective."</v>
      </c>
      <c r="D134" s="0" t="str">
        <f aca="false">IF(ISBLANK(A134),"",C134)</f>
        <v> anomaly.30.desc.borg: "This asteroid was used as a junkyard by imperfect beings in the distant past. All manner of discarded machinery and metallic refuse has been deposited inside the asteroid's weak gravity well, being slowly pulled into the jumble of debris that now covers the surface. There is nothing of particular value to be found here, but a lot of the metal could be salvaged by a mining station to add to the Collective."</v>
      </c>
    </row>
    <row r="135" customFormat="false" ht="15" hidden="false" customHeight="false" outlineLevel="0" collapsed="false">
      <c r="A135" s="0" t="s">
        <v>266</v>
      </c>
      <c r="B135" s="0" t="s">
        <v>267</v>
      </c>
      <c r="C135" s="0" t="str">
        <f aca="false">A135 &amp;" " &amp;"""" &amp;B135 &amp;""""</f>
        <v> anomaly.300.desc.borg: "The Collective has discovered a thriving ecosystem in the upper atmosphere of the gas giant [From.GetName]. Massive floating creatures, having evolved bodies filled with lighter than air gases, follow the wind currents and feed off the energy released by the gas giant's frequent lightning storms. These beings in turn support colonies of smaller animals that prey on atmospheric plankton and each other."</v>
      </c>
      <c r="D135" s="0" t="str">
        <f aca="false">IF(ISBLANK(A135),"",C135)</f>
        <v> anomaly.300.desc.borg: "The Collective has discovered a thriving ecosystem in the upper atmosphere of the gas giant [From.GetName]. Massive floating creatures, having evolved bodies filled with lighter than air gases, follow the wind currents and feed off the energy released by the gas giant's frequent lightning storms. These beings in turn support colonies of smaller animals that prey on atmospheric plankton and each other."</v>
      </c>
    </row>
    <row r="136" customFormat="false" ht="15" hidden="false" customHeight="false" outlineLevel="0" collapsed="false">
      <c r="A136" s="0" t="s">
        <v>268</v>
      </c>
      <c r="B136" s="0" t="s">
        <v>269</v>
      </c>
      <c r="C136" s="0" t="str">
        <f aca="false">A136 &amp;" " &amp;"""" &amp;B136 &amp;""""</f>
        <v> anomaly.3030.desc.squadron: "There is a squadron of small vessels idling on the plains of [From.GetName], their sensors reacting to the [Root.GetName] in orbit around the planet.\n\nThe [Root.GetName]'s crew have been unable to confirm exactly when the ships were abandoned - for they are abandoned - or who left them there, or where they are now. According to Science Officer [Root.GetLeaderName], remotely activating the lightly armed ships would be trivial, should we wish to add the squadron to our fleets."</v>
      </c>
      <c r="D136" s="0" t="str">
        <f aca="false">IF(ISBLANK(A136),"",C136)</f>
        <v> anomaly.3030.desc.squadron: "There is a squadron of small vessels idling on the plains of [From.GetName], their sensors reacting to the [Root.GetName] in orbit around the planet.\n\nThe [Root.GetName]'s crew have been unable to confirm exactly when the ships were abandoned - for they are abandoned - or who left them there, or where they are now. According to Science Officer [Root.GetLeaderName], remotely activating the lightly armed ships would be trivial, should we wish to add the squadron to our fleets."</v>
      </c>
    </row>
    <row r="137" customFormat="false" ht="15" hidden="false" customHeight="false" outlineLevel="0" collapsed="false">
      <c r="A137" s="0" t="s">
        <v>270</v>
      </c>
      <c r="B137" s="0" t="s">
        <v>271</v>
      </c>
      <c r="C137" s="0" t="str">
        <f aca="false">A137 &amp;" " &amp;"""" &amp;B137 &amp;""""</f>
        <v> anomaly.305.desc.borg: "A discarded cargo pod was left by someone in the upper atmosphere of [From.GetName] long ago. It has somehow escaped the notice of other spacefarers, and its decaying orbit means it would have been lost in the gas giant's crushing atmosphere within another few cycles. When the drones of the [Root.GetName] unsealed the pod, they found a stash of alien jewelry made out of precious metals, these metals could be refined to service us."</v>
      </c>
      <c r="D137" s="0" t="str">
        <f aca="false">IF(ISBLANK(A137),"",C137)</f>
        <v> anomaly.305.desc.borg: "A discarded cargo pod was left by someone in the upper atmosphere of [From.GetName] long ago. It has somehow escaped the notice of other spacefarers, and its decaying orbit means it would have been lost in the gas giant's crushing atmosphere within another few cycles. When the drones of the [Root.GetName] unsealed the pod, they found a stash of alien jewelry made out of precious metals, these metals could be refined to service us."</v>
      </c>
    </row>
    <row r="138" customFormat="false" ht="15" hidden="false" customHeight="false" outlineLevel="0" collapsed="false">
      <c r="A138" s="0" t="s">
        <v>272</v>
      </c>
      <c r="B138" s="0" t="s">
        <v>273</v>
      </c>
      <c r="C138" s="0" t="str">
        <f aca="false">A138 &amp;" " &amp;"""" &amp;B138 &amp;""""</f>
        <v> anomaly.310.desc.borg: "A small aerostat colony was found floating just above the atmosphere of [From.GetName]. Sensor sweeps indicate it to have been self-sufficient, and remains from several different species were found on board.\n\nFurther analysis indicates the colony was some kind of social experiment conducted centuries ago that ultimately ended with the colonists massacring each other. We have assimilated all of the data found in the colony's limited databanks and added them to the Collective."</v>
      </c>
      <c r="D138" s="0" t="str">
        <f aca="false">IF(ISBLANK(A138),"",C138)</f>
        <v> anomaly.310.desc.borg: "A small aerostat colony was found floating just above the atmosphere of [From.GetName]. Sensor sweeps indicate it to have been self-sufficient, and remains from several different species were found on board.\n\nFurther analysis indicates the colony was some kind of social experiment conducted centuries ago that ultimately ended with the colonists massacring each other. We have assimilated all of the data found in the colony's limited databanks and added them to the Collective."</v>
      </c>
    </row>
    <row r="139" customFormat="false" ht="15" hidden="false" customHeight="false" outlineLevel="0" collapsed="false">
      <c r="A139" s="0" t="s">
        <v>274</v>
      </c>
      <c r="B139" s="0" t="s">
        <v>275</v>
      </c>
      <c r="C139" s="0" t="str">
        <f aca="false">A139 &amp;" " &amp;"""" &amp;B139 &amp;""""</f>
        <v> anomaly.315.desc.borg: "A ruined network of aerostat colonies dating back at least three millennia can be found in low orbit of this gas giant. Their original function appears to have been gas mining, but they have since been abandoned and reoccupied by many different races and pirate groups.\n\nThe colonies have been thoroughly stripped of anything even remotely valuable, but the mere fact that they are still aloft after all this time makes them an interesting subject of knowledge to assimilate."</v>
      </c>
      <c r="D139" s="0" t="str">
        <f aca="false">IF(ISBLANK(A139),"",C139)</f>
        <v> anomaly.315.desc.borg: "A ruined network of aerostat colonies dating back at least three millennia can be found in low orbit of this gas giant. Their original function appears to have been gas mining, but they have since been abandoned and reoccupied by many different races and pirate groups.\n\nThe colonies have been thoroughly stripped of anything even remotely valuable, but the mere fact that they are still aloft after all this time makes them an interesting subject of knowledge to assimilate."</v>
      </c>
    </row>
    <row r="140" customFormat="false" ht="15" hidden="false" customHeight="false" outlineLevel="0" collapsed="false">
      <c r="A140" s="0" t="s">
        <v>276</v>
      </c>
      <c r="B140" s="0" t="s">
        <v>277</v>
      </c>
      <c r="C140" s="0" t="str">
        <f aca="false">A140 &amp;" " &amp;"""" &amp;B140 &amp;""""</f>
        <v> anomaly.320.desc.borg: "The strong gravity well of [From.GetName] has pulled in a massive amount of space debris which has formed a dense layer around parts of the gas giant. Most of it appears to be wreckage from a series of space battles fought in the system several millennia ago.\n\nScavengers have already scoured the debris of valuable technologies and artifacts, but a mining station should be able to recycle the metal and add it to serve the Collective."</v>
      </c>
      <c r="D140" s="0" t="str">
        <f aca="false">IF(ISBLANK(A140),"",C140)</f>
        <v> anomaly.320.desc.borg: "The strong gravity well of [From.GetName] has pulled in a massive amount of space debris which has formed a dense layer around parts of the gas giant. Most of it appears to be wreckage from a series of space battles fought in the system several millennia ago.\n\nScavengers have already scoured the debris of valuable technologies and artifacts, but a mining station should be able to recycle the metal and add it to serve the Collective."</v>
      </c>
    </row>
    <row r="141" customFormat="false" ht="15" hidden="false" customHeight="false" outlineLevel="0" collapsed="false">
      <c r="A141" s="0" t="s">
        <v>278</v>
      </c>
      <c r="B141" s="0" t="s">
        <v>279</v>
      </c>
      <c r="C141" s="0" t="str">
        <f aca="false">A141 &amp;" " &amp;"""" &amp;B141 &amp;""""</f>
        <v> anomaly.325.a.borg: "Its technological distinctiveness will be added to our own."</v>
      </c>
      <c r="D141" s="0" t="str">
        <f aca="false">IF(ISBLANK(A141),"",C141)</f>
        <v> anomaly.325.a.borg: "Its technological distinctiveness will be added to our own."</v>
      </c>
    </row>
    <row r="142" customFormat="false" ht="15" hidden="false" customHeight="false" outlineLevel="0" collapsed="false">
      <c r="A142" s="0" t="s">
        <v>280</v>
      </c>
      <c r="B142" s="0" t="s">
        <v>281</v>
      </c>
      <c r="C142" s="0" t="str">
        <f aca="false">A142 &amp;" " &amp;"""" &amp;B142 &amp;""""</f>
        <v> anomaly.325.desc.borg: "The shattered remnants of a primitive starship can be detected in a decaying orbit deep inside the atmosphere of [From.GetName]. It appears to have ventured far into the gas giant's atmosphere, perhaps in a desperate attempt to escape a pursuer, only to be crushed by the atmospheric pressure.\n\nThe vessel is too deep to be assimilated, but a structural sensor sweep of the wreckage has provided us with some interesting engineering data which we could add to the Collective."</v>
      </c>
      <c r="D142" s="0" t="str">
        <f aca="false">IF(ISBLANK(A142),"",C142)</f>
        <v> anomaly.325.desc.borg: "The shattered remnants of a primitive starship can be detected in a decaying orbit deep inside the atmosphere of [From.GetName]. It appears to have ventured far into the gas giant's atmosphere, perhaps in a desperate attempt to escape a pursuer, only to be crushed by the atmospheric pressure.\n\nThe vessel is too deep to be assimilated, but a structural sensor sweep of the wreckage has provided us with some interesting engineering data which we could add to the Collective."</v>
      </c>
    </row>
    <row r="143" customFormat="false" ht="15" hidden="false" customHeight="false" outlineLevel="0" collapsed="false">
      <c r="A143" s="0" t="s">
        <v>282</v>
      </c>
      <c r="B143" s="0" t="s">
        <v>283</v>
      </c>
      <c r="C143" s="0" t="str">
        <f aca="false">A143 &amp;" " &amp;"""" &amp;B143 &amp;""""</f>
        <v> anomaly.330.desc.borg: "[From.GetName] frequently experiences massive and extremely violent storm systems in its atmosphere. Several dozen persistent storms are visible from orbit, with winds often reaching speeds in excess of 700 m/s. The cause of these storms is not immediately apparent, as we have found nothing in the planet's climate model that would explain them. The Collective is interested in analyzing this anomaly."</v>
      </c>
      <c r="D143" s="0" t="str">
        <f aca="false">IF(ISBLANK(A143),"",C143)</f>
        <v> anomaly.330.desc.borg: "[From.GetName] frequently experiences massive and extremely violent storm systems in its atmosphere. Several dozen persistent storms are visible from orbit, with winds often reaching speeds in excess of 700 m/s. The cause of these storms is not immediately apparent, as we have found nothing in the planet's climate model that would explain them. The Collective is interested in analyzing this anomaly."</v>
      </c>
    </row>
    <row r="144" customFormat="false" ht="15" hidden="false" customHeight="false" outlineLevel="0" collapsed="false">
      <c r="A144" s="0" t="s">
        <v>284</v>
      </c>
      <c r="B144" s="0" t="s">
        <v>285</v>
      </c>
      <c r="C144" s="0" t="str">
        <f aca="false">A144 &amp;" " &amp;"""" &amp;B144 &amp;""""</f>
        <v> anomaly.335.desc.borg: "The [Root.GetName] has picked up a strange energy signature coming from somewhere deep inside the atmosphere of [From.GetName]. It appears to originate from a structure of some kind, possibly the remains of an orbital station, but the atmospheric pressure makes it impossible to approach. Nevertheless, scans of the unique signature have yielded a large amount of valuable physics data which will be added to the Collective."</v>
      </c>
      <c r="D144" s="0" t="str">
        <f aca="false">IF(ISBLANK(A144),"",C144)</f>
        <v> anomaly.335.desc.borg: "The [Root.GetName] has picked up a strange energy signature coming from somewhere deep inside the atmosphere of [From.GetName]. It appears to originate from a structure of some kind, possibly the remains of an orbital station, but the atmospheric pressure makes it impossible to approach. Nevertheless, scans of the unique signature have yielded a large amount of valuable physics data which will be added to the Collective."</v>
      </c>
    </row>
    <row r="145" customFormat="false" ht="15" hidden="false" customHeight="false" outlineLevel="0" collapsed="false">
      <c r="A145" s="0" t="s">
        <v>286</v>
      </c>
      <c r="B145" s="0" t="s">
        <v>279</v>
      </c>
      <c r="C145" s="0" t="str">
        <f aca="false">A145 &amp;" " &amp;"""" &amp;B145 &amp;""""</f>
        <v> anomaly.35.a.borg: "Its technological distinctiveness will be added to our own."</v>
      </c>
      <c r="D145" s="0" t="str">
        <f aca="false">IF(ISBLANK(A145),"",C145)</f>
        <v> anomaly.35.a.borg: "Its technological distinctiveness will be added to our own."</v>
      </c>
    </row>
    <row r="146" customFormat="false" ht="15" hidden="false" customHeight="false" outlineLevel="0" collapsed="false">
      <c r="A146" s="0" t="s">
        <v>287</v>
      </c>
      <c r="B146" s="0" t="s">
        <v>288</v>
      </c>
      <c r="C146" s="0" t="str">
        <f aca="false">A146 &amp;" " &amp;"""" &amp;B146 &amp;""""</f>
        <v> anomaly.35.desc.borg: "A small scout craft of unknown design plowed into the surface of this asteroid millennia ago, creating a shallow canyon. There is no visible cockpit on the ship, leading the Collective to understand it was either piloted by remote or through some kind of primitive artificial intelligence. Although it is too damaged to be recovered in its entirety, the ship may still contain useful information to the Collective."</v>
      </c>
      <c r="D146" s="0" t="str">
        <f aca="false">IF(ISBLANK(A146),"",C146)</f>
        <v> anomaly.35.desc.borg: "A small scout craft of unknown design plowed into the surface of this asteroid millennia ago, creating a shallow canyon. There is no visible cockpit on the ship, leading the Collective to understand it was either piloted by remote or through some kind of primitive artificial intelligence. Although it is too damaged to be recovered in its entirety, the ship may still contain useful information to the Collective."</v>
      </c>
    </row>
    <row r="147" customFormat="false" ht="15" hidden="false" customHeight="false" outlineLevel="0" collapsed="false">
      <c r="A147" s="0" t="s">
        <v>289</v>
      </c>
      <c r="B147" s="0" t="s">
        <v>290</v>
      </c>
      <c r="C147" s="0" t="str">
        <f aca="false">A147 &amp;" " &amp;"""" &amp;B147 &amp;""""</f>
        <v> anomaly.40.desc.alt.borg: "Sensor nodes have detected an automated mining base built in close orbit around asteroid [From.GetName]. There are large chunks of the hull missing, the jagged holes indicative of heavy weapons damage. The station is beyond repair, but salvaging it will provide the Collective with valuable materials."</v>
      </c>
      <c r="D147" s="0" t="str">
        <f aca="false">IF(ISBLANK(A147),"",C147)</f>
        <v> anomaly.40.desc.alt.borg: "Sensor nodes have detected an automated mining base built in close orbit around asteroid [From.GetName]. There are large chunks of the hull missing, the jagged holes indicative of heavy weapons damage. The station is beyond repair, but salvaging it will provide the Collective with valuable materials."</v>
      </c>
    </row>
    <row r="148" customFormat="false" ht="15" hidden="false" customHeight="false" outlineLevel="0" collapsed="false">
      <c r="A148" s="0" t="s">
        <v>291</v>
      </c>
      <c r="B148" s="0" t="s">
        <v>292</v>
      </c>
      <c r="C148" s="0" t="str">
        <f aca="false">A148 &amp;" " &amp;"""" &amp;B148 &amp;""""</f>
        <v> anomaly.40.desc.borg: "Sensor nodes have detected an automated mining base built in close orbit around asteroid [From.GetName]. There is scorching on the hull indicative of light weapons damage, and the facility appeared to be stuck in some kind of feedback loop. Our drones have managed to reprogram the base systems and the facility is now fully assimilated."</v>
      </c>
      <c r="D148" s="0" t="str">
        <f aca="false">IF(ISBLANK(A148),"",C148)</f>
        <v> anomaly.40.desc.borg: "Sensor nodes have detected an automated mining base built in close orbit around asteroid [From.GetName]. There is scorching on the hull indicative of light weapons damage, and the facility appeared to be stuck in some kind of feedback loop. Our drones have managed to reprogram the base systems and the facility is now fully assimilated."</v>
      </c>
    </row>
    <row r="149" customFormat="false" ht="15" hidden="false" customHeight="false" outlineLevel="0" collapsed="false">
      <c r="A149" s="0" t="s">
        <v>293</v>
      </c>
      <c r="B149" s="0" t="s">
        <v>263</v>
      </c>
      <c r="C149" s="0" t="str">
        <f aca="false">A149 &amp;" " &amp;"""" &amp;B149 &amp;""""</f>
        <v> anomaly.5.a.borg: "It will be assimilated."</v>
      </c>
      <c r="D149" s="0" t="str">
        <f aca="false">IF(ISBLANK(A149),"",C149)</f>
        <v> anomaly.5.a.borg: "It will be assimilated."</v>
      </c>
    </row>
    <row r="150" customFormat="false" ht="15" hidden="false" customHeight="false" outlineLevel="0" collapsed="false">
      <c r="A150" s="0" t="s">
        <v>294</v>
      </c>
      <c r="B150" s="0" t="s">
        <v>295</v>
      </c>
      <c r="C150" s="0" t="str">
        <f aca="false">A150 &amp;" " &amp;"""" &amp;B150 &amp;""""</f>
        <v> anomaly.5.desc.borg: "This asteroid appears to have been used intermittently as a base by imperfect beings one thousand cycles ago. A drone retrieval team entered the base and managed to recover abandoned material. It consisted largely of crude trinkets and artifacts, but some of it may be of value to the Collective."</v>
      </c>
      <c r="D150" s="0" t="str">
        <f aca="false">IF(ISBLANK(A150),"",C150)</f>
        <v> anomaly.5.desc.borg: "This asteroid appears to have been used intermittently as a base by imperfect beings one thousand cycles ago. A drone retrieval team entered the base and managed to recover abandoned material. It consisted largely of crude trinkets and artifacts, but some of it may be of value to the Collective."</v>
      </c>
    </row>
    <row r="151" customFormat="false" ht="15" hidden="false" customHeight="false" outlineLevel="0" collapsed="false">
      <c r="A151" s="0" t="s">
        <v>296</v>
      </c>
      <c r="B151" s="0" t="s">
        <v>297</v>
      </c>
      <c r="C151" s="0" t="str">
        <f aca="false">A151 &amp;" " &amp;"""" &amp;B151 &amp;""""</f>
        <v> anomaly.50.desc.borg: "Asteroid [From.GetName] is pockmarked with craters from weapon blasts, and it appears to have been used as a target range by an unknown species roughly two thousand cycles ago. Residual energy readings suggest they tested increasingly exotic weaponry, including subspace bombs and some kind of singularity generator. Analysis of the unusual weapon echoes may prove useful to the Collective."</v>
      </c>
      <c r="D151" s="0" t="str">
        <f aca="false">IF(ISBLANK(A151),"",C151)</f>
        <v> anomaly.50.desc.borg: "Asteroid [From.GetName] is pockmarked with craters from weapon blasts, and it appears to have been used as a target range by an unknown species roughly two thousand cycles ago. Residual energy readings suggest they tested increasingly exotic weaponry, including subspace bombs and some kind of singularity generator. Analysis of the unusual weapon echoes may prove useful to the Collective."</v>
      </c>
    </row>
    <row r="152" customFormat="false" ht="15" hidden="false" customHeight="false" outlineLevel="0" collapsed="false">
      <c r="A152" s="0" t="s">
        <v>298</v>
      </c>
      <c r="B152" s="0" t="s">
        <v>299</v>
      </c>
      <c r="C152" s="0" t="str">
        <f aca="false">A152 &amp;" " &amp;"""" &amp;B152 &amp;""""</f>
        <v> anomaly.55.a.borg: "The minerals will service us."</v>
      </c>
      <c r="D152" s="0" t="str">
        <f aca="false">IF(ISBLANK(A152),"",C152)</f>
        <v> anomaly.55.a.borg: "The minerals will service us."</v>
      </c>
    </row>
    <row r="153" customFormat="false" ht="15" hidden="false" customHeight="false" outlineLevel="0" collapsed="false">
      <c r="A153" s="0" t="s">
        <v>300</v>
      </c>
      <c r="B153" s="0" t="s">
        <v>301</v>
      </c>
      <c r="C153" s="0" t="str">
        <f aca="false">A153 &amp;" " &amp;"""" &amp;B153 &amp;""""</f>
        <v> anomaly.55.desc.borg: "Upon closer examination, drones have discovered that a smaller asteroid consisting almost entirely of rare precious metals recently collided with [From.GetName]. A small, but dense, cache of metals was hidden just beneath the asteroid's surface, but now that it has been discovered, it is accessible to mining drones."</v>
      </c>
      <c r="D153" s="0" t="str">
        <f aca="false">IF(ISBLANK(A153),"",C153)</f>
        <v> anomaly.55.desc.borg: "Upon closer examination, drones have discovered that a smaller asteroid consisting almost entirely of rare precious metals recently collided with [From.GetName]. A small, but dense, cache of metals was hidden just beneath the asteroid's surface, but now that it has been discovered, it is accessible to mining drones."</v>
      </c>
    </row>
    <row r="154" customFormat="false" ht="15" hidden="false" customHeight="false" outlineLevel="0" collapsed="false">
      <c r="A154" s="0" t="s">
        <v>302</v>
      </c>
      <c r="B154" s="0" t="s">
        <v>303</v>
      </c>
      <c r="C154" s="0" t="str">
        <f aca="false">A154 &amp;" " &amp;"""" &amp;B154 &amp;""""</f>
        <v> anomaly.60.desc.borg: "This particular asteroid is an extrasolar capture, and it appears to have been washed by some kind of exotic radiation as it plummeted through interstellar space before finally settling in the [From.GetStarName] system. The original source of this radiation remains unknown to the Collective, but the [Root.GetName] has been able to pick up a wealth of physics data useful to the Collective by studying the asteroid's energy emissions."</v>
      </c>
      <c r="D154" s="0" t="str">
        <f aca="false">IF(ISBLANK(A154),"",C154)</f>
        <v> anomaly.60.desc.borg: "This particular asteroid is an extrasolar capture, and it appears to have been washed by some kind of exotic radiation as it plummeted through interstellar space before finally settling in the [From.GetStarName] system. The original source of this radiation remains unknown to the Collective, but the [Root.GetName] has been able to pick up a wealth of physics data useful to the Collective by studying the asteroid's energy emissions."</v>
      </c>
    </row>
    <row r="155" customFormat="false" ht="15" hidden="false" customHeight="false" outlineLevel="0" collapsed="false">
      <c r="A155" s="0" t="s">
        <v>304</v>
      </c>
      <c r="B155" s="0" t="s">
        <v>305</v>
      </c>
      <c r="C155" s="0" t="str">
        <f aca="false">A155 &amp;" " &amp;"""" &amp;B155 &amp;""""</f>
        <v> anomaly.6000.desc_STH: "[From.GetName] does not appear to be made up of a similar material to its parent planet, indicating that is was once a rogue planetoid which has been caught in its primary's gravity well. Further study may reveal where it originated."</v>
      </c>
      <c r="D155" s="0" t="str">
        <f aca="false">IF(ISBLANK(A155),"",C155)</f>
        <v> anomaly.6000.desc_STH: "[From.GetName] does not appear to be made up of a similar material to its parent planet, indicating that is was once a rogue planetoid which has been caught in its primary's gravity well. Further study may reveal where it originated."</v>
      </c>
    </row>
    <row r="156" customFormat="false" ht="15" hidden="false" customHeight="false" outlineLevel="0" collapsed="false">
      <c r="A156" s="0" t="s">
        <v>306</v>
      </c>
      <c r="B156" s="0" t="s">
        <v>307</v>
      </c>
      <c r="C156" s="0" t="str">
        <f aca="false">A156 &amp;" " &amp;"""" &amp;B156 &amp;""""</f>
        <v> anomaly.6001.desc_STH: "[From.GetName] does not appear to be made up of a similar material to its parent planet in many places, indicating that several million years ago [From.GetName] was subjected to a significant impact event."</v>
      </c>
      <c r="D156" s="0" t="str">
        <f aca="false">IF(ISBLANK(A156),"",C156)</f>
        <v> anomaly.6001.desc_STH: "[From.GetName] does not appear to be made up of a similar material to its parent planet in many places, indicating that several million years ago [From.GetName] was subjected to a significant impact event."</v>
      </c>
    </row>
    <row r="157" customFormat="false" ht="15" hidden="false" customHeight="false" outlineLevel="0" collapsed="false">
      <c r="A157" s="0" t="s">
        <v>308</v>
      </c>
      <c r="B157" s="0" t="s">
        <v>309</v>
      </c>
      <c r="C157" s="0" t="str">
        <f aca="false">A157 &amp;" " &amp;"""" &amp;B157 &amp;""""</f>
        <v> anomaly.65.desc.borg: "After identifying an anomaly in the gravity well of [From.GetName], the [Root.GetName] has discovered the shattered wreckage of an ancient ore superfreighter buried deep within the asteroid's crust. Sensor nodes detect that the cargo is on the surface and the asteroid's mineral wealth has been recategorised accordingly."</v>
      </c>
      <c r="D157" s="0" t="str">
        <f aca="false">IF(ISBLANK(A157),"",C157)</f>
        <v> anomaly.65.desc.borg: "After identifying an anomaly in the gravity well of [From.GetName], the [Root.GetName] has discovered the shattered wreckage of an ancient ore superfreighter buried deep within the asteroid's crust. Sensor nodes detect that the cargo is on the surface and the asteroid's mineral wealth has been recategorised accordingly."</v>
      </c>
    </row>
    <row r="158" customFormat="false" ht="15" hidden="false" customHeight="false" outlineLevel="0" collapsed="false">
      <c r="A158" s="0" t="s">
        <v>310</v>
      </c>
      <c r="B158" s="0" t="s">
        <v>311</v>
      </c>
      <c r="C158" s="0" t="str">
        <f aca="false">A158 &amp;" " &amp;"""" &amp;B158 &amp;""""</f>
        <v> apergosian_ancient_ones_outpost_1: "Ancient Ones Colony "</v>
      </c>
      <c r="D158" s="0" t="str">
        <f aca="false">IF(ISBLANK(A158),"",C158)</f>
        <v> apergosian_ancient_ones_outpost_1: "Ancient Ones Colony "</v>
      </c>
    </row>
    <row r="159" customFormat="false" ht="15" hidden="false" customHeight="false" outlineLevel="0" collapsed="false">
      <c r="A159" s="0" t="s">
        <v>312</v>
      </c>
      <c r="B159" s="0" t="s">
        <v>313</v>
      </c>
      <c r="C159" s="0" t="str">
        <f aca="false">A159 &amp;" " &amp;"""" &amp;B159 &amp;""""</f>
        <v> argentine: "Argentine"</v>
      </c>
      <c r="D159" s="0" t="str">
        <f aca="false">IF(ISBLANK(A159),"",C159)</f>
        <v> argentine: "Argentine"</v>
      </c>
    </row>
    <row r="160" customFormat="false" ht="15" hidden="false" customHeight="false" outlineLevel="0" collapsed="false">
      <c r="A160" s="0" t="s">
        <v>314</v>
      </c>
      <c r="B160" s="0" t="s">
        <v>315</v>
      </c>
      <c r="C160" s="0" t="str">
        <f aca="false">A160 &amp;" " &amp;"""" &amp;B160 &amp;""""</f>
        <v> astrometric_probes_icon: "£astrometric_probes£"</v>
      </c>
      <c r="D160" s="0" t="str">
        <f aca="false">IF(ISBLANK(A160),"",C160)</f>
        <v> astrometric_probes_icon: "£astrometric_probes£"</v>
      </c>
    </row>
    <row r="161" customFormat="false" ht="15" hidden="false" customHeight="false" outlineLevel="0" collapsed="false">
      <c r="A161" s="0" t="s">
        <v>316</v>
      </c>
      <c r="B161" s="0" t="s">
        <v>317</v>
      </c>
      <c r="C161" s="0" t="str">
        <f aca="false">A161 &amp;" " &amp;"""" &amp;B161 &amp;""""</f>
        <v> attacked_gamma_quadrant_wormhole_ship_tooltip: "[From.GetName] is under attack in the Gamma Quadrant"</v>
      </c>
      <c r="D161" s="0" t="str">
        <f aca="false">IF(ISBLANK(A161),"",C161)</f>
        <v> attacked_gamma_quadrant_wormhole_ship_tooltip: "[From.GetName] is under attack in the Gamma Quadrant"</v>
      </c>
    </row>
    <row r="162" customFormat="false" ht="15" hidden="false" customHeight="false" outlineLevel="0" collapsed="false">
      <c r="A162" s="0" t="s">
        <v>318</v>
      </c>
      <c r="B162" s="0" t="s">
        <v>319</v>
      </c>
      <c r="C162" s="0" t="str">
        <f aca="false">A162 &amp;" " &amp;"""" &amp;B162 &amp;""""</f>
        <v> augmented_realities_chain_desc: "The genetically engineered DNA of an inferior species may provide the key to securing the empire's future..."</v>
      </c>
      <c r="D162" s="0" t="str">
        <f aca="false">IF(ISBLANK(A162),"",C162)</f>
        <v> augmented_realities_chain_desc: "The genetically engineered DNA of an inferior species may provide the key to securing the empire's future..."</v>
      </c>
    </row>
    <row r="163" customFormat="false" ht="15" hidden="false" customHeight="false" outlineLevel="0" collapsed="false">
      <c r="A163" s="0" t="s">
        <v>320</v>
      </c>
      <c r="B163" s="0" t="s">
        <v>321</v>
      </c>
      <c r="C163" s="0" t="str">
        <f aca="false">A163 &amp;" " &amp;"""" &amp;B163 &amp;""""</f>
        <v> augmented_realities_chain_title: "Augmented Realities"</v>
      </c>
      <c r="D163" s="0" t="str">
        <f aca="false">IF(ISBLANK(A163),"",C163)</f>
        <v> augmented_realities_chain_title: "Augmented Realities"</v>
      </c>
    </row>
    <row r="164" customFormat="false" ht="15" hidden="false" customHeight="false" outlineLevel="0" collapsed="false">
      <c r="A164" s="0" t="s">
        <v>322</v>
      </c>
      <c r="B164" s="0" t="s">
        <v>323</v>
      </c>
      <c r="C164" s="0" t="str">
        <f aca="false">A164 &amp;" " &amp;"""" &amp;B164 &amp;""""</f>
        <v> baakonite_icon: "£baakonite£"</v>
      </c>
      <c r="D164" s="0" t="str">
        <f aca="false">IF(ISBLANK(A164),"",C164)</f>
        <v> baakonite_icon: "£baakonite£"</v>
      </c>
    </row>
    <row r="165" customFormat="false" ht="15" hidden="false" customHeight="false" outlineLevel="0" collapsed="false">
      <c r="A165" s="0" t="s">
        <v>324</v>
      </c>
      <c r="B165" s="0" t="s">
        <v>325</v>
      </c>
      <c r="C165" s="0" t="str">
        <f aca="false">A165 &amp;" " &amp;"""" &amp;B165 &amp;""""</f>
        <v> BADGEY_FER: "Bribey"</v>
      </c>
      <c r="D165" s="0" t="str">
        <f aca="false">IF(ISBLANK(A165),"",C165)</f>
        <v> BADGEY_FER: "Bribey"</v>
      </c>
    </row>
    <row r="166" customFormat="false" ht="15" hidden="false" customHeight="false" outlineLevel="0" collapsed="false">
      <c r="A166" s="0" t="s">
        <v>326</v>
      </c>
      <c r="B166" s="0" t="s">
        <v>327</v>
      </c>
      <c r="C166" s="0" t="str">
        <f aca="false">A166 &amp;" " &amp;"""" &amp;B166 &amp;""""</f>
        <v> BADGEY_GENERIC: "Badgey"</v>
      </c>
      <c r="D166" s="0" t="str">
        <f aca="false">IF(ISBLANK(A166),"",C166)</f>
        <v> BADGEY_GENERIC: "Badgey"</v>
      </c>
    </row>
    <row r="167" customFormat="false" ht="15" hidden="false" customHeight="false" outlineLevel="0" collapsed="false">
      <c r="A167" s="0" t="s">
        <v>328</v>
      </c>
      <c r="B167" s="0" t="s">
        <v>329</v>
      </c>
      <c r="C167" s="0" t="str">
        <f aca="false">A167 &amp;" " &amp;"""" &amp;B167 &amp;""""</f>
        <v> BADGEY_KLI: "loQ 'etlh"</v>
      </c>
      <c r="D167" s="0" t="str">
        <f aca="false">IF(ISBLANK(A167),"",C167)</f>
        <v> BADGEY_KLI: "loQ 'etlh"</v>
      </c>
    </row>
    <row r="168" customFormat="false" ht="15" hidden="false" customHeight="false" outlineLevel="0" collapsed="false">
      <c r="A168" s="0" t="s">
        <v>330</v>
      </c>
      <c r="B168" s="0" t="s">
        <v>331</v>
      </c>
      <c r="C168" s="0" t="str">
        <f aca="false">A168 &amp;" " &amp;"""" &amp;B168 &amp;""""</f>
        <v> BADGEY_VUL: "Logico"</v>
      </c>
      <c r="D168" s="0" t="str">
        <f aca="false">IF(ISBLANK(A168),"",C168)</f>
        <v> BADGEY_VUL: "Logico"</v>
      </c>
    </row>
    <row r="169" customFormat="false" ht="15" hidden="false" customHeight="false" outlineLevel="0" collapsed="false">
      <c r="A169" s="0" t="s">
        <v>332</v>
      </c>
      <c r="B169" s="0" t="s">
        <v>333</v>
      </c>
      <c r="C169" s="0" t="str">
        <f aca="false">A169 &amp;" " &amp;"""" &amp;B169 &amp;""""</f>
        <v> BAJORAN_SOLAR_SAIL_1A_DESC: "By constructing and launching a lightship of ancient Bajoran design, we may be able to prove the hypothesis that ancient Bajorans were exploring their region of space long before the discovery of warp drive."</v>
      </c>
      <c r="D169" s="0" t="str">
        <f aca="false">IF(ISBLANK(A169),"",C169)</f>
        <v> BAJORAN_SOLAR_SAIL_1A_DESC: "By constructing and launching a lightship of ancient Bajoran design, we may be able to prove the hypothesis that ancient Bajorans were exploring their region of space long before the discovery of warp drive."</v>
      </c>
    </row>
    <row r="170" customFormat="false" ht="15" hidden="false" customHeight="false" outlineLevel="0" collapsed="false">
      <c r="A170" s="0" t="s">
        <v>334</v>
      </c>
      <c r="B170" s="0" t="s">
        <v>335</v>
      </c>
      <c r="C170" s="0" t="str">
        <f aca="false">A170 &amp;" " &amp;"""" &amp;B170 &amp;""""</f>
        <v> BAJORAN_SOLAR_SAIL_1A: "Ancient Lightship"</v>
      </c>
      <c r="D170" s="0" t="str">
        <f aca="false">IF(ISBLANK(A170),"",C170)</f>
        <v> BAJORAN_SOLAR_SAIL_1A: "Ancient Lightship"</v>
      </c>
    </row>
    <row r="171" customFormat="false" ht="15" hidden="false" customHeight="false" outlineLevel="0" collapsed="false">
      <c r="A171" s="0" t="s">
        <v>336</v>
      </c>
      <c r="B171" s="0" t="s">
        <v>333</v>
      </c>
      <c r="C171" s="0" t="str">
        <f aca="false">A171 &amp;" " &amp;"""" &amp;B171 &amp;""""</f>
        <v> BAJORAN_SOLAR_SAIL_1B_DESC: "By constructing and launching a lightship of ancient Bajoran design, we may be able to prove the hypothesis that ancient Bajorans were exploring their region of space long before the discovery of warp drive."</v>
      </c>
      <c r="D171" s="0" t="str">
        <f aca="false">IF(ISBLANK(A171),"",C171)</f>
        <v> BAJORAN_SOLAR_SAIL_1B_DESC: "By constructing and launching a lightship of ancient Bajoran design, we may be able to prove the hypothesis that ancient Bajorans were exploring their region of space long before the discovery of warp drive."</v>
      </c>
    </row>
    <row r="172" customFormat="false" ht="15" hidden="false" customHeight="false" outlineLevel="0" collapsed="false">
      <c r="A172" s="0" t="s">
        <v>337</v>
      </c>
      <c r="B172" s="0" t="s">
        <v>335</v>
      </c>
      <c r="C172" s="0" t="str">
        <f aca="false">A172 &amp;" " &amp;"""" &amp;B172 &amp;""""</f>
        <v> BAJORAN_SOLAR_SAIL_1B: "Ancient Lightship"</v>
      </c>
      <c r="D172" s="0" t="str">
        <f aca="false">IF(ISBLANK(A172),"",C172)</f>
        <v> BAJORAN_SOLAR_SAIL_1B: "Ancient Lightship"</v>
      </c>
    </row>
    <row r="173" customFormat="false" ht="15" hidden="false" customHeight="false" outlineLevel="0" collapsed="false">
      <c r="A173" s="0" t="s">
        <v>338</v>
      </c>
      <c r="B173" s="0" t="s">
        <v>333</v>
      </c>
      <c r="C173" s="0" t="str">
        <f aca="false">A173 &amp;" " &amp;"""" &amp;B173 &amp;""""</f>
        <v> bajoran_solar_sail_chain_desc: "By constructing and launching a lightship of ancient Bajoran design, we may be able to prove the hypothesis that ancient Bajorans were exploring their region of space long before the discovery of warp drive."</v>
      </c>
      <c r="D173" s="0" t="str">
        <f aca="false">IF(ISBLANK(A173),"",C173)</f>
        <v> bajoran_solar_sail_chain_desc: "By constructing and launching a lightship of ancient Bajoran design, we may be able to prove the hypothesis that ancient Bajorans were exploring their region of space long before the discovery of warp drive."</v>
      </c>
    </row>
    <row r="174" customFormat="false" ht="15" hidden="false" customHeight="false" outlineLevel="0" collapsed="false">
      <c r="A174" s="0" t="s">
        <v>339</v>
      </c>
      <c r="B174" s="0" t="s">
        <v>335</v>
      </c>
      <c r="C174" s="0" t="str">
        <f aca="false">A174 &amp;" " &amp;"""" &amp;B174 &amp;""""</f>
        <v> bajoran_solar_sail_chain_title: "Ancient Lightship"</v>
      </c>
      <c r="D174" s="0" t="str">
        <f aca="false">IF(ISBLANK(A174),"",C174)</f>
        <v> bajoran_solar_sail_chain_title: "Ancient Lightship"</v>
      </c>
    </row>
    <row r="175" customFormat="false" ht="15" hidden="false" customHeight="false" outlineLevel="0" collapsed="false">
      <c r="A175" s="0" t="s">
        <v>340</v>
      </c>
      <c r="B175" s="0" t="s">
        <v>341</v>
      </c>
      <c r="C175" s="0" t="str">
        <f aca="false">A175 &amp;" " &amp;"""" &amp;B175 &amp;""""</f>
        <v> bakrinium_icon: "£bakrinium£"</v>
      </c>
      <c r="D175" s="0" t="str">
        <f aca="false">IF(ISBLANK(A175),"",C175)</f>
        <v> bakrinium_icon: "£bakrinium£"</v>
      </c>
    </row>
    <row r="176" customFormat="false" ht="15" hidden="false" customHeight="false" outlineLevel="0" collapsed="false">
      <c r="A176" s="0" t="s">
        <v>342</v>
      </c>
      <c r="B176" s="0" t="s">
        <v>343</v>
      </c>
      <c r="C176" s="0" t="str">
        <f aca="false">A176 &amp;" " &amp;"""" &amp;B176 &amp;""""</f>
        <v> bateret_incense_icon: "£bateret_incense£"</v>
      </c>
      <c r="D176" s="0" t="str">
        <f aca="false">IF(ISBLANK(A176),"",C176)</f>
        <v> bateret_incense_icon: "£bateret_incense£"</v>
      </c>
    </row>
    <row r="177" customFormat="false" ht="15" hidden="false" customHeight="false" outlineLevel="0" collapsed="false">
      <c r="A177" s="0" t="s">
        <v>344</v>
      </c>
      <c r="B177" s="0" t="s">
        <v>345</v>
      </c>
      <c r="C177" s="0" t="str">
        <f aca="false">A177 &amp;" " &amp;"""" &amp;B177 &amp;""""</f>
        <v> BATLETH_TOURNAMENT_PROJECT_A_DESC: "A prestigious tournament drawing warriors from across the [Root.Owner.GetName]."</v>
      </c>
      <c r="D177" s="0" t="str">
        <f aca="false">IF(ISBLANK(A177),"",C177)</f>
        <v> BATLETH_TOURNAMENT_PROJECT_A_DESC: "A prestigious tournament drawing warriors from across the [Root.Owner.GetName]."</v>
      </c>
    </row>
    <row r="178" customFormat="false" ht="15" hidden="false" customHeight="false" outlineLevel="0" collapsed="false">
      <c r="A178" s="0" t="s">
        <v>346</v>
      </c>
      <c r="B178" s="0" t="s">
        <v>347</v>
      </c>
      <c r="C178" s="0" t="str">
        <f aca="false">A178 &amp;" " &amp;"""" &amp;B178 &amp;""""</f>
        <v> BATLETH_TOURNAMENT_PROJECT_A: "Bat'leth Tournament"</v>
      </c>
      <c r="D178" s="0" t="str">
        <f aca="false">IF(ISBLANK(A178),"",C178)</f>
        <v> BATLETH_TOURNAMENT_PROJECT_A: "Bat'leth Tournament"</v>
      </c>
    </row>
    <row r="179" customFormat="false" ht="15" hidden="false" customHeight="false" outlineLevel="0" collapsed="false">
      <c r="A179" s="0" t="s">
        <v>348</v>
      </c>
      <c r="B179" s="0" t="s">
        <v>345</v>
      </c>
      <c r="C179" s="0" t="str">
        <f aca="false">A179 &amp;" " &amp;"""" &amp;B179 &amp;""""</f>
        <v> BATLETH_TOURNAMENT_PROJECT_B_DESC: "A prestigious tournament drawing warriors from across the [Root.Owner.GetName]."</v>
      </c>
      <c r="D179" s="0" t="str">
        <f aca="false">IF(ISBLANK(A179),"",C179)</f>
        <v> BATLETH_TOURNAMENT_PROJECT_B_DESC: "A prestigious tournament drawing warriors from across the [Root.Owner.GetName]."</v>
      </c>
    </row>
    <row r="180" customFormat="false" ht="15" hidden="false" customHeight="false" outlineLevel="0" collapsed="false">
      <c r="A180" s="0" t="s">
        <v>349</v>
      </c>
      <c r="B180" s="0" t="s">
        <v>347</v>
      </c>
      <c r="C180" s="0" t="str">
        <f aca="false">A180 &amp;" " &amp;"""" &amp;B180 &amp;""""</f>
        <v> BATLETH_TOURNAMENT_PROJECT_B: "Bat'leth Tournament"</v>
      </c>
      <c r="D180" s="0" t="str">
        <f aca="false">IF(ISBLANK(A180),"",C180)</f>
        <v> BATLETH_TOURNAMENT_PROJECT_B: "Bat'leth Tournament"</v>
      </c>
    </row>
    <row r="181" customFormat="false" ht="15" hidden="false" customHeight="false" outlineLevel="0" collapsed="false">
      <c r="A181" s="0" t="s">
        <v>350</v>
      </c>
      <c r="B181" s="0" t="s">
        <v>351</v>
      </c>
      <c r="C181" s="0" t="str">
        <f aca="false">A181 &amp;" " &amp;"""" &amp;B181 &amp;""""</f>
        <v> bergen: "Bergen"</v>
      </c>
      <c r="D181" s="0" t="str">
        <f aca="false">IF(ISBLANK(A181),"",C181)</f>
        <v> bergen: "Bergen"</v>
      </c>
    </row>
    <row r="182" customFormat="false" ht="15" hidden="false" customHeight="false" outlineLevel="0" collapsed="false">
      <c r="A182" s="0" t="s">
        <v>352</v>
      </c>
      <c r="C182" s="0" t="str">
        <f aca="false">A182 &amp;" " &amp;"""" &amp;B182 &amp;""""</f>
        <v> blank: ""</v>
      </c>
      <c r="D182" s="0" t="str">
        <f aca="false">IF(ISBLANK(A182),"",C182)</f>
        <v> blank: ""</v>
      </c>
    </row>
    <row r="183" customFormat="false" ht="15" hidden="false" customHeight="false" outlineLevel="0" collapsed="false">
      <c r="A183" s="0" t="s">
        <v>353</v>
      </c>
      <c r="B183" s="0" t="s">
        <v>354</v>
      </c>
      <c r="C183" s="0" t="str">
        <f aca="false">A183 &amp;" " &amp;"""" &amp;B183 &amp;""""</f>
        <v> bolomite_icon: "£bolomite£"</v>
      </c>
      <c r="D183" s="0" t="str">
        <f aca="false">IF(ISBLANK(A183),"",C183)</f>
        <v> bolomite_icon: "£bolomite£"</v>
      </c>
    </row>
    <row r="184" customFormat="false" ht="15" hidden="false" customHeight="false" outlineLevel="0" collapsed="false">
      <c r="A184" s="0" t="s">
        <v>355</v>
      </c>
      <c r="B184" s="0" t="s">
        <v>356</v>
      </c>
      <c r="C184" s="0" t="str">
        <f aca="false">A184 &amp;" " &amp;"""" &amp;B184 &amp;""""</f>
        <v> BORG_CLUSTER_ASSIMILATION_PROJECT_1_DESC: "A Species [colony_owner_country.Species.GetBorgSpeciesNumber], '[colony_owner_country.GetSpeciesName]', colony unaffiliated with its primary polity has been encountered in the [This.GetName]. \n\nAssimilating the settlement will bring additional drones and resources into the Collective."</v>
      </c>
      <c r="D184" s="0" t="str">
        <f aca="false">IF(ISBLANK(A184),"",C184)</f>
        <v> BORG_CLUSTER_ASSIMILATION_PROJECT_1_DESC: "A Species [colony_owner_country.Species.GetBorgSpeciesNumber], '[colony_owner_country.GetSpeciesName]', colony unaffiliated with its primary polity has been encountered in the [This.GetName]. \n\nAssimilating the settlement will bring additional drones and resources into the Collective."</v>
      </c>
    </row>
    <row r="185" customFormat="false" ht="15" hidden="false" customHeight="false" outlineLevel="0" collapsed="false">
      <c r="A185" s="0" t="s">
        <v>357</v>
      </c>
      <c r="B185" s="0" t="s">
        <v>358</v>
      </c>
      <c r="C185" s="0" t="str">
        <f aca="false">A185 &amp;" " &amp;"""" &amp;B185 &amp;""""</f>
        <v> BORG_CLUSTER_ASSIMILATION_PROJECT_1: "Assimilate Colony"</v>
      </c>
      <c r="D185" s="0" t="str">
        <f aca="false">IF(ISBLANK(A185),"",C185)</f>
        <v> BORG_CLUSTER_ASSIMILATION_PROJECT_1: "Assimilate Colony"</v>
      </c>
    </row>
    <row r="186" customFormat="false" ht="15" hidden="false" customHeight="false" outlineLevel="0" collapsed="false">
      <c r="A186" s="0" t="s">
        <v>359</v>
      </c>
      <c r="B186" s="0" t="s">
        <v>360</v>
      </c>
      <c r="C186" s="0" t="str">
        <f aca="false">A186 &amp;" " &amp;"""" &amp;B186 &amp;""""</f>
        <v> BORG_CLUSTER_ASSIMILATION_PROJECT_2_DESC: "$BORG_CLUSTER_ASSIMILATION_PROJECT_1_DESC$"</v>
      </c>
      <c r="D186" s="0" t="str">
        <f aca="false">IF(ISBLANK(A186),"",C186)</f>
        <v> BORG_CLUSTER_ASSIMILATION_PROJECT_2_DESC: "$BORG_CLUSTER_ASSIMILATION_PROJECT_1_DESC$"</v>
      </c>
    </row>
    <row r="187" customFormat="false" ht="15" hidden="false" customHeight="false" outlineLevel="0" collapsed="false">
      <c r="A187" s="0" t="s">
        <v>361</v>
      </c>
      <c r="B187" s="0" t="s">
        <v>362</v>
      </c>
      <c r="C187" s="0" t="str">
        <f aca="false">A187 &amp;" " &amp;"""" &amp;B187 &amp;""""</f>
        <v> BORG_CLUSTER_ASSIMILATION_PROJECT_2: "$BORG_CLUSTER_ASSIMILATION_PROJECT_1$"</v>
      </c>
      <c r="D187" s="0" t="str">
        <f aca="false">IF(ISBLANK(A187),"",C187)</f>
        <v> BORG_CLUSTER_ASSIMILATION_PROJECT_2: "$BORG_CLUSTER_ASSIMILATION_PROJECT_1$"</v>
      </c>
    </row>
    <row r="188" customFormat="false" ht="15" hidden="false" customHeight="false" outlineLevel="0" collapsed="false">
      <c r="A188" s="0" t="s">
        <v>363</v>
      </c>
      <c r="B188" s="0" t="s">
        <v>360</v>
      </c>
      <c r="C188" s="0" t="str">
        <f aca="false">A188 &amp;" " &amp;"""" &amp;B188 &amp;""""</f>
        <v> BORG_CLUSTER_ASSIMILATION_PROJECT_3_DESC: "$BORG_CLUSTER_ASSIMILATION_PROJECT_1_DESC$"</v>
      </c>
      <c r="D188" s="0" t="str">
        <f aca="false">IF(ISBLANK(A188),"",C188)</f>
        <v> BORG_CLUSTER_ASSIMILATION_PROJECT_3_DESC: "$BORG_CLUSTER_ASSIMILATION_PROJECT_1_DESC$"</v>
      </c>
    </row>
    <row r="189" customFormat="false" ht="15" hidden="false" customHeight="false" outlineLevel="0" collapsed="false">
      <c r="A189" s="0" t="s">
        <v>364</v>
      </c>
      <c r="B189" s="0" t="s">
        <v>362</v>
      </c>
      <c r="C189" s="0" t="str">
        <f aca="false">A189 &amp;" " &amp;"""" &amp;B189 &amp;""""</f>
        <v> BORG_CLUSTER_ASSIMILATION_PROJECT_3: "$BORG_CLUSTER_ASSIMILATION_PROJECT_1$"</v>
      </c>
      <c r="D189" s="0" t="str">
        <f aca="false">IF(ISBLANK(A189),"",C189)</f>
        <v> BORG_CLUSTER_ASSIMILATION_PROJECT_3: "$BORG_CLUSTER_ASSIMILATION_PROJECT_1$"</v>
      </c>
    </row>
    <row r="190" customFormat="false" ht="15" hidden="false" customHeight="false" outlineLevel="0" collapsed="false">
      <c r="A190" s="0" t="s">
        <v>365</v>
      </c>
      <c r="B190" s="0" t="s">
        <v>360</v>
      </c>
      <c r="C190" s="0" t="str">
        <f aca="false">A190 &amp;" " &amp;"""" &amp;B190 &amp;""""</f>
        <v> BORG_CLUSTER_ASSIMILATION_PROJECT_4_DESC: "$BORG_CLUSTER_ASSIMILATION_PROJECT_1_DESC$"</v>
      </c>
      <c r="D190" s="0" t="str">
        <f aca="false">IF(ISBLANK(A190),"",C190)</f>
        <v> BORG_CLUSTER_ASSIMILATION_PROJECT_4_DESC: "$BORG_CLUSTER_ASSIMILATION_PROJECT_1_DESC$"</v>
      </c>
    </row>
    <row r="191" customFormat="false" ht="15" hidden="false" customHeight="false" outlineLevel="0" collapsed="false">
      <c r="A191" s="0" t="s">
        <v>366</v>
      </c>
      <c r="B191" s="0" t="s">
        <v>362</v>
      </c>
      <c r="C191" s="0" t="str">
        <f aca="false">A191 &amp;" " &amp;"""" &amp;B191 &amp;""""</f>
        <v> BORG_CLUSTER_ASSIMILATION_PROJECT_4: "$BORG_CLUSTER_ASSIMILATION_PROJECT_1$"</v>
      </c>
      <c r="D191" s="0" t="str">
        <f aca="false">IF(ISBLANK(A191),"",C191)</f>
        <v> BORG_CLUSTER_ASSIMILATION_PROJECT_4: "$BORG_CLUSTER_ASSIMILATION_PROJECT_1$"</v>
      </c>
    </row>
    <row r="192" customFormat="false" ht="15" hidden="false" customHeight="false" outlineLevel="0" collapsed="false">
      <c r="A192" s="0" t="s">
        <v>367</v>
      </c>
      <c r="B192" s="0" t="s">
        <v>360</v>
      </c>
      <c r="C192" s="0" t="str">
        <f aca="false">A192 &amp;" " &amp;"""" &amp;B192 &amp;""""</f>
        <v> BORG_CLUSTER_ASSIMILATION_PROJECT_5_DESC: "$BORG_CLUSTER_ASSIMILATION_PROJECT_1_DESC$"</v>
      </c>
      <c r="D192" s="0" t="str">
        <f aca="false">IF(ISBLANK(A192),"",C192)</f>
        <v> BORG_CLUSTER_ASSIMILATION_PROJECT_5_DESC: "$BORG_CLUSTER_ASSIMILATION_PROJECT_1_DESC$"</v>
      </c>
    </row>
    <row r="193" customFormat="false" ht="15" hidden="false" customHeight="false" outlineLevel="0" collapsed="false">
      <c r="A193" s="0" t="s">
        <v>368</v>
      </c>
      <c r="B193" s="0" t="s">
        <v>362</v>
      </c>
      <c r="C193" s="0" t="str">
        <f aca="false">A193 &amp;" " &amp;"""" &amp;B193 &amp;""""</f>
        <v> BORG_CLUSTER_ASSIMILATION_PROJECT_5: "$BORG_CLUSTER_ASSIMILATION_PROJECT_1$"</v>
      </c>
      <c r="D193" s="0" t="str">
        <f aca="false">IF(ISBLANK(A193),"",C193)</f>
        <v> BORG_CLUSTER_ASSIMILATION_PROJECT_5: "$BORG_CLUSTER_ASSIMILATION_PROJECT_1$"</v>
      </c>
    </row>
    <row r="194" customFormat="false" ht="15" hidden="false" customHeight="false" outlineLevel="0" collapsed="false">
      <c r="A194" s="0" t="s">
        <v>369</v>
      </c>
      <c r="B194" s="0" t="s">
        <v>370</v>
      </c>
      <c r="C194" s="0" t="str">
        <f aca="false">A194 &amp;" " &amp;"""" &amp;B194 &amp;""""</f>
        <v> borg_cube_busy: "Project in progress"</v>
      </c>
      <c r="D194" s="0" t="str">
        <f aca="false">IF(ISBLANK(A194),"",C194)</f>
        <v> borg_cube_busy: "Project in progress"</v>
      </c>
    </row>
    <row r="195" customFormat="false" ht="15" hidden="false" customHeight="false" outlineLevel="0" collapsed="false">
      <c r="A195" s="0" t="s">
        <v>371</v>
      </c>
      <c r="B195" s="0" t="s">
        <v>372</v>
      </c>
      <c r="C195" s="0" t="str">
        <f aca="false">A195 &amp;" " &amp;"""" &amp;B195 &amp;""""</f>
        <v> borg_cube_no_drones: "All drones de-assimilated"</v>
      </c>
      <c r="D195" s="0" t="str">
        <f aca="false">IF(ISBLANK(A195),"",C195)</f>
        <v> borg_cube_no_drones: "All drones de-assimilated"</v>
      </c>
    </row>
    <row r="196" customFormat="false" ht="15" hidden="false" customHeight="false" outlineLevel="0" collapsed="false">
      <c r="A196" s="0" t="s">
        <v>373</v>
      </c>
      <c r="B196" s="0" t="s">
        <v>374</v>
      </c>
      <c r="C196" s="0" t="str">
        <f aca="false">A196 &amp;" " &amp;"""" &amp;B196 &amp;""""</f>
        <v> BORG_DISASTER: "Operational focus shift to new parameters!"</v>
      </c>
      <c r="D196" s="0" t="str">
        <f aca="false">IF(ISBLANK(A196),"",C196)</f>
        <v> BORG_DISASTER: "Operational focus shift to new parameters!"</v>
      </c>
    </row>
    <row r="197" customFormat="false" ht="15" hidden="false" customHeight="false" outlineLevel="0" collapsed="false">
      <c r="A197" s="0" t="s">
        <v>375</v>
      </c>
      <c r="B197" s="0" t="s">
        <v>376</v>
      </c>
      <c r="C197" s="0" t="str">
        <f aca="false">A197 &amp;" " &amp;"""" &amp;B197 &amp;""""</f>
        <v> BORG_DISC_FAILURE: "Failure is irrelevant."</v>
      </c>
      <c r="D197" s="0" t="str">
        <f aca="false">IF(ISBLANK(A197),"",C197)</f>
        <v> BORG_DISC_FAILURE: "Failure is irrelevant."</v>
      </c>
    </row>
    <row r="198" customFormat="false" ht="15" hidden="false" customHeight="false" outlineLevel="0" collapsed="false">
      <c r="A198" s="0" t="s">
        <v>377</v>
      </c>
      <c r="B198" s="0" t="s">
        <v>378</v>
      </c>
      <c r="C198" s="0" t="str">
        <f aca="false">A198 &amp;" " &amp;"""" &amp;B198 &amp;""""</f>
        <v> BORG_EXCELLENT: "Optimal outcome observed."</v>
      </c>
      <c r="D198" s="0" t="str">
        <f aca="false">IF(ISBLANK(A198),"",C198)</f>
        <v> BORG_EXCELLENT: "Optimal outcome observed."</v>
      </c>
    </row>
    <row r="199" customFormat="false" ht="15" hidden="false" customHeight="false" outlineLevel="0" collapsed="false">
      <c r="A199" s="0" t="s">
        <v>379</v>
      </c>
      <c r="B199" s="0" t="s">
        <v>380</v>
      </c>
      <c r="C199" s="0" t="str">
        <f aca="false">A199 &amp;" " &amp;"""" &amp;B199 &amp;""""</f>
        <v> BORG_FASCINATING: "Outcome logged for future analysis."</v>
      </c>
      <c r="D199" s="0" t="str">
        <f aca="false">IF(ISBLANK(A199),"",C199)</f>
        <v> BORG_FASCINATING: "Outcome logged for future analysis."</v>
      </c>
    </row>
    <row r="200" customFormat="false" ht="15" hidden="false" customHeight="false" outlineLevel="0" collapsed="false">
      <c r="A200" s="0" t="s">
        <v>381</v>
      </c>
      <c r="B200" s="0" t="s">
        <v>382</v>
      </c>
      <c r="C200" s="0" t="str">
        <f aca="false">A200 &amp;" " &amp;"""" &amp;B200 &amp;""""</f>
        <v> BORG_GOODBYE_RESPONSE_MUSEUM: "Connection terminated."</v>
      </c>
      <c r="D200" s="0" t="str">
        <f aca="false">IF(ISBLANK(A200),"",C200)</f>
        <v> BORG_GOODBYE_RESPONSE_MUSEUM: "Connection terminated."</v>
      </c>
    </row>
    <row r="201" customFormat="false" ht="15" hidden="false" customHeight="false" outlineLevel="0" collapsed="false">
      <c r="A201" s="0" t="s">
        <v>383</v>
      </c>
      <c r="B201" s="0" t="s">
        <v>384</v>
      </c>
      <c r="C201" s="0" t="str">
        <f aca="false">A201 &amp;" " &amp;"""" &amp;B201 &amp;""""</f>
        <v> BORG_GOODBYE: "Terminate connection."</v>
      </c>
      <c r="D201" s="0" t="str">
        <f aca="false">IF(ISBLANK(A201),"",C201)</f>
        <v> BORG_GOODBYE: "Terminate connection."</v>
      </c>
    </row>
    <row r="202" customFormat="false" ht="15" hidden="false" customHeight="false" outlineLevel="0" collapsed="false">
      <c r="A202" s="0" t="s">
        <v>385</v>
      </c>
      <c r="B202" s="0" t="s">
        <v>380</v>
      </c>
      <c r="C202" s="0" t="str">
        <f aca="false">A202 &amp;" " &amp;"""" &amp;B202 &amp;""""</f>
        <v> BORG_INTERESTING: "Outcome logged for future analysis."</v>
      </c>
      <c r="D202" s="0" t="str">
        <f aca="false">IF(ISBLANK(A202),"",C202)</f>
        <v> BORG_INTERESTING: "Outcome logged for future analysis."</v>
      </c>
    </row>
    <row r="203" customFormat="false" ht="15" hidden="false" customHeight="false" outlineLevel="0" collapsed="false">
      <c r="A203" s="0" t="s">
        <v>386</v>
      </c>
      <c r="B203" s="0" t="s">
        <v>380</v>
      </c>
      <c r="C203" s="0" t="str">
        <f aca="false">A203 &amp;" " &amp;"""" &amp;B203 &amp;""""</f>
        <v> BORG_INTRIGUING: "Outcome logged for future analysis."</v>
      </c>
      <c r="D203" s="0" t="str">
        <f aca="false">IF(ISBLANK(A203),"",C203)</f>
        <v> BORG_INTRIGUING: "Outcome logged for future analysis."</v>
      </c>
    </row>
    <row r="204" customFormat="false" ht="15" hidden="false" customHeight="false" outlineLevel="0" collapsed="false">
      <c r="A204" s="0" t="s">
        <v>387</v>
      </c>
      <c r="B204" s="0" t="s">
        <v>388</v>
      </c>
      <c r="C204" s="0" t="str">
        <f aca="false">A204 &amp;" " &amp;"""" &amp;B204 &amp;""""</f>
        <v> BORG_INVASION_1_PROJECT_DESC: "An entire civilisation seems to have been removed from this world."</v>
      </c>
      <c r="D204" s="0" t="str">
        <f aca="false">IF(ISBLANK(A204),"",C204)</f>
        <v> BORG_INVASION_1_PROJECT_DESC: "An entire civilisation seems to have been removed from this world."</v>
      </c>
    </row>
    <row r="205" customFormat="false" ht="15" hidden="false" customHeight="false" outlineLevel="0" collapsed="false">
      <c r="A205" s="0" t="s">
        <v>389</v>
      </c>
      <c r="B205" s="0" t="s">
        <v>390</v>
      </c>
      <c r="C205" s="0" t="str">
        <f aca="false">A205 &amp;" " &amp;"""" &amp;B205 &amp;""""</f>
        <v> BORG_INVASION_1_PROJECT: "Missing Civilisation"</v>
      </c>
      <c r="D205" s="0" t="str">
        <f aca="false">IF(ISBLANK(A205),"",C205)</f>
        <v> BORG_INVASION_1_PROJECT: "Missing Civilisation"</v>
      </c>
    </row>
    <row r="206" customFormat="false" ht="15" hidden="false" customHeight="false" outlineLevel="0" collapsed="false">
      <c r="A206" s="0" t="s">
        <v>391</v>
      </c>
      <c r="B206" s="0" t="s">
        <v>380</v>
      </c>
      <c r="C206" s="0" t="str">
        <f aca="false">A206 &amp;" " &amp;"""" &amp;B206 &amp;""""</f>
        <v> BORG_REMARKABLE: "Outcome logged for future analysis."</v>
      </c>
      <c r="D206" s="0" t="str">
        <f aca="false">IF(ISBLANK(A206),"",C206)</f>
        <v> BORG_REMARKABLE: "Outcome logged for future analysis."</v>
      </c>
    </row>
    <row r="207" customFormat="false" ht="15" hidden="false" customHeight="false" outlineLevel="0" collapsed="false">
      <c r="A207" s="0" t="s">
        <v>392</v>
      </c>
      <c r="B207" s="0" t="s">
        <v>393</v>
      </c>
      <c r="C207" s="0" t="str">
        <f aca="false">A207 &amp;" " &amp;"""" &amp;B207 &amp;""""</f>
        <v> BORG_UNDERSTOOD: "Outcome logged."</v>
      </c>
      <c r="D207" s="0" t="str">
        <f aca="false">IF(ISBLANK(A207),"",C207)</f>
        <v> BORG_UNDERSTOOD: "Outcome logged."</v>
      </c>
    </row>
    <row r="208" customFormat="false" ht="15" hidden="false" customHeight="false" outlineLevel="0" collapsed="false">
      <c r="A208" s="0" t="s">
        <v>394</v>
      </c>
      <c r="B208" s="0" t="s">
        <v>395</v>
      </c>
      <c r="C208" s="0" t="str">
        <f aca="false">A208 &amp;" " &amp;"""" &amp;B208 &amp;""""</f>
        <v> BORG_UNFORTUNATE: "Sub-optimal outcome evaluated."</v>
      </c>
      <c r="D208" s="0" t="str">
        <f aca="false">IF(ISBLANK(A208),"",C208)</f>
        <v> BORG_UNFORTUNATE: "Sub-optimal outcome evaluated."</v>
      </c>
    </row>
    <row r="209" customFormat="false" ht="15" hidden="false" customHeight="false" outlineLevel="0" collapsed="false">
      <c r="A209" s="0" t="s">
        <v>396</v>
      </c>
      <c r="B209" s="0" t="s">
        <v>397</v>
      </c>
      <c r="C209" s="0" t="str">
        <f aca="false">A209 &amp;" " &amp;"""" &amp;B209 &amp;""""</f>
        <v> borg.101.name: "Planet has been assimilated!"</v>
      </c>
      <c r="D209" s="0" t="str">
        <f aca="false">IF(ISBLANK(A209),"",C209)</f>
        <v> borg.101.name: "Planet has been assimilated!"</v>
      </c>
    </row>
    <row r="210" customFormat="false" ht="15" hidden="false" customHeight="false" outlineLevel="0" collapsed="false">
      <c r="A210" s="0" t="s">
        <v>398</v>
      </c>
      <c r="B210" s="0" t="s">
        <v>399</v>
      </c>
      <c r="C210" s="0" t="str">
        <f aca="false">A210 &amp;" " &amp;"""" &amp;B210 &amp;""""</f>
        <v> boridium_icon: "£boridium£"</v>
      </c>
      <c r="D210" s="0" t="str">
        <f aca="false">IF(ISBLANK(A210),"",C210)</f>
        <v> boridium_icon: "£boridium£"</v>
      </c>
    </row>
    <row r="211" customFormat="false" ht="15" hidden="false" customHeight="false" outlineLevel="0" collapsed="false">
      <c r="A211" s="0" t="s">
        <v>400</v>
      </c>
      <c r="B211" s="0" t="s">
        <v>401</v>
      </c>
      <c r="C211" s="0" t="str">
        <f aca="false">A211 &amp;" " &amp;"""" &amp;B211 &amp;""""</f>
        <v> brizeen_nitrate_icon: "£brizeen_nitrate£"</v>
      </c>
      <c r="D211" s="0" t="str">
        <f aca="false">IF(ISBLANK(A211),"",C211)</f>
        <v> brizeen_nitrate_icon: "£brizeen_nitrate£"</v>
      </c>
    </row>
    <row r="212" customFormat="false" ht="15" hidden="false" customHeight="false" outlineLevel="0" collapsed="false">
      <c r="A212" s="0" t="s">
        <v>402</v>
      </c>
      <c r="B212" s="0" t="s">
        <v>403</v>
      </c>
      <c r="C212" s="0" t="str">
        <f aca="false">A212 &amp;" " &amp;"""" &amp;B212 &amp;""""</f>
        <v> buenos_aires: "Buenos Aires"</v>
      </c>
      <c r="D212" s="0" t="str">
        <f aca="false">IF(ISBLANK(A212),"",C212)</f>
        <v> buenos_aires: "Buenos Aires"</v>
      </c>
    </row>
    <row r="213" customFormat="false" ht="15" hidden="false" customHeight="false" outlineLevel="0" collapsed="false">
      <c r="A213" s="0" t="s">
        <v>404</v>
      </c>
      <c r="B213" s="0" t="s">
        <v>405</v>
      </c>
      <c r="C213" s="0" t="str">
        <f aca="false">A213 &amp;" " &amp;"""" &amp;B213 &amp;""""</f>
        <v> BUILD_CLUSTER_OUTPOST_PROJECT_DESC: "The §H[This.GetName]§! in the §H[FromFromFrom.GetName]§! requires a shipment of material and personnel before it can be made operational."</v>
      </c>
      <c r="D213" s="0" t="str">
        <f aca="false">IF(ISBLANK(A213),"",C213)</f>
        <v> BUILD_CLUSTER_OUTPOST_PROJECT_DESC: "The §H[This.GetName]§! in the §H[FromFromFrom.GetName]§! requires a shipment of material and personnel before it can be made operational."</v>
      </c>
    </row>
    <row r="214" customFormat="false" ht="15" hidden="false" customHeight="false" outlineLevel="0" collapsed="false">
      <c r="A214" s="0" t="s">
        <v>406</v>
      </c>
      <c r="B214" s="0" t="s">
        <v>407</v>
      </c>
      <c r="C214" s="0" t="str">
        <f aca="false">A214 &amp;" " &amp;"""" &amp;B214 &amp;""""</f>
        <v> BUILD_CLUSTER_OUTPOST_PROJECT: "Construct [This.GetName]"</v>
      </c>
      <c r="D214" s="0" t="str">
        <f aca="false">IF(ISBLANK(A214),"",C214)</f>
        <v> BUILD_CLUSTER_OUTPOST_PROJECT: "Construct [This.GetName]"</v>
      </c>
    </row>
    <row r="215" customFormat="false" ht="15" hidden="false" customHeight="false" outlineLevel="0" collapsed="false">
      <c r="A215" s="0" t="s">
        <v>408</v>
      </c>
      <c r="B215" s="0" t="s">
        <v>409</v>
      </c>
      <c r="C215" s="0" t="str">
        <f aca="false">A215 &amp;" " &amp;"""" &amp;B215 &amp;""""</f>
        <v> BUILD_NON_CORPOREAL_CLUSTER_OUTPOST_PROJECT_DESC: "The [Root.GetName] has been invited to construct an embassy near the non-corporeal settlement in the §B[This.GetGQRandomSystemName]§! system in the §Y[FromFromFrom.GetName]§!."</v>
      </c>
      <c r="D215" s="0" t="str">
        <f aca="false">IF(ISBLANK(A215),"",C215)</f>
        <v> BUILD_NON_CORPOREAL_CLUSTER_OUTPOST_PROJECT_DESC: "The [Root.GetName] has been invited to construct an embassy near the non-corporeal settlement in the §B[This.GetGQRandomSystemName]§! system in the §Y[FromFromFrom.GetName]§!."</v>
      </c>
    </row>
    <row r="216" customFormat="false" ht="15" hidden="false" customHeight="false" outlineLevel="0" collapsed="false">
      <c r="A216" s="0" t="s">
        <v>408</v>
      </c>
      <c r="B216" s="0" t="s">
        <v>409</v>
      </c>
      <c r="C216" s="0" t="str">
        <f aca="false">A216 &amp;" " &amp;"""" &amp;B216 &amp;""""</f>
        <v> BUILD_NON_CORPOREAL_CLUSTER_OUTPOST_PROJECT_DESC: "The [Root.GetName] has been invited to construct an embassy near the non-corporeal settlement in the §B[This.GetGQRandomSystemName]§! system in the §Y[FromFromFrom.GetName]§!."</v>
      </c>
      <c r="D216" s="0" t="str">
        <f aca="false">IF(ISBLANK(A216),"",C216)</f>
        <v> BUILD_NON_CORPOREAL_CLUSTER_OUTPOST_PROJECT_DESC: "The [Root.GetName] has been invited to construct an embassy near the non-corporeal settlement in the §B[This.GetGQRandomSystemName]§! system in the §Y[FromFromFrom.GetName]§!."</v>
      </c>
    </row>
    <row r="217" customFormat="false" ht="15" hidden="false" customHeight="false" outlineLevel="0" collapsed="false">
      <c r="A217" s="0" t="s">
        <v>410</v>
      </c>
      <c r="B217" s="0" t="s">
        <v>411</v>
      </c>
      <c r="C217" s="0" t="str">
        <f aca="false">A217 &amp;" " &amp;"""" &amp;B217 &amp;""""</f>
        <v> BUILD_NON_CORPOREAL_CLUSTER_OUTPOST_PROJECT: "Build Non-Corporeal Settlement Embassy"</v>
      </c>
      <c r="D217" s="0" t="str">
        <f aca="false">IF(ISBLANK(A217),"",C217)</f>
        <v> BUILD_NON_CORPOREAL_CLUSTER_OUTPOST_PROJECT: "Build Non-Corporeal Settlement Embassy"</v>
      </c>
    </row>
    <row r="218" customFormat="false" ht="15" hidden="false" customHeight="false" outlineLevel="0" collapsed="false">
      <c r="A218" s="0" t="s">
        <v>412</v>
      </c>
      <c r="B218" s="0" t="s">
        <v>413</v>
      </c>
      <c r="C218" s="0" t="str">
        <f aca="false">A218 &amp;" " &amp;"""" &amp;B218 &amp;""""</f>
        <v> BUILD_PROTOTAXITES_STELLAVIATORI_PROJECT_DESC: "The §H[This.GetName]§! in the §BMycelial Network§! requires a shipment of material and personnel before it can be made operational."</v>
      </c>
      <c r="D218" s="0" t="str">
        <f aca="false">IF(ISBLANK(A218),"",C218)</f>
        <v> BUILD_PROTOTAXITES_STELLAVIATORI_PROJECT_DESC: "The §H[This.GetName]§! in the §BMycelial Network§! requires a shipment of material and personnel before it can be made operational."</v>
      </c>
    </row>
    <row r="219" customFormat="false" ht="15" hidden="false" customHeight="false" outlineLevel="0" collapsed="false">
      <c r="A219" s="0" t="s">
        <v>414</v>
      </c>
      <c r="B219" s="0" t="s">
        <v>415</v>
      </c>
      <c r="C219" s="0" t="str">
        <f aca="false">A219 &amp;" " &amp;"""" &amp;B219 &amp;""""</f>
        <v> BUILD_PROTOTAXITES_STELLAVIATORI_PROJECT: "Construct Prototaxites Stellaviatori Harvesting Outpost"</v>
      </c>
      <c r="D219" s="0" t="str">
        <f aca="false">IF(ISBLANK(A219),"",C219)</f>
        <v> BUILD_PROTOTAXITES_STELLAVIATORI_PROJECT: "Construct Prototaxites Stellaviatori Harvesting Outpost"</v>
      </c>
    </row>
    <row r="220" customFormat="false" ht="15" hidden="false" customHeight="false" outlineLevel="0" collapsed="false">
      <c r="A220" s="0" t="s">
        <v>416</v>
      </c>
      <c r="B220" s="0" t="s">
        <v>417</v>
      </c>
      <c r="C220" s="0" t="str">
        <f aca="false">A220 &amp;" " &amp;"""" &amp;B220 &amp;""""</f>
        <v> BUILD_VERAFLEX_NEBULA_EMBASSY_CLUSTER_OUTPOST_PROJECT: "Construct Veraflex Nebula Embassy"</v>
      </c>
      <c r="D220" s="0" t="str">
        <f aca="false">IF(ISBLANK(A220),"",C220)</f>
        <v> BUILD_VERAFLEX_NEBULA_EMBASSY_CLUSTER_OUTPOST_PROJECT: "Construct Veraflex Nebula Embassy"</v>
      </c>
    </row>
    <row r="221" customFormat="false" ht="15" hidden="false" customHeight="false" outlineLevel="0" collapsed="false">
      <c r="A221" s="0" t="s">
        <v>418</v>
      </c>
      <c r="B221" s="0" t="s">
        <v>419</v>
      </c>
      <c r="C221" s="0" t="str">
        <f aca="false">A221 &amp;" " &amp;"""" &amp;B221 &amp;""""</f>
        <v> BUILD_VERAFLEX_NEBULA_EMBASSY_CLUSTER_OUTPOST_PROJECT_DESC: "The [Root.Owner.GetName] has been invited to construct an embassy near the photonic settlement within the §BVeraflex Nebula§! in the §Y[FromFromFrom.GetName]§!."</v>
      </c>
      <c r="D221" s="0" t="str">
        <f aca="false">IF(ISBLANK(A221),"",C221)</f>
        <v> BUILD_VERAFLEX_NEBULA_EMBASSY_CLUSTER_OUTPOST_PROJECT_DESC: "The [Root.Owner.GetName] has been invited to construct an embassy near the photonic settlement within the §BVeraflex Nebula§! in the §Y[FromFromFrom.GetName]§!."</v>
      </c>
    </row>
    <row r="222" customFormat="false" ht="15" hidden="false" customHeight="false" outlineLevel="0" collapsed="false">
      <c r="A222" s="0" t="s">
        <v>420</v>
      </c>
      <c r="B222" s="0" t="s">
        <v>421</v>
      </c>
      <c r="C222" s="0" t="str">
        <f aca="false">A222 &amp;" " &amp;"""" &amp;B222 &amp;""""</f>
        <v> cannot_upgrade_cluster_outpost: "Cannot upgrade the [FromFrom.GetName] further"</v>
      </c>
      <c r="D222" s="0" t="str">
        <f aca="false">IF(ISBLANK(A222),"",C222)</f>
        <v> cannot_upgrade_cluster_outpost: "Cannot upgrade the [FromFrom.GetName] further"</v>
      </c>
    </row>
    <row r="223" customFormat="false" ht="15" hidden="false" customHeight="false" outlineLevel="0" collapsed="false">
      <c r="A223" s="0" t="s">
        <v>422</v>
      </c>
      <c r="B223" s="0" t="s">
        <v>423</v>
      </c>
      <c r="C223" s="0" t="str">
        <f aca="false">A223 &amp;" " &amp;"""" &amp;B223 &amp;""""</f>
        <v> capture_defiant_chain_desc: "A futuristic ship from another universe may be the [Root.GetName]'s only hope to defeat the Rebellion..."</v>
      </c>
      <c r="D223" s="0" t="str">
        <f aca="false">IF(ISBLANK(A223),"",C223)</f>
        <v> capture_defiant_chain_desc: "A futuristic ship from another universe may be the [Root.GetName]'s only hope to defeat the Rebellion..."</v>
      </c>
    </row>
    <row r="224" customFormat="false" ht="15" hidden="false" customHeight="false" outlineLevel="0" collapsed="false">
      <c r="A224" s="0" t="s">
        <v>424</v>
      </c>
      <c r="B224" s="0" t="s">
        <v>425</v>
      </c>
      <c r="C224" s="0" t="str">
        <f aca="false">A224 &amp;" " &amp;"""" &amp;B224 &amp;""""</f>
        <v> capture_defiant_chain_title: "Future Advantage"</v>
      </c>
      <c r="D224" s="0" t="str">
        <f aca="false">IF(ISBLANK(A224),"",C224)</f>
        <v> capture_defiant_chain_title: "Future Advantage"</v>
      </c>
    </row>
    <row r="225" customFormat="false" ht="15" hidden="false" customHeight="false" outlineLevel="0" collapsed="false">
      <c r="A225" s="0" t="s">
        <v>426</v>
      </c>
      <c r="B225" s="0" t="s">
        <v>427</v>
      </c>
      <c r="C225" s="0" t="str">
        <f aca="false">A225 &amp;" " &amp;"""" &amp;B225 &amp;""""</f>
        <v> CAPTURE_DEFIANT_PROJECT_1_DESC: "Send a fleet commanded by a Navy leader to capture and interrogate a [tholian_assembly.GetSpeciesName] to find where the futuristic ship is being held."</v>
      </c>
      <c r="D225" s="0" t="str">
        <f aca="false">IF(ISBLANK(A225),"",C225)</f>
        <v> CAPTURE_DEFIANT_PROJECT_1_DESC: "Send a fleet commanded by a Navy leader to capture and interrogate a [tholian_assembly.GetSpeciesName] to find where the futuristic ship is being held."</v>
      </c>
    </row>
    <row r="226" customFormat="false" ht="15" hidden="false" customHeight="false" outlineLevel="0" collapsed="false">
      <c r="A226" s="0" t="s">
        <v>428</v>
      </c>
      <c r="B226" s="0" t="s">
        <v>429</v>
      </c>
      <c r="C226" s="0" t="str">
        <f aca="false">A226 &amp;" " &amp;"""" &amp;B226 &amp;""""</f>
        <v> CAPTURE_DEFIANT_PROJECT_1: "Interrogate [tholian_assembly.GetSpeciesName]"</v>
      </c>
      <c r="D226" s="0" t="str">
        <f aca="false">IF(ISBLANK(A226),"",C226)</f>
        <v> CAPTURE_DEFIANT_PROJECT_1: "Interrogate [tholian_assembly.GetSpeciesName]"</v>
      </c>
    </row>
    <row r="227" customFormat="false" ht="15" hidden="false" customHeight="false" outlineLevel="0" collapsed="false">
      <c r="A227" s="0" t="s">
        <v>430</v>
      </c>
      <c r="B227" s="0" t="s">
        <v>431</v>
      </c>
      <c r="C227" s="0" t="str">
        <f aca="false">A227 &amp;" " &amp;"""" &amp;B227 &amp;""""</f>
        <v> CAPTURE_DEFIANT_PROJECT_2_DESC: "Send a fleet commanded by an Admiral to capture the futuristic starship from the [tholian_assembly.GetSpeciesNamePlural]."</v>
      </c>
      <c r="D227" s="0" t="str">
        <f aca="false">IF(ISBLANK(A227),"",C227)</f>
        <v> CAPTURE_DEFIANT_PROJECT_2_DESC: "Send a fleet commanded by an Admiral to capture the futuristic starship from the [tholian_assembly.GetSpeciesNamePlural]."</v>
      </c>
    </row>
    <row r="228" customFormat="false" ht="15" hidden="false" customHeight="false" outlineLevel="0" collapsed="false">
      <c r="A228" s="0" t="s">
        <v>432</v>
      </c>
      <c r="B228" s="0" t="s">
        <v>433</v>
      </c>
      <c r="C228" s="0" t="str">
        <f aca="false">A228 &amp;" " &amp;"""" &amp;B228 &amp;""""</f>
        <v> CAPTURE_DEFIANT_PROJECT_2: "Capture Starship"</v>
      </c>
      <c r="D228" s="0" t="str">
        <f aca="false">IF(ISBLANK(A228),"",C228)</f>
        <v> CAPTURE_DEFIANT_PROJECT_2: "Capture Starship"</v>
      </c>
    </row>
    <row r="229" customFormat="false" ht="15" hidden="false" customHeight="false" outlineLevel="0" collapsed="false">
      <c r="A229" s="0" t="s">
        <v>434</v>
      </c>
      <c r="B229" s="0" t="s">
        <v>435</v>
      </c>
      <c r="C229" s="0" t="str">
        <f aca="false">A229 &amp;" " &amp;"""" &amp;B229 &amp;""""</f>
        <v> CAPTURE_DEFIANT_PROJECT_3_DESC: "Take the Defiant back to Earth so it can be studied and its futuristic technology and weapons duplicated so that Imperial Starfleet can crush the Rebellion."</v>
      </c>
      <c r="D229" s="0" t="str">
        <f aca="false">IF(ISBLANK(A229),"",C229)</f>
        <v> CAPTURE_DEFIANT_PROJECT_3_DESC: "Take the Defiant back to Earth so it can be studied and its futuristic technology and weapons duplicated so that Imperial Starfleet can crush the Rebellion."</v>
      </c>
    </row>
    <row r="230" customFormat="false" ht="15" hidden="false" customHeight="false" outlineLevel="0" collapsed="false">
      <c r="A230" s="0" t="s">
        <v>436</v>
      </c>
      <c r="B230" s="0" t="s">
        <v>437</v>
      </c>
      <c r="C230" s="0" t="str">
        <f aca="false">A230 &amp;" " &amp;"""" &amp;B230 &amp;""""</f>
        <v> CAPTURE_DEFIANT_PROJECT_3: "Study the Defiant"</v>
      </c>
      <c r="D230" s="0" t="str">
        <f aca="false">IF(ISBLANK(A230),"",C230)</f>
        <v> CAPTURE_DEFIANT_PROJECT_3: "Study the Defiant"</v>
      </c>
    </row>
    <row r="231" customFormat="false" ht="15" hidden="false" customHeight="false" outlineLevel="0" collapsed="false">
      <c r="A231" s="0" t="s">
        <v>438</v>
      </c>
      <c r="B231" s="0" t="s">
        <v>439</v>
      </c>
      <c r="C231" s="0" t="str">
        <f aca="false">A231 &amp;" " &amp;"""" &amp;B231 &amp;""""</f>
        <v> CAPTURE_DEFIANT_PROJECT_4_DESC: "Bring the Defiant to [coalition_of_hope.Capital.GetName] and crush the Rebellion once and for all using its futuristic technology and weapons."</v>
      </c>
      <c r="D231" s="0" t="str">
        <f aca="false">IF(ISBLANK(A231),"",C231)</f>
        <v> CAPTURE_DEFIANT_PROJECT_4_DESC: "Bring the Defiant to [coalition_of_hope.Capital.GetName] and crush the Rebellion once and for all using its futuristic technology and weapons."</v>
      </c>
    </row>
    <row r="232" customFormat="false" ht="15" hidden="false" customHeight="false" outlineLevel="0" collapsed="false">
      <c r="A232" s="0" t="s">
        <v>440</v>
      </c>
      <c r="B232" s="0" t="s">
        <v>441</v>
      </c>
      <c r="C232" s="0" t="str">
        <f aca="false">A232 &amp;" " &amp;"""" &amp;B232 &amp;""""</f>
        <v> CAPTURE_DEFIANT_PROJECT_4: "Crush the Rebellion"</v>
      </c>
      <c r="D232" s="0" t="str">
        <f aca="false">IF(ISBLANK(A232),"",C232)</f>
        <v> CAPTURE_DEFIANT_PROJECT_4: "Crush the Rebellion"</v>
      </c>
    </row>
    <row r="233" customFormat="false" ht="15" hidden="false" customHeight="false" outlineLevel="0" collapsed="false">
      <c r="A233" s="0" t="s">
        <v>442</v>
      </c>
      <c r="B233" s="0" t="s">
        <v>439</v>
      </c>
      <c r="C233" s="0" t="str">
        <f aca="false">A233 &amp;" " &amp;"""" &amp;B233 &amp;""""</f>
        <v> CAPTURE_DEFIANT_PROJECT_5_DESC: "Bring the Defiant to [coalition_of_hope.Capital.GetName] and crush the Rebellion once and for all using its futuristic technology and weapons."</v>
      </c>
      <c r="D233" s="0" t="str">
        <f aca="false">IF(ISBLANK(A233),"",C233)</f>
        <v> CAPTURE_DEFIANT_PROJECT_5_DESC: "Bring the Defiant to [coalition_of_hope.Capital.GetName] and crush the Rebellion once and for all using its futuristic technology and weapons."</v>
      </c>
    </row>
    <row r="234" customFormat="false" ht="15" hidden="false" customHeight="false" outlineLevel="0" collapsed="false">
      <c r="A234" s="0" t="s">
        <v>443</v>
      </c>
      <c r="B234" s="0" t="s">
        <v>441</v>
      </c>
      <c r="C234" s="0" t="str">
        <f aca="false">A234 &amp;" " &amp;"""" &amp;B234 &amp;""""</f>
        <v> CAPTURE_DEFIANT_PROJECT_5: "Crush the Rebellion"</v>
      </c>
      <c r="D234" s="0" t="str">
        <f aca="false">IF(ISBLANK(A234),"",C234)</f>
        <v> CAPTURE_DEFIANT_PROJECT_5: "Crush the Rebellion"</v>
      </c>
    </row>
    <row r="235" customFormat="false" ht="15" hidden="false" customHeight="false" outlineLevel="0" collapsed="false">
      <c r="A235" s="0" t="s">
        <v>444</v>
      </c>
      <c r="B235" s="0" t="s">
        <v>445</v>
      </c>
      <c r="C235" s="0" t="str">
        <f aca="false">A235 &amp;" " &amp;"""" &amp;B235 &amp;""""</f>
        <v> CAPTURE_DEFIANT_PROJECT_6_DESC: "Take the Defiant back to Earth so it can be studied and its futuristic technology and weapons duplicated."</v>
      </c>
      <c r="D235" s="0" t="str">
        <f aca="false">IF(ISBLANK(A235),"",C235)</f>
        <v> CAPTURE_DEFIANT_PROJECT_6_DESC: "Take the Defiant back to Earth so it can be studied and its futuristic technology and weapons duplicated."</v>
      </c>
    </row>
    <row r="236" customFormat="false" ht="15" hidden="false" customHeight="false" outlineLevel="0" collapsed="false">
      <c r="A236" s="0" t="s">
        <v>446</v>
      </c>
      <c r="B236" s="0" t="s">
        <v>437</v>
      </c>
      <c r="C236" s="0" t="str">
        <f aca="false">A236 &amp;" " &amp;"""" &amp;B236 &amp;""""</f>
        <v> CAPTURE_DEFIANT_PROJECT_6: "Study the Defiant"</v>
      </c>
      <c r="D236" s="0" t="str">
        <f aca="false">IF(ISBLANK(A236),"",C236)</f>
        <v> CAPTURE_DEFIANT_PROJECT_6: "Study the Defiant"</v>
      </c>
    </row>
    <row r="237" customFormat="false" ht="15" hidden="false" customHeight="false" outlineLevel="0" collapsed="false">
      <c r="A237" s="0" t="s">
        <v>447</v>
      </c>
      <c r="B237" s="0" t="s">
        <v>448</v>
      </c>
      <c r="C237" s="0" t="str">
        <f aca="false">A237 &amp;" " &amp;"""" &amp;B237 &amp;""""</f>
        <v> CAPTURE_DEFIANT_PROJECT_7_DESC: "Take the Defiant back to Earth and challenge the leaders of the [terran_empire.GetName] to become ruler."</v>
      </c>
      <c r="D237" s="0" t="str">
        <f aca="false">IF(ISBLANK(A237),"",C237)</f>
        <v> CAPTURE_DEFIANT_PROJECT_7_DESC: "Take the Defiant back to Earth and challenge the leaders of the [terran_empire.GetName] to become ruler."</v>
      </c>
    </row>
    <row r="238" customFormat="false" ht="15" hidden="false" customHeight="false" outlineLevel="0" collapsed="false">
      <c r="A238" s="0" t="s">
        <v>449</v>
      </c>
      <c r="B238" s="0" t="s">
        <v>450</v>
      </c>
      <c r="C238" s="0" t="str">
        <f aca="false">A238 &amp;" " &amp;"""" &amp;B238 &amp;""""</f>
        <v> CAPTURE_DEFIANT_PROJECT_7: "Take over the Empire"</v>
      </c>
      <c r="D238" s="0" t="str">
        <f aca="false">IF(ISBLANK(A238),"",C238)</f>
        <v> CAPTURE_DEFIANT_PROJECT_7: "Take over the Empire"</v>
      </c>
    </row>
    <row r="239" customFormat="false" ht="15" hidden="false" customHeight="false" outlineLevel="0" collapsed="false">
      <c r="A239" s="0" t="s">
        <v>451</v>
      </c>
      <c r="B239" s="0" t="s">
        <v>452</v>
      </c>
      <c r="C239" s="0" t="str">
        <f aca="false">A239 &amp;" " &amp;"""" &amp;B239 &amp;""""</f>
        <v> central_california: "central California"</v>
      </c>
      <c r="D239" s="0" t="str">
        <f aca="false">IF(ISBLANK(A239),"",C239)</f>
        <v> central_california: "central California"</v>
      </c>
    </row>
    <row r="240" customFormat="false" ht="15" hidden="false" customHeight="false" outlineLevel="0" collapsed="false">
      <c r="A240" s="0" t="s">
        <v>453</v>
      </c>
      <c r="B240" s="0" t="s">
        <v>454</v>
      </c>
      <c r="C240" s="0" t="str">
        <f aca="false">A240 &amp;" " &amp;"""" &amp;B240 &amp;""""</f>
        <v> change_ufp_capital_approach_high_tooltip: "Progress will be much faster, other Member Worlds significantly more likely to support the proposal"</v>
      </c>
      <c r="D240" s="0" t="str">
        <f aca="false">IF(ISBLANK(A240),"",C240)</f>
        <v> change_ufp_capital_approach_high_tooltip: "Progress will be much faster, other Member Worlds significantly more likely to support the proposal"</v>
      </c>
    </row>
    <row r="241" customFormat="false" ht="15" hidden="false" customHeight="false" outlineLevel="0" collapsed="false">
      <c r="A241" s="0" t="s">
        <v>455</v>
      </c>
      <c r="B241" s="0" t="s">
        <v>456</v>
      </c>
      <c r="C241" s="0" t="str">
        <f aca="false">A241 &amp;" " &amp;"""" &amp;B241 &amp;""""</f>
        <v> change_ufp_capital_approach_high: "Major Focus"</v>
      </c>
      <c r="D241" s="0" t="str">
        <f aca="false">IF(ISBLANK(A241),"",C241)</f>
        <v> change_ufp_capital_approach_high: "Major Focus"</v>
      </c>
    </row>
    <row r="242" customFormat="false" ht="15" hidden="false" customHeight="false" outlineLevel="0" collapsed="false">
      <c r="A242" s="0" t="s">
        <v>457</v>
      </c>
      <c r="B242" s="0" t="s">
        <v>458</v>
      </c>
      <c r="C242" s="0" t="str">
        <f aca="false">A242 &amp;" " &amp;"""" &amp;B242 &amp;""""</f>
        <v> change_ufp_capital_approach_moderate_tooltip: "Progress will be faster, other Member Worlds more likely to support the proposal"</v>
      </c>
      <c r="D242" s="0" t="str">
        <f aca="false">IF(ISBLANK(A242),"",C242)</f>
        <v> change_ufp_capital_approach_moderate_tooltip: "Progress will be faster, other Member Worlds more likely to support the proposal"</v>
      </c>
    </row>
    <row r="243" customFormat="false" ht="15" hidden="false" customHeight="false" outlineLevel="0" collapsed="false">
      <c r="A243" s="0" t="s">
        <v>459</v>
      </c>
      <c r="B243" s="0" t="s">
        <v>460</v>
      </c>
      <c r="C243" s="0" t="str">
        <f aca="false">A243 &amp;" " &amp;"""" &amp;B243 &amp;""""</f>
        <v> change_ufp_capital_approach_moderate: "Moderate Focus"</v>
      </c>
      <c r="D243" s="0" t="str">
        <f aca="false">IF(ISBLANK(A243),"",C243)</f>
        <v> change_ufp_capital_approach_moderate: "Moderate Focus"</v>
      </c>
    </row>
    <row r="244" customFormat="false" ht="15" hidden="false" customHeight="false" outlineLevel="0" collapsed="false">
      <c r="A244" s="0" t="s">
        <v>461</v>
      </c>
      <c r="B244" s="0" t="s">
        <v>462</v>
      </c>
      <c r="C244" s="0" t="str">
        <f aca="false">A244 &amp;" " &amp;"""" &amp;B244 &amp;""""</f>
        <v> change_ufp_capital_approach_standard: "Standard Process"</v>
      </c>
      <c r="D244" s="0" t="str">
        <f aca="false">IF(ISBLANK(A244),"",C244)</f>
        <v> change_ufp_capital_approach_standard: "Standard Process"</v>
      </c>
    </row>
    <row r="245" customFormat="false" ht="15" hidden="false" customHeight="false" outlineLevel="0" collapsed="false">
      <c r="A245" s="0" t="s">
        <v>463</v>
      </c>
      <c r="B245" s="0" t="s">
        <v>464</v>
      </c>
      <c r="C245" s="0" t="str">
        <f aca="false">A245 &amp;" " &amp;"""" &amp;B245 &amp;""""</f>
        <v> change_ufp_capital_complete_tooltip: "Vote will take place."</v>
      </c>
      <c r="D245" s="0" t="str">
        <f aca="false">IF(ISBLANK(A245),"",C245)</f>
        <v> change_ufp_capital_complete_tooltip: "Vote will take place."</v>
      </c>
    </row>
    <row r="246" customFormat="false" ht="15" hidden="false" customHeight="false" outlineLevel="0" collapsed="false">
      <c r="A246" s="0" t="s">
        <v>465</v>
      </c>
      <c r="B246" s="0" t="s">
        <v>466</v>
      </c>
      <c r="C246" s="0" t="str">
        <f aca="false">A246 &amp;" " &amp;"""" &amp;B246 &amp;""""</f>
        <v> change_ufp_capital_fail_tooltip: "Proposal will be abandoned."</v>
      </c>
      <c r="D246" s="0" t="str">
        <f aca="false">IF(ISBLANK(A246),"",C246)</f>
        <v> change_ufp_capital_fail_tooltip: "Proposal will be abandoned."</v>
      </c>
    </row>
    <row r="247" customFormat="false" ht="15" hidden="false" customHeight="false" outlineLevel="0" collapsed="false">
      <c r="A247" s="0" t="s">
        <v>467</v>
      </c>
      <c r="B247" s="0" t="s">
        <v>468</v>
      </c>
      <c r="C247" s="0" t="str">
        <f aca="false">A247 &amp;" " &amp;"""" &amp;B247 &amp;""""</f>
        <v> change_ufp_capital_oppose_tooltip_end: "§!"</v>
      </c>
      <c r="D247" s="0" t="str">
        <f aca="false">IF(ISBLANK(A247),"",C247)</f>
        <v> change_ufp_capital_oppose_tooltip_end: "§!"</v>
      </c>
    </row>
    <row r="248" customFormat="false" ht="15" hidden="false" customHeight="false" outlineLevel="0" collapsed="false">
      <c r="A248" s="0" t="s">
        <v>469</v>
      </c>
      <c r="B248" s="0" t="s">
        <v>470</v>
      </c>
      <c r="C248" s="0" t="str">
        <f aca="false">A248 &amp;" " &amp;"""" &amp;B248 &amp;""""</f>
        <v> change_ufp_capital_oppose_tooltip_start: "\nOpposers:§Y"</v>
      </c>
      <c r="D248" s="0" t="str">
        <f aca="false">IF(ISBLANK(A248),"",C248)</f>
        <v> change_ufp_capital_oppose_tooltip_start: "\nOpposers:§Y"</v>
      </c>
    </row>
    <row r="249" customFormat="false" ht="15" hidden="false" customHeight="false" outlineLevel="0" collapsed="false">
      <c r="A249" s="0" t="s">
        <v>471</v>
      </c>
      <c r="B249" s="0" t="s">
        <v>472</v>
      </c>
      <c r="C249" s="0" t="str">
        <f aca="false">A249 &amp;" " &amp;"""" &amp;B249 &amp;""""</f>
        <v> change_ufp_capital_stage_1: "Prepare Groundwork"</v>
      </c>
      <c r="D249" s="0" t="str">
        <f aca="false">IF(ISBLANK(A249),"",C249)</f>
        <v> change_ufp_capital_stage_1: "Prepare Groundwork"</v>
      </c>
    </row>
    <row r="250" customFormat="false" ht="15" hidden="false" customHeight="false" outlineLevel="0" collapsed="false">
      <c r="A250" s="0" t="s">
        <v>473</v>
      </c>
      <c r="B250" s="0" t="s">
        <v>474</v>
      </c>
      <c r="C250" s="0" t="str">
        <f aca="false">A250 &amp;" " &amp;"""" &amp;B250 &amp;""""</f>
        <v> change_ufp_capital_stage_2_effects: "Negotiations with Member Worlds will be take place to secure the votes needed."</v>
      </c>
      <c r="D250" s="0" t="str">
        <f aca="false">IF(ISBLANK(A250),"",C250)</f>
        <v> change_ufp_capital_stage_2_effects: "Negotiations with Member Worlds will be take place to secure the votes needed."</v>
      </c>
    </row>
    <row r="251" customFormat="false" ht="15" hidden="false" customHeight="false" outlineLevel="0" collapsed="false">
      <c r="A251" s="0" t="s">
        <v>475</v>
      </c>
      <c r="B251" s="0" t="s">
        <v>476</v>
      </c>
      <c r="C251" s="0" t="str">
        <f aca="false">A251 &amp;" " &amp;"""" &amp;B251 &amp;""""</f>
        <v> change_ufp_capital_stage_2: "Negotiate With Members"</v>
      </c>
      <c r="D251" s="0" t="str">
        <f aca="false">IF(ISBLANK(A251),"",C251)</f>
        <v> change_ufp_capital_stage_2: "Negotiate With Members"</v>
      </c>
    </row>
    <row r="252" customFormat="false" ht="15" hidden="false" customHeight="false" outlineLevel="0" collapsed="false">
      <c r="A252" s="0" t="s">
        <v>477</v>
      </c>
      <c r="B252" s="0" t="s">
        <v>478</v>
      </c>
      <c r="C252" s="0" t="str">
        <f aca="false">A252 &amp;" " &amp;"""" &amp;B252 &amp;""""</f>
        <v> change_ufp_capital_stage_3: "Bring To Vote"</v>
      </c>
      <c r="D252" s="0" t="str">
        <f aca="false">IF(ISBLANK(A252),"",C252)</f>
        <v> change_ufp_capital_stage_3: "Bring To Vote"</v>
      </c>
    </row>
    <row r="253" customFormat="false" ht="15" hidden="false" customHeight="false" outlineLevel="0" collapsed="false">
      <c r="A253" s="0" t="s">
        <v>479</v>
      </c>
      <c r="B253" s="0" t="s">
        <v>468</v>
      </c>
      <c r="C253" s="0" t="str">
        <f aca="false">A253 &amp;" " &amp;"""" &amp;B253 &amp;""""</f>
        <v> change_ufp_capital_support_tooltip_end: "§!"</v>
      </c>
      <c r="D253" s="0" t="str">
        <f aca="false">IF(ISBLANK(A253),"",C253)</f>
        <v> change_ufp_capital_support_tooltip_end: "§!"</v>
      </c>
    </row>
    <row r="254" customFormat="false" ht="15" hidden="false" customHeight="false" outlineLevel="0" collapsed="false">
      <c r="A254" s="0" t="s">
        <v>480</v>
      </c>
      <c r="B254" s="0" t="s">
        <v>481</v>
      </c>
      <c r="C254" s="0" t="str">
        <f aca="false">A254 &amp;" " &amp;"""" &amp;B254 &amp;""""</f>
        <v> change_ufp_capital_support_tooltip_start: "\nSupporters:§Y"</v>
      </c>
      <c r="D254" s="0" t="str">
        <f aca="false">IF(ISBLANK(A254),"",C254)</f>
        <v> change_ufp_capital_support_tooltip_start: "\nSupporters:§Y"</v>
      </c>
    </row>
    <row r="255" customFormat="false" ht="15" hidden="false" customHeight="false" outlineLevel="0" collapsed="false">
      <c r="A255" s="0" t="s">
        <v>482</v>
      </c>
      <c r="B255" s="0" t="s">
        <v>483</v>
      </c>
      <c r="C255" s="0" t="str">
        <f aca="false">A255 &amp;" " &amp;"""" &amp;B255 &amp;""""</f>
        <v> cheron_ruins_1: "Ancient Ruins"</v>
      </c>
      <c r="D255" s="0" t="str">
        <f aca="false">IF(ISBLANK(A255),"",C255)</f>
        <v> cheron_ruins_1: "Ancient Ruins"</v>
      </c>
    </row>
    <row r="256" customFormat="false" ht="15" hidden="false" customHeight="false" outlineLevel="0" collapsed="false">
      <c r="A256" s="0" t="s">
        <v>484</v>
      </c>
      <c r="B256" s="0" t="s">
        <v>485</v>
      </c>
      <c r="C256" s="0" t="str">
        <f aca="false">A256 &amp;" " &amp;"""" &amp;B256 &amp;""""</f>
        <v> chimerium_crystals_icon: "£chimerium_crystals£"</v>
      </c>
      <c r="D256" s="0" t="str">
        <f aca="false">IF(ISBLANK(A256),"",C256)</f>
        <v> chimerium_crystals_icon: "£chimerium_crystals£"</v>
      </c>
    </row>
    <row r="257" customFormat="false" ht="15" hidden="false" customHeight="false" outlineLevel="0" collapsed="false">
      <c r="A257" s="0" t="s">
        <v>486</v>
      </c>
      <c r="B257" s="0" t="s">
        <v>487</v>
      </c>
      <c r="C257" s="0" t="str">
        <f aca="false">A257 &amp;" " &amp;"""" &amp;B257 &amp;""""</f>
        <v> chlorobicrobes_icon: "£chlorobicrobes£"</v>
      </c>
      <c r="D257" s="0" t="str">
        <f aca="false">IF(ISBLANK(A257),"",C257)</f>
        <v> chlorobicrobes_icon: "£chlorobicrobes£"</v>
      </c>
    </row>
    <row r="258" customFormat="false" ht="15" hidden="false" customHeight="false" outlineLevel="0" collapsed="false">
      <c r="A258" s="0" t="s">
        <v>488</v>
      </c>
      <c r="B258" s="0" t="s">
        <v>489</v>
      </c>
      <c r="C258" s="0" t="str">
        <f aca="false">A258 &amp;" " &amp;"""" &amp;B258 &amp;""""</f>
        <v> chrondite_icon: "£chrondite£"</v>
      </c>
      <c r="D258" s="0" t="str">
        <f aca="false">IF(ISBLANK(A258),"",C258)</f>
        <v> chrondite_icon: "£chrondite£"</v>
      </c>
    </row>
    <row r="259" customFormat="false" ht="15" hidden="false" customHeight="false" outlineLevel="0" collapsed="false">
      <c r="A259" s="0" t="s">
        <v>490</v>
      </c>
      <c r="B259" s="0" t="s">
        <v>491</v>
      </c>
      <c r="C259" s="0" t="str">
        <f aca="false">A259 &amp;" " &amp;"""" &amp;B259 &amp;""""</f>
        <v> circles_of_science: "[Root.Species.GetName] Circles of Science"</v>
      </c>
      <c r="D259" s="0" t="str">
        <f aca="false">IF(ISBLANK(A259),"",C259)</f>
        <v> circles_of_science: "[Root.Species.GetName] Circles of Science"</v>
      </c>
    </row>
    <row r="260" customFormat="false" ht="15" hidden="false" customHeight="false" outlineLevel="0" collapsed="false">
      <c r="A260" s="0" t="s">
        <v>492</v>
      </c>
      <c r="B260" s="0" t="s">
        <v>493</v>
      </c>
      <c r="C260" s="0" t="str">
        <f aca="false">A260 &amp;" " &amp;"""" &amp;B260 &amp;""""</f>
        <v> CLAIM_MEGASTRUCTURE_PROJECT_DESC: "An engineering team will be required to transfer command codes aboard the [This.GetName]."</v>
      </c>
      <c r="D260" s="0" t="str">
        <f aca="false">IF(ISBLANK(A260),"",C260)</f>
        <v> CLAIM_MEGASTRUCTURE_PROJECT_DESC: "An engineering team will be required to transfer command codes aboard the [This.GetName]."</v>
      </c>
    </row>
    <row r="261" customFormat="false" ht="15" hidden="false" customHeight="false" outlineLevel="0" collapsed="false">
      <c r="A261" s="0" t="s">
        <v>494</v>
      </c>
      <c r="B261" s="0" t="s">
        <v>495</v>
      </c>
      <c r="C261" s="0" t="str">
        <f aca="false">A261 &amp;" " &amp;"""" &amp;B261 &amp;""""</f>
        <v> CLAIM_MEGASTRUCTURE_PROJECT: "Claim [This.GetName]"</v>
      </c>
      <c r="D261" s="0" t="str">
        <f aca="false">IF(ISBLANK(A261),"",C261)</f>
        <v> CLAIM_MEGASTRUCTURE_PROJECT: "Claim [This.GetName]"</v>
      </c>
    </row>
    <row r="262" customFormat="false" ht="15" hidden="false" customHeight="false" outlineLevel="0" collapsed="false">
      <c r="A262" s="0" t="s">
        <v>496</v>
      </c>
      <c r="B262" s="0" t="s">
        <v>497</v>
      </c>
      <c r="C262" s="0" t="str">
        <f aca="false">A262 &amp;" " &amp;"""" &amp;B262 &amp;""""</f>
        <v> clone_bank_effect_tooltip: "View §BCloning Operations§!"</v>
      </c>
      <c r="D262" s="0" t="str">
        <f aca="false">IF(ISBLANK(A262),"",C262)</f>
        <v> clone_bank_effect_tooltip: "View §BCloning Operations§!"</v>
      </c>
    </row>
    <row r="263" customFormat="false" ht="15" hidden="false" customHeight="false" outlineLevel="0" collapsed="false">
      <c r="A263" s="0" t="s">
        <v>498</v>
      </c>
      <c r="B263" s="0" t="s">
        <v>499</v>
      </c>
      <c r="C263" s="0" t="str">
        <f aca="false">A263 &amp;" " &amp;"""" &amp;B263 &amp;""""</f>
        <v> close_text_q_tips_borg: "The 'Q' are irrelevant."</v>
      </c>
      <c r="D263" s="0" t="str">
        <f aca="false">IF(ISBLANK(A263),"",C263)</f>
        <v> close_text_q_tips_borg: "The 'Q' are irrelevant."</v>
      </c>
    </row>
    <row r="264" customFormat="false" ht="15" hidden="false" customHeight="false" outlineLevel="0" collapsed="false">
      <c r="A264" s="0" t="s">
        <v>500</v>
      </c>
      <c r="B264" s="0" t="s">
        <v>501</v>
      </c>
      <c r="C264" s="0" t="str">
        <f aca="false">A264 &amp;" " &amp;"""" &amp;B264 &amp;""""</f>
        <v> close_text_q_tips_dominion: "The 'Q' are nothing compared to the Founders."</v>
      </c>
      <c r="D264" s="0" t="str">
        <f aca="false">IF(ISBLANK(A264),"",C264)</f>
        <v> close_text_q_tips_dominion: "The 'Q' are nothing compared to the Founders."</v>
      </c>
    </row>
    <row r="265" customFormat="false" ht="15" hidden="false" customHeight="false" outlineLevel="0" collapsed="false">
      <c r="A265" s="0" t="s">
        <v>502</v>
      </c>
      <c r="B265" s="0" t="s">
        <v>503</v>
      </c>
      <c r="C265" s="0" t="str">
        <f aca="false">A265 &amp;" " &amp;"""" &amp;B265 &amp;""""</f>
        <v> close_text_q_tips_klingon: "Begone, spawn of Fek'lhr!"</v>
      </c>
      <c r="D265" s="0" t="str">
        <f aca="false">IF(ISBLANK(A265),"",C265)</f>
        <v> close_text_q_tips_klingon: "Begone, spawn of Fek'lhr!"</v>
      </c>
    </row>
    <row r="266" customFormat="false" ht="15" hidden="false" customHeight="false" outlineLevel="0" collapsed="false">
      <c r="A266" s="0" t="s">
        <v>504</v>
      </c>
      <c r="B266" s="0" t="s">
        <v>505</v>
      </c>
      <c r="C266" s="0" t="str">
        <f aca="false">A266 &amp;" " &amp;"""" &amp;B266 &amp;""""</f>
        <v> close_text_q_tips_romulan: "Be silent, Varuul!"</v>
      </c>
      <c r="D266" s="0" t="str">
        <f aca="false">IF(ISBLANK(A266),"",C266)</f>
        <v> close_text_q_tips_romulan: "Be silent, Varuul!"</v>
      </c>
    </row>
    <row r="267" customFormat="false" ht="15" hidden="false" customHeight="false" outlineLevel="0" collapsed="false">
      <c r="A267" s="0" t="s">
        <v>506</v>
      </c>
      <c r="B267" s="0" t="s">
        <v>507</v>
      </c>
      <c r="C267" s="0" t="str">
        <f aca="false">A267 &amp;" " &amp;"""" &amp;B267 &amp;""""</f>
        <v> close_text_q_tips_undine: "Leave our realm in peace!"</v>
      </c>
      <c r="D267" s="0" t="str">
        <f aca="false">IF(ISBLANK(A267),"",C267)</f>
        <v> close_text_q_tips_undine: "Leave our realm in peace!"</v>
      </c>
    </row>
    <row r="268" customFormat="false" ht="15" hidden="false" customHeight="false" outlineLevel="0" collapsed="false">
      <c r="A268" s="0" t="s">
        <v>508</v>
      </c>
      <c r="B268" s="0" t="s">
        <v>509</v>
      </c>
      <c r="C268" s="0" t="str">
        <f aca="false">A268 &amp;" " &amp;"""" &amp;B268 &amp;""""</f>
        <v> close_text_q_tips_vulcan: "Be illogical elsewhere."</v>
      </c>
      <c r="D268" s="0" t="str">
        <f aca="false">IF(ISBLANK(A268),"",C268)</f>
        <v> close_text_q_tips_vulcan: "Be illogical elsewhere."</v>
      </c>
    </row>
    <row r="269" customFormat="false" ht="15" hidden="false" customHeight="false" outlineLevel="0" collapsed="false">
      <c r="A269" s="0" t="s">
        <v>510</v>
      </c>
      <c r="B269" s="0" t="s">
        <v>511</v>
      </c>
      <c r="C269" s="0" t="str">
        <f aca="false">A269 &amp;" " &amp;"""" &amp;B269 &amp;""""</f>
        <v> close_text_q_tips: "That's enough, Q!"</v>
      </c>
      <c r="D269" s="0" t="str">
        <f aca="false">IF(ISBLANK(A269),"",C269)</f>
        <v> close_text_q_tips: "That's enough, Q!"</v>
      </c>
    </row>
    <row r="270" customFormat="false" ht="15" hidden="false" customHeight="false" outlineLevel="0" collapsed="false">
      <c r="A270" s="0" t="s">
        <v>512</v>
      </c>
      <c r="B270" s="0" t="s">
        <v>513</v>
      </c>
      <c r="C270" s="0" t="str">
        <f aca="false">A270 &amp;" " &amp;"""" &amp;B270 &amp;""""</f>
        <v> CLUSTER_COUNTRY_RAIDER_DEFENCE_1_DESC: "$CLUSTER_COUNTRY_RAIDER_DEFENCE_DESC$"</v>
      </c>
      <c r="D270" s="0" t="str">
        <f aca="false">IF(ISBLANK(A270),"",C270)</f>
        <v> CLUSTER_COUNTRY_RAIDER_DEFENCE_1_DESC: "$CLUSTER_COUNTRY_RAIDER_DEFENCE_DESC$"</v>
      </c>
    </row>
    <row r="271" customFormat="false" ht="15" hidden="false" customHeight="false" outlineLevel="0" collapsed="false">
      <c r="A271" s="0" t="s">
        <v>514</v>
      </c>
      <c r="B271" s="0" t="s">
        <v>515</v>
      </c>
      <c r="C271" s="0" t="str">
        <f aca="false">A271 &amp;" " &amp;"""" &amp;B271 &amp;""""</f>
        <v> CLUSTER_COUNTRY_RAIDER_DEFENCE_1: "$CLUSTER_COUNTRY_RAIDER_DEFENCE$"</v>
      </c>
      <c r="D271" s="0" t="str">
        <f aca="false">IF(ISBLANK(A271),"",C271)</f>
        <v> CLUSTER_COUNTRY_RAIDER_DEFENCE_1: "$CLUSTER_COUNTRY_RAIDER_DEFENCE$"</v>
      </c>
    </row>
    <row r="272" customFormat="false" ht="15" hidden="false" customHeight="false" outlineLevel="0" collapsed="false">
      <c r="A272" s="0" t="s">
        <v>516</v>
      </c>
      <c r="B272" s="0" t="s">
        <v>513</v>
      </c>
      <c r="C272" s="0" t="str">
        <f aca="false">A272 &amp;" " &amp;"""" &amp;B272 &amp;""""</f>
        <v> CLUSTER_COUNTRY_RAIDER_DEFENCE_2_DESC: "$CLUSTER_COUNTRY_RAIDER_DEFENCE_DESC$"</v>
      </c>
      <c r="D272" s="0" t="str">
        <f aca="false">IF(ISBLANK(A272),"",C272)</f>
        <v> CLUSTER_COUNTRY_RAIDER_DEFENCE_2_DESC: "$CLUSTER_COUNTRY_RAIDER_DEFENCE_DESC$"</v>
      </c>
    </row>
    <row r="273" customFormat="false" ht="15" hidden="false" customHeight="false" outlineLevel="0" collapsed="false">
      <c r="A273" s="0" t="s">
        <v>517</v>
      </c>
      <c r="B273" s="0" t="s">
        <v>515</v>
      </c>
      <c r="C273" s="0" t="str">
        <f aca="false">A273 &amp;" " &amp;"""" &amp;B273 &amp;""""</f>
        <v> CLUSTER_COUNTRY_RAIDER_DEFENCE_2: "$CLUSTER_COUNTRY_RAIDER_DEFENCE$"</v>
      </c>
      <c r="D273" s="0" t="str">
        <f aca="false">IF(ISBLANK(A273),"",C273)</f>
        <v> CLUSTER_COUNTRY_RAIDER_DEFENCE_2: "$CLUSTER_COUNTRY_RAIDER_DEFENCE$"</v>
      </c>
    </row>
    <row r="274" customFormat="false" ht="15" hidden="false" customHeight="false" outlineLevel="0" collapsed="false">
      <c r="A274" s="0" t="s">
        <v>518</v>
      </c>
      <c r="B274" s="0" t="s">
        <v>513</v>
      </c>
      <c r="C274" s="0" t="str">
        <f aca="false">A274 &amp;" " &amp;"""" &amp;B274 &amp;""""</f>
        <v> CLUSTER_COUNTRY_RAIDER_DEFENCE_3_DESC: "$CLUSTER_COUNTRY_RAIDER_DEFENCE_DESC$"</v>
      </c>
      <c r="D274" s="0" t="str">
        <f aca="false">IF(ISBLANK(A274),"",C274)</f>
        <v> CLUSTER_COUNTRY_RAIDER_DEFENCE_3_DESC: "$CLUSTER_COUNTRY_RAIDER_DEFENCE_DESC$"</v>
      </c>
    </row>
    <row r="275" customFormat="false" ht="15" hidden="false" customHeight="false" outlineLevel="0" collapsed="false">
      <c r="A275" s="0" t="s">
        <v>519</v>
      </c>
      <c r="B275" s="0" t="s">
        <v>515</v>
      </c>
      <c r="C275" s="0" t="str">
        <f aca="false">A275 &amp;" " &amp;"""" &amp;B275 &amp;""""</f>
        <v> CLUSTER_COUNTRY_RAIDER_DEFENCE_3: "$CLUSTER_COUNTRY_RAIDER_DEFENCE$"</v>
      </c>
      <c r="D275" s="0" t="str">
        <f aca="false">IF(ISBLANK(A275),"",C275)</f>
        <v> CLUSTER_COUNTRY_RAIDER_DEFENCE_3: "$CLUSTER_COUNTRY_RAIDER_DEFENCE$"</v>
      </c>
    </row>
    <row r="276" customFormat="false" ht="15" hidden="false" customHeight="false" outlineLevel="0" collapsed="false">
      <c r="A276" s="0" t="s">
        <v>520</v>
      </c>
      <c r="B276" s="0" t="s">
        <v>513</v>
      </c>
      <c r="C276" s="0" t="str">
        <f aca="false">A276 &amp;" " &amp;"""" &amp;B276 &amp;""""</f>
        <v> CLUSTER_COUNTRY_RAIDER_DEFENCE_4_DESC: "$CLUSTER_COUNTRY_RAIDER_DEFENCE_DESC$"</v>
      </c>
      <c r="D276" s="0" t="str">
        <f aca="false">IF(ISBLANK(A276),"",C276)</f>
        <v> CLUSTER_COUNTRY_RAIDER_DEFENCE_4_DESC: "$CLUSTER_COUNTRY_RAIDER_DEFENCE_DESC$"</v>
      </c>
    </row>
    <row r="277" customFormat="false" ht="15" hidden="false" customHeight="false" outlineLevel="0" collapsed="false">
      <c r="A277" s="0" t="s">
        <v>521</v>
      </c>
      <c r="B277" s="0" t="s">
        <v>515</v>
      </c>
      <c r="C277" s="0" t="str">
        <f aca="false">A277 &amp;" " &amp;"""" &amp;B277 &amp;""""</f>
        <v> CLUSTER_COUNTRY_RAIDER_DEFENCE_4: "$CLUSTER_COUNTRY_RAIDER_DEFENCE$"</v>
      </c>
      <c r="D277" s="0" t="str">
        <f aca="false">IF(ISBLANK(A277),"",C277)</f>
        <v> CLUSTER_COUNTRY_RAIDER_DEFENCE_4: "$CLUSTER_COUNTRY_RAIDER_DEFENCE$"</v>
      </c>
    </row>
    <row r="278" customFormat="false" ht="15" hidden="false" customHeight="false" outlineLevel="0" collapsed="false">
      <c r="A278" s="0" t="s">
        <v>522</v>
      </c>
      <c r="B278" s="0" t="s">
        <v>523</v>
      </c>
      <c r="C278" s="0" t="str">
        <f aca="false">A278 &amp;" " &amp;"""" &amp;B278 &amp;""""</f>
        <v> CLUSTER_COUNTRY_RAIDER_DEFENCE_DESC: "The [This.GetName] [This.GetRulerTitle] has requested assistance dealing with pirates who have raided [This.Ruler.GetHerHis] people's civilian traffic in the cluster."</v>
      </c>
      <c r="D278" s="0" t="str">
        <f aca="false">IF(ISBLANK(A278),"",C278)</f>
        <v> CLUSTER_COUNTRY_RAIDER_DEFENCE_DESC: "The [This.GetName] [This.GetRulerTitle] has requested assistance dealing with pirates who have raided [This.Ruler.GetHerHis] people's civilian traffic in the cluster."</v>
      </c>
    </row>
    <row r="279" customFormat="false" ht="15" hidden="false" customHeight="false" outlineLevel="0" collapsed="false">
      <c r="A279" s="0" t="s">
        <v>524</v>
      </c>
      <c r="B279" s="0" t="s">
        <v>525</v>
      </c>
      <c r="C279" s="0" t="str">
        <f aca="false">A279 &amp;" " &amp;"""" &amp;B279 &amp;""""</f>
        <v> CLUSTER_COUNTRY_RAIDER_DEFENCE: "[This.GetName] Anti-Piracy Assistance"</v>
      </c>
      <c r="D279" s="0" t="str">
        <f aca="false">IF(ISBLANK(A279),"",C279)</f>
        <v> CLUSTER_COUNTRY_RAIDER_DEFENCE: "[This.GetName] Anti-Piracy Assistance"</v>
      </c>
    </row>
    <row r="280" customFormat="false" ht="15" hidden="false" customHeight="false" outlineLevel="0" collapsed="false">
      <c r="A280" s="0" t="s">
        <v>526</v>
      </c>
      <c r="B280" s="0" t="s">
        <v>527</v>
      </c>
      <c r="C280" s="0" t="str">
        <f aca="false">A280 &amp;" " &amp;"""" &amp;B280 &amp;""""</f>
        <v> cluster_outpost_cannot_be_abandoned: "This outpost cannot be abandoned"</v>
      </c>
      <c r="D280" s="0" t="str">
        <f aca="false">IF(ISBLANK(A280),"",C280)</f>
        <v> cluster_outpost_cannot_be_abandoned: "This outpost cannot be abandoned"</v>
      </c>
    </row>
    <row r="281" customFormat="false" ht="15" hidden="false" customHeight="false" outlineLevel="0" collapsed="false">
      <c r="A281" s="0" t="s">
        <v>528</v>
      </c>
      <c r="B281" s="1" t="s">
        <v>529</v>
      </c>
      <c r="C281" s="0" t="str">
        <f aca="false">A281 &amp;" " &amp;"""" &amp;B281 &amp;""""</f>
        <v> cluster_outpost_cannot_be_shut_down: "This outpost cannot be shut down"</v>
      </c>
      <c r="D281" s="0" t="str">
        <f aca="false">IF(ISBLANK(A281),"",C281)</f>
        <v> cluster_outpost_cannot_be_shut_down: "This outpost cannot be shut down"</v>
      </c>
    </row>
    <row r="282" customFormat="false" ht="15" hidden="false" customHeight="false" outlineLevel="0" collapsed="false">
      <c r="A282" s="0" t="s">
        <v>530</v>
      </c>
      <c r="B282" s="0" t="s">
        <v>531</v>
      </c>
      <c r="C282" s="0" t="str">
        <f aca="false">A282 &amp;" " &amp;"""" &amp;B282 &amp;""""</f>
        <v> cluster_survey_kentar_ruins_desc: "This world has been transformed into a lifeless toxic wasteland, with only ruins now marking the world known as Kentar."</v>
      </c>
      <c r="D282" s="0" t="str">
        <f aca="false">IF(ISBLANK(A282),"",C282)</f>
        <v> cluster_survey_kentar_ruins_desc: "This world has been transformed into a lifeless toxic wasteland, with only ruins now marking the world known as Kentar."</v>
      </c>
    </row>
    <row r="283" customFormat="false" ht="15" hidden="false" customHeight="false" outlineLevel="0" collapsed="false">
      <c r="A283" s="0" t="s">
        <v>532</v>
      </c>
      <c r="B283" s="0" t="s">
        <v>533</v>
      </c>
      <c r="C283" s="0" t="str">
        <f aca="false">A283 &amp;" " &amp;"""" &amp;B283 &amp;""""</f>
        <v> cluster_survey_kentar_ruins: "Death of Kentar"</v>
      </c>
      <c r="D283" s="0" t="str">
        <f aca="false">IF(ISBLANK(A283),"",C283)</f>
        <v> cluster_survey_kentar_ruins: "Death of Kentar"</v>
      </c>
    </row>
    <row r="284" customFormat="false" ht="15" hidden="false" customHeight="false" outlineLevel="0" collapsed="false">
      <c r="A284" s="0" t="s">
        <v>534</v>
      </c>
      <c r="B284" s="0" t="s">
        <v>535</v>
      </c>
      <c r="C284" s="0" t="str">
        <f aca="false">A284 &amp;" " &amp;"""" &amp;B284 &amp;""""</f>
        <v> cluster_survey_ruins_desc: "This world is littered with the remains of a civilisation long-dead."</v>
      </c>
      <c r="D284" s="0" t="str">
        <f aca="false">IF(ISBLANK(A284),"",C284)</f>
        <v> cluster_survey_ruins_desc: "This world is littered with the remains of a civilisation long-dead."</v>
      </c>
    </row>
    <row r="285" customFormat="false" ht="15" hidden="false" customHeight="false" outlineLevel="0" collapsed="false">
      <c r="A285" s="0" t="s">
        <v>536</v>
      </c>
      <c r="B285" s="0" t="s">
        <v>483</v>
      </c>
      <c r="C285" s="0" t="str">
        <f aca="false">A285 &amp;" " &amp;"""" &amp;B285 &amp;""""</f>
        <v> cluster_survey_ruins: "Ancient Ruins"</v>
      </c>
      <c r="D285" s="0" t="str">
        <f aca="false">IF(ISBLANK(A285),"",C285)</f>
        <v> cluster_survey_ruins: "Ancient Ruins"</v>
      </c>
    </row>
    <row r="286" customFormat="false" ht="15" hidden="false" customHeight="false" outlineLevel="0" collapsed="false">
      <c r="A286" s="0" t="s">
        <v>537</v>
      </c>
      <c r="B286" s="0" t="s">
        <v>538</v>
      </c>
      <c r="C286" s="0" t="str">
        <f aca="false">A286 &amp;" " &amp;"""" &amp;B286 &amp;""""</f>
        <v> CLUSTER_TEMPORAL_DEFENCE_1_DESC: "$CLUSTER_TEMPORAL_DEFENCE_DESC$"</v>
      </c>
      <c r="D286" s="0" t="str">
        <f aca="false">IF(ISBLANK(A286),"",C286)</f>
        <v> CLUSTER_TEMPORAL_DEFENCE_1_DESC: "$CLUSTER_TEMPORAL_DEFENCE_DESC$"</v>
      </c>
    </row>
    <row r="287" customFormat="false" ht="15" hidden="false" customHeight="false" outlineLevel="0" collapsed="false">
      <c r="A287" s="0" t="s">
        <v>539</v>
      </c>
      <c r="B287" s="0" t="s">
        <v>540</v>
      </c>
      <c r="C287" s="0" t="str">
        <f aca="false">A287 &amp;" " &amp;"""" &amp;B287 &amp;""""</f>
        <v> CLUSTER_TEMPORAL_DEFENCE_1: "$CLUSTER_TEMPORAL_DEFENCE$"</v>
      </c>
      <c r="D287" s="0" t="str">
        <f aca="false">IF(ISBLANK(A287),"",C287)</f>
        <v> CLUSTER_TEMPORAL_DEFENCE_1: "$CLUSTER_TEMPORAL_DEFENCE$"</v>
      </c>
    </row>
    <row r="288" customFormat="false" ht="15" hidden="false" customHeight="false" outlineLevel="0" collapsed="false">
      <c r="A288" s="0" t="s">
        <v>541</v>
      </c>
      <c r="B288" s="0" t="s">
        <v>538</v>
      </c>
      <c r="C288" s="0" t="str">
        <f aca="false">A288 &amp;" " &amp;"""" &amp;B288 &amp;""""</f>
        <v> CLUSTER_TEMPORAL_DEFENCE_2_DESC: "$CLUSTER_TEMPORAL_DEFENCE_DESC$"</v>
      </c>
      <c r="D288" s="0" t="str">
        <f aca="false">IF(ISBLANK(A288),"",C288)</f>
        <v> CLUSTER_TEMPORAL_DEFENCE_2_DESC: "$CLUSTER_TEMPORAL_DEFENCE_DESC$"</v>
      </c>
    </row>
    <row r="289" customFormat="false" ht="15" hidden="false" customHeight="false" outlineLevel="0" collapsed="false">
      <c r="A289" s="0" t="s">
        <v>542</v>
      </c>
      <c r="B289" s="0" t="s">
        <v>540</v>
      </c>
      <c r="C289" s="0" t="str">
        <f aca="false">A289 &amp;" " &amp;"""" &amp;B289 &amp;""""</f>
        <v> CLUSTER_TEMPORAL_DEFENCE_2: "$CLUSTER_TEMPORAL_DEFENCE$"</v>
      </c>
      <c r="D289" s="0" t="str">
        <f aca="false">IF(ISBLANK(A289),"",C289)</f>
        <v> CLUSTER_TEMPORAL_DEFENCE_2: "$CLUSTER_TEMPORAL_DEFENCE$"</v>
      </c>
    </row>
    <row r="290" customFormat="false" ht="15" hidden="false" customHeight="false" outlineLevel="0" collapsed="false">
      <c r="A290" s="0" t="s">
        <v>543</v>
      </c>
      <c r="B290" s="0" t="s">
        <v>538</v>
      </c>
      <c r="C290" s="0" t="str">
        <f aca="false">A290 &amp;" " &amp;"""" &amp;B290 &amp;""""</f>
        <v> CLUSTER_TEMPORAL_DEFENCE_3_DESC: "$CLUSTER_TEMPORAL_DEFENCE_DESC$"</v>
      </c>
      <c r="D290" s="0" t="str">
        <f aca="false">IF(ISBLANK(A290),"",C290)</f>
        <v> CLUSTER_TEMPORAL_DEFENCE_3_DESC: "$CLUSTER_TEMPORAL_DEFENCE_DESC$"</v>
      </c>
    </row>
    <row r="291" customFormat="false" ht="15" hidden="false" customHeight="false" outlineLevel="0" collapsed="false">
      <c r="A291" s="0" t="s">
        <v>544</v>
      </c>
      <c r="B291" s="0" t="s">
        <v>540</v>
      </c>
      <c r="C291" s="0" t="str">
        <f aca="false">A291 &amp;" " &amp;"""" &amp;B291 &amp;""""</f>
        <v> CLUSTER_TEMPORAL_DEFENCE_3: "$CLUSTER_TEMPORAL_DEFENCE$"</v>
      </c>
      <c r="D291" s="0" t="str">
        <f aca="false">IF(ISBLANK(A291),"",C291)</f>
        <v> CLUSTER_TEMPORAL_DEFENCE_3: "$CLUSTER_TEMPORAL_DEFENCE$"</v>
      </c>
    </row>
    <row r="292" customFormat="false" ht="15" hidden="false" customHeight="false" outlineLevel="0" collapsed="false">
      <c r="A292" s="0" t="s">
        <v>545</v>
      </c>
      <c r="B292" s="0" t="s">
        <v>538</v>
      </c>
      <c r="C292" s="0" t="str">
        <f aca="false">A292 &amp;" " &amp;"""" &amp;B292 &amp;""""</f>
        <v> CLUSTER_TEMPORAL_DEFENCE_4_DESC: "$CLUSTER_TEMPORAL_DEFENCE_DESC$"</v>
      </c>
      <c r="D292" s="0" t="str">
        <f aca="false">IF(ISBLANK(A292),"",C292)</f>
        <v> CLUSTER_TEMPORAL_DEFENCE_4_DESC: "$CLUSTER_TEMPORAL_DEFENCE_DESC$"</v>
      </c>
    </row>
    <row r="293" customFormat="false" ht="15" hidden="false" customHeight="false" outlineLevel="0" collapsed="false">
      <c r="A293" s="0" t="s">
        <v>546</v>
      </c>
      <c r="B293" s="0" t="s">
        <v>540</v>
      </c>
      <c r="C293" s="0" t="str">
        <f aca="false">A293 &amp;" " &amp;"""" &amp;B293 &amp;""""</f>
        <v> CLUSTER_TEMPORAL_DEFENCE_4: "$CLUSTER_TEMPORAL_DEFENCE$"</v>
      </c>
      <c r="D293" s="0" t="str">
        <f aca="false">IF(ISBLANK(A293),"",C293)</f>
        <v> CLUSTER_TEMPORAL_DEFENCE_4: "$CLUSTER_TEMPORAL_DEFENCE$"</v>
      </c>
    </row>
    <row r="294" customFormat="false" ht="15" hidden="false" customHeight="false" outlineLevel="0" collapsed="false">
      <c r="A294" s="0" t="s">
        <v>547</v>
      </c>
      <c r="B294" s="0" t="s">
        <v>538</v>
      </c>
      <c r="C294" s="0" t="str">
        <f aca="false">A294 &amp;" " &amp;"""" &amp;B294 &amp;""""</f>
        <v> CLUSTER_TEMPORAL_DEFENCE_5_DESC: "$CLUSTER_TEMPORAL_DEFENCE_DESC$"</v>
      </c>
      <c r="D294" s="0" t="str">
        <f aca="false">IF(ISBLANK(A294),"",C294)</f>
        <v> CLUSTER_TEMPORAL_DEFENCE_5_DESC: "$CLUSTER_TEMPORAL_DEFENCE_DESC$"</v>
      </c>
    </row>
    <row r="295" customFormat="false" ht="15" hidden="false" customHeight="false" outlineLevel="0" collapsed="false">
      <c r="A295" s="0" t="s">
        <v>548</v>
      </c>
      <c r="B295" s="0" t="s">
        <v>540</v>
      </c>
      <c r="C295" s="0" t="str">
        <f aca="false">A295 &amp;" " &amp;"""" &amp;B295 &amp;""""</f>
        <v> CLUSTER_TEMPORAL_DEFENCE_5: "$CLUSTER_TEMPORAL_DEFENCE$"</v>
      </c>
      <c r="D295" s="0" t="str">
        <f aca="false">IF(ISBLANK(A295),"",C295)</f>
        <v> CLUSTER_TEMPORAL_DEFENCE_5: "$CLUSTER_TEMPORAL_DEFENCE$"</v>
      </c>
    </row>
    <row r="296" customFormat="false" ht="15" hidden="false" customHeight="false" outlineLevel="0" collapsed="false">
      <c r="A296" s="0" t="s">
        <v>549</v>
      </c>
      <c r="B296" s="0" t="s">
        <v>550</v>
      </c>
      <c r="C296" s="0" t="str">
        <f aca="false">A296 &amp;" " &amp;"""" &amp;B296 &amp;""""</f>
        <v> CLUSTER_TEMPORAL_DEFENCE_DESC: "Our temporal benefactor has tasked us with a mission to stabilise the [This.GetName]."</v>
      </c>
      <c r="D296" s="0" t="str">
        <f aca="false">IF(ISBLANK(A296),"",C296)</f>
        <v> CLUSTER_TEMPORAL_DEFENCE_DESC: "Our temporal benefactor has tasked us with a mission to stabilise the [This.GetName]."</v>
      </c>
    </row>
    <row r="297" customFormat="false" ht="15" hidden="false" customHeight="false" outlineLevel="0" collapsed="false">
      <c r="A297" s="0" t="s">
        <v>551</v>
      </c>
      <c r="B297" s="0" t="s">
        <v>552</v>
      </c>
      <c r="C297" s="0" t="str">
        <f aca="false">A297 &amp;" " &amp;"""" &amp;B297 &amp;""""</f>
        <v> CLUSTER_TEMPORAL_DEFENCE: "[This.GetName] Stabilisation"</v>
      </c>
      <c r="D297" s="0" t="str">
        <f aca="false">IF(ISBLANK(A297),"",C297)</f>
        <v> CLUSTER_TEMPORAL_DEFENCE: "[This.GetName] Stabilisation"</v>
      </c>
    </row>
    <row r="298" customFormat="false" ht="15" hidden="false" customHeight="false" outlineLevel="0" collapsed="false">
      <c r="A298" s="0" t="s">
        <v>553</v>
      </c>
      <c r="B298" s="0" t="s">
        <v>554</v>
      </c>
      <c r="C298" s="0" t="str">
        <f aca="false">A298 &amp;" " &amp;"""" &amp;B298 &amp;""""</f>
        <v> CLUSTER_TEMPORAL_DISRUPTION_1_DESC: "$CLUSTER_TEMPORAL_DISRUPTION_DESC$"</v>
      </c>
      <c r="D298" s="0" t="str">
        <f aca="false">IF(ISBLANK(A298),"",C298)</f>
        <v> CLUSTER_TEMPORAL_DISRUPTION_1_DESC: "$CLUSTER_TEMPORAL_DISRUPTION_DESC$"</v>
      </c>
    </row>
    <row r="299" customFormat="false" ht="15" hidden="false" customHeight="false" outlineLevel="0" collapsed="false">
      <c r="A299" s="0" t="s">
        <v>555</v>
      </c>
      <c r="B299" s="0" t="s">
        <v>556</v>
      </c>
      <c r="C299" s="0" t="str">
        <f aca="false">A299 &amp;" " &amp;"""" &amp;B299 &amp;""""</f>
        <v> CLUSTER_TEMPORAL_DISRUPTION_1: "$CLUSTER_TEMPORAL_DISRUPTION$"</v>
      </c>
      <c r="D299" s="0" t="str">
        <f aca="false">IF(ISBLANK(A299),"",C299)</f>
        <v> CLUSTER_TEMPORAL_DISRUPTION_1: "$CLUSTER_TEMPORAL_DISRUPTION$"</v>
      </c>
    </row>
    <row r="300" customFormat="false" ht="15" hidden="false" customHeight="false" outlineLevel="0" collapsed="false">
      <c r="A300" s="0" t="s">
        <v>557</v>
      </c>
      <c r="B300" s="0" t="s">
        <v>554</v>
      </c>
      <c r="C300" s="0" t="str">
        <f aca="false">A300 &amp;" " &amp;"""" &amp;B300 &amp;""""</f>
        <v> CLUSTER_TEMPORAL_DISRUPTION_2_DESC: "$CLUSTER_TEMPORAL_DISRUPTION_DESC$"</v>
      </c>
      <c r="D300" s="0" t="str">
        <f aca="false">IF(ISBLANK(A300),"",C300)</f>
        <v> CLUSTER_TEMPORAL_DISRUPTION_2_DESC: "$CLUSTER_TEMPORAL_DISRUPTION_DESC$"</v>
      </c>
    </row>
    <row r="301" customFormat="false" ht="15" hidden="false" customHeight="false" outlineLevel="0" collapsed="false">
      <c r="A301" s="0" t="s">
        <v>558</v>
      </c>
      <c r="B301" s="0" t="s">
        <v>556</v>
      </c>
      <c r="C301" s="0" t="str">
        <f aca="false">A301 &amp;" " &amp;"""" &amp;B301 &amp;""""</f>
        <v> CLUSTER_TEMPORAL_DISRUPTION_2: "$CLUSTER_TEMPORAL_DISRUPTION$"</v>
      </c>
      <c r="D301" s="0" t="str">
        <f aca="false">IF(ISBLANK(A301),"",C301)</f>
        <v> CLUSTER_TEMPORAL_DISRUPTION_2: "$CLUSTER_TEMPORAL_DISRUPTION$"</v>
      </c>
    </row>
    <row r="302" customFormat="false" ht="15" hidden="false" customHeight="false" outlineLevel="0" collapsed="false">
      <c r="A302" s="0" t="s">
        <v>559</v>
      </c>
      <c r="B302" s="0" t="s">
        <v>554</v>
      </c>
      <c r="C302" s="0" t="str">
        <f aca="false">A302 &amp;" " &amp;"""" &amp;B302 &amp;""""</f>
        <v> CLUSTER_TEMPORAL_DISRUPTION_3_DESC: "$CLUSTER_TEMPORAL_DISRUPTION_DESC$"</v>
      </c>
      <c r="D302" s="0" t="str">
        <f aca="false">IF(ISBLANK(A302),"",C302)</f>
        <v> CLUSTER_TEMPORAL_DISRUPTION_3_DESC: "$CLUSTER_TEMPORAL_DISRUPTION_DESC$"</v>
      </c>
    </row>
    <row r="303" customFormat="false" ht="15" hidden="false" customHeight="false" outlineLevel="0" collapsed="false">
      <c r="A303" s="0" t="s">
        <v>560</v>
      </c>
      <c r="B303" s="0" t="s">
        <v>556</v>
      </c>
      <c r="C303" s="0" t="str">
        <f aca="false">A303 &amp;" " &amp;"""" &amp;B303 &amp;""""</f>
        <v> CLUSTER_TEMPORAL_DISRUPTION_3: "$CLUSTER_TEMPORAL_DISRUPTION$"</v>
      </c>
      <c r="D303" s="0" t="str">
        <f aca="false">IF(ISBLANK(A303),"",C303)</f>
        <v> CLUSTER_TEMPORAL_DISRUPTION_3: "$CLUSTER_TEMPORAL_DISRUPTION$"</v>
      </c>
    </row>
    <row r="304" customFormat="false" ht="15" hidden="false" customHeight="false" outlineLevel="0" collapsed="false">
      <c r="A304" s="0" t="s">
        <v>561</v>
      </c>
      <c r="B304" s="0" t="s">
        <v>554</v>
      </c>
      <c r="C304" s="0" t="str">
        <f aca="false">A304 &amp;" " &amp;"""" &amp;B304 &amp;""""</f>
        <v> CLUSTER_TEMPORAL_DISRUPTION_4_DESC: "$CLUSTER_TEMPORAL_DISRUPTION_DESC$"</v>
      </c>
      <c r="D304" s="0" t="str">
        <f aca="false">IF(ISBLANK(A304),"",C304)</f>
        <v> CLUSTER_TEMPORAL_DISRUPTION_4_DESC: "$CLUSTER_TEMPORAL_DISRUPTION_DESC$"</v>
      </c>
    </row>
    <row r="305" customFormat="false" ht="15" hidden="false" customHeight="false" outlineLevel="0" collapsed="false">
      <c r="A305" s="0" t="s">
        <v>562</v>
      </c>
      <c r="B305" s="0" t="s">
        <v>556</v>
      </c>
      <c r="C305" s="0" t="str">
        <f aca="false">A305 &amp;" " &amp;"""" &amp;B305 &amp;""""</f>
        <v> CLUSTER_TEMPORAL_DISRUPTION_4: "$CLUSTER_TEMPORAL_DISRUPTION$"</v>
      </c>
      <c r="D305" s="0" t="str">
        <f aca="false">IF(ISBLANK(A305),"",C305)</f>
        <v> CLUSTER_TEMPORAL_DISRUPTION_4: "$CLUSTER_TEMPORAL_DISRUPTION$"</v>
      </c>
    </row>
    <row r="306" customFormat="false" ht="15" hidden="false" customHeight="false" outlineLevel="0" collapsed="false">
      <c r="A306" s="0" t="s">
        <v>563</v>
      </c>
      <c r="B306" s="0" t="s">
        <v>554</v>
      </c>
      <c r="C306" s="0" t="str">
        <f aca="false">A306 &amp;" " &amp;"""" &amp;B306 &amp;""""</f>
        <v> CLUSTER_TEMPORAL_DISRUPTION_5_DESC: "$CLUSTER_TEMPORAL_DISRUPTION_DESC$"</v>
      </c>
      <c r="D306" s="0" t="str">
        <f aca="false">IF(ISBLANK(A306),"",C306)</f>
        <v> CLUSTER_TEMPORAL_DISRUPTION_5_DESC: "$CLUSTER_TEMPORAL_DISRUPTION_DESC$"</v>
      </c>
    </row>
    <row r="307" customFormat="false" ht="15" hidden="false" customHeight="false" outlineLevel="0" collapsed="false">
      <c r="A307" s="0" t="s">
        <v>564</v>
      </c>
      <c r="B307" s="0" t="s">
        <v>556</v>
      </c>
      <c r="C307" s="0" t="str">
        <f aca="false">A307 &amp;" " &amp;"""" &amp;B307 &amp;""""</f>
        <v> CLUSTER_TEMPORAL_DISRUPTION_5: "$CLUSTER_TEMPORAL_DISRUPTION$"</v>
      </c>
      <c r="D307" s="0" t="str">
        <f aca="false">IF(ISBLANK(A307),"",C307)</f>
        <v> CLUSTER_TEMPORAL_DISRUPTION_5: "$CLUSTER_TEMPORAL_DISRUPTION$"</v>
      </c>
    </row>
    <row r="308" customFormat="false" ht="15" hidden="false" customHeight="false" outlineLevel="0" collapsed="false">
      <c r="A308" s="0" t="s">
        <v>565</v>
      </c>
      <c r="B308" s="0" t="s">
        <v>566</v>
      </c>
      <c r="C308" s="0" t="str">
        <f aca="false">A308 &amp;" " &amp;"""" &amp;B308 &amp;""""</f>
        <v> CLUSTER_TEMPORAL_DISRUPTION_DESC: "Our temporal benefactor has tasked us with a mission to destabilise the [This.GetName]."</v>
      </c>
      <c r="D308" s="0" t="str">
        <f aca="false">IF(ISBLANK(A308),"",C308)</f>
        <v> CLUSTER_TEMPORAL_DISRUPTION_DESC: "Our temporal benefactor has tasked us with a mission to destabilise the [This.GetName]."</v>
      </c>
    </row>
    <row r="309" customFormat="false" ht="15" hidden="false" customHeight="false" outlineLevel="0" collapsed="false">
      <c r="A309" s="0" t="s">
        <v>567</v>
      </c>
      <c r="B309" s="0" t="s">
        <v>568</v>
      </c>
      <c r="C309" s="0" t="str">
        <f aca="false">A309 &amp;" " &amp;"""" &amp;B309 &amp;""""</f>
        <v> CLUSTER_TEMPORAL_DISRUPTION: "[This.GetName] Destabilisation"</v>
      </c>
      <c r="D309" s="0" t="str">
        <f aca="false">IF(ISBLANK(A309),"",C309)</f>
        <v> CLUSTER_TEMPORAL_DISRUPTION: "[This.GetName] Destabilisation"</v>
      </c>
    </row>
    <row r="310" customFormat="false" ht="15" hidden="false" customHeight="false" outlineLevel="0" collapsed="false">
      <c r="A310" s="0" t="s">
        <v>569</v>
      </c>
      <c r="B310" s="0" t="s">
        <v>570</v>
      </c>
      <c r="C310" s="0" t="str">
        <f aca="false">A310 &amp;" " &amp;"""" &amp;B310 &amp;""""</f>
        <v> colony.2050.a.borg: "[Root.GetUnfortunate]"</v>
      </c>
      <c r="D310" s="0" t="str">
        <f aca="false">IF(ISBLANK(A310),"",C310)</f>
        <v> colony.2050.a.borg: "[Root.GetUnfortunate]"</v>
      </c>
    </row>
    <row r="311" customFormat="false" ht="15" hidden="false" customHeight="false" outlineLevel="0" collapsed="false">
      <c r="A311" s="0" t="s">
        <v>571</v>
      </c>
      <c r="B311" s="0" t="s">
        <v>572</v>
      </c>
      <c r="C311" s="0" t="str">
        <f aca="false">A311 &amp;" " &amp;"""" &amp;B311 &amp;""""</f>
        <v> colony.2050.desc.borg: "Due to a minor systems failure parts of [This.GetName] have received insufficient maintenance by their attending drones. Equipment has fallen into disrepair, and remedying the problem will cost time and resources."</v>
      </c>
      <c r="D311" s="0" t="str">
        <f aca="false">IF(ISBLANK(A311),"",C311)</f>
        <v> colony.2050.desc.borg: "Due to a minor systems failure parts of [This.GetName] have received insufficient maintenance by their attending drones. Equipment has fallen into disrepair, and remedying the problem will cost time and resources."</v>
      </c>
    </row>
    <row r="312" customFormat="false" ht="15" hidden="false" customHeight="false" outlineLevel="0" collapsed="false">
      <c r="A312" s="0" t="s">
        <v>573</v>
      </c>
      <c r="B312" s="0" t="s">
        <v>574</v>
      </c>
      <c r="C312" s="0" t="str">
        <f aca="false">A312 &amp;" " &amp;"""" &amp;B312 &amp;""""</f>
        <v> COMMISSION_KLINGON_OPERA_PROJECT_DESC: "A hero's deeds must be sung. We can commission a songwright to celebrate the skill in battle of a warrior of particular renown."</v>
      </c>
      <c r="D312" s="0" t="str">
        <f aca="false">IF(ISBLANK(A312),"",C312)</f>
        <v> COMMISSION_KLINGON_OPERA_PROJECT_DESC: "A hero's deeds must be sung. We can commission a songwright to celebrate the skill in battle of a warrior of particular renown."</v>
      </c>
    </row>
    <row r="313" customFormat="false" ht="15" hidden="false" customHeight="false" outlineLevel="0" collapsed="false">
      <c r="A313" s="0" t="s">
        <v>575</v>
      </c>
      <c r="B313" s="0" t="s">
        <v>576</v>
      </c>
      <c r="C313" s="0" t="str">
        <f aca="false">A313 &amp;" " &amp;"""" &amp;B313 &amp;""""</f>
        <v> COMMISSION_KLINGON_OPERA_PROJECT: "Deeds Worthy of Song"</v>
      </c>
      <c r="D313" s="0" t="str">
        <f aca="false">IF(ISBLANK(A313),"",C313)</f>
        <v> COMMISSION_KLINGON_OPERA_PROJECT: "Deeds Worthy of Song"</v>
      </c>
    </row>
    <row r="314" customFormat="false" ht="15" hidden="false" customHeight="false" outlineLevel="0" collapsed="false">
      <c r="A314" s="0" t="s">
        <v>577</v>
      </c>
      <c r="B314" s="0" t="s">
        <v>578</v>
      </c>
      <c r="C314" s="0" t="str">
        <f aca="false">A314 &amp;" " &amp;"""" &amp;B314 &amp;""""</f>
        <v> common_goods_trading_station_inventory_icons: "[GetAlfaciteInventory][GetAlphaCurrantNectarInventory][GetAndorianSilkInventory][GetAstrometricProbesInventory][GetBaakoniteInventory][GetBakriniumInventory][GetBateretIncenseInventory][GetBolomiteInventory][GetBoridiumInventory][GetBrizeenNitrateInventory][GetChimeriumCrystalsInventory][GetChlorobicrobesInventory][GetChronditeInventory][GetCordrazineInventory][GetCormalineInventory][GetCortenumInventory][GetDenevanCrystalInventory][GetDiburniumInventory][GetDicosiliumInventory][GetDolamideInventory][GetDuralliumInventory][GetDuridiumInventory][GetEisilliumInventory][GetEridaniteInventory][GetFeldomiteInventory][GetGalliciteInventory][GetHolonovelLibraryInventory][GetHupyrianBeetleSnuffInventory][GetIndustrialEnergyCellsInventory][GetIndustrialReplicatorsInventory][GetInertrogenInventory][GetIsotoliniumInventory][GetJevoniteInventory][GetKaremmaReplicatorPatternsInventory][GetKemociteInventory][GetKlingonBloodWineInventory][GetMedicalSuppliesInventory][GetMiziniteInventory][GetMonotaniumInventory][GetNitriumInventory][GetNoraniumInventory][GetPolyferranideInventory][GetRiddiniteInventory][GetRodiniumInventory][GetRomulanAleInventory][GetSelfSealingStemBoltsInventory][GetSeofuraneInventory][GetSirilliumInventory][GetSuraxInventory][GetTholianSilkInventory][GetTrilliumInventory][GetTryoxeneInventory][GetTulaberriesInventory][GetTyliumInventory][GetUridiumInventory][GetVaruvianOreInventory][GetVerteriumInventory][GetYuriumInventory]"</v>
      </c>
      <c r="D314" s="0" t="str">
        <f aca="false">IF(ISBLANK(A314),"",C314)</f>
        <v> common_goods_trading_station_inventory_icons: "[GetAlfaciteInventory][GetAlphaCurrantNectarInventory][GetAndorianSilkInventory][GetAstrometricProbesInventory][GetBaakoniteInventory][GetBakriniumInventory][GetBateretIncenseInventory][GetBolomiteInventory][GetBoridiumInventory][GetBrizeenNitrateInventory][GetChimeriumCrystalsInventory][GetChlorobicrobesInventory][GetChronditeInventory][GetCordrazineInventory][GetCormalineInventory][GetCortenumInventory][GetDenevanCrystalInventory][GetDiburniumInventory][GetDicosiliumInventory][GetDolamideInventory][GetDuralliumInventory][GetDuridiumInventory][GetEisilliumInventory][GetEridaniteInventory][GetFeldomiteInventory][GetGalliciteInventory][GetHolonovelLibraryInventory][GetHupyrianBeetleSnuffInventory][GetIndustrialEnergyCellsInventory][GetIndustrialReplicatorsInventory][GetInertrogenInventory][GetIsotoliniumInventory][GetJevoniteInventory][GetKaremmaReplicatorPatternsInventory][GetKemociteInventory][GetKlingonBloodWineInventory][GetMedicalSuppliesInventory][GetMiziniteInventory][GetMonotaniumInventory][GetNitriumInventory][GetNoraniumInventory][GetPolyferranideInventory][GetRiddiniteInventory][GetRodiniumInventory][GetRomulanAleInventory][GetSelfSealingStemBoltsInventory][GetSeofuraneInventory][GetSirilliumInventory][GetSuraxInventory][GetTholianSilkInventory][GetTrilliumInventory][GetTryoxeneInventory][GetTulaberriesInventory][GetTyliumInventory][GetUridiumInventory][GetVaruvianOreInventory][GetVerteriumInventory][GetYuriumInventory]"</v>
      </c>
    </row>
    <row r="315" customFormat="false" ht="15" hidden="false" customHeight="false" outlineLevel="0" collapsed="false">
      <c r="A315" s="0" t="s">
        <v>579</v>
      </c>
      <c r="B315" s="0" t="s">
        <v>580</v>
      </c>
      <c r="C315" s="0" t="str">
        <f aca="false">A315 &amp;" " &amp;"""" &amp;B315 &amp;""""</f>
        <v> common_resource_trading_station_inventory_icons: "[GetAlloysInventory][GetComponentsInventory][GetDeuteriumInventory][GetDilithiumInventory][GetFoodInventory][GetConsumerGoodsInventory]"</v>
      </c>
      <c r="D315" s="0" t="str">
        <f aca="false">IF(ISBLANK(A315),"",C315)</f>
        <v> common_resource_trading_station_inventory_icons: "[GetAlloysInventory][GetComponentsInventory][GetDeuteriumInventory][GetDilithiumInventory][GetFoodInventory][GetConsumerGoodsInventory]"</v>
      </c>
    </row>
    <row r="316" customFormat="false" ht="15" hidden="false" customHeight="false" outlineLevel="0" collapsed="false">
      <c r="A316" s="0" t="s">
        <v>581</v>
      </c>
      <c r="B316" s="0" t="s">
        <v>582</v>
      </c>
      <c r="C316" s="0" t="str">
        <f aca="false">A316 &amp;" " &amp;"""" &amp;B316 &amp;""""</f>
        <v> common_trading_station_inventory_icons: "Inventory: $common_resource_trading_station_inventory_icons$$common_goods_trading_station_inventory_icons$"</v>
      </c>
      <c r="D316" s="0" t="str">
        <f aca="false">IF(ISBLANK(A316),"",C316)</f>
        <v> common_trading_station_inventory_icons: "Inventory: $common_resource_trading_station_inventory_icons$$common_goods_trading_station_inventory_icons$"</v>
      </c>
    </row>
    <row r="317" customFormat="false" ht="15" hidden="false" customHeight="false" outlineLevel="0" collapsed="false">
      <c r="A317" s="0" t="s">
        <v>583</v>
      </c>
      <c r="B317" s="0" t="s">
        <v>584</v>
      </c>
      <c r="C317" s="0" t="str">
        <f aca="false">A317 &amp;" " &amp;"""" &amp;B317 &amp;""""</f>
        <v> components_icon: "£components£"</v>
      </c>
      <c r="D317" s="0" t="str">
        <f aca="false">IF(ISBLANK(A317),"",C317)</f>
        <v> components_icon: "£components£"</v>
      </c>
    </row>
    <row r="318" customFormat="false" ht="15" hidden="false" customHeight="false" outlineLevel="0" collapsed="false">
      <c r="A318" s="0" t="s">
        <v>585</v>
      </c>
      <c r="B318" s="0" t="s">
        <v>586</v>
      </c>
      <c r="C318" s="0" t="str">
        <f aca="false">A318 &amp;" " &amp;"""" &amp;B318 &amp;""""</f>
        <v> concept_alfacite_ore_desc: "Test"</v>
      </c>
      <c r="D318" s="0" t="str">
        <f aca="false">IF(ISBLANK(A318),"",C318)</f>
        <v> concept_alfacite_ore_desc: "Test"</v>
      </c>
    </row>
    <row r="319" customFormat="false" ht="15" hidden="false" customHeight="false" outlineLevel="0" collapsed="false">
      <c r="A319" s="0" t="s">
        <v>587</v>
      </c>
      <c r="B319" s="0" t="s">
        <v>588</v>
      </c>
      <c r="C319" s="0" t="str">
        <f aca="false">A319 &amp;" " &amp;"""" &amp;B319 &amp;""""</f>
        <v> concept_alfacite_ore: "test"</v>
      </c>
      <c r="D319" s="0" t="str">
        <f aca="false">IF(ISBLANK(A319),"",C319)</f>
        <v> concept_alfacite_ore: "test"</v>
      </c>
    </row>
    <row r="320" customFormat="false" ht="15" hidden="false" customHeight="false" outlineLevel="0" collapsed="false">
      <c r="A320" s="0" t="s">
        <v>589</v>
      </c>
      <c r="B320" s="0" t="s">
        <v>590</v>
      </c>
      <c r="C320" s="0" t="str">
        <f aca="false">A320 &amp;" " &amp;"""" &amp;B320 &amp;""""</f>
        <v> concept_plunder_desc: "Plunder represents the amount of loot and other valuables a Pirate House is capable of extracting from a given system. \n\nIt is typically the system's combined trade value +5."</v>
      </c>
      <c r="D320" s="0" t="str">
        <f aca="false">IF(ISBLANK(A320),"",C320)</f>
        <v> concept_plunder_desc: "Plunder represents the amount of loot and other valuables a Pirate House is capable of extracting from a given system. \n\nIt is typically the system's combined trade value +5."</v>
      </c>
    </row>
    <row r="321" customFormat="false" ht="15" hidden="false" customHeight="false" outlineLevel="0" collapsed="false">
      <c r="A321" s="0" t="s">
        <v>591</v>
      </c>
      <c r="B321" s="0" t="s">
        <v>592</v>
      </c>
      <c r="C321" s="0" t="str">
        <f aca="false">A321 &amp;" " &amp;"""" &amp;B321 &amp;""""</f>
        <v> concept_plunder: "Plunder"</v>
      </c>
      <c r="D321" s="0" t="str">
        <f aca="false">IF(ISBLANK(A321),"",C321)</f>
        <v> concept_plunder: "Plunder"</v>
      </c>
    </row>
    <row r="322" customFormat="false" ht="15" hidden="false" customHeight="false" outlineLevel="0" collapsed="false">
      <c r="A322" s="0" t="s">
        <v>593</v>
      </c>
      <c r="B322" s="0" t="s">
        <v>594</v>
      </c>
      <c r="C322" s="0" t="str">
        <f aca="false">A322 &amp;" " &amp;"""" &amp;B322 &amp;""""</f>
        <v> consumer_goods_icon: "£consumer_goods£"</v>
      </c>
      <c r="D322" s="0" t="str">
        <f aca="false">IF(ISBLANK(A322),"",C322)</f>
        <v> consumer_goods_icon: "£consumer_goods£"</v>
      </c>
    </row>
    <row r="323" customFormat="false" ht="15" hidden="false" customHeight="false" outlineLevel="0" collapsed="false">
      <c r="A323" s="0" t="s">
        <v>595</v>
      </c>
      <c r="B323" s="0" t="s">
        <v>596</v>
      </c>
      <c r="C323" s="0" t="str">
        <f aca="false">A323 &amp;" " &amp;"""" &amp;B323 &amp;""""</f>
        <v> cordrazine_icon: "£cordrazine£"</v>
      </c>
      <c r="D323" s="0" t="str">
        <f aca="false">IF(ISBLANK(A323),"",C323)</f>
        <v> cordrazine_icon: "£cordrazine£"</v>
      </c>
    </row>
    <row r="324" customFormat="false" ht="15" hidden="false" customHeight="false" outlineLevel="0" collapsed="false">
      <c r="A324" s="0" t="s">
        <v>597</v>
      </c>
      <c r="B324" s="0" t="s">
        <v>598</v>
      </c>
      <c r="C324" s="0" t="str">
        <f aca="false">A324 &amp;" " &amp;"""" &amp;B324 &amp;""""</f>
        <v> cormaline_icon: "£cormaline£"</v>
      </c>
      <c r="D324" s="0" t="str">
        <f aca="false">IF(ISBLANK(A324),"",C324)</f>
        <v> cormaline_icon: "£cormaline£"</v>
      </c>
    </row>
    <row r="325" customFormat="false" ht="15" hidden="false" customHeight="false" outlineLevel="0" collapsed="false">
      <c r="A325" s="0" t="s">
        <v>599</v>
      </c>
      <c r="B325" s="0" t="s">
        <v>600</v>
      </c>
      <c r="C325" s="0" t="str">
        <f aca="false">A325 &amp;" " &amp;"""" &amp;B325 &amp;""""</f>
        <v> cortenum_icon: "£cortenum£"</v>
      </c>
      <c r="D325" s="0" t="str">
        <f aca="false">IF(ISBLANK(A325),"",C325)</f>
        <v> cortenum_icon: "£cortenum£"</v>
      </c>
    </row>
    <row r="326" customFormat="false" ht="15" hidden="false" customHeight="false" outlineLevel="0" collapsed="false">
      <c r="A326" s="0" t="s">
        <v>601</v>
      </c>
      <c r="B326" s="0" t="s">
        <v>602</v>
      </c>
      <c r="C326" s="0" t="str">
        <f aca="false">A326 &amp;" " &amp;"""" &amp;B326 &amp;""""</f>
        <v> council_unavailable_300_tooltip: "The [Root.GetSpecialCountryAdjective] Council will be unavailable for §H300 days§!"</v>
      </c>
      <c r="D326" s="0" t="str">
        <f aca="false">IF(ISBLANK(A326),"",C326)</f>
        <v> council_unavailable_300_tooltip: "The [Root.GetSpecialCountryAdjective] Council will be unavailable for §H300 days§!"</v>
      </c>
    </row>
    <row r="327" customFormat="false" ht="15" hidden="false" customHeight="false" outlineLevel="0" collapsed="false">
      <c r="A327" s="0" t="s">
        <v>603</v>
      </c>
      <c r="B327" s="0" t="s">
        <v>604</v>
      </c>
      <c r="C327" s="0" t="str">
        <f aca="false">A327 &amp;" " &amp;"""" &amp;B327 &amp;""""</f>
        <v> council_unavailable_600_tooltip: "The [Root.GetSpecialCountryAdjective] Council will be unavailable for §H600 days§!"</v>
      </c>
      <c r="D327" s="0" t="str">
        <f aca="false">IF(ISBLANK(A327),"",C327)</f>
        <v> council_unavailable_600_tooltip: "The [Root.GetSpecialCountryAdjective] Council will be unavailable for §H600 days§!"</v>
      </c>
    </row>
    <row r="328" customFormat="false" ht="15" hidden="false" customHeight="false" outlineLevel="0" collapsed="false">
      <c r="A328" s="0" t="s">
        <v>605</v>
      </c>
      <c r="B328" s="0" t="s">
        <v>606</v>
      </c>
      <c r="C328" s="0" t="str">
        <f aca="false">A328 &amp;" " &amp;"""" &amp;B328 &amp;""""</f>
        <v> country.50.a.borg: "Every new species adds to the Collective."</v>
      </c>
      <c r="D328" s="0" t="str">
        <f aca="false">IF(ISBLANK(A328),"",C328)</f>
        <v> country.50.a.borg: "Every new species adds to the Collective."</v>
      </c>
    </row>
    <row r="329" customFormat="false" ht="15" hidden="false" customHeight="false" outlineLevel="0" collapsed="false">
      <c r="A329" s="0" t="s">
        <v>607</v>
      </c>
      <c r="B329" s="0" t="s">
        <v>608</v>
      </c>
      <c r="C329" s="0" t="str">
        <f aca="false">A329 &amp;" " &amp;"""" &amp;B329 &amp;""""</f>
        <v> country.50.b.borg: "This is not a priority."</v>
      </c>
      <c r="D329" s="0" t="str">
        <f aca="false">IF(ISBLANK(A329),"",C329)</f>
        <v> country.50.b.borg: "This is not a priority."</v>
      </c>
    </row>
    <row r="330" customFormat="false" ht="15" hidden="false" customHeight="false" outlineLevel="0" collapsed="false">
      <c r="A330" s="0" t="s">
        <v>609</v>
      </c>
      <c r="B330" s="0" t="s">
        <v>610</v>
      </c>
      <c r="C330" s="0" t="str">
        <f aca="false">A330 &amp;" " &amp;"""" &amp;B330 &amp;""""</f>
        <v> country.50.desc.borg: "The galaxy houses thousands of biological species, each with their own qualities which can add to the Collective's perfection. \n\nThe cataloging of life forms we encounter is automatic, but there is value in purposefully seeking out life-bearing planets in order to achieve perfection sooner."</v>
      </c>
      <c r="D330" s="0" t="str">
        <f aca="false">IF(ISBLANK(A330),"",C330)</f>
        <v> country.50.desc.borg: "The galaxy houses thousands of biological species, each with their own qualities which can add to the Collective's perfection. \n\nThe cataloging of life forms we encounter is automatic, but there is value in purposefully seeking out life-bearing planets in order to achieve perfection sooner."</v>
      </c>
    </row>
    <row r="331" customFormat="false" ht="15" hidden="false" customHeight="false" outlineLevel="0" collapsed="false">
      <c r="A331" s="0" t="s">
        <v>611</v>
      </c>
      <c r="B331" s="0" t="s">
        <v>612</v>
      </c>
      <c r="C331" s="0" t="str">
        <f aca="false">A331 &amp;" " &amp;"""" &amp;B331 &amp;""""</f>
        <v> country.50.desc.dominion: "We know that not all life is created equal. Differences in biospheres have a great deal of meaning to the solids, and understanding these differences will make us stronger.\n\nOur surveying is already in progress. Voices within the Great Link urge us to focus our planetary survey efforts on habitable, life-bearing worlds."</v>
      </c>
      <c r="D331" s="0" t="str">
        <f aca="false">IF(ISBLANK(A331),"",C331)</f>
        <v> country.50.desc.dominion: "We know that not all life is created equal. Differences in biospheres have a great deal of meaning to the solids, and understanding these differences will make us stronger.\n\nOur surveying is already in progress. Voices within the Great Link urge us to focus our planetary survey efforts on habitable, life-bearing worlds."</v>
      </c>
    </row>
    <row r="332" customFormat="false" ht="15" hidden="false" customHeight="false" outlineLevel="0" collapsed="false">
      <c r="A332" s="0" t="s">
        <v>613</v>
      </c>
      <c r="B332" s="0" t="s">
        <v>614</v>
      </c>
      <c r="C332" s="0" t="str">
        <f aca="false">A332 &amp;" " &amp;"""" &amp;B332 &amp;""""</f>
        <v> country.50.desc.xenophobe: "Despite our best hopes we are not alone in the galaxy. Our biosphere is not the only type to support life.\n\nThere may be endless... perversions of what we call life out there.\n\nEfforts to catalog other life forms and biospheres are already underway, but various influencers urge us to focus on the surveying of habitable, life-bearing worlds."</v>
      </c>
      <c r="D332" s="0" t="str">
        <f aca="false">IF(ISBLANK(A332),"",C332)</f>
        <v> country.50.desc.xenophobe: "Despite our best hopes we are not alone in the galaxy. Our biosphere is not the only type to support life.\n\nThere may be endless... perversions of what we call life out there.\n\nEfforts to catalog other life forms and biospheres are already underway, but various influencers urge us to focus on the surveying of habitable, life-bearing worlds."</v>
      </c>
    </row>
    <row r="333" customFormat="false" ht="15" hidden="false" customHeight="false" outlineLevel="0" collapsed="false">
      <c r="A333" s="0" t="s">
        <v>615</v>
      </c>
      <c r="B333" s="0" t="s">
        <v>616</v>
      </c>
      <c r="C333" s="0" t="str">
        <f aca="false">A333 &amp;" " &amp;"""" &amp;B333 &amp;""""</f>
        <v> country.51.desc.borg: "Through our survey of habitable worlds, we have collected a vast amount of data on alien life forms. Many of these species have defied our established theories of evolutionary development, and their distinctiveness has been added to our own."</v>
      </c>
      <c r="D333" s="0" t="str">
        <f aca="false">IF(ISBLANK(A333),"",C333)</f>
        <v> country.51.desc.borg: "Through our survey of habitable worlds, we have collected a vast amount of data on alien life forms. Many of these species have defied our established theories of evolutionary development, and their distinctiveness has been added to our own."</v>
      </c>
    </row>
    <row r="334" customFormat="false" ht="15" hidden="false" customHeight="false" outlineLevel="0" collapsed="false">
      <c r="A334" s="0" t="s">
        <v>617</v>
      </c>
      <c r="B334" s="0" t="s">
        <v>618</v>
      </c>
      <c r="C334" s="0" t="str">
        <f aca="false">A334 &amp;" " &amp;"""" &amp;B334 &amp;""""</f>
        <v> country.51.desc.dominion: "Through infiltration and study we have collected vast amounts of data on alien life forms. Some things are not what they seem, yet they still seem familiar to us.\n\nWe have catalogued the survey data and many aspects of the Great Link seem eager to exploit this data somehow."</v>
      </c>
      <c r="D334" s="0" t="str">
        <f aca="false">IF(ISBLANK(A334),"",C334)</f>
        <v> country.51.desc.dominion: "Through infiltration and study we have collected vast amounts of data on alien life forms. Some things are not what they seem, yet they still seem familiar to us.\n\nWe have catalogued the survey data and many aspects of the Great Link seem eager to exploit this data somehow."</v>
      </c>
    </row>
    <row r="335" customFormat="false" ht="15" hidden="false" customHeight="false" outlineLevel="0" collapsed="false">
      <c r="A335" s="0" t="s">
        <v>619</v>
      </c>
      <c r="B335" s="0" t="s">
        <v>620</v>
      </c>
      <c r="C335" s="0" t="str">
        <f aca="false">A335 &amp;" " &amp;"""" &amp;B335 &amp;""""</f>
        <v> country.51.desc.xenophobe: "Through infiltration and study we have collected vast amounts of data on alien life forms. Some things are not what they seem, yet they still seem familiar to us.\n\nWe have catalogued the survey data and while all are eager to exploit it for our own purposes, many express distaste at dealing with foreign lesser life forms."</v>
      </c>
      <c r="D335" s="0" t="str">
        <f aca="false">IF(ISBLANK(A335),"",C335)</f>
        <v> country.51.desc.xenophobe: "Through infiltration and study we have collected vast amounts of data on alien life forms. Some things are not what they seem, yet they still seem familiar to us.\n\nWe have catalogued the survey data and while all are eager to exploit it for our own purposes, many express distaste at dealing with foreign lesser life forms."</v>
      </c>
    </row>
    <row r="336" customFormat="false" ht="15" hidden="false" customHeight="false" outlineLevel="0" collapsed="false">
      <c r="A336" s="0" t="s">
        <v>621</v>
      </c>
      <c r="B336" s="0" t="s">
        <v>622</v>
      </c>
      <c r="C336" s="0" t="str">
        <f aca="false">A336 &amp;" " &amp;"""" &amp;B336 &amp;""""</f>
        <v> country.53.a.borg: "They will add to our perfection."</v>
      </c>
      <c r="D336" s="0" t="str">
        <f aca="false">IF(ISBLANK(A336),"",C336)</f>
        <v> country.53.a.borg: "They will add to our perfection."</v>
      </c>
    </row>
    <row r="337" customFormat="false" ht="15" hidden="false" customHeight="false" outlineLevel="0" collapsed="false">
      <c r="A337" s="0" t="s">
        <v>623</v>
      </c>
      <c r="B337" s="0" t="s">
        <v>608</v>
      </c>
      <c r="C337" s="0" t="str">
        <f aca="false">A337 &amp;" " &amp;"""" &amp;B337 &amp;""""</f>
        <v> country.53.b.borg: "This is not a priority."</v>
      </c>
      <c r="D337" s="0" t="str">
        <f aca="false">IF(ISBLANK(A337),"",C337)</f>
        <v> country.53.b.borg: "This is not a priority."</v>
      </c>
    </row>
    <row r="338" customFormat="false" ht="15" hidden="false" customHeight="false" outlineLevel="0" collapsed="false">
      <c r="A338" s="0" t="s">
        <v>624</v>
      </c>
      <c r="B338" s="0" t="s">
        <v>625</v>
      </c>
      <c r="C338" s="0" t="str">
        <f aca="false">A338 &amp;" " &amp;"""" &amp;B338 &amp;""""</f>
        <v> country.53.desc.borg: "Our recent assimilation of unique pre-sentient species has led analysis nodes within the Collective to indicate the presence of other nearby species of unique ability. These creatures were detected on surveyed habitable worlds, but they are difficult to capture due to their capacity to elude our sensors or local environmental constraints. It will require the full resources of a Survey Vessel for a lengthy period of time."</v>
      </c>
      <c r="D338" s="0" t="str">
        <f aca="false">IF(ISBLANK(A338),"",C338)</f>
        <v> country.53.desc.borg: "Our recent assimilation of unique pre-sentient species has led analysis nodes within the Collective to indicate the presence of other nearby species of unique ability. These creatures were detected on surveyed habitable worlds, but they are difficult to capture due to their capacity to elude our sensors or local environmental constraints. It will require the full resources of a Survey Vessel for a lengthy period of time."</v>
      </c>
    </row>
    <row r="339" customFormat="false" ht="15" hidden="false" customHeight="false" outlineLevel="0" collapsed="false">
      <c r="A339" s="0" t="s">
        <v>626</v>
      </c>
      <c r="B339" s="0" t="s">
        <v>627</v>
      </c>
      <c r="C339" s="0" t="str">
        <f aca="false">A339 &amp;" " &amp;"""" &amp;B339 &amp;""""</f>
        <v> country.54.desc.borg: "After an extensive search of the seabed on [From.From.GetName] using a small fleet of aquatic drones, the [Root.GetName] has finally managed to corner the target of the Collective's search - a live tarblac. \n\nThe shimmering creature, which defends itself by emitting faint psionic signals that produce a sense of dread in most organic species, was brought aboard the Science Vessel in a special water tank simulating its natural environment. Drones which have come into direct contact with the tarblac will require software patching, but the operation has been a success."</v>
      </c>
      <c r="D339" s="0" t="str">
        <f aca="false">IF(ISBLANK(A339),"",C339)</f>
        <v> country.54.desc.borg: "After an extensive search of the seabed on [From.From.GetName] using a small fleet of aquatic drones, the [Root.GetName] has finally managed to corner the target of the Collective's search - a live tarblac. \n\nThe shimmering creature, which defends itself by emitting faint psionic signals that produce a sense of dread in most organic species, was brought aboard the Science Vessel in a special water tank simulating its natural environment. Drones which have come into direct contact with the tarblac will require software patching, but the operation has been a success."</v>
      </c>
    </row>
    <row r="340" customFormat="false" ht="15" hidden="false" customHeight="false" outlineLevel="0" collapsed="false">
      <c r="A340" s="0" t="s">
        <v>628</v>
      </c>
      <c r="B340" s="0" t="s">
        <v>629</v>
      </c>
      <c r="C340" s="0" t="str">
        <f aca="false">A340 &amp;" " &amp;"""" &amp;B340 &amp;""""</f>
        <v> country.55.desc.borg: "The tassargoid is an extremely lethal predator that stalks the dense jungles of [From.From.GetName] at night, paralyzing its prey with electric shocks before sucking their brains out with its tube-like mouth.\n\nThree drones from the [Root.GetName] were lost to these creatures before a specimen could be secured."</v>
      </c>
      <c r="D340" s="0" t="str">
        <f aca="false">IF(ISBLANK(A340),"",C340)</f>
        <v> country.55.desc.borg: "The tassargoid is an extremely lethal predator that stalks the dense jungles of [From.From.GetName] at night, paralyzing its prey with electric shocks before sucking their brains out with its tube-like mouth.\n\nThree drones from the [Root.GetName] were lost to these creatures before a specimen could be secured."</v>
      </c>
    </row>
    <row r="341" customFormat="false" ht="15" hidden="false" customHeight="false" outlineLevel="0" collapsed="false">
      <c r="A341" s="0" t="s">
        <v>630</v>
      </c>
      <c r="B341" s="0" t="s">
        <v>631</v>
      </c>
      <c r="C341" s="0" t="str">
        <f aca="false">A341 &amp;" " &amp;"""" &amp;B341 &amp;""""</f>
        <v> country.56.desc.borg: "The small, rodent-like creatures known as orinthi are native to [From.From.GetName], where their habitat extends across most of the [From.From.GetPlanetMoon]'s diverse climatic regions. They breed at an extremely rapid rate, and seem to have a particular fondness for chewing on EPS cables.\n\nProcuring specimens was not a problem - in fact, after the initial creatures were collected, more of them made their way onto the [Root.GetName] by attaching themselves to our drones prior to their beaming back to the Science Vessel."</v>
      </c>
      <c r="D341" s="0" t="str">
        <f aca="false">IF(ISBLANK(A341),"",C341)</f>
        <v> country.56.desc.borg: "The small, rodent-like creatures known as orinthi are native to [From.From.GetName], where their habitat extends across most of the [From.From.GetPlanetMoon]'s diverse climatic regions. They breed at an extremely rapid rate, and seem to have a particular fondness for chewing on EPS cables.\n\nProcuring specimens was not a problem - in fact, after the initial creatures were collected, more of them made their way onto the [Root.GetName] by attaching themselves to our drones prior to their beaming back to the Science Vessel."</v>
      </c>
    </row>
    <row r="342" customFormat="false" ht="15" hidden="false" customHeight="false" outlineLevel="0" collapsed="false">
      <c r="A342" s="0" t="s">
        <v>632</v>
      </c>
      <c r="B342" s="0" t="s">
        <v>633</v>
      </c>
      <c r="C342" s="0" t="str">
        <f aca="false">A342 &amp;" " &amp;"""" &amp;B342 &amp;""""</f>
        <v> country.57.desc.borg: "Snirans are large, burrowing creatures that live beneath the dunes of the vast equatorial deserts on [From.From.GetName]. When these predators sense movement in the sands above, they immediately raise dozens of tall spikes from their backs in the hope of impaling something edible.\n\nFinding a suitable specimen proved difficult at first, until hundreds of drones were dispatched across the desert in random directions. This led to the discovery and procurement of an unusually large specimen that had grown more than a hundred spikes on its back."</v>
      </c>
      <c r="D342" s="0" t="str">
        <f aca="false">IF(ISBLANK(A342),"",C342)</f>
        <v> country.57.desc.borg: "Snirans are large, burrowing creatures that live beneath the dunes of the vast equatorial deserts on [From.From.GetName]. When these predators sense movement in the sands above, they immediately raise dozens of tall spikes from their backs in the hope of impaling something edible.\n\nFinding a suitable specimen proved difficult at first, until hundreds of drones were dispatched across the desert in random directions. This led to the discovery and procurement of an unusually large specimen that had grown more than a hundred spikes on its back."</v>
      </c>
    </row>
    <row r="343" customFormat="false" ht="15" hidden="false" customHeight="false" outlineLevel="0" collapsed="false">
      <c r="A343" s="0" t="s">
        <v>634</v>
      </c>
      <c r="B343" s="0" t="s">
        <v>635</v>
      </c>
      <c r="C343" s="0" t="str">
        <f aca="false">A343 &amp;" " &amp;"""" &amp;B343 &amp;""""</f>
        <v> country.58.desc.borg: "Goolanthas are large, flat herbivores that have evolved internal gas pockets, enabling them to hover a few centimeters above the ground. They move about in herds consisting of a few dozen animals, grazing on the moss and lichen that can be found on the windswept plains of [From.From.GetName].\n\nThey are ruthlessly hunted by the [From.From.GetPlanetMoon]'s apex predators, and local analysis units estimate that only a few hundred goolantha herds remain. One of these, consisting of nine animals, has been successfully collected and will be brought back to [Root.Owner.Capital.GetName] for full assimilation."</v>
      </c>
      <c r="D343" s="0" t="str">
        <f aca="false">IF(ISBLANK(A343),"",C343)</f>
        <v> country.58.desc.borg: "Goolanthas are large, flat herbivores that have evolved internal gas pockets, enabling them to hover a few centimeters above the ground. They move about in herds consisting of a few dozen animals, grazing on the moss and lichen that can be found on the windswept plains of [From.From.GetName].\n\nThey are ruthlessly hunted by the [From.From.GetPlanetMoon]'s apex predators, and local analysis units estimate that only a few hundred goolantha herds remain. One of these, consisting of nine animals, has been successfully collected and will be brought back to [Root.Owner.Capital.GetName] for full assimilation."</v>
      </c>
    </row>
    <row r="344" customFormat="false" ht="15" hidden="false" customHeight="false" outlineLevel="0" collapsed="false">
      <c r="A344" s="0" t="s">
        <v>636</v>
      </c>
      <c r="B344" s="0" t="s">
        <v>637</v>
      </c>
      <c r="C344" s="0" t="str">
        <f aca="false">A344 &amp;" " &amp;"""" &amp;B344 &amp;""""</f>
        <v> country.59.desc.borg: "Drones from the [Root.GetName] have managed to collect a small group of uddlorans from the icy surface of [From.From.GetName]. These white, furry omnivores wrap themselves into tight balls and roll across the [From.From.GetPlanetMoon]'s snow fields at astonishing speeds - one animal was detected with a velocity of 81.4 kilometers per decacycle. This aided in their detection, since the passage of their rolling forms raised huge plumes of swirling snow."</v>
      </c>
      <c r="D344" s="0" t="str">
        <f aca="false">IF(ISBLANK(A344),"",C344)</f>
        <v> country.59.desc.borg: "Drones from the [Root.GetName] have managed to collect a small group of uddlorans from the icy surface of [From.From.GetName]. These white, furry omnivores wrap themselves into tight balls and roll across the [From.From.GetPlanetMoon]'s snow fields at astonishing speeds - one animal was detected with a velocity of 81.4 kilometers per decacycle. This aided in their detection, since the passage of their rolling forms raised huge plumes of swirling snow."</v>
      </c>
    </row>
    <row r="345" customFormat="false" ht="15" hidden="false" customHeight="false" outlineLevel="0" collapsed="false">
      <c r="A345" s="0" t="s">
        <v>638</v>
      </c>
      <c r="B345" s="0" t="s">
        <v>639</v>
      </c>
      <c r="C345" s="0" t="str">
        <f aca="false">A345 &amp;" " &amp;"""" &amp;B345 &amp;""""</f>
        <v> country.60.desc.borg: "The Zulcor are swarming insect analogues, unusual both for their large size and the fact that they are lithovores, feeding off rocks and minerals in the ground. Several drones sustained serious damage when they inadvertently passed through a large swarm, and several zulcors began to feed on their exposed cybernetic components. \n\nForce fields were required to hold these creatures prior to their transport to [Root.Owner.Capital.GetName] for full assimilation."</v>
      </c>
      <c r="D345" s="0" t="str">
        <f aca="false">IF(ISBLANK(A345),"",C345)</f>
        <v> country.60.desc.borg: "The Zulcor are swarming insect analogues, unusual both for their large size and the fact that they are lithovores, feeding off rocks and minerals in the ground. Several drones sustained serious damage when they inadvertently passed through a large swarm, and several zulcors began to feed on their exposed cybernetic components. \n\nForce fields were required to hold these creatures prior to their transport to [Root.Owner.Capital.GetName] for full assimilation."</v>
      </c>
    </row>
    <row r="346" customFormat="false" ht="15" hidden="false" customHeight="false" outlineLevel="0" collapsed="false">
      <c r="A346" s="0" t="s">
        <v>640</v>
      </c>
      <c r="B346" s="0" t="s">
        <v>641</v>
      </c>
      <c r="C346" s="0" t="str">
        <f aca="false">A346 &amp;" " &amp;"""" &amp;B346 &amp;""""</f>
        <v> country.61.desc.borg: "All of the specimens highlighted by the Collective's biological analysis nodes have been collected and assimilated, and their biological distinctiveness has been added to our own."</v>
      </c>
      <c r="D346" s="0" t="str">
        <f aca="false">IF(ISBLANK(A346),"",C346)</f>
        <v> country.61.desc.borg: "All of the specimens highlighted by the Collective's biological analysis nodes have been collected and assimilated, and their biological distinctiveness has been added to our own."</v>
      </c>
    </row>
    <row r="347" customFormat="false" ht="15" hidden="false" customHeight="false" outlineLevel="0" collapsed="false">
      <c r="A347" s="0" t="s">
        <v>642</v>
      </c>
      <c r="B347" s="0" t="s">
        <v>643</v>
      </c>
      <c r="C347" s="0" t="str">
        <f aca="false">A347 &amp;" " &amp;"""" &amp;B347 &amp;""""</f>
        <v> country.999.desc.borg: "A comet of significant mass has been detected passing through the [Root.Capital.GetStarName] system, clearly visible from [Root.Capital.GetName]. Its resources could prove of use to the Collective."</v>
      </c>
      <c r="D347" s="0" t="str">
        <f aca="false">IF(ISBLANK(A347),"",C347)</f>
        <v> country.999.desc.borg: "A comet of significant mass has been detected passing through the [Root.Capital.GetStarName] system, clearly visible from [Root.Capital.GetName]. Its resources could prove of use to the Collective."</v>
      </c>
    </row>
    <row r="348" customFormat="false" ht="15" hidden="false" customHeight="false" outlineLevel="0" collapsed="false">
      <c r="A348" s="0" t="s">
        <v>644</v>
      </c>
      <c r="B348" s="0" t="s">
        <v>645</v>
      </c>
      <c r="C348" s="0" t="str">
        <f aca="false">A348 &amp;" " &amp;"""" &amp;B348 &amp;""""</f>
        <v> DARSAY_ARRAY_DISCOVER_1_PROJECT_DESC: "The asteroid [darsay_array_asteroid.GetName] in the [darsay_array_asteroid.GetStarName] system may contain more than just rock and ice."</v>
      </c>
      <c r="D348" s="0" t="str">
        <f aca="false">IF(ISBLANK(A348),"",C348)</f>
        <v> DARSAY_ARRAY_DISCOVER_1_PROJECT_DESC: "The asteroid [darsay_array_asteroid.GetName] in the [darsay_array_asteroid.GetStarName] system may contain more than just rock and ice."</v>
      </c>
    </row>
    <row r="349" customFormat="false" ht="15" hidden="false" customHeight="false" outlineLevel="0" collapsed="false">
      <c r="A349" s="0" t="s">
        <v>646</v>
      </c>
      <c r="B349" s="0" t="s">
        <v>647</v>
      </c>
      <c r="C349" s="0" t="str">
        <f aca="false">A349 &amp;" " &amp;"""" &amp;B349 &amp;""""</f>
        <v> DARSAY_ARRAY_DISCOVER_1_PROJECT: "Investigate [darsay_array_asteroid.GetName]"</v>
      </c>
      <c r="D349" s="0" t="str">
        <f aca="false">IF(ISBLANK(A349),"",C349)</f>
        <v> DARSAY_ARRAY_DISCOVER_1_PROJECT: "Investigate [darsay_array_asteroid.GetName]"</v>
      </c>
    </row>
    <row r="350" customFormat="false" ht="15" hidden="false" customHeight="false" outlineLevel="0" collapsed="false">
      <c r="A350" s="0" t="s">
        <v>648</v>
      </c>
      <c r="B350" s="0" t="s">
        <v>649</v>
      </c>
      <c r="C350" s="0" t="str">
        <f aca="false">A350 &amp;" " &amp;"""" &amp;B350 &amp;""""</f>
        <v> DARSAY_ARRAY_DISMANTLE_1_PROJECT_DESC: "Dismantle the D'Arsay Array to reclaim the valuable minerals and elements used in its construction."</v>
      </c>
      <c r="D350" s="0" t="str">
        <f aca="false">IF(ISBLANK(A350),"",C350)</f>
        <v> DARSAY_ARRAY_DISMANTLE_1_PROJECT_DESC: "Dismantle the D'Arsay Array to reclaim the valuable minerals and elements used in its construction."</v>
      </c>
    </row>
    <row r="351" customFormat="false" ht="15" hidden="false" customHeight="false" outlineLevel="0" collapsed="false">
      <c r="A351" s="0" t="s">
        <v>650</v>
      </c>
      <c r="B351" s="0" t="s">
        <v>651</v>
      </c>
      <c r="C351" s="0" t="str">
        <f aca="false">A351 &amp;" " &amp;"""" &amp;B351 &amp;""""</f>
        <v> DARSAY_ARRAY_DISMANTLE_1_PROJECT: "Dismantle the D'Arsay Array"</v>
      </c>
      <c r="D351" s="0" t="str">
        <f aca="false">IF(ISBLANK(A351),"",C351)</f>
        <v> DARSAY_ARRAY_DISMANTLE_1_PROJECT: "Dismantle the D'Arsay Array"</v>
      </c>
    </row>
    <row r="352" customFormat="false" ht="15" hidden="false" customHeight="false" outlineLevel="0" collapsed="false">
      <c r="A352" s="0" t="s">
        <v>652</v>
      </c>
      <c r="B352" s="0" t="s">
        <v>653</v>
      </c>
      <c r="C352" s="0" t="str">
        <f aca="false">A352 &amp;" " &amp;"""" &amp;B352 &amp;""""</f>
        <v> DARSAY_ARRAY_REPAIR_1_PROJECT_DESC: "Research the requirements needed to restore the Array to full function."</v>
      </c>
      <c r="D352" s="0" t="str">
        <f aca="false">IF(ISBLANK(A352),"",C352)</f>
        <v> DARSAY_ARRAY_REPAIR_1_PROJECT_DESC: "Research the requirements needed to restore the Array to full function."</v>
      </c>
    </row>
    <row r="353" customFormat="false" ht="15" hidden="false" customHeight="false" outlineLevel="0" collapsed="false">
      <c r="A353" s="0" t="s">
        <v>654</v>
      </c>
      <c r="B353" s="0" t="s">
        <v>655</v>
      </c>
      <c r="C353" s="0" t="str">
        <f aca="false">A353 &amp;" " &amp;"""" &amp;B353 &amp;""""</f>
        <v> DARSAY_ARRAY_REPAIR_1_PROJECT: "Repair the D'Arsay Array"</v>
      </c>
      <c r="D353" s="0" t="str">
        <f aca="false">IF(ISBLANK(A353),"",C353)</f>
        <v> DARSAY_ARRAY_REPAIR_1_PROJECT: "Repair the D'Arsay Array"</v>
      </c>
    </row>
    <row r="354" customFormat="false" ht="15" hidden="false" customHeight="false" outlineLevel="0" collapsed="false">
      <c r="A354" s="0" t="s">
        <v>656</v>
      </c>
      <c r="B354" s="0" t="s">
        <v>657</v>
      </c>
      <c r="C354" s="0" t="str">
        <f aca="false">A354 &amp;" " &amp;"""" &amp;B354 &amp;""""</f>
        <v> daughter_of: "daughter of"</v>
      </c>
      <c r="D354" s="0" t="str">
        <f aca="false">IF(ISBLANK(A354),"",C354)</f>
        <v> daughter_of: "daughter of"</v>
      </c>
    </row>
    <row r="355" customFormat="false" ht="15" hidden="false" customHeight="false" outlineLevel="0" collapsed="false">
      <c r="A355" s="0" t="s">
        <v>658</v>
      </c>
      <c r="B355" s="0" t="s">
        <v>659</v>
      </c>
      <c r="C355" s="0" t="str">
        <f aca="false">A355 &amp;" " &amp;"""" &amp;B355 &amp;""""</f>
        <v> DE_DECLARATEM_1_PROJECT_DESC: "[From.GetNavyNameDefinitive] has been made aware of the emergence of a Declaration class vessel from the event horizon of [This.System.GetName], the [This.GetName]. \n\nThe ship was thought lost with all hands in 2098 while en route to Vulcan."</v>
      </c>
      <c r="D355" s="0" t="str">
        <f aca="false">IF(ISBLANK(A355),"",C355)</f>
        <v> DE_DECLARATEM_1_PROJECT_DESC: "[From.GetNavyNameDefinitive] has been made aware of the emergence of a Declaration class vessel from the event horizon of [This.System.GetName], the [This.GetName]. \n\nThe ship was thought lost with all hands in 2098 while en route to Vulcan."</v>
      </c>
    </row>
    <row r="356" customFormat="false" ht="15" hidden="false" customHeight="false" outlineLevel="0" collapsed="false">
      <c r="A356" s="0" t="s">
        <v>660</v>
      </c>
      <c r="B356" s="0" t="s">
        <v>661</v>
      </c>
      <c r="C356" s="0" t="str">
        <f aca="false">A356 &amp;" " &amp;"""" &amp;B356 &amp;""""</f>
        <v> DE_DECLARATEM_1_PROJECT: "De Declaratem"</v>
      </c>
      <c r="D356" s="0" t="str">
        <f aca="false">IF(ISBLANK(A356),"",C356)</f>
        <v> DE_DECLARATEM_1_PROJECT: "De Declaratem"</v>
      </c>
    </row>
    <row r="357" customFormat="false" ht="15" hidden="false" customHeight="false" outlineLevel="0" collapsed="false">
      <c r="A357" s="0" t="s">
        <v>662</v>
      </c>
      <c r="B357" s="0" t="s">
        <v>663</v>
      </c>
      <c r="C357" s="0" t="str">
        <f aca="false">A357 &amp;" " &amp;"""" &amp;B357 &amp;""""</f>
        <v> decision_investigate_guardian_of_forever_desc: "A strange monolith emits chroniton radiation near the equator on [Root.GetName]"</v>
      </c>
      <c r="D357" s="0" t="str">
        <f aca="false">IF(ISBLANK(A357),"",C357)</f>
        <v> decision_investigate_guardian_of_forever_desc: "A strange monolith emits chroniton radiation near the equator on [Root.GetName]"</v>
      </c>
    </row>
    <row r="358" customFormat="false" ht="15" hidden="false" customHeight="false" outlineLevel="0" collapsed="false">
      <c r="A358" s="0" t="s">
        <v>664</v>
      </c>
      <c r="B358" s="0" t="s">
        <v>665</v>
      </c>
      <c r="C358" s="0" t="str">
        <f aca="false">A358 &amp;" " &amp;"""" &amp;B358 &amp;""""</f>
        <v> decision_investigate_guardian_of_forever_tooltip: "A team is dispatched to the Monolith."</v>
      </c>
      <c r="D358" s="0" t="str">
        <f aca="false">IF(ISBLANK(A358),"",C358)</f>
        <v> decision_investigate_guardian_of_forever_tooltip: "A team is dispatched to the Monolith."</v>
      </c>
    </row>
    <row r="359" customFormat="false" ht="15" hidden="false" customHeight="false" outlineLevel="0" collapsed="false">
      <c r="A359" s="0" t="s">
        <v>666</v>
      </c>
      <c r="B359" s="0" t="s">
        <v>667</v>
      </c>
      <c r="C359" s="0" t="str">
        <f aca="false">A359 &amp;" " &amp;"""" &amp;B359 &amp;""""</f>
        <v> decision_investigate_guardian_of_forever: "Investigate Monolith"</v>
      </c>
      <c r="D359" s="0" t="str">
        <f aca="false">IF(ISBLANK(A359),"",C359)</f>
        <v> decision_investigate_guardian_of_forever: "Investigate Monolith"</v>
      </c>
    </row>
    <row r="360" customFormat="false" ht="15" hidden="false" customHeight="false" outlineLevel="0" collapsed="false">
      <c r="A360" s="0" t="s">
        <v>668</v>
      </c>
      <c r="B360" s="0" t="s">
        <v>669</v>
      </c>
      <c r="C360" s="0" t="str">
        <f aca="false">A360 &amp;" " &amp;"""" &amp;B360 &amp;""""</f>
        <v> deficit_approach_invest_dilithium_mining: "Dilithium Mining Investment"</v>
      </c>
      <c r="D360" s="0" t="str">
        <f aca="false">IF(ISBLANK(A360),"",C360)</f>
        <v> deficit_approach_invest_dilithium_mining: "Dilithium Mining Investment"</v>
      </c>
    </row>
    <row r="361" customFormat="false" ht="15" hidden="false" customHeight="false" outlineLevel="0" collapsed="false">
      <c r="A361" s="0" t="s">
        <v>670</v>
      </c>
      <c r="B361" s="0" t="s">
        <v>671</v>
      </c>
      <c r="C361" s="0" t="str">
        <f aca="false">A361 &amp;" " &amp;"""" &amp;B361 &amp;""""</f>
        <v> deficit_approach_invest_in_components_production: "Invest in Components Production"</v>
      </c>
      <c r="D361" s="0" t="str">
        <f aca="false">IF(ISBLANK(A361),"",C361)</f>
        <v> deficit_approach_invest_in_components_production: "Invest in Components Production"</v>
      </c>
    </row>
    <row r="362" customFormat="false" ht="15" hidden="false" customHeight="false" outlineLevel="0" collapsed="false">
      <c r="A362" s="0" t="s">
        <v>672</v>
      </c>
      <c r="B362" s="0" t="s">
        <v>673</v>
      </c>
      <c r="C362" s="0" t="str">
        <f aca="false">A362 &amp;" " &amp;"""" &amp;B362 &amp;""""</f>
        <v> deficit_approach_refocus_collective: "Refocus Collective"</v>
      </c>
      <c r="D362" s="0" t="str">
        <f aca="false">IF(ISBLANK(A362),"",C362)</f>
        <v> deficit_approach_refocus_collective: "Refocus Collective"</v>
      </c>
    </row>
    <row r="363" customFormat="false" ht="15" hidden="false" customHeight="false" outlineLevel="0" collapsed="false">
      <c r="A363" s="0" t="s">
        <v>674</v>
      </c>
      <c r="B363" s="0" t="s">
        <v>675</v>
      </c>
      <c r="C363" s="0" t="str">
        <f aca="false">A363 &amp;" " &amp;"""" &amp;B363 &amp;""""</f>
        <v> deficit_approach_restrict_warp_travel: "Restrict Warp Travel"</v>
      </c>
      <c r="D363" s="0" t="str">
        <f aca="false">IF(ISBLANK(A363),"",C363)</f>
        <v> deficit_approach_restrict_warp_travel: "Restrict Warp Travel"</v>
      </c>
    </row>
    <row r="364" customFormat="false" ht="15" hidden="false" customHeight="false" outlineLevel="0" collapsed="false">
      <c r="A364" s="0" t="s">
        <v>676</v>
      </c>
      <c r="B364" s="0" t="s">
        <v>677</v>
      </c>
      <c r="C364" s="0" t="str">
        <f aca="false">A364 &amp;" " &amp;"""" &amp;B364 &amp;""""</f>
        <v> denevan_crystal_icon: "£denevan_crystal£"</v>
      </c>
      <c r="D364" s="0" t="str">
        <f aca="false">IF(ISBLANK(A364),"",C364)</f>
        <v> denevan_crystal_icon: "£denevan_crystal£"</v>
      </c>
    </row>
    <row r="365" customFormat="false" ht="15" hidden="false" customHeight="false" outlineLevel="0" collapsed="false">
      <c r="A365" s="0" t="s">
        <v>678</v>
      </c>
      <c r="B365" s="0" t="s">
        <v>679</v>
      </c>
      <c r="C365" s="0" t="str">
        <f aca="false">A365 &amp;" " &amp;"""" &amp;B365 &amp;""""</f>
        <v> DENORIOS_BELT_1_PROJECT_DESC: "The Denorios Belt is a charged plasma field, dividing the Bajoran system's inner and outer halves. \n\nSevere neutrino disturbances have been detected in the region - as have the majority of the Bajoran Orbs - warranting further study."</v>
      </c>
      <c r="D365" s="0" t="str">
        <f aca="false">IF(ISBLANK(A365),"",C365)</f>
        <v> DENORIOS_BELT_1_PROJECT_DESC: "The Denorios Belt is a charged plasma field, dividing the Bajoran system's inner and outer halves. \n\nSevere neutrino disturbances have been detected in the region - as have the majority of the Bajoran Orbs - warranting further study."</v>
      </c>
    </row>
    <row r="366" customFormat="false" ht="15" hidden="false" customHeight="false" outlineLevel="0" collapsed="false">
      <c r="A366" s="0" t="s">
        <v>680</v>
      </c>
      <c r="B366" s="0" t="s">
        <v>681</v>
      </c>
      <c r="C366" s="0" t="str">
        <f aca="false">A366 &amp;" " &amp;"""" &amp;B366 &amp;""""</f>
        <v> DENORIOS_BELT_1_PROJECT: "Explore the Denorios Belt"</v>
      </c>
      <c r="D366" s="0" t="str">
        <f aca="false">IF(ISBLANK(A366),"",C366)</f>
        <v> DENORIOS_BELT_1_PROJECT: "Explore the Denorios Belt"</v>
      </c>
    </row>
    <row r="367" customFormat="false" ht="15" hidden="false" customHeight="false" outlineLevel="0" collapsed="false">
      <c r="A367" s="0" t="s">
        <v>682</v>
      </c>
      <c r="B367" s="0" t="s">
        <v>683</v>
      </c>
      <c r="C367" s="0" t="str">
        <f aca="false">A367 &amp;" " &amp;"""" &amp;B367 &amp;""""</f>
        <v> department_of_extra_territorial_holdings_icon: "£institution_department_of_extra_territorial_holdings£"</v>
      </c>
      <c r="D367" s="0" t="str">
        <f aca="false">IF(ISBLANK(A367),"",C367)</f>
        <v> department_of_extra_territorial_holdings_icon: "£institution_department_of_extra_territorial_holdings£"</v>
      </c>
    </row>
    <row r="368" customFormat="false" ht="15" hidden="false" customHeight="false" outlineLevel="0" collapsed="false">
      <c r="A368" s="0" t="s">
        <v>684</v>
      </c>
      <c r="B368" s="0" t="s">
        <v>685</v>
      </c>
      <c r="C368" s="0" t="str">
        <f aca="false">A368 &amp;" " &amp;"""" &amp;B368 &amp;""""</f>
        <v> department_of_extra_territorial_holdings: "Department of Extra-Territorial Holdings"</v>
      </c>
      <c r="D368" s="0" t="str">
        <f aca="false">IF(ISBLANK(A368),"",C368)</f>
        <v> department_of_extra_territorial_holdings: "Department of Extra-Territorial Holdings"</v>
      </c>
    </row>
    <row r="369" customFormat="false" ht="15" hidden="false" customHeight="false" outlineLevel="0" collapsed="false">
      <c r="A369" s="0" t="s">
        <v>686</v>
      </c>
      <c r="B369" s="0" t="s">
        <v>687</v>
      </c>
      <c r="C369" s="0" t="str">
        <f aca="false">A369 &amp;" " &amp;"""" &amp;B369 &amp;""""</f>
        <v> destroyed_gamma_quadrant_wormhole_ship_tooltip: "[FromFrom.GetName] has been destroyed in the Gamma Quadrant"</v>
      </c>
      <c r="D369" s="0" t="str">
        <f aca="false">IF(ISBLANK(A369),"",C369)</f>
        <v> destroyed_gamma_quadrant_wormhole_ship_tooltip: "[FromFrom.GetName] has been destroyed in the Gamma Quadrant"</v>
      </c>
    </row>
    <row r="370" customFormat="false" ht="15" hidden="false" customHeight="false" outlineLevel="0" collapsed="false">
      <c r="A370" s="0" t="s">
        <v>688</v>
      </c>
      <c r="B370" s="0" t="s">
        <v>689</v>
      </c>
      <c r="C370" s="0" t="str">
        <f aca="false">A370 &amp;" " &amp;"""" &amp;B370 &amp;""""</f>
        <v> deuterium_icon: "£deuterium£"</v>
      </c>
      <c r="D370" s="0" t="str">
        <f aca="false">IF(ISBLANK(A370),"",C370)</f>
        <v> deuterium_icon: "£deuterium£"</v>
      </c>
    </row>
    <row r="371" customFormat="false" ht="15" hidden="false" customHeight="false" outlineLevel="0" collapsed="false">
      <c r="A371" s="0" t="s">
        <v>690</v>
      </c>
      <c r="B371" s="0" t="s">
        <v>483</v>
      </c>
      <c r="C371" s="0" t="str">
        <f aca="false">A371 &amp;" " &amp;"""" &amp;B371 &amp;""""</f>
        <v> devils_heart_1: "Ancient Ruins"</v>
      </c>
      <c r="D371" s="0" t="str">
        <f aca="false">IF(ISBLANK(A371),"",C371)</f>
        <v> devils_heart_1: "Ancient Ruins"</v>
      </c>
    </row>
    <row r="372" customFormat="false" ht="15" hidden="false" customHeight="false" outlineLevel="0" collapsed="false">
      <c r="A372" s="0" t="s">
        <v>691</v>
      </c>
      <c r="B372" s="0" t="s">
        <v>692</v>
      </c>
      <c r="C372" s="0" t="str">
        <f aca="false">A372 &amp;" " &amp;"""" &amp;B372 &amp;""""</f>
        <v> diburnium_icon: "£diburnium£"</v>
      </c>
      <c r="D372" s="0" t="str">
        <f aca="false">IF(ISBLANK(A372),"",C372)</f>
        <v> diburnium_icon: "£diburnium£"</v>
      </c>
    </row>
    <row r="373" customFormat="false" ht="15" hidden="false" customHeight="false" outlineLevel="0" collapsed="false">
      <c r="A373" s="0" t="s">
        <v>693</v>
      </c>
      <c r="B373" s="0" t="s">
        <v>694</v>
      </c>
      <c r="C373" s="0" t="str">
        <f aca="false">A373 &amp;" " &amp;"""" &amp;B373 &amp;""""</f>
        <v> dicosilium_icon: "£dicosilium£"</v>
      </c>
      <c r="D373" s="0" t="str">
        <f aca="false">IF(ISBLANK(A373),"",C373)</f>
        <v> dicosilium_icon: "£dicosilium£"</v>
      </c>
    </row>
    <row r="374" customFormat="false" ht="15" hidden="false" customHeight="false" outlineLevel="0" collapsed="false">
      <c r="A374" s="0" t="s">
        <v>695</v>
      </c>
      <c r="B374" s="0" t="s">
        <v>696</v>
      </c>
      <c r="C374" s="0" t="str">
        <f aca="false">A374 &amp;" " &amp;"""" &amp;B374 &amp;""""</f>
        <v> dilithium_icon: "£dilithium£"</v>
      </c>
      <c r="D374" s="0" t="str">
        <f aca="false">IF(ISBLANK(A374),"",C374)</f>
        <v> dilithium_icon: "£dilithium£"</v>
      </c>
    </row>
    <row r="375" customFormat="false" ht="15" hidden="false" customHeight="false" outlineLevel="0" collapsed="false">
      <c r="A375" s="0" t="s">
        <v>697</v>
      </c>
      <c r="B375" s="0" t="s">
        <v>698</v>
      </c>
      <c r="C375" s="0" t="str">
        <f aca="false">A375 &amp;" " &amp;"""" &amp;B375 &amp;""""</f>
        <v> diplomatic_conference_event_chain_desc: "The [Root.GetName] Diplomatic Service has organised a conference to boost relations with a neighbouring empire."</v>
      </c>
      <c r="D375" s="0" t="str">
        <f aca="false">IF(ISBLANK(A375),"",C375)</f>
        <v> diplomatic_conference_event_chain_desc: "The [Root.GetName] Diplomatic Service has organised a conference to boost relations with a neighbouring empire."</v>
      </c>
    </row>
    <row r="376" customFormat="false" ht="15" hidden="false" customHeight="false" outlineLevel="0" collapsed="false">
      <c r="A376" s="0" t="s">
        <v>699</v>
      </c>
      <c r="B376" s="0" t="s">
        <v>700</v>
      </c>
      <c r="C376" s="0" t="str">
        <f aca="false">A376 &amp;" " &amp;"""" &amp;B376 &amp;""""</f>
        <v> diplomatic_conference_event_chain_title: "Diplomatic Conference"</v>
      </c>
      <c r="D376" s="0" t="str">
        <f aca="false">IF(ISBLANK(A376),"",C376)</f>
        <v> diplomatic_conference_event_chain_title: "Diplomatic Conference"</v>
      </c>
    </row>
    <row r="377" customFormat="false" ht="15" hidden="false" customHeight="false" outlineLevel="0" collapsed="false">
      <c r="A377" s="0" t="s">
        <v>701</v>
      </c>
      <c r="B377" s="0" t="s">
        <v>702</v>
      </c>
      <c r="C377" s="0" t="str">
        <f aca="false">A377 &amp;" " &amp;"""" &amp;B377 &amp;""""</f>
        <v> DIPLOMATIC_MISSION_1_PROJECT_DESC: "The [diplomacyHeroFleet1.GetFleetName] under [diplomacyHeroLeader1.GetName] has been tasked with leading a diplomatic mission to the [diplomatic_target1.Owner.GetName]."</v>
      </c>
      <c r="D377" s="0" t="str">
        <f aca="false">IF(ISBLANK(A377),"",C377)</f>
        <v> DIPLOMATIC_MISSION_1_PROJECT_DESC: "The [diplomacyHeroFleet1.GetFleetName] under [diplomacyHeroLeader1.GetName] has been tasked with leading a diplomatic mission to the [diplomatic_target1.Owner.GetName]."</v>
      </c>
    </row>
    <row r="378" customFormat="false" ht="15" hidden="false" customHeight="false" outlineLevel="0" collapsed="false">
      <c r="A378" s="0" t="s">
        <v>703</v>
      </c>
      <c r="B378" s="0" t="s">
        <v>704</v>
      </c>
      <c r="C378" s="0" t="str">
        <f aca="false">A378 &amp;" " &amp;"""" &amp;B378 &amp;""""</f>
        <v> DIPLOMATIC_MISSION_1_PROJECT: "Diplomatic Conference on [diplomatic_target1.GetName]"</v>
      </c>
      <c r="D378" s="0" t="str">
        <f aca="false">IF(ISBLANK(A378),"",C378)</f>
        <v> DIPLOMATIC_MISSION_1_PROJECT: "Diplomatic Conference on [diplomatic_target1.GetName]"</v>
      </c>
    </row>
    <row r="379" customFormat="false" ht="15" hidden="false" customHeight="false" outlineLevel="0" collapsed="false">
      <c r="A379" s="0" t="s">
        <v>705</v>
      </c>
      <c r="B379" s="0" t="s">
        <v>702</v>
      </c>
      <c r="C379" s="0" t="str">
        <f aca="false">A379 &amp;" " &amp;"""" &amp;B379 &amp;""""</f>
        <v> DIPLOMATIC_MISSION_1B_PROJECT_DESC: "The [diplomacyHeroFleet1.GetFleetName] under [diplomacyHeroLeader1.GetName] has been tasked with leading a diplomatic mission to the [diplomatic_target1.Owner.GetName]."</v>
      </c>
      <c r="D379" s="0" t="str">
        <f aca="false">IF(ISBLANK(A379),"",C379)</f>
        <v> DIPLOMATIC_MISSION_1B_PROJECT_DESC: "The [diplomacyHeroFleet1.GetFleetName] under [diplomacyHeroLeader1.GetName] has been tasked with leading a diplomatic mission to the [diplomatic_target1.Owner.GetName]."</v>
      </c>
    </row>
    <row r="380" customFormat="false" ht="15" hidden="false" customHeight="false" outlineLevel="0" collapsed="false">
      <c r="A380" s="0" t="s">
        <v>706</v>
      </c>
      <c r="B380" s="0" t="s">
        <v>704</v>
      </c>
      <c r="C380" s="0" t="str">
        <f aca="false">A380 &amp;" " &amp;"""" &amp;B380 &amp;""""</f>
        <v> DIPLOMATIC_MISSION_1B_PROJECT: "Diplomatic Conference on [diplomatic_target1.GetName]"</v>
      </c>
      <c r="D380" s="0" t="str">
        <f aca="false">IF(ISBLANK(A380),"",C380)</f>
        <v> DIPLOMATIC_MISSION_1B_PROJECT: "Diplomatic Conference on [diplomatic_target1.GetName]"</v>
      </c>
    </row>
    <row r="381" customFormat="false" ht="15" hidden="false" customHeight="false" outlineLevel="0" collapsed="false">
      <c r="A381" s="0" t="s">
        <v>707</v>
      </c>
      <c r="B381" s="0" t="s">
        <v>708</v>
      </c>
      <c r="C381" s="0" t="str">
        <f aca="false">A381 &amp;" " &amp;"""" &amp;B381 &amp;""""</f>
        <v> dispatch_exploration_cluster_ship_effect: "§Y[Root.GetName]§! begins survey of §Y[FromFrom.Solar_System.GetName]§!"</v>
      </c>
      <c r="D381" s="0" t="str">
        <f aca="false">IF(ISBLANK(A381),"",C381)</f>
        <v> dispatch_exploration_cluster_ship_effect: "§Y[Root.GetName]§! begins survey of §Y[FromFrom.Solar_System.GetName]§!"</v>
      </c>
    </row>
    <row r="382" customFormat="false" ht="15" hidden="false" customHeight="false" outlineLevel="0" collapsed="false">
      <c r="A382" s="0" t="s">
        <v>709</v>
      </c>
      <c r="B382" s="0" t="s">
        <v>710</v>
      </c>
      <c r="C382" s="0" t="str">
        <f aca="false">A382 &amp;" " &amp;"""" &amp;B382 &amp;""""</f>
        <v> dispatch_fluidic_space_ship_effect: "§Y[Root.GetName]§! leaves for the §BFluidic Realm§!"</v>
      </c>
      <c r="D382" s="0" t="str">
        <f aca="false">IF(ISBLANK(A382),"",C382)</f>
        <v> dispatch_fluidic_space_ship_effect: "§Y[Root.GetName]§! leaves for the §BFluidic Realm§!"</v>
      </c>
    </row>
    <row r="383" customFormat="false" ht="15" hidden="false" customHeight="false" outlineLevel="0" collapsed="false">
      <c r="A383" s="0" t="s">
        <v>711</v>
      </c>
      <c r="B383" s="0" t="s">
        <v>712</v>
      </c>
      <c r="C383" s="0" t="str">
        <f aca="false">A383 &amp;" " &amp;"""" &amp;B383 &amp;""""</f>
        <v> dispatch_gamma_quadrant_wormhole_ship_effect: "§Y[Root.GetName]§! leaves for the §BGamma Quadrant§!"</v>
      </c>
      <c r="D383" s="0" t="str">
        <f aca="false">IF(ISBLANK(A383),"",C383)</f>
        <v> dispatch_gamma_quadrant_wormhole_ship_effect: "§Y[Root.GetName]§! leaves for the §BGamma Quadrant§!"</v>
      </c>
    </row>
    <row r="384" customFormat="false" ht="15" hidden="false" customHeight="false" outlineLevel="0" collapsed="false">
      <c r="A384" s="0" t="s">
        <v>713</v>
      </c>
      <c r="B384" s="0" t="s">
        <v>714</v>
      </c>
      <c r="C384" s="0" t="str">
        <f aca="false">A384 &amp;" " &amp;"""" &amp;B384 &amp;""""</f>
        <v> dispatch_guardian_of_forever_leader_effect: "§Y[Root.Leader.GetName]§! begins temporal survey through the §BGuardian of Forever§!"</v>
      </c>
      <c r="D384" s="0" t="str">
        <f aca="false">IF(ISBLANK(A384),"",C384)</f>
        <v> dispatch_guardian_of_forever_leader_effect: "§Y[Root.Leader.GetName]§! begins temporal survey through the §BGuardian of Forever§!"</v>
      </c>
    </row>
    <row r="385" customFormat="false" ht="15" hidden="false" customHeight="false" outlineLevel="0" collapsed="false">
      <c r="A385" s="0" t="s">
        <v>715</v>
      </c>
      <c r="B385" s="0" t="s">
        <v>716</v>
      </c>
      <c r="C385" s="0" t="str">
        <f aca="false">A385 &amp;" " &amp;"""" &amp;B385 &amp;""""</f>
        <v> dispatch_mycelial_network_leader_effect: "§Y[Root.Leader.GetName]§! begins survey the §BMycelial Network§!"</v>
      </c>
      <c r="D385" s="0" t="str">
        <f aca="false">IF(ISBLANK(A385),"",C385)</f>
        <v> dispatch_mycelial_network_leader_effect: "§Y[Root.Leader.GetName]§! begins survey the §BMycelial Network§!"</v>
      </c>
    </row>
    <row r="386" customFormat="false" ht="15" hidden="false" customHeight="false" outlineLevel="0" collapsed="false">
      <c r="A386" s="0" t="s">
        <v>717</v>
      </c>
      <c r="B386" s="0" t="s">
        <v>718</v>
      </c>
      <c r="C386" s="0" t="str">
        <f aca="false">A386 &amp;" " &amp;"""" &amp;B386 &amp;""""</f>
        <v> disrupt_union_chain_desc: "With every new 'member world' subsumed within it, our enemy grows stronger. \n\nWe must formulate a way to guard against the §Y[From.GetName]§!'s expansionism. \n\n§YReview council agendas§!"</v>
      </c>
      <c r="D386" s="0" t="str">
        <f aca="false">IF(ISBLANK(A386),"",C386)</f>
        <v> disrupt_union_chain_desc: "With every new 'member world' subsumed within it, our enemy grows stronger. \n\nWe must formulate a way to guard against the §Y[From.GetName]§!'s expansionism. \n\n§YReview council agendas§!"</v>
      </c>
    </row>
    <row r="387" customFormat="false" ht="15" hidden="false" customHeight="false" outlineLevel="0" collapsed="false">
      <c r="A387" s="0" t="s">
        <v>719</v>
      </c>
      <c r="B387" s="0" t="s">
        <v>720</v>
      </c>
      <c r="C387" s="0" t="str">
        <f aca="false">A387 &amp;" " &amp;"""" &amp;B387 &amp;""""</f>
        <v> disrupt_union_chain_title: "The [from.GetName]"</v>
      </c>
      <c r="D387" s="0" t="str">
        <f aca="false">IF(ISBLANK(A387),"",C387)</f>
        <v> disrupt_union_chain_title: "The [from.GetName]"</v>
      </c>
    </row>
    <row r="388" customFormat="false" ht="15" hidden="false" customHeight="false" outlineLevel="0" collapsed="false">
      <c r="A388" s="0" t="s">
        <v>721</v>
      </c>
      <c r="B388" s="0" t="s">
        <v>722</v>
      </c>
      <c r="C388" s="0" t="str">
        <f aca="false">A388 &amp;" " &amp;"""" &amp;B388 &amp;""""</f>
        <v> DISTRESS_1_PROJECT_DESC: "A distress call has been detected near [distressLocation.GetName] in the [distressLocation.Solar_System.GetName] system."</v>
      </c>
      <c r="D388" s="0" t="str">
        <f aca="false">IF(ISBLANK(A388),"",C388)</f>
        <v> DISTRESS_1_PROJECT_DESC: "A distress call has been detected near [distressLocation.GetName] in the [distressLocation.Solar_System.GetName] system."</v>
      </c>
    </row>
    <row r="389" customFormat="false" ht="15" hidden="false" customHeight="false" outlineLevel="0" collapsed="false">
      <c r="A389" s="0" t="s">
        <v>723</v>
      </c>
      <c r="B389" s="0" t="s">
        <v>724</v>
      </c>
      <c r="C389" s="0" t="str">
        <f aca="false">A389 &amp;" " &amp;"""" &amp;B389 &amp;""""</f>
        <v> DISTRESS_1_PROJECT: "Distress Call Near [distressLocation.GetName]"</v>
      </c>
      <c r="D389" s="0" t="str">
        <f aca="false">IF(ISBLANK(A389),"",C389)</f>
        <v> DISTRESS_1_PROJECT: "Distress Call Near [distressLocation.GetName]"</v>
      </c>
    </row>
    <row r="390" customFormat="false" ht="15" hidden="false" customHeight="false" outlineLevel="0" collapsed="false">
      <c r="A390" s="0" t="s">
        <v>725</v>
      </c>
      <c r="B390" s="0" t="s">
        <v>726</v>
      </c>
      <c r="C390" s="0" t="str">
        <f aca="false">A390 &amp;" " &amp;"""" &amp;B390 &amp;""""</f>
        <v> divider_list_line_tab: "\n\t"</v>
      </c>
      <c r="D390" s="0" t="str">
        <f aca="false">IF(ISBLANK(A390),"",C390)</f>
        <v> divider_list_line_tab: "\n\t"</v>
      </c>
    </row>
    <row r="391" customFormat="false" ht="15" hidden="false" customHeight="false" outlineLevel="0" collapsed="false">
      <c r="A391" s="0" t="s">
        <v>727</v>
      </c>
      <c r="B391" s="0" t="s">
        <v>728</v>
      </c>
      <c r="C391" s="0" t="str">
        <f aca="false">A391 &amp;" " &amp;"""" &amp;B391 &amp;""""</f>
        <v> division_command: "Command"</v>
      </c>
      <c r="D391" s="0" t="str">
        <f aca="false">IF(ISBLANK(A391),"",C391)</f>
        <v> division_command: "Command"</v>
      </c>
    </row>
    <row r="392" customFormat="false" ht="15" hidden="false" customHeight="false" outlineLevel="0" collapsed="false">
      <c r="A392" s="0" t="s">
        <v>729</v>
      </c>
      <c r="B392" s="0" t="s">
        <v>730</v>
      </c>
      <c r="C392" s="0" t="str">
        <f aca="false">A392 &amp;" " &amp;"""" &amp;B392 &amp;""""</f>
        <v> division_operations: "Operations"</v>
      </c>
      <c r="D392" s="0" t="str">
        <f aca="false">IF(ISBLANK(A392),"",C392)</f>
        <v> division_operations: "Operations"</v>
      </c>
    </row>
    <row r="393" customFormat="false" ht="15" hidden="false" customHeight="false" outlineLevel="0" collapsed="false">
      <c r="A393" s="0" t="s">
        <v>731</v>
      </c>
      <c r="B393" s="0" t="s">
        <v>732</v>
      </c>
      <c r="C393" s="0" t="str">
        <f aca="false">A393 &amp;" " &amp;"""" &amp;B393 &amp;""""</f>
        <v> division_science: "Science"</v>
      </c>
      <c r="D393" s="0" t="str">
        <f aca="false">IF(ISBLANK(A393),"",C393)</f>
        <v> division_science: "Science"</v>
      </c>
    </row>
    <row r="394" customFormat="false" ht="15" hidden="false" customHeight="false" outlineLevel="0" collapsed="false">
      <c r="A394" s="0" t="s">
        <v>733</v>
      </c>
      <c r="B394" s="0" t="s">
        <v>734</v>
      </c>
      <c r="C394" s="0" t="str">
        <f aca="false">A394 &amp;" " &amp;"""" &amp;B394 &amp;""""</f>
        <v> do_not_own_cluster: "[Root.GetName] is not in control of [From.GetName]"</v>
      </c>
      <c r="D394" s="0" t="str">
        <f aca="false">IF(ISBLANK(A394),"",C394)</f>
        <v> do_not_own_cluster: "[Root.GetName] is not in control of [From.GetName]"</v>
      </c>
    </row>
    <row r="395" customFormat="false" ht="15" hidden="false" customHeight="false" outlineLevel="0" collapsed="false">
      <c r="A395" s="0" t="s">
        <v>735</v>
      </c>
      <c r="B395" s="0" t="s">
        <v>736</v>
      </c>
      <c r="C395" s="0" t="str">
        <f aca="false">A395 &amp;" " &amp;"""" &amp;B395 &amp;""""</f>
        <v> does_not_have_temporal_benefactor_points: "Insufficient Temporal Operation Points"</v>
      </c>
      <c r="D395" s="0" t="str">
        <f aca="false">IF(ISBLANK(A395),"",C395)</f>
        <v> does_not_have_temporal_benefactor_points: "Insufficient Temporal Operation Points"</v>
      </c>
    </row>
    <row r="396" customFormat="false" ht="15" hidden="false" customHeight="false" outlineLevel="0" collapsed="false">
      <c r="A396" s="0" t="s">
        <v>737</v>
      </c>
      <c r="B396" s="0" t="s">
        <v>738</v>
      </c>
      <c r="C396" s="0" t="str">
        <f aca="false">A396 &amp;" " &amp;"""" &amp;B396 &amp;""""</f>
        <v> dolamide_icon: "£dolamide£"</v>
      </c>
      <c r="D396" s="0" t="str">
        <f aca="false">IF(ISBLANK(A396),"",C396)</f>
        <v> dolamide_icon: "£dolamide£"</v>
      </c>
    </row>
    <row r="397" customFormat="false" ht="15" hidden="false" customHeight="false" outlineLevel="0" collapsed="false">
      <c r="A397" s="0" t="s">
        <v>739</v>
      </c>
      <c r="B397" s="0" t="s">
        <v>740</v>
      </c>
      <c r="C397" s="0" t="str">
        <f aca="false">A397 &amp;" " &amp;"""" &amp;B397 &amp;""""</f>
        <v> DOMINION_INVASION_1_PROJECT_DESC: "A surge of verteron particles was recorded in this area. A scientific mission could reveal new physics."</v>
      </c>
      <c r="D397" s="0" t="str">
        <f aca="false">IF(ISBLANK(A397),"",C397)</f>
        <v> DOMINION_INVASION_1_PROJECT_DESC: "A surge of verteron particles was recorded in this area. A scientific mission could reveal new physics."</v>
      </c>
    </row>
    <row r="398" customFormat="false" ht="15" hidden="false" customHeight="false" outlineLevel="0" collapsed="false">
      <c r="A398" s="0" t="s">
        <v>741</v>
      </c>
      <c r="B398" s="0" t="s">
        <v>742</v>
      </c>
      <c r="C398" s="0" t="str">
        <f aca="false">A398 &amp;" " &amp;"""" &amp;B398 &amp;""""</f>
        <v> DOMINION_INVASION_1_PROJECT: "Investigate Verteron Readings"</v>
      </c>
      <c r="D398" s="0" t="str">
        <f aca="false">IF(ISBLANK(A398),"",C398)</f>
        <v> DOMINION_INVASION_1_PROJECT: "Investigate Verteron Readings"</v>
      </c>
    </row>
    <row r="399" customFormat="false" ht="15" hidden="false" customHeight="false" outlineLevel="0" collapsed="false">
      <c r="A399" s="0" t="s">
        <v>743</v>
      </c>
      <c r="B399" s="0" t="s">
        <v>744</v>
      </c>
      <c r="C399" s="0" t="str">
        <f aca="false">A399 &amp;" " &amp;"""" &amp;B399 &amp;""""</f>
        <v> DOMINION_INVASION_2_PROJECT_DESC: "The exploration of the Gamma Quadrant can proceed only by sending survey missions beyond the wormhole."</v>
      </c>
      <c r="D399" s="0" t="str">
        <f aca="false">IF(ISBLANK(A399),"",C399)</f>
        <v> DOMINION_INVASION_2_PROJECT_DESC: "The exploration of the Gamma Quadrant can proceed only by sending survey missions beyond the wormhole."</v>
      </c>
    </row>
    <row r="400" customFormat="false" ht="15" hidden="false" customHeight="false" outlineLevel="0" collapsed="false">
      <c r="A400" s="0" t="s">
        <v>745</v>
      </c>
      <c r="B400" s="0" t="s">
        <v>746</v>
      </c>
      <c r="C400" s="0" t="str">
        <f aca="false">A400 &amp;" " &amp;"""" &amp;B400 &amp;""""</f>
        <v> DOMINION_INVASION_2_PROJECT: "Dispatch Gamma Quadrant Survey Ship"</v>
      </c>
      <c r="D400" s="0" t="str">
        <f aca="false">IF(ISBLANK(A400),"",C400)</f>
        <v> DOMINION_INVASION_2_PROJECT: "Dispatch Gamma Quadrant Survey Ship"</v>
      </c>
    </row>
    <row r="401" customFormat="false" ht="15" hidden="false" customHeight="false" outlineLevel="0" collapsed="false">
      <c r="A401" s="0" t="s">
        <v>747</v>
      </c>
      <c r="B401" s="0" t="s">
        <v>748</v>
      </c>
      <c r="C401" s="0" t="str">
        <f aca="false">A401 &amp;" " &amp;"""" &amp;B401 &amp;""""</f>
        <v> DOMINION_INVASION_3_PROJECT_DESC: "A [Root.GetName] survey vessel is under attack by unknown forces in the Gamma Quadrant and requires reinforcements."</v>
      </c>
      <c r="D401" s="0" t="str">
        <f aca="false">IF(ISBLANK(A401),"",C401)</f>
        <v> DOMINION_INVASION_3_PROJECT_DESC: "A [Root.GetName] survey vessel is under attack by unknown forces in the Gamma Quadrant and requires reinforcements."</v>
      </c>
    </row>
    <row r="402" customFormat="false" ht="15" hidden="false" customHeight="false" outlineLevel="0" collapsed="false">
      <c r="A402" s="0" t="s">
        <v>749</v>
      </c>
      <c r="B402" s="0" t="s">
        <v>750</v>
      </c>
      <c r="C402" s="0" t="str">
        <f aca="false">A402 &amp;" " &amp;"""" &amp;B402 &amp;""""</f>
        <v> DOMINION_INVASION_3_PROJECT: "Gamma Quadrant Distress Call"</v>
      </c>
      <c r="D402" s="0" t="str">
        <f aca="false">IF(ISBLANK(A402),"",C402)</f>
        <v> DOMINION_INVASION_3_PROJECT: "Gamma Quadrant Distress Call"</v>
      </c>
    </row>
    <row r="403" customFormat="false" ht="15" hidden="false" customHeight="false" outlineLevel="0" collapsed="false">
      <c r="A403" s="0" t="s">
        <v>751</v>
      </c>
      <c r="B403" s="0" t="s">
        <v>752</v>
      </c>
      <c r="C403" s="0" t="str">
        <f aca="false">A403 &amp;" " &amp;"""" &amp;B403 &amp;""""</f>
        <v> DOMINION_INVASION_4_PROJECT_DESC: "Engineers and military theorists have determined that the most effective way to prevent Dominion reinforcements from crossing the wormhole involves the creation of a self-replicating minefield around its entrance."</v>
      </c>
      <c r="D403" s="0" t="str">
        <f aca="false">IF(ISBLANK(A403),"",C403)</f>
        <v> DOMINION_INVASION_4_PROJECT_DESC: "Engineers and military theorists have determined that the most effective way to prevent Dominion reinforcements from crossing the wormhole involves the creation of a self-replicating minefield around its entrance."</v>
      </c>
    </row>
    <row r="404" customFormat="false" ht="15" hidden="false" customHeight="false" outlineLevel="0" collapsed="false">
      <c r="A404" s="0" t="s">
        <v>753</v>
      </c>
      <c r="B404" s="0" t="s">
        <v>754</v>
      </c>
      <c r="C404" s="0" t="str">
        <f aca="false">A404 &amp;" " &amp;"""" &amp;B404 &amp;""""</f>
        <v> DOMINION_INVASION_4_PROJECT: "Deploy Self-Replicating Minefield"</v>
      </c>
      <c r="D404" s="0" t="str">
        <f aca="false">IF(ISBLANK(A404),"",C404)</f>
        <v> DOMINION_INVASION_4_PROJECT: "Deploy Self-Replicating Minefield"</v>
      </c>
    </row>
    <row r="405" customFormat="false" ht="15" hidden="false" customHeight="false" outlineLevel="0" collapsed="false">
      <c r="A405" s="0" t="s">
        <v>755</v>
      </c>
      <c r="B405" s="0" t="s">
        <v>756</v>
      </c>
      <c r="C405" s="0" t="str">
        <f aca="false">A405 &amp;" " &amp;"""" &amp;B405 &amp;""""</f>
        <v> DOMINION_INVASION_TEPLAN_CURE_PROJECT_DESC: "The Teplan species in the Gamma Quadrant has been afflicted with the devastating 'Blight' for generations. Unable to develop a cure themselves, they would be forever indebted to any outside power that could do so on their behalf."</v>
      </c>
      <c r="D405" s="0" t="str">
        <f aca="false">IF(ISBLANK(A405),"",C405)</f>
        <v> DOMINION_INVASION_TEPLAN_CURE_PROJECT_DESC: "The Teplan species in the Gamma Quadrant has been afflicted with the devastating 'Blight' for generations. Unable to develop a cure themselves, they would be forever indebted to any outside power that could do so on their behalf."</v>
      </c>
    </row>
    <row r="406" customFormat="false" ht="15" hidden="false" customHeight="false" outlineLevel="0" collapsed="false">
      <c r="A406" s="0" t="s">
        <v>757</v>
      </c>
      <c r="B406" s="0" t="s">
        <v>758</v>
      </c>
      <c r="C406" s="0" t="str">
        <f aca="false">A406 &amp;" " &amp;"""" &amp;B406 &amp;""""</f>
        <v> DOMINION_INVASION_TEPLAN_CURE_PROJECT: "Cure the Teplan Blight"</v>
      </c>
      <c r="D406" s="0" t="str">
        <f aca="false">IF(ISBLANK(A406),"",C406)</f>
        <v> DOMINION_INVASION_TEPLAN_CURE_PROJECT: "Cure the Teplan Blight"</v>
      </c>
    </row>
    <row r="407" customFormat="false" ht="15" hidden="false" customHeight="false" outlineLevel="0" collapsed="false">
      <c r="A407" s="0" t="s">
        <v>759</v>
      </c>
      <c r="B407" s="0" t="s">
        <v>760</v>
      </c>
      <c r="C407" s="0" t="str">
        <f aca="false">A407 &amp;" " &amp;"""" &amp;B407 &amp;""""</f>
        <v> DOMINION_INVASION_YADERAN_REPAIR_PROJECT_DESC: "A Yaderan colony in the Gamma Quadrant, populated almost entirely with holograms, is suffering a number of malfunctions with its central holo projector. Repairing the device would ensure the settlement's ongoing survival."</v>
      </c>
      <c r="D407" s="0" t="str">
        <f aca="false">IF(ISBLANK(A407),"",C407)</f>
        <v> DOMINION_INVASION_YADERAN_REPAIR_PROJECT_DESC: "A Yaderan colony in the Gamma Quadrant, populated almost entirely with holograms, is suffering a number of malfunctions with its central holo projector. Repairing the device would ensure the settlement's ongoing survival."</v>
      </c>
    </row>
    <row r="408" customFormat="false" ht="15" hidden="false" customHeight="false" outlineLevel="0" collapsed="false">
      <c r="A408" s="0" t="s">
        <v>761</v>
      </c>
      <c r="B408" s="0" t="s">
        <v>762</v>
      </c>
      <c r="C408" s="0" t="str">
        <f aca="false">A408 &amp;" " &amp;"""" &amp;B408 &amp;""""</f>
        <v> DOMINION_INVASION_YADERAN_REPAIR_PROJECT: "Repair the Yaderan Holo Projector"</v>
      </c>
      <c r="D408" s="0" t="str">
        <f aca="false">IF(ISBLANK(A408),"",C408)</f>
        <v> DOMINION_INVASION_YADERAN_REPAIR_PROJECT: "Repair the Yaderan Holo Projector"</v>
      </c>
    </row>
    <row r="409" customFormat="false" ht="15" hidden="false" customHeight="false" outlineLevel="0" collapsed="false">
      <c r="A409" s="0" t="s">
        <v>763</v>
      </c>
      <c r="B409" s="0" t="s">
        <v>764</v>
      </c>
      <c r="C409" s="0" t="str">
        <f aca="false">A409 &amp;" " &amp;"""" &amp;B409 &amp;""""</f>
        <v> durallium_icon: "£durallium£"</v>
      </c>
      <c r="D409" s="0" t="str">
        <f aca="false">IF(ISBLANK(A409),"",C409)</f>
        <v> durallium_icon: "£durallium£"</v>
      </c>
    </row>
    <row r="410" customFormat="false" ht="15" hidden="false" customHeight="false" outlineLevel="0" collapsed="false">
      <c r="A410" s="0" t="s">
        <v>765</v>
      </c>
      <c r="B410" s="0" t="s">
        <v>766</v>
      </c>
      <c r="C410" s="0" t="str">
        <f aca="false">A410 &amp;" " &amp;"""" &amp;B410 &amp;""""</f>
        <v> duridium_icon: "£duridium£"</v>
      </c>
      <c r="D410" s="0" t="str">
        <f aca="false">IF(ISBLANK(A410),"",C410)</f>
        <v> duridium_icon: "£duridium£"</v>
      </c>
    </row>
    <row r="411" customFormat="false" ht="15" hidden="false" customHeight="false" outlineLevel="0" collapsed="false">
      <c r="A411" s="0" t="s">
        <v>767</v>
      </c>
      <c r="B411" s="0" t="s">
        <v>768</v>
      </c>
      <c r="C411" s="0" t="str">
        <f aca="false">A411 &amp;" " &amp;"""" &amp;B411 &amp;""""</f>
        <v> dutch: "Dutch"</v>
      </c>
      <c r="D411" s="0" t="str">
        <f aca="false">IF(ISBLANK(A411),"",C411)</f>
        <v> dutch: "Dutch"</v>
      </c>
    </row>
    <row r="412" customFormat="false" ht="15" hidden="false" customHeight="false" outlineLevel="0" collapsed="false">
      <c r="A412" s="0" t="s">
        <v>769</v>
      </c>
      <c r="B412" s="0" t="s">
        <v>770</v>
      </c>
      <c r="C412" s="0" t="str">
        <f aca="false">A412 &amp;" " &amp;"""" &amp;B412 &amp;""""</f>
        <v> eastern_canada: "eastern Canada"</v>
      </c>
      <c r="D412" s="0" t="str">
        <f aca="false">IF(ISBLANK(A412),"",C412)</f>
        <v> eastern_canada: "eastern Canada"</v>
      </c>
    </row>
    <row r="413" customFormat="false" ht="15" hidden="false" customHeight="false" outlineLevel="0" collapsed="false">
      <c r="A413" s="0" t="s">
        <v>771</v>
      </c>
      <c r="B413" s="0" t="s">
        <v>772</v>
      </c>
      <c r="C413" s="0" t="str">
        <f aca="false">A413 &amp;" " &amp;"""" &amp;B413 &amp;""""</f>
        <v> eastern_greenland: "eastern Greenland"</v>
      </c>
      <c r="D413" s="0" t="str">
        <f aca="false">IF(ISBLANK(A413),"",C413)</f>
        <v> eastern_greenland: "eastern Greenland"</v>
      </c>
    </row>
    <row r="414" customFormat="false" ht="15" hidden="false" customHeight="false" outlineLevel="0" collapsed="false">
      <c r="A414" s="0" t="s">
        <v>773</v>
      </c>
      <c r="B414" s="0" t="s">
        <v>774</v>
      </c>
      <c r="C414" s="0" t="str">
        <f aca="false">A414 &amp;" " &amp;"""" &amp;B414 &amp;""""</f>
        <v> EDO_GOD_COMMUNICATION_1_PROJECT_DESC: "The space station guarding the third planet in the Rubicun system has so far been unresponsive to hails. In order to establish a dialogue we may need to try other, more involved communication methods."</v>
      </c>
      <c r="D414" s="0" t="str">
        <f aca="false">IF(ISBLANK(A414),"",C414)</f>
        <v> EDO_GOD_COMMUNICATION_1_PROJECT_DESC: "The space station guarding the third planet in the Rubicun system has so far been unresponsive to hails. In order to establish a dialogue we may need to try other, more involved communication methods."</v>
      </c>
    </row>
    <row r="415" customFormat="false" ht="15" hidden="false" customHeight="false" outlineLevel="0" collapsed="false">
      <c r="A415" s="0" t="s">
        <v>775</v>
      </c>
      <c r="B415" s="0" t="s">
        <v>776</v>
      </c>
      <c r="C415" s="0" t="str">
        <f aca="false">A415 &amp;" " &amp;"""" &amp;B415 &amp;""""</f>
        <v> EDO_GOD_COMMUNICATION_1_PROJECT: "Rubicun Guardian"</v>
      </c>
      <c r="D415" s="0" t="str">
        <f aca="false">IF(ISBLANK(A415),"",C415)</f>
        <v> EDO_GOD_COMMUNICATION_1_PROJECT: "Rubicun Guardian"</v>
      </c>
    </row>
    <row r="416" customFormat="false" ht="15" hidden="false" customHeight="false" outlineLevel="0" collapsed="false">
      <c r="A416" s="0" t="s">
        <v>777</v>
      </c>
      <c r="B416" s="0" t="s">
        <v>778</v>
      </c>
      <c r="C416" s="0" t="str">
        <f aca="false">A416 &amp;" " &amp;"""" &amp;B416 &amp;""""</f>
        <v> eisillium_icon: "£eisillium£"</v>
      </c>
      <c r="D416" s="0" t="str">
        <f aca="false">IF(ISBLANK(A416),"",C416)</f>
        <v> eisillium_icon: "£eisillium£"</v>
      </c>
    </row>
    <row r="417" customFormat="false" ht="15" hidden="false" customHeight="false" outlineLevel="0" collapsed="false">
      <c r="A417" s="0" t="s">
        <v>779</v>
      </c>
      <c r="B417" s="0" t="s">
        <v>780</v>
      </c>
      <c r="C417" s="0" t="str">
        <f aca="false">A417 &amp;" " &amp;"""" &amp;B417 &amp;""""</f>
        <v> elachi_staging_post_1: "Ancient Asteroid Outpost"</v>
      </c>
      <c r="D417" s="0" t="str">
        <f aca="false">IF(ISBLANK(A417),"",C417)</f>
        <v> elachi_staging_post_1: "Ancient Asteroid Outpost"</v>
      </c>
    </row>
    <row r="418" customFormat="false" ht="15" hidden="false" customHeight="false" outlineLevel="0" collapsed="false">
      <c r="A418" s="0" t="s">
        <v>781</v>
      </c>
      <c r="B418" s="0" t="s">
        <v>782</v>
      </c>
      <c r="C418" s="0" t="str">
        <f aca="false">A418 &amp;" " &amp;"""" &amp;B418 &amp;""""</f>
        <v> em_eradication_day_desc: "Vanquishing our enemies demands a public celebration."</v>
      </c>
      <c r="D418" s="0" t="str">
        <f aca="false">IF(ISBLANK(A418),"",C418)</f>
        <v> em_eradication_day_desc: "Vanquishing our enemies demands a public celebration."</v>
      </c>
    </row>
    <row r="419" customFormat="false" ht="15" hidden="false" customHeight="false" outlineLevel="0" collapsed="false">
      <c r="A419" s="0" t="s">
        <v>783</v>
      </c>
      <c r="B419" s="0" t="s">
        <v>784</v>
      </c>
      <c r="C419" s="0" t="str">
        <f aca="false">A419 &amp;" " &amp;"""" &amp;B419 &amp;""""</f>
        <v> em_eradication_day: "Eradication Day"</v>
      </c>
      <c r="D419" s="0" t="str">
        <f aca="false">IF(ISBLANK(A419),"",C419)</f>
        <v> em_eradication_day: "Eradication Day"</v>
      </c>
    </row>
    <row r="420" customFormat="false" ht="15" hidden="false" customHeight="false" outlineLevel="0" collapsed="false">
      <c r="A420" s="0" t="s">
        <v>785</v>
      </c>
      <c r="B420" s="0" t="s">
        <v>786</v>
      </c>
      <c r="C420" s="0" t="str">
        <f aca="false">A420 &amp;" " &amp;"""" &amp;B420 &amp;""""</f>
        <v> em_ferengi_scepter_of_the_grand_nagus_desc: "A symbol of the authority of the office of the Grand Nagus."</v>
      </c>
      <c r="D420" s="0" t="str">
        <f aca="false">IF(ISBLANK(A420),"",C420)</f>
        <v> em_ferengi_scepter_of_the_grand_nagus_desc: "A symbol of the authority of the office of the Grand Nagus."</v>
      </c>
    </row>
    <row r="421" customFormat="false" ht="15" hidden="false" customHeight="false" outlineLevel="0" collapsed="false">
      <c r="A421" s="0" t="s">
        <v>787</v>
      </c>
      <c r="B421" s="0" t="s">
        <v>788</v>
      </c>
      <c r="C421" s="0" t="str">
        <f aca="false">A421 &amp;" " &amp;"""" &amp;B421 &amp;""""</f>
        <v> em_ferengi_scepter_of_the_grand_nagus: "Scepter of the Grand Nagus"</v>
      </c>
      <c r="D421" s="0" t="str">
        <f aca="false">IF(ISBLANK(A421),"",C421)</f>
        <v> em_ferengi_scepter_of_the_grand_nagus: "Scepter of the Grand Nagus"</v>
      </c>
    </row>
    <row r="422" customFormat="false" ht="15" hidden="false" customHeight="false" outlineLevel="0" collapsed="false">
      <c r="A422" s="0" t="s">
        <v>789</v>
      </c>
      <c r="B422" s="0" t="s">
        <v>790</v>
      </c>
      <c r="C422" s="0" t="str">
        <f aca="false">A422 &amp;" " &amp;"""" &amp;B422 &amp;""""</f>
        <v> em_genetically_engineered_leader_controversy_desc: "Exceptions made to the rules prohibiting non-therapeutic genetic engineering have caused controversy."</v>
      </c>
      <c r="D422" s="0" t="str">
        <f aca="false">IF(ISBLANK(A422),"",C422)</f>
        <v> em_genetically_engineered_leader_controversy_desc: "Exceptions made to the rules prohibiting non-therapeutic genetic engineering have caused controversy."</v>
      </c>
    </row>
    <row r="423" customFormat="false" ht="15" hidden="false" customHeight="false" outlineLevel="0" collapsed="false">
      <c r="A423" s="0" t="s">
        <v>791</v>
      </c>
      <c r="B423" s="0" t="s">
        <v>792</v>
      </c>
      <c r="C423" s="0" t="str">
        <f aca="false">A423 &amp;" " &amp;"""" &amp;B423 &amp;""""</f>
        <v> em_genetically_engineered_leader_controversy: "Genetic Engineering Controversy"</v>
      </c>
      <c r="D423" s="0" t="str">
        <f aca="false">IF(ISBLANK(A423),"",C423)</f>
        <v> em_genetically_engineered_leader_controversy: "Genetic Engineering Controversy"</v>
      </c>
    </row>
    <row r="424" customFormat="false" ht="15" hidden="false" customHeight="false" outlineLevel="0" collapsed="false">
      <c r="A424" s="0" t="s">
        <v>793</v>
      </c>
      <c r="B424" s="0" t="s">
        <v>794</v>
      </c>
      <c r="C424" s="0" t="str">
        <f aca="false">A424 &amp;" " &amp;"""" &amp;B424 &amp;""""</f>
        <v> em_ruined_megastructure_surveyed_desc: "Study of the ancient, ruined dyson rings has greatly improved our understanding of macro-scale engineering, resulting in increased logistics capacity for megastructure construction projects."</v>
      </c>
      <c r="D424" s="0" t="str">
        <f aca="false">IF(ISBLANK(A424),"",C424)</f>
        <v> em_ruined_megastructure_surveyed_desc: "Study of the ancient, ruined dyson rings has greatly improved our understanding of macro-scale engineering, resulting in increased logistics capacity for megastructure construction projects."</v>
      </c>
    </row>
    <row r="425" customFormat="false" ht="15" hidden="false" customHeight="false" outlineLevel="0" collapsed="false">
      <c r="A425" s="0" t="s">
        <v>795</v>
      </c>
      <c r="B425" s="0" t="s">
        <v>796</v>
      </c>
      <c r="C425" s="0" t="str">
        <f aca="false">A425 &amp;" " &amp;"""" &amp;B425 &amp;""""</f>
        <v> em_ruined_megastructure_surveyed: "Ruined Dyson Rings Surveyed"</v>
      </c>
      <c r="D425" s="0" t="str">
        <f aca="false">IF(ISBLANK(A425),"",C425)</f>
        <v> em_ruined_megastructure_surveyed: "Ruined Dyson Rings Surveyed"</v>
      </c>
    </row>
    <row r="426" customFormat="false" ht="15" hidden="false" customHeight="false" outlineLevel="0" collapsed="false">
      <c r="A426" s="0" t="s">
        <v>797</v>
      </c>
      <c r="B426" s="0" t="s">
        <v>798</v>
      </c>
      <c r="C426" s="0" t="str">
        <f aca="false">A426 &amp;" " &amp;"""" &amp;B426 &amp;""""</f>
        <v> empathic_metamorph_decline_approach_birth_programmes_tooltip: "The state will manage birth programmes to increase the number of empathic metamorphs born"</v>
      </c>
      <c r="D426" s="0" t="str">
        <f aca="false">IF(ISBLANK(A426),"",C426)</f>
        <v> empathic_metamorph_decline_approach_birth_programmes_tooltip: "The state will manage birth programmes to increase the number of empathic metamorphs born"</v>
      </c>
    </row>
    <row r="427" customFormat="false" ht="15" hidden="false" customHeight="false" outlineLevel="0" collapsed="false">
      <c r="A427" s="0" t="s">
        <v>799</v>
      </c>
      <c r="B427" s="0" t="s">
        <v>800</v>
      </c>
      <c r="C427" s="0" t="str">
        <f aca="false">A427 &amp;" " &amp;"""" &amp;B427 &amp;""""</f>
        <v> empathic_metamorph_decline_approach_birth_programmes: "Birth Programmes"</v>
      </c>
      <c r="D427" s="0" t="str">
        <f aca="false">IF(ISBLANK(A427),"",C427)</f>
        <v> empathic_metamorph_decline_approach_birth_programmes: "Birth Programmes"</v>
      </c>
    </row>
    <row r="428" customFormat="false" ht="15" hidden="false" customHeight="false" outlineLevel="0" collapsed="false">
      <c r="A428" s="0" t="s">
        <v>801</v>
      </c>
      <c r="B428" s="0" t="s">
        <v>802</v>
      </c>
      <c r="C428" s="0" t="str">
        <f aca="false">A428 &amp;" " &amp;"""" &amp;B428 &amp;""""</f>
        <v> empathic_metamorph_decline_approach_do_nothing_tooltip: "The state will not intervene in the matter"</v>
      </c>
      <c r="D428" s="0" t="str">
        <f aca="false">IF(ISBLANK(A428),"",C428)</f>
        <v> empathic_metamorph_decline_approach_do_nothing_tooltip: "The state will not intervene in the matter"</v>
      </c>
    </row>
    <row r="429" customFormat="false" ht="15" hidden="false" customHeight="false" outlineLevel="0" collapsed="false">
      <c r="A429" s="0" t="s">
        <v>803</v>
      </c>
      <c r="B429" s="0" t="s">
        <v>804</v>
      </c>
      <c r="C429" s="0" t="str">
        <f aca="false">A429 &amp;" " &amp;"""" &amp;B429 &amp;""""</f>
        <v> empathic_metamorph_decline_approach_do_nothing: "Minimal Efforts"</v>
      </c>
      <c r="D429" s="0" t="str">
        <f aca="false">IF(ISBLANK(A429),"",C429)</f>
        <v> empathic_metamorph_decline_approach_do_nothing: "Minimal Efforts"</v>
      </c>
    </row>
    <row r="430" customFormat="false" ht="15" hidden="false" customHeight="false" outlineLevel="0" collapsed="false">
      <c r="A430" s="0" t="s">
        <v>805</v>
      </c>
      <c r="B430" s="0" t="s">
        <v>806</v>
      </c>
      <c r="C430" s="0" t="str">
        <f aca="false">A430 &amp;" " &amp;"""" &amp;B430 &amp;""""</f>
        <v> empathic_metamorph_decline_approach_science_tooltip: "Resources will be diverted to develop a scientific solution"</v>
      </c>
      <c r="D430" s="0" t="str">
        <f aca="false">IF(ISBLANK(A430),"",C430)</f>
        <v> empathic_metamorph_decline_approach_science_tooltip: "Resources will be diverted to develop a scientific solution"</v>
      </c>
    </row>
    <row r="431" customFormat="false" ht="15" hidden="false" customHeight="false" outlineLevel="0" collapsed="false">
      <c r="A431" s="0" t="s">
        <v>807</v>
      </c>
      <c r="B431" s="0" t="s">
        <v>808</v>
      </c>
      <c r="C431" s="0" t="str">
        <f aca="false">A431 &amp;" " &amp;"""" &amp;B431 &amp;""""</f>
        <v> empathic_metamorph_decline_approach_science: "Research Initiatives"</v>
      </c>
      <c r="D431" s="0" t="str">
        <f aca="false">IF(ISBLANK(A431),"",C431)</f>
        <v> empathic_metamorph_decline_approach_science: "Research Initiatives"</v>
      </c>
    </row>
    <row r="432" customFormat="false" ht="15" hidden="false" customHeight="false" outlineLevel="0" collapsed="false">
      <c r="A432" s="0" t="s">
        <v>809</v>
      </c>
      <c r="B432" s="0" t="s">
        <v>810</v>
      </c>
      <c r="C432" s="0" t="str">
        <f aca="false">A432 &amp;" " &amp;"""" &amp;B432 &amp;""""</f>
        <v> empathic_metamorph_decline_complete_tooltip: "['trait:trait_empathic_metamorphs'] replaced with ['trait:trait_empathic_metamorphs_rare']"</v>
      </c>
      <c r="D432" s="0" t="str">
        <f aca="false">IF(ISBLANK(A432),"",C432)</f>
        <v> empathic_metamorph_decline_complete_tooltip: "['trait:trait_empathic_metamorphs'] replaced with ['trait:trait_empathic_metamorphs_rare']"</v>
      </c>
    </row>
    <row r="433" customFormat="false" ht="15" hidden="false" customHeight="false" outlineLevel="0" collapsed="false">
      <c r="A433" s="0" t="s">
        <v>811</v>
      </c>
      <c r="B433" s="0" t="s">
        <v>812</v>
      </c>
      <c r="C433" s="0" t="str">
        <f aca="false">A433 &amp;" " &amp;"""" &amp;B433 &amp;""""</f>
        <v> empathic_metamorph_decline_fail_tooltip: "['trait:trait_empathic_metamorphs'] preserved"</v>
      </c>
      <c r="D433" s="0" t="str">
        <f aca="false">IF(ISBLANK(A433),"",C433)</f>
        <v> empathic_metamorph_decline_fail_tooltip: "['trait:trait_empathic_metamorphs'] preserved"</v>
      </c>
    </row>
    <row r="434" customFormat="false" ht="15" hidden="false" customHeight="false" outlineLevel="0" collapsed="false">
      <c r="A434" s="0" t="s">
        <v>813</v>
      </c>
      <c r="B434" s="0" t="s">
        <v>814</v>
      </c>
      <c r="C434" s="0" t="str">
        <f aca="false">A434 &amp;" " &amp;"""" &amp;B434 &amp;""""</f>
        <v> empathic_metamorph_decline_stage_1: "Modest decline"</v>
      </c>
      <c r="D434" s="0" t="str">
        <f aca="false">IF(ISBLANK(A434),"",C434)</f>
        <v> empathic_metamorph_decline_stage_1: "Modest decline"</v>
      </c>
    </row>
    <row r="435" customFormat="false" ht="15" hidden="false" customHeight="false" outlineLevel="0" collapsed="false">
      <c r="A435" s="0" t="s">
        <v>815</v>
      </c>
      <c r="B435" s="0" t="s">
        <v>816</v>
      </c>
      <c r="C435" s="0" t="str">
        <f aca="false">A435 &amp;" " &amp;"""" &amp;B435 &amp;""""</f>
        <v> empathic_metamorph_decline_stage_2: "Worsening decline"</v>
      </c>
      <c r="D435" s="0" t="str">
        <f aca="false">IF(ISBLANK(A435),"",C435)</f>
        <v> empathic_metamorph_decline_stage_2: "Worsening decline"</v>
      </c>
    </row>
    <row r="436" customFormat="false" ht="15" hidden="false" customHeight="false" outlineLevel="0" collapsed="false">
      <c r="A436" s="0" t="s">
        <v>817</v>
      </c>
      <c r="B436" s="0" t="s">
        <v>818</v>
      </c>
      <c r="C436" s="0" t="str">
        <f aca="false">A436 &amp;" " &amp;"""" &amp;B436 &amp;""""</f>
        <v> empathic_metamorph_decline_stage_3: "Severe decline"</v>
      </c>
      <c r="D436" s="0" t="str">
        <f aca="false">IF(ISBLANK(A436),"",C436)</f>
        <v> empathic_metamorph_decline_stage_3: "Severe decline"</v>
      </c>
    </row>
    <row r="437" customFormat="false" ht="15" hidden="false" customHeight="false" outlineLevel="0" collapsed="false">
      <c r="A437" s="0" t="s">
        <v>819</v>
      </c>
      <c r="B437" s="0" t="s">
        <v>820</v>
      </c>
      <c r="C437" s="0" t="str">
        <f aca="false">A437 &amp;" " &amp;"""" &amp;B437 &amp;""""</f>
        <v> energy_icon: "£energy£"</v>
      </c>
      <c r="D437" s="0" t="str">
        <f aca="false">IF(ISBLANK(A437),"",C437)</f>
        <v> energy_icon: "£energy£"</v>
      </c>
    </row>
    <row r="438" customFormat="false" ht="15" hidden="false" customHeight="false" outlineLevel="0" collapsed="false">
      <c r="A438" s="0" t="s">
        <v>821</v>
      </c>
      <c r="B438" s="0" t="s">
        <v>822</v>
      </c>
      <c r="C438" s="0" t="str">
        <f aca="false">A438 &amp;" " &amp;"""" &amp;B438 &amp;""""</f>
        <v> engineering_research_icon: "£engineering_research£"</v>
      </c>
      <c r="D438" s="0" t="str">
        <f aca="false">IF(ISBLANK(A438),"",C438)</f>
        <v> engineering_research_icon: "£engineering_research£"</v>
      </c>
    </row>
    <row r="439" customFormat="false" ht="15" hidden="false" customHeight="false" outlineLevel="0" collapsed="false">
      <c r="A439" s="0" t="s">
        <v>823</v>
      </c>
      <c r="B439" s="0" t="s">
        <v>824</v>
      </c>
      <c r="C439" s="0" t="str">
        <f aca="false">A439 &amp;" " &amp;"""" &amp;B439 &amp;""""</f>
        <v> english: "English"</v>
      </c>
      <c r="D439" s="0" t="str">
        <f aca="false">IF(ISBLANK(A439),"",C439)</f>
        <v> english: "English"</v>
      </c>
    </row>
    <row r="440" customFormat="false" ht="15" hidden="false" customHeight="false" outlineLevel="0" collapsed="false">
      <c r="A440" s="0" t="s">
        <v>825</v>
      </c>
      <c r="B440" s="0" t="s">
        <v>826</v>
      </c>
      <c r="C440" s="0" t="str">
        <f aca="false">A440 &amp;" " &amp;"""" &amp;B440 &amp;""""</f>
        <v> ENTERPRISE_ENT_BUILD_PROJECT_1_DESC: "The NX class Enterprise is the first of, hopefully, many Warp V vessels. Construction has taken longer than anticipated, due to the nature of the advanced technologies involved; however, it is believed that the project is very near completion."</v>
      </c>
      <c r="D440" s="0" t="str">
        <f aca="false">IF(ISBLANK(A440),"",C440)</f>
        <v> ENTERPRISE_ENT_BUILD_PROJECT_1_DESC: "The NX class Enterprise is the first of, hopefully, many Warp V vessels. Construction has taken longer than anticipated, due to the nature of the advanced technologies involved; however, it is believed that the project is very near completion."</v>
      </c>
    </row>
    <row r="441" customFormat="false" ht="15" hidden="false" customHeight="false" outlineLevel="0" collapsed="false">
      <c r="A441" s="0" t="s">
        <v>827</v>
      </c>
      <c r="B441" s="0" t="s">
        <v>828</v>
      </c>
      <c r="C441" s="0" t="str">
        <f aca="false">A441 &amp;" " &amp;"""" &amp;B441 &amp;""""</f>
        <v> ENTERPRISE_ENT_BUILD_PROJECT_1: "A New Enterprise"</v>
      </c>
      <c r="D441" s="0" t="str">
        <f aca="false">IF(ISBLANK(A441),"",C441)</f>
        <v> ENTERPRISE_ENT_BUILD_PROJECT_1: "A New Enterprise"</v>
      </c>
    </row>
    <row r="442" customFormat="false" ht="15" hidden="false" customHeight="false" outlineLevel="0" collapsed="false">
      <c r="A442" s="0" t="s">
        <v>829</v>
      </c>
      <c r="B442" s="0" t="s">
        <v>830</v>
      </c>
      <c r="C442" s="0" t="str">
        <f aca="false">A442 &amp;" " &amp;"""" &amp;B442 &amp;""""</f>
        <v> ENTERPRISE_REBUILD_PROJECT_1_DESC: "The destruction of the Enterprise has disheartened many who saw the vessel as a symbol of the [Root.GetName]'s reach in the galaxy. \n\nThe admiralty have given the go-ahead to a project that would see partially completed spaceframes from future sister-ships of the Enterprise be brought into production and renamed in the Enterprise's honour."</v>
      </c>
      <c r="D442" s="0" t="str">
        <f aca="false">IF(ISBLANK(A442),"",C442)</f>
        <v> ENTERPRISE_REBUILD_PROJECT_1_DESC: "The destruction of the Enterprise has disheartened many who saw the vessel as a symbol of the [Root.GetName]'s reach in the galaxy. \n\nThe admiralty have given the go-ahead to a project that would see partially completed spaceframes from future sister-ships of the Enterprise be brought into production and renamed in the Enterprise's honour."</v>
      </c>
    </row>
    <row r="443" customFormat="false" ht="15" hidden="false" customHeight="false" outlineLevel="0" collapsed="false">
      <c r="A443" s="0" t="s">
        <v>831</v>
      </c>
      <c r="B443" s="0" t="s">
        <v>828</v>
      </c>
      <c r="C443" s="0" t="str">
        <f aca="false">A443 &amp;" " &amp;"""" &amp;B443 &amp;""""</f>
        <v> ENTERPRISE_REBUILD_PROJECT_1: "A New Enterprise"</v>
      </c>
      <c r="D443" s="0" t="str">
        <f aca="false">IF(ISBLANK(A443),"",C443)</f>
        <v> ENTERPRISE_REBUILD_PROJECT_1: "A New Enterprise"</v>
      </c>
    </row>
    <row r="444" customFormat="false" ht="15" hidden="false" customHeight="false" outlineLevel="0" collapsed="false">
      <c r="A444" s="0" t="s">
        <v>832</v>
      </c>
      <c r="B444" s="0" t="s">
        <v>830</v>
      </c>
      <c r="C444" s="0" t="str">
        <f aca="false">A444 &amp;" " &amp;"""" &amp;B444 &amp;""""</f>
        <v> ENTERPRISE_REBUILD_PROJECT_2_DESC: "The destruction of the Enterprise has disheartened many who saw the vessel as a symbol of the [Root.GetName]'s reach in the galaxy. \n\nThe admiralty have given the go-ahead to a project that would see partially completed spaceframes from future sister-ships of the Enterprise be brought into production and renamed in the Enterprise's honour."</v>
      </c>
      <c r="D444" s="0" t="str">
        <f aca="false">IF(ISBLANK(A444),"",C444)</f>
        <v> ENTERPRISE_REBUILD_PROJECT_2_DESC: "The destruction of the Enterprise has disheartened many who saw the vessel as a symbol of the [Root.GetName]'s reach in the galaxy. \n\nThe admiralty have given the go-ahead to a project that would see partially completed spaceframes from future sister-ships of the Enterprise be brought into production and renamed in the Enterprise's honour."</v>
      </c>
    </row>
    <row r="445" customFormat="false" ht="15" hidden="false" customHeight="false" outlineLevel="0" collapsed="false">
      <c r="A445" s="0" t="s">
        <v>833</v>
      </c>
      <c r="B445" s="0" t="s">
        <v>828</v>
      </c>
      <c r="C445" s="0" t="str">
        <f aca="false">A445 &amp;" " &amp;"""" &amp;B445 &amp;""""</f>
        <v> ENTERPRISE_REBUILD_PROJECT_2: "A New Enterprise"</v>
      </c>
      <c r="D445" s="0" t="str">
        <f aca="false">IF(ISBLANK(A445),"",C445)</f>
        <v> ENTERPRISE_REBUILD_PROJECT_2: "A New Enterprise"</v>
      </c>
    </row>
    <row r="446" customFormat="false" ht="15" hidden="false" customHeight="false" outlineLevel="0" collapsed="false">
      <c r="A446" s="0" t="s">
        <v>834</v>
      </c>
      <c r="B446" s="0" t="s">
        <v>835</v>
      </c>
      <c r="C446" s="0" t="str">
        <f aca="false">A446 &amp;" " &amp;"""" &amp;B446 &amp;""""</f>
        <v> ENTERPRISE_TOS_BUILD_PROJECT_1_DESC: "Using advanced metallurgical techniques and cutting edge technologies we can create a new flagship, a Starship Enterprise."</v>
      </c>
      <c r="D446" s="0" t="str">
        <f aca="false">IF(ISBLANK(A446),"",C446)</f>
        <v> ENTERPRISE_TOS_BUILD_PROJECT_1_DESC: "Using advanced metallurgical techniques and cutting edge technologies we can create a new flagship, a Starship Enterprise."</v>
      </c>
    </row>
    <row r="447" customFormat="false" ht="15" hidden="false" customHeight="false" outlineLevel="0" collapsed="false">
      <c r="A447" s="0" t="s">
        <v>836</v>
      </c>
      <c r="B447" s="0" t="s">
        <v>828</v>
      </c>
      <c r="C447" s="0" t="str">
        <f aca="false">A447 &amp;" " &amp;"""" &amp;B447 &amp;""""</f>
        <v> ENTERPRISE_TOS_BUILD_PROJECT_1: "A New Enterprise"</v>
      </c>
      <c r="D447" s="0" t="str">
        <f aca="false">IF(ISBLANK(A447),"",C447)</f>
        <v> ENTERPRISE_TOS_BUILD_PROJECT_1: "A New Enterprise"</v>
      </c>
    </row>
    <row r="448" customFormat="false" ht="15" hidden="false" customHeight="false" outlineLevel="0" collapsed="false">
      <c r="A448" s="0" t="s">
        <v>837</v>
      </c>
      <c r="B448" s="0" t="s">
        <v>838</v>
      </c>
      <c r="C448" s="0" t="str">
        <f aca="false">A448 &amp;" " &amp;"""" &amp;B448 &amp;""""</f>
        <v> eridanite_icon: "£eridanite£"</v>
      </c>
      <c r="D448" s="0" t="str">
        <f aca="false">IF(ISBLANK(A448),"",C448)</f>
        <v> eridanite_icon: "£eridanite£"</v>
      </c>
    </row>
    <row r="449" customFormat="false" ht="15" hidden="false" customHeight="false" outlineLevel="0" collapsed="false">
      <c r="A449" s="0" t="s">
        <v>839</v>
      </c>
      <c r="B449" s="0" t="s">
        <v>840</v>
      </c>
      <c r="C449" s="0" t="str">
        <f aca="false">A449 &amp;" " &amp;"""" &amp;B449 &amp;""""</f>
        <v> es_additional_difficulty_1: "Complicating Factors"</v>
      </c>
      <c r="D449" s="0" t="str">
        <f aca="false">IF(ISBLANK(A449),"",C449)</f>
        <v> es_additional_difficulty_1: "Complicating Factors"</v>
      </c>
    </row>
    <row r="450" customFormat="false" ht="15" hidden="false" customHeight="false" outlineLevel="0" collapsed="false">
      <c r="A450" s="0" t="s">
        <v>841</v>
      </c>
      <c r="B450" s="0" t="s">
        <v>840</v>
      </c>
      <c r="C450" s="0" t="str">
        <f aca="false">A450 &amp;" " &amp;"""" &amp;B450 &amp;""""</f>
        <v> es_additional_difficulty_2: "Complicating Factors"</v>
      </c>
      <c r="D450" s="0" t="str">
        <f aca="false">IF(ISBLANK(A450),"",C450)</f>
        <v> es_additional_difficulty_2: "Complicating Factors"</v>
      </c>
    </row>
    <row r="451" customFormat="false" ht="15" hidden="false" customHeight="false" outlineLevel="0" collapsed="false">
      <c r="A451" s="0" t="s">
        <v>842</v>
      </c>
      <c r="B451" s="0" t="s">
        <v>840</v>
      </c>
      <c r="C451" s="0" t="str">
        <f aca="false">A451 &amp;" " &amp;"""" &amp;B451 &amp;""""</f>
        <v> es_additional_difficulty_3: "Complicating Factors"</v>
      </c>
      <c r="D451" s="0" t="str">
        <f aca="false">IF(ISBLANK(A451),"",C451)</f>
        <v> es_additional_difficulty_3: "Complicating Factors"</v>
      </c>
    </row>
    <row r="452" customFormat="false" ht="15" hidden="false" customHeight="false" outlineLevel="0" collapsed="false">
      <c r="A452" s="0" t="s">
        <v>843</v>
      </c>
      <c r="B452" s="0" t="s">
        <v>840</v>
      </c>
      <c r="C452" s="0" t="str">
        <f aca="false">A452 &amp;" " &amp;"""" &amp;B452 &amp;""""</f>
        <v> es_additional_difficulty_4: "Complicating Factors"</v>
      </c>
      <c r="D452" s="0" t="str">
        <f aca="false">IF(ISBLANK(A452),"",C452)</f>
        <v> es_additional_difficulty_4: "Complicating Factors"</v>
      </c>
    </row>
    <row r="453" customFormat="false" ht="15" hidden="false" customHeight="false" outlineLevel="0" collapsed="false">
      <c r="A453" s="0" t="s">
        <v>844</v>
      </c>
      <c r="B453" s="0" t="s">
        <v>845</v>
      </c>
      <c r="C453" s="0" t="str">
        <f aca="false">A453 &amp;" " &amp;"""" &amp;B453 &amp;""""</f>
        <v> es_additional_resources_1: "Additional Resources"</v>
      </c>
      <c r="D453" s="0" t="str">
        <f aca="false">IF(ISBLANK(A453),"",C453)</f>
        <v> es_additional_resources_1: "Additional Resources"</v>
      </c>
    </row>
    <row r="454" customFormat="false" ht="15" hidden="false" customHeight="false" outlineLevel="0" collapsed="false">
      <c r="A454" s="0" t="s">
        <v>846</v>
      </c>
      <c r="B454" s="0" t="s">
        <v>845</v>
      </c>
      <c r="C454" s="0" t="str">
        <f aca="false">A454 &amp;" " &amp;"""" &amp;B454 &amp;""""</f>
        <v> es_additional_resources_2: "Additional Resources"</v>
      </c>
      <c r="D454" s="0" t="str">
        <f aca="false">IF(ISBLANK(A454),"",C454)</f>
        <v> es_additional_resources_2: "Additional Resources"</v>
      </c>
    </row>
    <row r="455" customFormat="false" ht="15" hidden="false" customHeight="false" outlineLevel="0" collapsed="false">
      <c r="A455" s="0" t="s">
        <v>847</v>
      </c>
      <c r="B455" s="0" t="s">
        <v>848</v>
      </c>
      <c r="C455" s="0" t="str">
        <f aca="false">A455 &amp;" " &amp;"""" &amp;B455 &amp;""""</f>
        <v> ESCAPED_CRIMINAL_1_PROJECT_DESC: "[escaped_criminal.GetName], a [escaped_criminal.Species.GetAdj] criminal sought by the [criminal_origin_country.GetName], is believed to be hiding near the [border_system.GetName] system."</v>
      </c>
      <c r="D455" s="0" t="str">
        <f aca="false">IF(ISBLANK(A455),"",C455)</f>
        <v> ESCAPED_CRIMINAL_1_PROJECT_DESC: "[escaped_criminal.GetName], a [escaped_criminal.Species.GetAdj] criminal sought by the [criminal_origin_country.GetName], is believed to be hiding near the [border_system.GetName] system."</v>
      </c>
    </row>
    <row r="456" customFormat="false" ht="15" hidden="false" customHeight="false" outlineLevel="0" collapsed="false">
      <c r="A456" s="0" t="s">
        <v>849</v>
      </c>
      <c r="B456" s="0" t="s">
        <v>850</v>
      </c>
      <c r="C456" s="0" t="str">
        <f aca="false">A456 &amp;" " &amp;"""" &amp;B456 &amp;""""</f>
        <v> ESCAPED_CRIMINAL_1_PROJECT: "Locate [criminal_origin_country.GetAdjective] Criminal"</v>
      </c>
      <c r="D456" s="0" t="str">
        <f aca="false">IF(ISBLANK(A456),"",C456)</f>
        <v> ESCAPED_CRIMINAL_1_PROJECT: "Locate [criminal_origin_country.GetAdjective] Criminal"</v>
      </c>
    </row>
    <row r="457" customFormat="false" ht="15" hidden="false" customHeight="false" outlineLevel="0" collapsed="false">
      <c r="A457" s="0" t="s">
        <v>851</v>
      </c>
      <c r="B457" s="0" t="s">
        <v>852</v>
      </c>
      <c r="C457" s="0" t="str">
        <f aca="false">A457 &amp;" " &amp;"""" &amp;B457 &amp;""""</f>
        <v> espionage.1040.desc.borg: "Amongst our many clandestine tasks in the §H[luckycatch_country.GetName]§! is the low-key scouting of potential Assets: any tool we can use to further our efforts amongst the Collective. Our $role_spymaster$ reports having just made one such lucky catch."</v>
      </c>
      <c r="D457" s="0" t="str">
        <f aca="false">IF(ISBLANK(A457),"",C457)</f>
        <v> espionage.1040.desc.borg: "Amongst our many clandestine tasks in the §H[luckycatch_country.GetName]§! is the low-key scouting of potential Assets: any tool we can use to further our efforts amongst the Collective. Our $role_spymaster$ reports having just made one such lucky catch."</v>
      </c>
    </row>
    <row r="458" customFormat="false" ht="15" hidden="false" customHeight="false" outlineLevel="0" collapsed="false">
      <c r="A458" s="0" t="s">
        <v>853</v>
      </c>
      <c r="B458" s="0" t="s">
        <v>854</v>
      </c>
      <c r="C458" s="0" t="str">
        <f aca="false">A458 &amp;" " &amp;"""" &amp;B458 &amp;""""</f>
        <v> expanse_weapon_date_future: "Analysts believe the next weapon could be launched as soon as §Y[This.Owner.xindi_weapon_arrival_date]§!."</v>
      </c>
      <c r="D458" s="0" t="str">
        <f aca="false">IF(ISBLANK(A458),"",C458)</f>
        <v> expanse_weapon_date_future: "Analysts believe the next weapon could be launched as soon as §Y[This.Owner.xindi_weapon_arrival_date]§!."</v>
      </c>
    </row>
    <row r="459" customFormat="false" ht="15" hidden="false" customHeight="false" outlineLevel="0" collapsed="false">
      <c r="A459" s="0" t="s">
        <v>855</v>
      </c>
      <c r="B459" s="0" t="s">
        <v>856</v>
      </c>
      <c r="C459" s="0" t="str">
        <f aca="false">A459 &amp;" " &amp;"""" &amp;B459 &amp;""""</f>
        <v> expanse_weapon_date_past: "Analysts believe the next weapon could be launched imminently."</v>
      </c>
      <c r="D459" s="0" t="str">
        <f aca="false">IF(ISBLANK(A459),"",C459)</f>
        <v> expanse_weapon_date_past: "Analysts believe the next weapon could be launched imminently."</v>
      </c>
    </row>
    <row r="460" customFormat="false" ht="15" hidden="false" customHeight="false" outlineLevel="0" collapsed="false">
      <c r="A460" s="0" t="s">
        <v>857</v>
      </c>
      <c r="B460" s="0" t="s">
        <v>858</v>
      </c>
      <c r="C460" s="0" t="str">
        <f aca="false">A460 &amp;" " &amp;"""" &amp;B460 &amp;""""</f>
        <v> experience_orb_of_contemplation: "§B[Root.GetRulerTitle] [Root.GetRulerName] will consult the $r_orb_of_contemplation$§!"</v>
      </c>
      <c r="D460" s="0" t="str">
        <f aca="false">IF(ISBLANK(A460),"",C460)</f>
        <v> experience_orb_of_contemplation: "§B[Root.GetRulerTitle] [Root.GetRulerName] will consult the $r_orb_of_contemplation$§!"</v>
      </c>
    </row>
    <row r="461" customFormat="false" ht="15" hidden="false" customHeight="false" outlineLevel="0" collapsed="false">
      <c r="A461" s="0" t="s">
        <v>859</v>
      </c>
      <c r="B461" s="0" t="s">
        <v>860</v>
      </c>
      <c r="C461" s="0" t="str">
        <f aca="false">A461 &amp;" " &amp;"""" &amp;B461 &amp;""""</f>
        <v> experience_orb_of_memory: "§B[Root.GetRulerTitle] [Root.GetRulerName] will consult the $r_orb_of_memory$§!"</v>
      </c>
      <c r="D461" s="0" t="str">
        <f aca="false">IF(ISBLANK(A461),"",C461)</f>
        <v> experience_orb_of_memory: "§B[Root.GetRulerTitle] [Root.GetRulerName] will consult the $r_orb_of_memory$§!"</v>
      </c>
    </row>
    <row r="462" customFormat="false" ht="15" hidden="false" customHeight="false" outlineLevel="0" collapsed="false">
      <c r="A462" s="0" t="s">
        <v>861</v>
      </c>
      <c r="B462" s="0" t="s">
        <v>862</v>
      </c>
      <c r="C462" s="0" t="str">
        <f aca="false">A462 &amp;" " &amp;"""" &amp;B462 &amp;""""</f>
        <v> experience_orb_of_peace: "§B[Root.GetRulerTitle] [Root.GetRulerName] will consult the $r_orb_of_peace$§!"</v>
      </c>
      <c r="D462" s="0" t="str">
        <f aca="false">IF(ISBLANK(A462),"",C462)</f>
        <v> experience_orb_of_peace: "§B[Root.GetRulerTitle] [Root.GetRulerName] will consult the $r_orb_of_peace$§!"</v>
      </c>
    </row>
    <row r="463" customFormat="false" ht="15" hidden="false" customHeight="false" outlineLevel="0" collapsed="false">
      <c r="A463" s="0" t="s">
        <v>863</v>
      </c>
      <c r="B463" s="0" t="s">
        <v>864</v>
      </c>
      <c r="C463" s="0" t="str">
        <f aca="false">A463 &amp;" " &amp;"""" &amp;B463 &amp;""""</f>
        <v> experience_orb_of_prophecy: "§B[Root.GetRulerTitle] [Root.GetRulerName] will consult the $r_orb_of_prophecy$§!"</v>
      </c>
      <c r="D463" s="0" t="str">
        <f aca="false">IF(ISBLANK(A463),"",C463)</f>
        <v> experience_orb_of_prophecy: "§B[Root.GetRulerTitle] [Root.GetRulerName] will consult the $r_orb_of_prophecy$§!"</v>
      </c>
    </row>
    <row r="464" customFormat="false" ht="15" hidden="false" customHeight="false" outlineLevel="0" collapsed="false">
      <c r="A464" s="0" t="s">
        <v>865</v>
      </c>
      <c r="B464" s="0" t="s">
        <v>866</v>
      </c>
      <c r="C464" s="0" t="str">
        <f aca="false">A464 &amp;" " &amp;"""" &amp;B464 &amp;""""</f>
        <v> experience_orb_of_souls: "§B[Root.GetRulerTitle] [Root.GetRulerName] will consult the $r_orb_of_souls$§!"</v>
      </c>
      <c r="D464" s="0" t="str">
        <f aca="false">IF(ISBLANK(A464),"",C464)</f>
        <v> experience_orb_of_souls: "§B[Root.GetRulerTitle] [Root.GetRulerName] will consult the $r_orb_of_souls$§!"</v>
      </c>
    </row>
    <row r="465" customFormat="false" ht="15" hidden="false" customHeight="false" outlineLevel="0" collapsed="false">
      <c r="A465" s="0" t="s">
        <v>867</v>
      </c>
      <c r="B465" s="0" t="s">
        <v>868</v>
      </c>
      <c r="C465" s="0" t="str">
        <f aca="false">A465 &amp;" " &amp;"""" &amp;B465 &amp;""""</f>
        <v> experience_orb_of_time: "§B[Root.GetRulerTitle] [Root.GetRulerName] will consult the $r_orb_of_time$§!"</v>
      </c>
      <c r="D465" s="0" t="str">
        <f aca="false">IF(ISBLANK(A465),"",C465)</f>
        <v> experience_orb_of_time: "§B[Root.GetRulerTitle] [Root.GetRulerName] will consult the $r_orb_of_time$§!"</v>
      </c>
    </row>
    <row r="466" customFormat="false" ht="15" hidden="false" customHeight="false" outlineLevel="0" collapsed="false">
      <c r="A466" s="0" t="s">
        <v>869</v>
      </c>
      <c r="B466" s="0" t="s">
        <v>870</v>
      </c>
      <c r="C466" s="0" t="str">
        <f aca="false">A466 &amp;" " &amp;"""" &amp;B466 &amp;""""</f>
        <v> experience_orb_of_unity: "§B[Root.GetRulerTitle] [Root.GetRulerName] will consult the $r_orb_of_unity$§!"</v>
      </c>
      <c r="D466" s="0" t="str">
        <f aca="false">IF(ISBLANK(A466),"",C466)</f>
        <v> experience_orb_of_unity: "§B[Root.GetRulerTitle] [Root.GetRulerName] will consult the $r_orb_of_unity$§!"</v>
      </c>
    </row>
    <row r="467" customFormat="false" ht="15" hidden="false" customHeight="false" outlineLevel="0" collapsed="false">
      <c r="A467" s="0" t="s">
        <v>871</v>
      </c>
      <c r="B467" s="0" t="s">
        <v>872</v>
      </c>
      <c r="C467" s="0" t="str">
        <f aca="false">A467 &amp;" " &amp;"""" &amp;B467 &amp;""""</f>
        <v> experience_orb_of_wisdom: "§B[Root.GetRulerTitle] [Root.GetRulerName] will consult the $r_orb_of_wisdom$§!"</v>
      </c>
      <c r="D467" s="0" t="str">
        <f aca="false">IF(ISBLANK(A467),"",C467)</f>
        <v> experience_orb_of_wisdom: "§B[Root.GetRulerTitle] [Root.GetRulerName] will consult the $r_orb_of_wisdom$§!"</v>
      </c>
    </row>
    <row r="468" customFormat="false" ht="15" hidden="false" customHeight="false" outlineLevel="0" collapsed="false">
      <c r="A468" s="0" t="s">
        <v>873</v>
      </c>
      <c r="B468" s="0" t="s">
        <v>874</v>
      </c>
      <c r="C468" s="0" t="str">
        <f aca="false">A468 &amp;" " &amp;"""" &amp;B468 &amp;""""</f>
        <v> exploration_chain_agimus_wake_desc: "Positronic technology may have been utilised by a now extinct pre-warp civilisation in the [fromfromfrom.GetName]. Discovering the source of it may prove useful."</v>
      </c>
      <c r="D468" s="0" t="str">
        <f aca="false">IF(ISBLANK(A468),"",C468)</f>
        <v> exploration_chain_agimus_wake_desc: "Positronic technology may have been utilised by a now extinct pre-warp civilisation in the [fromfromfrom.GetName]. Discovering the source of it may prove useful."</v>
      </c>
    </row>
    <row r="469" customFormat="false" ht="15" hidden="false" customHeight="false" outlineLevel="0" collapsed="false">
      <c r="A469" s="0" t="s">
        <v>875</v>
      </c>
      <c r="B469" s="0" t="s">
        <v>876</v>
      </c>
      <c r="C469" s="0" t="str">
        <f aca="false">A469 &amp;" " &amp;"""" &amp;B469 &amp;""""</f>
        <v> exploration_chain_agimus_wake_title: "Positronic Anomaly"</v>
      </c>
      <c r="D469" s="0" t="str">
        <f aca="false">IF(ISBLANK(A469),"",C469)</f>
        <v> exploration_chain_agimus_wake_title: "Positronic Anomaly"</v>
      </c>
    </row>
    <row r="470" customFormat="false" ht="15" hidden="false" customHeight="false" outlineLevel="0" collapsed="false">
      <c r="A470" s="0" t="s">
        <v>877</v>
      </c>
      <c r="B470" s="0" t="s">
        <v>878</v>
      </c>
      <c r="C470" s="0" t="str">
        <f aca="false">A470 &amp;" " &amp;"""" &amp;B470 &amp;""""</f>
        <v> exploration_chain_guardian_of_forever_desc: "Ruins have been discovered in the §Y[guardian_of_forever_cluster_location.GetName]§! with anomalous levels of chroniton radiation. \n\nIt is likely that the ruins are but outposts of a larger civilisation that may have had an advanced understanding of temporal mechanics. \n\nFurther exploration within the [guardian_of_forever_cluster_location.GetName] may reveal more."</v>
      </c>
      <c r="D470" s="0" t="str">
        <f aca="false">IF(ISBLANK(A470),"",C470)</f>
        <v> exploration_chain_guardian_of_forever_desc: "Ruins have been discovered in the §Y[guardian_of_forever_cluster_location.GetName]§! with anomalous levels of chroniton radiation. \n\nIt is likely that the ruins are but outposts of a larger civilisation that may have had an advanced understanding of temporal mechanics. \n\nFurther exploration within the [guardian_of_forever_cluster_location.GetName] may reveal more."</v>
      </c>
    </row>
    <row r="471" customFormat="false" ht="15" hidden="false" customHeight="false" outlineLevel="0" collapsed="false">
      <c r="A471" s="0" t="s">
        <v>879</v>
      </c>
      <c r="B471" s="0" t="s">
        <v>880</v>
      </c>
      <c r="C471" s="0" t="str">
        <f aca="false">A471 &amp;" " &amp;"""" &amp;B471 &amp;""""</f>
        <v> exploration_chain_guardian_of_forever_title: "Chroniton Ruins"</v>
      </c>
      <c r="D471" s="0" t="str">
        <f aca="false">IF(ISBLANK(A471),"",C471)</f>
        <v> exploration_chain_guardian_of_forever_title: "Chroniton Ruins"</v>
      </c>
    </row>
    <row r="472" customFormat="false" ht="15" hidden="false" customHeight="false" outlineLevel="0" collapsed="false">
      <c r="A472" s="0" t="s">
        <v>881</v>
      </c>
      <c r="B472" s="0" t="s">
        <v>882</v>
      </c>
      <c r="C472" s="0" t="str">
        <f aca="false">A472 &amp;" " &amp;"""" &amp;B472 &amp;""""</f>
        <v> exploration_chain_hoard_of_dujonian_desc: "[Root.GetHoardOfDujonianChainDesc]"</v>
      </c>
      <c r="D472" s="0" t="str">
        <f aca="false">IF(ISBLANK(A472),"",C472)</f>
        <v> exploration_chain_hoard_of_dujonian_desc: "[Root.GetHoardOfDujonianChainDesc]"</v>
      </c>
    </row>
    <row r="473" customFormat="false" ht="15" hidden="false" customHeight="false" outlineLevel="0" collapsed="false">
      <c r="A473" s="0" t="s">
        <v>883</v>
      </c>
      <c r="B473" s="0" t="s">
        <v>884</v>
      </c>
      <c r="C473" s="0" t="str">
        <f aca="false">A473 &amp;" " &amp;"""" &amp;B473 &amp;""""</f>
        <v> exploration_chain_hoard_of_dujonian_title: "Hoard of Dujonian"</v>
      </c>
      <c r="D473" s="0" t="str">
        <f aca="false">IF(ISBLANK(A473),"",C473)</f>
        <v> exploration_chain_hoard_of_dujonian_title: "Hoard of Dujonian"</v>
      </c>
    </row>
    <row r="474" customFormat="false" ht="15" hidden="false" customHeight="false" outlineLevel="0" collapsed="false">
      <c r="A474" s="0" t="s">
        <v>885</v>
      </c>
      <c r="B474" s="0" t="s">
        <v>886</v>
      </c>
      <c r="C474" s="0" t="str">
        <f aca="false">A474 &amp;" " &amp;"""" &amp;B474 &amp;""""</f>
        <v> exploration_chain_hurq_shipyard_desc: "Evidence suggests that there may be a Hur'q shipyard deep within within the D'kel cluster.\n\nMysteriously disappearing over a thousand years ago, the recovery of a Hur'q warship could be of enormous tactical potential. Further exploration of the D'kel cluster would be required to determine the truth of the matter. \n\n§HClues Discovered:§! [This.exploration_chain_hurq_shipyard_stage]"</v>
      </c>
      <c r="D474" s="0" t="str">
        <f aca="false">IF(ISBLANK(A474),"",C474)</f>
        <v> exploration_chain_hurq_shipyard_desc: "Evidence suggests that there may be a Hur'q shipyard deep within within the D'kel cluster.\n\nMysteriously disappearing over a thousand years ago, the recovery of a Hur'q warship could be of enormous tactical potential. Further exploration of the D'kel cluster would be required to determine the truth of the matter. \n\n§HClues Discovered:§! [This.exploration_chain_hurq_shipyard_stage]"</v>
      </c>
    </row>
    <row r="475" customFormat="false" ht="15" hidden="false" customHeight="false" outlineLevel="0" collapsed="false">
      <c r="A475" s="0" t="s">
        <v>887</v>
      </c>
      <c r="B475" s="0" t="s">
        <v>888</v>
      </c>
      <c r="C475" s="0" t="str">
        <f aca="false">A475 &amp;" " &amp;"""" &amp;B475 &amp;""""</f>
        <v> exploration_chain_hurq_shipyard_title: "Search for Hur'q Shipyard"</v>
      </c>
      <c r="D475" s="0" t="str">
        <f aca="false">IF(ISBLANK(A475),"",C475)</f>
        <v> exploration_chain_hurq_shipyard_title: "Search for Hur'q Shipyard"</v>
      </c>
    </row>
    <row r="476" customFormat="false" ht="15" hidden="false" customHeight="false" outlineLevel="0" collapsed="false">
      <c r="A476" s="0" t="s">
        <v>889</v>
      </c>
      <c r="B476" s="0" t="s">
        <v>890</v>
      </c>
      <c r="C476" s="0" t="str">
        <f aca="false">A476 &amp;" " &amp;"""" &amp;B476 &amp;""""</f>
        <v> exploration_chain_kelvin_enterprise_desc_a: "An energy burst has been detected in the [This.GetKelvinEnterpriseCluster] which could indicate a trans-dimensional crossing of some kind. Further investigation is needed to identify the source of the unusual readings. \n\n§HClues Discovered:§! [This.exploration_chain_kelvin_enterprise_stage]"</v>
      </c>
      <c r="D476" s="0" t="str">
        <f aca="false">IF(ISBLANK(A476),"",C476)</f>
        <v> exploration_chain_kelvin_enterprise_desc_a: "An energy burst has been detected in the [This.GetKelvinEnterpriseCluster] which could indicate a trans-dimensional crossing of some kind. Further investigation is needed to identify the source of the unusual readings. \n\n§HClues Discovered:§! [This.exploration_chain_kelvin_enterprise_stage]"</v>
      </c>
    </row>
    <row r="477" customFormat="false" ht="15" hidden="false" customHeight="false" outlineLevel="0" collapsed="false">
      <c r="A477" s="0" t="s">
        <v>891</v>
      </c>
      <c r="B477" s="0" t="s">
        <v>892</v>
      </c>
      <c r="C477" s="0" t="str">
        <f aca="false">A477 &amp;" " &amp;"""" &amp;B477 &amp;""""</f>
        <v> exploration_chain_kelvin_enterprise_desc_b: "A ship from another dimension has been located in the [This.GetKelvinEnterpriseCluster], heavily damaged. \n\nIts crew seem to have abandoned ship in the vessel's many shuttles. Further investigation in the [This.GetKelvinEnterpriseCluster] may allow us to locate the crew. \n\n§HClues Discovered:§! [This.exploration_chain_kelvin_enterprise_stage]"</v>
      </c>
      <c r="D477" s="0" t="str">
        <f aca="false">IF(ISBLANK(A477),"",C477)</f>
        <v> exploration_chain_kelvin_enterprise_desc_b: "A ship from another dimension has been located in the [This.GetKelvinEnterpriseCluster], heavily damaged. \n\nIts crew seem to have abandoned ship in the vessel's many shuttles. Further investigation in the [This.GetKelvinEnterpriseCluster] may allow us to locate the crew. \n\n§HClues Discovered:§! [This.exploration_chain_kelvin_enterprise_stage]"</v>
      </c>
    </row>
    <row r="478" customFormat="false" ht="15" hidden="false" customHeight="false" outlineLevel="0" collapsed="false">
      <c r="A478" s="0" t="s">
        <v>893</v>
      </c>
      <c r="B478" s="0" t="s">
        <v>894</v>
      </c>
      <c r="C478" s="0" t="str">
        <f aca="false">A478 &amp;" " &amp;"""" &amp;B478 &amp;""""</f>
        <v> exploration_chain_kelvin_enterprise_desc_c: "A ship from another dimension has been located in the [This.GetKelvinEnterpriseCluster], heavily damaged. \n\nIts crew seem to have abandoned ship in the vessel's many shuttles. Recovery of the vessel could prove scientifically valuable."</v>
      </c>
      <c r="D478" s="0" t="str">
        <f aca="false">IF(ISBLANK(A478),"",C478)</f>
        <v> exploration_chain_kelvin_enterprise_desc_c: "A ship from another dimension has been located in the [This.GetKelvinEnterpriseCluster], heavily damaged. \n\nIts crew seem to have abandoned ship in the vessel's many shuttles. Recovery of the vessel could prove scientifically valuable."</v>
      </c>
    </row>
    <row r="479" customFormat="false" ht="15" hidden="false" customHeight="false" outlineLevel="0" collapsed="false">
      <c r="A479" s="0" t="s">
        <v>895</v>
      </c>
      <c r="B479" s="0" t="s">
        <v>896</v>
      </c>
      <c r="C479" s="0" t="str">
        <f aca="false">A479 &amp;" " &amp;"""" &amp;B479 &amp;""""</f>
        <v> exploration_chain_kelvin_enterprise_desc: "[This.GetKelvinEnterpriseChainDesc]"</v>
      </c>
      <c r="D479" s="0" t="str">
        <f aca="false">IF(ISBLANK(A479),"",C479)</f>
        <v> exploration_chain_kelvin_enterprise_desc: "[This.GetKelvinEnterpriseChainDesc]"</v>
      </c>
    </row>
    <row r="480" customFormat="false" ht="15" hidden="false" customHeight="false" outlineLevel="0" collapsed="false">
      <c r="A480" s="0" t="s">
        <v>897</v>
      </c>
      <c r="B480" s="0" t="s">
        <v>898</v>
      </c>
      <c r="C480" s="0" t="str">
        <f aca="false">A480 &amp;" " &amp;"""" &amp;B480 &amp;""""</f>
        <v> exploration_chain_kelvin_enterprise_title: "Dimensional Incursion"</v>
      </c>
      <c r="D480" s="0" t="str">
        <f aca="false">IF(ISBLANK(A480),"",C480)</f>
        <v> exploration_chain_kelvin_enterprise_title: "Dimensional Incursion"</v>
      </c>
    </row>
    <row r="481" customFormat="false" ht="15" hidden="false" customHeight="false" outlineLevel="0" collapsed="false">
      <c r="A481" s="0" t="s">
        <v>899</v>
      </c>
      <c r="B481" s="0" t="s">
        <v>900</v>
      </c>
      <c r="C481" s="0" t="str">
        <f aca="false">A481 &amp;" " &amp;"""" &amp;B481 &amp;""""</f>
        <v> exploration_chain_menthar_homeworld_desc: "The location of the Menthar homeworld has been determined to lie within or close to the D'kel cluster. \n\nDestroyed in their war with the Promellians nearly a thousand years ago, the underlying cause of their conflict remains a mystery. \n\n§HClues Discovered:§! [This.exploration_chain_menthar_homeworld_stage]"</v>
      </c>
      <c r="D481" s="0" t="str">
        <f aca="false">IF(ISBLANK(A481),"",C481)</f>
        <v> exploration_chain_menthar_homeworld_desc: "The location of the Menthar homeworld has been determined to lie within or close to the D'kel cluster. \n\nDestroyed in their war with the Promellians nearly a thousand years ago, the underlying cause of their conflict remains a mystery. \n\n§HClues Discovered:§! [This.exploration_chain_menthar_homeworld_stage]"</v>
      </c>
    </row>
    <row r="482" customFormat="false" ht="15" hidden="false" customHeight="false" outlineLevel="0" collapsed="false">
      <c r="A482" s="0" t="s">
        <v>901</v>
      </c>
      <c r="B482" s="0" t="s">
        <v>902</v>
      </c>
      <c r="C482" s="0" t="str">
        <f aca="false">A482 &amp;" " &amp;"""" &amp;B482 &amp;""""</f>
        <v> exploration_chain_menthar_homeworld_title: "Search for the Menthar Homeworld"</v>
      </c>
      <c r="D482" s="0" t="str">
        <f aca="false">IF(ISBLANK(A482),"",C482)</f>
        <v> exploration_chain_menthar_homeworld_title: "Search for the Menthar Homeworld"</v>
      </c>
    </row>
    <row r="483" customFormat="false" ht="15" hidden="false" customHeight="false" outlineLevel="0" collapsed="false">
      <c r="A483" s="0" t="s">
        <v>903</v>
      </c>
      <c r="B483" s="0" t="s">
        <v>904</v>
      </c>
      <c r="C483" s="0" t="str">
        <f aca="false">A483 &amp;" " &amp;"""" &amp;B483 &amp;""""</f>
        <v> exploration_chain_pattern_buffer_civilisation_desc: "[This.GetPatternBufferCivilisationChainDesc]"</v>
      </c>
      <c r="D483" s="0" t="str">
        <f aca="false">IF(ISBLANK(A483),"",C483)</f>
        <v> exploration_chain_pattern_buffer_civilisation_desc: "[This.GetPatternBufferCivilisationChainDesc]"</v>
      </c>
    </row>
    <row r="484" customFormat="false" ht="15" hidden="false" customHeight="false" outlineLevel="0" collapsed="false">
      <c r="A484" s="0" t="s">
        <v>905</v>
      </c>
      <c r="B484" s="0" t="s">
        <v>906</v>
      </c>
      <c r="C484" s="0" t="str">
        <f aca="false">A484 &amp;" " &amp;"""" &amp;B484 &amp;""""</f>
        <v> exploration_chain_pattern_buffer_civilisation_title: "Matter-Stream Messages"</v>
      </c>
      <c r="D484" s="0" t="str">
        <f aca="false">IF(ISBLANK(A484),"",C484)</f>
        <v> exploration_chain_pattern_buffer_civilisation_title: "Matter-Stream Messages"</v>
      </c>
    </row>
    <row r="485" customFormat="false" ht="15" hidden="false" customHeight="false" outlineLevel="0" collapsed="false">
      <c r="A485" s="0" t="s">
        <v>907</v>
      </c>
      <c r="B485" s="0" t="s">
        <v>908</v>
      </c>
      <c r="C485" s="0" t="str">
        <f aca="false">A485 &amp;" " &amp;"""" &amp;B485 &amp;""""</f>
        <v> exploration_chain_promellian_relics_desc: "Evidence suggests that there may be Promellian survivors within the Delta Volanis cluster.\n\nThought driven extinct by their conflict with the Menthars some several centuries prior, the discovery of living Promellians would be of enormous scientific interest. \n\nFurther exploration of the Delta Volanis cluster would be required to determine the truth of the matter. \n\n§HClues Discovered:§! [This.exploration_chain_promellian_relics_stage]"</v>
      </c>
      <c r="D485" s="0" t="str">
        <f aca="false">IF(ISBLANK(A485),"",C485)</f>
        <v> exploration_chain_promellian_relics_desc: "Evidence suggests that there may be Promellian survivors within the Delta Volanis cluster.\n\nThought driven extinct by their conflict with the Menthars some several centuries prior, the discovery of living Promellians would be of enormous scientific interest. \n\nFurther exploration of the Delta Volanis cluster would be required to determine the truth of the matter. \n\n§HClues Discovered:§! [This.exploration_chain_promellian_relics_stage]"</v>
      </c>
    </row>
    <row r="486" customFormat="false" ht="15" hidden="false" customHeight="false" outlineLevel="0" collapsed="false">
      <c r="A486" s="0" t="s">
        <v>909</v>
      </c>
      <c r="B486" s="0" t="s">
        <v>910</v>
      </c>
      <c r="C486" s="0" t="str">
        <f aca="false">A486 &amp;" " &amp;"""" &amp;B486 &amp;""""</f>
        <v> exploration_chain_promellian_relics_title: "Search for Promellian Survivors"</v>
      </c>
      <c r="D486" s="0" t="str">
        <f aca="false">IF(ISBLANK(A486),"",C486)</f>
        <v> exploration_chain_promellian_relics_title: "Search for Promellian Survivors"</v>
      </c>
    </row>
    <row r="487" customFormat="false" ht="15" hidden="false" customHeight="false" outlineLevel="0" collapsed="false">
      <c r="A487" s="0" t="s">
        <v>911</v>
      </c>
      <c r="B487" s="0" t="s">
        <v>912</v>
      </c>
      <c r="C487" s="0" t="str">
        <f aca="false">A487 &amp;" " &amp;"""" &amp;B487 &amp;""""</f>
        <v> exploration_chain_prototaxites_stellaviatori_search_desc: "A quasi-fungal species unique to the Mycelial Network, the use of Prototaxites Stellaviatori underpins an entire field of science. \n\nFinding a source of their spores could afford us an advantage against the empires native to Void Space."</v>
      </c>
      <c r="D487" s="0" t="str">
        <f aca="false">IF(ISBLANK(A487),"",C487)</f>
        <v> exploration_chain_prototaxites_stellaviatori_search_desc: "A quasi-fungal species unique to the Mycelial Network, the use of Prototaxites Stellaviatori underpins an entire field of science. \n\nFinding a source of their spores could afford us an advantage against the empires native to Void Space."</v>
      </c>
    </row>
    <row r="488" customFormat="false" ht="15" hidden="false" customHeight="false" outlineLevel="0" collapsed="false">
      <c r="A488" s="0" t="s">
        <v>913</v>
      </c>
      <c r="B488" s="0" t="s">
        <v>914</v>
      </c>
      <c r="C488" s="0" t="str">
        <f aca="false">A488 &amp;" " &amp;"""" &amp;B488 &amp;""""</f>
        <v> exploration_chain_prototaxites_stellaviatori_search_title: "Prototaxites Stellaviatori"</v>
      </c>
      <c r="D488" s="0" t="str">
        <f aca="false">IF(ISBLANK(A488),"",C488)</f>
        <v> exploration_chain_prototaxites_stellaviatori_search_title: "Prototaxites Stellaviatori"</v>
      </c>
    </row>
    <row r="489" customFormat="false" ht="15" hidden="false" customHeight="false" outlineLevel="0" collapsed="false">
      <c r="A489" s="0" t="s">
        <v>915</v>
      </c>
      <c r="B489" s="0" t="s">
        <v>916</v>
      </c>
      <c r="C489" s="0" t="str">
        <f aca="false">A489 &amp;" " &amp;"""" &amp;B489 &amp;""""</f>
        <v> exploration_cluster_survey_title: "[FromFromFromFrom.Target.GetName] Survey"</v>
      </c>
      <c r="D489" s="0" t="str">
        <f aca="false">IF(ISBLANK(A489),"",C489)</f>
        <v> exploration_cluster_survey_title: "[FromFromFromFrom.Target.GetName] Survey"</v>
      </c>
    </row>
    <row r="490" customFormat="false" ht="15" hidden="false" customHeight="false" outlineLevel="0" collapsed="false">
      <c r="A490" s="0" t="s">
        <v>917</v>
      </c>
      <c r="B490" s="0" t="s">
        <v>918</v>
      </c>
      <c r="C490" s="0" t="str">
        <f aca="false">A490 &amp;" " &amp;"""" &amp;B490 &amp;""""</f>
        <v> exploration_cluster_update_borg: "§Y[FromFrom.GetName]§! has transmitted an update on the progress of its assignment to survey the §Y[FromFromFrom.GetName]§!."</v>
      </c>
      <c r="D490" s="0" t="str">
        <f aca="false">IF(ISBLANK(A490),"",C490)</f>
        <v> exploration_cluster_update_borg: "§Y[FromFrom.GetName]§! has transmitted an update on the progress of its assignment to survey the §Y[FromFromFrom.GetName]§!."</v>
      </c>
    </row>
    <row r="491" customFormat="false" ht="15" hidden="false" customHeight="false" outlineLevel="0" collapsed="false">
      <c r="A491" s="0" t="s">
        <v>919</v>
      </c>
      <c r="B491" s="0" t="s">
        <v>920</v>
      </c>
      <c r="C491" s="0" t="str">
        <f aca="false">A491 &amp;" " &amp;"""" &amp;B491 &amp;""""</f>
        <v> exploration_cluster_update: "The §Y[FromFrom.GetName]§! has transmitted an update on the progress of its mission to survey the §Y[FromFromFrom.GetName]§!."</v>
      </c>
      <c r="D491" s="0" t="str">
        <f aca="false">IF(ISBLANK(A491),"",C491)</f>
        <v> exploration_cluster_update: "The §Y[FromFrom.GetName]§! has transmitted an update on the progress of its mission to survey the §Y[FromFromFrom.GetName]§!."</v>
      </c>
    </row>
    <row r="492" customFormat="false" ht="15" hidden="false" customHeight="false" outlineLevel="0" collapsed="false">
      <c r="A492" s="0" t="s">
        <v>921</v>
      </c>
      <c r="B492" s="0" t="s">
        <v>922</v>
      </c>
      <c r="C492" s="0" t="str">
        <f aca="false">A492 &amp;" " &amp;"""" &amp;B492 &amp;""""</f>
        <v> EXPLORE_BITRUS_EXPANSE_PROJECT_DESC: "The Bitrus Expanse is comprised of many thousands of stars. Surveying the entirety of the cluster is an enormous undertaking, though the scientific rewards could prove invaluable."</v>
      </c>
      <c r="D492" s="0" t="str">
        <f aca="false">IF(ISBLANK(A492),"",C492)</f>
        <v> EXPLORE_BITRUS_EXPANSE_PROJECT_DESC: "The Bitrus Expanse is comprised of many thousands of stars. Surveying the entirety of the cluster is an enormous undertaking, though the scientific rewards could prove invaluable."</v>
      </c>
    </row>
    <row r="493" customFormat="false" ht="15" hidden="false" customHeight="false" outlineLevel="0" collapsed="false">
      <c r="A493" s="0" t="s">
        <v>923</v>
      </c>
      <c r="B493" s="0" t="s">
        <v>924</v>
      </c>
      <c r="C493" s="0" t="str">
        <f aca="false">A493 &amp;" " &amp;"""" &amp;B493 &amp;""""</f>
        <v> EXPLORE_BITRUS_EXPANSE_PROJECT: "Bitrus Expanse Survey"</v>
      </c>
      <c r="D493" s="0" t="str">
        <f aca="false">IF(ISBLANK(A493),"",C493)</f>
        <v> EXPLORE_BITRUS_EXPANSE_PROJECT: "Bitrus Expanse Survey"</v>
      </c>
    </row>
    <row r="494" customFormat="false" ht="15" hidden="false" customHeight="false" outlineLevel="0" collapsed="false">
      <c r="A494" s="0" t="s">
        <v>925</v>
      </c>
      <c r="B494" s="0" t="s">
        <v>926</v>
      </c>
      <c r="C494" s="0" t="str">
        <f aca="false">A494 &amp;" " &amp;"""" &amp;B494 &amp;""""</f>
        <v> explore_cluster_stage_1: "Map Boundary"</v>
      </c>
      <c r="D494" s="0" t="str">
        <f aca="false">IF(ISBLANK(A494),"",C494)</f>
        <v> explore_cluster_stage_1: "Map Boundary"</v>
      </c>
    </row>
    <row r="495" customFormat="false" ht="15" hidden="false" customHeight="false" outlineLevel="0" collapsed="false">
      <c r="A495" s="0" t="s">
        <v>927</v>
      </c>
      <c r="B495" s="0" t="s">
        <v>928</v>
      </c>
      <c r="C495" s="0" t="str">
        <f aca="false">A495 &amp;" " &amp;"""" &amp;B495 &amp;""""</f>
        <v> explore_cluster_stage_2: "Map Outer Regions"</v>
      </c>
      <c r="D495" s="0" t="str">
        <f aca="false">IF(ISBLANK(A495),"",C495)</f>
        <v> explore_cluster_stage_2: "Map Outer Regions"</v>
      </c>
    </row>
    <row r="496" customFormat="false" ht="15" hidden="false" customHeight="false" outlineLevel="0" collapsed="false">
      <c r="A496" s="0" t="s">
        <v>929</v>
      </c>
      <c r="B496" s="0" t="s">
        <v>930</v>
      </c>
      <c r="C496" s="0" t="str">
        <f aca="false">A496 &amp;" " &amp;"""" &amp;B496 &amp;""""</f>
        <v> explore_cluster_stage_3: "Map Mid-Interior Regions"</v>
      </c>
      <c r="D496" s="0" t="str">
        <f aca="false">IF(ISBLANK(A496),"",C496)</f>
        <v> explore_cluster_stage_3: "Map Mid-Interior Regions"</v>
      </c>
    </row>
    <row r="497" customFormat="false" ht="15" hidden="false" customHeight="false" outlineLevel="0" collapsed="false">
      <c r="A497" s="0" t="s">
        <v>931</v>
      </c>
      <c r="B497" s="0" t="s">
        <v>932</v>
      </c>
      <c r="C497" s="0" t="str">
        <f aca="false">A497 &amp;" " &amp;"""" &amp;B497 &amp;""""</f>
        <v> explore_cluster_stage_4: "Map Outer Core Region"</v>
      </c>
      <c r="D497" s="0" t="str">
        <f aca="false">IF(ISBLANK(A497),"",C497)</f>
        <v> explore_cluster_stage_4: "Map Outer Core Region"</v>
      </c>
    </row>
    <row r="498" customFormat="false" ht="15" hidden="false" customHeight="false" outlineLevel="0" collapsed="false">
      <c r="A498" s="0" t="s">
        <v>933</v>
      </c>
      <c r="B498" s="0" t="s">
        <v>934</v>
      </c>
      <c r="C498" s="0" t="str">
        <f aca="false">A498 &amp;" " &amp;"""" &amp;B498 &amp;""""</f>
        <v> explore_cluster_stage_5: "Map Inner Core Region"</v>
      </c>
      <c r="D498" s="0" t="str">
        <f aca="false">IF(ISBLANK(A498),"",C498)</f>
        <v> explore_cluster_stage_5: "Map Inner Core Region"</v>
      </c>
    </row>
    <row r="499" customFormat="false" ht="15" hidden="false" customHeight="false" outlineLevel="0" collapsed="false">
      <c r="A499" s="0" t="s">
        <v>935</v>
      </c>
      <c r="B499" s="0" t="s">
        <v>936</v>
      </c>
      <c r="C499" s="0" t="str">
        <f aca="false">A499 &amp;" " &amp;"""" &amp;B499 &amp;""""</f>
        <v> EXPLORE_DELPHIC_EXPANSE_PROJECT_DESC: "The Delphic Expanse is comprised of many thousands of stars. Surveying the entirety of the cluster is an enormous undertaking, though the scientific rewards could prove invaluable."</v>
      </c>
      <c r="D499" s="0" t="str">
        <f aca="false">IF(ISBLANK(A499),"",C499)</f>
        <v> EXPLORE_DELPHIC_EXPANSE_PROJECT_DESC: "The Delphic Expanse is comprised of many thousands of stars. Surveying the entirety of the cluster is an enormous undertaking, though the scientific rewards could prove invaluable."</v>
      </c>
    </row>
    <row r="500" customFormat="false" ht="15" hidden="false" customHeight="false" outlineLevel="0" collapsed="false">
      <c r="A500" s="0" t="s">
        <v>937</v>
      </c>
      <c r="B500" s="0" t="s">
        <v>938</v>
      </c>
      <c r="C500" s="0" t="str">
        <f aca="false">A500 &amp;" " &amp;"""" &amp;B500 &amp;""""</f>
        <v> EXPLORE_DELPHIC_EXPANSE_PROJECT: "Delphic Expanse Survey"</v>
      </c>
      <c r="D500" s="0" t="str">
        <f aca="false">IF(ISBLANK(A500),"",C500)</f>
        <v> EXPLORE_DELPHIC_EXPANSE_PROJECT: "Delphic Expanse Survey"</v>
      </c>
    </row>
    <row r="501" customFormat="false" ht="15" hidden="false" customHeight="false" outlineLevel="0" collapsed="false">
      <c r="A501" s="0" t="s">
        <v>939</v>
      </c>
      <c r="B501" s="0" t="s">
        <v>940</v>
      </c>
      <c r="C501" s="0" t="str">
        <f aca="false">A501 &amp;" " &amp;"""" &amp;B501 &amp;""""</f>
        <v> EXPLORE_BRECHTIAN_CLUSTER_PROJECT_DESC: "The Brechtian Cluster is comprised of many thousands of stars. Surveying the entirety of the cluster is an enormous undertaking, though the scientific rewards could prove invaluable."</v>
      </c>
      <c r="D501" s="0" t="str">
        <f aca="false">IF(ISBLANK(A501),"",C501)</f>
        <v> EXPLORE_BRECHTIAN_CLUSTER_PROJECT_DESC: "The Brechtian Cluster is comprised of many thousands of stars. Surveying the entirety of the cluster is an enormous undertaking, though the scientific rewards could prove invaluable."</v>
      </c>
    </row>
    <row r="502" customFormat="false" ht="15" hidden="false" customHeight="false" outlineLevel="0" collapsed="false">
      <c r="A502" s="0" t="s">
        <v>941</v>
      </c>
      <c r="B502" s="0" t="s">
        <v>942</v>
      </c>
      <c r="C502" s="0" t="str">
        <f aca="false">A502 &amp;" " &amp;"""" &amp;B502 &amp;""""</f>
        <v> EXPLORE_BRECHTIAN_CLUSTER_PROJECT: "Brechtian Cluster Survey"</v>
      </c>
      <c r="D502" s="0" t="str">
        <f aca="false">IF(ISBLANK(A502),"",C502)</f>
        <v> EXPLORE_BRECHTIAN_CLUSTER_PROJECT: "Brechtian Cluster Survey"</v>
      </c>
    </row>
    <row r="503" customFormat="false" ht="15" hidden="false" customHeight="false" outlineLevel="0" collapsed="false">
      <c r="A503" s="0" t="s">
        <v>943</v>
      </c>
      <c r="B503" s="0" t="s">
        <v>944</v>
      </c>
      <c r="C503" s="0" t="str">
        <f aca="false">A503 &amp;" " &amp;"""" &amp;B503 &amp;""""</f>
        <v> EXPLORE_DELTA_VOLANIS_CLUSTER_PROJECT_DESC: "The Delta Volanis Cluster is comprised of many thousands of stars. Surveying the entirety of the cluster is an enormous undertaking, though the scientific rewards could prove invaluable."</v>
      </c>
      <c r="D503" s="0" t="str">
        <f aca="false">IF(ISBLANK(A503),"",C503)</f>
        <v> EXPLORE_DELTA_VOLANIS_CLUSTER_PROJECT_DESC: "The Delta Volanis Cluster is comprised of many thousands of stars. Surveying the entirety of the cluster is an enormous undertaking, though the scientific rewards could prove invaluable."</v>
      </c>
    </row>
    <row r="504" customFormat="false" ht="15" hidden="false" customHeight="false" outlineLevel="0" collapsed="false">
      <c r="A504" s="0" t="s">
        <v>945</v>
      </c>
      <c r="B504" s="0" t="s">
        <v>946</v>
      </c>
      <c r="C504" s="0" t="str">
        <f aca="false">A504 &amp;" " &amp;"""" &amp;B504 &amp;""""</f>
        <v> EXPLORE_DELTA_VOLANIS_CLUSTER_PROJECT: "Delta Volanis Cluster Survey"</v>
      </c>
      <c r="D504" s="0" t="str">
        <f aca="false">IF(ISBLANK(A504),"",C504)</f>
        <v> EXPLORE_DELTA_VOLANIS_CLUSTER_PROJECT: "Delta Volanis Cluster Survey"</v>
      </c>
    </row>
    <row r="505" customFormat="false" ht="15" hidden="false" customHeight="false" outlineLevel="0" collapsed="false">
      <c r="A505" s="0" t="s">
        <v>947</v>
      </c>
      <c r="B505" s="0" t="s">
        <v>948</v>
      </c>
      <c r="C505" s="0" t="str">
        <f aca="false">A505 &amp;" " &amp;"""" &amp;B505 &amp;""""</f>
        <v> EXPLORE_DKEL_CLUSTER_PROJECT_DESC: "The D'kel Cluster is comprised of many thousands of stars. Surveying the entirety of the cluster is an enormous undertaking, though the scientific rewards could prove invaluable."</v>
      </c>
      <c r="D505" s="0" t="str">
        <f aca="false">IF(ISBLANK(A505),"",C505)</f>
        <v> EXPLORE_DKEL_CLUSTER_PROJECT_DESC: "The D'kel Cluster is comprised of many thousands of stars. Surveying the entirety of the cluster is an enormous undertaking, though the scientific rewards could prove invaluable."</v>
      </c>
    </row>
    <row r="506" customFormat="false" ht="15" hidden="false" customHeight="false" outlineLevel="0" collapsed="false">
      <c r="A506" s="0" t="s">
        <v>949</v>
      </c>
      <c r="B506" s="0" t="s">
        <v>950</v>
      </c>
      <c r="C506" s="0" t="str">
        <f aca="false">A506 &amp;" " &amp;"""" &amp;B506 &amp;""""</f>
        <v> EXPLORE_DKEL_CLUSTER_PROJECT: "D'kel Cluster Survey"</v>
      </c>
      <c r="D506" s="0" t="str">
        <f aca="false">IF(ISBLANK(A506),"",C506)</f>
        <v> EXPLORE_DKEL_CLUSTER_PROJECT: "D'kel Cluster Survey"</v>
      </c>
    </row>
    <row r="507" customFormat="false" ht="15" hidden="false" customHeight="false" outlineLevel="0" collapsed="false">
      <c r="A507" s="0" t="s">
        <v>951</v>
      </c>
      <c r="B507" s="0" t="s">
        <v>952</v>
      </c>
      <c r="C507" s="0" t="str">
        <f aca="false">A507 &amp;" " &amp;"""" &amp;B507 &amp;""""</f>
        <v> EXPLORE_DYSON_SPHERE_1_PROJECT_DESC: "A vast structure completely enclosing a star, the Dyson Sphere has an an exterior and interior surface area many millions of times that of the typical habitable world."</v>
      </c>
      <c r="D507" s="0" t="str">
        <f aca="false">IF(ISBLANK(A507),"",C507)</f>
        <v> EXPLORE_DYSON_SPHERE_1_PROJECT_DESC: "A vast structure completely enclosing a star, the Dyson Sphere has an an exterior and interior surface area many millions of times that of the typical habitable world."</v>
      </c>
    </row>
    <row r="508" customFormat="false" ht="15" hidden="false" customHeight="false" outlineLevel="0" collapsed="false">
      <c r="A508" s="0" t="s">
        <v>953</v>
      </c>
      <c r="B508" s="0" t="s">
        <v>954</v>
      </c>
      <c r="C508" s="0" t="str">
        <f aca="false">A508 &amp;" " &amp;"""" &amp;B508 &amp;""""</f>
        <v> EXPLORE_DYSON_SPHERE_1_PROJECT: "Dyson Sphere Survey"</v>
      </c>
      <c r="D508" s="0" t="str">
        <f aca="false">IF(ISBLANK(A508),"",C508)</f>
        <v> EXPLORE_DYSON_SPHERE_1_PROJECT: "Dyson Sphere Survey"</v>
      </c>
    </row>
    <row r="509" customFormat="false" ht="15" hidden="false" customHeight="false" outlineLevel="0" collapsed="false">
      <c r="A509" s="0" t="s">
        <v>955</v>
      </c>
      <c r="B509" s="0" t="s">
        <v>956</v>
      </c>
      <c r="C509" s="0" t="str">
        <f aca="false">A509 &amp;" " &amp;"""" &amp;B509 &amp;""""</f>
        <v> explore_dyson_sphere_approach_balanced_tooltip: "Our vessels will explore the [Target.GetName] with a balanced disposition."</v>
      </c>
      <c r="D509" s="0" t="str">
        <f aca="false">IF(ISBLANK(A509),"",C509)</f>
        <v> explore_dyson_sphere_approach_balanced_tooltip: "Our vessels will explore the [Target.GetName] with a balanced disposition."</v>
      </c>
    </row>
    <row r="510" customFormat="false" ht="15" hidden="false" customHeight="false" outlineLevel="0" collapsed="false">
      <c r="A510" s="0" t="s">
        <v>957</v>
      </c>
      <c r="B510" s="0" t="s">
        <v>958</v>
      </c>
      <c r="C510" s="0" t="str">
        <f aca="false">A510 &amp;" " &amp;"""" &amp;B510 &amp;""""</f>
        <v> explore_dyson_sphere_approach_balanced: "Balanced"</v>
      </c>
      <c r="D510" s="0" t="str">
        <f aca="false">IF(ISBLANK(A510),"",C510)</f>
        <v> explore_dyson_sphere_approach_balanced: "Balanced"</v>
      </c>
    </row>
    <row r="511" customFormat="false" ht="15" hidden="false" customHeight="false" outlineLevel="0" collapsed="false">
      <c r="A511" s="0" t="s">
        <v>959</v>
      </c>
      <c r="B511" s="0" t="s">
        <v>468</v>
      </c>
      <c r="C511" s="0" t="str">
        <f aca="false">A511 &amp;" " &amp;"""" &amp;B511 &amp;""""</f>
        <v> explore_dyson_sphere_complete_return_ships_end_tooltip: "§!"</v>
      </c>
      <c r="D511" s="0" t="str">
        <f aca="false">IF(ISBLANK(A511),"",C511)</f>
        <v> explore_dyson_sphere_complete_return_ships_end_tooltip: "§!"</v>
      </c>
    </row>
    <row r="512" customFormat="false" ht="15" hidden="false" customHeight="false" outlineLevel="0" collapsed="false">
      <c r="A512" s="0" t="s">
        <v>960</v>
      </c>
      <c r="B512" s="0" t="s">
        <v>961</v>
      </c>
      <c r="C512" s="0" t="str">
        <f aca="false">A512 &amp;" " &amp;"""" &amp;B512 &amp;""""</f>
        <v> explore_dyson_sphere_complete_return_ships_tooltip: "Exploring vessels will be returned: §H"</v>
      </c>
      <c r="D512" s="0" t="str">
        <f aca="false">IF(ISBLANK(A512),"",C512)</f>
        <v> explore_dyson_sphere_complete_return_ships_tooltip: "Exploring vessels will be returned: §H"</v>
      </c>
    </row>
    <row r="513" customFormat="false" ht="15" hidden="false" customHeight="false" outlineLevel="0" collapsed="false">
      <c r="A513" s="0" t="s">
        <v>962</v>
      </c>
      <c r="B513" s="0" t="s">
        <v>963</v>
      </c>
      <c r="C513" s="0" t="str">
        <f aca="false">A513 &amp;" " &amp;"""" &amp;B513 &amp;""""</f>
        <v> explore_dyson_sphere_complete_tooltip: "[Target.GetName] fully mapped."</v>
      </c>
      <c r="D513" s="0" t="str">
        <f aca="false">IF(ISBLANK(A513),"",C513)</f>
        <v> explore_dyson_sphere_complete_tooltip: "[Target.GetName] fully mapped."</v>
      </c>
    </row>
    <row r="514" customFormat="false" ht="15" hidden="false" customHeight="false" outlineLevel="0" collapsed="false">
      <c r="A514" s="0" t="s">
        <v>964</v>
      </c>
      <c r="B514" s="0" t="s">
        <v>965</v>
      </c>
      <c r="C514" s="0" t="str">
        <f aca="false">A514 &amp;" " &amp;"""" &amp;B514 &amp;""""</f>
        <v> explore_dyson_sphere_fail_tooltip: "[Target.GetName] will remain un-mapped."</v>
      </c>
      <c r="D514" s="0" t="str">
        <f aca="false">IF(ISBLANK(A514),"",C514)</f>
        <v> explore_dyson_sphere_fail_tooltip: "[Target.GetName] will remain un-mapped."</v>
      </c>
    </row>
    <row r="515" customFormat="false" ht="15" hidden="false" customHeight="false" outlineLevel="0" collapsed="false">
      <c r="A515" s="0" t="s">
        <v>966</v>
      </c>
      <c r="B515" s="0" t="s">
        <v>967</v>
      </c>
      <c r="C515" s="0" t="str">
        <f aca="false">A515 &amp;" " &amp;"""" &amp;B515 &amp;""""</f>
        <v> explore_dyson_sphere_progress_approach: "$string_current_approach$"</v>
      </c>
      <c r="D515" s="0" t="str">
        <f aca="false">IF(ISBLANK(A515),"",C515)</f>
        <v> explore_dyson_sphere_progress_approach: "$string_current_approach$"</v>
      </c>
    </row>
    <row r="516" customFormat="false" ht="15" hidden="false" customHeight="false" outlineLevel="0" collapsed="false">
      <c r="A516" s="0" t="s">
        <v>968</v>
      </c>
      <c r="B516" s="0" t="s">
        <v>969</v>
      </c>
      <c r="C516" s="0" t="str">
        <f aca="false">A516 &amp;" " &amp;"""" &amp;B516 &amp;""""</f>
        <v> explore_dyson_sphere_progress_control_nexus: "Discovered Control Nexus"</v>
      </c>
      <c r="D516" s="0" t="str">
        <f aca="false">IF(ISBLANK(A516),"",C516)</f>
        <v> explore_dyson_sphere_progress_control_nexus: "Discovered Control Nexus"</v>
      </c>
    </row>
    <row r="517" customFormat="false" ht="15" hidden="false" customHeight="false" outlineLevel="0" collapsed="false">
      <c r="A517" s="0" t="s">
        <v>970</v>
      </c>
      <c r="B517" s="0" t="s">
        <v>971</v>
      </c>
      <c r="C517" s="0" t="str">
        <f aca="false">A517 &amp;" " &amp;"""" &amp;B517 &amp;""""</f>
        <v> explore_dyson_sphere_progress_country_multiplier: "$MOD_SHIP_SCIENCE_SURVEY_SPEED$ (Empire)"</v>
      </c>
      <c r="D517" s="0" t="str">
        <f aca="false">IF(ISBLANK(A517),"",C517)</f>
        <v> explore_dyson_sphere_progress_country_multiplier: "$MOD_SHIP_SCIENCE_SURVEY_SPEED$ (Empire)"</v>
      </c>
    </row>
    <row r="518" customFormat="false" ht="15" hidden="false" customHeight="false" outlineLevel="0" collapsed="false">
      <c r="A518" s="0" t="s">
        <v>972</v>
      </c>
      <c r="B518" s="0" t="s">
        <v>973</v>
      </c>
      <c r="C518" s="0" t="str">
        <f aca="false">A518 &amp;" " &amp;"""" &amp;B518 &amp;""""</f>
        <v> explore_dyson_sphere_progress_number_of_ships: "Number of ships exploring the [Target.GetName]"</v>
      </c>
      <c r="D518" s="0" t="str">
        <f aca="false">IF(ISBLANK(A518),"",C518)</f>
        <v> explore_dyson_sphere_progress_number_of_ships: "Number of ships exploring the [Target.GetName]"</v>
      </c>
    </row>
    <row r="519" customFormat="false" ht="15" hidden="false" customHeight="false" outlineLevel="0" collapsed="false">
      <c r="A519" s="0" t="s">
        <v>974</v>
      </c>
      <c r="B519" s="0" t="s">
        <v>975</v>
      </c>
      <c r="C519" s="0" t="str">
        <f aca="false">A519 &amp;" " &amp;"""" &amp;B519 &amp;""""</f>
        <v> explore_dyson_sphere_progress_ships_multiplier: "$MOD_SHIP_SCIENCE_SURVEY_SPEED$ (Ships)"</v>
      </c>
      <c r="D519" s="0" t="str">
        <f aca="false">IF(ISBLANK(A519),"",C519)</f>
        <v> explore_dyson_sphere_progress_ships_multiplier: "$MOD_SHIP_SCIENCE_SURVEY_SPEED$ (Ships)"</v>
      </c>
    </row>
    <row r="520" customFormat="false" ht="15" hidden="false" customHeight="false" outlineLevel="0" collapsed="false">
      <c r="A520" s="0" t="s">
        <v>976</v>
      </c>
      <c r="B520" s="0" t="s">
        <v>977</v>
      </c>
      <c r="C520" s="0" t="str">
        <f aca="false">A520 &amp;" " &amp;"""" &amp;B520 &amp;""""</f>
        <v> explore_dyson_sphere_progress_tech_entry_1: "Lacking £research£ $tech_dyson_sphere_entry_1$"</v>
      </c>
      <c r="D520" s="0" t="str">
        <f aca="false">IF(ISBLANK(A520),"",C520)</f>
        <v> explore_dyson_sphere_progress_tech_entry_1: "Lacking £research£ $tech_dyson_sphere_entry_1$"</v>
      </c>
    </row>
    <row r="521" customFormat="false" ht="15" hidden="false" customHeight="false" outlineLevel="0" collapsed="false">
      <c r="A521" s="0" t="s">
        <v>978</v>
      </c>
      <c r="B521" s="0" t="s">
        <v>979</v>
      </c>
      <c r="C521" s="0" t="str">
        <f aca="false">A521 &amp;" " &amp;"""" &amp;B521 &amp;""""</f>
        <v> explore_dyson_sphere_progress_tech_entry_2: "Lacking £research£ $tech_dyson_sphere_entry_2$"</v>
      </c>
      <c r="D521" s="0" t="str">
        <f aca="false">IF(ISBLANK(A521),"",C521)</f>
        <v> explore_dyson_sphere_progress_tech_entry_2: "Lacking £research£ $tech_dyson_sphere_entry_2$"</v>
      </c>
    </row>
    <row r="522" customFormat="false" ht="15" hidden="false" customHeight="false" outlineLevel="0" collapsed="false">
      <c r="A522" s="0" t="s">
        <v>980</v>
      </c>
      <c r="B522" s="0" t="s">
        <v>981</v>
      </c>
      <c r="C522" s="0" t="str">
        <f aca="false">A522 &amp;" " &amp;"""" &amp;B522 &amp;""""</f>
        <v> explore_dyson_sphere_progress_tech_entry_3: "Lacking £research£ $tech_dyson_sphere_entry_3$"</v>
      </c>
      <c r="D522" s="0" t="str">
        <f aca="false">IF(ISBLANK(A522),"",C522)</f>
        <v> explore_dyson_sphere_progress_tech_entry_3: "Lacking £research£ $tech_dyson_sphere_entry_3$"</v>
      </c>
    </row>
    <row r="523" customFormat="false" ht="15" hidden="false" customHeight="false" outlineLevel="0" collapsed="false">
      <c r="A523" s="0" t="s">
        <v>982</v>
      </c>
      <c r="B523" s="0" t="s">
        <v>983</v>
      </c>
      <c r="C523" s="0" t="str">
        <f aca="false">A523 &amp;" " &amp;"""" &amp;B523 &amp;""""</f>
        <v> explore_dyson_sphere_progress_tech_entry_4: "Lacking £research£ $tech_dyson_sphere_entry_4$"</v>
      </c>
      <c r="D523" s="0" t="str">
        <f aca="false">IF(ISBLANK(A523),"",C523)</f>
        <v> explore_dyson_sphere_progress_tech_entry_4: "Lacking £research£ $tech_dyson_sphere_entry_4$"</v>
      </c>
    </row>
    <row r="524" customFormat="false" ht="15" hidden="false" customHeight="false" outlineLevel="0" collapsed="false">
      <c r="A524" s="0" t="s">
        <v>984</v>
      </c>
      <c r="B524" s="0" t="s">
        <v>985</v>
      </c>
      <c r="C524" s="0" t="str">
        <f aca="false">A524 &amp;" " &amp;"""" &amp;B524 &amp;""""</f>
        <v> explore_dyson_sphere_progress_tech_shield_11: "Lacking MK XI shields"</v>
      </c>
      <c r="D524" s="0" t="str">
        <f aca="false">IF(ISBLANK(A524),"",C524)</f>
        <v> explore_dyson_sphere_progress_tech_shield_11: "Lacking MK XI shields"</v>
      </c>
    </row>
    <row r="525" customFormat="false" ht="15" hidden="false" customHeight="false" outlineLevel="0" collapsed="false">
      <c r="A525" s="0" t="s">
        <v>986</v>
      </c>
      <c r="B525" s="0" t="s">
        <v>987</v>
      </c>
      <c r="C525" s="0" t="str">
        <f aca="false">A525 &amp;" " &amp;"""" &amp;B525 &amp;""""</f>
        <v> explore_dyson_sphere_progress_tech_shield_7: "Lacking MK VII shields"</v>
      </c>
      <c r="D525" s="0" t="str">
        <f aca="false">IF(ISBLANK(A525),"",C525)</f>
        <v> explore_dyson_sphere_progress_tech_shield_7: "Lacking MK VII shields"</v>
      </c>
    </row>
    <row r="526" customFormat="false" ht="15" hidden="false" customHeight="false" outlineLevel="0" collapsed="false">
      <c r="A526" s="0" t="s">
        <v>988</v>
      </c>
      <c r="B526" s="0" t="s">
        <v>989</v>
      </c>
      <c r="C526" s="0" t="str">
        <f aca="false">A526 &amp;" " &amp;"""" &amp;B526 &amp;""""</f>
        <v> explore_dyson_sphere_progress_tech_shield_9: "Lacking MK IX shields"</v>
      </c>
      <c r="D526" s="0" t="str">
        <f aca="false">IF(ISBLANK(A526),"",C526)</f>
        <v> explore_dyson_sphere_progress_tech_shield_9: "Lacking MK IX shields"</v>
      </c>
    </row>
    <row r="527" customFormat="false" ht="15" hidden="false" customHeight="false" outlineLevel="0" collapsed="false">
      <c r="A527" s="0" t="s">
        <v>990</v>
      </c>
      <c r="B527" s="0" t="s">
        <v>991</v>
      </c>
      <c r="C527" s="0" t="str">
        <f aca="false">A527 &amp;" " &amp;"""" &amp;B527 &amp;""""</f>
        <v> explore_dyson_sphere_stage_1: "Map Exterior"</v>
      </c>
      <c r="D527" s="0" t="str">
        <f aca="false">IF(ISBLANK(A527),"",C527)</f>
        <v> explore_dyson_sphere_stage_1: "Map Exterior"</v>
      </c>
    </row>
    <row r="528" customFormat="false" ht="15" hidden="false" customHeight="false" outlineLevel="0" collapsed="false">
      <c r="A528" s="0" t="s">
        <v>992</v>
      </c>
      <c r="B528" s="0" t="s">
        <v>993</v>
      </c>
      <c r="C528" s="0" t="str">
        <f aca="false">A528 &amp;" " &amp;"""" &amp;B528 &amp;""""</f>
        <v> explore_dyson_sphere_stage_2: "Map Access Gate Regions"</v>
      </c>
      <c r="D528" s="0" t="str">
        <f aca="false">IF(ISBLANK(A528),"",C528)</f>
        <v> explore_dyson_sphere_stage_2: "Map Access Gate Regions"</v>
      </c>
    </row>
    <row r="529" customFormat="false" ht="15" hidden="false" customHeight="false" outlineLevel="0" collapsed="false">
      <c r="A529" s="0" t="s">
        <v>994</v>
      </c>
      <c r="B529" s="0" t="s">
        <v>995</v>
      </c>
      <c r="C529" s="0" t="str">
        <f aca="false">A529 &amp;" " &amp;"""" &amp;B529 &amp;""""</f>
        <v> explore_dyson_sphere_stage_3: "Map Near-Gate Regions"</v>
      </c>
      <c r="D529" s="0" t="str">
        <f aca="false">IF(ISBLANK(A529),"",C529)</f>
        <v> explore_dyson_sphere_stage_3: "Map Near-Gate Regions"</v>
      </c>
    </row>
    <row r="530" customFormat="false" ht="15" hidden="false" customHeight="false" outlineLevel="0" collapsed="false">
      <c r="A530" s="0" t="s">
        <v>996</v>
      </c>
      <c r="B530" s="0" t="s">
        <v>997</v>
      </c>
      <c r="C530" s="0" t="str">
        <f aca="false">A530 &amp;" " &amp;"""" &amp;B530 &amp;""""</f>
        <v> explore_dyson_sphere_stage_4: "Map Far Regions"</v>
      </c>
      <c r="D530" s="0" t="str">
        <f aca="false">IF(ISBLANK(A530),"",C530)</f>
        <v> explore_dyson_sphere_stage_4: "Map Far Regions"</v>
      </c>
    </row>
    <row r="531" customFormat="false" ht="15" hidden="false" customHeight="false" outlineLevel="0" collapsed="false">
      <c r="A531" s="0" t="s">
        <v>998</v>
      </c>
      <c r="B531" s="0" t="s">
        <v>999</v>
      </c>
      <c r="C531" s="0" t="str">
        <f aca="false">A531 &amp;" " &amp;"""" &amp;B531 &amp;""""</f>
        <v> explore_dyson_sphere_stage_5: "Map Stellar Region"</v>
      </c>
      <c r="D531" s="0" t="str">
        <f aca="false">IF(ISBLANK(A531),"",C531)</f>
        <v> explore_dyson_sphere_stage_5: "Map Stellar Region"</v>
      </c>
    </row>
    <row r="532" customFormat="false" ht="15" hidden="false" customHeight="false" outlineLevel="0" collapsed="false">
      <c r="A532" s="0" t="s">
        <v>1000</v>
      </c>
      <c r="B532" s="0" t="s">
        <v>1001</v>
      </c>
      <c r="C532" s="0" t="str">
        <f aca="false">A532 &amp;" " &amp;"""" &amp;B532 &amp;""""</f>
        <v> explore_exploration_cluster_approach_assimilation_tooltip: "Our vessels will explore the [Target.GetName] with a focus on identifying species and technology for assimilation."</v>
      </c>
      <c r="D532" s="0" t="str">
        <f aca="false">IF(ISBLANK(A532),"",C532)</f>
        <v> explore_exploration_cluster_approach_assimilation_tooltip: "Our vessels will explore the [Target.GetName] with a focus on identifying species and technology for assimilation."</v>
      </c>
    </row>
    <row r="533" customFormat="false" ht="15" hidden="false" customHeight="false" outlineLevel="0" collapsed="false">
      <c r="A533" s="0" t="s">
        <v>1002</v>
      </c>
      <c r="B533" s="0" t="s">
        <v>1003</v>
      </c>
      <c r="C533" s="0" t="str">
        <f aca="false">A533 &amp;" " &amp;"""" &amp;B533 &amp;""""</f>
        <v> explore_exploration_cluster_approach_assimilation: "Assimilation"</v>
      </c>
      <c r="D533" s="0" t="str">
        <f aca="false">IF(ISBLANK(A533),"",C533)</f>
        <v> explore_exploration_cluster_approach_assimilation: "Assimilation"</v>
      </c>
    </row>
    <row r="534" customFormat="false" ht="15" hidden="false" customHeight="false" outlineLevel="0" collapsed="false">
      <c r="A534" s="0" t="s">
        <v>1004</v>
      </c>
      <c r="B534" s="0" t="s">
        <v>956</v>
      </c>
      <c r="C534" s="0" t="str">
        <f aca="false">A534 &amp;" " &amp;"""" &amp;B534 &amp;""""</f>
        <v> explore_exploration_cluster_approach_balanced_tooltip: "Our vessels will explore the [Target.GetName] with a balanced disposition."</v>
      </c>
      <c r="D534" s="0" t="str">
        <f aca="false">IF(ISBLANK(A534),"",C534)</f>
        <v> explore_exploration_cluster_approach_balanced_tooltip: "Our vessels will explore the [Target.GetName] with a balanced disposition."</v>
      </c>
    </row>
    <row r="535" customFormat="false" ht="15" hidden="false" customHeight="false" outlineLevel="0" collapsed="false">
      <c r="A535" s="0" t="s">
        <v>1005</v>
      </c>
      <c r="B535" s="0" t="s">
        <v>958</v>
      </c>
      <c r="C535" s="0" t="str">
        <f aca="false">A535 &amp;" " &amp;"""" &amp;B535 &amp;""""</f>
        <v> explore_exploration_cluster_approach_balanced: "Balanced"</v>
      </c>
      <c r="D535" s="0" t="str">
        <f aca="false">IF(ISBLANK(A535),"",C535)</f>
        <v> explore_exploration_cluster_approach_balanced: "Balanced"</v>
      </c>
    </row>
    <row r="536" customFormat="false" ht="15" hidden="false" customHeight="false" outlineLevel="0" collapsed="false">
      <c r="A536" s="0" t="s">
        <v>1006</v>
      </c>
      <c r="B536" s="0" t="s">
        <v>1007</v>
      </c>
      <c r="C536" s="0" t="str">
        <f aca="false">A536 &amp;" " &amp;"""" &amp;B536 &amp;""""</f>
        <v> explore_exploration_cluster_approach_cautious_tooltip: "Our vessels will explore the [Target.GetName] at a relatively slow pace."</v>
      </c>
      <c r="D536" s="0" t="str">
        <f aca="false">IF(ISBLANK(A536),"",C536)</f>
        <v> explore_exploration_cluster_approach_cautious_tooltip: "Our vessels will explore the [Target.GetName] at a relatively slow pace."</v>
      </c>
    </row>
    <row r="537" customFormat="false" ht="15" hidden="false" customHeight="false" outlineLevel="0" collapsed="false">
      <c r="A537" s="0" t="s">
        <v>1008</v>
      </c>
      <c r="B537" s="0" t="s">
        <v>1009</v>
      </c>
      <c r="C537" s="0" t="str">
        <f aca="false">A537 &amp;" " &amp;"""" &amp;B537 &amp;""""</f>
        <v> explore_exploration_cluster_approach_cautious: "Cautious"</v>
      </c>
      <c r="D537" s="0" t="str">
        <f aca="false">IF(ISBLANK(A537),"",C537)</f>
        <v> explore_exploration_cluster_approach_cautious: "Cautious"</v>
      </c>
    </row>
    <row r="538" customFormat="false" ht="15" hidden="false" customHeight="false" outlineLevel="0" collapsed="false">
      <c r="A538" s="0" t="s">
        <v>1010</v>
      </c>
      <c r="B538" s="0" t="s">
        <v>1011</v>
      </c>
      <c r="C538" s="0" t="str">
        <f aca="false">A538 &amp;" " &amp;"""" &amp;B538 &amp;""""</f>
        <v> explore_exploration_cluster_approach_domination_tooltip: "Our vessels will explore the [Target.GetName] with a focus on imposing the will of the [Owner.GetName] within the region."</v>
      </c>
      <c r="D538" s="0" t="str">
        <f aca="false">IF(ISBLANK(A538),"",C538)</f>
        <v> explore_exploration_cluster_approach_domination_tooltip: "Our vessels will explore the [Target.GetName] with a focus on imposing the will of the [Owner.GetName] within the region."</v>
      </c>
    </row>
    <row r="539" customFormat="false" ht="15" hidden="false" customHeight="false" outlineLevel="0" collapsed="false">
      <c r="A539" s="0" t="s">
        <v>1012</v>
      </c>
      <c r="B539" s="0" t="s">
        <v>1013</v>
      </c>
      <c r="C539" s="0" t="str">
        <f aca="false">A539 &amp;" " &amp;"""" &amp;B539 &amp;""""</f>
        <v> explore_exploration_cluster_approach_domination: "Domination"</v>
      </c>
      <c r="D539" s="0" t="str">
        <f aca="false">IF(ISBLANK(A539),"",C539)</f>
        <v> explore_exploration_cluster_approach_domination: "Domination"</v>
      </c>
    </row>
    <row r="540" customFormat="false" ht="15" hidden="false" customHeight="false" outlineLevel="0" collapsed="false">
      <c r="A540" s="0" t="s">
        <v>1014</v>
      </c>
      <c r="B540" s="0" t="s">
        <v>1015</v>
      </c>
      <c r="C540" s="0" t="str">
        <f aca="false">A540 &amp;" " &amp;"""" &amp;B540 &amp;""""</f>
        <v> explore_exploration_cluster_approach_exploitation_tooltip: "Our vessels will explore the [Target.GetName] with a focus on extracting profit from the region."</v>
      </c>
      <c r="D540" s="0" t="str">
        <f aca="false">IF(ISBLANK(A540),"",C540)</f>
        <v> explore_exploration_cluster_approach_exploitation_tooltip: "Our vessels will explore the [Target.GetName] with a focus on extracting profit from the region."</v>
      </c>
    </row>
    <row r="541" customFormat="false" ht="15" hidden="false" customHeight="false" outlineLevel="0" collapsed="false">
      <c r="A541" s="0" t="s">
        <v>1016</v>
      </c>
      <c r="B541" s="0" t="s">
        <v>1017</v>
      </c>
      <c r="C541" s="0" t="str">
        <f aca="false">A541 &amp;" " &amp;"""" &amp;B541 &amp;""""</f>
        <v> explore_exploration_cluster_approach_exploitation: "Exploitation"</v>
      </c>
      <c r="D541" s="0" t="str">
        <f aca="false">IF(ISBLANK(A541),"",C541)</f>
        <v> explore_exploration_cluster_approach_exploitation: "Exploitation"</v>
      </c>
    </row>
    <row r="542" customFormat="false" ht="15" hidden="false" customHeight="false" outlineLevel="0" collapsed="false">
      <c r="A542" s="0" t="s">
        <v>1018</v>
      </c>
      <c r="B542" s="0" t="s">
        <v>1019</v>
      </c>
      <c r="C542" s="0" t="str">
        <f aca="false">A542 &amp;" " &amp;"""" &amp;B542 &amp;""""</f>
        <v> explore_exploration_cluster_approach_exploration_tooltip: "Our vessels will explore the [Target.GetName] with a focus on scientific discovery."</v>
      </c>
      <c r="D542" s="0" t="str">
        <f aca="false">IF(ISBLANK(A542),"",C542)</f>
        <v> explore_exploration_cluster_approach_exploration_tooltip: "Our vessels will explore the [Target.GetName] with a focus on scientific discovery."</v>
      </c>
    </row>
    <row r="543" customFormat="false" ht="15" hidden="false" customHeight="false" outlineLevel="0" collapsed="false">
      <c r="A543" s="0" t="s">
        <v>1020</v>
      </c>
      <c r="B543" s="0" t="s">
        <v>1021</v>
      </c>
      <c r="C543" s="0" t="str">
        <f aca="false">A543 &amp;" " &amp;"""" &amp;B543 &amp;""""</f>
        <v> explore_exploration_cluster_approach_exploration: "Exploration"</v>
      </c>
      <c r="D543" s="0" t="str">
        <f aca="false">IF(ISBLANK(A543),"",C543)</f>
        <v> explore_exploration_cluster_approach_exploration: "Exploration"</v>
      </c>
    </row>
    <row r="544" customFormat="false" ht="15" hidden="false" customHeight="false" outlineLevel="0" collapsed="false">
      <c r="A544" s="0" t="s">
        <v>1022</v>
      </c>
      <c r="B544" s="0" t="s">
        <v>1023</v>
      </c>
      <c r="C544" s="0" t="str">
        <f aca="false">A544 &amp;" " &amp;"""" &amp;B544 &amp;""""</f>
        <v> explore_exploration_cluster_approach_intense_tooltip: "Our vessels will explore the [Target.GetName] at the fastest pace."</v>
      </c>
      <c r="D544" s="0" t="str">
        <f aca="false">IF(ISBLANK(A544),"",C544)</f>
        <v> explore_exploration_cluster_approach_intense_tooltip: "Our vessels will explore the [Target.GetName] at the fastest pace."</v>
      </c>
    </row>
    <row r="545" customFormat="false" ht="15" hidden="false" customHeight="false" outlineLevel="0" collapsed="false">
      <c r="A545" s="0" t="s">
        <v>1024</v>
      </c>
      <c r="B545" s="0" t="s">
        <v>1025</v>
      </c>
      <c r="C545" s="0" t="str">
        <f aca="false">A545 &amp;" " &amp;"""" &amp;B545 &amp;""""</f>
        <v> explore_exploration_cluster_approach_intense: "Intensive"</v>
      </c>
      <c r="D545" s="0" t="str">
        <f aca="false">IF(ISBLANK(A545),"",C545)</f>
        <v> explore_exploration_cluster_approach_intense: "Intensive"</v>
      </c>
    </row>
    <row r="546" customFormat="false" ht="15" hidden="false" customHeight="false" outlineLevel="0" collapsed="false">
      <c r="A546" s="0" t="s">
        <v>1026</v>
      </c>
      <c r="B546" s="0" t="s">
        <v>1027</v>
      </c>
      <c r="C546" s="0" t="str">
        <f aca="false">A546 &amp;" " &amp;"""" &amp;B546 &amp;""""</f>
        <v> explore_exploration_cluster_approach_withdraw_desc: "Withdrawing from cluster"</v>
      </c>
      <c r="D546" s="0" t="str">
        <f aca="false">IF(ISBLANK(A546),"",C546)</f>
        <v> explore_exploration_cluster_approach_withdraw_desc: "Withdrawing from cluster"</v>
      </c>
    </row>
    <row r="547" customFormat="false" ht="15" hidden="false" customHeight="false" outlineLevel="0" collapsed="false">
      <c r="A547" s="0" t="s">
        <v>1028</v>
      </c>
      <c r="B547" s="0" t="s">
        <v>1029</v>
      </c>
      <c r="C547" s="0" t="str">
        <f aca="false">A547 &amp;" " &amp;"""" &amp;B547 &amp;""""</f>
        <v> explore_exploration_cluster_approach_withdraw_tooltip: "Our vessels will withdraw from the [Target.GetName] as soon as they are able to."</v>
      </c>
      <c r="D547" s="0" t="str">
        <f aca="false">IF(ISBLANK(A547),"",C547)</f>
        <v> explore_exploration_cluster_approach_withdraw_tooltip: "Our vessels will withdraw from the [Target.GetName] as soon as they are able to."</v>
      </c>
    </row>
    <row r="548" customFormat="false" ht="15" hidden="false" customHeight="false" outlineLevel="0" collapsed="false">
      <c r="A548" s="0" t="s">
        <v>1030</v>
      </c>
      <c r="B548" s="0" t="s">
        <v>1031</v>
      </c>
      <c r="C548" s="0" t="str">
        <f aca="false">A548 &amp;" " &amp;"""" &amp;B548 &amp;""""</f>
        <v> explore_exploration_cluster_approach_withdraw: "Withdraw"</v>
      </c>
      <c r="D548" s="0" t="str">
        <f aca="false">IF(ISBLANK(A548),"",C548)</f>
        <v> explore_exploration_cluster_approach_withdraw: "Withdraw"</v>
      </c>
    </row>
    <row r="549" customFormat="false" ht="15" hidden="false" customHeight="false" outlineLevel="0" collapsed="false">
      <c r="A549" s="0" t="s">
        <v>1032</v>
      </c>
      <c r="B549" s="0" t="s">
        <v>468</v>
      </c>
      <c r="C549" s="0" t="str">
        <f aca="false">A549 &amp;" " &amp;"""" &amp;B549 &amp;""""</f>
        <v> explore_exploration_cluster_complete_return_ships_end_tooltip: "§!"</v>
      </c>
      <c r="D549" s="0" t="str">
        <f aca="false">IF(ISBLANK(A549),"",C549)</f>
        <v> explore_exploration_cluster_complete_return_ships_end_tooltip: "§!"</v>
      </c>
    </row>
    <row r="550" customFormat="false" ht="15" hidden="false" customHeight="false" outlineLevel="0" collapsed="false">
      <c r="A550" s="0" t="s">
        <v>1033</v>
      </c>
      <c r="B550" s="0" t="s">
        <v>961</v>
      </c>
      <c r="C550" s="0" t="str">
        <f aca="false">A550 &amp;" " &amp;"""" &amp;B550 &amp;""""</f>
        <v> explore_exploration_cluster_complete_return_ships_tooltip: "Exploring vessels will be returned: §H"</v>
      </c>
      <c r="D550" s="0" t="str">
        <f aca="false">IF(ISBLANK(A550),"",C550)</f>
        <v> explore_exploration_cluster_complete_return_ships_tooltip: "Exploring vessels will be returned: §H"</v>
      </c>
    </row>
    <row r="551" customFormat="false" ht="15" hidden="false" customHeight="false" outlineLevel="0" collapsed="false">
      <c r="A551" s="0" t="s">
        <v>1034</v>
      </c>
      <c r="B551" s="0" t="s">
        <v>963</v>
      </c>
      <c r="C551" s="0" t="str">
        <f aca="false">A551 &amp;" " &amp;"""" &amp;B551 &amp;""""</f>
        <v> explore_exploration_cluster_complete_tooltip: "[Target.GetName] fully mapped."</v>
      </c>
      <c r="D551" s="0" t="str">
        <f aca="false">IF(ISBLANK(A551),"",C551)</f>
        <v> explore_exploration_cluster_complete_tooltip: "[Target.GetName] fully mapped."</v>
      </c>
    </row>
    <row r="552" customFormat="false" ht="15" hidden="false" customHeight="false" outlineLevel="0" collapsed="false">
      <c r="A552" s="0" t="s">
        <v>1035</v>
      </c>
      <c r="B552" s="0" t="s">
        <v>1036</v>
      </c>
      <c r="C552" s="0" t="str">
        <f aca="false">A552 &amp;" " &amp;"""" &amp;B552 &amp;""""</f>
        <v> explore_exploration_cluster_deuterium_refinery_boost: "Number of deuterium refinery outposts in the [Target.GetName]"</v>
      </c>
      <c r="D552" s="0" t="str">
        <f aca="false">IF(ISBLANK(A552),"",C552)</f>
        <v> explore_exploration_cluster_deuterium_refinery_boost: "Number of deuterium refinery outposts in the [Target.GetName]"</v>
      </c>
    </row>
    <row r="553" customFormat="false" ht="15" hidden="false" customHeight="false" outlineLevel="0" collapsed="false">
      <c r="A553" s="0" t="s">
        <v>1037</v>
      </c>
      <c r="B553" s="0" t="s">
        <v>965</v>
      </c>
      <c r="C553" s="0" t="str">
        <f aca="false">A553 &amp;" " &amp;"""" &amp;B553 &amp;""""</f>
        <v> explore_exploration_cluster_fail_tooltip: "[Target.GetName] will remain un-mapped."</v>
      </c>
      <c r="D553" s="0" t="str">
        <f aca="false">IF(ISBLANK(A553),"",C553)</f>
        <v> explore_exploration_cluster_fail_tooltip: "[Target.GetName] will remain un-mapped."</v>
      </c>
    </row>
    <row r="554" customFormat="false" ht="15" hidden="false" customHeight="false" outlineLevel="0" collapsed="false">
      <c r="A554" s="0" t="s">
        <v>1038</v>
      </c>
      <c r="B554" s="0" t="s">
        <v>967</v>
      </c>
      <c r="C554" s="0" t="str">
        <f aca="false">A554 &amp;" " &amp;"""" &amp;B554 &amp;""""</f>
        <v> explore_exploration_cluster_progress_approach: "$string_current_approach$"</v>
      </c>
      <c r="D554" s="0" t="str">
        <f aca="false">IF(ISBLANK(A554),"",C554)</f>
        <v> explore_exploration_cluster_progress_approach: "$string_current_approach$"</v>
      </c>
    </row>
    <row r="555" customFormat="false" ht="15" hidden="false" customHeight="false" outlineLevel="0" collapsed="false">
      <c r="A555" s="0" t="s">
        <v>1039</v>
      </c>
      <c r="B555" s="0" t="s">
        <v>971</v>
      </c>
      <c r="C555" s="0" t="str">
        <f aca="false">A555 &amp;" " &amp;"""" &amp;B555 &amp;""""</f>
        <v> explore_exploration_cluster_progress_country_multiplier: "$MOD_SHIP_SCIENCE_SURVEY_SPEED$ (Empire)"</v>
      </c>
      <c r="D555" s="0" t="str">
        <f aca="false">IF(ISBLANK(A555),"",C555)</f>
        <v> explore_exploration_cluster_progress_country_multiplier: "$MOD_SHIP_SCIENCE_SURVEY_SPEED$ (Empire)"</v>
      </c>
    </row>
    <row r="556" customFormat="false" ht="15" hidden="false" customHeight="false" outlineLevel="0" collapsed="false">
      <c r="A556" s="0" t="s">
        <v>1040</v>
      </c>
      <c r="B556" s="0" t="s">
        <v>973</v>
      </c>
      <c r="C556" s="0" t="str">
        <f aca="false">A556 &amp;" " &amp;"""" &amp;B556 &amp;""""</f>
        <v> explore_exploration_cluster_progress_number_of_ships: "Number of ships exploring the [Target.GetName]"</v>
      </c>
      <c r="D556" s="0" t="str">
        <f aca="false">IF(ISBLANK(A556),"",C556)</f>
        <v> explore_exploration_cluster_progress_number_of_ships: "Number of ships exploring the [Target.GetName]"</v>
      </c>
    </row>
    <row r="557" customFormat="false" ht="15" hidden="false" customHeight="false" outlineLevel="0" collapsed="false">
      <c r="A557" s="0" t="s">
        <v>1041</v>
      </c>
      <c r="B557" s="0" t="s">
        <v>975</v>
      </c>
      <c r="C557" s="0" t="str">
        <f aca="false">A557 &amp;" " &amp;"""" &amp;B557 &amp;""""</f>
        <v> explore_exploration_cluster_progress_ships_multiplier: "$MOD_SHIP_SCIENCE_SURVEY_SPEED$ (Ships)"</v>
      </c>
      <c r="D557" s="0" t="str">
        <f aca="false">IF(ISBLANK(A557),"",C557)</f>
        <v> explore_exploration_cluster_progress_ships_multiplier: "$MOD_SHIP_SCIENCE_SURVEY_SPEED$ (Ships)"</v>
      </c>
    </row>
    <row r="558" customFormat="false" ht="15" hidden="false" customHeight="false" outlineLevel="0" collapsed="false">
      <c r="A558" s="0" t="s">
        <v>1042</v>
      </c>
      <c r="B558" s="0" t="s">
        <v>1043</v>
      </c>
      <c r="C558" s="0" t="str">
        <f aca="false">A558 &amp;" " &amp;"""" &amp;B558 &amp;""""</f>
        <v> explore_guardian_of_forever_approach_balanced_tooltip: "Our teams will explore the past with a balanced disposition."</v>
      </c>
      <c r="D558" s="0" t="str">
        <f aca="false">IF(ISBLANK(A558),"",C558)</f>
        <v> explore_guardian_of_forever_approach_balanced_tooltip: "Our teams will explore the past with a balanced disposition."</v>
      </c>
    </row>
    <row r="559" customFormat="false" ht="15" hidden="false" customHeight="false" outlineLevel="0" collapsed="false">
      <c r="A559" s="0" t="s">
        <v>1044</v>
      </c>
      <c r="B559" s="0" t="s">
        <v>958</v>
      </c>
      <c r="C559" s="0" t="str">
        <f aca="false">A559 &amp;" " &amp;"""" &amp;B559 &amp;""""</f>
        <v> explore_guardian_of_forever_approach_balanced: "Balanced"</v>
      </c>
      <c r="D559" s="0" t="str">
        <f aca="false">IF(ISBLANK(A559),"",C559)</f>
        <v> explore_guardian_of_forever_approach_balanced: "Balanced"</v>
      </c>
    </row>
    <row r="560" customFormat="false" ht="15" hidden="false" customHeight="false" outlineLevel="0" collapsed="false">
      <c r="A560" s="0" t="s">
        <v>1045</v>
      </c>
      <c r="B560" s="0" t="s">
        <v>468</v>
      </c>
      <c r="C560" s="0" t="str">
        <f aca="false">A560 &amp;" " &amp;"""" &amp;B560 &amp;""""</f>
        <v> explore_guardian_of_forever_complete_return_leaders_end_tooltip: "§!"</v>
      </c>
      <c r="D560" s="0" t="str">
        <f aca="false">IF(ISBLANK(A560),"",C560)</f>
        <v> explore_guardian_of_forever_complete_return_leaders_end_tooltip: "§!"</v>
      </c>
    </row>
    <row r="561" customFormat="false" ht="15" hidden="false" customHeight="false" outlineLevel="0" collapsed="false">
      <c r="A561" s="0" t="s">
        <v>1046</v>
      </c>
      <c r="B561" s="0" t="s">
        <v>1047</v>
      </c>
      <c r="C561" s="0" t="str">
        <f aca="false">A561 &amp;" " &amp;"""" &amp;B561 &amp;""""</f>
        <v> explore_guardian_of_forever_complete_return_leaders_tooltip: "Assigned leaders will be returned: §H"</v>
      </c>
      <c r="D561" s="0" t="str">
        <f aca="false">IF(ISBLANK(A561),"",C561)</f>
        <v> explore_guardian_of_forever_complete_return_leaders_tooltip: "Assigned leaders will be returned: §H"</v>
      </c>
    </row>
    <row r="562" customFormat="false" ht="15" hidden="false" customHeight="false" outlineLevel="0" collapsed="false">
      <c r="A562" s="0" t="s">
        <v>1048</v>
      </c>
      <c r="B562" s="0" t="s">
        <v>1049</v>
      </c>
      <c r="C562" s="0" t="str">
        <f aca="false">A562 &amp;" " &amp;"""" &amp;B562 &amp;""""</f>
        <v> explore_guardian_of_forever_complete_tooltip: "The Guardian's secrets may be unlocked."</v>
      </c>
      <c r="D562" s="0" t="str">
        <f aca="false">IF(ISBLANK(A562),"",C562)</f>
        <v> explore_guardian_of_forever_complete_tooltip: "The Guardian's secrets may be unlocked."</v>
      </c>
    </row>
    <row r="563" customFormat="false" ht="15" hidden="false" customHeight="false" outlineLevel="0" collapsed="false">
      <c r="A563" s="0" t="s">
        <v>1050</v>
      </c>
      <c r="B563" s="0" t="s">
        <v>1051</v>
      </c>
      <c r="C563" s="0" t="str">
        <f aca="false">A563 &amp;" " &amp;"""" &amp;B563 &amp;""""</f>
        <v> explore_guardian_of_forever_fail_tooltip: "The past will remain uncertain."</v>
      </c>
      <c r="D563" s="0" t="str">
        <f aca="false">IF(ISBLANK(A563),"",C563)</f>
        <v> explore_guardian_of_forever_fail_tooltip: "The past will remain uncertain."</v>
      </c>
    </row>
    <row r="564" customFormat="false" ht="15" hidden="false" customHeight="false" outlineLevel="0" collapsed="false">
      <c r="A564" s="0" t="s">
        <v>1052</v>
      </c>
      <c r="B564" s="0" t="s">
        <v>1053</v>
      </c>
      <c r="C564" s="0" t="str">
        <f aca="false">A564 &amp;" " &amp;"""" &amp;B564 &amp;""""</f>
        <v> explore_guardian_of_forever_progress_number_of_leaders: "Number of leaders exploring the past through the Guardian of Forever"</v>
      </c>
      <c r="D564" s="0" t="str">
        <f aca="false">IF(ISBLANK(A564),"",C564)</f>
        <v> explore_guardian_of_forever_progress_number_of_leaders: "Number of leaders exploring the past through the Guardian of Forever"</v>
      </c>
    </row>
    <row r="565" customFormat="false" ht="15" hidden="false" customHeight="false" outlineLevel="0" collapsed="false">
      <c r="A565" s="0" t="s">
        <v>1054</v>
      </c>
      <c r="B565" s="0" t="s">
        <v>1055</v>
      </c>
      <c r="C565" s="0" t="str">
        <f aca="false">A565 &amp;" " &amp;"""" &amp;B565 &amp;""""</f>
        <v> EXPLORE_GUARDIAN_OF_FOREVER_PROJECT_DESC: "The Guardian of Forever is a sentient monolith capable, and willing, to facilitate our scientific exploration of the past."</v>
      </c>
      <c r="D565" s="0" t="str">
        <f aca="false">IF(ISBLANK(A565),"",C565)</f>
        <v> EXPLORE_GUARDIAN_OF_FOREVER_PROJECT_DESC: "The Guardian of Forever is a sentient monolith capable, and willing, to facilitate our scientific exploration of the past."</v>
      </c>
    </row>
    <row r="566" customFormat="false" ht="15" hidden="false" customHeight="false" outlineLevel="0" collapsed="false">
      <c r="A566" s="0" t="s">
        <v>1056</v>
      </c>
      <c r="B566" s="0" t="s">
        <v>1057</v>
      </c>
      <c r="C566" s="0" t="str">
        <f aca="false">A566 &amp;" " &amp;"""" &amp;B566 &amp;""""</f>
        <v> EXPLORE_GUARDIAN_OF_FOREVER_PROJECT: "Guardian of Forever Temporal Survey"</v>
      </c>
      <c r="D566" s="0" t="str">
        <f aca="false">IF(ISBLANK(A566),"",C566)</f>
        <v> EXPLORE_GUARDIAN_OF_FOREVER_PROJECT: "Guardian of Forever Temporal Survey"</v>
      </c>
    </row>
    <row r="567" customFormat="false" ht="15" hidden="false" customHeight="false" outlineLevel="0" collapsed="false">
      <c r="A567" s="0" t="s">
        <v>1058</v>
      </c>
      <c r="B567" s="0" t="s">
        <v>1059</v>
      </c>
      <c r="C567" s="0" t="str">
        <f aca="false">A567 &amp;" " &amp;"""" &amp;B567 &amp;""""</f>
        <v> explore_guardian_of_forever_stage_1: "Recent History"</v>
      </c>
      <c r="D567" s="0" t="str">
        <f aca="false">IF(ISBLANK(A567),"",C567)</f>
        <v> explore_guardian_of_forever_stage_1: "Recent History"</v>
      </c>
    </row>
    <row r="568" customFormat="false" ht="15" hidden="false" customHeight="false" outlineLevel="0" collapsed="false">
      <c r="A568" s="0" t="s">
        <v>1060</v>
      </c>
      <c r="B568" s="0" t="s">
        <v>1061</v>
      </c>
      <c r="C568" s="0" t="str">
        <f aca="false">A568 &amp;" " &amp;"""" &amp;B568 &amp;""""</f>
        <v> explore_guardian_of_forever_stage_2: "Pre-History"</v>
      </c>
      <c r="D568" s="0" t="str">
        <f aca="false">IF(ISBLANK(A568),"",C568)</f>
        <v> explore_guardian_of_forever_stage_2: "Pre-History"</v>
      </c>
    </row>
    <row r="569" customFormat="false" ht="15" hidden="false" customHeight="false" outlineLevel="0" collapsed="false">
      <c r="A569" s="0" t="s">
        <v>1062</v>
      </c>
      <c r="B569" s="0" t="s">
        <v>1063</v>
      </c>
      <c r="C569" s="0" t="str">
        <f aca="false">A569 &amp;" " &amp;"""" &amp;B569 &amp;""""</f>
        <v> explore_guardian_of_forever_stage_3: "Deep Time"</v>
      </c>
      <c r="D569" s="0" t="str">
        <f aca="false">IF(ISBLANK(A569),"",C569)</f>
        <v> explore_guardian_of_forever_stage_3: "Deep Time"</v>
      </c>
    </row>
    <row r="570" customFormat="false" ht="15" hidden="false" customHeight="false" outlineLevel="0" collapsed="false">
      <c r="A570" s="0" t="s">
        <v>1064</v>
      </c>
      <c r="B570" s="0" t="s">
        <v>1065</v>
      </c>
      <c r="C570" s="0" t="str">
        <f aca="false">A570 &amp;" " &amp;"""" &amp;B570 &amp;""""</f>
        <v> EXPLORE_HROMI_CLUSTER_PROJECT_DESC: "The Hromi Cluster is comprised of many thousands of stars. Surveying the entirety of the cluster is an enormous undertaking, though the scientific rewards could prove invaluable."</v>
      </c>
      <c r="D570" s="0" t="str">
        <f aca="false">IF(ISBLANK(A570),"",C570)</f>
        <v> EXPLORE_HROMI_CLUSTER_PROJECT_DESC: "The Hromi Cluster is comprised of many thousands of stars. Surveying the entirety of the cluster is an enormous undertaking, though the scientific rewards could prove invaluable."</v>
      </c>
    </row>
    <row r="571" customFormat="false" ht="15" hidden="false" customHeight="false" outlineLevel="0" collapsed="false">
      <c r="A571" s="0" t="s">
        <v>1066</v>
      </c>
      <c r="B571" s="0" t="s">
        <v>1067</v>
      </c>
      <c r="C571" s="0" t="str">
        <f aca="false">A571 &amp;" " &amp;"""" &amp;B571 &amp;""""</f>
        <v> EXPLORE_HROMI_CLUSTER_PROJECT: "Hromi Cluster Survey"</v>
      </c>
      <c r="D571" s="0" t="str">
        <f aca="false">IF(ISBLANK(A571),"",C571)</f>
        <v> EXPLORE_HROMI_CLUSTER_PROJECT: "Hromi Cluster Survey"</v>
      </c>
    </row>
    <row r="572" customFormat="false" ht="15" hidden="false" customHeight="false" outlineLevel="0" collapsed="false">
      <c r="A572" s="0" t="s">
        <v>1068</v>
      </c>
      <c r="B572" s="0" t="s">
        <v>1069</v>
      </c>
      <c r="C572" s="0" t="str">
        <f aca="false">A572 &amp;" " &amp;"""" &amp;B572 &amp;""""</f>
        <v> EXPLORE_KHAZAN_CLUSTER_PROJECT_DESC: "The Khazan Cluster is comprised of many thousands of stars. Surveying the entirety of the cluster is an enormous undertaking, though the scientific rewards could prove invaluable."</v>
      </c>
      <c r="D572" s="0" t="str">
        <f aca="false">IF(ISBLANK(A572),"",C572)</f>
        <v> EXPLORE_KHAZAN_CLUSTER_PROJECT_DESC: "The Khazan Cluster is comprised of many thousands of stars. Surveying the entirety of the cluster is an enormous undertaking, though the scientific rewards could prove invaluable."</v>
      </c>
    </row>
    <row r="573" customFormat="false" ht="15" hidden="false" customHeight="false" outlineLevel="0" collapsed="false">
      <c r="A573" s="0" t="s">
        <v>1070</v>
      </c>
      <c r="B573" s="0" t="s">
        <v>1071</v>
      </c>
      <c r="C573" s="0" t="str">
        <f aca="false">A573 &amp;" " &amp;"""" &amp;B573 &amp;""""</f>
        <v> EXPLORE_KHAZAN_CLUSTER_PROJECT: "Khazan Cluster Survey"</v>
      </c>
      <c r="D573" s="0" t="str">
        <f aca="false">IF(ISBLANK(A573),"",C573)</f>
        <v> EXPLORE_KHAZAN_CLUSTER_PROJECT: "Khazan Cluster Survey"</v>
      </c>
    </row>
    <row r="574" customFormat="false" ht="15" hidden="false" customHeight="false" outlineLevel="0" collapsed="false">
      <c r="A574" s="0" t="s">
        <v>1072</v>
      </c>
      <c r="B574" s="0" t="s">
        <v>1073</v>
      </c>
      <c r="C574" s="0" t="str">
        <f aca="false">A574 &amp;" " &amp;"""" &amp;B574 &amp;""""</f>
        <v> EXPLORE_KOTABA_EXPANSE_PROJECT_DESC: "The Kotaba Expanse is comprised of many thousands of stars. Surveying the entirety of the cluster is an enormous undertaking, though the scientific rewards could prove invaluable."</v>
      </c>
      <c r="D574" s="0" t="str">
        <f aca="false">IF(ISBLANK(A574),"",C574)</f>
        <v> EXPLORE_KOTABA_EXPANSE_PROJECT_DESC: "The Kotaba Expanse is comprised of many thousands of stars. Surveying the entirety of the cluster is an enormous undertaking, though the scientific rewards could prove invaluable."</v>
      </c>
    </row>
    <row r="575" customFormat="false" ht="15" hidden="false" customHeight="false" outlineLevel="0" collapsed="false">
      <c r="A575" s="0" t="s">
        <v>1074</v>
      </c>
      <c r="B575" s="0" t="s">
        <v>1075</v>
      </c>
      <c r="C575" s="0" t="str">
        <f aca="false">A575 &amp;" " &amp;"""" &amp;B575 &amp;""""</f>
        <v> EXPLORE_KOTABA_EXPANSE_PROJECT: "Kotaba Expanse Survey"</v>
      </c>
      <c r="D575" s="0" t="str">
        <f aca="false">IF(ISBLANK(A575),"",C575)</f>
        <v> EXPLORE_KOTABA_EXPANSE_PROJECT: "Kotaba Expanse Survey"</v>
      </c>
    </row>
    <row r="576" customFormat="false" ht="15" hidden="false" customHeight="false" outlineLevel="0" collapsed="false">
      <c r="A576" s="0" t="s">
        <v>1076</v>
      </c>
      <c r="B576" s="0" t="s">
        <v>1077</v>
      </c>
      <c r="C576" s="0" t="str">
        <f aca="false">A576 &amp;" " &amp;"""" &amp;B576 &amp;""""</f>
        <v> EXPLORE_LEMBATTA_CLUSTER_PROJECT_DESC: "The Lembatta Cluster is comprised of many thousands of stars. Surveying the entirety of the cluster is an enormous undertaking, though the scientific rewards could prove invaluable."</v>
      </c>
      <c r="D576" s="0" t="str">
        <f aca="false">IF(ISBLANK(A576),"",C576)</f>
        <v> EXPLORE_LEMBATTA_CLUSTER_PROJECT_DESC: "The Lembatta Cluster is comprised of many thousands of stars. Surveying the entirety of the cluster is an enormous undertaking, though the scientific rewards could prove invaluable."</v>
      </c>
    </row>
    <row r="577" customFormat="false" ht="15" hidden="false" customHeight="false" outlineLevel="0" collapsed="false">
      <c r="A577" s="0" t="s">
        <v>1078</v>
      </c>
      <c r="B577" s="0" t="s">
        <v>1079</v>
      </c>
      <c r="C577" s="0" t="str">
        <f aca="false">A577 &amp;" " &amp;"""" &amp;B577 &amp;""""</f>
        <v> EXPLORE_LEMBATTA_CLUSTER_PROJECT: "Lembatta Cluster Survey"</v>
      </c>
      <c r="D577" s="0" t="str">
        <f aca="false">IF(ISBLANK(A577),"",C577)</f>
        <v> EXPLORE_LEMBATTA_CLUSTER_PROJECT: "Lembatta Cluster Survey"</v>
      </c>
    </row>
    <row r="578" customFormat="false" ht="15" hidden="false" customHeight="false" outlineLevel="0" collapsed="false">
      <c r="A578" s="0" t="s">
        <v>1080</v>
      </c>
      <c r="B578" s="0" t="s">
        <v>1043</v>
      </c>
      <c r="C578" s="0" t="str">
        <f aca="false">A578 &amp;" " &amp;"""" &amp;B578 &amp;""""</f>
        <v> explore_mycelial_network_approach_balanced_tooltip: "Our teams will explore the past with a balanced disposition."</v>
      </c>
      <c r="D578" s="0" t="str">
        <f aca="false">IF(ISBLANK(A578),"",C578)</f>
        <v> explore_mycelial_network_approach_balanced_tooltip: "Our teams will explore the past with a balanced disposition."</v>
      </c>
    </row>
    <row r="579" customFormat="false" ht="15" hidden="false" customHeight="false" outlineLevel="0" collapsed="false">
      <c r="A579" s="0" t="s">
        <v>1081</v>
      </c>
      <c r="B579" s="0" t="s">
        <v>958</v>
      </c>
      <c r="C579" s="0" t="str">
        <f aca="false">A579 &amp;" " &amp;"""" &amp;B579 &amp;""""</f>
        <v> explore_mycelial_network_approach_balanced: "Balanced"</v>
      </c>
      <c r="D579" s="0" t="str">
        <f aca="false">IF(ISBLANK(A579),"",C579)</f>
        <v> explore_mycelial_network_approach_balanced: "Balanced"</v>
      </c>
    </row>
    <row r="580" customFormat="false" ht="15" hidden="false" customHeight="false" outlineLevel="0" collapsed="false">
      <c r="A580" s="0" t="s">
        <v>1082</v>
      </c>
      <c r="B580" s="0" t="s">
        <v>468</v>
      </c>
      <c r="C580" s="0" t="str">
        <f aca="false">A580 &amp;" " &amp;"""" &amp;B580 &amp;""""</f>
        <v> explore_mycelial_network_complete_return_leaders_end_tooltip: "§!"</v>
      </c>
      <c r="D580" s="0" t="str">
        <f aca="false">IF(ISBLANK(A580),"",C580)</f>
        <v> explore_mycelial_network_complete_return_leaders_end_tooltip: "§!"</v>
      </c>
    </row>
    <row r="581" customFormat="false" ht="15" hidden="false" customHeight="false" outlineLevel="0" collapsed="false">
      <c r="A581" s="0" t="s">
        <v>1083</v>
      </c>
      <c r="B581" s="0" t="s">
        <v>1047</v>
      </c>
      <c r="C581" s="0" t="str">
        <f aca="false">A581 &amp;" " &amp;"""" &amp;B581 &amp;""""</f>
        <v> explore_mycelial_network_complete_return_leaders_tooltip: "Assigned leaders will be returned: §H"</v>
      </c>
      <c r="D581" s="0" t="str">
        <f aca="false">IF(ISBLANK(A581),"",C581)</f>
        <v> explore_mycelial_network_complete_return_leaders_tooltip: "Assigned leaders will be returned: §H"</v>
      </c>
    </row>
    <row r="582" customFormat="false" ht="15" hidden="false" customHeight="false" outlineLevel="0" collapsed="false">
      <c r="A582" s="0" t="s">
        <v>1084</v>
      </c>
      <c r="B582" s="0" t="s">
        <v>1085</v>
      </c>
      <c r="C582" s="0" t="str">
        <f aca="false">A582 &amp;" " &amp;"""" &amp;B582 &amp;""""</f>
        <v> explore_mycelial_network_complete_tooltip: "The source of the Network's poisoning may be discovered."</v>
      </c>
      <c r="D582" s="0" t="str">
        <f aca="false">IF(ISBLANK(A582),"",C582)</f>
        <v> explore_mycelial_network_complete_tooltip: "The source of the Network's poisoning may be discovered."</v>
      </c>
    </row>
    <row r="583" customFormat="false" ht="15" hidden="false" customHeight="false" outlineLevel="0" collapsed="false">
      <c r="A583" s="0" t="s">
        <v>1086</v>
      </c>
      <c r="B583" s="0" t="s">
        <v>1087</v>
      </c>
      <c r="C583" s="0" t="str">
        <f aca="false">A583 &amp;" " &amp;"""" &amp;B583 &amp;""""</f>
        <v> explore_mycelial_network_fail_tooltip: "The source of the Network's poisoning may remain uncertain."</v>
      </c>
      <c r="D583" s="0" t="str">
        <f aca="false">IF(ISBLANK(A583),"",C583)</f>
        <v> explore_mycelial_network_fail_tooltip: "The source of the Network's poisoning may remain uncertain."</v>
      </c>
    </row>
    <row r="584" customFormat="false" ht="15" hidden="false" customHeight="false" outlineLevel="0" collapsed="false">
      <c r="A584" s="0" t="s">
        <v>1088</v>
      </c>
      <c r="B584" s="0" t="s">
        <v>1089</v>
      </c>
      <c r="C584" s="0" t="str">
        <f aca="false">A584 &amp;" " &amp;"""" &amp;B584 &amp;""""</f>
        <v> explore_mycelial_network_progress_number_of_leaders: "Number of leaders exploring Mycelial Network"</v>
      </c>
      <c r="D584" s="0" t="str">
        <f aca="false">IF(ISBLANK(A584),"",C584)</f>
        <v> explore_mycelial_network_progress_number_of_leaders: "Number of leaders exploring Mycelial Network"</v>
      </c>
    </row>
    <row r="585" customFormat="false" ht="15" hidden="false" customHeight="false" outlineLevel="0" collapsed="false">
      <c r="A585" s="0" t="s">
        <v>1090</v>
      </c>
      <c r="B585" s="0" t="s">
        <v>1091</v>
      </c>
      <c r="C585" s="0" t="str">
        <f aca="false">A585 &amp;" " &amp;"""" &amp;B585 &amp;""""</f>
        <v> EXPLORE_MYCELIAL_NETWORK_PROJECT_DESC: "The Mycelial Network is a space tangential to the Void, populated with a vast ecosystem of unique life. \n\nIn its poisoned state, exploration may prove difficult."</v>
      </c>
      <c r="D585" s="0" t="str">
        <f aca="false">IF(ISBLANK(A585),"",C585)</f>
        <v> EXPLORE_MYCELIAL_NETWORK_PROJECT_DESC: "The Mycelial Network is a space tangential to the Void, populated with a vast ecosystem of unique life. \n\nIn its poisoned state, exploration may prove difficult."</v>
      </c>
    </row>
    <row r="586" customFormat="false" ht="15" hidden="false" customHeight="false" outlineLevel="0" collapsed="false">
      <c r="A586" s="0" t="s">
        <v>1092</v>
      </c>
      <c r="B586" s="0" t="s">
        <v>1093</v>
      </c>
      <c r="C586" s="0" t="str">
        <f aca="false">A586 &amp;" " &amp;"""" &amp;B586 &amp;""""</f>
        <v> EXPLORE_MYCELIAL_NETWORK_PROJECT: "Mycelial Network Survey"</v>
      </c>
      <c r="D586" s="0" t="str">
        <f aca="false">IF(ISBLANK(A586),"",C586)</f>
        <v> EXPLORE_MYCELIAL_NETWORK_PROJECT: "Mycelial Network Survey"</v>
      </c>
    </row>
    <row r="587" customFormat="false" ht="15" hidden="false" customHeight="false" outlineLevel="0" collapsed="false">
      <c r="A587" s="0" t="s">
        <v>1094</v>
      </c>
      <c r="B587" s="0" t="s">
        <v>1095</v>
      </c>
      <c r="C587" s="0" t="str">
        <f aca="false">A587 &amp;" " &amp;"""" &amp;B587 &amp;""""</f>
        <v> explore_mycelial_network_stage_1: "Near-Void Regions"</v>
      </c>
      <c r="D587" s="0" t="str">
        <f aca="false">IF(ISBLANK(A587),"",C587)</f>
        <v> explore_mycelial_network_stage_1: "Near-Void Regions"</v>
      </c>
    </row>
    <row r="588" customFormat="false" ht="15" hidden="false" customHeight="false" outlineLevel="0" collapsed="false">
      <c r="A588" s="0" t="s">
        <v>1096</v>
      </c>
      <c r="B588" s="0" t="s">
        <v>1097</v>
      </c>
      <c r="C588" s="0" t="str">
        <f aca="false">A588 &amp;" " &amp;"""" &amp;B588 &amp;""""</f>
        <v> explore_mycelial_network_stage_2: "Middle Regions"</v>
      </c>
      <c r="D588" s="0" t="str">
        <f aca="false">IF(ISBLANK(A588),"",C588)</f>
        <v> explore_mycelial_network_stage_2: "Middle Regions"</v>
      </c>
    </row>
    <row r="589" customFormat="false" ht="15" hidden="false" customHeight="false" outlineLevel="0" collapsed="false">
      <c r="A589" s="0" t="s">
        <v>1098</v>
      </c>
      <c r="B589" s="0" t="s">
        <v>1099</v>
      </c>
      <c r="C589" s="0" t="str">
        <f aca="false">A589 &amp;" " &amp;"""" &amp;B589 &amp;""""</f>
        <v> explore_mycelial_network_stage_3: "Core Regions"</v>
      </c>
      <c r="D589" s="0" t="str">
        <f aca="false">IF(ISBLANK(A589),"",C589)</f>
        <v> explore_mycelial_network_stage_3: "Core Regions"</v>
      </c>
    </row>
    <row r="590" customFormat="false" ht="15" hidden="false" customHeight="false" outlineLevel="0" collapsed="false">
      <c r="A590" s="0" t="s">
        <v>1100</v>
      </c>
      <c r="B590" s="0" t="s">
        <v>1101</v>
      </c>
      <c r="C590" s="0" t="str">
        <f aca="false">A590 &amp;" " &amp;"""" &amp;B590 &amp;""""</f>
        <v> EXPLORE_OBATTA_CLUSTER_PROJECT_DESC: "The Obatta Cluster is comprised of many thousands of stars. Surveying the entirety of the cluster is an enormous undertaking, though the scientific rewards could prove invaluable."</v>
      </c>
      <c r="D590" s="0" t="str">
        <f aca="false">IF(ISBLANK(A590),"",C590)</f>
        <v> EXPLORE_OBATTA_CLUSTER_PROJECT_DESC: "The Obatta Cluster is comprised of many thousands of stars. Surveying the entirety of the cluster is an enormous undertaking, though the scientific rewards could prove invaluable."</v>
      </c>
    </row>
    <row r="591" customFormat="false" ht="15" hidden="false" customHeight="false" outlineLevel="0" collapsed="false">
      <c r="A591" s="0" t="s">
        <v>1102</v>
      </c>
      <c r="B591" s="0" t="s">
        <v>1103</v>
      </c>
      <c r="C591" s="0" t="str">
        <f aca="false">A591 &amp;" " &amp;"""" &amp;B591 &amp;""""</f>
        <v> EXPLORE_OBATTA_CLUSTER_PROJECT: "Obatta Cluster Survey"</v>
      </c>
      <c r="D591" s="0" t="str">
        <f aca="false">IF(ISBLANK(A591),"",C591)</f>
        <v> EXPLORE_OBATTA_CLUSTER_PROJECT: "Obatta Cluster Survey"</v>
      </c>
    </row>
    <row r="592" customFormat="false" ht="15" hidden="false" customHeight="false" outlineLevel="0" collapsed="false">
      <c r="A592" s="0" t="s">
        <v>1104</v>
      </c>
      <c r="B592" s="0" t="s">
        <v>1105</v>
      </c>
      <c r="C592" s="0" t="str">
        <f aca="false">A592 &amp;" " &amp;"""" &amp;B592 &amp;""""</f>
        <v> EXPLORE_ORLITUS_CLUSTER_PROJECT_DESC: "The Orlitus Cluster is comprised of many thousands of stars. Surveying the entirety of the cluster is an enormous undertaking, though the scientific rewards could prove invaluable."</v>
      </c>
      <c r="D592" s="0" t="str">
        <f aca="false">IF(ISBLANK(A592),"",C592)</f>
        <v> EXPLORE_ORLITUS_CLUSTER_PROJECT_DESC: "The Orlitus Cluster is comprised of many thousands of stars. Surveying the entirety of the cluster is an enormous undertaking, though the scientific rewards could prove invaluable."</v>
      </c>
    </row>
    <row r="593" customFormat="false" ht="15" hidden="false" customHeight="false" outlineLevel="0" collapsed="false">
      <c r="A593" s="0" t="s">
        <v>1106</v>
      </c>
      <c r="B593" s="0" t="s">
        <v>1107</v>
      </c>
      <c r="C593" s="0" t="str">
        <f aca="false">A593 &amp;" " &amp;"""" &amp;B593 &amp;""""</f>
        <v> EXPLORE_ORLITUS_CLUSTER_PROJECT: "Orlitus Cluster Survey"</v>
      </c>
      <c r="D593" s="0" t="str">
        <f aca="false">IF(ISBLANK(A593),"",C593)</f>
        <v> EXPLORE_ORLITUS_CLUSTER_PROJECT: "Orlitus Cluster Survey"</v>
      </c>
    </row>
    <row r="594" customFormat="false" ht="15" hidden="false" customHeight="false" outlineLevel="0" collapsed="false">
      <c r="A594" s="0" t="s">
        <v>1108</v>
      </c>
      <c r="B594" s="0" t="s">
        <v>1109</v>
      </c>
      <c r="C594" s="0" t="str">
        <f aca="false">A594 &amp;" " &amp;"""" &amp;B594 &amp;""""</f>
        <v> explore_shackleton_expanse_progress_tech_warp_10: "Lacking MK X warp drives"</v>
      </c>
      <c r="D594" s="0" t="str">
        <f aca="false">IF(ISBLANK(A594),"",C594)</f>
        <v> explore_shackleton_expanse_progress_tech_warp_10: "Lacking MK X warp drives"</v>
      </c>
    </row>
    <row r="595" customFormat="false" ht="15" hidden="false" customHeight="false" outlineLevel="0" collapsed="false">
      <c r="A595" s="0" t="s">
        <v>1110</v>
      </c>
      <c r="B595" s="0" t="s">
        <v>1111</v>
      </c>
      <c r="C595" s="0" t="str">
        <f aca="false">A595 &amp;" " &amp;"""" &amp;B595 &amp;""""</f>
        <v> explore_shackleton_expanse_progress_tech_warp_6: "Lacking MK VI warp drives"</v>
      </c>
      <c r="D595" s="0" t="str">
        <f aca="false">IF(ISBLANK(A595),"",C595)</f>
        <v> explore_shackleton_expanse_progress_tech_warp_6: "Lacking MK VI warp drives"</v>
      </c>
    </row>
    <row r="596" customFormat="false" ht="15" hidden="false" customHeight="false" outlineLevel="0" collapsed="false">
      <c r="A596" s="0" t="s">
        <v>1112</v>
      </c>
      <c r="B596" s="0" t="s">
        <v>1113</v>
      </c>
      <c r="C596" s="0" t="str">
        <f aca="false">A596 &amp;" " &amp;"""" &amp;B596 &amp;""""</f>
        <v> explore_shackleton_expanse_progress_tech_warp_8: "Lacking MK VIII warp drives"</v>
      </c>
      <c r="D596" s="0" t="str">
        <f aca="false">IF(ISBLANK(A596),"",C596)</f>
        <v> explore_shackleton_expanse_progress_tech_warp_8: "Lacking MK VIII warp drives"</v>
      </c>
    </row>
    <row r="597" customFormat="false" ht="15" hidden="false" customHeight="false" outlineLevel="0" collapsed="false">
      <c r="A597" s="0" t="s">
        <v>1114</v>
      </c>
      <c r="B597" s="0" t="s">
        <v>1115</v>
      </c>
      <c r="C597" s="0" t="str">
        <f aca="false">A597 &amp;" " &amp;"""" &amp;B597 &amp;""""</f>
        <v> explore_shackleton_expanse_progress_tech_warp_9: "Lacking MK IX warp drives"</v>
      </c>
      <c r="D597" s="0" t="str">
        <f aca="false">IF(ISBLANK(A597),"",C597)</f>
        <v> explore_shackleton_expanse_progress_tech_warp_9: "Lacking MK IX warp drives"</v>
      </c>
    </row>
    <row r="598" customFormat="false" ht="15" hidden="false" customHeight="false" outlineLevel="0" collapsed="false">
      <c r="A598" s="0" t="s">
        <v>1116</v>
      </c>
      <c r="B598" s="0" t="s">
        <v>1117</v>
      </c>
      <c r="C598" s="0" t="str">
        <f aca="false">A598 &amp;" " &amp;"""" &amp;B598 &amp;""""</f>
        <v> EXPLORE_SHACKLETON_EXPANSE_PROJECT_DESC: "The Shackleton Expanse is comprised of many thousands of stars. Surveying the entirety of the cluster is an enormous undertaking, though the scientific rewards could prove invaluable."</v>
      </c>
      <c r="D598" s="0" t="str">
        <f aca="false">IF(ISBLANK(A598),"",C598)</f>
        <v> EXPLORE_SHACKLETON_EXPANSE_PROJECT_DESC: "The Shackleton Expanse is comprised of many thousands of stars. Surveying the entirety of the cluster is an enormous undertaking, though the scientific rewards could prove invaluable."</v>
      </c>
    </row>
    <row r="599" customFormat="false" ht="15" hidden="false" customHeight="false" outlineLevel="0" collapsed="false">
      <c r="A599" s="0" t="s">
        <v>1118</v>
      </c>
      <c r="B599" s="0" t="s">
        <v>1119</v>
      </c>
      <c r="C599" s="0" t="str">
        <f aca="false">A599 &amp;" " &amp;"""" &amp;B599 &amp;""""</f>
        <v> EXPLORE_SHACKLETON_EXPANSE_PROJECT: "Shackleton Expanse Survey"</v>
      </c>
      <c r="D599" s="0" t="str">
        <f aca="false">IF(ISBLANK(A599),"",C599)</f>
        <v> EXPLORE_SHACKLETON_EXPANSE_PROJECT: "Shackleton Expanse Survey"</v>
      </c>
    </row>
    <row r="600" customFormat="false" ht="15" hidden="false" customHeight="false" outlineLevel="0" collapsed="false">
      <c r="A600" s="0" t="s">
        <v>1120</v>
      </c>
      <c r="B600" s="0" t="s">
        <v>1121</v>
      </c>
      <c r="C600" s="0" t="str">
        <f aca="false">A600 &amp;" " &amp;"""" &amp;B600 &amp;""""</f>
        <v> EXPLORE_TYPHON_EXPANSE_PROJECT_DESC: "The Typhon Expanse is comprised of many thousands of stars. Surveying the entirety of the cluster is an enormous undertaking, though the scientific rewards could prove invaluable."</v>
      </c>
      <c r="D600" s="0" t="str">
        <f aca="false">IF(ISBLANK(A600),"",C600)</f>
        <v> EXPLORE_TYPHON_EXPANSE_PROJECT_DESC: "The Typhon Expanse is comprised of many thousands of stars. Surveying the entirety of the cluster is an enormous undertaking, though the scientific rewards could prove invaluable."</v>
      </c>
    </row>
    <row r="601" customFormat="false" ht="15" hidden="false" customHeight="false" outlineLevel="0" collapsed="false">
      <c r="A601" s="0" t="s">
        <v>1122</v>
      </c>
      <c r="B601" s="0" t="s">
        <v>1123</v>
      </c>
      <c r="C601" s="0" t="str">
        <f aca="false">A601 &amp;" " &amp;"""" &amp;B601 &amp;""""</f>
        <v> EXPLORE_TYPHON_EXPANSE_PROJECT: "Typhon Expanse Survey"</v>
      </c>
      <c r="D601" s="0" t="str">
        <f aca="false">IF(ISBLANK(A601),"",C601)</f>
        <v> EXPLORE_TYPHON_EXPANSE_PROJECT: "Typhon Expanse Survey"</v>
      </c>
    </row>
    <row r="602" customFormat="false" ht="15" hidden="false" customHeight="false" outlineLevel="0" collapsed="false">
      <c r="A602" s="0" t="s">
        <v>1124</v>
      </c>
      <c r="B602" s="0" t="s">
        <v>1125</v>
      </c>
      <c r="C602" s="0" t="str">
        <f aca="false">A602 &amp;" " &amp;"""" &amp;B602 &amp;""""</f>
        <v> EXPLORE_VYNTADI_EXPANSE_PROJECT_DESC: "The Vyntadi Expanse is comprised of many thousands of stars. Surveying the entirety of the cluster is an enormous undertaking, though the scientific rewards could prove invaluable."</v>
      </c>
      <c r="D602" s="0" t="str">
        <f aca="false">IF(ISBLANK(A602),"",C602)</f>
        <v> EXPLORE_VYNTADI_EXPANSE_PROJECT_DESC: "The Vyntadi Expanse is comprised of many thousands of stars. Surveying the entirety of the cluster is an enormous undertaking, though the scientific rewards could prove invaluable."</v>
      </c>
    </row>
    <row r="603" customFormat="false" ht="15" hidden="false" customHeight="false" outlineLevel="0" collapsed="false">
      <c r="A603" s="0" t="s">
        <v>1126</v>
      </c>
      <c r="B603" s="0" t="s">
        <v>1127</v>
      </c>
      <c r="C603" s="0" t="str">
        <f aca="false">A603 &amp;" " &amp;"""" &amp;B603 &amp;""""</f>
        <v> EXPLORE_VYNTADI_EXPANSE_PROJECT: "Vyntadi Expanse Survey"</v>
      </c>
      <c r="D603" s="0" t="str">
        <f aca="false">IF(ISBLANK(A603),"",C603)</f>
        <v> EXPLORE_VYNTADI_EXPANSE_PROJECT: "Vyntadi Expanse Survey"</v>
      </c>
    </row>
    <row r="604" customFormat="false" ht="15" hidden="false" customHeight="false" outlineLevel="0" collapsed="false">
      <c r="A604" s="0" t="s">
        <v>1128</v>
      </c>
      <c r="B604" s="0" t="s">
        <v>1129</v>
      </c>
      <c r="C604" s="0" t="str">
        <f aca="false">A604 &amp;" " &amp;"""" &amp;B604 &amp;""""</f>
        <v> EXPLORE_ZENAS_EXPANSE_PROJECT_DESC: "The Zenas Expanse is comprised of many thousands of stars. Surveying the entirety of the cluster is an enormous undertaking, though the scientific rewards could prove invaluable."</v>
      </c>
      <c r="D604" s="0" t="str">
        <f aca="false">IF(ISBLANK(A604),"",C604)</f>
        <v> EXPLORE_ZENAS_EXPANSE_PROJECT_DESC: "The Zenas Expanse is comprised of many thousands of stars. Surveying the entirety of the cluster is an enormous undertaking, though the scientific rewards could prove invaluable."</v>
      </c>
    </row>
    <row r="605" customFormat="false" ht="15" hidden="false" customHeight="false" outlineLevel="0" collapsed="false">
      <c r="A605" s="0" t="s">
        <v>1130</v>
      </c>
      <c r="B605" s="0" t="s">
        <v>1131</v>
      </c>
      <c r="C605" s="0" t="str">
        <f aca="false">A605 &amp;" " &amp;"""" &amp;B605 &amp;""""</f>
        <v> EXPLORE_ZENAS_EXPANSE_PROJECT: "Zenas Expanse Survey"</v>
      </c>
      <c r="D605" s="0" t="str">
        <f aca="false">IF(ISBLANK(A605),"",C605)</f>
        <v> EXPLORE_ZENAS_EXPANSE_PROJECT: "Zenas Expanse Survey"</v>
      </c>
    </row>
    <row r="606" customFormat="false" ht="15" hidden="false" customHeight="false" outlineLevel="0" collapsed="false">
      <c r="A606" s="0" t="s">
        <v>1132</v>
      </c>
      <c r="B606" s="0" t="s">
        <v>1133</v>
      </c>
      <c r="C606" s="0" t="str">
        <f aca="false">A606 &amp;" " &amp;"""" &amp;B606 &amp;""""</f>
        <v> EYE_OF_THE_NEEDLE_1_PROJECT_DESC: "A distress call has been received through the aperture of a small wormhole. A polarised verteron beam may be capable of stabilising the wormhole sufficiently to allow two way communication."</v>
      </c>
      <c r="D606" s="0" t="str">
        <f aca="false">IF(ISBLANK(A606),"",C606)</f>
        <v> EYE_OF_THE_NEEDLE_1_PROJECT_DESC: "A distress call has been received through the aperture of a small wormhole. A polarised verteron beam may be capable of stabilising the wormhole sufficiently to allow two way communication."</v>
      </c>
    </row>
    <row r="607" customFormat="false" ht="15" hidden="false" customHeight="false" outlineLevel="0" collapsed="false">
      <c r="A607" s="0" t="s">
        <v>1134</v>
      </c>
      <c r="B607" s="0" t="s">
        <v>1135</v>
      </c>
      <c r="C607" s="0" t="str">
        <f aca="false">A607 &amp;" " &amp;"""" &amp;B607 &amp;""""</f>
        <v> EYE_OF_THE_NEEDLE_1_PROJECT: "Eye of the Needle"</v>
      </c>
      <c r="D607" s="0" t="str">
        <f aca="false">IF(ISBLANK(A607),"",C607)</f>
        <v> EYE_OF_THE_NEEDLE_1_PROJECT: "Eye of the Needle"</v>
      </c>
    </row>
    <row r="608" customFormat="false" ht="15" hidden="false" customHeight="false" outlineLevel="0" collapsed="false">
      <c r="A608" s="0" t="s">
        <v>1136</v>
      </c>
      <c r="B608" s="0" t="s">
        <v>1137</v>
      </c>
      <c r="C608" s="0" t="str">
        <f aca="false">A608 &amp;" " &amp;"""" &amp;B608 &amp;""""</f>
        <v> eye_of_the_needle_hostile_against_self: "Unable to take hostile action against own empire"</v>
      </c>
      <c r="D608" s="0" t="str">
        <f aca="false">IF(ISBLANK(A608),"",C608)</f>
        <v> eye_of_the_needle_hostile_against_self: "Unable to take hostile action against own empire"</v>
      </c>
    </row>
    <row r="609" customFormat="false" ht="15" hidden="false" customHeight="false" outlineLevel="0" collapsed="false">
      <c r="A609" s="0" t="s">
        <v>1138</v>
      </c>
      <c r="B609" s="0" t="s">
        <v>1139</v>
      </c>
      <c r="C609" s="0" t="str">
        <f aca="false">A609 &amp;" " &amp;"""" &amp;B609 &amp;""""</f>
        <v> fallen_empires.4.undine: "Your religion is weakness."</v>
      </c>
      <c r="D609" s="0" t="str">
        <f aca="false">IF(ISBLANK(A609),"",C609)</f>
        <v> fallen_empires.4.undine: "Your religion is weakness."</v>
      </c>
    </row>
    <row r="610" customFormat="false" ht="15" hidden="false" customHeight="false" outlineLevel="0" collapsed="false">
      <c r="A610" s="0" t="s">
        <v>1140</v>
      </c>
      <c r="B610" s="0" t="s">
        <v>1141</v>
      </c>
      <c r="C610" s="0" t="str">
        <f aca="false">A610 &amp;" " &amp;"""" &amp;B610 &amp;""""</f>
        <v> fallen_empires.5.undine: "Your opinions are of no concern."</v>
      </c>
      <c r="D610" s="0" t="str">
        <f aca="false">IF(ISBLANK(A610),"",C610)</f>
        <v> fallen_empires.5.undine: "Your opinions are of no concern."</v>
      </c>
    </row>
    <row r="611" customFormat="false" ht="15" hidden="false" customHeight="false" outlineLevel="0" collapsed="false">
      <c r="A611" s="0" t="s">
        <v>1142</v>
      </c>
      <c r="B611" s="0" t="s">
        <v>1143</v>
      </c>
      <c r="C611" s="0" t="str">
        <f aca="false">A611 &amp;" " &amp;"""" &amp;B611 &amp;""""</f>
        <v> fallen_empires.6.undine: "Your morality is weakness."</v>
      </c>
      <c r="D611" s="0" t="str">
        <f aca="false">IF(ISBLANK(A611),"",C611)</f>
        <v> fallen_empires.6.undine: "Your morality is weakness."</v>
      </c>
    </row>
    <row r="612" customFormat="false" ht="15" hidden="false" customHeight="false" outlineLevel="0" collapsed="false">
      <c r="A612" s="0" t="s">
        <v>1144</v>
      </c>
      <c r="B612" s="0" t="s">
        <v>1145</v>
      </c>
      <c r="C612" s="0" t="str">
        <f aca="false">A612 &amp;" " &amp;"""" &amp;B612 &amp;""""</f>
        <v> fallen_empires.7.undine: "Your territory will be purged."</v>
      </c>
      <c r="D612" s="0" t="str">
        <f aca="false">IF(ISBLANK(A612),"",C612)</f>
        <v> fallen_empires.7.undine: "Your territory will be purged."</v>
      </c>
    </row>
    <row r="613" customFormat="false" ht="15" hidden="false" customHeight="false" outlineLevel="0" collapsed="false">
      <c r="A613" s="0" t="s">
        <v>1146</v>
      </c>
      <c r="B613" s="0" t="s">
        <v>1147</v>
      </c>
      <c r="C613" s="0" t="str">
        <f aca="false">A613 &amp;" " &amp;"""" &amp;B613 &amp;""""</f>
        <v> fallen_empires.8.undine: "Respect is for the strong, not the weak."</v>
      </c>
      <c r="D613" s="0" t="str">
        <f aca="false">IF(ISBLANK(A613),"",C613)</f>
        <v> fallen_empires.8.undine: "Respect is for the strong, not the weak."</v>
      </c>
    </row>
    <row r="614" customFormat="false" ht="15" hidden="false" customHeight="false" outlineLevel="0" collapsed="false">
      <c r="A614" s="0" t="s">
        <v>1148</v>
      </c>
      <c r="B614" s="0" t="s">
        <v>1149</v>
      </c>
      <c r="C614" s="0" t="str">
        <f aca="false">A614 &amp;" " &amp;"""" &amp;B614 &amp;""""</f>
        <v> fallen_empires.9.undine: "The dead were weak."</v>
      </c>
      <c r="D614" s="0" t="str">
        <f aca="false">IF(ISBLANK(A614),"",C614)</f>
        <v> fallen_empires.9.undine: "The dead were weak."</v>
      </c>
    </row>
    <row r="615" customFormat="false" ht="15" hidden="false" customHeight="false" outlineLevel="0" collapsed="false">
      <c r="A615" s="0" t="s">
        <v>1150</v>
      </c>
      <c r="B615" s="0" t="s">
        <v>1151</v>
      </c>
      <c r="C615" s="0" t="str">
        <f aca="false">A615 &amp;" " &amp;"""" &amp;B615 &amp;""""</f>
        <v> fcsum_borg_as_regular_1: "We identified the §H[This.ContactCountry.GetName]§! as a previously-unknown spacefaring civilisation."</v>
      </c>
      <c r="D615" s="0" t="str">
        <f aca="false">IF(ISBLANK(A615),"",C615)</f>
        <v> fcsum_borg_as_regular_1: "We identified the §H[This.ContactCountry.GetName]§! as a previously-unknown spacefaring civilisation."</v>
      </c>
    </row>
    <row r="616" customFormat="false" ht="15" hidden="false" customHeight="false" outlineLevel="0" collapsed="false">
      <c r="A616" s="0" t="s">
        <v>1152</v>
      </c>
      <c r="B616" s="0" t="s">
        <v>1151</v>
      </c>
      <c r="C616" s="0" t="str">
        <f aca="false">A616 &amp;" " &amp;"""" &amp;B616 &amp;""""</f>
        <v> fcsum_cluster_country_1: "We identified the §H[This.ContactCountry.GetName]§! as a previously-unknown spacefaring civilisation."</v>
      </c>
      <c r="D616" s="0" t="str">
        <f aca="false">IF(ISBLANK(A616),"",C616)</f>
        <v> fcsum_cluster_country_1: "We identified the §H[This.ContactCountry.GetName]§! as a previously-unknown spacefaring civilisation."</v>
      </c>
    </row>
    <row r="617" customFormat="false" ht="15" hidden="false" customHeight="false" outlineLevel="0" collapsed="false">
      <c r="A617" s="0" t="s">
        <v>1153</v>
      </c>
      <c r="B617" s="0" t="s">
        <v>1154</v>
      </c>
      <c r="C617" s="0" t="str">
        <f aca="false">A617 &amp;" " &amp;"""" &amp;B617 &amp;""""</f>
        <v> fcsum_cluster_country_2: "Communications with the §H[This.ContactCountry.GetName]§! were established."</v>
      </c>
      <c r="D617" s="0" t="str">
        <f aca="false">IF(ISBLANK(A617),"",C617)</f>
        <v> fcsum_cluster_country_2: "Communications with the §H[This.ContactCountry.GetName]§! were established."</v>
      </c>
    </row>
    <row r="618" customFormat="false" ht="15" hidden="false" customHeight="false" outlineLevel="0" collapsed="false">
      <c r="A618" s="0" t="s">
        <v>1155</v>
      </c>
      <c r="B618" s="0" t="s">
        <v>1154</v>
      </c>
      <c r="C618" s="0" t="str">
        <f aca="false">A618 &amp;" " &amp;"""" &amp;B618 &amp;""""</f>
        <v> fcsum_comms_established_borg_as_regular: "Communications with the §H[This.ContactCountry.GetName]§! were established."</v>
      </c>
      <c r="D618" s="0" t="str">
        <f aca="false">IF(ISBLANK(A618),"",C618)</f>
        <v> fcsum_comms_established_borg_as_regular: "Communications with the §H[This.ContactCountry.GetName]§! were established."</v>
      </c>
    </row>
    <row r="619" customFormat="false" ht="15" hidden="false" customHeight="false" outlineLevel="0" collapsed="false">
      <c r="A619" s="0" t="s">
        <v>1156</v>
      </c>
      <c r="B619" s="0" t="s">
        <v>1154</v>
      </c>
      <c r="C619" s="0" t="str">
        <f aca="false">A619 &amp;" " &amp;"""" &amp;B619 &amp;""""</f>
        <v> fcsum_comms_established_regular_as_borg: "Communications with the §H[This.ContactCountry.GetName]§! were established."</v>
      </c>
      <c r="D619" s="0" t="str">
        <f aca="false">IF(ISBLANK(A619),"",C619)</f>
        <v> fcsum_comms_established_regular_as_borg: "Communications with the §H[This.ContactCountry.GetName]§! were established."</v>
      </c>
    </row>
    <row r="620" customFormat="false" ht="15" hidden="false" customHeight="false" outlineLevel="0" collapsed="false">
      <c r="A620" s="0" t="s">
        <v>1157</v>
      </c>
      <c r="B620" s="0" t="s">
        <v>1151</v>
      </c>
      <c r="C620" s="0" t="str">
        <f aca="false">A620 &amp;" " &amp;"""" &amp;B620 &amp;""""</f>
        <v> fcsum_doomsday_machine_as_borg_1: "We identified the §H[This.ContactCountry.GetName]§! as a previously-unknown spacefaring civilisation."</v>
      </c>
      <c r="D620" s="0" t="str">
        <f aca="false">IF(ISBLANK(A620),"",C620)</f>
        <v> fcsum_doomsday_machine_as_borg_1: "We identified the §H[This.ContactCountry.GetName]§! as a previously-unknown spacefaring civilisation."</v>
      </c>
    </row>
    <row r="621" customFormat="false" ht="15" hidden="false" customHeight="false" outlineLevel="0" collapsed="false">
      <c r="A621" s="0" t="s">
        <v>1158</v>
      </c>
      <c r="B621" s="0" t="s">
        <v>1151</v>
      </c>
      <c r="C621" s="0" t="str">
        <f aca="false">A621 &amp;" " &amp;"""" &amp;B621 &amp;""""</f>
        <v> fcsum_doomsday_machine_as_regular_1: "We identified the §H[This.ContactCountry.GetName]§! as a previously-unknown spacefaring civilisation."</v>
      </c>
      <c r="D621" s="0" t="str">
        <f aca="false">IF(ISBLANK(A621),"",C621)</f>
        <v> fcsum_doomsday_machine_as_regular_1: "We identified the §H[This.ContactCountry.GetName]§! as a previously-unknown spacefaring civilisation."</v>
      </c>
    </row>
    <row r="622" customFormat="false" ht="15" hidden="false" customHeight="false" outlineLevel="0" collapsed="false">
      <c r="A622" s="0" t="s">
        <v>1159</v>
      </c>
      <c r="B622" s="0" t="s">
        <v>1151</v>
      </c>
      <c r="C622" s="0" t="str">
        <f aca="false">A622 &amp;" " &amp;"""" &amp;B622 &amp;""""</f>
        <v> fcsum_edo_god_as_borg_1: "We identified the §H[This.ContactCountry.GetName]§! as a previously-unknown spacefaring civilisation."</v>
      </c>
      <c r="D622" s="0" t="str">
        <f aca="false">IF(ISBLANK(A622),"",C622)</f>
        <v> fcsum_edo_god_as_borg_1: "We identified the §H[This.ContactCountry.GetName]§! as a previously-unknown spacefaring civilisation."</v>
      </c>
    </row>
    <row r="623" customFormat="false" ht="15" hidden="false" customHeight="false" outlineLevel="0" collapsed="false">
      <c r="A623" s="0" t="s">
        <v>1160</v>
      </c>
      <c r="B623" s="0" t="s">
        <v>1151</v>
      </c>
      <c r="C623" s="0" t="str">
        <f aca="false">A623 &amp;" " &amp;"""" &amp;B623 &amp;""""</f>
        <v> fcsum_edo_god_as_regular_1: "We identified the §H[This.ContactCountry.GetName]§! as a previously-unknown spacefaring civilisation."</v>
      </c>
      <c r="D623" s="0" t="str">
        <f aca="false">IF(ISBLANK(A623),"",C623)</f>
        <v> fcsum_edo_god_as_regular_1: "We identified the §H[This.ContactCountry.GetName]§! as a previously-unknown spacefaring civilisation."</v>
      </c>
    </row>
    <row r="624" customFormat="false" ht="15" hidden="false" customHeight="false" outlineLevel="0" collapsed="false">
      <c r="A624" s="0" t="s">
        <v>1161</v>
      </c>
      <c r="B624" s="0" t="s">
        <v>1151</v>
      </c>
      <c r="C624" s="0" t="str">
        <f aca="false">A624 &amp;" " &amp;"""" &amp;B624 &amp;""""</f>
        <v> fcsum_hirogen_hunters_as_borg_1: "We identified the §H[This.ContactCountry.GetName]§! as a previously-unknown spacefaring civilisation."</v>
      </c>
      <c r="D624" s="0" t="str">
        <f aca="false">IF(ISBLANK(A624),"",C624)</f>
        <v> fcsum_hirogen_hunters_as_borg_1: "We identified the §H[This.ContactCountry.GetName]§! as a previously-unknown spacefaring civilisation."</v>
      </c>
    </row>
    <row r="625" customFormat="false" ht="15" hidden="false" customHeight="false" outlineLevel="0" collapsed="false">
      <c r="A625" s="0" t="s">
        <v>1162</v>
      </c>
      <c r="B625" s="0" t="s">
        <v>1163</v>
      </c>
      <c r="C625" s="0" t="str">
        <f aca="false">A625 &amp;" " &amp;"""" &amp;B625 &amp;""""</f>
        <v> fcsum_hirogen_hunters_as_regular_is_hirogen_1: "We identified the §H[This.ContactCountry.GetName]§! as an offshot of the Hirogen civilisation."</v>
      </c>
      <c r="D625" s="0" t="str">
        <f aca="false">IF(ISBLANK(A625),"",C625)</f>
        <v> fcsum_hirogen_hunters_as_regular_is_hirogen_1: "We identified the §H[This.ContactCountry.GetName]§! as an offshot of the Hirogen civilisation."</v>
      </c>
    </row>
    <row r="626" customFormat="false" ht="15" hidden="false" customHeight="false" outlineLevel="0" collapsed="false">
      <c r="A626" s="0" t="s">
        <v>1164</v>
      </c>
      <c r="B626" s="0" t="s">
        <v>1163</v>
      </c>
      <c r="C626" s="0" t="str">
        <f aca="false">A626 &amp;" " &amp;"""" &amp;B626 &amp;""""</f>
        <v> fcsum_hirogen_hunters_as_regular_known_hirogen_1: "We identified the §H[This.ContactCountry.GetName]§! as an offshot of the Hirogen civilisation."</v>
      </c>
      <c r="D626" s="0" t="str">
        <f aca="false">IF(ISBLANK(A626),"",C626)</f>
        <v> fcsum_hirogen_hunters_as_regular_known_hirogen_1: "We identified the §H[This.ContactCountry.GetName]§! as an offshot of the Hirogen civilisation."</v>
      </c>
    </row>
    <row r="627" customFormat="false" ht="15" hidden="false" customHeight="false" outlineLevel="0" collapsed="false">
      <c r="A627" s="0" t="s">
        <v>1165</v>
      </c>
      <c r="B627" s="0" t="s">
        <v>1151</v>
      </c>
      <c r="C627" s="0" t="str">
        <f aca="false">A627 &amp;" " &amp;"""" &amp;B627 &amp;""""</f>
        <v> fcsum_hirogen_hunters_as_regular_unknown_hirogen_1: "We identified the §H[This.ContactCountry.GetName]§! as a previously-unknown spacefaring civilisation."</v>
      </c>
      <c r="D627" s="0" t="str">
        <f aca="false">IF(ISBLANK(A627),"",C627)</f>
        <v> fcsum_hirogen_hunters_as_regular_unknown_hirogen_1: "We identified the §H[This.ContactCountry.GetName]§! as a previously-unknown spacefaring civilisation."</v>
      </c>
    </row>
    <row r="628" customFormat="false" ht="15" hidden="false" customHeight="false" outlineLevel="0" collapsed="false">
      <c r="A628" s="0" t="s">
        <v>1166</v>
      </c>
      <c r="B628" s="0" t="s">
        <v>1151</v>
      </c>
      <c r="C628" s="0" t="str">
        <f aca="false">A628 &amp;" " &amp;"""" &amp;B628 &amp;""""</f>
        <v> fcsum_regular_as_borg_1: "We identified the §H[This.ContactCountry.GetName]§! as a previously-unknown spacefaring civilisation."</v>
      </c>
      <c r="D628" s="0" t="str">
        <f aca="false">IF(ISBLANK(A628),"",C628)</f>
        <v> fcsum_regular_as_borg_1: "We identified the §H[This.ContactCountry.GetName]§! as a previously-unknown spacefaring civilisation."</v>
      </c>
    </row>
    <row r="629" customFormat="false" ht="15" hidden="false" customHeight="false" outlineLevel="0" collapsed="false">
      <c r="A629" s="0" t="s">
        <v>1167</v>
      </c>
      <c r="B629" s="0" t="s">
        <v>1151</v>
      </c>
      <c r="C629" s="0" t="str">
        <f aca="false">A629 &amp;" " &amp;"""" &amp;B629 &amp;""""</f>
        <v> fcsum_triglobulin_harvesters_as_borg_1: "We identified the §H[This.ContactCountry.GetName]§! as a previously-unknown spacefaring civilisation."</v>
      </c>
      <c r="D629" s="0" t="str">
        <f aca="false">IF(ISBLANK(A629),"",C629)</f>
        <v> fcsum_triglobulin_harvesters_as_borg_1: "We identified the §H[This.ContactCountry.GetName]§! as a previously-unknown spacefaring civilisation."</v>
      </c>
    </row>
    <row r="630" customFormat="false" ht="15" hidden="false" customHeight="false" outlineLevel="0" collapsed="false">
      <c r="A630" s="0" t="s">
        <v>1168</v>
      </c>
      <c r="B630" s="0" t="s">
        <v>1151</v>
      </c>
      <c r="C630" s="0" t="str">
        <f aca="false">A630 &amp;" " &amp;"""" &amp;B630 &amp;""""</f>
        <v> fcsum_triglobulin_harvesters_as_regular_1: "We identified the §H[This.ContactCountry.GetName]§! as a previously-unknown spacefaring civilisation."</v>
      </c>
      <c r="D630" s="0" t="str">
        <f aca="false">IF(ISBLANK(A630),"",C630)</f>
        <v> fcsum_triglobulin_harvesters_as_regular_1: "We identified the §H[This.ContactCountry.GetName]§! as a previously-unknown spacefaring civilisation."</v>
      </c>
    </row>
    <row r="631" customFormat="false" ht="15" hidden="false" customHeight="false" outlineLevel="0" collapsed="false">
      <c r="A631" s="0" t="s">
        <v>1169</v>
      </c>
      <c r="B631" s="0" t="s">
        <v>1170</v>
      </c>
      <c r="C631" s="0" t="str">
        <f aca="false">A631 &amp;" " &amp;"""" &amp;B631 &amp;""""</f>
        <v> FED_MEDIATE_DISPUTE_PROJECT_1A_DESC: "We have offered our services to facilitate a dialogue between the [fed_council_mediate_1.GetName] and the [fed_council_mediate_2.GetName] to resolve their ongoing disputes."</v>
      </c>
      <c r="D631" s="0" t="str">
        <f aca="false">IF(ISBLANK(A631),"",C631)</f>
        <v> FED_MEDIATE_DISPUTE_PROJECT_1A_DESC: "We have offered our services to facilitate a dialogue between the [fed_council_mediate_1.GetName] and the [fed_council_mediate_2.GetName] to resolve their ongoing disputes."</v>
      </c>
    </row>
    <row r="632" customFormat="false" ht="15" hidden="false" customHeight="false" outlineLevel="0" collapsed="false">
      <c r="A632" s="0" t="s">
        <v>1171</v>
      </c>
      <c r="B632" s="0" t="s">
        <v>1172</v>
      </c>
      <c r="C632" s="0" t="str">
        <f aca="false">A632 &amp;" " &amp;"""" &amp;B632 &amp;""""</f>
        <v> FED_MEDIATE_DISPUTE_PROJECT_1A: "Facilitate [fed_council_mediate_1.GetName] - [fed_council_mediate_2.GetName] Talks"</v>
      </c>
      <c r="D632" s="0" t="str">
        <f aca="false">IF(ISBLANK(A632),"",C632)</f>
        <v> FED_MEDIATE_DISPUTE_PROJECT_1A: "Facilitate [fed_council_mediate_1.GetName] - [fed_council_mediate_2.GetName] Talks"</v>
      </c>
    </row>
    <row r="633" customFormat="false" ht="15" hidden="false" customHeight="false" outlineLevel="0" collapsed="false">
      <c r="A633" s="0" t="s">
        <v>1173</v>
      </c>
      <c r="B633" s="0" t="s">
        <v>468</v>
      </c>
      <c r="C633" s="0" t="str">
        <f aca="false">A633 &amp;" " &amp;"""" &amp;B633 &amp;""""</f>
        <v> federation_accession_allied_vassals_tooltip_end: "§!"</v>
      </c>
      <c r="D633" s="0" t="str">
        <f aca="false">IF(ISBLANK(A633),"",C633)</f>
        <v> federation_accession_allied_vassals_tooltip_end: "§!"</v>
      </c>
    </row>
    <row r="634" customFormat="false" ht="15" hidden="false" customHeight="false" outlineLevel="0" collapsed="false">
      <c r="A634" s="0" t="s">
        <v>1174</v>
      </c>
      <c r="B634" s="0" t="s">
        <v>1175</v>
      </c>
      <c r="C634" s="0" t="str">
        <f aca="false">A634 &amp;" " &amp;"""" &amp;B634 &amp;""""</f>
        <v> federation_accession_allied_vassals_tooltip_start: "\nThe §H[Target.GetName]'s§! subjects will ally with the §H[Owner.GetName]§!:§Y"</v>
      </c>
      <c r="D634" s="0" t="str">
        <f aca="false">IF(ISBLANK(A634),"",C634)</f>
        <v> federation_accession_allied_vassals_tooltip_start: "\nThe §H[Target.GetName]'s§! subjects will ally with the §H[Owner.GetName]§!:§Y"</v>
      </c>
    </row>
    <row r="635" customFormat="false" ht="15" hidden="false" customHeight="false" outlineLevel="0" collapsed="false">
      <c r="A635" s="0" t="s">
        <v>1176</v>
      </c>
      <c r="B635" s="0" t="s">
        <v>456</v>
      </c>
      <c r="C635" s="0" t="str">
        <f aca="false">A635 &amp;" " &amp;"""" &amp;B635 &amp;""""</f>
        <v> federation_accession_approach_high: "Major Focus"</v>
      </c>
      <c r="D635" s="0" t="str">
        <f aca="false">IF(ISBLANK(A635),"",C635)</f>
        <v> federation_accession_approach_high: "Major Focus"</v>
      </c>
    </row>
    <row r="636" customFormat="false" ht="15" hidden="false" customHeight="false" outlineLevel="0" collapsed="false">
      <c r="A636" s="0" t="s">
        <v>1177</v>
      </c>
      <c r="B636" s="0" t="s">
        <v>460</v>
      </c>
      <c r="C636" s="0" t="str">
        <f aca="false">A636 &amp;" " &amp;"""" &amp;B636 &amp;""""</f>
        <v> federation_accession_approach_moderate: "Moderate Focus"</v>
      </c>
      <c r="D636" s="0" t="str">
        <f aca="false">IF(ISBLANK(A636),"",C636)</f>
        <v> federation_accession_approach_moderate: "Moderate Focus"</v>
      </c>
    </row>
    <row r="637" customFormat="false" ht="15" hidden="false" customHeight="false" outlineLevel="0" collapsed="false">
      <c r="A637" s="0" t="s">
        <v>1178</v>
      </c>
      <c r="B637" s="0" t="s">
        <v>462</v>
      </c>
      <c r="C637" s="0" t="str">
        <f aca="false">A637 &amp;" " &amp;"""" &amp;B637 &amp;""""</f>
        <v> federation_accession_approach_standard: "Standard Process"</v>
      </c>
      <c r="D637" s="0" t="str">
        <f aca="false">IF(ISBLANK(A637),"",C637)</f>
        <v> federation_accession_approach_standard: "Standard Process"</v>
      </c>
    </row>
    <row r="638" customFormat="false" ht="15" hidden="false" customHeight="false" outlineLevel="0" collapsed="false">
      <c r="A638" s="0" t="s">
        <v>1179</v>
      </c>
      <c r="B638" s="0" t="s">
        <v>1180</v>
      </c>
      <c r="C638" s="0" t="str">
        <f aca="false">A638 &amp;" " &amp;"""" &amp;B638 &amp;""""</f>
        <v> federation_accession_complete_tooltip: "The §H[Target.GetName]§! joins the §H[Owner.GetName]§!"</v>
      </c>
      <c r="D638" s="0" t="str">
        <f aca="false">IF(ISBLANK(A638),"",C638)</f>
        <v> federation_accession_complete_tooltip: "The §H[Target.GetName]§! joins the §H[Owner.GetName]§!"</v>
      </c>
    </row>
    <row r="639" customFormat="false" ht="15" hidden="false" customHeight="false" outlineLevel="0" collapsed="false">
      <c r="A639" s="0" t="s">
        <v>1181</v>
      </c>
      <c r="B639" s="0" t="s">
        <v>1182</v>
      </c>
      <c r="C639" s="0" t="str">
        <f aca="false">A639 &amp;" " &amp;"""" &amp;B639 &amp;""""</f>
        <v> federation_accession_crime_syndicate_reform_on_accession: "§H[Target.GetName]§! government will reform away from criminality"</v>
      </c>
      <c r="D639" s="0" t="str">
        <f aca="false">IF(ISBLANK(A639),"",C639)</f>
        <v> federation_accession_crime_syndicate_reform_on_accession: "§H[Target.GetName]§! government will reform away from criminality"</v>
      </c>
    </row>
    <row r="640" customFormat="false" ht="15" hidden="false" customHeight="false" outlineLevel="0" collapsed="false">
      <c r="A640" s="0" t="s">
        <v>1183</v>
      </c>
      <c r="B640" s="0" t="s">
        <v>1184</v>
      </c>
      <c r="C640" s="0" t="str">
        <f aca="false">A640 &amp;" " &amp;"""" &amp;B640 &amp;""""</f>
        <v> federation_accession_demilitarisation: "Majority of §H[Target.GetNavyName]§! vessels will be decommissioned"</v>
      </c>
      <c r="D640" s="0" t="str">
        <f aca="false">IF(ISBLANK(A640),"",C640)</f>
        <v> federation_accession_demilitarisation: "Majority of §H[Target.GetNavyName]§! vessels will be decommissioned"</v>
      </c>
    </row>
    <row r="641" customFormat="false" ht="15" hidden="false" customHeight="false" outlineLevel="0" collapsed="false">
      <c r="A641" s="0" t="s">
        <v>1185</v>
      </c>
      <c r="B641" s="0" t="s">
        <v>1186</v>
      </c>
      <c r="C641" s="0" t="str">
        <f aca="false">A641 &amp;" " &amp;"""" &amp;B641 &amp;""""</f>
        <v> federation_accession_fail_tooltip: "The §H[Target.GetName]§!'s accession to the §H[Owner.GetName]§! is halted"</v>
      </c>
      <c r="D641" s="0" t="str">
        <f aca="false">IF(ISBLANK(A641),"",C641)</f>
        <v> federation_accession_fail_tooltip: "The §H[Target.GetName]§!'s accession to the §H[Owner.GetName]§! is halted"</v>
      </c>
    </row>
    <row r="642" customFormat="false" ht="15" hidden="false" customHeight="false" outlineLevel="0" collapsed="false">
      <c r="A642" s="0" t="s">
        <v>1187</v>
      </c>
      <c r="B642" s="0" t="s">
        <v>1188</v>
      </c>
      <c r="C642" s="0" t="str">
        <f aca="false">A642 &amp;" " &amp;"""" &amp;B642 &amp;""""</f>
        <v> federation_accession_post_accession_crime_boom: "Criminal elements from §H[Target.GetName]§! may take root within §H[Owner.GetName]§!"</v>
      </c>
      <c r="D642" s="0" t="str">
        <f aca="false">IF(ISBLANK(A642),"",C642)</f>
        <v> federation_accession_post_accession_crime_boom: "Criminal elements from §H[Target.GetName]§! may take root within §H[Owner.GetName]§!"</v>
      </c>
    </row>
    <row r="643" customFormat="false" ht="15" hidden="false" customHeight="false" outlineLevel="0" collapsed="false">
      <c r="A643" s="0" t="s">
        <v>1189</v>
      </c>
      <c r="B643" s="0" t="s">
        <v>1190</v>
      </c>
      <c r="C643" s="0" t="str">
        <f aca="false">A643 &amp;" " &amp;"""" &amp;B643 &amp;""""</f>
        <v> federation_accession_stage_1_effects: "Fundamental compatibilities between the [Target.GetName] and the [Owner.GetName] will be addressed."</v>
      </c>
      <c r="D643" s="0" t="str">
        <f aca="false">IF(ISBLANK(A643),"",C643)</f>
        <v> federation_accession_stage_1_effects: "Fundamental compatibilities between the [Target.GetName] and the [Owner.GetName] will be addressed."</v>
      </c>
    </row>
    <row r="644" customFormat="false" ht="15" hidden="false" customHeight="false" outlineLevel="0" collapsed="false">
      <c r="A644" s="0" t="s">
        <v>1191</v>
      </c>
      <c r="B644" s="0" t="s">
        <v>1192</v>
      </c>
      <c r="C644" s="0" t="str">
        <f aca="false">A644 &amp;" " &amp;"""" &amp;B644 &amp;""""</f>
        <v> federation_accession_stage_1: "Basic Principles"</v>
      </c>
      <c r="D644" s="0" t="str">
        <f aca="false">IF(ISBLANK(A644),"",C644)</f>
        <v> federation_accession_stage_1: "Basic Principles"</v>
      </c>
    </row>
    <row r="645" customFormat="false" ht="15" hidden="false" customHeight="false" outlineLevel="0" collapsed="false">
      <c r="A645" s="0" t="s">
        <v>1193</v>
      </c>
      <c r="B645" s="0" t="s">
        <v>1194</v>
      </c>
      <c r="C645" s="0" t="str">
        <f aca="false">A645 &amp;" " &amp;"""" &amp;B645 &amp;""""</f>
        <v> federation_accession_stage_2_effects: "Matters of concern between the [Target.GetName] and the [Owner.GetName] will be addressed."</v>
      </c>
      <c r="D645" s="0" t="str">
        <f aca="false">IF(ISBLANK(A645),"",C645)</f>
        <v> federation_accession_stage_2_effects: "Matters of concern between the [Target.GetName] and the [Owner.GetName] will be addressed."</v>
      </c>
    </row>
    <row r="646" customFormat="false" ht="15" hidden="false" customHeight="false" outlineLevel="0" collapsed="false">
      <c r="A646" s="0" t="s">
        <v>1195</v>
      </c>
      <c r="B646" s="0" t="s">
        <v>1196</v>
      </c>
      <c r="C646" s="0" t="str">
        <f aca="false">A646 &amp;" " &amp;"""" &amp;B646 &amp;""""</f>
        <v> federation_accession_stage_2: "Matters of Concern"</v>
      </c>
      <c r="D646" s="0" t="str">
        <f aca="false">IF(ISBLANK(A646),"",C646)</f>
        <v> federation_accession_stage_2: "Matters of Concern"</v>
      </c>
    </row>
    <row r="647" customFormat="false" ht="15" hidden="false" customHeight="false" outlineLevel="0" collapsed="false">
      <c r="A647" s="0" t="s">
        <v>1197</v>
      </c>
      <c r="B647" s="0" t="s">
        <v>1198</v>
      </c>
      <c r="C647" s="0" t="str">
        <f aca="false">A647 &amp;" " &amp;"""" &amp;B647 &amp;""""</f>
        <v> federation_accession_stage_3_effects: "Final planning and logistics of the accession of the [Target.GetName] into the [Owner.GetName] will be addressed."</v>
      </c>
      <c r="D647" s="0" t="str">
        <f aca="false">IF(ISBLANK(A647),"",C647)</f>
        <v> federation_accession_stage_3_effects: "Final planning and logistics of the accession of the [Target.GetName] into the [Owner.GetName] will be addressed."</v>
      </c>
    </row>
    <row r="648" customFormat="false" ht="15" hidden="false" customHeight="false" outlineLevel="0" collapsed="false">
      <c r="A648" s="0" t="s">
        <v>1199</v>
      </c>
      <c r="B648" s="0" t="s">
        <v>1200</v>
      </c>
      <c r="C648" s="0" t="str">
        <f aca="false">A648 &amp;" " &amp;"""" &amp;B648 &amp;""""</f>
        <v> federation_accession_stage_3: "Final Planning"</v>
      </c>
      <c r="D648" s="0" t="str">
        <f aca="false">IF(ISBLANK(A648),"",C648)</f>
        <v> federation_accession_stage_3: "Final Planning"</v>
      </c>
    </row>
    <row r="649" customFormat="false" ht="15" hidden="false" customHeight="false" outlineLevel="0" collapsed="false">
      <c r="A649" s="0" t="s">
        <v>1201</v>
      </c>
      <c r="B649" s="0" t="s">
        <v>1202</v>
      </c>
      <c r="C649" s="0" t="str">
        <f aca="false">A649 &amp;" " &amp;"""" &amp;B649 &amp;""""</f>
        <v> feldomite_icon: "£feldomite£"</v>
      </c>
      <c r="D649" s="0" t="str">
        <f aca="false">IF(ISBLANK(A649),"",C649)</f>
        <v> feldomite_icon: "£feldomite£"</v>
      </c>
    </row>
    <row r="650" customFormat="false" ht="15" hidden="false" customHeight="false" outlineLevel="0" collapsed="false">
      <c r="A650" s="0" t="s">
        <v>1203</v>
      </c>
      <c r="B650" s="0" t="s">
        <v>1204</v>
      </c>
      <c r="C650" s="0" t="str">
        <f aca="false">A650 &amp;" " &amp;"""" &amp;B650 &amp;""""</f>
        <v> first_contact.1.desc.borg: "A new species has been encountered in the §H[This.Solar_System.GetName]§! system. Designated §H[This.ContactCountry.GetName]§!, their technological and biological distinctiveness has yet to be evaluated."</v>
      </c>
      <c r="D650" s="0" t="str">
        <f aca="false">IF(ISBLANK(A650),"",C650)</f>
        <v> first_contact.1.desc.borg: "A new species has been encountered in the §H[This.Solar_System.GetName]§! system. Designated §H[This.ContactCountry.GetName]§!, their technological and biological distinctiveness has yet to be evaluated."</v>
      </c>
    </row>
    <row r="651" customFormat="false" ht="15" hidden="false" customHeight="false" outlineLevel="0" collapsed="false">
      <c r="A651" s="0" t="s">
        <v>1205</v>
      </c>
      <c r="B651" s="0" t="s">
        <v>1206</v>
      </c>
      <c r="C651" s="0" t="str">
        <f aca="false">A651 &amp;" " &amp;"""" &amp;B651 &amp;""""</f>
        <v> first_contact.1.name: "Encounter in [This.Solar_System.GetName]"</v>
      </c>
      <c r="D651" s="0" t="str">
        <f aca="false">IF(ISBLANK(A651),"",C651)</f>
        <v> first_contact.1.name: "Encounter in [This.Solar_System.GetName]"</v>
      </c>
    </row>
    <row r="652" customFormat="false" ht="15" hidden="false" customHeight="false" outlineLevel="0" collapsed="false">
      <c r="A652" s="0" t="s">
        <v>1207</v>
      </c>
      <c r="B652" s="0" t="s">
        <v>1208</v>
      </c>
      <c r="C652" s="0" t="str">
        <f aca="false">A652 &amp;" " &amp;"""" &amp;B652 &amp;""""</f>
        <v> focus_not_set: "§YNo Focus§!"</v>
      </c>
      <c r="D652" s="0" t="str">
        <f aca="false">IF(ISBLANK(A652),"",C652)</f>
        <v> focus_not_set: "§YNo Focus§!"</v>
      </c>
    </row>
    <row r="653" customFormat="false" ht="15" hidden="false" customHeight="false" outlineLevel="0" collapsed="false">
      <c r="A653" s="0" t="s">
        <v>1209</v>
      </c>
      <c r="B653" s="0" t="s">
        <v>1210</v>
      </c>
      <c r="C653" s="0" t="str">
        <f aca="false">A653 &amp;" " &amp;"""" &amp;B653 &amp;""""</f>
        <v> focus_set: "§GActive Focus§!"</v>
      </c>
      <c r="D653" s="0" t="str">
        <f aca="false">IF(ISBLANK(A653),"",C653)</f>
        <v> focus_set: "§GActive Focus§!"</v>
      </c>
    </row>
    <row r="654" customFormat="false" ht="15" hidden="false" customHeight="false" outlineLevel="0" collapsed="false">
      <c r="A654" s="0" t="s">
        <v>1211</v>
      </c>
      <c r="B654" s="0" t="s">
        <v>1212</v>
      </c>
      <c r="C654" s="0" t="str">
        <f aca="false">A654 &amp;" " &amp;"""" &amp;B654 &amp;""""</f>
        <v> food_icon: "£food£"</v>
      </c>
      <c r="D654" s="0" t="str">
        <f aca="false">IF(ISBLANK(A654),"",C654)</f>
        <v> food_icon: "£food£"</v>
      </c>
    </row>
    <row r="655" customFormat="false" ht="15" hidden="false" customHeight="false" outlineLevel="0" collapsed="false">
      <c r="A655" s="0" t="s">
        <v>1213</v>
      </c>
      <c r="B655" s="0" t="s">
        <v>1214</v>
      </c>
      <c r="C655" s="0" t="str">
        <f aca="false">A655 &amp;" " &amp;"""" &amp;B655 &amp;""""</f>
        <v> FORGE_BLADE_OF_CENTARIUS_PROJECT_1_DESC: "The [Root.GetRulerTitle]'s personal armourer has been tasked with forging a sword from the relics and cultural treasures of the now-defeated rebel species."</v>
      </c>
      <c r="D655" s="0" t="str">
        <f aca="false">IF(ISBLANK(A655),"",C655)</f>
        <v> FORGE_BLADE_OF_CENTARIUS_PROJECT_1_DESC: "The [Root.GetRulerTitle]'s personal armourer has been tasked with forging a sword from the relics and cultural treasures of the now-defeated rebel species."</v>
      </c>
    </row>
    <row r="656" customFormat="false" ht="15" hidden="false" customHeight="false" outlineLevel="0" collapsed="false">
      <c r="A656" s="0" t="s">
        <v>1215</v>
      </c>
      <c r="B656" s="0" t="s">
        <v>1216</v>
      </c>
      <c r="C656" s="0" t="str">
        <f aca="false">A656 &amp;" " &amp;"""" &amp;B656 &amp;""""</f>
        <v> FORGE_BLADE_OF_CENTARIUS_PROJECT_1: "Forging the [Root.GetRulerTitle]'s Sword"</v>
      </c>
      <c r="D656" s="0" t="str">
        <f aca="false">IF(ISBLANK(A656),"",C656)</f>
        <v> FORGE_BLADE_OF_CENTARIUS_PROJECT_1: "Forging the [Root.GetRulerTitle]'s Sword"</v>
      </c>
    </row>
    <row r="657" customFormat="false" ht="15" hidden="false" customHeight="false" outlineLevel="0" collapsed="false">
      <c r="A657" s="0" t="s">
        <v>1217</v>
      </c>
      <c r="B657" s="0" t="s">
        <v>1218</v>
      </c>
      <c r="C657" s="0" t="str">
        <f aca="false">A657 &amp;" " &amp;"""" &amp;B657 &amp;""""</f>
        <v> FORGE_BLADE_OF_CENTARIUS_PROJECT_2A_DESC: "The Ushaan of the Empty Throne was owned by the last living Andorian Emperor before being passed to the Empty Throne. \n\nSeized from the Andorians many years ago, it appears to have been recently stolen. \n\nDispatching an investigation to [This.GetName] may help locate the ceremonial weapon."</v>
      </c>
      <c r="D657" s="0" t="str">
        <f aca="false">IF(ISBLANK(A657),"",C657)</f>
        <v> FORGE_BLADE_OF_CENTARIUS_PROJECT_2A_DESC: "The Ushaan of the Empty Throne was owned by the last living Andorian Emperor before being passed to the Empty Throne. \n\nSeized from the Andorians many years ago, it appears to have been recently stolen. \n\nDispatching an investigation to [This.GetName] may help locate the ceremonial weapon."</v>
      </c>
    </row>
    <row r="658" customFormat="false" ht="15" hidden="false" customHeight="false" outlineLevel="0" collapsed="false">
      <c r="A658" s="0" t="s">
        <v>1219</v>
      </c>
      <c r="B658" s="0" t="s">
        <v>1220</v>
      </c>
      <c r="C658" s="0" t="str">
        <f aca="false">A658 &amp;" " &amp;"""" &amp;B658 &amp;""""</f>
        <v> FORGE_BLADE_OF_CENTARIUS_PROJECT_2A: "Investigate [This.GetName]"</v>
      </c>
      <c r="D658" s="0" t="str">
        <f aca="false">IF(ISBLANK(A658),"",C658)</f>
        <v> FORGE_BLADE_OF_CENTARIUS_PROJECT_2A: "Investigate [This.GetName]"</v>
      </c>
    </row>
    <row r="659" customFormat="false" ht="15" hidden="false" customHeight="false" outlineLevel="0" collapsed="false">
      <c r="A659" s="0" t="s">
        <v>1221</v>
      </c>
      <c r="B659" s="0" t="s">
        <v>1222</v>
      </c>
      <c r="C659" s="0" t="str">
        <f aca="false">A659 &amp;" " &amp;"""" &amp;B659 &amp;""""</f>
        <v> FORGE_BLADE_OF_CENTARIUS_PROJECT_2AA_DESC: "The Ushaan of the Empty Throne is being held in a bunker in a crater on [This.GetName] in the [This.System.GetName] system."</v>
      </c>
      <c r="D659" s="0" t="str">
        <f aca="false">IF(ISBLANK(A659),"",C659)</f>
        <v> FORGE_BLADE_OF_CENTARIUS_PROJECT_2AA_DESC: "The Ushaan of the Empty Throne is being held in a bunker in a crater on [This.GetName] in the [This.System.GetName] system."</v>
      </c>
    </row>
    <row r="660" customFormat="false" ht="15" hidden="false" customHeight="false" outlineLevel="0" collapsed="false">
      <c r="A660" s="0" t="s">
        <v>1223</v>
      </c>
      <c r="B660" s="0" t="s">
        <v>1224</v>
      </c>
      <c r="C660" s="0" t="str">
        <f aca="false">A660 &amp;" " &amp;"""" &amp;B660 &amp;""""</f>
        <v> FORGE_BLADE_OF_CENTARIUS_PROJECT_2AA: "Recover the Ushaan of the Empty Throne"</v>
      </c>
      <c r="D660" s="0" t="str">
        <f aca="false">IF(ISBLANK(A660),"",C660)</f>
        <v> FORGE_BLADE_OF_CENTARIUS_PROJECT_2AA: "Recover the Ushaan of the Empty Throne"</v>
      </c>
    </row>
    <row r="661" customFormat="false" ht="15" hidden="false" customHeight="false" outlineLevel="0" collapsed="false">
      <c r="A661" s="0" t="s">
        <v>1225</v>
      </c>
      <c r="B661" s="0" t="s">
        <v>1226</v>
      </c>
      <c r="C661" s="0" t="str">
        <f aca="false">A661 &amp;" " &amp;"""" &amp;B661 &amp;""""</f>
        <v> FORGE_BLADE_OF_CENTARIUS_PROJECT_2B_DESC: "Skamandros' Chains were first worn centuries ago by one of the noted compatriots of Surak during the Vulcan Time of Awakening. \n\nTaken from the ruins of Vulcana Regar many years ago, they have since gone missing. \n\nDispatching an investigation to [This.GetName] may help locate the chains."</v>
      </c>
      <c r="D661" s="0" t="str">
        <f aca="false">IF(ISBLANK(A661),"",C661)</f>
        <v> FORGE_BLADE_OF_CENTARIUS_PROJECT_2B_DESC: "Skamandros' Chains were first worn centuries ago by one of the noted compatriots of Surak during the Vulcan Time of Awakening. \n\nTaken from the ruins of Vulcana Regar many years ago, they have since gone missing. \n\nDispatching an investigation to [This.GetName] may help locate the chains."</v>
      </c>
    </row>
    <row r="662" customFormat="false" ht="15" hidden="false" customHeight="false" outlineLevel="0" collapsed="false">
      <c r="A662" s="0" t="s">
        <v>1227</v>
      </c>
      <c r="B662" s="0" t="s">
        <v>1220</v>
      </c>
      <c r="C662" s="0" t="str">
        <f aca="false">A662 &amp;" " &amp;"""" &amp;B662 &amp;""""</f>
        <v> FORGE_BLADE_OF_CENTARIUS_PROJECT_2B: "Investigate [This.GetName]"</v>
      </c>
      <c r="D662" s="0" t="str">
        <f aca="false">IF(ISBLANK(A662),"",C662)</f>
        <v> FORGE_BLADE_OF_CENTARIUS_PROJECT_2B: "Investigate [This.GetName]"</v>
      </c>
    </row>
    <row r="663" customFormat="false" ht="15" hidden="false" customHeight="false" outlineLevel="0" collapsed="false">
      <c r="A663" s="0" t="s">
        <v>1228</v>
      </c>
      <c r="B663" s="0" t="s">
        <v>1229</v>
      </c>
      <c r="C663" s="0" t="str">
        <f aca="false">A663 &amp;" " &amp;"""" &amp;B663 &amp;""""</f>
        <v> FORGE_BLADE_OF_CENTARIUS_PROJECT_2BA_DESC: "Skamandros' Chains are hidden within a probe high in the atmosphere of [This.GetName] in the [This.System.GetName] system."</v>
      </c>
      <c r="D663" s="0" t="str">
        <f aca="false">IF(ISBLANK(A663),"",C663)</f>
        <v> FORGE_BLADE_OF_CENTARIUS_PROJECT_2BA_DESC: "Skamandros' Chains are hidden within a probe high in the atmosphere of [This.GetName] in the [This.System.GetName] system."</v>
      </c>
    </row>
    <row r="664" customFormat="false" ht="15" hidden="false" customHeight="false" outlineLevel="0" collapsed="false">
      <c r="A664" s="0" t="s">
        <v>1230</v>
      </c>
      <c r="B664" s="0" t="s">
        <v>1231</v>
      </c>
      <c r="C664" s="0" t="str">
        <f aca="false">A664 &amp;" " &amp;"""" &amp;B664 &amp;""""</f>
        <v> FORGE_BLADE_OF_CENTARIUS_PROJECT_2BA: "Recover Skamandros' Chains"</v>
      </c>
      <c r="D664" s="0" t="str">
        <f aca="false">IF(ISBLANK(A664),"",C664)</f>
        <v> FORGE_BLADE_OF_CENTARIUS_PROJECT_2BA: "Recover Skamandros' Chains"</v>
      </c>
    </row>
    <row r="665" customFormat="false" ht="15" hidden="false" customHeight="false" outlineLevel="0" collapsed="false">
      <c r="A665" s="0" t="s">
        <v>1232</v>
      </c>
      <c r="B665" s="0" t="s">
        <v>1233</v>
      </c>
      <c r="C665" s="0" t="str">
        <f aca="false">A665 &amp;" " &amp;"""" &amp;B665 &amp;""""</f>
        <v> FORGE_BLADE_OF_CENTARIUS_PROJECT_2C_DESC: "The now-missing Adelba Obsidian Marbles were carved by ancient Tellarites tens of thousands of years ago, and seized when their world was first conquered by the [Root.GetName]. \n\nDispatching an investigation to [This.GetName] may help locate the chains."</v>
      </c>
      <c r="D665" s="0" t="str">
        <f aca="false">IF(ISBLANK(A665),"",C665)</f>
        <v> FORGE_BLADE_OF_CENTARIUS_PROJECT_2C_DESC: "The now-missing Adelba Obsidian Marbles were carved by ancient Tellarites tens of thousands of years ago, and seized when their world was first conquered by the [Root.GetName]. \n\nDispatching an investigation to [This.GetName] may help locate the chains."</v>
      </c>
    </row>
    <row r="666" customFormat="false" ht="15" hidden="false" customHeight="false" outlineLevel="0" collapsed="false">
      <c r="A666" s="0" t="s">
        <v>1234</v>
      </c>
      <c r="B666" s="0" t="s">
        <v>1220</v>
      </c>
      <c r="C666" s="0" t="str">
        <f aca="false">A666 &amp;" " &amp;"""" &amp;B666 &amp;""""</f>
        <v> FORGE_BLADE_OF_CENTARIUS_PROJECT_2C: "Investigate [This.GetName]"</v>
      </c>
      <c r="D666" s="0" t="str">
        <f aca="false">IF(ISBLANK(A666),"",C666)</f>
        <v> FORGE_BLADE_OF_CENTARIUS_PROJECT_2C: "Investigate [This.GetName]"</v>
      </c>
    </row>
    <row r="667" customFormat="false" ht="15" hidden="false" customHeight="false" outlineLevel="0" collapsed="false">
      <c r="A667" s="0" t="s">
        <v>1235</v>
      </c>
      <c r="B667" s="0" t="s">
        <v>1236</v>
      </c>
      <c r="C667" s="0" t="str">
        <f aca="false">A667 &amp;" " &amp;"""" &amp;B667 &amp;""""</f>
        <v> form_kca_tooltip: "Become the §BKlingon-Cardassian Alliance§!"</v>
      </c>
      <c r="D667" s="0" t="str">
        <f aca="false">IF(ISBLANK(A667),"",C667)</f>
        <v> form_kca_tooltip: "Become the §BKlingon-Cardassian Alliance§!"</v>
      </c>
    </row>
    <row r="668" customFormat="false" ht="15" hidden="false" customHeight="false" outlineLevel="0" collapsed="false">
      <c r="A668" s="0" t="s">
        <v>1237</v>
      </c>
      <c r="B668" s="0" t="s">
        <v>1238</v>
      </c>
      <c r="C668" s="0" t="str">
        <f aca="false">A668 &amp;" " &amp;"""" &amp;B668 &amp;""""</f>
        <v> galcom.16.b.borg: "This is irrelevant."</v>
      </c>
      <c r="D668" s="0" t="str">
        <f aca="false">IF(ISBLANK(A668),"",C668)</f>
        <v> galcom.16.b.borg: "This is irrelevant."</v>
      </c>
    </row>
    <row r="669" customFormat="false" ht="15" hidden="false" customHeight="false" outlineLevel="0" collapsed="false">
      <c r="A669" s="0" t="s">
        <v>1239</v>
      </c>
      <c r="B669" s="0" t="s">
        <v>1240</v>
      </c>
      <c r="C669" s="0" t="str">
        <f aca="false">A669 &amp;" " &amp;"""" &amp;B669 &amp;""""</f>
        <v> galcom.16.b.undine: "The weak will perish."</v>
      </c>
      <c r="D669" s="0" t="str">
        <f aca="false">IF(ISBLANK(A669),"",C669)</f>
        <v> galcom.16.b.undine: "The weak will perish."</v>
      </c>
    </row>
    <row r="670" customFormat="false" ht="15" hidden="false" customHeight="false" outlineLevel="0" collapsed="false">
      <c r="A670" s="0" t="s">
        <v>1241</v>
      </c>
      <c r="B670" s="0" t="s">
        <v>1242</v>
      </c>
      <c r="C670" s="0" t="str">
        <f aca="false">A670 &amp;" " &amp;"""" &amp;B670 &amp;""""</f>
        <v> galcom.16.desc.borg: "Several spacefaring species, some of them unknown to us, have come together to form a '§HGalactic Community§!.'"</v>
      </c>
      <c r="D670" s="0" t="str">
        <f aca="false">IF(ISBLANK(A670),"",C670)</f>
        <v> galcom.16.desc.borg: "Several spacefaring species, some of them unknown to us, have come together to form a '§HGalactic Community§!.'"</v>
      </c>
    </row>
    <row r="671" customFormat="false" ht="15" hidden="false" customHeight="false" outlineLevel="0" collapsed="false">
      <c r="A671" s="0" t="s">
        <v>1243</v>
      </c>
      <c r="B671" s="0" t="s">
        <v>1244</v>
      </c>
      <c r="C671" s="0" t="str">
        <f aca="false">A671 &amp;" " &amp;"""" &amp;B671 &amp;""""</f>
        <v> galcom.16.desc.undine: "Several species native to this realm, some of them unknown to us, have come together to form a '§HGalactic Community§!.'"</v>
      </c>
      <c r="D671" s="0" t="str">
        <f aca="false">IF(ISBLANK(A671),"",C671)</f>
        <v> galcom.16.desc.undine: "Several species native to this realm, some of them unknown to us, have come together to form a '§HGalactic Community§!.'"</v>
      </c>
    </row>
    <row r="672" customFormat="false" ht="15" hidden="false" customHeight="false" outlineLevel="0" collapsed="false">
      <c r="A672" s="0" t="s">
        <v>1245</v>
      </c>
      <c r="B672" s="0" t="s">
        <v>1246</v>
      </c>
      <c r="C672" s="0" t="str">
        <f aca="false">A672 &amp;" " &amp;"""" &amp;B672 &amp;""""</f>
        <v> gallicite_icon: "£gallicite£"</v>
      </c>
      <c r="D672" s="0" t="str">
        <f aca="false">IF(ISBLANK(A672),"",C672)</f>
        <v> gallicite_icon: "£gallicite£"</v>
      </c>
    </row>
    <row r="673" customFormat="false" ht="15" hidden="false" customHeight="false" outlineLevel="0" collapsed="false">
      <c r="A673" s="0" t="s">
        <v>1247</v>
      </c>
      <c r="B673" s="0" t="s">
        <v>1248</v>
      </c>
      <c r="C673" s="0" t="str">
        <f aca="false">A673 &amp;" " &amp;"""" &amp;B673 &amp;""""</f>
        <v> gavel_of_mowdaq_chain_1: "The Gavel of Mow'daQ, widely regarded as the father of Klingon justice, has been stolen from the chut yej'an."</v>
      </c>
      <c r="D673" s="0" t="str">
        <f aca="false">IF(ISBLANK(A673),"",C673)</f>
        <v> gavel_of_mowdaq_chain_1: "The Gavel of Mow'daQ, widely regarded as the father of Klingon justice, has been stolen from the chut yej'an."</v>
      </c>
    </row>
    <row r="674" customFormat="false" ht="15" hidden="false" customHeight="false" outlineLevel="0" collapsed="false">
      <c r="A674" s="0" t="s">
        <v>1249</v>
      </c>
      <c r="B674" s="0" t="s">
        <v>1250</v>
      </c>
      <c r="C674" s="0" t="str">
        <f aca="false">A674 &amp;" " &amp;"""" &amp;B674 &amp;""""</f>
        <v> gavel_of_mowdaq_chain_2: "The [Owner.thief_gavel_of_mowdaq.Species.GetName] thief [Owner.thief_gavel_of_mowdaq.GetName] has been apprehended, but the gavel itself has been taken to an off-world buyer."</v>
      </c>
      <c r="D674" s="0" t="str">
        <f aca="false">IF(ISBLANK(A674),"",C674)</f>
        <v> gavel_of_mowdaq_chain_2: "The [Owner.thief_gavel_of_mowdaq.Species.GetName] thief [Owner.thief_gavel_of_mowdaq.GetName] has been apprehended, but the gavel itself has been taken to an off-world buyer."</v>
      </c>
    </row>
    <row r="675" customFormat="false" ht="15" hidden="false" customHeight="false" outlineLevel="0" collapsed="false">
      <c r="A675" s="0" t="s">
        <v>1251</v>
      </c>
      <c r="B675" s="0" t="s">
        <v>1252</v>
      </c>
      <c r="C675" s="0" t="str">
        <f aca="false">A675 &amp;" " &amp;"""" &amp;B675 &amp;""""</f>
        <v> gavel_of_mowdaq_chain_desc: "[This.GetGavelOfMowdaqChainDesc]"</v>
      </c>
      <c r="D675" s="0" t="str">
        <f aca="false">IF(ISBLANK(A675),"",C675)</f>
        <v> gavel_of_mowdaq_chain_desc: "[This.GetGavelOfMowdaqChainDesc]"</v>
      </c>
    </row>
    <row r="676" customFormat="false" ht="15" hidden="false" customHeight="false" outlineLevel="0" collapsed="false">
      <c r="A676" s="0" t="s">
        <v>1253</v>
      </c>
      <c r="B676" s="0" t="s">
        <v>1254</v>
      </c>
      <c r="C676" s="0" t="str">
        <f aca="false">A676 &amp;" " &amp;"""" &amp;B676 &amp;""""</f>
        <v> gavel_of_mowdaq_chain_title: "Gavel of Mow'daQ"</v>
      </c>
      <c r="D676" s="0" t="str">
        <f aca="false">IF(ISBLANK(A676),"",C676)</f>
        <v> gavel_of_mowdaq_chain_title: "Gavel of Mow'daQ"</v>
      </c>
    </row>
    <row r="677" customFormat="false" ht="15" hidden="false" customHeight="false" outlineLevel="0" collapsed="false">
      <c r="A677" s="0" t="s">
        <v>1255</v>
      </c>
      <c r="B677" s="0" t="s">
        <v>1256</v>
      </c>
      <c r="C677" s="0" t="str">
        <f aca="false">A677 &amp;" " &amp;"""" &amp;B677 &amp;""""</f>
        <v> GENERIC_GOODBYE_RESPONSE_MUSEUM: "Thank you for your time, [Root.GetRulerTitle]."</v>
      </c>
      <c r="D677" s="0" t="str">
        <f aca="false">IF(ISBLANK(A677),"",C677)</f>
        <v> GENERIC_GOODBYE_RESPONSE_MUSEUM: "Thank you for your time, [Root.GetRulerTitle]."</v>
      </c>
    </row>
    <row r="678" customFormat="false" ht="15" hidden="false" customHeight="false" outlineLevel="0" collapsed="false">
      <c r="A678" s="0" t="s">
        <v>1257</v>
      </c>
      <c r="B678" s="0" t="s">
        <v>1258</v>
      </c>
      <c r="C678" s="0" t="str">
        <f aca="false">A678 &amp;" " &amp;"""" &amp;B678 &amp;""""</f>
        <v> GENERIC_GOODBYE: "Goodbye."</v>
      </c>
      <c r="D678" s="0" t="str">
        <f aca="false">IF(ISBLANK(A678),"",C678)</f>
        <v> GENERIC_GOODBYE: "Goodbye."</v>
      </c>
    </row>
    <row r="679" customFormat="false" ht="15" hidden="false" customHeight="false" outlineLevel="0" collapsed="false">
      <c r="A679" s="0" t="s">
        <v>1259</v>
      </c>
      <c r="B679" s="0" t="s">
        <v>1260</v>
      </c>
      <c r="C679" s="0" t="str">
        <f aca="false">A679 &amp;" " &amp;"""" &amp;B679 &amp;""""</f>
        <v> GENETIC_ENGINEERING_PURSUITS_PROJECT_1_DESC: "Armed assailants have hijacked an inter-system civilian transport, re-routing it to §Y[This.GetName]§!. \n\nWith §Y[From.GetName]§! among the passengers, a response is necessary."</v>
      </c>
      <c r="D679" s="0" t="str">
        <f aca="false">IF(ISBLANK(A679),"",C679)</f>
        <v> GENETIC_ENGINEERING_PURSUITS_PROJECT_1_DESC: "Armed assailants have hijacked an inter-system civilian transport, re-routing it to §Y[This.GetName]§!. \n\nWith §Y[From.GetName]§! among the passengers, a response is necessary."</v>
      </c>
    </row>
    <row r="680" customFormat="false" ht="15" hidden="false" customHeight="false" outlineLevel="0" collapsed="false">
      <c r="A680" s="0" t="s">
        <v>1261</v>
      </c>
      <c r="B680" s="0" t="s">
        <v>1262</v>
      </c>
      <c r="C680" s="0" t="str">
        <f aca="false">A680 &amp;" " &amp;"""" &amp;B680 &amp;""""</f>
        <v> GENETIC_ENGINEERING_PURSUITS_PROJECT_1: "Hijacked Transport"</v>
      </c>
      <c r="D680" s="0" t="str">
        <f aca="false">IF(ISBLANK(A680),"",C680)</f>
        <v> GENETIC_ENGINEERING_PURSUITS_PROJECT_1: "Hijacked Transport"</v>
      </c>
    </row>
    <row r="681" customFormat="false" ht="15" hidden="false" customHeight="false" outlineLevel="0" collapsed="false">
      <c r="A681" s="0" t="s">
        <v>1263</v>
      </c>
      <c r="B681" s="0" t="s">
        <v>1264</v>
      </c>
      <c r="C681" s="0" t="str">
        <f aca="false">A681 &amp;" " &amp;"""" &amp;B681 &amp;""""</f>
        <v> GENETIC_ENGINEERING_PURSUITS_PROJECT_2_DESC: "An ion-trail possibly connected to the transport hijackers ends near the edge of the [This.Solar_System.GetName] system."</v>
      </c>
      <c r="D681" s="0" t="str">
        <f aca="false">IF(ISBLANK(A681),"",C681)</f>
        <v> GENETIC_ENGINEERING_PURSUITS_PROJECT_2_DESC: "An ion-trail possibly connected to the transport hijackers ends near the edge of the [This.Solar_System.GetName] system."</v>
      </c>
    </row>
    <row r="682" customFormat="false" ht="15" hidden="false" customHeight="false" outlineLevel="0" collapsed="false">
      <c r="A682" s="0" t="s">
        <v>1265</v>
      </c>
      <c r="B682" s="0" t="s">
        <v>1262</v>
      </c>
      <c r="C682" s="0" t="str">
        <f aca="false">A682 &amp;" " &amp;"""" &amp;B682 &amp;""""</f>
        <v> GENETIC_ENGINEERING_PURSUITS_PROJECT_2: "Hijacked Transport"</v>
      </c>
      <c r="D682" s="0" t="str">
        <f aca="false">IF(ISBLANK(A682),"",C682)</f>
        <v> GENETIC_ENGINEERING_PURSUITS_PROJECT_2: "Hijacked Transport"</v>
      </c>
    </row>
    <row r="683" customFormat="false" ht="15" hidden="false" customHeight="false" outlineLevel="0" collapsed="false">
      <c r="A683" s="0" t="s">
        <v>1266</v>
      </c>
      <c r="B683" s="0" t="s">
        <v>1267</v>
      </c>
      <c r="C683" s="0" t="str">
        <f aca="false">A683 &amp;" " &amp;"""" &amp;B683 &amp;""""</f>
        <v> GENETIC_ENGINEERING_PURSUITS_PROJECT_3_DESC: "Evidence suggests that the transport hijackers, and potentially [FromFrom.GetName] [FromFrom.GetHerselfHimself], travelled to [This.GetName] after faking the destruction of their vessel with an manufactured debris field."</v>
      </c>
      <c r="D683" s="0" t="str">
        <f aca="false">IF(ISBLANK(A683),"",C683)</f>
        <v> GENETIC_ENGINEERING_PURSUITS_PROJECT_3_DESC: "Evidence suggests that the transport hijackers, and potentially [FromFrom.GetName] [FromFrom.GetHerselfHimself], travelled to [This.GetName] after faking the destruction of their vessel with an manufactured debris field."</v>
      </c>
    </row>
    <row r="684" customFormat="false" ht="15" hidden="false" customHeight="false" outlineLevel="0" collapsed="false">
      <c r="A684" s="0" t="s">
        <v>1268</v>
      </c>
      <c r="B684" s="0" t="s">
        <v>1262</v>
      </c>
      <c r="C684" s="0" t="str">
        <f aca="false">A684 &amp;" " &amp;"""" &amp;B684 &amp;""""</f>
        <v> GENETIC_ENGINEERING_PURSUITS_PROJECT_3: "Hijacked Transport"</v>
      </c>
      <c r="D684" s="0" t="str">
        <f aca="false">IF(ISBLANK(A684),"",C684)</f>
        <v> GENETIC_ENGINEERING_PURSUITS_PROJECT_3: "Hijacked Transport"</v>
      </c>
    </row>
    <row r="685" customFormat="false" ht="15" hidden="false" customHeight="false" outlineLevel="0" collapsed="false">
      <c r="A685" s="0" t="s">
        <v>1269</v>
      </c>
      <c r="B685" s="0" t="s">
        <v>1270</v>
      </c>
      <c r="C685" s="0" t="str">
        <f aca="false">A685 &amp;" " &amp;"""" &amp;B685 &amp;""""</f>
        <v> guardian_of_forever_unlocked_dlc: "The Guardian of Forever can now be accessed through the §BExploration Actions§! tab of the §BDiscoveries§! window, so long as [From.System.GetName] is within [Root.GetName] space"</v>
      </c>
      <c r="D685" s="0" t="str">
        <f aca="false">IF(ISBLANK(A685),"",C685)</f>
        <v> guardian_of_forever_unlocked_dlc: "The Guardian of Forever can now be accessed through the §BExploration Actions§! tab of the §BDiscoveries§! window, so long as [From.System.GetName] is within [Root.GetName] space"</v>
      </c>
    </row>
    <row r="686" customFormat="false" ht="15" hidden="false" customHeight="false" outlineLevel="0" collapsed="false">
      <c r="A686" s="0" t="s">
        <v>1271</v>
      </c>
      <c r="B686" s="0" t="s">
        <v>1272</v>
      </c>
      <c r="C686" s="0" t="str">
        <f aca="false">A686 &amp;" " &amp;"""" &amp;B686 &amp;""""</f>
        <v> guardian_of_forever_unlocked: "The Guardian of Forever can now be accessed through the §BPolicies and Edicts§! tab of the §BGovernment§! window, so long as [From.System.GetName] is within [Root.GetName] space"</v>
      </c>
      <c r="D686" s="0" t="str">
        <f aca="false">IF(ISBLANK(A686),"",C686)</f>
        <v> guardian_of_forever_unlocked: "The Guardian of Forever can now be accessed through the §BPolicies and Edicts§! tab of the §BGovernment§! window, so long as [From.System.GetName] is within [Root.GetName] space"</v>
      </c>
    </row>
    <row r="687" customFormat="false" ht="15" hidden="false" customHeight="false" outlineLevel="0" collapsed="false">
      <c r="A687" s="0" t="s">
        <v>1273</v>
      </c>
      <c r="B687" s="0" t="s">
        <v>1274</v>
      </c>
      <c r="C687" s="0" t="str">
        <f aca="false">A687 &amp;" " &amp;"""" &amp;B687 &amp;""""</f>
        <v> guardian_of_forever_update: "§Y[Root.GetCaptainTitle] [From.GetFormalName]§! has transmitted an update on the progress of [From.GetHerHis] mission to survey the past through the §BGuardian of Forever§!."</v>
      </c>
      <c r="D687" s="0" t="str">
        <f aca="false">IF(ISBLANK(A687),"",C687)</f>
        <v> guardian_of_forever_update: "§Y[Root.GetCaptainTitle] [From.GetFormalName]§! has transmitted an update on the progress of [From.GetHerHis] mission to survey the past through the §BGuardian of Forever§!."</v>
      </c>
    </row>
    <row r="688" customFormat="false" ht="15" hidden="false" customHeight="false" outlineLevel="0" collapsed="false">
      <c r="A688" s="0" t="s">
        <v>1275</v>
      </c>
      <c r="B688" s="0" t="s">
        <v>1276</v>
      </c>
      <c r="C688" s="0" t="str">
        <f aca="false">A688 &amp;" " &amp;"""" &amp;B688 &amp;""""</f>
        <v> has_command_finished: "$tr_command_finish$"</v>
      </c>
      <c r="D688" s="0" t="str">
        <f aca="false">IF(ISBLANK(A688),"",C688)</f>
        <v> has_command_finished: "$tr_command_finish$"</v>
      </c>
    </row>
    <row r="689" customFormat="false" ht="15" hidden="false" customHeight="false" outlineLevel="0" collapsed="false">
      <c r="A689" s="0" t="s">
        <v>1277</v>
      </c>
      <c r="B689" s="0" t="s">
        <v>1278</v>
      </c>
      <c r="C689" s="0" t="str">
        <f aca="false">A689 &amp;" " &amp;"""" &amp;B689 &amp;""""</f>
        <v> has_diplomacy_finished: "$tr_diplomacy_finish$"</v>
      </c>
      <c r="D689" s="0" t="str">
        <f aca="false">IF(ISBLANK(A689),"",C689)</f>
        <v> has_diplomacy_finished: "$tr_diplomacy_finish$"</v>
      </c>
    </row>
    <row r="690" customFormat="false" ht="15" hidden="false" customHeight="false" outlineLevel="0" collapsed="false">
      <c r="A690" s="0" t="s">
        <v>1279</v>
      </c>
      <c r="B690" s="0" t="s">
        <v>1280</v>
      </c>
      <c r="C690" s="0" t="str">
        <f aca="false">A690 &amp;" " &amp;"""" &amp;B690 &amp;""""</f>
        <v> has_recent_concessions: "Recently placated [From.GetName]"</v>
      </c>
      <c r="D690" s="0" t="str">
        <f aca="false">IF(ISBLANK(A690),"",C690)</f>
        <v> has_recent_concessions: "Recently placated [From.GetName]"</v>
      </c>
    </row>
    <row r="691" customFormat="false" ht="15" hidden="false" customHeight="false" outlineLevel="0" collapsed="false">
      <c r="A691" s="0" t="s">
        <v>1281</v>
      </c>
      <c r="B691" s="0" t="s">
        <v>1282</v>
      </c>
      <c r="C691" s="0" t="str">
        <f aca="false">A691 &amp;" " &amp;"""" &amp;B691 &amp;""""</f>
        <v> HIROGEN_HUNTERS_COMMUNICATION_1_PROJECT_DESC: "$ESTABLISH_COMMUNICATIONS_DESC$"</v>
      </c>
      <c r="D691" s="0" t="str">
        <f aca="false">IF(ISBLANK(A691),"",C691)</f>
        <v> HIROGEN_HUNTERS_COMMUNICATION_1_PROJECT_DESC: "$ESTABLISH_COMMUNICATIONS_DESC$"</v>
      </c>
    </row>
    <row r="692" customFormat="false" ht="15" hidden="false" customHeight="false" outlineLevel="0" collapsed="false">
      <c r="A692" s="0" t="s">
        <v>1283</v>
      </c>
      <c r="B692" s="0" t="s">
        <v>1284</v>
      </c>
      <c r="C692" s="0" t="str">
        <f aca="false">A692 &amp;" " &amp;"""" &amp;B692 &amp;""""</f>
        <v> HIROGEN_HUNTERS_COMMUNICATION_1_PROJECT: "$ESTABLISH_COMMUNICATIONS$"</v>
      </c>
      <c r="D692" s="0" t="str">
        <f aca="false">IF(ISBLANK(A692),"",C692)</f>
        <v> HIROGEN_HUNTERS_COMMUNICATION_1_PROJECT: "$ESTABLISH_COMMUNICATIONS$"</v>
      </c>
    </row>
    <row r="693" customFormat="false" ht="15" hidden="false" customHeight="false" outlineLevel="0" collapsed="false">
      <c r="A693" s="0" t="s">
        <v>1285</v>
      </c>
      <c r="B693" s="0" t="s">
        <v>884</v>
      </c>
      <c r="C693" s="0" t="str">
        <f aca="false">A693 &amp;" " &amp;"""" &amp;B693 &amp;""""</f>
        <v> hoard_of_dujonian_1: "Hoard of Dujonian"</v>
      </c>
      <c r="D693" s="0" t="str">
        <f aca="false">IF(ISBLANK(A693),"",C693)</f>
        <v> hoard_of_dujonian_1: "Hoard of Dujonian"</v>
      </c>
    </row>
    <row r="694" customFormat="false" ht="15" hidden="false" customHeight="false" outlineLevel="0" collapsed="false">
      <c r="A694" s="0" t="s">
        <v>1286</v>
      </c>
      <c r="B694" s="0" t="s">
        <v>1287</v>
      </c>
      <c r="C694" s="0" t="str">
        <f aca="false">A694 &amp;" " &amp;"""" &amp;B694 &amp;""""</f>
        <v> hoard_of_dujonian_chain_1: "The [Root.GetCardassianSpeciesName] archaeologist §B'Dujonian'§! is rumoured to have hidden a great treasure of jewels with unusual properties within the [hoard_of_dujonian_location.GetName]."</v>
      </c>
      <c r="D694" s="0" t="str">
        <f aca="false">IF(ISBLANK(A694),"",C694)</f>
        <v> hoard_of_dujonian_chain_1: "The [Root.GetCardassianSpeciesName] archaeologist §B'Dujonian'§! is rumoured to have hidden a great treasure of jewels with unusual properties within the [hoard_of_dujonian_location.GetName]."</v>
      </c>
    </row>
    <row r="695" customFormat="false" ht="15" hidden="false" customHeight="false" outlineLevel="0" collapsed="false">
      <c r="A695" s="0" t="s">
        <v>1288</v>
      </c>
      <c r="B695" s="0" t="s">
        <v>1287</v>
      </c>
      <c r="C695" s="0" t="str">
        <f aca="false">A695 &amp;" " &amp;"""" &amp;B695 &amp;""""</f>
        <v> hoard_of_dujonian_chain_2: "The [Root.GetCardassianSpeciesName] archaeologist §B'Dujonian'§! is rumoured to have hidden a great treasure of jewels with unusual properties within the [hoard_of_dujonian_location.GetName]."</v>
      </c>
      <c r="D695" s="0" t="str">
        <f aca="false">IF(ISBLANK(A695),"",C695)</f>
        <v> hoard_of_dujonian_chain_2: "The [Root.GetCardassianSpeciesName] archaeologist §B'Dujonian'§! is rumoured to have hidden a great treasure of jewels with unusual properties within the [hoard_of_dujonian_location.GetName]."</v>
      </c>
    </row>
    <row r="696" customFormat="false" ht="15" hidden="false" customHeight="false" outlineLevel="0" collapsed="false">
      <c r="A696" s="0" t="s">
        <v>1289</v>
      </c>
      <c r="B696" s="0" t="s">
        <v>1290</v>
      </c>
      <c r="C696" s="0" t="str">
        <f aca="false">A696 &amp;" " &amp;"""" &amp;B696 &amp;""""</f>
        <v> hoard_of_dujonian_dig_site_location_desc: "The §BHoard of Dujonian§! was hidden somewhere on [hoard_of_dujonian_dig_site_location.GetName] in the [hoard_of_dujonian_dig_site_location.System.GetName] system."</v>
      </c>
      <c r="D696" s="0" t="str">
        <f aca="false">IF(ISBLANK(A696),"",C696)</f>
        <v> hoard_of_dujonian_dig_site_location_desc: "The §BHoard of Dujonian§! was hidden somewhere on [hoard_of_dujonian_dig_site_location.GetName] in the [hoard_of_dujonian_dig_site_location.System.GetName] system."</v>
      </c>
    </row>
    <row r="697" customFormat="false" ht="15" hidden="false" customHeight="false" outlineLevel="0" collapsed="false">
      <c r="A697" s="0" t="s">
        <v>1291</v>
      </c>
      <c r="B697" s="0" t="s">
        <v>1292</v>
      </c>
      <c r="C697" s="0" t="str">
        <f aca="false">A697 &amp;" " &amp;"""" &amp;B697 &amp;""""</f>
        <v> hoard_of_dujonian_dig_site_location: "[hoard_of_dujonian_dig_site_location.GetName]"</v>
      </c>
      <c r="D697" s="0" t="str">
        <f aca="false">IF(ISBLANK(A697),"",C697)</f>
        <v> hoard_of_dujonian_dig_site_location: "[hoard_of_dujonian_dig_site_location.GetName]"</v>
      </c>
    </row>
    <row r="698" customFormat="false" ht="15" hidden="false" customHeight="false" outlineLevel="0" collapsed="false">
      <c r="A698" s="0" t="s">
        <v>1293</v>
      </c>
      <c r="B698" s="0" t="s">
        <v>1294</v>
      </c>
      <c r="C698" s="0" t="str">
        <f aca="false">A698 &amp;" " &amp;"""" &amp;B698 &amp;""""</f>
        <v> holding_resource_icons: "[GetProducesEnergy][GetProducesMinerals][GetProducesFood][GetProducesDeuterium][GetProducesDilithium][GetProducesCrew][GetProducesComponents][GetProducesKetracelWhite][GetProducesLatinum][GetProducesPrototaxitesStellaviatori][GetProducesEngineering][GetProducesPhysics][GetProducesSociety][GetProducesUnity][GetProducesMinorArtefacts]"</v>
      </c>
      <c r="D698" s="0" t="str">
        <f aca="false">IF(ISBLANK(A698),"",C698)</f>
        <v> holding_resource_icons: "[GetProducesEnergy][GetProducesMinerals][GetProducesFood][GetProducesDeuterium][GetProducesDilithium][GetProducesCrew][GetProducesComponents][GetProducesKetracelWhite][GetProducesLatinum][GetProducesPrototaxitesStellaviatori][GetProducesEngineering][GetProducesPhysics][GetProducesSociety][GetProducesUnity][GetProducesMinorArtefacts]"</v>
      </c>
    </row>
    <row r="699" customFormat="false" ht="15" hidden="false" customHeight="false" outlineLevel="0" collapsed="false">
      <c r="A699" s="0" t="s">
        <v>1295</v>
      </c>
      <c r="B699" s="0" t="s">
        <v>1296</v>
      </c>
      <c r="C699" s="0" t="str">
        <f aca="false">A699 &amp;" " &amp;"""" &amp;B699 &amp;""""</f>
        <v> holonovel_library_icon: "£holonovel_library£"</v>
      </c>
      <c r="D699" s="0" t="str">
        <f aca="false">IF(ISBLANK(A699),"",C699)</f>
        <v> holonovel_library_icon: "£holonovel_library£"</v>
      </c>
    </row>
    <row r="700" customFormat="false" ht="15" hidden="false" customHeight="false" outlineLevel="0" collapsed="false">
      <c r="A700" s="0" t="s">
        <v>1297</v>
      </c>
      <c r="B700" s="0" t="s">
        <v>1298</v>
      </c>
      <c r="C700" s="0" t="str">
        <f aca="false">A700 &amp;" " &amp;"""" &amp;B700 &amp;""""</f>
        <v> HUMAN_AUGMENTS_PROJECT_1_DESC: "A research station containing materials relevant to the Human Augments of the Eugenics Wars has gone silent..."</v>
      </c>
      <c r="D700" s="0" t="str">
        <f aca="false">IF(ISBLANK(A700),"",C700)</f>
        <v> HUMAN_AUGMENTS_PROJECT_1_DESC: "A research station containing materials relevant to the Human Augments of the Eugenics Wars has gone silent..."</v>
      </c>
    </row>
    <row r="701" customFormat="false" ht="15" hidden="false" customHeight="false" outlineLevel="0" collapsed="false">
      <c r="A701" s="0" t="s">
        <v>1299</v>
      </c>
      <c r="B701" s="0" t="s">
        <v>1300</v>
      </c>
      <c r="C701" s="0" t="str">
        <f aca="false">A701 &amp;" " &amp;"""" &amp;B701 &amp;""""</f>
        <v> HUMAN_AUGMENTS_PROJECT_1: "Cold Stations"</v>
      </c>
      <c r="D701" s="0" t="str">
        <f aca="false">IF(ISBLANK(A701),"",C701)</f>
        <v> HUMAN_AUGMENTS_PROJECT_1: "Cold Stations"</v>
      </c>
    </row>
    <row r="702" customFormat="false" ht="15" hidden="false" customHeight="false" outlineLevel="0" collapsed="false">
      <c r="A702" s="0" t="s">
        <v>1301</v>
      </c>
      <c r="B702" s="0" t="s">
        <v>1302</v>
      </c>
      <c r="C702" s="0" t="str">
        <f aca="false">A702 &amp;" " &amp;"""" &amp;B702 &amp;""""</f>
        <v> HUMAN_AUGMENTS_PROJECT_2_DESC: "A second research station containing materials relevant to the Human Augments of the Eugenics Wars has gone silent..."</v>
      </c>
      <c r="D702" s="0" t="str">
        <f aca="false">IF(ISBLANK(A702),"",C702)</f>
        <v> HUMAN_AUGMENTS_PROJECT_2_DESC: "A second research station containing materials relevant to the Human Augments of the Eugenics Wars has gone silent..."</v>
      </c>
    </row>
    <row r="703" customFormat="false" ht="15" hidden="false" customHeight="false" outlineLevel="0" collapsed="false">
      <c r="A703" s="0" t="s">
        <v>1303</v>
      </c>
      <c r="B703" s="0" t="s">
        <v>1300</v>
      </c>
      <c r="C703" s="0" t="str">
        <f aca="false">A703 &amp;" " &amp;"""" &amp;B703 &amp;""""</f>
        <v> HUMAN_AUGMENTS_PROJECT_2: "Cold Stations"</v>
      </c>
      <c r="D703" s="0" t="str">
        <f aca="false">IF(ISBLANK(A703),"",C703)</f>
        <v> HUMAN_AUGMENTS_PROJECT_2: "Cold Stations"</v>
      </c>
    </row>
    <row r="704" customFormat="false" ht="15" hidden="false" customHeight="false" outlineLevel="0" collapsed="false">
      <c r="A704" s="0" t="s">
        <v>1304</v>
      </c>
      <c r="B704" s="0" t="s">
        <v>1305</v>
      </c>
      <c r="C704" s="0" t="str">
        <f aca="false">A704 &amp;" " &amp;"""" &amp;B704 &amp;""""</f>
        <v> HUMAN_AUGMENTS_PROJECT_3_DESC: "The wreckage of the enemy fleet may provide the answer to the question of who has been targeting Eugenics War research."</v>
      </c>
      <c r="D704" s="0" t="str">
        <f aca="false">IF(ISBLANK(A704),"",C704)</f>
        <v> HUMAN_AUGMENTS_PROJECT_3_DESC: "The wreckage of the enemy fleet may provide the answer to the question of who has been targeting Eugenics War research."</v>
      </c>
    </row>
    <row r="705" customFormat="false" ht="15" hidden="false" customHeight="false" outlineLevel="0" collapsed="false">
      <c r="A705" s="0" t="s">
        <v>1306</v>
      </c>
      <c r="B705" s="0" t="s">
        <v>1300</v>
      </c>
      <c r="C705" s="0" t="str">
        <f aca="false">A705 &amp;" " &amp;"""" &amp;B705 &amp;""""</f>
        <v> HUMAN_AUGMENTS_PROJECT_3: "Cold Stations"</v>
      </c>
      <c r="D705" s="0" t="str">
        <f aca="false">IF(ISBLANK(A705),"",C705)</f>
        <v> HUMAN_AUGMENTS_PROJECT_3: "Cold Stations"</v>
      </c>
    </row>
    <row r="706" customFormat="false" ht="15" hidden="false" customHeight="false" outlineLevel="0" collapsed="false">
      <c r="A706" s="0" t="s">
        <v>1307</v>
      </c>
      <c r="B706" s="0" t="s">
        <v>1308</v>
      </c>
      <c r="C706" s="0" t="str">
        <f aca="false">A706 &amp;" " &amp;"""" &amp;B706 &amp;""""</f>
        <v> HUNT_BITRUS_EXPANSE_PROJECT_DESC: "The Bitrus Expanse is comprised of many thousands of stars. Many hunting expeditions could be dispatched before the prey within are exhausted."</v>
      </c>
      <c r="D706" s="0" t="str">
        <f aca="false">IF(ISBLANK(A706),"",C706)</f>
        <v> HUNT_BITRUS_EXPANSE_PROJECT_DESC: "The Bitrus Expanse is comprised of many thousands of stars. Many hunting expeditions could be dispatched before the prey within are exhausted."</v>
      </c>
    </row>
    <row r="707" customFormat="false" ht="15" hidden="false" customHeight="false" outlineLevel="0" collapsed="false">
      <c r="A707" s="0" t="s">
        <v>1309</v>
      </c>
      <c r="B707" s="0" t="s">
        <v>1310</v>
      </c>
      <c r="C707" s="0" t="str">
        <f aca="false">A707 &amp;" " &amp;"""" &amp;B707 &amp;""""</f>
        <v> HUNT_BITRUS_EXPANSE_PROJECT: "Bitrus Expanse Hunt"</v>
      </c>
      <c r="D707" s="0" t="str">
        <f aca="false">IF(ISBLANK(A707),"",C707)</f>
        <v> HUNT_BITRUS_EXPANSE_PROJECT: "Bitrus Expanse Hunt"</v>
      </c>
    </row>
    <row r="708" customFormat="false" ht="15" hidden="false" customHeight="false" outlineLevel="0" collapsed="false">
      <c r="A708" s="0" t="s">
        <v>1311</v>
      </c>
      <c r="B708" s="0" t="s">
        <v>1312</v>
      </c>
      <c r="C708" s="0" t="str">
        <f aca="false">A708 &amp;" " &amp;"""" &amp;B708 &amp;""""</f>
        <v> HUNT_DELPHIC_EXPANSE_PROJECT_DESC: "The Delphic Expanse is comprised of many thousands of stars. Many hunting expeditions could be dispatched before the prey within are exhausted."</v>
      </c>
      <c r="D708" s="0" t="str">
        <f aca="false">IF(ISBLANK(A708),"",C708)</f>
        <v> HUNT_DELPHIC_EXPANSE_PROJECT_DESC: "The Delphic Expanse is comprised of many thousands of stars. Many hunting expeditions could be dispatched before the prey within are exhausted."</v>
      </c>
    </row>
    <row r="709" customFormat="false" ht="15" hidden="false" customHeight="false" outlineLevel="0" collapsed="false">
      <c r="A709" s="0" t="s">
        <v>1313</v>
      </c>
      <c r="B709" s="0" t="s">
        <v>1314</v>
      </c>
      <c r="C709" s="0" t="str">
        <f aca="false">A709 &amp;" " &amp;"""" &amp;B709 &amp;""""</f>
        <v> HUNT_DELPHIC_EXPANSE_PROJECT: "Delphic Expanse Hunt"</v>
      </c>
      <c r="D709" s="0" t="str">
        <f aca="false">IF(ISBLANK(A709),"",C709)</f>
        <v> HUNT_DELPHIC_EXPANSE_PROJECT: "Delphic Expanse Hunt"</v>
      </c>
    </row>
    <row r="710" customFormat="false" ht="15" hidden="false" customHeight="false" outlineLevel="0" collapsed="false">
      <c r="A710" s="0" t="s">
        <v>1315</v>
      </c>
      <c r="B710" s="0" t="s">
        <v>1316</v>
      </c>
      <c r="C710" s="0" t="str">
        <f aca="false">A710 &amp;" " &amp;"""" &amp;B710 &amp;""""</f>
        <v> HUNT_BRECHTIAN_CLUSTER_PROJECT_DESC: "The Brechtian Cluster is comprised of many thousands of stars. Many hunting expeditions could be dispatched before the prey within are exhausted."</v>
      </c>
      <c r="D710" s="0" t="str">
        <f aca="false">IF(ISBLANK(A710),"",C710)</f>
        <v> HUNT_BRECHTIAN_CLUSTER_PROJECT_DESC: "The Brechtian Cluster is comprised of many thousands of stars. Many hunting expeditions could be dispatched before the prey within are exhausted."</v>
      </c>
    </row>
    <row r="711" customFormat="false" ht="15" hidden="false" customHeight="false" outlineLevel="0" collapsed="false">
      <c r="A711" s="0" t="s">
        <v>1317</v>
      </c>
      <c r="B711" s="0" t="s">
        <v>1318</v>
      </c>
      <c r="C711" s="0" t="str">
        <f aca="false">A711 &amp;" " &amp;"""" &amp;B711 &amp;""""</f>
        <v> HUNT_BRECHTIAN_CLUSTER_PROJECT: "Brechtian Cluster Hunt"</v>
      </c>
      <c r="D711" s="0" t="str">
        <f aca="false">IF(ISBLANK(A711),"",C711)</f>
        <v> HUNT_BRECHTIAN_CLUSTER_PROJECT: "Brechtian Cluster Hunt"</v>
      </c>
    </row>
    <row r="712" customFormat="false" ht="15" hidden="false" customHeight="false" outlineLevel="0" collapsed="false">
      <c r="A712" s="0" t="s">
        <v>1319</v>
      </c>
      <c r="B712" s="0" t="s">
        <v>1320</v>
      </c>
      <c r="C712" s="0" t="str">
        <f aca="false">A712 &amp;" " &amp;"""" &amp;B712 &amp;""""</f>
        <v> HUNT_DELTA_VOLANIS_CLUSTER_PROJECT_DESC: "The Delta Volanis Cluster is comprised of many thousands of stars. Many hunting expeditions could be dispatched before the prey within are exhausted."</v>
      </c>
      <c r="D712" s="0" t="str">
        <f aca="false">IF(ISBLANK(A712),"",C712)</f>
        <v> HUNT_DELTA_VOLANIS_CLUSTER_PROJECT_DESC: "The Delta Volanis Cluster is comprised of many thousands of stars. Many hunting expeditions could be dispatched before the prey within are exhausted."</v>
      </c>
    </row>
    <row r="713" customFormat="false" ht="15" hidden="false" customHeight="false" outlineLevel="0" collapsed="false">
      <c r="A713" s="0" t="s">
        <v>1321</v>
      </c>
      <c r="B713" s="0" t="s">
        <v>1322</v>
      </c>
      <c r="C713" s="0" t="str">
        <f aca="false">A713 &amp;" " &amp;"""" &amp;B713 &amp;""""</f>
        <v> HUNT_DELTA_VOLANIS_CLUSTER_PROJECT: "Delta Volanis Cluster Hunt"</v>
      </c>
      <c r="D713" s="0" t="str">
        <f aca="false">IF(ISBLANK(A713),"",C713)</f>
        <v> HUNT_DELTA_VOLANIS_CLUSTER_PROJECT: "Delta Volanis Cluster Hunt"</v>
      </c>
    </row>
    <row r="714" customFormat="false" ht="15" hidden="false" customHeight="false" outlineLevel="0" collapsed="false">
      <c r="A714" s="0" t="s">
        <v>1323</v>
      </c>
      <c r="B714" s="0" t="s">
        <v>1324</v>
      </c>
      <c r="C714" s="0" t="str">
        <f aca="false">A714 &amp;" " &amp;"""" &amp;B714 &amp;""""</f>
        <v> HUNT_DKEL_CLUSTER_PROJECT_DESC: "The D'kel Cluster is comprised of many thousands of stars. Many hunting expeditions could be dispatched before the prey within are exhausted."</v>
      </c>
      <c r="D714" s="0" t="str">
        <f aca="false">IF(ISBLANK(A714),"",C714)</f>
        <v> HUNT_DKEL_CLUSTER_PROJECT_DESC: "The D'kel Cluster is comprised of many thousands of stars. Many hunting expeditions could be dispatched before the prey within are exhausted."</v>
      </c>
    </row>
    <row r="715" customFormat="false" ht="15" hidden="false" customHeight="false" outlineLevel="0" collapsed="false">
      <c r="A715" s="0" t="s">
        <v>1325</v>
      </c>
      <c r="B715" s="0" t="s">
        <v>1326</v>
      </c>
      <c r="C715" s="0" t="str">
        <f aca="false">A715 &amp;" " &amp;"""" &amp;B715 &amp;""""</f>
        <v> HUNT_DKEL_CLUSTER_PROJECT: "D'kel Cluster Hunt"</v>
      </c>
      <c r="D715" s="0" t="str">
        <f aca="false">IF(ISBLANK(A715),"",C715)</f>
        <v> HUNT_DKEL_CLUSTER_PROJECT: "D'kel Cluster Hunt"</v>
      </c>
    </row>
    <row r="716" customFormat="false" ht="15" hidden="false" customHeight="false" outlineLevel="0" collapsed="false">
      <c r="A716" s="0" t="s">
        <v>1327</v>
      </c>
      <c r="B716" s="0" t="s">
        <v>1328</v>
      </c>
      <c r="C716" s="0" t="str">
        <f aca="false">A716 &amp;" " &amp;"""" &amp;B716 &amp;""""</f>
        <v> HUNT_HROMI_CLUSTER_PROJECT_DESC: "The Hromi Cluster is comprised of many thousands of stars. Many hunting expeditions could be dispatched before the prey within are exhausted."</v>
      </c>
      <c r="D716" s="0" t="str">
        <f aca="false">IF(ISBLANK(A716),"",C716)</f>
        <v> HUNT_HROMI_CLUSTER_PROJECT_DESC: "The Hromi Cluster is comprised of many thousands of stars. Many hunting expeditions could be dispatched before the prey within are exhausted."</v>
      </c>
    </row>
    <row r="717" customFormat="false" ht="15" hidden="false" customHeight="false" outlineLevel="0" collapsed="false">
      <c r="A717" s="0" t="s">
        <v>1329</v>
      </c>
      <c r="B717" s="0" t="s">
        <v>1330</v>
      </c>
      <c r="C717" s="0" t="str">
        <f aca="false">A717 &amp;" " &amp;"""" &amp;B717 &amp;""""</f>
        <v> HUNT_HROMI_CLUSTER_PROJECT: "Hromi Cluster Hunt"</v>
      </c>
      <c r="D717" s="0" t="str">
        <f aca="false">IF(ISBLANK(A717),"",C717)</f>
        <v> HUNT_HROMI_CLUSTER_PROJECT: "Hromi Cluster Hunt"</v>
      </c>
    </row>
    <row r="718" customFormat="false" ht="15" hidden="false" customHeight="false" outlineLevel="0" collapsed="false">
      <c r="A718" s="0" t="s">
        <v>1331</v>
      </c>
      <c r="B718" s="0" t="s">
        <v>1332</v>
      </c>
      <c r="C718" s="0" t="str">
        <f aca="false">A718 &amp;" " &amp;"""" &amp;B718 &amp;""""</f>
        <v> HUNT_KHAZAN_CLUSTER_PROJECT_DESC: "The Khazan Cluster is comprised of many thousands of stars. Many hunting expeditions could be dispatched before the prey within are exhausted."</v>
      </c>
      <c r="D718" s="0" t="str">
        <f aca="false">IF(ISBLANK(A718),"",C718)</f>
        <v> HUNT_KHAZAN_CLUSTER_PROJECT_DESC: "The Khazan Cluster is comprised of many thousands of stars. Many hunting expeditions could be dispatched before the prey within are exhausted."</v>
      </c>
    </row>
    <row r="719" customFormat="false" ht="15" hidden="false" customHeight="false" outlineLevel="0" collapsed="false">
      <c r="A719" s="0" t="s">
        <v>1333</v>
      </c>
      <c r="B719" s="0" t="s">
        <v>1334</v>
      </c>
      <c r="C719" s="0" t="str">
        <f aca="false">A719 &amp;" " &amp;"""" &amp;B719 &amp;""""</f>
        <v> HUNT_KHAZAN_CLUSTER_PROJECT: "Khazan Cluster Hunt"</v>
      </c>
      <c r="D719" s="0" t="str">
        <f aca="false">IF(ISBLANK(A719),"",C719)</f>
        <v> HUNT_KHAZAN_CLUSTER_PROJECT: "Khazan Cluster Hunt"</v>
      </c>
    </row>
    <row r="720" customFormat="false" ht="15" hidden="false" customHeight="false" outlineLevel="0" collapsed="false">
      <c r="A720" s="0" t="s">
        <v>1335</v>
      </c>
      <c r="B720" s="0" t="s">
        <v>1336</v>
      </c>
      <c r="C720" s="0" t="str">
        <f aca="false">A720 &amp;" " &amp;"""" &amp;B720 &amp;""""</f>
        <v> HUNT_KOTABA_EXPANSE_PROJECT_DESC: "The Kotaba Expanse is comprised of many thousands of stars. Many hunting expeditions could be dispatched before the prey within are exhausted."</v>
      </c>
      <c r="D720" s="0" t="str">
        <f aca="false">IF(ISBLANK(A720),"",C720)</f>
        <v> HUNT_KOTABA_EXPANSE_PROJECT_DESC: "The Kotaba Expanse is comprised of many thousands of stars. Many hunting expeditions could be dispatched before the prey within are exhausted."</v>
      </c>
    </row>
    <row r="721" customFormat="false" ht="15" hidden="false" customHeight="false" outlineLevel="0" collapsed="false">
      <c r="A721" s="0" t="s">
        <v>1337</v>
      </c>
      <c r="B721" s="0" t="s">
        <v>1338</v>
      </c>
      <c r="C721" s="0" t="str">
        <f aca="false">A721 &amp;" " &amp;"""" &amp;B721 &amp;""""</f>
        <v> HUNT_KOTABA_EXPANSE_PROJECT: "Kotaba Expanse Hunt"</v>
      </c>
      <c r="D721" s="0" t="str">
        <f aca="false">IF(ISBLANK(A721),"",C721)</f>
        <v> HUNT_KOTABA_EXPANSE_PROJECT: "Kotaba Expanse Hunt"</v>
      </c>
    </row>
    <row r="722" customFormat="false" ht="15" hidden="false" customHeight="false" outlineLevel="0" collapsed="false">
      <c r="A722" s="0" t="s">
        <v>1339</v>
      </c>
      <c r="B722" s="0" t="s">
        <v>1340</v>
      </c>
      <c r="C722" s="0" t="str">
        <f aca="false">A722 &amp;" " &amp;"""" &amp;B722 &amp;""""</f>
        <v> HUNT_LEMBATTA_CLUSTER_PROJECT_DESC: "The Lembatta Cluster is comprised of many thousands of stars. Many hunting expeditions could be dispatched before the prey within are exhausted."</v>
      </c>
      <c r="D722" s="0" t="str">
        <f aca="false">IF(ISBLANK(A722),"",C722)</f>
        <v> HUNT_LEMBATTA_CLUSTER_PROJECT_DESC: "The Lembatta Cluster is comprised of many thousands of stars. Many hunting expeditions could be dispatched before the prey within are exhausted."</v>
      </c>
    </row>
    <row r="723" customFormat="false" ht="15" hidden="false" customHeight="false" outlineLevel="0" collapsed="false">
      <c r="A723" s="0" t="s">
        <v>1341</v>
      </c>
      <c r="B723" s="0" t="s">
        <v>1342</v>
      </c>
      <c r="C723" s="0" t="str">
        <f aca="false">A723 &amp;" " &amp;"""" &amp;B723 &amp;""""</f>
        <v> HUNT_LEMBATTA_CLUSTER_PROJECT: "Lembatta Cluster Hunt"</v>
      </c>
      <c r="D723" s="0" t="str">
        <f aca="false">IF(ISBLANK(A723),"",C723)</f>
        <v> HUNT_LEMBATTA_CLUSTER_PROJECT: "Lembatta Cluster Hunt"</v>
      </c>
    </row>
    <row r="724" customFormat="false" ht="15" hidden="false" customHeight="false" outlineLevel="0" collapsed="false">
      <c r="A724" s="0" t="s">
        <v>1343</v>
      </c>
      <c r="B724" s="0" t="s">
        <v>1344</v>
      </c>
      <c r="C724" s="0" t="str">
        <f aca="false">A724 &amp;" " &amp;"""" &amp;B724 &amp;""""</f>
        <v> HUNT_OBATTA_CLUSTER_PROJECT_DESC: "The Obatta Cluster is comprised of many thousands of stars. Many hunting expeditions could be dispatched before the prey within are exhausted."</v>
      </c>
      <c r="D724" s="0" t="str">
        <f aca="false">IF(ISBLANK(A724),"",C724)</f>
        <v> HUNT_OBATTA_CLUSTER_PROJECT_DESC: "The Obatta Cluster is comprised of many thousands of stars. Many hunting expeditions could be dispatched before the prey within are exhausted."</v>
      </c>
    </row>
    <row r="725" customFormat="false" ht="15" hidden="false" customHeight="false" outlineLevel="0" collapsed="false">
      <c r="A725" s="0" t="s">
        <v>1345</v>
      </c>
      <c r="B725" s="0" t="s">
        <v>1346</v>
      </c>
      <c r="C725" s="0" t="str">
        <f aca="false">A725 &amp;" " &amp;"""" &amp;B725 &amp;""""</f>
        <v> HUNT_OBATTA_CLUSTER_PROJECT: "Obatta Cluster Hunt"</v>
      </c>
      <c r="D725" s="0" t="str">
        <f aca="false">IF(ISBLANK(A725),"",C725)</f>
        <v> HUNT_OBATTA_CLUSTER_PROJECT: "Obatta Cluster Hunt"</v>
      </c>
    </row>
    <row r="726" customFormat="false" ht="15" hidden="false" customHeight="false" outlineLevel="0" collapsed="false">
      <c r="A726" s="0" t="s">
        <v>1347</v>
      </c>
      <c r="B726" s="0" t="s">
        <v>1348</v>
      </c>
      <c r="C726" s="0" t="str">
        <f aca="false">A726 &amp;" " &amp;"""" &amp;B726 &amp;""""</f>
        <v> HUNT_ORLITUS_CLUSTER_PROJECT_DESC: "The Orlitus Cluster is comprised of many thousands of stars. Many hunting expeditions could be dispatched before the prey within are exhausted."</v>
      </c>
      <c r="D726" s="0" t="str">
        <f aca="false">IF(ISBLANK(A726),"",C726)</f>
        <v> HUNT_ORLITUS_CLUSTER_PROJECT_DESC: "The Orlitus Cluster is comprised of many thousands of stars. Many hunting expeditions could be dispatched before the prey within are exhausted."</v>
      </c>
    </row>
    <row r="727" customFormat="false" ht="15" hidden="false" customHeight="false" outlineLevel="0" collapsed="false">
      <c r="A727" s="0" t="s">
        <v>1349</v>
      </c>
      <c r="B727" s="0" t="s">
        <v>1350</v>
      </c>
      <c r="C727" s="0" t="str">
        <f aca="false">A727 &amp;" " &amp;"""" &amp;B727 &amp;""""</f>
        <v> HUNT_ORLITUS_CLUSTER_PROJECT: "Orlitus Cluster Hunt"</v>
      </c>
      <c r="D727" s="0" t="str">
        <f aca="false">IF(ISBLANK(A727),"",C727)</f>
        <v> HUNT_ORLITUS_CLUSTER_PROJECT: "Orlitus Cluster Hunt"</v>
      </c>
    </row>
    <row r="728" customFormat="false" ht="15" hidden="false" customHeight="false" outlineLevel="0" collapsed="false">
      <c r="A728" s="0" t="s">
        <v>1351</v>
      </c>
      <c r="B728" s="0" t="s">
        <v>1352</v>
      </c>
      <c r="C728" s="0" t="str">
        <f aca="false">A728 &amp;" " &amp;"""" &amp;B728 &amp;""""</f>
        <v> HUNT_SHACKLESTON_EXPANSE_PROJECT_DESC: "The Shackleton Expanse is comprised of many thousands of stars. Many hunting expeditions could be dispatched before the prey within are exhausted."</v>
      </c>
      <c r="D728" s="0" t="str">
        <f aca="false">IF(ISBLANK(A728),"",C728)</f>
        <v> HUNT_SHACKLESTON_EXPANSE_PROJECT_DESC: "The Shackleton Expanse is comprised of many thousands of stars. Many hunting expeditions could be dispatched before the prey within are exhausted."</v>
      </c>
    </row>
    <row r="729" customFormat="false" ht="15" hidden="false" customHeight="false" outlineLevel="0" collapsed="false">
      <c r="A729" s="0" t="s">
        <v>1353</v>
      </c>
      <c r="B729" s="0" t="s">
        <v>1354</v>
      </c>
      <c r="C729" s="0" t="str">
        <f aca="false">A729 &amp;" " &amp;"""" &amp;B729 &amp;""""</f>
        <v> HUNT_SHACKLETON_EXPANSE_PROJECT: "Shackleton Expanse Hunt"</v>
      </c>
      <c r="D729" s="0" t="str">
        <f aca="false">IF(ISBLANK(A729),"",C729)</f>
        <v> HUNT_SHACKLETON_EXPANSE_PROJECT: "Shackleton Expanse Hunt"</v>
      </c>
    </row>
    <row r="730" customFormat="false" ht="15" hidden="false" customHeight="false" outlineLevel="0" collapsed="false">
      <c r="A730" s="0" t="s">
        <v>1355</v>
      </c>
      <c r="B730" s="0" t="s">
        <v>1356</v>
      </c>
      <c r="C730" s="0" t="str">
        <f aca="false">A730 &amp;" " &amp;"""" &amp;B730 &amp;""""</f>
        <v> HUNT_TYPHON_EXPANSE_PROJECT_DESC: "The Typhon Expanse is comprised of many thousands of stars. Many hunting expeditions could be dispatched before the prey within are exhausted."</v>
      </c>
      <c r="D730" s="0" t="str">
        <f aca="false">IF(ISBLANK(A730),"",C730)</f>
        <v> HUNT_TYPHON_EXPANSE_PROJECT_DESC: "The Typhon Expanse is comprised of many thousands of stars. Many hunting expeditions could be dispatched before the prey within are exhausted."</v>
      </c>
    </row>
    <row r="731" customFormat="false" ht="15" hidden="false" customHeight="false" outlineLevel="0" collapsed="false">
      <c r="A731" s="0" t="s">
        <v>1357</v>
      </c>
      <c r="B731" s="0" t="s">
        <v>1358</v>
      </c>
      <c r="C731" s="0" t="str">
        <f aca="false">A731 &amp;" " &amp;"""" &amp;B731 &amp;""""</f>
        <v> HUNT_TYPHON_EXPANSE_PROJECT: "Typhon Expanse Hunt"</v>
      </c>
      <c r="D731" s="0" t="str">
        <f aca="false">IF(ISBLANK(A731),"",C731)</f>
        <v> HUNT_TYPHON_EXPANSE_PROJECT: "Typhon Expanse Hunt"</v>
      </c>
    </row>
    <row r="732" customFormat="false" ht="15" hidden="false" customHeight="false" outlineLevel="0" collapsed="false">
      <c r="A732" s="0" t="s">
        <v>1359</v>
      </c>
      <c r="B732" s="0" t="s">
        <v>1360</v>
      </c>
      <c r="C732" s="0" t="str">
        <f aca="false">A732 &amp;" " &amp;"""" &amp;B732 &amp;""""</f>
        <v> HUNT_VYNTADI_EXPANSE_PROJECT_DESC: "The Vyntadi Expanse is comprised of many thousands of stars. Many hunting expeditions could be dispatched before the prey within are exhausted."</v>
      </c>
      <c r="D732" s="0" t="str">
        <f aca="false">IF(ISBLANK(A732),"",C732)</f>
        <v> HUNT_VYNTADI_EXPANSE_PROJECT_DESC: "The Vyntadi Expanse is comprised of many thousands of stars. Many hunting expeditions could be dispatched before the prey within are exhausted."</v>
      </c>
    </row>
    <row r="733" customFormat="false" ht="15" hidden="false" customHeight="false" outlineLevel="0" collapsed="false">
      <c r="A733" s="0" t="s">
        <v>1361</v>
      </c>
      <c r="B733" s="0" t="s">
        <v>1362</v>
      </c>
      <c r="C733" s="0" t="str">
        <f aca="false">A733 &amp;" " &amp;"""" &amp;B733 &amp;""""</f>
        <v> HUNT_VYNTADI_EXPANSE_PROJECT: "Vyntadi Expanse Hunt"</v>
      </c>
      <c r="D733" s="0" t="str">
        <f aca="false">IF(ISBLANK(A733),"",C733)</f>
        <v> HUNT_VYNTADI_EXPANSE_PROJECT: "Vyntadi Expanse Hunt"</v>
      </c>
    </row>
    <row r="734" customFormat="false" ht="15" hidden="false" customHeight="false" outlineLevel="0" collapsed="false">
      <c r="A734" s="0" t="s">
        <v>1363</v>
      </c>
      <c r="B734" s="0" t="s">
        <v>1364</v>
      </c>
      <c r="C734" s="0" t="str">
        <f aca="false">A734 &amp;" " &amp;"""" &amp;B734 &amp;""""</f>
        <v> HUNT_ZENAS_EXPANSE_PROJECT_DESC: "The Zenas Expanse is comprised of many thousands of stars. Many hunting expeditions could be dispatched before the prey within are exhausted."</v>
      </c>
      <c r="D734" s="0" t="str">
        <f aca="false">IF(ISBLANK(A734),"",C734)</f>
        <v> HUNT_ZENAS_EXPANSE_PROJECT_DESC: "The Zenas Expanse is comprised of many thousands of stars. Many hunting expeditions could be dispatched before the prey within are exhausted."</v>
      </c>
    </row>
    <row r="735" customFormat="false" ht="15" hidden="false" customHeight="false" outlineLevel="0" collapsed="false">
      <c r="A735" s="0" t="s">
        <v>1365</v>
      </c>
      <c r="B735" s="0" t="s">
        <v>1366</v>
      </c>
      <c r="C735" s="0" t="str">
        <f aca="false">A735 &amp;" " &amp;"""" &amp;B735 &amp;""""</f>
        <v> HUNT_ZENAS_EXPANSE_PROJECT: "Zenas Expanse Hunt"</v>
      </c>
      <c r="D735" s="0" t="str">
        <f aca="false">IF(ISBLANK(A735),"",C735)</f>
        <v> HUNT_ZENAS_EXPANSE_PROJECT: "Zenas Expanse Hunt"</v>
      </c>
    </row>
    <row r="736" customFormat="false" ht="15" hidden="false" customHeight="false" outlineLevel="0" collapsed="false">
      <c r="A736" s="0" t="s">
        <v>1367</v>
      </c>
      <c r="B736" s="0" t="s">
        <v>1368</v>
      </c>
      <c r="C736" s="0" t="str">
        <f aca="false">A736 &amp;" " &amp;"""" &amp;B736 &amp;""""</f>
        <v> hupyrian_beetle_snuff_icon: "£hupyrian_beetle_snuff£"</v>
      </c>
      <c r="D736" s="0" t="str">
        <f aca="false">IF(ISBLANK(A736),"",C736)</f>
        <v> hupyrian_beetle_snuff_icon: "£hupyrian_beetle_snuff£"</v>
      </c>
    </row>
    <row r="737" customFormat="false" ht="15" hidden="false" customHeight="false" outlineLevel="0" collapsed="false">
      <c r="A737" s="0" t="s">
        <v>1369</v>
      </c>
      <c r="B737" s="0" t="s">
        <v>1370</v>
      </c>
      <c r="C737" s="0" t="str">
        <f aca="false">A737 &amp;" " &amp;"""" &amp;B737 &amp;""""</f>
        <v> hurq_outpost_1: "Hur'q Outpost"</v>
      </c>
      <c r="D737" s="0" t="str">
        <f aca="false">IF(ISBLANK(A737),"",C737)</f>
        <v> hurq_outpost_1: "Hur'q Outpost"</v>
      </c>
    </row>
    <row r="738" customFormat="false" ht="15" hidden="false" customHeight="false" outlineLevel="0" collapsed="false">
      <c r="A738" s="0" t="s">
        <v>1371</v>
      </c>
      <c r="B738" s="0" t="s">
        <v>1372</v>
      </c>
      <c r="C738" s="0" t="str">
        <f aca="false">A738 &amp;" " &amp;"""" &amp;B738 &amp;""""</f>
        <v> illegal_goods_ale_cap: "Ale"</v>
      </c>
      <c r="D738" s="0" t="str">
        <f aca="false">IF(ISBLANK(A738),"",C738)</f>
        <v> illegal_goods_ale_cap: "Ale"</v>
      </c>
    </row>
    <row r="739" customFormat="false" ht="15" hidden="false" customHeight="false" outlineLevel="0" collapsed="false">
      <c r="A739" s="0" t="s">
        <v>1373</v>
      </c>
      <c r="B739" s="0" t="s">
        <v>1374</v>
      </c>
      <c r="C739" s="0" t="str">
        <f aca="false">A739 &amp;" " &amp;"""" &amp;B739 &amp;""""</f>
        <v> illegal_goods_cigars_cap: "Cigars"</v>
      </c>
      <c r="D739" s="0" t="str">
        <f aca="false">IF(ISBLANK(A739),"",C739)</f>
        <v> illegal_goods_cigars_cap: "Cigars"</v>
      </c>
    </row>
    <row r="740" customFormat="false" ht="15" hidden="false" customHeight="false" outlineLevel="0" collapsed="false">
      <c r="A740" s="0" t="s">
        <v>1375</v>
      </c>
      <c r="B740" s="0" t="s">
        <v>1376</v>
      </c>
      <c r="C740" s="0" t="str">
        <f aca="false">A740 &amp;" " &amp;"""" &amp;B740 &amp;""""</f>
        <v> illegal_goods_saphires_cap: "Saphires"</v>
      </c>
      <c r="D740" s="0" t="str">
        <f aca="false">IF(ISBLANK(A740),"",C740)</f>
        <v> illegal_goods_saphires_cap: "Saphires"</v>
      </c>
    </row>
    <row r="741" customFormat="false" ht="15" hidden="false" customHeight="false" outlineLevel="0" collapsed="false">
      <c r="A741" s="0" t="s">
        <v>1377</v>
      </c>
      <c r="B741" s="0" t="s">
        <v>1378</v>
      </c>
      <c r="C741" s="0" t="str">
        <f aca="false">A741 &amp;" " &amp;"""" &amp;B741 &amp;""""</f>
        <v> illegal_goods_silk_cap: "Silk"</v>
      </c>
      <c r="D741" s="0" t="str">
        <f aca="false">IF(ISBLANK(A741),"",C741)</f>
        <v> illegal_goods_silk_cap: "Silk"</v>
      </c>
    </row>
    <row r="742" customFormat="false" ht="15" hidden="false" customHeight="false" outlineLevel="0" collapsed="false">
      <c r="A742" s="0" t="s">
        <v>1379</v>
      </c>
      <c r="B742" s="0" t="s">
        <v>1380</v>
      </c>
      <c r="C742" s="0" t="str">
        <f aca="false">A742 &amp;" " &amp;"""" &amp;B742 &amp;""""</f>
        <v> illegal_goods_wine_cap: "Wine"</v>
      </c>
      <c r="D742" s="0" t="str">
        <f aca="false">IF(ISBLANK(A742),"",C742)</f>
        <v> illegal_goods_wine_cap: "Wine"</v>
      </c>
    </row>
    <row r="743" customFormat="false" ht="15" hidden="false" customHeight="false" outlineLevel="0" collapsed="false">
      <c r="A743" s="0" t="s">
        <v>1381</v>
      </c>
      <c r="B743" s="0" t="s">
        <v>1382</v>
      </c>
      <c r="C743" s="0" t="str">
        <f aca="false">A743 &amp;" " &amp;"""" &amp;B743 &amp;""""</f>
        <v> industrial_energy_cells_icon: "£industrial_energy_cells£"</v>
      </c>
      <c r="D743" s="0" t="str">
        <f aca="false">IF(ISBLANK(A743),"",C743)</f>
        <v> industrial_energy_cells_icon: "£industrial_energy_cells£"</v>
      </c>
    </row>
    <row r="744" customFormat="false" ht="15" hidden="false" customHeight="false" outlineLevel="0" collapsed="false">
      <c r="A744" s="0" t="s">
        <v>1383</v>
      </c>
      <c r="B744" s="0" t="s">
        <v>1384</v>
      </c>
      <c r="C744" s="0" t="str">
        <f aca="false">A744 &amp;" " &amp;"""" &amp;B744 &amp;""""</f>
        <v> industrial_replicators_icon: "£industrial_replicators£"</v>
      </c>
      <c r="D744" s="0" t="str">
        <f aca="false">IF(ISBLANK(A744),"",C744)</f>
        <v> industrial_replicators_icon: "£industrial_replicators£"</v>
      </c>
    </row>
    <row r="745" customFormat="false" ht="15" hidden="false" customHeight="false" outlineLevel="0" collapsed="false">
      <c r="A745" s="0" t="s">
        <v>1385</v>
      </c>
      <c r="B745" s="0" t="s">
        <v>1386</v>
      </c>
      <c r="C745" s="0" t="str">
        <f aca="false">A745 &amp;" " &amp;"""" &amp;B745 &amp;""""</f>
        <v> inertrogen_icon: "£inertrogen£"</v>
      </c>
      <c r="D745" s="0" t="str">
        <f aca="false">IF(ISBLANK(A745),"",C745)</f>
        <v> inertrogen_icon: "£inertrogen£"</v>
      </c>
    </row>
    <row r="746" customFormat="false" ht="15" hidden="false" customHeight="false" outlineLevel="0" collapsed="false">
      <c r="A746" s="0" t="s">
        <v>1387</v>
      </c>
      <c r="B746" s="0" t="s">
        <v>1388</v>
      </c>
      <c r="C746" s="0" t="str">
        <f aca="false">A746 &amp;" " &amp;"""" &amp;B746 &amp;""""</f>
        <v> INFESTED_PLANET_PROJECT_1_DESC: "[infested_planet.GetName] has requested assistance in dealing with an infestation plaguing the colony."</v>
      </c>
      <c r="D746" s="0" t="str">
        <f aca="false">IF(ISBLANK(A746),"",C746)</f>
        <v> INFESTED_PLANET_PROJECT_1_DESC: "[infested_planet.GetName] has requested assistance in dealing with an infestation plaguing the colony."</v>
      </c>
    </row>
    <row r="747" customFormat="false" ht="15" hidden="false" customHeight="false" outlineLevel="0" collapsed="false">
      <c r="A747" s="0" t="s">
        <v>1389</v>
      </c>
      <c r="B747" s="0" t="s">
        <v>1390</v>
      </c>
      <c r="C747" s="0" t="str">
        <f aca="false">A747 &amp;" " &amp;"""" &amp;B747 &amp;""""</f>
        <v> INFESTED_PLANET_PROJECT_1: "Assist infested colony"</v>
      </c>
      <c r="D747" s="0" t="str">
        <f aca="false">IF(ISBLANK(A747),"",C747)</f>
        <v> INFESTED_PLANET_PROJECT_1: "Assist infested colony"</v>
      </c>
    </row>
    <row r="748" customFormat="false" ht="15" hidden="false" customHeight="false" outlineLevel="0" collapsed="false">
      <c r="A748" s="0" t="s">
        <v>1391</v>
      </c>
      <c r="B748" s="0" t="s">
        <v>1392</v>
      </c>
      <c r="C748" s="0" t="str">
        <f aca="false">A748 &amp;" " &amp;"""" &amp;B748 &amp;""""</f>
        <v> institution_naval_museum_auth_corporate: "[Root.Species.GetName] Naval Intellectual Property Archive"</v>
      </c>
      <c r="D748" s="0" t="str">
        <f aca="false">IF(ISBLANK(A748),"",C748)</f>
        <v> institution_naval_museum_auth_corporate: "[Root.Species.GetName] Naval Intellectual Property Archive"</v>
      </c>
    </row>
    <row r="749" customFormat="false" ht="15" hidden="false" customHeight="false" outlineLevel="0" collapsed="false">
      <c r="A749" s="0" t="s">
        <v>1393</v>
      </c>
      <c r="B749" s="0" t="s">
        <v>1394</v>
      </c>
      <c r="C749" s="0" t="str">
        <f aca="false">A749 &amp;" " &amp;"""" &amp;B749 &amp;""""</f>
        <v> institution_naval_museum_auth_democratic: "[Root.GetName] Naval History Society"</v>
      </c>
      <c r="D749" s="0" t="str">
        <f aca="false">IF(ISBLANK(A749),"",C749)</f>
        <v> institution_naval_museum_auth_democratic: "[Root.GetName] Naval History Society"</v>
      </c>
    </row>
    <row r="750" customFormat="false" ht="15" hidden="false" customHeight="false" outlineLevel="0" collapsed="false">
      <c r="A750" s="0" t="s">
        <v>1395</v>
      </c>
      <c r="B750" s="0" t="s">
        <v>1396</v>
      </c>
      <c r="C750" s="0" t="str">
        <f aca="false">A750 &amp;" " &amp;"""" &amp;B750 &amp;""""</f>
        <v> institution_naval_museum_auth_dictatorial: "[Root.GetRulerTitle] [Root.Ruler.GetFormalName] Naval History Museum"</v>
      </c>
      <c r="D750" s="0" t="str">
        <f aca="false">IF(ISBLANK(A750),"",C750)</f>
        <v> institution_naval_museum_auth_dictatorial: "[Root.GetRulerTitle] [Root.Ruler.GetFormalName] Naval History Museum"</v>
      </c>
    </row>
    <row r="751" customFormat="false" ht="15" hidden="false" customHeight="false" outlineLevel="0" collapsed="false">
      <c r="A751" s="0" t="s">
        <v>1397</v>
      </c>
      <c r="B751" s="0" t="s">
        <v>1398</v>
      </c>
      <c r="C751" s="0" t="str">
        <f aca="false">A751 &amp;" " &amp;"""" &amp;B751 &amp;""""</f>
        <v> institution_naval_museum_auth_imperial: "[Root.Species.GetName] Imperial Naval Museum"</v>
      </c>
      <c r="D751" s="0" t="str">
        <f aca="false">IF(ISBLANK(A751),"",C751)</f>
        <v> institution_naval_museum_auth_imperial: "[Root.Species.GetName] Imperial Naval Museum"</v>
      </c>
    </row>
    <row r="752" customFormat="false" ht="15" hidden="false" customHeight="false" outlineLevel="0" collapsed="false">
      <c r="A752" s="0" t="s">
        <v>1399</v>
      </c>
      <c r="B752" s="0" t="s">
        <v>1394</v>
      </c>
      <c r="C752" s="0" t="str">
        <f aca="false">A752 &amp;" " &amp;"""" &amp;B752 &amp;""""</f>
        <v> institution_naval_museum_auth_oligarchic: "[Root.GetName] Naval History Society"</v>
      </c>
      <c r="D752" s="0" t="str">
        <f aca="false">IF(ISBLANK(A752),"",C752)</f>
        <v> institution_naval_museum_auth_oligarchic: "[Root.GetName] Naval History Society"</v>
      </c>
    </row>
    <row r="753" customFormat="false" ht="15" hidden="false" customHeight="false" outlineLevel="0" collapsed="false">
      <c r="A753" s="0" t="s">
        <v>1400</v>
      </c>
      <c r="B753" s="0" t="s">
        <v>1401</v>
      </c>
      <c r="C753" s="0" t="str">
        <f aca="false">A753 &amp;" " &amp;"""" &amp;B753 &amp;""""</f>
        <v> institution_naval_museum_auth_psionic_consensus: "[Root.Species.GetName] Bioship Genetic Archive"</v>
      </c>
      <c r="D753" s="0" t="str">
        <f aca="false">IF(ISBLANK(A753),"",C753)</f>
        <v> institution_naval_museum_auth_psionic_consensus: "[Root.Species.GetName] Bioship Genetic Archive"</v>
      </c>
    </row>
    <row r="754" customFormat="false" ht="15" hidden="false" customHeight="false" outlineLevel="0" collapsed="false">
      <c r="A754" s="0" t="s">
        <v>1402</v>
      </c>
      <c r="B754" s="0" t="s">
        <v>1403</v>
      </c>
      <c r="C754" s="0" t="str">
        <f aca="false">A754 &amp;" " &amp;"""" &amp;B754 &amp;""""</f>
        <v> institution_naval_museum_borg: "Vessel Design Archive"</v>
      </c>
      <c r="D754" s="0" t="str">
        <f aca="false">IF(ISBLANK(A754),"",C754)</f>
        <v> institution_naval_museum_borg: "Vessel Design Archive"</v>
      </c>
    </row>
    <row r="755" customFormat="false" ht="15" hidden="false" customHeight="false" outlineLevel="0" collapsed="false">
      <c r="A755" s="0" t="s">
        <v>1404</v>
      </c>
      <c r="B755" s="0" t="s">
        <v>1405</v>
      </c>
      <c r="C755" s="0" t="str">
        <f aca="false">A755 &amp;" " &amp;"""" &amp;B755 &amp;""""</f>
        <v> institution_naval_museum_icon_borg: "£institution_naval_museum_borg£"</v>
      </c>
      <c r="D755" s="0" t="str">
        <f aca="false">IF(ISBLANK(A755),"",C755)</f>
        <v> institution_naval_museum_icon_borg: "£institution_naval_museum_borg£"</v>
      </c>
    </row>
    <row r="756" customFormat="false" ht="15" hidden="false" customHeight="false" outlineLevel="0" collapsed="false">
      <c r="A756" s="0" t="s">
        <v>1406</v>
      </c>
      <c r="B756" s="0" t="s">
        <v>1407</v>
      </c>
      <c r="C756" s="0" t="str">
        <f aca="false">A756 &amp;" " &amp;"""" &amp;B756 &amp;""""</f>
        <v> institution_naval_museum_icon_generic: "£institution_naval_museum_generic£"</v>
      </c>
      <c r="D756" s="0" t="str">
        <f aca="false">IF(ISBLANK(A756),"",C756)</f>
        <v> institution_naval_museum_icon_generic: "£institution_naval_museum_generic£"</v>
      </c>
    </row>
    <row r="757" customFormat="false" ht="15" hidden="false" customHeight="false" outlineLevel="0" collapsed="false">
      <c r="A757" s="0" t="s">
        <v>1408</v>
      </c>
      <c r="B757" s="0" t="s">
        <v>1409</v>
      </c>
      <c r="C757" s="0" t="str">
        <f aca="false">A757 &amp;" " &amp;"""" &amp;B757 &amp;""""</f>
        <v> institution_naval_museum_icon_klingon: "£institution_naval_museum_klingon£"</v>
      </c>
      <c r="D757" s="0" t="str">
        <f aca="false">IF(ISBLANK(A757),"",C757)</f>
        <v> institution_naval_museum_icon_klingon: "£institution_naval_museum_klingon£"</v>
      </c>
    </row>
    <row r="758" customFormat="false" ht="15" hidden="false" customHeight="false" outlineLevel="0" collapsed="false">
      <c r="A758" s="0" t="s">
        <v>1410</v>
      </c>
      <c r="B758" s="0" t="s">
        <v>1411</v>
      </c>
      <c r="C758" s="0" t="str">
        <f aca="false">A758 &amp;" " &amp;"""" &amp;B758 &amp;""""</f>
        <v> institution_naval_museum_icon_romulan: "£institution_naval_museum_romulan£"</v>
      </c>
      <c r="D758" s="0" t="str">
        <f aca="false">IF(ISBLANK(A758),"",C758)</f>
        <v> institution_naval_museum_icon_romulan: "£institution_naval_museum_romulan£"</v>
      </c>
    </row>
    <row r="759" customFormat="false" ht="15" hidden="false" customHeight="false" outlineLevel="0" collapsed="false">
      <c r="A759" s="0" t="s">
        <v>1412</v>
      </c>
      <c r="B759" s="0" t="s">
        <v>1413</v>
      </c>
      <c r="C759" s="0" t="str">
        <f aca="false">A759 &amp;" " &amp;"""" &amp;B759 &amp;""""</f>
        <v> institution_naval_museum_icon_starfleet: "£institution_naval_museum_starfleet£"</v>
      </c>
      <c r="D759" s="0" t="str">
        <f aca="false">IF(ISBLANK(A759),"",C759)</f>
        <v> institution_naval_museum_icon_starfleet: "£institution_naval_museum_starfleet£"</v>
      </c>
    </row>
    <row r="760" customFormat="false" ht="15" hidden="false" customHeight="false" outlineLevel="0" collapsed="false">
      <c r="A760" s="0" t="s">
        <v>1414</v>
      </c>
      <c r="B760" s="0" t="s">
        <v>1415</v>
      </c>
      <c r="C760" s="0" t="str">
        <f aca="false">A760 &amp;" " &amp;"""" &amp;B760 &amp;""""</f>
        <v> institution_naval_museum_icon_terran: "£institution_naval_museum_terran£"</v>
      </c>
      <c r="D760" s="0" t="str">
        <f aca="false">IF(ISBLANK(A760),"",C760)</f>
        <v> institution_naval_museum_icon_terran: "£institution_naval_museum_terran£"</v>
      </c>
    </row>
    <row r="761" customFormat="false" ht="15" hidden="false" customHeight="false" outlineLevel="0" collapsed="false">
      <c r="A761" s="0" t="s">
        <v>1416</v>
      </c>
      <c r="B761" s="0" t="s">
        <v>1417</v>
      </c>
      <c r="C761" s="0" t="str">
        <f aca="false">A761 &amp;" " &amp;"""" &amp;B761 &amp;""""</f>
        <v> institution_naval_museum_icon_undine: "£institution_naval_museum_undine£"</v>
      </c>
      <c r="D761" s="0" t="str">
        <f aca="false">IF(ISBLANK(A761),"",C761)</f>
        <v> institution_naval_museum_icon_undine: "£institution_naval_museum_undine£"</v>
      </c>
    </row>
    <row r="762" customFormat="false" ht="15" hidden="false" customHeight="false" outlineLevel="0" collapsed="false">
      <c r="A762" s="0" t="s">
        <v>1418</v>
      </c>
      <c r="B762" s="0" t="s">
        <v>1419</v>
      </c>
      <c r="C762" s="0" t="str">
        <f aca="false">A762 &amp;" " &amp;"""" &amp;B762 &amp;""""</f>
        <v> institution_naval_museum_klingon: "wo' noH 'angweD"</v>
      </c>
      <c r="D762" s="0" t="str">
        <f aca="false">IF(ISBLANK(A762),"",C762)</f>
        <v> institution_naval_museum_klingon: "wo' noH 'angweD"</v>
      </c>
    </row>
    <row r="763" customFormat="false" ht="15" hidden="false" customHeight="false" outlineLevel="0" collapsed="false">
      <c r="A763" s="0" t="s">
        <v>1420</v>
      </c>
      <c r="B763" s="0" t="s">
        <v>1421</v>
      </c>
      <c r="C763" s="0" t="str">
        <f aca="false">A763 &amp;" " &amp;"""" &amp;B763 &amp;""""</f>
        <v> institution_naval_museum_romulan: "Praetorian Naval Museum"</v>
      </c>
      <c r="D763" s="0" t="str">
        <f aca="false">IF(ISBLANK(A763),"",C763)</f>
        <v> institution_naval_museum_romulan: "Praetorian Naval Museum"</v>
      </c>
    </row>
    <row r="764" customFormat="false" ht="15" hidden="false" customHeight="false" outlineLevel="0" collapsed="false">
      <c r="A764" s="0" t="s">
        <v>1422</v>
      </c>
      <c r="B764" s="0" t="s">
        <v>1423</v>
      </c>
      <c r="C764" s="0" t="str">
        <f aca="false">A764 &amp;" " &amp;"""" &amp;B764 &amp;""""</f>
        <v> institution_naval_museum_starfleet: "Starfleet Historical Society"</v>
      </c>
      <c r="D764" s="0" t="str">
        <f aca="false">IF(ISBLANK(A764),"",C764)</f>
        <v> institution_naval_museum_starfleet: "Starfleet Historical Society"</v>
      </c>
    </row>
    <row r="765" customFormat="false" ht="15" hidden="false" customHeight="false" outlineLevel="0" collapsed="false">
      <c r="A765" s="0" t="s">
        <v>1424</v>
      </c>
      <c r="B765" s="0" t="s">
        <v>1425</v>
      </c>
      <c r="C765" s="0" t="str">
        <f aca="false">A765 &amp;" " &amp;"""" &amp;B765 &amp;""""</f>
        <v> institution_naval_museum_terran: "Imperial War Museum"</v>
      </c>
      <c r="D765" s="0" t="str">
        <f aca="false">IF(ISBLANK(A765),"",C765)</f>
        <v> institution_naval_museum_terran: "Imperial War Museum"</v>
      </c>
    </row>
    <row r="766" customFormat="false" ht="15" hidden="false" customHeight="false" outlineLevel="0" collapsed="false">
      <c r="A766" s="0" t="s">
        <v>1426</v>
      </c>
      <c r="B766" s="0" t="s">
        <v>1427</v>
      </c>
      <c r="C766" s="0" t="str">
        <f aca="false">A766 &amp;" " &amp;"""" &amp;B766 &amp;""""</f>
        <v> institution_naval_museum_undine: "Bioship Genetic Archive"</v>
      </c>
      <c r="D766" s="0" t="str">
        <f aca="false">IF(ISBLANK(A766),"",C766)</f>
        <v> institution_naval_museum_undine: "Bioship Genetic Archive"</v>
      </c>
    </row>
    <row r="767" customFormat="false" ht="15" hidden="false" customHeight="false" outlineLevel="0" collapsed="false">
      <c r="A767" s="0" t="s">
        <v>1428</v>
      </c>
      <c r="B767" s="0" t="s">
        <v>1429</v>
      </c>
      <c r="C767" s="0" t="str">
        <f aca="false">A767 &amp;" " &amp;"""" &amp;B767 &amp;""""</f>
        <v> institution_science_directorate_borg_icon: "£institution_science_directorate_borg£"</v>
      </c>
      <c r="D767" s="0" t="str">
        <f aca="false">IF(ISBLANK(A767),"",C767)</f>
        <v> institution_science_directorate_borg_icon: "£institution_science_directorate_borg£"</v>
      </c>
    </row>
    <row r="768" customFormat="false" ht="15" hidden="false" customHeight="false" outlineLevel="0" collapsed="false">
      <c r="A768" s="0" t="s">
        <v>1430</v>
      </c>
      <c r="B768" s="0" t="s">
        <v>1431</v>
      </c>
      <c r="C768" s="0" t="str">
        <f aca="false">A768 &amp;" " &amp;"""" &amp;B768 &amp;""""</f>
        <v> institution_science_directorate_generic_icon: "£institution_science_directorate_generic£"</v>
      </c>
      <c r="D768" s="0" t="str">
        <f aca="false">IF(ISBLANK(A768),"",C768)</f>
        <v> institution_science_directorate_generic_icon: "£institution_science_directorate_generic£"</v>
      </c>
    </row>
    <row r="769" customFormat="false" ht="15" hidden="false" customHeight="false" outlineLevel="0" collapsed="false">
      <c r="A769" s="0" t="s">
        <v>1432</v>
      </c>
      <c r="B769" s="0" t="s">
        <v>1433</v>
      </c>
      <c r="C769" s="0" t="str">
        <f aca="false">A769 &amp;" " &amp;"""" &amp;B769 &amp;""""</f>
        <v> institution_trill_science_ministry_icon: "£institution_trill_science_ministry£"</v>
      </c>
      <c r="D769" s="0" t="str">
        <f aca="false">IF(ISBLANK(A769),"",C769)</f>
        <v> institution_trill_science_ministry_icon: "£institution_trill_science_ministry£"</v>
      </c>
    </row>
    <row r="770" customFormat="false" ht="15" hidden="false" customHeight="false" outlineLevel="0" collapsed="false">
      <c r="A770" s="0" t="s">
        <v>1434</v>
      </c>
      <c r="B770" s="0" t="s">
        <v>1435</v>
      </c>
      <c r="C770" s="0" t="str">
        <f aca="false">A770 &amp;" " &amp;"""" &amp;B770 &amp;""""</f>
        <v> institution_vulcan_science_academy_icon: "£institution_vulcan_science_academy£"</v>
      </c>
      <c r="D770" s="0" t="str">
        <f aca="false">IF(ISBLANK(A770),"",C770)</f>
        <v> institution_vulcan_science_academy_icon: "£institution_vulcan_science_academy£"</v>
      </c>
    </row>
    <row r="771" customFormat="false" ht="15" hidden="false" customHeight="false" outlineLevel="0" collapsed="false">
      <c r="A771" s="0" t="s">
        <v>1436</v>
      </c>
      <c r="B771" s="0" t="s">
        <v>1437</v>
      </c>
      <c r="C771" s="0" t="str">
        <f aca="false">A771 &amp;" " &amp;"""" &amp;B771 &amp;""""</f>
        <v> intellectual_property_directorate: "[Root.Species.GetName] Intellectual Property Directorate"</v>
      </c>
      <c r="D771" s="0" t="str">
        <f aca="false">IF(ISBLANK(A771),"",C771)</f>
        <v> intellectual_property_directorate: "[Root.Species.GetName] Intellectual Property Directorate"</v>
      </c>
    </row>
    <row r="772" customFormat="false" ht="15" hidden="false" customHeight="false" outlineLevel="0" collapsed="false">
      <c r="A772" s="0" t="s">
        <v>1438</v>
      </c>
      <c r="B772" s="0" t="s">
        <v>1439</v>
      </c>
      <c r="C772" s="0" t="str">
        <f aca="false">A772 &amp;" " &amp;"""" &amp;B772 &amp;""""</f>
        <v> INVESTIGATE_DYSON_SPHERE_CRASH_1_DESC: "The [survey_dyson_sphere_missing_ship_ship.GetName] has been discovered crashed on the surface of the Dyson Sphere, with significant hull damage visible."</v>
      </c>
      <c r="D772" s="0" t="str">
        <f aca="false">IF(ISBLANK(A772),"",C772)</f>
        <v> INVESTIGATE_DYSON_SPHERE_CRASH_1_DESC: "The [survey_dyson_sphere_missing_ship_ship.GetName] has been discovered crashed on the surface of the Dyson Sphere, with significant hull damage visible."</v>
      </c>
    </row>
    <row r="773" customFormat="false" ht="15" hidden="false" customHeight="false" outlineLevel="0" collapsed="false">
      <c r="A773" s="0" t="s">
        <v>1440</v>
      </c>
      <c r="B773" s="0" t="s">
        <v>1441</v>
      </c>
      <c r="C773" s="0" t="str">
        <f aca="false">A773 &amp;" " &amp;"""" &amp;B773 &amp;""""</f>
        <v> INVESTIGATE_DYSON_SPHERE_CRASH_1: "[survey_dyson_sphere_missing_ship_ship.GetName] Crash Site"</v>
      </c>
      <c r="D773" s="0" t="str">
        <f aca="false">IF(ISBLANK(A773),"",C773)</f>
        <v> INVESTIGATE_DYSON_SPHERE_CRASH_1: "[survey_dyson_sphere_missing_ship_ship.GetName] Crash Site"</v>
      </c>
    </row>
    <row r="774" customFormat="false" ht="15" hidden="false" customHeight="false" outlineLevel="0" collapsed="false">
      <c r="A774" s="0" t="s">
        <v>1442</v>
      </c>
      <c r="B774" s="0" t="s">
        <v>1443</v>
      </c>
      <c r="C774" s="0" t="str">
        <f aca="false">A774 &amp;" " &amp;"""" &amp;B774 &amp;""""</f>
        <v> INVESTIGATE_DYSON_SPHERE_ENTRY_1_DESC: "The Dyson Sphere appears to have a number of access hatchways, though there is no indication as to how these may be triggered to open."</v>
      </c>
      <c r="D774" s="0" t="str">
        <f aca="false">IF(ISBLANK(A774),"",C774)</f>
        <v> INVESTIGATE_DYSON_SPHERE_ENTRY_1_DESC: "The Dyson Sphere appears to have a number of access hatchways, though there is no indication as to how these may be triggered to open."</v>
      </c>
    </row>
    <row r="775" customFormat="false" ht="15" hidden="false" customHeight="false" outlineLevel="0" collapsed="false">
      <c r="A775" s="0" t="s">
        <v>1444</v>
      </c>
      <c r="B775" s="0" t="s">
        <v>1445</v>
      </c>
      <c r="C775" s="0" t="str">
        <f aca="false">A775 &amp;" " &amp;"""" &amp;B775 &amp;""""</f>
        <v> INVESTIGATE_DYSON_SPHERE_ENTRY_1: "Access Dyson Sphere Interior"</v>
      </c>
      <c r="D775" s="0" t="str">
        <f aca="false">IF(ISBLANK(A775),"",C775)</f>
        <v> INVESTIGATE_DYSON_SPHERE_ENTRY_1: "Access Dyson Sphere Interior"</v>
      </c>
    </row>
    <row r="776" customFormat="false" ht="15" hidden="false" customHeight="false" outlineLevel="0" collapsed="false">
      <c r="A776" s="0" t="s">
        <v>1446</v>
      </c>
      <c r="B776" s="0" t="s">
        <v>1447</v>
      </c>
      <c r="C776" s="0" t="str">
        <f aca="false">A776 &amp;" " &amp;"""" &amp;B776 &amp;""""</f>
        <v> INVESTIGATE_GLENN_PROJECT_1_DESC: "The [spore_drive_ship_tardigrade.Fleet.GetName] has stopped responding to hails and appears to be adrift in space."</v>
      </c>
      <c r="D776" s="0" t="str">
        <f aca="false">IF(ISBLANK(A776),"",C776)</f>
        <v> INVESTIGATE_GLENN_PROJECT_1_DESC: "The [spore_drive_ship_tardigrade.Fleet.GetName] has stopped responding to hails and appears to be adrift in space."</v>
      </c>
    </row>
    <row r="777" customFormat="false" ht="15" hidden="false" customHeight="false" outlineLevel="0" collapsed="false">
      <c r="A777" s="0" t="s">
        <v>1448</v>
      </c>
      <c r="B777" s="0" t="s">
        <v>1449</v>
      </c>
      <c r="C777" s="0" t="str">
        <f aca="false">A777 &amp;" " &amp;"""" &amp;B777 &amp;""""</f>
        <v> INVESTIGATE_GLENN_PROJECT_1: "Investigate [spore_drive_ship_tardigrade.Fleet.GetName]"</v>
      </c>
      <c r="D777" s="0" t="str">
        <f aca="false">IF(ISBLANK(A777),"",C777)</f>
        <v> INVESTIGATE_GLENN_PROJECT_1: "Investigate [spore_drive_ship_tardigrade.Fleet.GetName]"</v>
      </c>
    </row>
    <row r="778" customFormat="false" ht="15" hidden="false" customHeight="false" outlineLevel="0" collapsed="false">
      <c r="A778" s="0" t="s">
        <v>1450</v>
      </c>
      <c r="B778" s="0" t="s">
        <v>1451</v>
      </c>
      <c r="C778" s="0" t="str">
        <f aca="false">A778 &amp;" " &amp;"""" &amp;B778 &amp;""""</f>
        <v> INVESTIGATE_SS_CORBY_PROJECT_1_DESC: "Search for the SS Corby and discover why contact has been lost."</v>
      </c>
      <c r="D778" s="0" t="str">
        <f aca="false">IF(ISBLANK(A778),"",C778)</f>
        <v> INVESTIGATE_SS_CORBY_PROJECT_1_DESC: "Search for the SS Corby and discover why contact has been lost."</v>
      </c>
    </row>
    <row r="779" customFormat="false" ht="15" hidden="false" customHeight="false" outlineLevel="0" collapsed="false">
      <c r="A779" s="0" t="s">
        <v>1452</v>
      </c>
      <c r="B779" s="0" t="s">
        <v>1453</v>
      </c>
      <c r="C779" s="0" t="str">
        <f aca="false">A779 &amp;" " &amp;"""" &amp;B779 &amp;""""</f>
        <v> INVESTIGATE_SS_CORBY_PROJECT_1: "SS Corby"</v>
      </c>
      <c r="D779" s="0" t="str">
        <f aca="false">IF(ISBLANK(A779),"",C779)</f>
        <v> INVESTIGATE_SS_CORBY_PROJECT_1: "SS Corby"</v>
      </c>
    </row>
    <row r="780" customFormat="false" ht="15" hidden="false" customHeight="false" outlineLevel="0" collapsed="false">
      <c r="A780" s="0" t="s">
        <v>1454</v>
      </c>
      <c r="B780" s="0" t="s">
        <v>1455</v>
      </c>
      <c r="C780" s="0" t="str">
        <f aca="false">A780 &amp;" " &amp;"""" &amp;B780 &amp;""""</f>
        <v> ion_trail_end_point: "Ion trail end-point"</v>
      </c>
      <c r="D780" s="0" t="str">
        <f aca="false">IF(ISBLANK(A780),"",C780)</f>
        <v> ion_trail_end_point: "Ion trail end-point"</v>
      </c>
    </row>
    <row r="781" customFormat="false" ht="15" hidden="false" customHeight="false" outlineLevel="0" collapsed="false">
      <c r="A781" s="0" t="s">
        <v>1456</v>
      </c>
      <c r="B781" s="0" t="s">
        <v>1457</v>
      </c>
      <c r="C781" s="0" t="str">
        <f aca="false">A781 &amp;" " &amp;"""" &amp;B781 &amp;""""</f>
        <v> isotolinium_icon: "£isotolinium£"</v>
      </c>
      <c r="D781" s="0" t="str">
        <f aca="false">IF(ISBLANK(A781),"",C781)</f>
        <v> isotolinium_icon: "£isotolinium£"</v>
      </c>
    </row>
    <row r="782" customFormat="false" ht="15" hidden="false" customHeight="false" outlineLevel="0" collapsed="false">
      <c r="A782" s="0" t="s">
        <v>1458</v>
      </c>
      <c r="B782" s="0" t="s">
        <v>1459</v>
      </c>
      <c r="C782" s="0" t="str">
        <f aca="false">A782 &amp;" " &amp;"""" &amp;B782 &amp;""""</f>
        <v> jevonite_icon: "£jevonite£"</v>
      </c>
      <c r="D782" s="0" t="str">
        <f aca="false">IF(ISBLANK(A782),"",C782)</f>
        <v> jevonite_icon: "£jevonite£"</v>
      </c>
    </row>
    <row r="783" customFormat="false" ht="15" hidden="false" customHeight="false" outlineLevel="0" collapsed="false">
      <c r="A783" s="0" t="s">
        <v>1460</v>
      </c>
      <c r="B783" s="0" t="s">
        <v>1461</v>
      </c>
      <c r="C783" s="0" t="str">
        <f aca="false">A783 &amp;" " &amp;"""" &amp;B783 &amp;""""</f>
        <v> KAHLESS_RETURNED_PROJECT_DESC: "Klingon monks claim to that Kahless the Unforgetable, the first Emperor has returned as once prophecised. From anyone else the story would be dismissed without thought... An investigation must be made and the [Root.GetRulerTitle] [Root.Leader.GetHerHim]self wishes to conduct it."</v>
      </c>
      <c r="D783" s="0" t="str">
        <f aca="false">IF(ISBLANK(A783),"",C783)</f>
        <v> KAHLESS_RETURNED_PROJECT_DESC: "Klingon monks claim to that Kahless the Unforgetable, the first Emperor has returned as once prophecised. From anyone else the story would be dismissed without thought... An investigation must be made and the [Root.GetRulerTitle] [Root.Leader.GetHerHim]self wishes to conduct it."</v>
      </c>
    </row>
    <row r="784" customFormat="false" ht="15" hidden="false" customHeight="false" outlineLevel="0" collapsed="false">
      <c r="A784" s="0" t="s">
        <v>1462</v>
      </c>
      <c r="B784" s="0" t="s">
        <v>1463</v>
      </c>
      <c r="C784" s="0" t="str">
        <f aca="false">A784 &amp;" " &amp;"""" &amp;B784 &amp;""""</f>
        <v> KAHLESS_RETURNED_PROJECT: "Rightful Heir"</v>
      </c>
      <c r="D784" s="0" t="str">
        <f aca="false">IF(ISBLANK(A784),"",C784)</f>
        <v> KAHLESS_RETURNED_PROJECT: "Rightful Heir"</v>
      </c>
    </row>
    <row r="785" customFormat="false" ht="15" hidden="false" customHeight="false" outlineLevel="0" collapsed="false">
      <c r="A785" s="0" t="s">
        <v>1464</v>
      </c>
      <c r="B785" s="0" t="s">
        <v>1465</v>
      </c>
      <c r="C785" s="0" t="str">
        <f aca="false">A785 &amp;" " &amp;"""" &amp;B785 &amp;""""</f>
        <v> karemma_replicator_patterns_icon: "£karemma_replicator_patterns£"</v>
      </c>
      <c r="D785" s="0" t="str">
        <f aca="false">IF(ISBLANK(A785),"",C785)</f>
        <v> karemma_replicator_patterns_icon: "£karemma_replicator_patterns£"</v>
      </c>
    </row>
    <row r="786" customFormat="false" ht="15" hidden="false" customHeight="false" outlineLevel="0" collapsed="false">
      <c r="A786" s="0" t="s">
        <v>1466</v>
      </c>
      <c r="B786" s="0" t="s">
        <v>1467</v>
      </c>
      <c r="C786" s="0" t="str">
        <f aca="false">A786 &amp;" " &amp;"""" &amp;B786 &amp;""""</f>
        <v> KELVIN_ENTERPRISE_RECOVERY_PROJECT_DESC: "The trans-dimensional vessel located in the [Root.GetKelvinEnterpriseCluster] is heavily damaged and must be towed back to [Root.GetName] space."</v>
      </c>
      <c r="D786" s="0" t="str">
        <f aca="false">IF(ISBLANK(A786),"",C786)</f>
        <v> KELVIN_ENTERPRISE_RECOVERY_PROJECT_DESC: "The trans-dimensional vessel located in the [Root.GetKelvinEnterpriseCluster] is heavily damaged and must be towed back to [Root.GetName] space."</v>
      </c>
    </row>
    <row r="787" customFormat="false" ht="15" hidden="false" customHeight="false" outlineLevel="0" collapsed="false">
      <c r="A787" s="0" t="s">
        <v>1468</v>
      </c>
      <c r="B787" s="0" t="s">
        <v>1469</v>
      </c>
      <c r="C787" s="0" t="str">
        <f aca="false">A787 &amp;" " &amp;"""" &amp;B787 &amp;""""</f>
        <v> KELVIN_ENTERPRISE_RECOVERY_PROJECT: "Recover Trans-Dimensional Vessel"</v>
      </c>
      <c r="D787" s="0" t="str">
        <f aca="false">IF(ISBLANK(A787),"",C787)</f>
        <v> KELVIN_ENTERPRISE_RECOVERY_PROJECT: "Recover Trans-Dimensional Vessel"</v>
      </c>
    </row>
    <row r="788" customFormat="false" ht="15" hidden="false" customHeight="false" outlineLevel="0" collapsed="false">
      <c r="A788" s="0" t="s">
        <v>1470</v>
      </c>
      <c r="B788" s="0" t="s">
        <v>1471</v>
      </c>
      <c r="C788" s="0" t="str">
        <f aca="false">A788 &amp;" " &amp;"""" &amp;B788 &amp;""""</f>
        <v> kemocite_icon: "£kemocite£"</v>
      </c>
      <c r="D788" s="0" t="str">
        <f aca="false">IF(ISBLANK(A788),"",C788)</f>
        <v> kemocite_icon: "£kemocite£"</v>
      </c>
    </row>
    <row r="789" customFormat="false" ht="15" hidden="false" customHeight="false" outlineLevel="0" collapsed="false">
      <c r="A789" s="0" t="s">
        <v>1472</v>
      </c>
      <c r="B789" s="0" t="s">
        <v>1473</v>
      </c>
      <c r="C789" s="0" t="str">
        <f aca="false">A789 &amp;" " &amp;"""" &amp;B789 &amp;""""</f>
        <v> ketracel_white_icon: "£ketracel_white£"</v>
      </c>
      <c r="D789" s="0" t="str">
        <f aca="false">IF(ISBLANK(A789),"",C789)</f>
        <v> ketracel_white_icon: "£ketracel_white£"</v>
      </c>
    </row>
    <row r="790" customFormat="false" ht="15" hidden="false" customHeight="false" outlineLevel="0" collapsed="false">
      <c r="A790" s="0" t="s">
        <v>1474</v>
      </c>
      <c r="B790" s="0" t="s">
        <v>1475</v>
      </c>
      <c r="C790" s="0" t="str">
        <f aca="false">A790 &amp;" " &amp;"""" &amp;B790 &amp;""""</f>
        <v> klingon_augments_approach_extensive_support_tooltip: "Progress will be increased."</v>
      </c>
      <c r="D790" s="0" t="str">
        <f aca="false">IF(ISBLANK(A790),"",C790)</f>
        <v> klingon_augments_approach_extensive_support_tooltip: "Progress will be increased."</v>
      </c>
    </row>
    <row r="791" customFormat="false" ht="15" hidden="false" customHeight="false" outlineLevel="0" collapsed="false">
      <c r="A791" s="0" t="s">
        <v>1476</v>
      </c>
      <c r="B791" s="0" t="s">
        <v>1477</v>
      </c>
      <c r="C791" s="0" t="str">
        <f aca="false">A791 &amp;" " &amp;"""" &amp;B791 &amp;""""</f>
        <v> klingon_augments_approach_extensive_support: "Extensive Support"</v>
      </c>
      <c r="D791" s="0" t="str">
        <f aca="false">IF(ISBLANK(A791),"",C791)</f>
        <v> klingon_augments_approach_extensive_support: "Extensive Support"</v>
      </c>
    </row>
    <row r="792" customFormat="false" ht="15" hidden="false" customHeight="false" outlineLevel="0" collapsed="false">
      <c r="A792" s="0" t="s">
        <v>1478</v>
      </c>
      <c r="B792" s="0" t="s">
        <v>1479</v>
      </c>
      <c r="C792" s="0" t="str">
        <f aca="false">A792 &amp;" " &amp;"""" &amp;B792 &amp;""""</f>
        <v> klingon_augments_approach_limited_support_tooltip: "Progress will be reduced."</v>
      </c>
      <c r="D792" s="0" t="str">
        <f aca="false">IF(ISBLANK(A792),"",C792)</f>
        <v> klingon_augments_approach_limited_support_tooltip: "Progress will be reduced."</v>
      </c>
    </row>
    <row r="793" customFormat="false" ht="15" hidden="false" customHeight="false" outlineLevel="0" collapsed="false">
      <c r="A793" s="0" t="s">
        <v>1480</v>
      </c>
      <c r="B793" s="0" t="s">
        <v>1481</v>
      </c>
      <c r="C793" s="0" t="str">
        <f aca="false">A793 &amp;" " &amp;"""" &amp;B793 &amp;""""</f>
        <v> klingon_augments_approach_limited_support: "Limited Support"</v>
      </c>
      <c r="D793" s="0" t="str">
        <f aca="false">IF(ISBLANK(A793),"",C793)</f>
        <v> klingon_augments_approach_limited_support: "Limited Support"</v>
      </c>
    </row>
    <row r="794" customFormat="false" ht="15" hidden="false" customHeight="false" outlineLevel="0" collapsed="false">
      <c r="A794" s="0" t="s">
        <v>1482</v>
      </c>
      <c r="B794" s="0" t="s">
        <v>1483</v>
      </c>
      <c r="C794" s="0" t="str">
        <f aca="false">A794 &amp;" " &amp;"""" &amp;B794 &amp;""""</f>
        <v> klingon_augments_approach_moderate_support_tooltip: "Progress will proceed as expected."</v>
      </c>
      <c r="D794" s="0" t="str">
        <f aca="false">IF(ISBLANK(A794),"",C794)</f>
        <v> klingon_augments_approach_moderate_support_tooltip: "Progress will proceed as expected."</v>
      </c>
    </row>
    <row r="795" customFormat="false" ht="15" hidden="false" customHeight="false" outlineLevel="0" collapsed="false">
      <c r="A795" s="0" t="s">
        <v>1484</v>
      </c>
      <c r="B795" s="0" t="s">
        <v>1485</v>
      </c>
      <c r="C795" s="0" t="str">
        <f aca="false">A795 &amp;" " &amp;"""" &amp;B795 &amp;""""</f>
        <v> klingon_augments_approach_moderate_support: "Moderate Support"</v>
      </c>
      <c r="D795" s="0" t="str">
        <f aca="false">IF(ISBLANK(A795),"",C795)</f>
        <v> klingon_augments_approach_moderate_support: "Moderate Support"</v>
      </c>
    </row>
    <row r="796" customFormat="false" ht="15" hidden="false" customHeight="false" outlineLevel="0" collapsed="false">
      <c r="A796" s="0" t="s">
        <v>1486</v>
      </c>
      <c r="B796" s="0" t="s">
        <v>1487</v>
      </c>
      <c r="C796" s="0" t="str">
        <f aca="false">A796 &amp;" " &amp;"""" &amp;B796 &amp;""""</f>
        <v> klingon_augments_complete_tooltip: "A deployable genetic modification will be produced"</v>
      </c>
      <c r="D796" s="0" t="str">
        <f aca="false">IF(ISBLANK(A796),"",C796)</f>
        <v> klingon_augments_complete_tooltip: "A deployable genetic modification will be produced"</v>
      </c>
    </row>
    <row r="797" customFormat="false" ht="15" hidden="false" customHeight="false" outlineLevel="0" collapsed="false">
      <c r="A797" s="0" t="s">
        <v>1488</v>
      </c>
      <c r="B797" s="0" t="s">
        <v>1489</v>
      </c>
      <c r="C797" s="0" t="str">
        <f aca="false">A797 &amp;" " &amp;"""" &amp;B797 &amp;""""</f>
        <v> klingon_augments_fail_tooltip: "The project will be abandoned."</v>
      </c>
      <c r="D797" s="0" t="str">
        <f aca="false">IF(ISBLANK(A797),"",C797)</f>
        <v> klingon_augments_fail_tooltip: "The project will be abandoned."</v>
      </c>
    </row>
    <row r="798" customFormat="false" ht="15" hidden="false" customHeight="false" outlineLevel="0" collapsed="false">
      <c r="A798" s="0" t="s">
        <v>1490</v>
      </c>
      <c r="B798" s="0" t="s">
        <v>1491</v>
      </c>
      <c r="C798" s="0" t="str">
        <f aca="false">A798 &amp;" " &amp;"""" &amp;B798 &amp;""""</f>
        <v> KLINGON_AUGMENTS_PROJECT_1_DESC: "We should conduct medical feasibility trials to determine if we can integrate Augment DNA from the §Y[augment_country.GetSpeciesNamePlural]§! into our own genome."</v>
      </c>
      <c r="D798" s="0" t="str">
        <f aca="false">IF(ISBLANK(A798),"",C798)</f>
        <v> KLINGON_AUGMENTS_PROJECT_1_DESC: "We should conduct medical feasibility trials to determine if we can integrate Augment DNA from the §Y[augment_country.GetSpeciesNamePlural]§! into our own genome."</v>
      </c>
    </row>
    <row r="799" customFormat="false" ht="15" hidden="false" customHeight="false" outlineLevel="0" collapsed="false">
      <c r="A799" s="0" t="s">
        <v>1492</v>
      </c>
      <c r="B799" s="0" t="s">
        <v>1493</v>
      </c>
      <c r="C799" s="0" t="str">
        <f aca="false">A799 &amp;" " &amp;"""" &amp;B799 &amp;""""</f>
        <v> KLINGON_AUGMENTS_PROJECT_1: "Research Augment DNA"</v>
      </c>
      <c r="D799" s="0" t="str">
        <f aca="false">IF(ISBLANK(A799),"",C799)</f>
        <v> KLINGON_AUGMENTS_PROJECT_1: "Research Augment DNA"</v>
      </c>
    </row>
    <row r="800" customFormat="false" ht="15" hidden="false" customHeight="false" outlineLevel="0" collapsed="false">
      <c r="A800" s="0" t="s">
        <v>1494</v>
      </c>
      <c r="B800" s="0" t="s">
        <v>1495</v>
      </c>
      <c r="C800" s="0" t="str">
        <f aca="false">A800 &amp;" " &amp;"""" &amp;B800 &amp;""""</f>
        <v> KLINGON_AUGMENTS_PROJECT_1A_DESC: "We should conduct medical trials to enable us to integrate Human Augment DNA into our own, providing us an advantage over other species."</v>
      </c>
      <c r="D800" s="0" t="str">
        <f aca="false">IF(ISBLANK(A800),"",C800)</f>
        <v> KLINGON_AUGMENTS_PROJECT_1A_DESC: "We should conduct medical trials to enable us to integrate Human Augment DNA into our own, providing us an advantage over other species."</v>
      </c>
    </row>
    <row r="801" customFormat="false" ht="15" hidden="false" customHeight="false" outlineLevel="0" collapsed="false">
      <c r="A801" s="0" t="s">
        <v>1496</v>
      </c>
      <c r="B801" s="0" t="s">
        <v>1497</v>
      </c>
      <c r="C801" s="0" t="str">
        <f aca="false">A801 &amp;" " &amp;"""" &amp;B801 &amp;""""</f>
        <v> KLINGON_AUGMENTS_PROJECT_1A: "Research Human Augment DNA"</v>
      </c>
      <c r="D801" s="0" t="str">
        <f aca="false">IF(ISBLANK(A801),"",C801)</f>
        <v> KLINGON_AUGMENTS_PROJECT_1A: "Research Human Augment DNA"</v>
      </c>
    </row>
    <row r="802" customFormat="false" ht="15" hidden="false" customHeight="false" outlineLevel="0" collapsed="false">
      <c r="A802" s="0" t="s">
        <v>1498</v>
      </c>
      <c r="B802" s="0" t="s">
        <v>1495</v>
      </c>
      <c r="C802" s="0" t="str">
        <f aca="false">A802 &amp;" " &amp;"""" &amp;B802 &amp;""""</f>
        <v> KLINGON_AUGMENTS_PROJECT_1B_DESC: "We should conduct medical trials to enable us to integrate Human Augment DNA into our own, providing us an advantage over other species."</v>
      </c>
      <c r="D802" s="0" t="str">
        <f aca="false">IF(ISBLANK(A802),"",C802)</f>
        <v> KLINGON_AUGMENTS_PROJECT_1B_DESC: "We should conduct medical trials to enable us to integrate Human Augment DNA into our own, providing us an advantage over other species."</v>
      </c>
    </row>
    <row r="803" customFormat="false" ht="15" hidden="false" customHeight="false" outlineLevel="0" collapsed="false">
      <c r="A803" s="0" t="s">
        <v>1499</v>
      </c>
      <c r="B803" s="0" t="s">
        <v>1497</v>
      </c>
      <c r="C803" s="0" t="str">
        <f aca="false">A803 &amp;" " &amp;"""" &amp;B803 &amp;""""</f>
        <v> KLINGON_AUGMENTS_PROJECT_1B: "Research Human Augment DNA"</v>
      </c>
      <c r="D803" s="0" t="str">
        <f aca="false">IF(ISBLANK(A803),"",C803)</f>
        <v> KLINGON_AUGMENTS_PROJECT_1B: "Research Human Augment DNA"</v>
      </c>
    </row>
    <row r="804" customFormat="false" ht="15" hidden="false" customHeight="false" outlineLevel="0" collapsed="false">
      <c r="A804" s="0" t="s">
        <v>1500</v>
      </c>
      <c r="B804" s="0" t="s">
        <v>1501</v>
      </c>
      <c r="C804" s="0" t="str">
        <f aca="false">A804 &amp;" " &amp;"""" &amp;B804 &amp;""""</f>
        <v> KLINGON_AUGMENTS_PROJECT_2A_DESC: "The Human Augment virus has proven beyond our control, and the colony it was being tested on must be cleansed as a result."</v>
      </c>
      <c r="D804" s="0" t="str">
        <f aca="false">IF(ISBLANK(A804),"",C804)</f>
        <v> KLINGON_AUGMENTS_PROJECT_2A_DESC: "The Human Augment virus has proven beyond our control, and the colony it was being tested on must be cleansed as a result."</v>
      </c>
    </row>
    <row r="805" customFormat="false" ht="15" hidden="false" customHeight="false" outlineLevel="0" collapsed="false">
      <c r="A805" s="0" t="s">
        <v>1502</v>
      </c>
      <c r="B805" s="0" t="s">
        <v>1503</v>
      </c>
      <c r="C805" s="0" t="str">
        <f aca="false">A805 &amp;" " &amp;"""" &amp;B805 &amp;""""</f>
        <v> KLINGON_AUGMENTS_PROJECT_2A: "Destroy Infected Colony"</v>
      </c>
      <c r="D805" s="0" t="str">
        <f aca="false">IF(ISBLANK(A805),"",C805)</f>
        <v> KLINGON_AUGMENTS_PROJECT_2A: "Destroy Infected Colony"</v>
      </c>
    </row>
    <row r="806" customFormat="false" ht="15" hidden="false" customHeight="false" outlineLevel="0" collapsed="false">
      <c r="A806" s="0" t="s">
        <v>1504</v>
      </c>
      <c r="B806" s="0" t="s">
        <v>1505</v>
      </c>
      <c r="C806" s="0" t="str">
        <f aca="false">A806 &amp;" " &amp;"""" &amp;B806 &amp;""""</f>
        <v> KLINGON_AUGMENTS_PROJECT_3A_DESC: "The Human Augment virus has plagued our people for years. At last our scientists believe they have a cure that can restore us to our original appearance!"</v>
      </c>
      <c r="D806" s="0" t="str">
        <f aca="false">IF(ISBLANK(A806),"",C806)</f>
        <v> KLINGON_AUGMENTS_PROJECT_3A_DESC: "The Human Augment virus has plagued our people for years. At last our scientists believe they have a cure that can restore us to our original appearance!"</v>
      </c>
    </row>
    <row r="807" customFormat="false" ht="15" hidden="false" customHeight="false" outlineLevel="0" collapsed="false">
      <c r="A807" s="0" t="s">
        <v>1506</v>
      </c>
      <c r="B807" s="0" t="s">
        <v>1507</v>
      </c>
      <c r="C807" s="0" t="str">
        <f aca="false">A807 &amp;" " &amp;"""" &amp;B807 &amp;""""</f>
        <v> KLINGON_AUGMENTS_PROJECT_3A: "Research Cure"</v>
      </c>
      <c r="D807" s="0" t="str">
        <f aca="false">IF(ISBLANK(A807),"",C807)</f>
        <v> KLINGON_AUGMENTS_PROJECT_3A: "Research Cure"</v>
      </c>
    </row>
    <row r="808" customFormat="false" ht="15" hidden="false" customHeight="false" outlineLevel="0" collapsed="false">
      <c r="A808" s="0" t="s">
        <v>1508</v>
      </c>
      <c r="B808" s="0" t="s">
        <v>1509</v>
      </c>
      <c r="C808" s="0" t="str">
        <f aca="false">A808 &amp;" " &amp;"""" &amp;B808 &amp;""""</f>
        <v> klingon_augments_stage_1: "Genetic Simulations"</v>
      </c>
      <c r="D808" s="0" t="str">
        <f aca="false">IF(ISBLANK(A808),"",C808)</f>
        <v> klingon_augments_stage_1: "Genetic Simulations"</v>
      </c>
    </row>
    <row r="809" customFormat="false" ht="15" hidden="false" customHeight="false" outlineLevel="0" collapsed="false">
      <c r="A809" s="0" t="s">
        <v>1510</v>
      </c>
      <c r="B809" s="0" t="s">
        <v>1511</v>
      </c>
      <c r="C809" s="0" t="str">
        <f aca="false">A809 &amp;" " &amp;"""" &amp;B809 &amp;""""</f>
        <v> klingon_augments_stage_2: "Test Culture Resequencing"</v>
      </c>
      <c r="D809" s="0" t="str">
        <f aca="false">IF(ISBLANK(A809),"",C809)</f>
        <v> klingon_augments_stage_2: "Test Culture Resequencing"</v>
      </c>
    </row>
    <row r="810" customFormat="false" ht="15" hidden="false" customHeight="false" outlineLevel="0" collapsed="false">
      <c r="A810" s="0" t="s">
        <v>1512</v>
      </c>
      <c r="B810" s="0" t="s">
        <v>1513</v>
      </c>
      <c r="C810" s="0" t="str">
        <f aca="false">A810 &amp;" " &amp;"""" &amp;B810 &amp;""""</f>
        <v> klingon_augments_stage_3: "Live Testing"</v>
      </c>
      <c r="D810" s="0" t="str">
        <f aca="false">IF(ISBLANK(A810),"",C810)</f>
        <v> klingon_augments_stage_3: "Live Testing"</v>
      </c>
    </row>
    <row r="811" customFormat="false" ht="15" hidden="false" customHeight="false" outlineLevel="0" collapsed="false">
      <c r="A811" s="0" t="s">
        <v>1514</v>
      </c>
      <c r="B811" s="0" t="s">
        <v>1515</v>
      </c>
      <c r="C811" s="0" t="str">
        <f aca="false">A811 &amp;" " &amp;"""" &amp;B811 &amp;""""</f>
        <v> klingon_blood_wine_icon: "£klingon_blood_wine£"</v>
      </c>
      <c r="D811" s="0" t="str">
        <f aca="false">IF(ISBLANK(A811),"",C811)</f>
        <v> klingon_blood_wine_icon: "£klingon_blood_wine£"</v>
      </c>
    </row>
    <row r="812" customFormat="false" ht="15" hidden="false" customHeight="false" outlineLevel="0" collapsed="false">
      <c r="A812" s="0" t="s">
        <v>1516</v>
      </c>
      <c r="B812" s="0" t="s">
        <v>1517</v>
      </c>
      <c r="C812" s="0" t="str">
        <f aca="false">A812 &amp;" " &amp;"""" &amp;B812 &amp;""""</f>
        <v> klingon_discommendation_must_be_discommended: "The [This.GetName] has not been stripped of its honour."</v>
      </c>
      <c r="D812" s="0" t="str">
        <f aca="false">IF(ISBLANK(A812),"",C812)</f>
        <v> klingon_discommendation_must_be_discommended: "The [This.GetName] has not been stripped of its honour."</v>
      </c>
    </row>
    <row r="813" customFormat="false" ht="15" hidden="false" customHeight="false" outlineLevel="0" collapsed="false">
      <c r="A813" s="0" t="s">
        <v>1518</v>
      </c>
      <c r="B813" s="0" t="s">
        <v>1519</v>
      </c>
      <c r="C813" s="0" t="str">
        <f aca="false">A813 &amp;" " &amp;"""" &amp;B813 &amp;""""</f>
        <v> klingon_discommendation_not_already_discommended: "The [This.GetName] has already had its honour stripped."</v>
      </c>
      <c r="D813" s="0" t="str">
        <f aca="false">IF(ISBLANK(A813),"",C813)</f>
        <v> klingon_discommendation_not_already_discommended: "The [This.GetName] has already had its honour stripped."</v>
      </c>
    </row>
    <row r="814" customFormat="false" ht="15" hidden="false" customHeight="false" outlineLevel="0" collapsed="false">
      <c r="A814" s="0" t="s">
        <v>1520</v>
      </c>
      <c r="B814" s="0" t="s">
        <v>1521</v>
      </c>
      <c r="C814" s="0" t="str">
        <f aca="false">A814 &amp;" " &amp;"""" &amp;B814 &amp;""""</f>
        <v> klingon_discommendation_not_ruler: "The governing House can not be discommended."</v>
      </c>
      <c r="D814" s="0" t="str">
        <f aca="false">IF(ISBLANK(A814),"",C814)</f>
        <v> klingon_discommendation_not_ruler: "The governing House can not be discommended."</v>
      </c>
    </row>
    <row r="815" customFormat="false" ht="15" hidden="false" customHeight="false" outlineLevel="0" collapsed="false">
      <c r="A815" s="0" t="s">
        <v>1522</v>
      </c>
      <c r="B815" s="0" t="s">
        <v>1523</v>
      </c>
      <c r="C815" s="0" t="str">
        <f aca="false">A815 &amp;" " &amp;"""" &amp;B815 &amp;""""</f>
        <v> KLINGON_GAVEL_OF_MOWDAQ_1_DESC: "The Loremaster of the chut yej'an believes whoever stole the Gavel of Mow'daQ has not yet left [This.GetName]. \n\nThey must be found."</v>
      </c>
      <c r="D815" s="0" t="str">
        <f aca="false">IF(ISBLANK(A815),"",C815)</f>
        <v> KLINGON_GAVEL_OF_MOWDAQ_1_DESC: "The Loremaster of the chut yej'an believes whoever stole the Gavel of Mow'daQ has not yet left [This.GetName]. \n\nThey must be found."</v>
      </c>
    </row>
    <row r="816" customFormat="false" ht="15" hidden="false" customHeight="false" outlineLevel="0" collapsed="false">
      <c r="A816" s="0" t="s">
        <v>1524</v>
      </c>
      <c r="B816" s="0" t="s">
        <v>1525</v>
      </c>
      <c r="C816" s="0" t="str">
        <f aca="false">A816 &amp;" " &amp;"""" &amp;B816 &amp;""""</f>
        <v> KLINGON_GAVEL_OF_MOWDAQ_1: "Find The Thief"</v>
      </c>
      <c r="D816" s="0" t="str">
        <f aca="false">IF(ISBLANK(A816),"",C816)</f>
        <v> KLINGON_GAVEL_OF_MOWDAQ_1: "Find The Thief"</v>
      </c>
    </row>
    <row r="817" customFormat="false" ht="15" hidden="false" customHeight="false" outlineLevel="0" collapsed="false">
      <c r="A817" s="0" t="s">
        <v>1526</v>
      </c>
      <c r="B817" s="0" t="s">
        <v>1527</v>
      </c>
      <c r="C817" s="0" t="str">
        <f aca="false">A817 &amp;" " &amp;"""" &amp;B817 &amp;""""</f>
        <v> KLINGON_GAVEL_OF_MOWDAQ_2_DESC_MEGASTRUCTURE: "The [Owner.thief_gavel_of_mowdaq.Species.GetName] thief [Owner.thief_gavel_of_mowdaq.GetName] claims that [Owner.thief_gavel_of_mowdaq.GetSheHe] shipped the Gavel of Mow'daQ to [This.GetName]. \n\nA security detail may be able to locate it. Alternatively the station administrator may be in a position to return it... assuming they are not themselves an accomplice to the crime."</v>
      </c>
      <c r="D817" s="0" t="str">
        <f aca="false">IF(ISBLANK(A817),"",C817)</f>
        <v> KLINGON_GAVEL_OF_MOWDAQ_2_DESC_MEGASTRUCTURE: "The [Owner.thief_gavel_of_mowdaq.Species.GetName] thief [Owner.thief_gavel_of_mowdaq.GetName] claims that [Owner.thief_gavel_of_mowdaq.GetSheHe] shipped the Gavel of Mow'daQ to [This.GetName]. \n\nA security detail may be able to locate it. Alternatively the station administrator may be in a position to return it... assuming they are not themselves an accomplice to the crime."</v>
      </c>
    </row>
    <row r="818" customFormat="false" ht="15" hidden="false" customHeight="false" outlineLevel="0" collapsed="false">
      <c r="A818" s="0" t="s">
        <v>1528</v>
      </c>
      <c r="B818" s="0" t="s">
        <v>1529</v>
      </c>
      <c r="C818" s="0" t="str">
        <f aca="false">A818 &amp;" " &amp;"""" &amp;B818 &amp;""""</f>
        <v> KLINGON_GAVEL_OF_MOWDAQ_2_DESC_PLANET: "The [Owner.thief_gavel_of_mowdaq.Species.GetName] thief [Owner.thief_gavel_of_mowdaq.GetName] claims that [Owner.thief_gavel_of_mowdaq.GetSheHe] shipped the Gavel of Mow'daQ to [This.GetName]. \n\nA security detail may be able to locate it."</v>
      </c>
      <c r="D818" s="0" t="str">
        <f aca="false">IF(ISBLANK(A818),"",C818)</f>
        <v> KLINGON_GAVEL_OF_MOWDAQ_2_DESC_PLANET: "The [Owner.thief_gavel_of_mowdaq.Species.GetName] thief [Owner.thief_gavel_of_mowdaq.GetName] claims that [Owner.thief_gavel_of_mowdaq.GetSheHe] shipped the Gavel of Mow'daQ to [This.GetName]. \n\nA security detail may be able to locate it."</v>
      </c>
    </row>
    <row r="819" customFormat="false" ht="15" hidden="false" customHeight="false" outlineLevel="0" collapsed="false">
      <c r="A819" s="0" t="s">
        <v>1530</v>
      </c>
      <c r="B819" s="0" t="s">
        <v>1531</v>
      </c>
      <c r="C819" s="0" t="str">
        <f aca="false">A819 &amp;" " &amp;"""" &amp;B819 &amp;""""</f>
        <v> KLINGON_GAVEL_OF_MOWDAQ_2_DESC: "[This.GetGavelOfMowdaq2Desc]"</v>
      </c>
      <c r="D819" s="0" t="str">
        <f aca="false">IF(ISBLANK(A819),"",C819)</f>
        <v> KLINGON_GAVEL_OF_MOWDAQ_2_DESC: "[This.GetGavelOfMowdaq2Desc]"</v>
      </c>
    </row>
    <row r="820" customFormat="false" ht="15" hidden="false" customHeight="false" outlineLevel="0" collapsed="false">
      <c r="A820" s="0" t="s">
        <v>1532</v>
      </c>
      <c r="B820" s="0" t="s">
        <v>1533</v>
      </c>
      <c r="C820" s="0" t="str">
        <f aca="false">A820 &amp;" " &amp;"""" &amp;B820 &amp;""""</f>
        <v> KLINGON_GAVEL_OF_MOWDAQ_2: "Locate the Gavel"</v>
      </c>
      <c r="D820" s="0" t="str">
        <f aca="false">IF(ISBLANK(A820),"",C820)</f>
        <v> KLINGON_GAVEL_OF_MOWDAQ_2: "Locate the Gavel"</v>
      </c>
    </row>
    <row r="821" customFormat="false" ht="15" hidden="false" customHeight="false" outlineLevel="0" collapsed="false">
      <c r="A821" s="0" t="s">
        <v>1534</v>
      </c>
      <c r="B821" s="0" t="s">
        <v>1535</v>
      </c>
      <c r="C821" s="0" t="str">
        <f aca="false">A821 &amp;" " &amp;"""" &amp;B821 &amp;""""</f>
        <v> KLINGON_GOODBYE_RESPONSE_MUSEUM: "Qapla', [Root.GetRulerTitle]."</v>
      </c>
      <c r="D821" s="0" t="str">
        <f aca="false">IF(ISBLANK(A821),"",C821)</f>
        <v> KLINGON_GOODBYE_RESPONSE_MUSEUM: "Qapla', [Root.GetRulerTitle]."</v>
      </c>
    </row>
    <row r="822" customFormat="false" ht="15" hidden="false" customHeight="false" outlineLevel="0" collapsed="false">
      <c r="A822" s="0" t="s">
        <v>1536</v>
      </c>
      <c r="B822" s="0" t="s">
        <v>1537</v>
      </c>
      <c r="C822" s="0" t="str">
        <f aca="false">A822 &amp;" " &amp;"""" &amp;B822 &amp;""""</f>
        <v> KLINGON_GOODBYE: "That is all."</v>
      </c>
      <c r="D822" s="0" t="str">
        <f aca="false">IF(ISBLANK(A822),"",C822)</f>
        <v> KLINGON_GOODBYE: "That is all."</v>
      </c>
    </row>
    <row r="823" customFormat="false" ht="15" hidden="false" customHeight="false" outlineLevel="0" collapsed="false">
      <c r="A823" s="0" t="s">
        <v>1538</v>
      </c>
      <c r="B823" s="0" t="s">
        <v>1539</v>
      </c>
      <c r="C823" s="0" t="str">
        <f aca="false">A823 &amp;" " &amp;"""" &amp;B823 &amp;""""</f>
        <v> latinum_icon: "£latinum£"</v>
      </c>
      <c r="D823" s="0" t="str">
        <f aca="false">IF(ISBLANK(A823),"",C823)</f>
        <v> latinum_icon: "£latinum£"</v>
      </c>
    </row>
    <row r="824" customFormat="false" ht="15" hidden="false" customHeight="false" outlineLevel="0" collapsed="false">
      <c r="A824" s="0" t="s">
        <v>1540</v>
      </c>
      <c r="B824" s="0" t="s">
        <v>1541</v>
      </c>
      <c r="C824" s="0" t="str">
        <f aca="false">A824 &amp;" " &amp;"""" &amp;B824 &amp;""""</f>
        <v> LEADER_BORG_EMPIRE_DEATH_REASON: "[Root.GetLeaderBorgEmpireDeathReason]"</v>
      </c>
      <c r="D824" s="0" t="str">
        <f aca="false">IF(ISBLANK(A824),"",C824)</f>
        <v> LEADER_BORG_EMPIRE_DEATH_REASON: "[Root.GetLeaderBorgEmpireDeathReason]"</v>
      </c>
    </row>
    <row r="825" customFormat="false" ht="15" hidden="false" customHeight="false" outlineLevel="0" collapsed="false">
      <c r="A825" s="0" t="s">
        <v>1542</v>
      </c>
      <c r="B825" s="0" t="s">
        <v>1543</v>
      </c>
      <c r="C825" s="0" t="str">
        <f aca="false">A825 &amp;" " &amp;"""" &amp;B825 &amp;""""</f>
        <v> loc_temporal_benefactor_future_guy_points: "[This.temporal_benefactor_future_guy_points]"</v>
      </c>
      <c r="D825" s="0" t="str">
        <f aca="false">IF(ISBLANK(A825),"",C825)</f>
        <v> loc_temporal_benefactor_future_guy_points: "[This.temporal_benefactor_future_guy_points]"</v>
      </c>
    </row>
    <row r="826" customFormat="false" ht="15" hidden="false" customHeight="false" outlineLevel="0" collapsed="false">
      <c r="A826" s="0" t="s">
        <v>1544</v>
      </c>
      <c r="B826" s="0" t="s">
        <v>1545</v>
      </c>
      <c r="C826" s="0" t="str">
        <f aca="false">A826 &amp;" " &amp;"""" &amp;B826 &amp;""""</f>
        <v> loc_temporal_benefactor_sphere_builder_points: "[This.temporal_benefactor_sphere_builders_points]"</v>
      </c>
      <c r="D826" s="0" t="str">
        <f aca="false">IF(ISBLANK(A826),"",C826)</f>
        <v> loc_temporal_benefactor_sphere_builder_points: "[This.temporal_benefactor_sphere_builders_points]"</v>
      </c>
    </row>
    <row r="827" customFormat="false" ht="15" hidden="false" customHeight="false" outlineLevel="0" collapsed="false">
      <c r="A827" s="0" t="s">
        <v>1546</v>
      </c>
      <c r="B827" s="0" t="s">
        <v>1547</v>
      </c>
      <c r="C827" s="0" t="str">
        <f aca="false">A827 &amp;" " &amp;"""" &amp;B827 &amp;""""</f>
        <v> loc_temporal_benefactor_time_police_points: "[This.temporal_benefactor_time_police_points]"</v>
      </c>
      <c r="D827" s="0" t="str">
        <f aca="false">IF(ISBLANK(A827),"",C827)</f>
        <v> loc_temporal_benefactor_time_police_points: "[This.temporal_benefactor_time_police_points]"</v>
      </c>
    </row>
    <row r="828" customFormat="false" ht="15" hidden="false" customHeight="false" outlineLevel="0" collapsed="false">
      <c r="A828" s="0" t="s">
        <v>1548</v>
      </c>
      <c r="B828" s="0" t="s">
        <v>1549</v>
      </c>
      <c r="C828" s="0" t="str">
        <f aca="false">A828 &amp;" " &amp;"""" &amp;B828 &amp;""""</f>
        <v> lost_fluidic_space_ship_effect: "[Root.GetName] is lost in the fluidic realm."</v>
      </c>
      <c r="D828" s="0" t="str">
        <f aca="false">IF(ISBLANK(A828),"",C828)</f>
        <v> lost_fluidic_space_ship_effect: "[Root.GetName] is lost in the fluidic realm."</v>
      </c>
    </row>
    <row r="829" customFormat="false" ht="15" hidden="false" customHeight="false" outlineLevel="0" collapsed="false">
      <c r="A829" s="0" t="s">
        <v>1550</v>
      </c>
      <c r="B829" s="0" t="s">
        <v>1551</v>
      </c>
      <c r="C829" s="0" t="str">
        <f aca="false">A829 &amp;" " &amp;"""" &amp;B829 &amp;""""</f>
        <v> lukari_homeworld_chain_desc: "The location of our original homeworld Kentar has been lost, all references to it destroyed in the settling of Lukari Prime."</v>
      </c>
      <c r="D829" s="0" t="str">
        <f aca="false">IF(ISBLANK(A829),"",C829)</f>
        <v> lukari_homeworld_chain_desc: "The location of our original homeworld Kentar has been lost, all references to it destroyed in the settling of Lukari Prime."</v>
      </c>
    </row>
    <row r="830" customFormat="false" ht="15" hidden="false" customHeight="false" outlineLevel="0" collapsed="false">
      <c r="A830" s="0" t="s">
        <v>1552</v>
      </c>
      <c r="B830" s="0" t="s">
        <v>1553</v>
      </c>
      <c r="C830" s="0" t="str">
        <f aca="false">A830 &amp;" " &amp;"""" &amp;B830 &amp;""""</f>
        <v> lukari_homeworld_chain_title: "Memories of Kentar"</v>
      </c>
      <c r="D830" s="0" t="str">
        <f aca="false">IF(ISBLANK(A830),"",C830)</f>
        <v> lukari_homeworld_chain_title: "Memories of Kentar"</v>
      </c>
    </row>
    <row r="831" customFormat="false" ht="15" hidden="false" customHeight="false" outlineLevel="0" collapsed="false">
      <c r="A831" s="0" t="s">
        <v>1554</v>
      </c>
      <c r="B831" s="0" t="s">
        <v>1555</v>
      </c>
      <c r="C831" s="0" t="str">
        <f aca="false">A831 &amp;" " &amp;"""" &amp;B831 &amp;""""</f>
        <v> lukari_homeworld_clues_found: "Clues found to Kentar's location."</v>
      </c>
      <c r="D831" s="0" t="str">
        <f aca="false">IF(ISBLANK(A831),"",C831)</f>
        <v> lukari_homeworld_clues_found: "Clues found to Kentar's location."</v>
      </c>
    </row>
    <row r="832" customFormat="false" ht="15" hidden="false" customHeight="false" outlineLevel="0" collapsed="false">
      <c r="A832" s="0" t="s">
        <v>1556</v>
      </c>
      <c r="B832" s="0" t="s">
        <v>378</v>
      </c>
      <c r="C832" s="0" t="str">
        <f aca="false">A832 &amp;" " &amp;"""" &amp;B832 &amp;""""</f>
        <v> MACHINE_EXCELLENT: "Optimal outcome observed."</v>
      </c>
      <c r="D832" s="0" t="str">
        <f aca="false">IF(ISBLANK(A832),"",C832)</f>
        <v> MACHINE_EXCELLENT: "Optimal outcome observed."</v>
      </c>
    </row>
    <row r="833" customFormat="false" ht="15" hidden="false" customHeight="false" outlineLevel="0" collapsed="false">
      <c r="A833" s="0" t="s">
        <v>1557</v>
      </c>
      <c r="B833" s="0" t="s">
        <v>380</v>
      </c>
      <c r="C833" s="0" t="str">
        <f aca="false">A833 &amp;" " &amp;"""" &amp;B833 &amp;""""</f>
        <v> MACHINE_FASCINATING: "Outcome logged for future analysis."</v>
      </c>
      <c r="D833" s="0" t="str">
        <f aca="false">IF(ISBLANK(A833),"",C833)</f>
        <v> MACHINE_FASCINATING: "Outcome logged for future analysis."</v>
      </c>
    </row>
    <row r="834" customFormat="false" ht="15" hidden="false" customHeight="false" outlineLevel="0" collapsed="false">
      <c r="A834" s="0" t="s">
        <v>1558</v>
      </c>
      <c r="B834" s="0" t="s">
        <v>380</v>
      </c>
      <c r="C834" s="0" t="str">
        <f aca="false">A834 &amp;" " &amp;"""" &amp;B834 &amp;""""</f>
        <v> MACHINE_INTERESTING: "Outcome logged for future analysis."</v>
      </c>
      <c r="D834" s="0" t="str">
        <f aca="false">IF(ISBLANK(A834),"",C834)</f>
        <v> MACHINE_INTERESTING: "Outcome logged for future analysis."</v>
      </c>
    </row>
    <row r="835" customFormat="false" ht="15" hidden="false" customHeight="false" outlineLevel="0" collapsed="false">
      <c r="A835" s="0" t="s">
        <v>1559</v>
      </c>
      <c r="B835" s="0" t="s">
        <v>380</v>
      </c>
      <c r="C835" s="0" t="str">
        <f aca="false">A835 &amp;" " &amp;"""" &amp;B835 &amp;""""</f>
        <v> MACHINE_INTRIGUING: "Outcome logged for future analysis."</v>
      </c>
      <c r="D835" s="0" t="str">
        <f aca="false">IF(ISBLANK(A835),"",C835)</f>
        <v> MACHINE_INTRIGUING: "Outcome logged for future analysis."</v>
      </c>
    </row>
    <row r="836" customFormat="false" ht="15" hidden="false" customHeight="false" outlineLevel="0" collapsed="false">
      <c r="A836" s="0" t="s">
        <v>1560</v>
      </c>
      <c r="B836" s="0" t="s">
        <v>380</v>
      </c>
      <c r="C836" s="0" t="str">
        <f aca="false">A836 &amp;" " &amp;"""" &amp;B836 &amp;""""</f>
        <v> MACHINE_REMARKABLE: "Outcome logged for future analysis."</v>
      </c>
      <c r="D836" s="0" t="str">
        <f aca="false">IF(ISBLANK(A836),"",C836)</f>
        <v> MACHINE_REMARKABLE: "Outcome logged for future analysis."</v>
      </c>
    </row>
    <row r="837" customFormat="false" ht="15" hidden="false" customHeight="false" outlineLevel="0" collapsed="false">
      <c r="A837" s="0" t="s">
        <v>1561</v>
      </c>
      <c r="B837" s="0" t="s">
        <v>393</v>
      </c>
      <c r="C837" s="0" t="str">
        <f aca="false">A837 &amp;" " &amp;"""" &amp;B837 &amp;""""</f>
        <v> MACHINE_UNDERSTOOD: "Outcome logged."</v>
      </c>
      <c r="D837" s="0" t="str">
        <f aca="false">IF(ISBLANK(A837),"",C837)</f>
        <v> MACHINE_UNDERSTOOD: "Outcome logged."</v>
      </c>
    </row>
    <row r="838" customFormat="false" ht="15" hidden="false" customHeight="false" outlineLevel="0" collapsed="false">
      <c r="A838" s="0" t="s">
        <v>1562</v>
      </c>
      <c r="B838" s="0" t="s">
        <v>1563</v>
      </c>
      <c r="C838" s="0" t="str">
        <f aca="false">A838 &amp;" " &amp;"""" &amp;B838 &amp;""""</f>
        <v> MARS_1_PROJECT_DESC: "The people of Mars has endured years under the endless barrage of ice-comets, and while few can deny the great progress of the project, the very real human toll is sorely felt. Eventually, a local group from the Ares 1 Dome has decided enough is enough, and took over the Verteron array from the hands of the Mars Initiative.\n\nThe coup was bloodless and swift, but the project is in the hands of armed civilian now. This must change - and we fear only force can resolve this issue now."</v>
      </c>
      <c r="D838" s="0" t="str">
        <f aca="false">IF(ISBLANK(A838),"",C838)</f>
        <v> MARS_1_PROJECT_DESC: "The people of Mars has endured years under the endless barrage of ice-comets, and while few can deny the great progress of the project, the very real human toll is sorely felt. Eventually, a local group from the Ares 1 Dome has decided enough is enough, and took over the Verteron array from the hands of the Mars Initiative.\n\nThe coup was bloodless and swift, but the project is in the hands of armed civilian now. This must change - and we fear only force can resolve this issue now."</v>
      </c>
    </row>
    <row r="839" customFormat="false" ht="15" hidden="false" customHeight="false" outlineLevel="0" collapsed="false">
      <c r="A839" s="0" t="s">
        <v>1564</v>
      </c>
      <c r="B839" s="0" t="s">
        <v>1565</v>
      </c>
      <c r="C839" s="0" t="str">
        <f aca="false">A839 &amp;" " &amp;"""" &amp;B839 &amp;""""</f>
        <v> MARS_1_PROJECT: "Quell the rebellion on Mars"</v>
      </c>
      <c r="D839" s="0" t="str">
        <f aca="false">IF(ISBLANK(A839),"",C839)</f>
        <v> MARS_1_PROJECT: "Quell the rebellion on Mars"</v>
      </c>
    </row>
    <row r="840" customFormat="false" ht="15" hidden="false" customHeight="false" outlineLevel="0" collapsed="false">
      <c r="A840" s="0" t="s">
        <v>1566</v>
      </c>
      <c r="B840" s="0" t="s">
        <v>1567</v>
      </c>
      <c r="C840" s="0" t="str">
        <f aca="false">A840 &amp;" " &amp;"""" &amp;B840 &amp;""""</f>
        <v> medical_supplies_icon: "£medical_supplies£"</v>
      </c>
      <c r="D840" s="0" t="str">
        <f aca="false">IF(ISBLANK(A840),"",C840)</f>
        <v> medical_supplies_icon: "£medical_supplies£"</v>
      </c>
    </row>
    <row r="841" customFormat="false" ht="15" hidden="false" customHeight="false" outlineLevel="0" collapsed="false">
      <c r="A841" s="0" t="s">
        <v>1568</v>
      </c>
      <c r="B841" s="0" t="s">
        <v>1569</v>
      </c>
      <c r="C841" s="0" t="str">
        <f aca="false">A841 &amp;" " &amp;"""" &amp;B841 &amp;""""</f>
        <v> menthar_outpost_1: "Ancient Outpost"</v>
      </c>
      <c r="D841" s="0" t="str">
        <f aca="false">IF(ISBLANK(A841),"",C841)</f>
        <v> menthar_outpost_1: "Ancient Outpost"</v>
      </c>
    </row>
    <row r="842" customFormat="false" ht="15" hidden="false" customHeight="false" outlineLevel="0" collapsed="false">
      <c r="A842" s="0" t="s">
        <v>1570</v>
      </c>
      <c r="B842" s="0" t="s">
        <v>1571</v>
      </c>
      <c r="C842" s="0" t="str">
        <f aca="false">A842 &amp;" " &amp;"""" &amp;B842 &amp;""""</f>
        <v> MERIDIAN_CONTACT_PROJECT_DESC: "Scans suggest the presence of a small population on [meridian_planet.GetName]."</v>
      </c>
      <c r="D842" s="0" t="str">
        <f aca="false">IF(ISBLANK(A842),"",C842)</f>
        <v> MERIDIAN_CONTACT_PROJECT_DESC: "Scans suggest the presence of a small population on [meridian_planet.GetName]."</v>
      </c>
    </row>
    <row r="843" customFormat="false" ht="15" hidden="false" customHeight="false" outlineLevel="0" collapsed="false">
      <c r="A843" s="0" t="s">
        <v>1572</v>
      </c>
      <c r="B843" s="0" t="s">
        <v>1573</v>
      </c>
      <c r="C843" s="0" t="str">
        <f aca="false">A843 &amp;" " &amp;"""" &amp;B843 &amp;""""</f>
        <v> MERIDIAN_CONTACT_PROJECT: "Investigate [meridian_planet.GetName]"</v>
      </c>
      <c r="D843" s="0" t="str">
        <f aca="false">IF(ISBLANK(A843),"",C843)</f>
        <v> MERIDIAN_CONTACT_PROJECT: "Investigate [meridian_planet.GetName]"</v>
      </c>
    </row>
    <row r="844" customFormat="false" ht="15" hidden="false" customHeight="false" outlineLevel="0" collapsed="false">
      <c r="A844" s="0" t="s">
        <v>1574</v>
      </c>
      <c r="B844" s="0" t="s">
        <v>1575</v>
      </c>
      <c r="C844" s="0" t="str">
        <f aca="false">A844 &amp;" " &amp;"""" &amp;B844 &amp;""""</f>
        <v> MERIDIAN_NORMALISE_PROJECT_DESC: "Theoretically it may be possible to completely halt the cycles that [meridian_planet.GetName] is subjected to, keeping the world in normal space."</v>
      </c>
      <c r="D844" s="0" t="str">
        <f aca="false">IF(ISBLANK(A844),"",C844)</f>
        <v> MERIDIAN_NORMALISE_PROJECT_DESC: "Theoretically it may be possible to completely halt the cycles that [meridian_planet.GetName] is subjected to, keeping the world in normal space."</v>
      </c>
    </row>
    <row r="845" customFormat="false" ht="15" hidden="false" customHeight="false" outlineLevel="0" collapsed="false">
      <c r="A845" s="0" t="s">
        <v>1576</v>
      </c>
      <c r="B845" s="0" t="s">
        <v>1577</v>
      </c>
      <c r="C845" s="0" t="str">
        <f aca="false">A845 &amp;" " &amp;"""" &amp;B845 &amp;""""</f>
        <v> MERIDIAN_NORMALISE_PROJECT: "End [meridian_planet.GetName]'s Cycles"</v>
      </c>
      <c r="D845" s="0" t="str">
        <f aca="false">IF(ISBLANK(A845),"",C845)</f>
        <v> MERIDIAN_NORMALISE_PROJECT: "End [meridian_planet.GetName]'s Cycles"</v>
      </c>
    </row>
    <row r="846" customFormat="false" ht="15" hidden="false" customHeight="false" outlineLevel="0" collapsed="false">
      <c r="A846" s="0" t="s">
        <v>1578</v>
      </c>
      <c r="B846" s="0" t="s">
        <v>1579</v>
      </c>
      <c r="C846" s="0" t="str">
        <f aca="false">A846 &amp;" " &amp;"""" &amp;B846 &amp;""""</f>
        <v> MERIDIAN_RELOCATE_PROJECT_DESC: "While the population on [meridian_planet.GetName] do not wish to leave, doing so will serve our interests."</v>
      </c>
      <c r="D846" s="0" t="str">
        <f aca="false">IF(ISBLANK(A846),"",C846)</f>
        <v> MERIDIAN_RELOCATE_PROJECT_DESC: "While the population on [meridian_planet.GetName] do not wish to leave, doing so will serve our interests."</v>
      </c>
    </row>
    <row r="847" customFormat="false" ht="15" hidden="false" customHeight="false" outlineLevel="0" collapsed="false">
      <c r="A847" s="0" t="s">
        <v>1580</v>
      </c>
      <c r="B847" s="0" t="s">
        <v>1581</v>
      </c>
      <c r="C847" s="0" t="str">
        <f aca="false">A847 &amp;" " &amp;"""" &amp;B847 &amp;""""</f>
        <v> MERIDIAN_RELOCATE_PROJECT: "Relocate the [meridian_planet.GetName] inhabitants"</v>
      </c>
      <c r="D847" s="0" t="str">
        <f aca="false">IF(ISBLANK(A847),"",C847)</f>
        <v> MERIDIAN_RELOCATE_PROJECT: "Relocate the [meridian_planet.GetName] inhabitants"</v>
      </c>
    </row>
    <row r="848" customFormat="false" ht="15" hidden="false" customHeight="false" outlineLevel="0" collapsed="false">
      <c r="A848" s="0" t="s">
        <v>1582</v>
      </c>
      <c r="B848" s="0" t="s">
        <v>1583</v>
      </c>
      <c r="C848" s="0" t="str">
        <f aca="false">A848 &amp;" " &amp;"""" &amp;B848 &amp;""""</f>
        <v> MERIDIAN_STABILISE_PROJECT_DESC: "Theoretically it may be possible to re-stabilise the cycles that [meridian_planet.GetName] is subjected to."</v>
      </c>
      <c r="D848" s="0" t="str">
        <f aca="false">IF(ISBLANK(A848),"",C848)</f>
        <v> MERIDIAN_STABILISE_PROJECT_DESC: "Theoretically it may be possible to re-stabilise the cycles that [meridian_planet.GetName] is subjected to."</v>
      </c>
    </row>
    <row r="849" customFormat="false" ht="15" hidden="false" customHeight="false" outlineLevel="0" collapsed="false">
      <c r="A849" s="0" t="s">
        <v>1584</v>
      </c>
      <c r="B849" s="0" t="s">
        <v>1585</v>
      </c>
      <c r="C849" s="0" t="str">
        <f aca="false">A849 &amp;" " &amp;"""" &amp;B849 &amp;""""</f>
        <v> MERIDIAN_STABILISE_PROJECT: "Stabilise [meridian_planet.GetName]'s Cycles"</v>
      </c>
      <c r="D849" s="0" t="str">
        <f aca="false">IF(ISBLANK(A849),"",C849)</f>
        <v> MERIDIAN_STABILISE_PROJECT: "Stabilise [meridian_planet.GetName]'s Cycles"</v>
      </c>
    </row>
    <row r="850" customFormat="false" ht="15" hidden="false" customHeight="false" outlineLevel="0" collapsed="false">
      <c r="A850" s="0" t="s">
        <v>1586</v>
      </c>
      <c r="B850" s="0" t="s">
        <v>1587</v>
      </c>
      <c r="C850" s="0" t="str">
        <f aca="false">A850 &amp;" " &amp;"""" &amp;B850 &amp;""""</f>
        <v> MESSAGE_TYPE_ROMULAN_DRONE_EXPOSED_MESSAGE: "The $OFFENDED_COUNTRY$ have been informed of our actions relating to Project Mimus."</v>
      </c>
      <c r="D850" s="0" t="str">
        <f aca="false">IF(ISBLANK(A850),"",C850)</f>
        <v> MESSAGE_TYPE_ROMULAN_DRONE_EXPOSED_MESSAGE: "The $OFFENDED_COUNTRY$ have been informed of our actions relating to Project Mimus."</v>
      </c>
    </row>
    <row r="851" customFormat="false" ht="15" hidden="false" customHeight="false" outlineLevel="0" collapsed="false">
      <c r="A851" s="0" t="s">
        <v>1588</v>
      </c>
      <c r="B851" s="0" t="s">
        <v>1589</v>
      </c>
      <c r="C851" s="0" t="str">
        <f aca="false">A851 &amp;" " &amp;"""" &amp;B851 &amp;""""</f>
        <v> military_intel_favour_intel: "Favours [Root.GetSpyServiceDefinitive]"</v>
      </c>
      <c r="D851" s="0" t="str">
        <f aca="false">IF(ISBLANK(A851),"",C851)</f>
        <v> military_intel_favour_intel: "Favours [Root.GetSpyServiceDefinitive]"</v>
      </c>
    </row>
    <row r="852" customFormat="false" ht="15" hidden="false" customHeight="false" outlineLevel="0" collapsed="false">
      <c r="A852" s="0" t="s">
        <v>1590</v>
      </c>
      <c r="B852" s="0" t="s">
        <v>1591</v>
      </c>
      <c r="C852" s="0" t="str">
        <f aca="false">A852 &amp;" " &amp;"""" &amp;B852 &amp;""""</f>
        <v> military_intel_favour_military: "Favours [Root.GetNavyNameDefinitive]"</v>
      </c>
      <c r="D852" s="0" t="str">
        <f aca="false">IF(ISBLANK(A852),"",C852)</f>
        <v> military_intel_favour_military: "Favours [Root.GetNavyNameDefinitive]"</v>
      </c>
    </row>
    <row r="853" customFormat="false" ht="15" hidden="false" customHeight="false" outlineLevel="0" collapsed="false">
      <c r="A853" s="0" t="s">
        <v>1592</v>
      </c>
      <c r="B853" s="0" t="s">
        <v>1593</v>
      </c>
      <c r="C853" s="0" t="str">
        <f aca="false">A853 &amp;" " &amp;"""" &amp;B853 &amp;""""</f>
        <v> minerals_icon: "£minerals£"</v>
      </c>
      <c r="D853" s="0" t="str">
        <f aca="false">IF(ISBLANK(A853),"",C853)</f>
        <v> minerals_icon: "£minerals£"</v>
      </c>
    </row>
    <row r="854" customFormat="false" ht="15" hidden="false" customHeight="false" outlineLevel="0" collapsed="false">
      <c r="A854" s="0" t="s">
        <v>1594</v>
      </c>
      <c r="B854" s="0" t="s">
        <v>1595</v>
      </c>
      <c r="C854" s="0" t="str">
        <f aca="false">A854 &amp;" " &amp;"""" &amp;B854 &amp;""""</f>
        <v> minigame_tower_0: "£minigame_tower_0£"</v>
      </c>
      <c r="D854" s="0" t="str">
        <f aca="false">IF(ISBLANK(A854),"",C854)</f>
        <v> minigame_tower_0: "£minigame_tower_0£"</v>
      </c>
    </row>
    <row r="855" customFormat="false" ht="15" hidden="false" customHeight="false" outlineLevel="0" collapsed="false">
      <c r="A855" s="0" t="s">
        <v>1596</v>
      </c>
      <c r="B855" s="0" t="s">
        <v>1597</v>
      </c>
      <c r="C855" s="0" t="str">
        <f aca="false">A855 &amp;" " &amp;"""" &amp;B855 &amp;""""</f>
        <v> minigame_tower_1: "£minigame_tower_1£"</v>
      </c>
      <c r="D855" s="0" t="str">
        <f aca="false">IF(ISBLANK(A855),"",C855)</f>
        <v> minigame_tower_1: "£minigame_tower_1£"</v>
      </c>
    </row>
    <row r="856" customFormat="false" ht="15" hidden="false" customHeight="false" outlineLevel="0" collapsed="false">
      <c r="A856" s="0" t="s">
        <v>1598</v>
      </c>
      <c r="B856" s="0" t="s">
        <v>1599</v>
      </c>
      <c r="C856" s="0" t="str">
        <f aca="false">A856 &amp;" " &amp;"""" &amp;B856 &amp;""""</f>
        <v> minigame_tower_2: "£minigame_tower_2£"</v>
      </c>
      <c r="D856" s="0" t="str">
        <f aca="false">IF(ISBLANK(A856),"",C856)</f>
        <v> minigame_tower_2: "£minigame_tower_2£"</v>
      </c>
    </row>
    <row r="857" customFormat="false" ht="15" hidden="false" customHeight="false" outlineLevel="0" collapsed="false">
      <c r="A857" s="0" t="s">
        <v>1600</v>
      </c>
      <c r="B857" s="0" t="s">
        <v>1601</v>
      </c>
      <c r="C857" s="0" t="str">
        <f aca="false">A857 &amp;" " &amp;"""" &amp;B857 &amp;""""</f>
        <v> minigame_tower_3: "£minigame_tower_3£"</v>
      </c>
      <c r="D857" s="0" t="str">
        <f aca="false">IF(ISBLANK(A857),"",C857)</f>
        <v> minigame_tower_3: "£minigame_tower_3£"</v>
      </c>
    </row>
    <row r="858" customFormat="false" ht="15" hidden="false" customHeight="false" outlineLevel="0" collapsed="false">
      <c r="A858" s="0" t="s">
        <v>1602</v>
      </c>
      <c r="B858" s="0" t="s">
        <v>1603</v>
      </c>
      <c r="C858" s="0" t="str">
        <f aca="false">A858 &amp;" " &amp;"""" &amp;B858 &amp;""""</f>
        <v> minigame_tower_4: "£minigame_tower_4£"</v>
      </c>
      <c r="D858" s="0" t="str">
        <f aca="false">IF(ISBLANK(A858),"",C858)</f>
        <v> minigame_tower_4: "£minigame_tower_4£"</v>
      </c>
    </row>
    <row r="859" customFormat="false" ht="15" hidden="false" customHeight="false" outlineLevel="0" collapsed="false">
      <c r="A859" s="0" t="s">
        <v>1604</v>
      </c>
      <c r="B859" s="0" t="s">
        <v>1605</v>
      </c>
      <c r="C859" s="0" t="str">
        <f aca="false">A859 &amp;" " &amp;"""" &amp;B859 &amp;""""</f>
        <v> minigame_tower_5: "£minigame_tower_5£"</v>
      </c>
      <c r="D859" s="0" t="str">
        <f aca="false">IF(ISBLANK(A859),"",C859)</f>
        <v> minigame_tower_5: "£minigame_tower_5£"</v>
      </c>
    </row>
    <row r="860" customFormat="false" ht="15" hidden="false" customHeight="false" outlineLevel="0" collapsed="false">
      <c r="A860" s="0" t="s">
        <v>1606</v>
      </c>
      <c r="B860" s="0" t="s">
        <v>1607</v>
      </c>
      <c r="C860" s="0" t="str">
        <f aca="false">A860 &amp;" " &amp;"""" &amp;B860 &amp;""""</f>
        <v> minigame_tower_6: "£minigame_tower_6£"</v>
      </c>
      <c r="D860" s="0" t="str">
        <f aca="false">IF(ISBLANK(A860),"",C860)</f>
        <v> minigame_tower_6: "£minigame_tower_6£"</v>
      </c>
    </row>
    <row r="861" customFormat="false" ht="15" hidden="false" customHeight="false" outlineLevel="0" collapsed="false">
      <c r="A861" s="0" t="s">
        <v>1608</v>
      </c>
      <c r="B861" s="0" t="s">
        <v>1609</v>
      </c>
      <c r="C861" s="0" t="str">
        <f aca="false">A861 &amp;" " &amp;"""" &amp;B861 &amp;""""</f>
        <v> minigame_tower_7: "£minigame_tower_7£"</v>
      </c>
      <c r="D861" s="0" t="str">
        <f aca="false">IF(ISBLANK(A861),"",C861)</f>
        <v> minigame_tower_7: "£minigame_tower_7£"</v>
      </c>
    </row>
    <row r="862" customFormat="false" ht="15" hidden="false" customHeight="false" outlineLevel="0" collapsed="false">
      <c r="A862" s="0" t="s">
        <v>1610</v>
      </c>
      <c r="B862" s="0" t="s">
        <v>1611</v>
      </c>
      <c r="C862" s="0" t="str">
        <f aca="false">A862 &amp;" " &amp;"""" &amp;B862 &amp;""""</f>
        <v> minigame_tower_A: "£minigame_tower_A£"</v>
      </c>
      <c r="D862" s="0" t="str">
        <f aca="false">IF(ISBLANK(A862),"",C862)</f>
        <v> minigame_tower_A: "£minigame_tower_A£"</v>
      </c>
    </row>
    <row r="863" customFormat="false" ht="15" hidden="false" customHeight="false" outlineLevel="0" collapsed="false">
      <c r="A863" s="0" t="s">
        <v>1612</v>
      </c>
      <c r="B863" s="0" t="s">
        <v>1613</v>
      </c>
      <c r="C863" s="0" t="str">
        <f aca="false">A863 &amp;" " &amp;"""" &amp;B863 &amp;""""</f>
        <v> minigame_tower_B: "£minigame_tower_B£"</v>
      </c>
      <c r="D863" s="0" t="str">
        <f aca="false">IF(ISBLANK(A863),"",C863)</f>
        <v> minigame_tower_B: "£minigame_tower_B£"</v>
      </c>
    </row>
    <row r="864" customFormat="false" ht="15" hidden="false" customHeight="false" outlineLevel="0" collapsed="false">
      <c r="A864" s="0" t="s">
        <v>1614</v>
      </c>
      <c r="B864" s="0" t="s">
        <v>1615</v>
      </c>
      <c r="C864" s="0" t="str">
        <f aca="false">A864 &amp;" " &amp;"""" &amp;B864 &amp;""""</f>
        <v> minigame_tower_C: "£minigame_tower_C£"</v>
      </c>
      <c r="D864" s="0" t="str">
        <f aca="false">IF(ISBLANK(A864),"",C864)</f>
        <v> minigame_tower_C: "£minigame_tower_C£"</v>
      </c>
    </row>
    <row r="865" customFormat="false" ht="15" hidden="false" customHeight="false" outlineLevel="0" collapsed="false">
      <c r="A865" s="0" t="s">
        <v>1616</v>
      </c>
      <c r="B865" s="0" t="s">
        <v>1617</v>
      </c>
      <c r="C865" s="0" t="str">
        <f aca="false">A865 &amp;" " &amp;"""" &amp;B865 &amp;""""</f>
        <v> ministry_of_science: "[Root.GetAdj] Ministry of Science"</v>
      </c>
      <c r="D865" s="0" t="str">
        <f aca="false">IF(ISBLANK(A865),"",C865)</f>
        <v> ministry_of_science: "[Root.GetAdj] Ministry of Science"</v>
      </c>
    </row>
    <row r="866" customFormat="false" ht="15" hidden="false" customHeight="false" outlineLevel="0" collapsed="false">
      <c r="A866" s="0" t="s">
        <v>1618</v>
      </c>
      <c r="B866" s="0" t="s">
        <v>1619</v>
      </c>
      <c r="C866" s="0" t="str">
        <f aca="false">A866 &amp;" " &amp;"""" &amp;B866 &amp;""""</f>
        <v> minor_artefacts_icon: "£minor_artefacts£"</v>
      </c>
      <c r="D866" s="0" t="str">
        <f aca="false">IF(ISBLANK(A866),"",C866)</f>
        <v> minor_artefacts_icon: "£minor_artefacts£"</v>
      </c>
    </row>
    <row r="867" customFormat="false" ht="15" hidden="false" customHeight="false" outlineLevel="0" collapsed="false">
      <c r="A867" s="0" t="s">
        <v>1620</v>
      </c>
      <c r="B867" s="0" t="s">
        <v>1621</v>
      </c>
      <c r="C867" s="0" t="str">
        <f aca="false">A867 &amp;" " &amp;"""" &amp;B867 &amp;""""</f>
        <v> miris_planet_1: "Duplicate Earth"</v>
      </c>
      <c r="D867" s="0" t="str">
        <f aca="false">IF(ISBLANK(A867),"",C867)</f>
        <v> miris_planet_1: "Duplicate Earth"</v>
      </c>
    </row>
    <row r="868" customFormat="false" ht="15" hidden="false" customHeight="false" outlineLevel="0" collapsed="false">
      <c r="A868" s="0" t="s">
        <v>1622</v>
      </c>
      <c r="B868" s="0" t="s">
        <v>1623</v>
      </c>
      <c r="C868" s="0" t="str">
        <f aca="false">A868 &amp;" " &amp;"""" &amp;B868 &amp;""""</f>
        <v> mirror_invasion_fed_chain_desc: "Large zeta radiation bursts warrant further investigation."</v>
      </c>
      <c r="D868" s="0" t="str">
        <f aca="false">IF(ISBLANK(A868),"",C868)</f>
        <v> mirror_invasion_fed_chain_desc: "Large zeta radiation bursts warrant further investigation."</v>
      </c>
    </row>
    <row r="869" customFormat="false" ht="15" hidden="false" customHeight="false" outlineLevel="0" collapsed="false">
      <c r="A869" s="0" t="s">
        <v>1624</v>
      </c>
      <c r="B869" s="0" t="s">
        <v>1625</v>
      </c>
      <c r="C869" s="0" t="str">
        <f aca="false">A869 &amp;" " &amp;"""" &amp;B869 &amp;""""</f>
        <v> mirror_invasion_fed_chain_title: "Broken Mirror"</v>
      </c>
      <c r="D869" s="0" t="str">
        <f aca="false">IF(ISBLANK(A869),"",C869)</f>
        <v> mirror_invasion_fed_chain_title: "Broken Mirror"</v>
      </c>
    </row>
    <row r="870" customFormat="false" ht="15" hidden="false" customHeight="false" outlineLevel="0" collapsed="false">
      <c r="A870" s="0" t="s">
        <v>1626</v>
      </c>
      <c r="B870" s="0" t="s">
        <v>1623</v>
      </c>
      <c r="C870" s="0" t="str">
        <f aca="false">A870 &amp;" " &amp;"""" &amp;B870 &amp;""""</f>
        <v> mirror_invasion_kca_chain_desc: "Large zeta radiation bursts warrant further investigation."</v>
      </c>
      <c r="D870" s="0" t="str">
        <f aca="false">IF(ISBLANK(A870),"",C870)</f>
        <v> mirror_invasion_kca_chain_desc: "Large zeta radiation bursts warrant further investigation."</v>
      </c>
    </row>
    <row r="871" customFormat="false" ht="15" hidden="false" customHeight="false" outlineLevel="0" collapsed="false">
      <c r="A871" s="0" t="s">
        <v>1627</v>
      </c>
      <c r="B871" s="0" t="s">
        <v>1625</v>
      </c>
      <c r="C871" s="0" t="str">
        <f aca="false">A871 &amp;" " &amp;"""" &amp;B871 &amp;""""</f>
        <v> mirror_invasion_kca_chain_title: "Broken Mirror"</v>
      </c>
      <c r="D871" s="0" t="str">
        <f aca="false">IF(ISBLANK(A871),"",C871)</f>
        <v> mirror_invasion_kca_chain_title: "Broken Mirror"</v>
      </c>
    </row>
    <row r="872" customFormat="false" ht="15" hidden="false" customHeight="false" outlineLevel="0" collapsed="false">
      <c r="A872" s="0" t="s">
        <v>1628</v>
      </c>
      <c r="B872" s="0" t="s">
        <v>1629</v>
      </c>
      <c r="C872" s="0" t="str">
        <f aca="false">A872 &amp;" " &amp;"""" &amp;B872 &amp;""""</f>
        <v> mirror_universe_fed_spawn_1.desc: "Recent zeta radiation bursts in this system warrant investigation."</v>
      </c>
      <c r="D872" s="0" t="str">
        <f aca="false">IF(ISBLANK(A872),"",C872)</f>
        <v> mirror_universe_fed_spawn_1.desc: "Recent zeta radiation bursts in this system warrant investigation."</v>
      </c>
    </row>
    <row r="873" customFormat="false" ht="15" hidden="false" customHeight="false" outlineLevel="0" collapsed="false">
      <c r="A873" s="0" t="s">
        <v>1630</v>
      </c>
      <c r="B873" s="0" t="s">
        <v>1631</v>
      </c>
      <c r="C873" s="0" t="str">
        <f aca="false">A873 &amp;" " &amp;"""" &amp;B873 &amp;""""</f>
        <v> mirror_universe_fed_spawn_1.name: "Investigate [mirror_universe_portal_system_1.GetName]"</v>
      </c>
      <c r="D873" s="0" t="str">
        <f aca="false">IF(ISBLANK(A873),"",C873)</f>
        <v> mirror_universe_fed_spawn_1.name: "Investigate [mirror_universe_portal_system_1.GetName]"</v>
      </c>
    </row>
    <row r="874" customFormat="false" ht="15" hidden="false" customHeight="false" outlineLevel="0" collapsed="false">
      <c r="A874" s="0" t="s">
        <v>1632</v>
      </c>
      <c r="B874" s="0" t="s">
        <v>1629</v>
      </c>
      <c r="C874" s="0" t="str">
        <f aca="false">A874 &amp;" " &amp;"""" &amp;B874 &amp;""""</f>
        <v> mirror_universe_kca_spawn_1.desc: "Recent zeta radiation bursts in this system warrant investigation."</v>
      </c>
      <c r="D874" s="0" t="str">
        <f aca="false">IF(ISBLANK(A874),"",C874)</f>
        <v> mirror_universe_kca_spawn_1.desc: "Recent zeta radiation bursts in this system warrant investigation."</v>
      </c>
    </row>
    <row r="875" customFormat="false" ht="15" hidden="false" customHeight="false" outlineLevel="0" collapsed="false">
      <c r="A875" s="0" t="s">
        <v>1633</v>
      </c>
      <c r="B875" s="0" t="s">
        <v>1631</v>
      </c>
      <c r="C875" s="0" t="str">
        <f aca="false">A875 &amp;" " &amp;"""" &amp;B875 &amp;""""</f>
        <v> mirror_universe_kca_spawn_1.name: "Investigate [mirror_universe_portal_system_1.GetName]"</v>
      </c>
      <c r="D875" s="0" t="str">
        <f aca="false">IF(ISBLANK(A875),"",C875)</f>
        <v> mirror_universe_kca_spawn_1.name: "Investigate [mirror_universe_portal_system_1.GetName]"</v>
      </c>
    </row>
    <row r="876" customFormat="false" ht="15" hidden="false" customHeight="false" outlineLevel="0" collapsed="false">
      <c r="A876" s="0" t="s">
        <v>1634</v>
      </c>
      <c r="B876" s="0" t="s">
        <v>1635</v>
      </c>
      <c r="C876" s="0" t="str">
        <f aca="false">A876 &amp;" " &amp;"""" &amp;B876 &amp;""""</f>
        <v> missing_gamma_quadrant_wormhole_ship_tooltip: "[From.GetName] has been lost in the Gamma Quadrant"</v>
      </c>
      <c r="D876" s="0" t="str">
        <f aca="false">IF(ISBLANK(A876),"",C876)</f>
        <v> missing_gamma_quadrant_wormhole_ship_tooltip: "[From.GetName] has been lost in the Gamma Quadrant"</v>
      </c>
    </row>
    <row r="877" customFormat="false" ht="15" hidden="false" customHeight="false" outlineLevel="0" collapsed="false">
      <c r="A877" s="0" t="s">
        <v>1636</v>
      </c>
      <c r="B877" s="0" t="s">
        <v>1637</v>
      </c>
      <c r="C877" s="0" t="str">
        <f aca="false">A877 &amp;" " &amp;"""" &amp;B877 &amp;""""</f>
        <v> mizinite_icon: "£mizinite£"</v>
      </c>
      <c r="D877" s="0" t="str">
        <f aca="false">IF(ISBLANK(A877),"",C877)</f>
        <v> mizinite_icon: "£mizinite£"</v>
      </c>
    </row>
    <row r="878" customFormat="false" ht="15" hidden="false" customHeight="false" outlineLevel="0" collapsed="false">
      <c r="A878" s="0" t="s">
        <v>1638</v>
      </c>
      <c r="B878" s="0" t="s">
        <v>1639</v>
      </c>
      <c r="C878" s="0" t="str">
        <f aca="false">A878 &amp;" " &amp;"""" &amp;B878 &amp;""""</f>
        <v> moist_vessel_1: "Ancient Sleeper Ship"</v>
      </c>
      <c r="D878" s="0" t="str">
        <f aca="false">IF(ISBLANK(A878),"",C878)</f>
        <v> moist_vessel_1: "Ancient Sleeper Ship"</v>
      </c>
    </row>
    <row r="879" customFormat="false" ht="15" hidden="false" customHeight="false" outlineLevel="0" collapsed="false">
      <c r="A879" s="0" t="s">
        <v>1640</v>
      </c>
      <c r="B879" s="0" t="s">
        <v>1641</v>
      </c>
      <c r="C879" s="0" t="str">
        <f aca="false">A879 &amp;" " &amp;"""" &amp;B879 &amp;""""</f>
        <v> monotanium_icon: "£monotanium£"</v>
      </c>
      <c r="D879" s="0" t="str">
        <f aca="false">IF(ISBLANK(A879),"",C879)</f>
        <v> monotanium_icon: "£monotanium£"</v>
      </c>
    </row>
    <row r="880" customFormat="false" ht="15" hidden="false" customHeight="false" outlineLevel="0" collapsed="false">
      <c r="A880" s="0" t="s">
        <v>1642</v>
      </c>
      <c r="B880" s="0" t="s">
        <v>1643</v>
      </c>
      <c r="C880" s="0" t="str">
        <f aca="false">A880 &amp;" " &amp;"""" &amp;B880 &amp;""""</f>
        <v> must_hire_leader_gave_word: "Obligated to hire"</v>
      </c>
      <c r="D880" s="0" t="str">
        <f aca="false">IF(ISBLANK(A880),"",C880)</f>
        <v> must_hire_leader_gave_word: "Obligated to hire"</v>
      </c>
    </row>
    <row r="881" customFormat="false" ht="15" hidden="false" customHeight="false" outlineLevel="0" collapsed="false">
      <c r="A881" s="0" t="s">
        <v>1644</v>
      </c>
      <c r="B881" s="0" t="s">
        <v>958</v>
      </c>
      <c r="C881" s="0" t="str">
        <f aca="false">A881 &amp;" " &amp;"""" &amp;B881 &amp;""""</f>
        <v> mycelial_network_spore_atmosphere_recomposition_approach_balanced: "Balanced"</v>
      </c>
      <c r="D881" s="0" t="str">
        <f aca="false">IF(ISBLANK(A881),"",C881)</f>
        <v> mycelial_network_spore_atmosphere_recomposition_approach_balanced: "Balanced"</v>
      </c>
    </row>
    <row r="882" customFormat="false" ht="15" hidden="false" customHeight="false" outlineLevel="0" collapsed="false">
      <c r="A882" s="0" t="s">
        <v>1645</v>
      </c>
      <c r="B882" s="0" t="s">
        <v>1646</v>
      </c>
      <c r="C882" s="0" t="str">
        <f aca="false">A882 &amp;" " &amp;"""" &amp;B882 &amp;""""</f>
        <v> mycelial_network_spore_atmosphere_recomposition_stage_1: "Initial Seeding"</v>
      </c>
      <c r="D882" s="0" t="str">
        <f aca="false">IF(ISBLANK(A882),"",C882)</f>
        <v> mycelial_network_spore_atmosphere_recomposition_stage_1: "Initial Seeding"</v>
      </c>
    </row>
    <row r="883" customFormat="false" ht="15" hidden="false" customHeight="false" outlineLevel="0" collapsed="false">
      <c r="A883" s="0" t="s">
        <v>1647</v>
      </c>
      <c r="B883" s="0" t="s">
        <v>1648</v>
      </c>
      <c r="C883" s="0" t="str">
        <f aca="false">A883 &amp;" " &amp;"""" &amp;B883 &amp;""""</f>
        <v> mycelial_network_spore_atmosphere_recomposition_stage_2: "Sustainability"</v>
      </c>
      <c r="D883" s="0" t="str">
        <f aca="false">IF(ISBLANK(A883),"",C883)</f>
        <v> mycelial_network_spore_atmosphere_recomposition_stage_2: "Sustainability"</v>
      </c>
    </row>
    <row r="884" customFormat="false" ht="15" hidden="false" customHeight="false" outlineLevel="0" collapsed="false">
      <c r="A884" s="0" t="s">
        <v>1649</v>
      </c>
      <c r="B884" s="0" t="s">
        <v>1093</v>
      </c>
      <c r="C884" s="0" t="str">
        <f aca="false">A884 &amp;" " &amp;"""" &amp;B884 &amp;""""</f>
        <v> mycelial_network_survey_title: "Mycelial Network Survey"</v>
      </c>
      <c r="D884" s="0" t="str">
        <f aca="false">IF(ISBLANK(A884),"",C884)</f>
        <v> mycelial_network_survey_title: "Mycelial Network Survey"</v>
      </c>
    </row>
    <row r="885" customFormat="false" ht="15" hidden="false" customHeight="false" outlineLevel="0" collapsed="false">
      <c r="A885" s="0" t="s">
        <v>1650</v>
      </c>
      <c r="B885" s="0" t="s">
        <v>1651</v>
      </c>
      <c r="C885" s="0" t="str">
        <f aca="false">A885 &amp;" " &amp;"""" &amp;B885 &amp;""""</f>
        <v> mycelial_network_update: "§Y[Root.GetCaptainTitle] [From.GetFormalName]§! has transmitted an update on the progress of [From.GetHerHis] mission to survey the §BMycelial Network§!."</v>
      </c>
      <c r="D885" s="0" t="str">
        <f aca="false">IF(ISBLANK(A885),"",C885)</f>
        <v> mycelial_network_update: "§Y[Root.GetCaptainTitle] [From.GetFormalName]§! has transmitted an update on the progress of [From.GetHerHis] mission to survey the §BMycelial Network§!."</v>
      </c>
    </row>
    <row r="886" customFormat="false" ht="15" hidden="false" customHeight="false" outlineLevel="0" collapsed="false">
      <c r="A886" s="0" t="s">
        <v>1652</v>
      </c>
      <c r="B886" s="0" t="s">
        <v>1653</v>
      </c>
      <c r="C886" s="0" t="str">
        <f aca="false">A886 &amp;" " &amp;"""" &amp;B886 &amp;""""</f>
        <v> NAME_Delphic_Expanse_Expedition: "Delphic Expanse Expedition"</v>
      </c>
      <c r="D886" s="0" t="str">
        <f aca="false">IF(ISBLANK(A886),"",C886)</f>
        <v> NAME_Delphic_Expanse_Expedition: "Delphic Expanse Expedition"</v>
      </c>
    </row>
    <row r="887" customFormat="false" ht="15" hidden="false" customHeight="false" outlineLevel="0" collapsed="false">
      <c r="A887" s="0" t="s">
        <v>1654</v>
      </c>
      <c r="B887" s="0" t="s">
        <v>1655</v>
      </c>
      <c r="C887" s="0" t="str">
        <f aca="false">A887 &amp;" " &amp;"""" &amp;B887 &amp;""""</f>
        <v> NAME_Brechtian_Cluster_Expedition: "Brechtian Cluster Expedition"</v>
      </c>
      <c r="D887" s="0" t="str">
        <f aca="false">IF(ISBLANK(A887),"",C887)</f>
        <v> NAME_Brechtian_Cluster_Expedition: "Brechtian Cluster Expedition"</v>
      </c>
    </row>
    <row r="888" customFormat="false" ht="15" hidden="false" customHeight="false" outlineLevel="0" collapsed="false">
      <c r="A888" s="0" t="s">
        <v>1656</v>
      </c>
      <c r="B888" s="0" t="s">
        <v>1657</v>
      </c>
      <c r="C888" s="0" t="str">
        <f aca="false">A888 &amp;" " &amp;"""" &amp;B888 &amp;""""</f>
        <v> NAME_FromFrom_Clone_Count: "[FromFrom.GetName] [FromFrom.clone_count]"</v>
      </c>
      <c r="D888" s="0" t="str">
        <f aca="false">IF(ISBLANK(A888),"",C888)</f>
        <v> NAME_FromFrom_Clone_Count: "[FromFrom.GetName] [FromFrom.clone_count]"</v>
      </c>
    </row>
    <row r="889" customFormat="false" ht="15" hidden="false" customHeight="false" outlineLevel="0" collapsed="false">
      <c r="A889" s="0" t="s">
        <v>1658</v>
      </c>
      <c r="B889" s="0" t="s">
        <v>1659</v>
      </c>
      <c r="C889" s="0" t="str">
        <f aca="false">A889 &amp;" " &amp;"""" &amp;B889 &amp;""""</f>
        <v> NAME_Sphere_Builder_Fleet: "Sphere Builder Fleet"</v>
      </c>
      <c r="D889" s="0" t="str">
        <f aca="false">IF(ISBLANK(A889),"",C889)</f>
        <v> NAME_Sphere_Builder_Fleet: "Sphere Builder Fleet"</v>
      </c>
    </row>
    <row r="890" customFormat="false" ht="15" hidden="false" customHeight="false" outlineLevel="0" collapsed="false">
      <c r="A890" s="0" t="s">
        <v>1660</v>
      </c>
      <c r="B890" s="0" t="s">
        <v>1661</v>
      </c>
      <c r="C890" s="0" t="str">
        <f aca="false">A890 &amp;" " &amp;"""" &amp;B890 &amp;""""</f>
        <v> NAME_Stolen_Sphere_Builder_Ship: "Stolen Sphere Builder Ship"</v>
      </c>
      <c r="D890" s="0" t="str">
        <f aca="false">IF(ISBLANK(A890),"",C890)</f>
        <v> NAME_Stolen_Sphere_Builder_Ship: "Stolen Sphere Builder Ship"</v>
      </c>
    </row>
    <row r="891" customFormat="false" ht="15" hidden="false" customHeight="false" outlineLevel="0" collapsed="false">
      <c r="A891" s="0" t="s">
        <v>1662</v>
      </c>
      <c r="B891" s="0" t="s">
        <v>1663</v>
      </c>
      <c r="C891" s="0" t="str">
        <f aca="false">A891 &amp;" " &amp;"""" &amp;B891 &amp;""""</f>
        <v> NAME_Tuterian_Gelvik: "Gelvik Class Cruiser"</v>
      </c>
      <c r="D891" s="0" t="str">
        <f aca="false">IF(ISBLANK(A891),"",C891)</f>
        <v> NAME_Tuterian_Gelvik: "Gelvik Class Cruiser"</v>
      </c>
    </row>
    <row r="892" customFormat="false" ht="15" hidden="false" customHeight="false" outlineLevel="0" collapsed="false">
      <c r="A892" s="0" t="s">
        <v>1664</v>
      </c>
      <c r="B892" s="0" t="s">
        <v>1665</v>
      </c>
      <c r="C892" s="0" t="str">
        <f aca="false">A892 &amp;" " &amp;"""" &amp;B892 &amp;""""</f>
        <v> NAVAL_MUSEUM_BUTTON: "Retired Ships"</v>
      </c>
      <c r="D892" s="0" t="str">
        <f aca="false">IF(ISBLANK(A892),"",C892)</f>
        <v> NAVAL_MUSEUM_BUTTON: "Retired Ships"</v>
      </c>
    </row>
    <row r="893" customFormat="false" ht="15" hidden="false" customHeight="false" outlineLevel="0" collapsed="false">
      <c r="A893" s="0" t="s">
        <v>1666</v>
      </c>
      <c r="B893" s="0" t="s">
        <v>1667</v>
      </c>
      <c r="C893" s="0" t="str">
        <f aca="false">A893 &amp;" " &amp;"""" &amp;B893 &amp;""""</f>
        <v> nearby: "nearby"</v>
      </c>
      <c r="D893" s="0" t="str">
        <f aca="false">IF(ISBLANK(A893),"",C893)</f>
        <v> nearby: "nearby"</v>
      </c>
    </row>
    <row r="894" customFormat="false" ht="15" hidden="false" customHeight="false" outlineLevel="0" collapsed="false">
      <c r="A894" s="0" t="s">
        <v>1668</v>
      </c>
      <c r="B894" s="0" t="s">
        <v>1669</v>
      </c>
      <c r="C894" s="0" t="str">
        <f aca="false">A894 &amp;" " &amp;"""" &amp;B894 &amp;""""</f>
        <v> new_zealander: "New Zealander"</v>
      </c>
      <c r="D894" s="0" t="str">
        <f aca="false">IF(ISBLANK(A894),"",C894)</f>
        <v> new_zealander: "New Zealander"</v>
      </c>
    </row>
    <row r="895" customFormat="false" ht="15" hidden="false" customHeight="false" outlineLevel="0" collapsed="false">
      <c r="A895" s="0" t="s">
        <v>1670</v>
      </c>
      <c r="B895" s="0" t="s">
        <v>1671</v>
      </c>
      <c r="C895" s="0" t="str">
        <f aca="false">A895 &amp;" " &amp;"""" &amp;B895 &amp;""""</f>
        <v> nitrium_icon: "£nitrium£"</v>
      </c>
      <c r="D895" s="0" t="str">
        <f aca="false">IF(ISBLANK(A895),"",C895)</f>
        <v> nitrium_icon: "£nitrium£"</v>
      </c>
    </row>
    <row r="896" customFormat="false" ht="15" hidden="false" customHeight="false" outlineLevel="0" collapsed="false">
      <c r="A896" s="0" t="s">
        <v>1672</v>
      </c>
      <c r="B896" s="0" t="s">
        <v>1673</v>
      </c>
      <c r="C896" s="0" t="str">
        <f aca="false">A896 &amp;" " &amp;"""" &amp;B896 &amp;""""</f>
        <v> no_trading_stations: "No owned Trading Stations"</v>
      </c>
      <c r="D896" s="0" t="str">
        <f aca="false">IF(ISBLANK(A896),"",C896)</f>
        <v> no_trading_stations: "No owned Trading Stations"</v>
      </c>
    </row>
    <row r="897" customFormat="false" ht="15" hidden="false" customHeight="false" outlineLevel="0" collapsed="false">
      <c r="A897" s="0" t="s">
        <v>1674</v>
      </c>
      <c r="B897" s="0" t="s">
        <v>1675</v>
      </c>
      <c r="C897" s="0" t="str">
        <f aca="false">A897 &amp;" " &amp;"""" &amp;B897 &amp;""""</f>
        <v> noranium_icon: "£noranium£"</v>
      </c>
      <c r="D897" s="0" t="str">
        <f aca="false">IF(ISBLANK(A897),"",C897)</f>
        <v> noranium_icon: "£noranium£"</v>
      </c>
    </row>
    <row r="898" customFormat="false" ht="15" hidden="false" customHeight="false" outlineLevel="0" collapsed="false">
      <c r="A898" s="0" t="s">
        <v>1676</v>
      </c>
      <c r="B898" s="0" t="s">
        <v>1677</v>
      </c>
      <c r="C898" s="0" t="str">
        <f aca="false">A898 &amp;" " &amp;"""" &amp;B898 &amp;""""</f>
        <v> northern_argentina: "northern Argentina"</v>
      </c>
      <c r="D898" s="0" t="str">
        <f aca="false">IF(ISBLANK(A898),"",C898)</f>
        <v> northern_argentina: "northern Argentina"</v>
      </c>
    </row>
    <row r="899" customFormat="false" ht="15" hidden="false" customHeight="false" outlineLevel="0" collapsed="false">
      <c r="A899" s="0" t="s">
        <v>1678</v>
      </c>
      <c r="B899" s="0" t="s">
        <v>1679</v>
      </c>
      <c r="C899" s="0" t="str">
        <f aca="false">A899 &amp;" " &amp;"""" &amp;B899 &amp;""""</f>
        <v> northern_new_zealand: "northern New Zealand"</v>
      </c>
      <c r="D899" s="0" t="str">
        <f aca="false">IF(ISBLANK(A899),"",C899)</f>
        <v> northern_new_zealand: "northern New Zealand"</v>
      </c>
    </row>
    <row r="900" customFormat="false" ht="15" hidden="false" customHeight="false" outlineLevel="0" collapsed="false">
      <c r="A900" s="0" t="s">
        <v>1680</v>
      </c>
      <c r="B900" s="0" t="s">
        <v>1681</v>
      </c>
      <c r="C900" s="0" t="str">
        <f aca="false">A900 &amp;" " &amp;"""" &amp;B900 &amp;""""</f>
        <v> northern_norway: "northern Norway"</v>
      </c>
      <c r="D900" s="0" t="str">
        <f aca="false">IF(ISBLANK(A900),"",C900)</f>
        <v> northern_norway: "northern Norway"</v>
      </c>
    </row>
    <row r="901" customFormat="false" ht="15" hidden="false" customHeight="false" outlineLevel="0" collapsed="false">
      <c r="A901" s="0" t="s">
        <v>1682</v>
      </c>
      <c r="B901" s="0" t="s">
        <v>1683</v>
      </c>
      <c r="C901" s="0" t="str">
        <f aca="false">A901 &amp;" " &amp;"""" &amp;B901 &amp;""""</f>
        <v> norwegian: "Norwegian"</v>
      </c>
      <c r="D901" s="0" t="str">
        <f aca="false">IF(ISBLANK(A901),"",C901)</f>
        <v> norwegian: "Norwegian"</v>
      </c>
    </row>
    <row r="902" customFormat="false" ht="15" hidden="false" customHeight="false" outlineLevel="0" collapsed="false">
      <c r="A902" s="0" t="s">
        <v>1684</v>
      </c>
      <c r="B902" s="0" t="s">
        <v>1685</v>
      </c>
      <c r="C902" s="0" t="str">
        <f aca="false">A902 &amp;" " &amp;"""" &amp;B902 &amp;""""</f>
        <v> nuuk: "Nuuk"</v>
      </c>
      <c r="D902" s="0" t="str">
        <f aca="false">IF(ISBLANK(A902),"",C902)</f>
        <v> nuuk: "Nuuk"</v>
      </c>
    </row>
    <row r="903" customFormat="false" ht="15" hidden="false" customHeight="false" outlineLevel="0" collapsed="false">
      <c r="A903" s="0" t="s">
        <v>1686</v>
      </c>
      <c r="B903" s="0" t="s">
        <v>1687</v>
      </c>
      <c r="C903" s="0" t="str">
        <f aca="false">A903 &amp;" " &amp;"""" &amp;B903 &amp;""""</f>
        <v> NX_WEAPONS_PROJECT_1_DESC: "A year-long interstellar training campaign that will take Enterprise all over the sector in joint exercises meant to simulate pirate incursions, facing against an invasion of a technologically superior force, protecting civilian freighter convoys, and much more. It is hoped that by working together with other naval and civilian ships, the prototype technologies at the heart of the NX-01 can be adapted to wider use by the entire fleet."</v>
      </c>
      <c r="D903" s="0" t="str">
        <f aca="false">IF(ISBLANK(A903),"",C903)</f>
        <v> NX_WEAPONS_PROJECT_1_DESC: "A year-long interstellar training campaign that will take Enterprise all over the sector in joint exercises meant to simulate pirate incursions, facing against an invasion of a technologically superior force, protecting civilian freighter convoys, and much more. It is hoped that by working together with other naval and civilian ships, the prototype technologies at the heart of the NX-01 can be adapted to wider use by the entire fleet."</v>
      </c>
    </row>
    <row r="904" customFormat="false" ht="15" hidden="false" customHeight="false" outlineLevel="0" collapsed="false">
      <c r="A904" s="0" t="s">
        <v>1688</v>
      </c>
      <c r="B904" s="0" t="s">
        <v>1689</v>
      </c>
      <c r="C904" s="0" t="str">
        <f aca="false">A904 &amp;" " &amp;"""" &amp;B904 &amp;""""</f>
        <v> NX_WEAPONS_PROJECT_1: "The NX Project - Joint Exercises"</v>
      </c>
      <c r="D904" s="0" t="str">
        <f aca="false">IF(ISBLANK(A904),"",C904)</f>
        <v> NX_WEAPONS_PROJECT_1: "The NX Project - Joint Exercises"</v>
      </c>
    </row>
    <row r="905" customFormat="false" ht="15" hidden="false" customHeight="false" outlineLevel="0" collapsed="false">
      <c r="A905" s="0" t="s">
        <v>1690</v>
      </c>
      <c r="B905" s="0" t="s">
        <v>1691</v>
      </c>
      <c r="C905" s="0" t="str">
        <f aca="false">A905 &amp;" " &amp;"""" &amp;B905 &amp;""""</f>
        <v> NX_WEAPONS_PROJECT_2_DESC: "The Enterprise will host a one-year field school program, with engineers, scientists and cadets training and learning to use the most cutting-edge technologies that humanity has to offer. This should facilitate the rapid introduction of those technologies into the civilian and military fleets."</v>
      </c>
      <c r="D905" s="0" t="str">
        <f aca="false">IF(ISBLANK(A905),"",C905)</f>
        <v> NX_WEAPONS_PROJECT_2_DESC: "The Enterprise will host a one-year field school program, with engineers, scientists and cadets training and learning to use the most cutting-edge technologies that humanity has to offer. This should facilitate the rapid introduction of those technologies into the civilian and military fleets."</v>
      </c>
    </row>
    <row r="906" customFormat="false" ht="15" hidden="false" customHeight="false" outlineLevel="0" collapsed="false">
      <c r="A906" s="0" t="s">
        <v>1692</v>
      </c>
      <c r="B906" s="0" t="s">
        <v>1693</v>
      </c>
      <c r="C906" s="0" t="str">
        <f aca="false">A906 &amp;" " &amp;"""" &amp;B906 &amp;""""</f>
        <v> NX_WEAPONS_PROJECT_2: "The NX Project - Field Testing"</v>
      </c>
      <c r="D906" s="0" t="str">
        <f aca="false">IF(ISBLANK(A906),"",C906)</f>
        <v> NX_WEAPONS_PROJECT_2: "The NX Project - Field Testing"</v>
      </c>
    </row>
    <row r="907" customFormat="false" ht="15" hidden="false" customHeight="false" outlineLevel="0" collapsed="false">
      <c r="A907" s="0" t="s">
        <v>1694</v>
      </c>
      <c r="B907" s="0" t="s">
        <v>1695</v>
      </c>
      <c r="C907" s="0" t="str">
        <f aca="false">A907 &amp;" " &amp;"""" &amp;B907 &amp;""""</f>
        <v> nx01_refit_event_chain_desc: "The Enterprise must return to [This.Capital.GetName] to commence her Refit."</v>
      </c>
      <c r="D907" s="0" t="str">
        <f aca="false">IF(ISBLANK(A907),"",C907)</f>
        <v> nx01_refit_event_chain_desc: "The Enterprise must return to [This.Capital.GetName] to commence her Refit."</v>
      </c>
    </row>
    <row r="908" customFormat="false" ht="15" hidden="false" customHeight="false" outlineLevel="0" collapsed="false">
      <c r="A908" s="0" t="s">
        <v>1696</v>
      </c>
      <c r="B908" s="0" t="s">
        <v>1697</v>
      </c>
      <c r="C908" s="0" t="str">
        <f aca="false">A908 &amp;" " &amp;"""" &amp;B908 &amp;""""</f>
        <v> nx01_refit_event_chain_title: "NX-01 Enterprise Refit"</v>
      </c>
      <c r="D908" s="0" t="str">
        <f aca="false">IF(ISBLANK(A908),"",C908)</f>
        <v> nx01_refit_event_chain_title: "NX-01 Enterprise Refit"</v>
      </c>
    </row>
    <row r="909" customFormat="false" ht="15" hidden="false" customHeight="false" outlineLevel="0" collapsed="false">
      <c r="A909" s="0" t="s">
        <v>1698</v>
      </c>
      <c r="B909" s="0" t="s">
        <v>1699</v>
      </c>
      <c r="C909" s="0" t="str">
        <f aca="false">A909 &amp;" " &amp;"""" &amp;B909 &amp;""""</f>
        <v> officer_hunters: "hunters"</v>
      </c>
      <c r="D909" s="0" t="str">
        <f aca="false">IF(ISBLANK(A909),"",C909)</f>
        <v> officer_hunters: "hunters"</v>
      </c>
    </row>
    <row r="910" customFormat="false" ht="15" hidden="false" customHeight="false" outlineLevel="0" collapsed="false">
      <c r="A910" s="0" t="s">
        <v>1700</v>
      </c>
      <c r="B910" s="0" t="s">
        <v>1701</v>
      </c>
      <c r="C910" s="0" t="str">
        <f aca="false">A910 &amp;" " &amp;"""" &amp;B910 &amp;""""</f>
        <v> officer_officers: "officers"</v>
      </c>
      <c r="D910" s="0" t="str">
        <f aca="false">IF(ISBLANK(A910),"",C910)</f>
        <v> officer_officers: "officers"</v>
      </c>
    </row>
    <row r="911" customFormat="false" ht="15" hidden="false" customHeight="false" outlineLevel="0" collapsed="false">
      <c r="A911" s="0" t="s">
        <v>1702</v>
      </c>
      <c r="B911" s="0" t="s">
        <v>1703</v>
      </c>
      <c r="C911" s="0" t="str">
        <f aca="false">A911 &amp;" " &amp;"""" &amp;B911 &amp;""""</f>
        <v> officer_warriors: "warriors"</v>
      </c>
      <c r="D911" s="0" t="str">
        <f aca="false">IF(ISBLANK(A911),"",C911)</f>
        <v> officer_warriors: "warriors"</v>
      </c>
    </row>
    <row r="912" customFormat="false" ht="15" hidden="false" customHeight="false" outlineLevel="0" collapsed="false">
      <c r="A912" s="0" t="s">
        <v>1704</v>
      </c>
      <c r="B912" s="0" t="s">
        <v>1705</v>
      </c>
      <c r="C912" s="0" t="str">
        <f aca="false">A912 &amp;" " &amp;"""" &amp;B912 &amp;""""</f>
        <v> only_one_cluster_outpost_reactivation: "Only one outpost reactivation at a time"</v>
      </c>
      <c r="D912" s="0" t="str">
        <f aca="false">IF(ISBLANK(A912),"",C912)</f>
        <v> only_one_cluster_outpost_reactivation: "Only one outpost reactivation at a time"</v>
      </c>
    </row>
    <row r="913" customFormat="false" ht="15" hidden="false" customHeight="false" outlineLevel="0" collapsed="false">
      <c r="A913" s="0" t="s">
        <v>1706</v>
      </c>
      <c r="B913" s="0" t="s">
        <v>1707</v>
      </c>
      <c r="C913" s="0" t="str">
        <f aca="false">A913 &amp;" " &amp;"""" &amp;B913 &amp;""""</f>
        <v> operation_assassinate_faction_leader_desc: "The right person in the right place at the right time can change the galaxy. By eliminating that person, we can prevent such changes that do not benefit us."</v>
      </c>
      <c r="D913" s="0" t="str">
        <f aca="false">IF(ISBLANK(A913),"",C913)</f>
        <v> operation_assassinate_faction_leader_desc: "The right person in the right place at the right time can change the galaxy. By eliminating that person, we can prevent such changes that do not benefit us."</v>
      </c>
    </row>
    <row r="914" customFormat="false" ht="15" hidden="false" customHeight="false" outlineLevel="0" collapsed="false">
      <c r="A914" s="0" t="s">
        <v>1708</v>
      </c>
      <c r="B914" s="0" t="s">
        <v>1709</v>
      </c>
      <c r="C914" s="0" t="str">
        <f aca="false">A914 &amp;" " &amp;"""" &amp;B914 &amp;""""</f>
        <v> operation_assassinate_faction_leader_no_targets: "$TRIGGER_FAIL$ §RWe can only target factions with a leader in place.§!"</v>
      </c>
      <c r="D914" s="0" t="str">
        <f aca="false">IF(ISBLANK(A914),"",C914)</f>
        <v> operation_assassinate_faction_leader_no_targets: "$TRIGGER_FAIL$ §RWe can only target factions with a leader in place.§!"</v>
      </c>
    </row>
    <row r="915" customFormat="false" ht="15" hidden="false" customHeight="false" outlineLevel="0" collapsed="false">
      <c r="A915" s="0" t="s">
        <v>1710</v>
      </c>
      <c r="B915" s="0" t="s">
        <v>1711</v>
      </c>
      <c r="C915" s="0" t="str">
        <f aca="false">A915 &amp;" " &amp;"""" &amp;B915 &amp;""""</f>
        <v> operation_assassinate_faction_leader_on_success: "$IF_SUCCESSFUL|E$\nAssassinate the targeted faction's leader, reducing that faction's standing."</v>
      </c>
      <c r="D915" s="0" t="str">
        <f aca="false">IF(ISBLANK(A915),"",C915)</f>
        <v> operation_assassinate_faction_leader_on_success: "$IF_SUCCESSFUL|E$\nAssassinate the targeted faction's leader, reducing that faction's standing."</v>
      </c>
    </row>
    <row r="916" customFormat="false" ht="15" hidden="false" customHeight="false" outlineLevel="0" collapsed="false">
      <c r="A916" s="0" t="s">
        <v>1712</v>
      </c>
      <c r="B916" s="0" t="s">
        <v>1713</v>
      </c>
      <c r="C916" s="0" t="str">
        <f aca="false">A916 &amp;" " &amp;"""" &amp;B916 &amp;""""</f>
        <v> operation_assassinate_faction_leader: "Assassinate Faction Leader"</v>
      </c>
      <c r="D916" s="0" t="str">
        <f aca="false">IF(ISBLANK(A916),"",C916)</f>
        <v> operation_assassinate_faction_leader: "Assassinate Faction Leader"</v>
      </c>
    </row>
    <row r="917" customFormat="false" ht="15" hidden="false" customHeight="false" outlineLevel="0" collapsed="false">
      <c r="A917" s="0" t="s">
        <v>1714</v>
      </c>
      <c r="B917" s="0" t="s">
        <v>1715</v>
      </c>
      <c r="C917" s="0" t="str">
        <f aca="false">A917 &amp;" " &amp;"""" &amp;B917 &amp;""""</f>
        <v> operation_borg_gather_information_on_regular_desc: "We will deploy a number of stealthed surveillance vessels within '§Y[This.Target.GetName]§!' territory, delivering a detailed array of §YIntel§! when completed. This will also expose vulnerabilities that will increase our §YMaximum Infiltration Level§! for some time."</v>
      </c>
      <c r="D917" s="0" t="str">
        <f aca="false">IF(ISBLANK(A917),"",C917)</f>
        <v> operation_borg_gather_information_on_regular_desc: "We will deploy a number of stealthed surveillance vessels within '§Y[This.Target.GetName]§!' territory, delivering a detailed array of §YIntel§! when completed. This will also expose vulnerabilities that will increase our §YMaximum Infiltration Level§! for some time."</v>
      </c>
    </row>
    <row r="918" customFormat="false" ht="15" hidden="false" customHeight="false" outlineLevel="0" collapsed="false">
      <c r="A918" s="0" t="s">
        <v>1716</v>
      </c>
      <c r="B918" s="0" t="s">
        <v>1715</v>
      </c>
      <c r="C918" s="0" t="str">
        <f aca="false">A918 &amp;" " &amp;"""" &amp;B918 &amp;""""</f>
        <v> operation_borg_gather_information_on_regular_no_dlc_desc: "We will deploy a number of stealthed surveillance vessels within '§Y[This.Target.GetName]§!' territory, delivering a detailed array of §YIntel§! when completed. This will also expose vulnerabilities that will increase our §YMaximum Infiltration Level§! for some time."</v>
      </c>
      <c r="D918" s="0" t="str">
        <f aca="false">IF(ISBLANK(A918),"",C918)</f>
        <v> operation_borg_gather_information_on_regular_no_dlc_desc: "We will deploy a number of stealthed surveillance vessels within '§Y[This.Target.GetName]§!' territory, delivering a detailed array of §YIntel§! when completed. This will also expose vulnerabilities that will increase our §YMaximum Infiltration Level§! for some time."</v>
      </c>
    </row>
    <row r="919" customFormat="false" ht="15" hidden="false" customHeight="false" outlineLevel="0" collapsed="false">
      <c r="A919" s="0" t="s">
        <v>1717</v>
      </c>
      <c r="B919" s="0" t="s">
        <v>1718</v>
      </c>
      <c r="C919" s="0" t="str">
        <f aca="false">A919 &amp;" " &amp;"""" &amp;B919 &amp;""""</f>
        <v> operation_borg_gather_information_on_regular_on_success: "$IF_SUCCESSFUL|E$\nGain Intel and Maximum Infiltration Level on the [root.target.GetName]."</v>
      </c>
      <c r="D919" s="0" t="str">
        <f aca="false">IF(ISBLANK(A919),"",C919)</f>
        <v> operation_borg_gather_information_on_regular_on_success: "$IF_SUCCESSFUL|E$\nGain Intel and Maximum Infiltration Level on the [root.target.GetName]."</v>
      </c>
    </row>
    <row r="920" customFormat="false" ht="15" hidden="false" customHeight="false" outlineLevel="0" collapsed="false">
      <c r="A920" s="0" t="s">
        <v>1719</v>
      </c>
      <c r="B920" s="0" t="s">
        <v>1720</v>
      </c>
      <c r="C920" s="0" t="str">
        <f aca="false">A920 &amp;" " &amp;"""" &amp;B920 &amp;""""</f>
        <v> operation_borg_gather_information_on_regular: "Gather Information"</v>
      </c>
      <c r="D920" s="0" t="str">
        <f aca="false">IF(ISBLANK(A920),"",C920)</f>
        <v> operation_borg_gather_information_on_regular: "Gather Information"</v>
      </c>
    </row>
    <row r="921" customFormat="false" ht="15" hidden="false" customHeight="false" outlineLevel="0" collapsed="false">
      <c r="A921" s="0" t="s">
        <v>1721</v>
      </c>
      <c r="B921" s="0" t="s">
        <v>1722</v>
      </c>
      <c r="C921" s="0" t="str">
        <f aca="false">A921 &amp;" " &amp;"""" &amp;B921 &amp;""""</f>
        <v> operation_defend_faction_leader_desc: "Our operatives will shadow, defend and remove threats to a leader in the target's military or civil hierarchy."</v>
      </c>
      <c r="D921" s="0" t="str">
        <f aca="false">IF(ISBLANK(A921),"",C921)</f>
        <v> operation_defend_faction_leader_desc: "Our operatives will shadow, defend and remove threats to a leader in the target's military or civil hierarchy."</v>
      </c>
    </row>
    <row r="922" customFormat="false" ht="15" hidden="false" customHeight="false" outlineLevel="0" collapsed="false">
      <c r="A922" s="0" t="s">
        <v>1723</v>
      </c>
      <c r="B922" s="0" t="s">
        <v>1724</v>
      </c>
      <c r="C922" s="0" t="str">
        <f aca="false">A922 &amp;" " &amp;"""" &amp;B922 &amp;""""</f>
        <v> operation_defend_faction_leader_no_targets: "$TRIGGER_FAIL$ §RWe can only defend factions with a leader in place.§!"</v>
      </c>
      <c r="D922" s="0" t="str">
        <f aca="false">IF(ISBLANK(A922),"",C922)</f>
        <v> operation_defend_faction_leader_no_targets: "$TRIGGER_FAIL$ §RWe can only defend factions with a leader in place.§!"</v>
      </c>
    </row>
    <row r="923" customFormat="false" ht="15" hidden="false" customHeight="false" outlineLevel="0" collapsed="false">
      <c r="A923" s="0" t="s">
        <v>1725</v>
      </c>
      <c r="B923" s="0" t="s">
        <v>1726</v>
      </c>
      <c r="C923" s="0" t="str">
        <f aca="false">A923 &amp;" " &amp;"""" &amp;B923 &amp;""""</f>
        <v> operation_defend_faction_leader_on_success: "$IF_SUCCESSFUL|E$\nTarget faction's leadership will remain intact."</v>
      </c>
      <c r="D923" s="0" t="str">
        <f aca="false">IF(ISBLANK(A923),"",C923)</f>
        <v> operation_defend_faction_leader_on_success: "$IF_SUCCESSFUL|E$\nTarget faction's leadership will remain intact."</v>
      </c>
    </row>
    <row r="924" customFormat="false" ht="15" hidden="false" customHeight="false" outlineLevel="0" collapsed="false">
      <c r="A924" s="0" t="s">
        <v>1727</v>
      </c>
      <c r="B924" s="0" t="s">
        <v>1728</v>
      </c>
      <c r="C924" s="0" t="str">
        <f aca="false">A924 &amp;" " &amp;"""" &amp;B924 &amp;""""</f>
        <v> operation_defend_faction_leader: "Defend Faction Leader"</v>
      </c>
      <c r="D924" s="0" t="str">
        <f aca="false">IF(ISBLANK(A924),"",C924)</f>
        <v> operation_defend_faction_leader: "Defend Faction Leader"</v>
      </c>
    </row>
    <row r="925" customFormat="false" ht="15" hidden="false" customHeight="false" outlineLevel="0" collapsed="false">
      <c r="A925" s="0" t="s">
        <v>1729</v>
      </c>
      <c r="B925" s="0" t="s">
        <v>1730</v>
      </c>
      <c r="C925" s="0" t="str">
        <f aca="false">A925 &amp;" " &amp;"""" &amp;B925 &amp;""""</f>
        <v> operation_discredit_leader_desc: "Smearing the character of a prominent leader within the target empire may prove disruptive."</v>
      </c>
      <c r="D925" s="0" t="str">
        <f aca="false">IF(ISBLANK(A925),"",C925)</f>
        <v> operation_discredit_leader_desc: "Smearing the character of a prominent leader within the target empire may prove disruptive."</v>
      </c>
    </row>
    <row r="926" customFormat="false" ht="15" hidden="false" customHeight="false" outlineLevel="0" collapsed="false">
      <c r="A926" s="0" t="s">
        <v>1731</v>
      </c>
      <c r="B926" s="0" t="s">
        <v>1732</v>
      </c>
      <c r="C926" s="0" t="str">
        <f aca="false">A926 &amp;" " &amp;"""" &amp;B926 &amp;""""</f>
        <v> operation_discredit_leader_on_success: "$IF_SUCCESSFUL|E$\nA leader in the target empire will be discredited, gaining the $leader_trait_revilled$ trait."</v>
      </c>
      <c r="D926" s="0" t="str">
        <f aca="false">IF(ISBLANK(A926),"",C926)</f>
        <v> operation_discredit_leader_on_success: "$IF_SUCCESSFUL|E$\nA leader in the target empire will be discredited, gaining the $leader_trait_revilled$ trait."</v>
      </c>
    </row>
    <row r="927" customFormat="false" ht="15" hidden="false" customHeight="false" outlineLevel="0" collapsed="false">
      <c r="A927" s="0" t="s">
        <v>1733</v>
      </c>
      <c r="B927" s="0" t="s">
        <v>1734</v>
      </c>
      <c r="C927" s="0" t="str">
        <f aca="false">A927 &amp;" " &amp;"""" &amp;B927 &amp;""""</f>
        <v> operation_discredit_leader_too_recent: "$TRIGGER_FAIL$ §RWe must wait until at least §Y[Root.recently_discredited_leader]§! before we make another attempt on their leadership.§!"</v>
      </c>
      <c r="D927" s="0" t="str">
        <f aca="false">IF(ISBLANK(A927),"",C927)</f>
        <v> operation_discredit_leader_too_recent: "$TRIGGER_FAIL$ §RWe must wait until at least §Y[Root.recently_discredited_leader]§! before we make another attempt on their leadership.§!"</v>
      </c>
    </row>
    <row r="928" customFormat="false" ht="15" hidden="false" customHeight="false" outlineLevel="0" collapsed="false">
      <c r="A928" s="0" t="s">
        <v>1735</v>
      </c>
      <c r="B928" s="0" t="s">
        <v>1736</v>
      </c>
      <c r="C928" s="0" t="str">
        <f aca="false">A928 &amp;" " &amp;"""" &amp;B928 &amp;""""</f>
        <v> operation_discredit_leader: "Discredit Leader"</v>
      </c>
      <c r="D928" s="0" t="str">
        <f aca="false">IF(ISBLANK(A928),"",C928)</f>
        <v> operation_discredit_leader: "Discredit Leader"</v>
      </c>
    </row>
    <row r="929" customFormat="false" ht="15" hidden="false" customHeight="false" outlineLevel="0" collapsed="false">
      <c r="A929" s="0" t="s">
        <v>1737</v>
      </c>
      <c r="B929" s="0" t="s">
        <v>1738</v>
      </c>
      <c r="C929" s="0" t="str">
        <f aca="false">A929 &amp;" " &amp;"""" &amp;B929 &amp;""""</f>
        <v> operation_disseminate_technology_desc: "While sharing technology is easier than stealing it, doing so in a manner that cannot be traced back to us requires some skill."</v>
      </c>
      <c r="D929" s="0" t="str">
        <f aca="false">IF(ISBLANK(A929),"",C929)</f>
        <v> operation_disseminate_technology_desc: "While sharing technology is easier than stealing it, doing so in a manner that cannot be traced back to us requires some skill."</v>
      </c>
    </row>
    <row r="930" customFormat="false" ht="15" hidden="false" customHeight="false" outlineLevel="0" collapsed="false">
      <c r="A930" s="0" t="s">
        <v>1739</v>
      </c>
      <c r="B930" s="0" t="s">
        <v>1740</v>
      </c>
      <c r="C930" s="0" t="str">
        <f aca="false">A930 &amp;" " &amp;"""" &amp;B930 &amp;""""</f>
        <v> operation_disseminate_technology_on_success: "$IF_SUCCESSFUL|E$\nThe target will gain valuable research data."</v>
      </c>
      <c r="D930" s="0" t="str">
        <f aca="false">IF(ISBLANK(A930),"",C930)</f>
        <v> operation_disseminate_technology_on_success: "$IF_SUCCESSFUL|E$\nThe target will gain valuable research data."</v>
      </c>
    </row>
    <row r="931" customFormat="false" ht="15" hidden="false" customHeight="false" outlineLevel="0" collapsed="false">
      <c r="A931" s="0" t="s">
        <v>1741</v>
      </c>
      <c r="B931" s="0" t="s">
        <v>1742</v>
      </c>
      <c r="C931" s="0" t="str">
        <f aca="false">A931 &amp;" " &amp;"""" &amp;B931 &amp;""""</f>
        <v> operation_disseminate_technology_too_recent: "$TRIGGER_FAIL$ §RWe must wait until at least §Y[Root.recently_disseminated_technology]§! before we make another attempt.§!"</v>
      </c>
      <c r="D931" s="0" t="str">
        <f aca="false">IF(ISBLANK(A931),"",C931)</f>
        <v> operation_disseminate_technology_too_recent: "$TRIGGER_FAIL$ §RWe must wait until at least §Y[Root.recently_disseminated_technology]§! before we make another attempt.§!"</v>
      </c>
    </row>
    <row r="932" customFormat="false" ht="15" hidden="false" customHeight="false" outlineLevel="0" collapsed="false">
      <c r="A932" s="0" t="s">
        <v>1743</v>
      </c>
      <c r="B932" s="0" t="s">
        <v>1744</v>
      </c>
      <c r="C932" s="0" t="str">
        <f aca="false">A932 &amp;" " &amp;"""" &amp;B932 &amp;""""</f>
        <v> operation_disseminate_technology: "Disseminate Technology"</v>
      </c>
      <c r="D932" s="0" t="str">
        <f aca="false">IF(ISBLANK(A932),"",C932)</f>
        <v> operation_disseminate_technology: "Disseminate Technology"</v>
      </c>
    </row>
    <row r="933" customFormat="false" ht="15" hidden="false" customHeight="false" outlineLevel="0" collapsed="false">
      <c r="A933" s="0" t="s">
        <v>1745</v>
      </c>
      <c r="B933" s="0" t="s">
        <v>1746</v>
      </c>
      <c r="C933" s="0" t="str">
        <f aca="false">A933 &amp;" " &amp;"""" &amp;B933 &amp;""""</f>
        <v> operation_embed_shapeshifter_desc: "Our operatives will identify, eliminate and replace a leader in the target's military or civil hierarchy, potentially giving us a significant edge."</v>
      </c>
      <c r="D933" s="0" t="str">
        <f aca="false">IF(ISBLANK(A933),"",C933)</f>
        <v> operation_embed_shapeshifter_desc: "Our operatives will identify, eliminate and replace a leader in the target's military or civil hierarchy, potentially giving us a significant edge."</v>
      </c>
    </row>
    <row r="934" customFormat="false" ht="15" hidden="false" customHeight="false" outlineLevel="0" collapsed="false">
      <c r="A934" s="0" t="s">
        <v>1747</v>
      </c>
      <c r="B934" s="0" t="s">
        <v>1748</v>
      </c>
      <c r="C934" s="0" t="str">
        <f aca="false">A934 &amp;" " &amp;"""" &amp;B934 &amp;""""</f>
        <v> operation_embed_shapeshifter_on_success: "$IF_SUCCESSFUL|E$\nReplace a leader in the targeted country with a shapeshifter infiltrator."</v>
      </c>
      <c r="D934" s="0" t="str">
        <f aca="false">IF(ISBLANK(A934),"",C934)</f>
        <v> operation_embed_shapeshifter_on_success: "$IF_SUCCESSFUL|E$\nReplace a leader in the targeted country with a shapeshifter infiltrator."</v>
      </c>
    </row>
    <row r="935" customFormat="false" ht="15" hidden="false" customHeight="false" outlineLevel="0" collapsed="false">
      <c r="A935" s="0" t="s">
        <v>1749</v>
      </c>
      <c r="B935" s="0" t="s">
        <v>1750</v>
      </c>
      <c r="C935" s="0" t="str">
        <f aca="false">A935 &amp;" " &amp;"""" &amp;B935 &amp;""""</f>
        <v> operation_embed_shapeshifter: "Embed Shapeshifter Asset"</v>
      </c>
      <c r="D935" s="0" t="str">
        <f aca="false">IF(ISBLANK(A935),"",C935)</f>
        <v> operation_embed_shapeshifter: "Embed Shapeshifter Asset"</v>
      </c>
    </row>
    <row r="936" customFormat="false" ht="15" hidden="false" customHeight="false" outlineLevel="0" collapsed="false">
      <c r="A936" s="0" t="s">
        <v>1751</v>
      </c>
      <c r="B936" s="0" t="s">
        <v>1752</v>
      </c>
      <c r="C936" s="0" t="str">
        <f aca="false">A936 &amp;" " &amp;"""" &amp;B936 &amp;""""</f>
        <v> operation_gather_information_on_borg_desc: "Our operatives will infiltrate and compile information on the §Y[This.Target.GetName]§!, delivering an §YIntel§! report when complete. This will also expose vulnerabilities that will increase our §YMaximum Infiltration Level§! for some time."</v>
      </c>
      <c r="D936" s="0" t="str">
        <f aca="false">IF(ISBLANK(A936),"",C936)</f>
        <v> operation_gather_information_on_borg_desc: "Our operatives will infiltrate and compile information on the §Y[This.Target.GetName]§!, delivering an §YIntel§! report when complete. This will also expose vulnerabilities that will increase our §YMaximum Infiltration Level§! for some time."</v>
      </c>
    </row>
    <row r="937" customFormat="false" ht="15" hidden="false" customHeight="false" outlineLevel="0" collapsed="false">
      <c r="A937" s="0" t="s">
        <v>1753</v>
      </c>
      <c r="B937" s="0" t="s">
        <v>1754</v>
      </c>
      <c r="C937" s="0" t="str">
        <f aca="false">A937 &amp;" " &amp;"""" &amp;B937 &amp;""""</f>
        <v> operation_gather_information_on_borg_no_dlc_desc: "Our operatives will compile information on the §Y[This.Target.GetName]§!, delivering an §YIntel§! report when complete. This will also expose vulnerabilities that will increase our §YMaximum Infiltration Level§! for some time."</v>
      </c>
      <c r="D937" s="0" t="str">
        <f aca="false">IF(ISBLANK(A937),"",C937)</f>
        <v> operation_gather_information_on_borg_no_dlc_desc: "Our operatives will compile information on the §Y[This.Target.GetName]§!, delivering an §YIntel§! report when complete. This will also expose vulnerabilities that will increase our §YMaximum Infiltration Level§! for some time."</v>
      </c>
    </row>
    <row r="938" customFormat="false" ht="15" hidden="false" customHeight="false" outlineLevel="0" collapsed="false">
      <c r="A938" s="0" t="s">
        <v>1755</v>
      </c>
      <c r="B938" s="0" t="s">
        <v>1718</v>
      </c>
      <c r="C938" s="0" t="str">
        <f aca="false">A938 &amp;" " &amp;"""" &amp;B938 &amp;""""</f>
        <v> operation_gather_information_on_borg_on_success: "$IF_SUCCESSFUL|E$\nGain Intel and Maximum Infiltration Level on the [root.target.GetName]."</v>
      </c>
      <c r="D938" s="0" t="str">
        <f aca="false">IF(ISBLANK(A938),"",C938)</f>
        <v> operation_gather_information_on_borg_on_success: "$IF_SUCCESSFUL|E$\nGain Intel and Maximum Infiltration Level on the [root.target.GetName]."</v>
      </c>
    </row>
    <row r="939" customFormat="false" ht="15" hidden="false" customHeight="false" outlineLevel="0" collapsed="false">
      <c r="A939" s="0" t="s">
        <v>1756</v>
      </c>
      <c r="B939" s="0" t="s">
        <v>1720</v>
      </c>
      <c r="C939" s="0" t="str">
        <f aca="false">A939 &amp;" " &amp;"""" &amp;B939 &amp;""""</f>
        <v> operation_gather_information_on_borg: "Gather Information"</v>
      </c>
      <c r="D939" s="0" t="str">
        <f aca="false">IF(ISBLANK(A939),"",C939)</f>
        <v> operation_gather_information_on_borg: "Gather Information"</v>
      </c>
    </row>
    <row r="940" customFormat="false" ht="15" hidden="false" customHeight="false" outlineLevel="0" collapsed="false">
      <c r="A940" s="0" t="s">
        <v>1757</v>
      </c>
      <c r="B940" s="0" t="s">
        <v>1758</v>
      </c>
      <c r="C940" s="0" t="str">
        <f aca="false">A940 &amp;" " &amp;"""" &amp;B940 &amp;""""</f>
        <v> operation_sabotage_fleet_desc: "The maintaining of fleets of starships is essential to an empire's force projection capability. Each vessel lost to sabotage is one less to encounter in combat."</v>
      </c>
      <c r="D940" s="0" t="str">
        <f aca="false">IF(ISBLANK(A940),"",C940)</f>
        <v> operation_sabotage_fleet_desc: "The maintaining of fleets of starships is essential to an empire's force projection capability. Each vessel lost to sabotage is one less to encounter in combat."</v>
      </c>
    </row>
    <row r="941" customFormat="false" ht="15" hidden="false" customHeight="false" outlineLevel="0" collapsed="false">
      <c r="A941" s="0" t="s">
        <v>1759</v>
      </c>
      <c r="B941" s="0" t="s">
        <v>1760</v>
      </c>
      <c r="C941" s="0" t="str">
        <f aca="false">A941 &amp;" " &amp;"""" &amp;B941 &amp;""""</f>
        <v> operation_sabotage_fleet_no_targets: "$TRIGGER_FAIL$ §RWe can only target military and scientific fleets.§!"</v>
      </c>
      <c r="D941" s="0" t="str">
        <f aca="false">IF(ISBLANK(A941),"",C941)</f>
        <v> operation_sabotage_fleet_no_targets: "$TRIGGER_FAIL$ §RWe can only target military and scientific fleets.§!"</v>
      </c>
    </row>
    <row r="942" customFormat="false" ht="15" hidden="false" customHeight="false" outlineLevel="0" collapsed="false">
      <c r="A942" s="0" t="s">
        <v>1761</v>
      </c>
      <c r="B942" s="0" t="s">
        <v>1762</v>
      </c>
      <c r="C942" s="0" t="str">
        <f aca="false">A942 &amp;" " &amp;"""" &amp;B942 &amp;""""</f>
        <v> operation_sabotage_fleet_on_success: "$IF_SUCCESSFUL|E$\nDamage or destroy vessels in the targeted fleet."</v>
      </c>
      <c r="D942" s="0" t="str">
        <f aca="false">IF(ISBLANK(A942),"",C942)</f>
        <v> operation_sabotage_fleet_on_success: "$IF_SUCCESSFUL|E$\nDamage or destroy vessels in the targeted fleet."</v>
      </c>
    </row>
    <row r="943" customFormat="false" ht="15" hidden="false" customHeight="false" outlineLevel="0" collapsed="false">
      <c r="A943" s="0" t="s">
        <v>1763</v>
      </c>
      <c r="B943" s="0" t="s">
        <v>1764</v>
      </c>
      <c r="C943" s="0" t="str">
        <f aca="false">A943 &amp;" " &amp;"""" &amp;B943 &amp;""""</f>
        <v> operation_sabotage_fleet: "Sabotage Fleet"</v>
      </c>
      <c r="D943" s="0" t="str">
        <f aca="false">IF(ISBLANK(A943),"",C943)</f>
        <v> operation_sabotage_fleet: "Sabotage Fleet"</v>
      </c>
    </row>
    <row r="944" customFormat="false" ht="15" hidden="false" customHeight="false" outlineLevel="0" collapsed="false">
      <c r="A944" s="0" t="s">
        <v>1765</v>
      </c>
      <c r="B944" s="0" t="s">
        <v>1766</v>
      </c>
      <c r="C944" s="0" t="str">
        <f aca="false">A944 &amp;" " &amp;"""" &amp;B944 &amp;""""</f>
        <v> operation_trigger_regeneration_desc: "Our operatives will infiltrate a target within the Collective and attempt to bring about a prolonged period of inactivity by triggering a semi-localised regeneration sequence."</v>
      </c>
      <c r="D944" s="0" t="str">
        <f aca="false">IF(ISBLANK(A944),"",C944)</f>
        <v> operation_trigger_regeneration_desc: "Our operatives will infiltrate a target within the Collective and attempt to bring about a prolonged period of inactivity by triggering a semi-localised regeneration sequence."</v>
      </c>
    </row>
    <row r="945" customFormat="false" ht="15" hidden="false" customHeight="false" outlineLevel="0" collapsed="false">
      <c r="A945" s="0" t="s">
        <v>1767</v>
      </c>
      <c r="B945" s="0" t="s">
        <v>1768</v>
      </c>
      <c r="C945" s="0" t="str">
        <f aca="false">A945 &amp;" " &amp;"""" &amp;B945 &amp;""""</f>
        <v> operation_trigger_regeneration_on_success: "$IF_SUCCESSFUL|E$\nDisable a [root.target.GetName] fleet or planet."</v>
      </c>
      <c r="D945" s="0" t="str">
        <f aca="false">IF(ISBLANK(A945),"",C945)</f>
        <v> operation_trigger_regeneration_on_success: "$IF_SUCCESSFUL|E$\nDisable a [root.target.GetName] fleet or planet."</v>
      </c>
    </row>
    <row r="946" customFormat="false" ht="15" hidden="false" customHeight="false" outlineLevel="0" collapsed="false">
      <c r="A946" s="0" t="s">
        <v>1769</v>
      </c>
      <c r="B946" s="0" t="s">
        <v>1770</v>
      </c>
      <c r="C946" s="0" t="str">
        <f aca="false">A946 &amp;" " &amp;"""" &amp;B946 &amp;""""</f>
        <v> operation_trigger_regeneration_too_recent: "$TRIGGER_FAIL$ §RWe must wait until at least §Y[Root.recently_triggered_regeneration]§! before we make another attempt.§!"</v>
      </c>
      <c r="D946" s="0" t="str">
        <f aca="false">IF(ISBLANK(A946),"",C946)</f>
        <v> operation_trigger_regeneration_too_recent: "$TRIGGER_FAIL$ §RWe must wait until at least §Y[Root.recently_triggered_regeneration]§! before we make another attempt.§!"</v>
      </c>
    </row>
    <row r="947" customFormat="false" ht="15" hidden="false" customHeight="false" outlineLevel="0" collapsed="false">
      <c r="A947" s="0" t="s">
        <v>1771</v>
      </c>
      <c r="B947" s="0" t="s">
        <v>1772</v>
      </c>
      <c r="C947" s="0" t="str">
        <f aca="false">A947 &amp;" " &amp;"""" &amp;B947 &amp;""""</f>
        <v> operation_trigger_regeneration: "Trigger Regeneration Sequence"</v>
      </c>
      <c r="D947" s="0" t="str">
        <f aca="false">IF(ISBLANK(A947),"",C947)</f>
        <v> operation_trigger_regeneration: "Trigger Regeneration Sequence"</v>
      </c>
    </row>
    <row r="948" customFormat="false" ht="15" hidden="false" customHeight="false" outlineLevel="0" collapsed="false">
      <c r="A948" s="0" t="s">
        <v>1773</v>
      </c>
      <c r="B948" s="0" t="s">
        <v>1774</v>
      </c>
      <c r="C948" s="0" t="str">
        <f aca="false">A948 &amp;" " &amp;"""" &amp;B948 &amp;""""</f>
        <v> operation.7000.desc.borg_target_regular: "Our stealthed observation drones have completed their information-gathering incursion within the territory of the '[From.GetName]'."</v>
      </c>
      <c r="D948" s="0" t="str">
        <f aca="false">IF(ISBLANK(A948),"",C948)</f>
        <v> operation.7000.desc.borg_target_regular: "Our stealthed observation drones have completed their information-gathering incursion within the territory of the '[From.GetName]'."</v>
      </c>
    </row>
    <row r="949" customFormat="false" ht="15" hidden="false" customHeight="false" outlineLevel="0" collapsed="false">
      <c r="A949" s="0" t="s">
        <v>1775</v>
      </c>
      <c r="B949" s="0" t="s">
        <v>1776</v>
      </c>
      <c r="C949" s="0" t="str">
        <f aca="false">A949 &amp;" " &amp;"""" &amp;B949 &amp;""""</f>
        <v> operation.7000.desc.regular_target_borg: "Our operatives have completed their information-gathering incursion within the Collective. Either by avoiding detection or not posing enough of a threat to react to, they were able to interface with a number of information processing nodes before returning to [Root.Owner.GetName] space."</v>
      </c>
      <c r="D949" s="0" t="str">
        <f aca="false">IF(ISBLANK(A949),"",C949)</f>
        <v> operation.7000.desc.regular_target_borg: "Our operatives have completed their information-gathering incursion within the Collective. Either by avoiding detection or not posing enough of a threat to react to, they were able to interface with a number of information processing nodes before returning to [Root.Owner.GetName] space."</v>
      </c>
    </row>
    <row r="950" customFormat="false" ht="15" hidden="false" customHeight="false" outlineLevel="0" collapsed="false">
      <c r="A950" s="0" t="s">
        <v>1777</v>
      </c>
      <c r="B950" s="0" t="s">
        <v>1778</v>
      </c>
      <c r="C950" s="0" t="str">
        <f aca="false">A950 &amp;" " &amp;"""" &amp;B950 &amp;""""</f>
        <v> opinion_attacked: "Attacked"</v>
      </c>
      <c r="D950" s="0" t="str">
        <f aca="false">IF(ISBLANK(A950),"",C950)</f>
        <v> opinion_attacked: "Attacked"</v>
      </c>
    </row>
    <row r="951" customFormat="false" ht="15" hidden="false" customHeight="false" outlineLevel="0" collapsed="false">
      <c r="A951" s="0" t="s">
        <v>1779</v>
      </c>
      <c r="B951" s="0" t="s">
        <v>1780</v>
      </c>
      <c r="C951" s="0" t="str">
        <f aca="false">A951 &amp;" " &amp;"""" &amp;B951 &amp;""""</f>
        <v> opinion_drone_attacked: "Drone Attacks"</v>
      </c>
      <c r="D951" s="0" t="str">
        <f aca="false">IF(ISBLANK(A951),"",C951)</f>
        <v> opinion_drone_attacked: "Drone Attacks"</v>
      </c>
    </row>
    <row r="952" customFormat="false" ht="15" hidden="false" customHeight="false" outlineLevel="0" collapsed="false">
      <c r="A952" s="0" t="s">
        <v>1781</v>
      </c>
      <c r="B952" s="0" t="s">
        <v>1782</v>
      </c>
      <c r="C952" s="0" t="str">
        <f aca="false">A952 &amp;" " &amp;"""" &amp;B952 &amp;""""</f>
        <v> opinion_theta_radiation_bombardment: "Theta radiation bombardment"</v>
      </c>
      <c r="D952" s="0" t="str">
        <f aca="false">IF(ISBLANK(A952),"",C952)</f>
        <v> opinion_theta_radiation_bombardment: "Theta radiation bombardment"</v>
      </c>
    </row>
    <row r="953" customFormat="false" ht="15" hidden="false" customHeight="false" outlineLevel="0" collapsed="false">
      <c r="A953" s="0" t="s">
        <v>1783</v>
      </c>
      <c r="B953" s="0" t="s">
        <v>1784</v>
      </c>
      <c r="C953" s="0" t="str">
        <f aca="false">A953 &amp;" " &amp;"""" &amp;B953 &amp;""""</f>
        <v> opinion_theta_radiation_pollution: "Theta radiation pollution"</v>
      </c>
      <c r="D953" s="0" t="str">
        <f aca="false">IF(ISBLANK(A953),"",C953)</f>
        <v> opinion_theta_radiation_pollution: "Theta radiation pollution"</v>
      </c>
    </row>
    <row r="954" customFormat="false" ht="15" hidden="false" customHeight="false" outlineLevel="0" collapsed="false">
      <c r="A954" s="0" t="s">
        <v>1785</v>
      </c>
      <c r="B954" s="1" t="s">
        <v>1786</v>
      </c>
      <c r="C954" s="0" t="str">
        <f aca="false">A954 &amp;" " &amp;"""" &amp;B954 &amp;""""</f>
        <v> option_back: "Back."</v>
      </c>
      <c r="D954" s="0" t="str">
        <f aca="false">IF(ISBLANK(A954),"",C954)</f>
        <v> option_back: "Back."</v>
      </c>
    </row>
    <row r="955" customFormat="false" ht="15" hidden="false" customHeight="false" outlineLevel="0" collapsed="false">
      <c r="A955" s="0" t="s">
        <v>1787</v>
      </c>
      <c r="B955" s="0" t="s">
        <v>1788</v>
      </c>
      <c r="C955" s="0" t="str">
        <f aca="false">A955 &amp;" " &amp;"""" &amp;B955 &amp;""""</f>
        <v> option_is_authoritarian_militarist: "Authoritarian Militarist"</v>
      </c>
      <c r="D955" s="0" t="str">
        <f aca="false">IF(ISBLANK(A955),"",C955)</f>
        <v> option_is_authoritarian_militarist: "Authoritarian Militarist"</v>
      </c>
    </row>
    <row r="956" customFormat="false" ht="15" hidden="false" customHeight="false" outlineLevel="0" collapsed="false">
      <c r="A956" s="0" t="s">
        <v>1789</v>
      </c>
      <c r="B956" s="0" t="s">
        <v>1790</v>
      </c>
      <c r="C956" s="0" t="str">
        <f aca="false">A956 &amp;" " &amp;"""" &amp;B956 &amp;""""</f>
        <v> option_is_corporate: "Corporate"</v>
      </c>
      <c r="D956" s="0" t="str">
        <f aca="false">IF(ISBLANK(A956),"",C956)</f>
        <v> option_is_corporate: "Corporate"</v>
      </c>
    </row>
    <row r="957" customFormat="false" ht="15" hidden="false" customHeight="false" outlineLevel="0" collapsed="false">
      <c r="A957" s="0" t="s">
        <v>1791</v>
      </c>
      <c r="B957" s="0" t="s">
        <v>1792</v>
      </c>
      <c r="C957" s="0" t="str">
        <f aca="false">A957 &amp;" " &amp;"""" &amp;B957 &amp;""""</f>
        <v> option_is_dominion: "The Dominion"</v>
      </c>
      <c r="D957" s="0" t="str">
        <f aca="false">IF(ISBLANK(A957),"",C957)</f>
        <v> option_is_dominion: "The Dominion"</v>
      </c>
    </row>
    <row r="958" customFormat="false" ht="15" hidden="false" customHeight="false" outlineLevel="0" collapsed="false">
      <c r="A958" s="0" t="s">
        <v>1793</v>
      </c>
      <c r="B958" s="0" t="s">
        <v>1794</v>
      </c>
      <c r="C958" s="0" t="str">
        <f aca="false">A958 &amp;" " &amp;"""" &amp;B958 &amp;""""</f>
        <v> option_reload_list: "Reload list."</v>
      </c>
      <c r="D958" s="0" t="str">
        <f aca="false">IF(ISBLANK(A958),"",C958)</f>
        <v> option_reload_list: "Reload list."</v>
      </c>
    </row>
    <row r="959" customFormat="false" ht="15" hidden="false" customHeight="false" outlineLevel="0" collapsed="false">
      <c r="A959" s="0" t="s">
        <v>1795</v>
      </c>
      <c r="B959" s="0" t="s">
        <v>1796</v>
      </c>
      <c r="C959" s="0" t="str">
        <f aca="false">A959 &amp;" " &amp;"""" &amp;B959 &amp;""""</f>
        <v> option_select_target_1: "[target_1.GetName], Species [target_1.GetBorgSpeciesNumber]."</v>
      </c>
      <c r="D959" s="0" t="str">
        <f aca="false">IF(ISBLANK(A959),"",C959)</f>
        <v> option_select_target_1: "[target_1.GetName], Species [target_1.GetBorgSpeciesNumber]."</v>
      </c>
    </row>
    <row r="960" customFormat="false" ht="15" hidden="false" customHeight="false" outlineLevel="0" collapsed="false">
      <c r="A960" s="0" t="s">
        <v>1797</v>
      </c>
      <c r="B960" s="0" t="s">
        <v>1798</v>
      </c>
      <c r="C960" s="0" t="str">
        <f aca="false">A960 &amp;" " &amp;"""" &amp;B960 &amp;""""</f>
        <v> option_select_target_2: "[target_2.GetName], Species [target_2.GetBorgSpeciesNumber]."</v>
      </c>
      <c r="D960" s="0" t="str">
        <f aca="false">IF(ISBLANK(A960),"",C960)</f>
        <v> option_select_target_2: "[target_2.GetName], Species [target_2.GetBorgSpeciesNumber]."</v>
      </c>
    </row>
    <row r="961" customFormat="false" ht="15" hidden="false" customHeight="false" outlineLevel="0" collapsed="false">
      <c r="A961" s="0" t="s">
        <v>1799</v>
      </c>
      <c r="B961" s="0" t="s">
        <v>1800</v>
      </c>
      <c r="C961" s="0" t="str">
        <f aca="false">A961 &amp;" " &amp;"""" &amp;B961 &amp;""""</f>
        <v> option_select_target_3: "[target_3.GetName], Species [target_3.GetBorgSpeciesNumber]."</v>
      </c>
      <c r="D961" s="0" t="str">
        <f aca="false">IF(ISBLANK(A961),"",C961)</f>
        <v> option_select_target_3: "[target_3.GetName], Species [target_3.GetBorgSpeciesNumber]."</v>
      </c>
    </row>
    <row r="962" customFormat="false" ht="15" hidden="false" customHeight="false" outlineLevel="0" collapsed="false">
      <c r="A962" s="0" t="s">
        <v>1801</v>
      </c>
      <c r="B962" s="0" t="s">
        <v>1802</v>
      </c>
      <c r="C962" s="0" t="str">
        <f aca="false">A962 &amp;" " &amp;"""" &amp;B962 &amp;""""</f>
        <v> option_select_target_4: "[target_4.GetName], Species [target_4.GetBorgSpeciesNumber]."</v>
      </c>
      <c r="D962" s="0" t="str">
        <f aca="false">IF(ISBLANK(A962),"",C962)</f>
        <v> option_select_target_4: "[target_4.GetName], Species [target_4.GetBorgSpeciesNumber]."</v>
      </c>
    </row>
    <row r="963" customFormat="false" ht="15" hidden="false" customHeight="false" outlineLevel="0" collapsed="false">
      <c r="A963" s="0" t="s">
        <v>1803</v>
      </c>
      <c r="B963" s="0" t="s">
        <v>1804</v>
      </c>
      <c r="C963" s="0" t="str">
        <f aca="false">A963 &amp;" " &amp;"""" &amp;B963 &amp;""""</f>
        <v> option_select_target_5: "[target_5.GetName], Species [target_5.GetBorgSpeciesNumber]."</v>
      </c>
      <c r="D963" s="0" t="str">
        <f aca="false">IF(ISBLANK(A963),"",C963)</f>
        <v> option_select_target_5: "[target_5.GetName], Species [target_5.GetBorgSpeciesNumber]."</v>
      </c>
    </row>
    <row r="964" customFormat="false" ht="15" hidden="false" customHeight="false" outlineLevel="0" collapsed="false">
      <c r="A964" s="0" t="s">
        <v>1805</v>
      </c>
      <c r="B964" s="0" t="s">
        <v>1806</v>
      </c>
      <c r="C964" s="0" t="str">
        <f aca="false">A964 &amp;" " &amp;"""" &amp;B964 &amp;""""</f>
        <v> option_select_target_6: "[target_6.GetName], Species [target_6.GetBorgSpeciesNumber]."</v>
      </c>
      <c r="D964" s="0" t="str">
        <f aca="false">IF(ISBLANK(A964),"",C964)</f>
        <v> option_select_target_6: "[target_6.GetName], Species [target_6.GetBorgSpeciesNumber]."</v>
      </c>
    </row>
    <row r="965" customFormat="false" ht="15" hidden="false" customHeight="false" outlineLevel="0" collapsed="false">
      <c r="A965" s="0" t="s">
        <v>1807</v>
      </c>
      <c r="B965" s="0" t="s">
        <v>1808</v>
      </c>
      <c r="C965" s="0" t="str">
        <f aca="false">A965 &amp;" " &amp;"""" &amp;B965 &amp;""""</f>
        <v> ORACLE_OF_BARKOTH_REACH_PROJECT_DESC: "The Oracle's temple is located somewhere within this dangerous asteroid field."</v>
      </c>
      <c r="D965" s="0" t="str">
        <f aca="false">IF(ISBLANK(A965),"",C965)</f>
        <v> ORACLE_OF_BARKOTH_REACH_PROJECT_DESC: "The Oracle's temple is located somewhere within this dangerous asteroid field."</v>
      </c>
    </row>
    <row r="966" customFormat="false" ht="15" hidden="false" customHeight="false" outlineLevel="0" collapsed="false">
      <c r="A966" s="0" t="s">
        <v>1809</v>
      </c>
      <c r="B966" s="0" t="s">
        <v>1810</v>
      </c>
      <c r="C966" s="0" t="str">
        <f aca="false">A966 &amp;" " &amp;"""" &amp;B966 &amp;""""</f>
        <v> ORACLE_OF_BARKOTH_REACH_PROJECT: "The Oracle of Bar'Koth Reach"</v>
      </c>
      <c r="D966" s="0" t="str">
        <f aca="false">IF(ISBLANK(A966),"",C966)</f>
        <v> ORACLE_OF_BARKOTH_REACH_PROJECT: "The Oracle of Bar'Koth Reach"</v>
      </c>
    </row>
    <row r="967" customFormat="false" ht="15" hidden="false" customHeight="false" outlineLevel="0" collapsed="false">
      <c r="A967" s="0" t="s">
        <v>1811</v>
      </c>
      <c r="B967" s="0" t="s">
        <v>1812</v>
      </c>
      <c r="C967" s="0" t="str">
        <f aca="false">A967 &amp;" " &amp;"""" &amp;B967 &amp;""""</f>
        <v> orb_of_prophecy_chain_desc: "Ranjen Biral has had a vision from the Prophets that may lead to the discovery of the Orb of Prophecy."</v>
      </c>
      <c r="D967" s="0" t="str">
        <f aca="false">IF(ISBLANK(A967),"",C967)</f>
        <v> orb_of_prophecy_chain_desc: "Ranjen Biral has had a vision from the Prophets that may lead to the discovery of the Orb of Prophecy."</v>
      </c>
    </row>
    <row r="968" customFormat="false" ht="15" hidden="false" customHeight="false" outlineLevel="0" collapsed="false">
      <c r="A968" s="0" t="s">
        <v>1813</v>
      </c>
      <c r="B968" s="0" t="s">
        <v>1814</v>
      </c>
      <c r="C968" s="0" t="str">
        <f aca="false">A968 &amp;" " &amp;"""" &amp;B968 &amp;""""</f>
        <v> orb_of_prophecy_chain_title: "The Orb of Prophecy"</v>
      </c>
      <c r="D968" s="0" t="str">
        <f aca="false">IF(ISBLANK(A968),"",C968)</f>
        <v> orb_of_prophecy_chain_title: "The Orb of Prophecy"</v>
      </c>
    </row>
    <row r="969" customFormat="false" ht="15" hidden="false" customHeight="false" outlineLevel="0" collapsed="false">
      <c r="A969" s="0" t="s">
        <v>1815</v>
      </c>
      <c r="B969" s="0" t="s">
        <v>1816</v>
      </c>
      <c r="C969" s="0" t="str">
        <f aca="false">A969 &amp;" " &amp;"""" &amp;B969 &amp;""""</f>
        <v> orion_great_plague_aftermath_approach_balance: "Balance"</v>
      </c>
      <c r="D969" s="0" t="str">
        <f aca="false">IF(ISBLANK(A969),"",C969)</f>
        <v> orion_great_plague_aftermath_approach_balance: "Balance"</v>
      </c>
    </row>
    <row r="970" customFormat="false" ht="15" hidden="false" customHeight="false" outlineLevel="0" collapsed="false">
      <c r="A970" s="0" t="s">
        <v>1817</v>
      </c>
      <c r="B970" s="0" t="s">
        <v>1818</v>
      </c>
      <c r="C970" s="0" t="str">
        <f aca="false">A970 &amp;" " &amp;"""" &amp;B970 &amp;""""</f>
        <v> orion_great_plague_aftermath_approach_favour_blue_tooltip: "Green Orion £pop£: \n['modifier:po_civil_strife']"</v>
      </c>
      <c r="D970" s="0" t="str">
        <f aca="false">IF(ISBLANK(A970),"",C970)</f>
        <v> orion_great_plague_aftermath_approach_favour_blue_tooltip: "Green Orion £pop£: \n['modifier:po_civil_strife']"</v>
      </c>
    </row>
    <row r="971" customFormat="false" ht="15" hidden="false" customHeight="false" outlineLevel="0" collapsed="false">
      <c r="A971" s="0" t="s">
        <v>1819</v>
      </c>
      <c r="B971" s="0" t="s">
        <v>1820</v>
      </c>
      <c r="C971" s="0" t="str">
        <f aca="false">A971 &amp;" " &amp;"""" &amp;B971 &amp;""""</f>
        <v> orion_great_plague_aftermath_approach_favour_blue: "Favour the Blues"</v>
      </c>
      <c r="D971" s="0" t="str">
        <f aca="false">IF(ISBLANK(A971),"",C971)</f>
        <v> orion_great_plague_aftermath_approach_favour_blue: "Favour the Blues"</v>
      </c>
    </row>
    <row r="972" customFormat="false" ht="15" hidden="false" customHeight="false" outlineLevel="0" collapsed="false">
      <c r="A972" s="0" t="s">
        <v>1821</v>
      </c>
      <c r="B972" s="0" t="s">
        <v>1822</v>
      </c>
      <c r="C972" s="0" t="str">
        <f aca="false">A972 &amp;" " &amp;"""" &amp;B972 &amp;""""</f>
        <v> orion_great_plague_aftermath_approach_favour_green_tooltip: "Blue Orion £pop£: \n['modifier:po_civil_strife']"</v>
      </c>
      <c r="D972" s="0" t="str">
        <f aca="false">IF(ISBLANK(A972),"",C972)</f>
        <v> orion_great_plague_aftermath_approach_favour_green_tooltip: "Blue Orion £pop£: \n['modifier:po_civil_strife']"</v>
      </c>
    </row>
    <row r="973" customFormat="false" ht="15" hidden="false" customHeight="false" outlineLevel="0" collapsed="false">
      <c r="A973" s="0" t="s">
        <v>1823</v>
      </c>
      <c r="B973" s="0" t="s">
        <v>1824</v>
      </c>
      <c r="C973" s="0" t="str">
        <f aca="false">A973 &amp;" " &amp;"""" &amp;B973 &amp;""""</f>
        <v> orion_great_plague_aftermath_approach_favour_green: "Favour the Greens"</v>
      </c>
      <c r="D973" s="0" t="str">
        <f aca="false">IF(ISBLANK(A973),"",C973)</f>
        <v> orion_great_plague_aftermath_approach_favour_green: "Favour the Greens"</v>
      </c>
    </row>
    <row r="974" customFormat="false" ht="15" hidden="false" customHeight="false" outlineLevel="0" collapsed="false">
      <c r="A974" s="0" t="s">
        <v>1825</v>
      </c>
      <c r="B974" s="0" t="s">
        <v>1826</v>
      </c>
      <c r="C974" s="0" t="str">
        <f aca="false">A974 &amp;" " &amp;"""" &amp;B974 &amp;""""</f>
        <v> orion_great_plague_aftermath_balance_tooltip: "The balance between Green and Blue Orions will be restored"</v>
      </c>
      <c r="D974" s="0" t="str">
        <f aca="false">IF(ISBLANK(A974),"",C974)</f>
        <v> orion_great_plague_aftermath_balance_tooltip: "The balance between Green and Blue Orions will be restored"</v>
      </c>
    </row>
    <row r="975" customFormat="false" ht="15" hidden="false" customHeight="false" outlineLevel="0" collapsed="false">
      <c r="A975" s="0" t="s">
        <v>1827</v>
      </c>
      <c r="B975" s="0" t="s">
        <v>1828</v>
      </c>
      <c r="C975" s="0" t="str">
        <f aca="false">A975 &amp;" " &amp;"""" &amp;B975 &amp;""""</f>
        <v> orion_great_plague_aftermath_blues_win_tooltip: "Patriarchal Blue Orions will become dominant"</v>
      </c>
      <c r="D975" s="0" t="str">
        <f aca="false">IF(ISBLANK(A975),"",C975)</f>
        <v> orion_great_plague_aftermath_blues_win_tooltip: "Patriarchal Blue Orions will become dominant"</v>
      </c>
    </row>
    <row r="976" customFormat="false" ht="15" hidden="false" customHeight="false" outlineLevel="0" collapsed="false">
      <c r="A976" s="0" t="s">
        <v>1829</v>
      </c>
      <c r="B976" s="0" t="s">
        <v>1830</v>
      </c>
      <c r="C976" s="0" t="str">
        <f aca="false">A976 &amp;" " &amp;"""" &amp;B976 &amp;""""</f>
        <v> orion_great_plague_aftermath_greens_win_tooltip: "Matriarchal Greens Orions will become dominant"</v>
      </c>
      <c r="D976" s="0" t="str">
        <f aca="false">IF(ISBLANK(A976),"",C976)</f>
        <v> orion_great_plague_aftermath_greens_win_tooltip: "Matriarchal Greens Orions will become dominant"</v>
      </c>
    </row>
    <row r="977" customFormat="false" ht="15" hidden="false" customHeight="false" outlineLevel="0" collapsed="false">
      <c r="A977" s="0" t="s">
        <v>1831</v>
      </c>
      <c r="B977" s="0" t="s">
        <v>1832</v>
      </c>
      <c r="C977" s="0" t="str">
        <f aca="false">A977 &amp;" " &amp;"""" &amp;B977 &amp;""""</f>
        <v> orion_great_plague_aftermath_stage_1: "Blue Dominance"</v>
      </c>
      <c r="D977" s="0" t="str">
        <f aca="false">IF(ISBLANK(A977),"",C977)</f>
        <v> orion_great_plague_aftermath_stage_1: "Blue Dominance"</v>
      </c>
    </row>
    <row r="978" customFormat="false" ht="15" hidden="false" customHeight="false" outlineLevel="0" collapsed="false">
      <c r="A978" s="0" t="s">
        <v>1833</v>
      </c>
      <c r="B978" s="0" t="s">
        <v>1816</v>
      </c>
      <c r="C978" s="0" t="str">
        <f aca="false">A978 &amp;" " &amp;"""" &amp;B978 &amp;""""</f>
        <v> orion_great_plague_aftermath_stage_2: "Balance"</v>
      </c>
      <c r="D978" s="0" t="str">
        <f aca="false">IF(ISBLANK(A978),"",C978)</f>
        <v> orion_great_plague_aftermath_stage_2: "Balance"</v>
      </c>
    </row>
    <row r="979" customFormat="false" ht="15" hidden="false" customHeight="false" outlineLevel="0" collapsed="false">
      <c r="A979" s="0" t="s">
        <v>1834</v>
      </c>
      <c r="B979" s="0" t="s">
        <v>1835</v>
      </c>
      <c r="C979" s="0" t="str">
        <f aca="false">A979 &amp;" " &amp;"""" &amp;B979 &amp;""""</f>
        <v> orion_great_plague_aftermath_stage_3: "Green Dominance"</v>
      </c>
      <c r="D979" s="0" t="str">
        <f aca="false">IF(ISBLANK(A979),"",C979)</f>
        <v> orion_great_plague_aftermath_stage_3: "Green Dominance"</v>
      </c>
    </row>
    <row r="980" customFormat="false" ht="15" hidden="false" customHeight="false" outlineLevel="0" collapsed="false">
      <c r="A980" s="0" t="s">
        <v>1836</v>
      </c>
      <c r="B980" s="0" t="s">
        <v>1837</v>
      </c>
      <c r="C980" s="0" t="str">
        <f aca="false">A980 &amp;" " &amp;"""" &amp;B980 &amp;""""</f>
        <v> outland_oversight_guild_icon: "£institution_outland_oversight_guild£"</v>
      </c>
      <c r="D980" s="0" t="str">
        <f aca="false">IF(ISBLANK(A980),"",C980)</f>
        <v> outland_oversight_guild_icon: "£institution_outland_oversight_guild£"</v>
      </c>
    </row>
    <row r="981" customFormat="false" ht="15" hidden="false" customHeight="false" outlineLevel="0" collapsed="false">
      <c r="A981" s="0" t="s">
        <v>1838</v>
      </c>
      <c r="B981" s="0" t="s">
        <v>1839</v>
      </c>
      <c r="C981" s="0" t="str">
        <f aca="false">A981 &amp;" " &amp;"""" &amp;B981 &amp;""""</f>
        <v> outland_oversight_guild: "Outland Oversight Guild"</v>
      </c>
      <c r="D981" s="0" t="str">
        <f aca="false">IF(ISBLANK(A981),"",C981)</f>
        <v> outland_oversight_guild: "Outland Oversight Guild"</v>
      </c>
    </row>
    <row r="982" customFormat="false" ht="15" hidden="false" customHeight="false" outlineLevel="0" collapsed="false">
      <c r="A982" s="0" t="s">
        <v>1840</v>
      </c>
      <c r="B982" s="0" t="s">
        <v>1841</v>
      </c>
      <c r="C982" s="0" t="str">
        <f aca="false">A982 &amp;" " &amp;"""" &amp;B982 &amp;""""</f>
        <v> paragon.550.rename_starship: "Rename a starship in [From.GetHerHis] honour."</v>
      </c>
      <c r="D982" s="0" t="str">
        <f aca="false">IF(ISBLANK(A982),"",C982)</f>
        <v> paragon.550.rename_starship: "Rename a starship in [From.GetHerHis] honour."</v>
      </c>
    </row>
    <row r="983" customFormat="false" ht="15" hidden="false" customHeight="false" outlineLevel="0" collapsed="false">
      <c r="A983" s="0" t="s">
        <v>1842</v>
      </c>
      <c r="B983" s="0" t="s">
        <v>1843</v>
      </c>
      <c r="C983" s="0" t="str">
        <f aca="false">A983 &amp;" " &amp;"""" &amp;B983 &amp;""""</f>
        <v> paragon.550.sell_remains: "Auction [From.GetHerHis] vacuum-desiccated remains."</v>
      </c>
      <c r="D983" s="0" t="str">
        <f aca="false">IF(ISBLANK(A983),"",C983)</f>
        <v> paragon.550.sell_remains: "Auction [From.GetHerHis] vacuum-desiccated remains."</v>
      </c>
    </row>
    <row r="984" customFormat="false" ht="15" hidden="false" customHeight="false" outlineLevel="0" collapsed="false">
      <c r="A984" s="0" t="s">
        <v>1844</v>
      </c>
      <c r="B984" s="0" t="s">
        <v>1845</v>
      </c>
      <c r="C984" s="0" t="str">
        <f aca="false">A984 &amp;" " &amp;"""" &amp;B984 &amp;""""</f>
        <v> patrol_cluster_stage_1: "Patrol Boundary"</v>
      </c>
      <c r="D984" s="0" t="str">
        <f aca="false">IF(ISBLANK(A984),"",C984)</f>
        <v> patrol_cluster_stage_1: "Patrol Boundary"</v>
      </c>
    </row>
    <row r="985" customFormat="false" ht="15" hidden="false" customHeight="false" outlineLevel="0" collapsed="false">
      <c r="A985" s="0" t="s">
        <v>1846</v>
      </c>
      <c r="B985" s="0" t="s">
        <v>1847</v>
      </c>
      <c r="C985" s="0" t="str">
        <f aca="false">A985 &amp;" " &amp;"""" &amp;B985 &amp;""""</f>
        <v> patrol_cluster_stage_2: "Patrol Outer Regions"</v>
      </c>
      <c r="D985" s="0" t="str">
        <f aca="false">IF(ISBLANK(A985),"",C985)</f>
        <v> patrol_cluster_stage_2: "Patrol Outer Regions"</v>
      </c>
    </row>
    <row r="986" customFormat="false" ht="15" hidden="false" customHeight="false" outlineLevel="0" collapsed="false">
      <c r="A986" s="0" t="s">
        <v>1848</v>
      </c>
      <c r="B986" s="0" t="s">
        <v>1849</v>
      </c>
      <c r="C986" s="0" t="str">
        <f aca="false">A986 &amp;" " &amp;"""" &amp;B986 &amp;""""</f>
        <v> patrol_cluster_stage_3: "Patrol Mid-Interior Regions"</v>
      </c>
      <c r="D986" s="0" t="str">
        <f aca="false">IF(ISBLANK(A986),"",C986)</f>
        <v> patrol_cluster_stage_3: "Patrol Mid-Interior Regions"</v>
      </c>
    </row>
    <row r="987" customFormat="false" ht="15" hidden="false" customHeight="false" outlineLevel="0" collapsed="false">
      <c r="A987" s="0" t="s">
        <v>1850</v>
      </c>
      <c r="B987" s="0" t="s">
        <v>1851</v>
      </c>
      <c r="C987" s="0" t="str">
        <f aca="false">A987 &amp;" " &amp;"""" &amp;B987 &amp;""""</f>
        <v> patrol_cluster_stage_4: "Patrol Outer Core Region"</v>
      </c>
      <c r="D987" s="0" t="str">
        <f aca="false">IF(ISBLANK(A987),"",C987)</f>
        <v> patrol_cluster_stage_4: "Patrol Outer Core Region"</v>
      </c>
    </row>
    <row r="988" customFormat="false" ht="15" hidden="false" customHeight="false" outlineLevel="0" collapsed="false">
      <c r="A988" s="0" t="s">
        <v>1852</v>
      </c>
      <c r="B988" s="0" t="s">
        <v>1853</v>
      </c>
      <c r="C988" s="0" t="str">
        <f aca="false">A988 &amp;" " &amp;"""" &amp;B988 &amp;""""</f>
        <v> patrol_cluster_stage_5: "Patrol Inner Core Region"</v>
      </c>
      <c r="D988" s="0" t="str">
        <f aca="false">IF(ISBLANK(A988),"",C988)</f>
        <v> patrol_cluster_stage_5: "Patrol Inner Core Region"</v>
      </c>
    </row>
    <row r="989" customFormat="false" ht="15" hidden="false" customHeight="false" outlineLevel="0" collapsed="false">
      <c r="A989" s="0" t="s">
        <v>1854</v>
      </c>
      <c r="B989" s="0" t="s">
        <v>468</v>
      </c>
      <c r="C989" s="0" t="str">
        <f aca="false">A989 &amp;" " &amp;"""" &amp;B989 &amp;""""</f>
        <v> patrol_dyson_sphere_complete_return_ships_end_tooltip: "§!"</v>
      </c>
      <c r="D989" s="0" t="str">
        <f aca="false">IF(ISBLANK(A989),"",C989)</f>
        <v> patrol_dyson_sphere_complete_return_ships_end_tooltip: "§!"</v>
      </c>
    </row>
    <row r="990" customFormat="false" ht="15" hidden="false" customHeight="false" outlineLevel="0" collapsed="false">
      <c r="A990" s="0" t="s">
        <v>1855</v>
      </c>
      <c r="B990" s="0" t="s">
        <v>1856</v>
      </c>
      <c r="C990" s="0" t="str">
        <f aca="false">A990 &amp;" " &amp;"""" &amp;B990 &amp;""""</f>
        <v> patrol_dyson_sphere_complete_return_ships_tooltip: "Patroling vessels will be returned: §H"</v>
      </c>
      <c r="D990" s="0" t="str">
        <f aca="false">IF(ISBLANK(A990),"",C990)</f>
        <v> patrol_dyson_sphere_complete_return_ships_tooltip: "Patroling vessels will be returned: §H"</v>
      </c>
    </row>
    <row r="991" customFormat="false" ht="15" hidden="false" customHeight="false" outlineLevel="0" collapsed="false">
      <c r="A991" s="0" t="s">
        <v>1857</v>
      </c>
      <c r="B991" s="0" t="s">
        <v>1858</v>
      </c>
      <c r="C991" s="0" t="str">
        <f aca="false">A991 &amp;" " &amp;"""" &amp;B991 &amp;""""</f>
        <v> patrol_dyson_sphere_complete_tooltip: "[Target.GetName] patrol completed."</v>
      </c>
      <c r="D991" s="0" t="str">
        <f aca="false">IF(ISBLANK(A991),"",C991)</f>
        <v> patrol_dyson_sphere_complete_tooltip: "[Target.GetName] patrol completed."</v>
      </c>
    </row>
    <row r="992" customFormat="false" ht="15" hidden="false" customHeight="false" outlineLevel="0" collapsed="false">
      <c r="A992" s="0" t="s">
        <v>1859</v>
      </c>
      <c r="B992" s="0" t="s">
        <v>1860</v>
      </c>
      <c r="C992" s="0" t="str">
        <f aca="false">A992 &amp;" " &amp;"""" &amp;B992 &amp;""""</f>
        <v> patrol_dyson_sphere_fail_tooltip: "[Target.GetName] will remain un-patrolled."</v>
      </c>
      <c r="D992" s="0" t="str">
        <f aca="false">IF(ISBLANK(A992),"",C992)</f>
        <v> patrol_dyson_sphere_fail_tooltip: "[Target.GetName] will remain un-patrolled."</v>
      </c>
    </row>
    <row r="993" customFormat="false" ht="15" hidden="false" customHeight="false" outlineLevel="0" collapsed="false">
      <c r="A993" s="0" t="s">
        <v>1861</v>
      </c>
      <c r="B993" s="0" t="s">
        <v>1862</v>
      </c>
      <c r="C993" s="0" t="str">
        <f aca="false">A993 &amp;" " &amp;"""" &amp;B993 &amp;""""</f>
        <v> patrol_dyson_sphere_stage_1: "Patrol Exterior"</v>
      </c>
      <c r="D993" s="0" t="str">
        <f aca="false">IF(ISBLANK(A993),"",C993)</f>
        <v> patrol_dyson_sphere_stage_1: "Patrol Exterior"</v>
      </c>
    </row>
    <row r="994" customFormat="false" ht="15" hidden="false" customHeight="false" outlineLevel="0" collapsed="false">
      <c r="A994" s="0" t="s">
        <v>1863</v>
      </c>
      <c r="B994" s="0" t="s">
        <v>1864</v>
      </c>
      <c r="C994" s="0" t="str">
        <f aca="false">A994 &amp;" " &amp;"""" &amp;B994 &amp;""""</f>
        <v> patrol_dyson_sphere_stage_2: "Patrol Access Gate Regions"</v>
      </c>
      <c r="D994" s="0" t="str">
        <f aca="false">IF(ISBLANK(A994),"",C994)</f>
        <v> patrol_dyson_sphere_stage_2: "Patrol Access Gate Regions"</v>
      </c>
    </row>
    <row r="995" customFormat="false" ht="15" hidden="false" customHeight="false" outlineLevel="0" collapsed="false">
      <c r="A995" s="0" t="s">
        <v>1865</v>
      </c>
      <c r="B995" s="0" t="s">
        <v>1866</v>
      </c>
      <c r="C995" s="0" t="str">
        <f aca="false">A995 &amp;" " &amp;"""" &amp;B995 &amp;""""</f>
        <v> patrol_dyson_sphere_stage_3: "Patrol Near-Gate Regions"</v>
      </c>
      <c r="D995" s="0" t="str">
        <f aca="false">IF(ISBLANK(A995),"",C995)</f>
        <v> patrol_dyson_sphere_stage_3: "Patrol Near-Gate Regions"</v>
      </c>
    </row>
    <row r="996" customFormat="false" ht="15" hidden="false" customHeight="false" outlineLevel="0" collapsed="false">
      <c r="A996" s="0" t="s">
        <v>1867</v>
      </c>
      <c r="B996" s="0" t="s">
        <v>1868</v>
      </c>
      <c r="C996" s="0" t="str">
        <f aca="false">A996 &amp;" " &amp;"""" &amp;B996 &amp;""""</f>
        <v> patrol_dyson_sphere_stage_4: "Patrol Far Regions"</v>
      </c>
      <c r="D996" s="0" t="str">
        <f aca="false">IF(ISBLANK(A996),"",C996)</f>
        <v> patrol_dyson_sphere_stage_4: "Patrol Far Regions"</v>
      </c>
    </row>
    <row r="997" customFormat="false" ht="15" hidden="false" customHeight="false" outlineLevel="0" collapsed="false">
      <c r="A997" s="0" t="s">
        <v>1869</v>
      </c>
      <c r="B997" s="0" t="s">
        <v>1870</v>
      </c>
      <c r="C997" s="0" t="str">
        <f aca="false">A997 &amp;" " &amp;"""" &amp;B997 &amp;""""</f>
        <v> patrol_dyson_sphere_stage_5: "Patrol Stellar Region"</v>
      </c>
      <c r="D997" s="0" t="str">
        <f aca="false">IF(ISBLANK(A997),"",C997)</f>
        <v> patrol_dyson_sphere_stage_5: "Patrol Stellar Region"</v>
      </c>
    </row>
    <row r="998" customFormat="false" ht="15" hidden="false" customHeight="false" outlineLevel="0" collapsed="false">
      <c r="A998" s="0" t="s">
        <v>1871</v>
      </c>
      <c r="B998" s="0" t="s">
        <v>468</v>
      </c>
      <c r="C998" s="0" t="str">
        <f aca="false">A998 &amp;" " &amp;"""" &amp;B998 &amp;""""</f>
        <v> patrol_exploration_cluster_complete_return_ships_end_tooltip: "§!"</v>
      </c>
      <c r="D998" s="0" t="str">
        <f aca="false">IF(ISBLANK(A998),"",C998)</f>
        <v> patrol_exploration_cluster_complete_return_ships_end_tooltip: "§!"</v>
      </c>
    </row>
    <row r="999" customFormat="false" ht="15" hidden="false" customHeight="false" outlineLevel="0" collapsed="false">
      <c r="A999" s="0" t="s">
        <v>1872</v>
      </c>
      <c r="B999" s="0" t="s">
        <v>1856</v>
      </c>
      <c r="C999" s="0" t="str">
        <f aca="false">A999 &amp;" " &amp;"""" &amp;B999 &amp;""""</f>
        <v> patrol_exploration_cluster_complete_return_ships_tooltip: "Patroling vessels will be returned: §H"</v>
      </c>
      <c r="D999" s="0" t="str">
        <f aca="false">IF(ISBLANK(A999),"",C999)</f>
        <v> patrol_exploration_cluster_complete_return_ships_tooltip: "Patroling vessels will be returned: §H"</v>
      </c>
    </row>
    <row r="1000" customFormat="false" ht="15" hidden="false" customHeight="false" outlineLevel="0" collapsed="false">
      <c r="A1000" s="0" t="s">
        <v>1873</v>
      </c>
      <c r="B1000" s="0" t="s">
        <v>1858</v>
      </c>
      <c r="C1000" s="0" t="str">
        <f aca="false">A1000 &amp;" " &amp;"""" &amp;B1000 &amp;""""</f>
        <v> patrol_exploration_cluster_complete_tooltip: "[Target.GetName] patrol completed."</v>
      </c>
      <c r="D1000" s="0" t="str">
        <f aca="false">IF(ISBLANK(A1000),"",C1000)</f>
        <v> patrol_exploration_cluster_complete_tooltip: "[Target.GetName] patrol completed."</v>
      </c>
    </row>
    <row r="1001" customFormat="false" ht="15" hidden="false" customHeight="false" outlineLevel="0" collapsed="false">
      <c r="A1001" s="0" t="s">
        <v>1874</v>
      </c>
      <c r="B1001" s="0" t="s">
        <v>1860</v>
      </c>
      <c r="C1001" s="0" t="str">
        <f aca="false">A1001 &amp;" " &amp;"""" &amp;B1001 &amp;""""</f>
        <v> patrol_exploration_cluster_fail_tooltip: "[Target.GetName] will remain un-patrolled."</v>
      </c>
      <c r="D1001" s="0" t="str">
        <f aca="false">IF(ISBLANK(A1001),"",C1001)</f>
        <v> patrol_exploration_cluster_fail_tooltip: "[Target.GetName] will remain un-patrolled."</v>
      </c>
    </row>
    <row r="1002" customFormat="false" ht="15" hidden="false" customHeight="false" outlineLevel="0" collapsed="false">
      <c r="A1002" s="0" t="s">
        <v>1875</v>
      </c>
      <c r="B1002" s="0" t="s">
        <v>1876</v>
      </c>
      <c r="C1002" s="0" t="str">
        <f aca="false">A1002 &amp;" " &amp;"""" &amp;B1002 &amp;""""</f>
        <v> pattern_buffer_civilisation_chain_1: "An enigmatic transporter-like signal has been found being transmitted from an abandoned ship of unknown origin. \n\nInvestigation is needed to decipher the message."</v>
      </c>
      <c r="D1002" s="0" t="str">
        <f aca="false">IF(ISBLANK(A1002),"",C1002)</f>
        <v> pattern_buffer_civilisation_chain_1: "An enigmatic transporter-like signal has been found being transmitted from an abandoned ship of unknown origin. \n\nInvestigation is needed to decipher the message."</v>
      </c>
    </row>
    <row r="1003" customFormat="false" ht="15" hidden="false" customHeight="false" outlineLevel="0" collapsed="false">
      <c r="A1003" s="0" t="s">
        <v>1877</v>
      </c>
      <c r="B1003" s="0" t="s">
        <v>1878</v>
      </c>
      <c r="C1003" s="0" t="str">
        <f aca="false">A1003 &amp;" " &amp;"""" &amp;B1003 &amp;""""</f>
        <v> pattern_buffer_civilisation_chain_2: "More clues are needed to decipher the location of the Dwemari dissidents' hideout."</v>
      </c>
      <c r="D1003" s="0" t="str">
        <f aca="false">IF(ISBLANK(A1003),"",C1003)</f>
        <v> pattern_buffer_civilisation_chain_2: "More clues are needed to decipher the location of the Dwemari dissidents' hideout."</v>
      </c>
    </row>
    <row r="1004" customFormat="false" ht="15" hidden="false" customHeight="false" outlineLevel="0" collapsed="false">
      <c r="A1004" s="0" t="s">
        <v>1879</v>
      </c>
      <c r="B1004" s="0" t="s">
        <v>1880</v>
      </c>
      <c r="C1004" s="0" t="str">
        <f aca="false">A1004 &amp;" " &amp;"""" &amp;B1004 &amp;""""</f>
        <v> pattern_buffer_civilisation_chain_3: "Having found the Dwemari dissidents imprisoned within a series of matter-stream prisons, significant effort may be required to free them."</v>
      </c>
      <c r="D1004" s="0" t="str">
        <f aca="false">IF(ISBLANK(A1004),"",C1004)</f>
        <v> pattern_buffer_civilisation_chain_3: "Having found the Dwemari dissidents imprisoned within a series of matter-stream prisons, significant effort may be required to free them."</v>
      </c>
    </row>
    <row r="1005" customFormat="false" ht="15" hidden="false" customHeight="false" outlineLevel="0" collapsed="false">
      <c r="A1005" s="0" t="s">
        <v>1881</v>
      </c>
      <c r="B1005" s="0" t="s">
        <v>1882</v>
      </c>
      <c r="C1005" s="0" t="str">
        <f aca="false">A1005 &amp;" " &amp;"""" &amp;B1005 &amp;""""</f>
        <v> physics_research_icon: "£physics_research£"</v>
      </c>
      <c r="D1005" s="0" t="str">
        <f aca="false">IF(ISBLANK(A1005),"",C1005)</f>
        <v> physics_research_icon: "£physics_research£"</v>
      </c>
    </row>
    <row r="1006" customFormat="false" ht="15" hidden="false" customHeight="false" outlineLevel="0" collapsed="false">
      <c r="A1006" s="0" t="s">
        <v>1883</v>
      </c>
      <c r="B1006" s="0" t="s">
        <v>1884</v>
      </c>
      <c r="C1006" s="0" t="str">
        <f aca="false">A1006 &amp;" " &amp;"""" &amp;B1006 &amp;""""</f>
        <v> pirate.1.desc_01: "A large group of faithless criminals from [Root.Capital.GetName] have illegally converted a number of civilian starships into weapons of war. Operating on the fringes of our space, these heretics have started calling themselves the '§S[pirate_band.GetName]§!' and are responsible for several attacks against civilian shipping lanes.\n\nTheir profane activities must not be allowed to continue!"</v>
      </c>
      <c r="D1006" s="0" t="str">
        <f aca="false">IF(ISBLANK(A1006),"",C1006)</f>
        <v> pirate.1.desc_01: "A large group of faithless criminals from [Root.Capital.GetName] have illegally converted a number of civilian starships into weapons of war. Operating on the fringes of our space, these heretics have started calling themselves the '§S[pirate_band.GetName]§!' and are responsible for several attacks against civilian shipping lanes.\n\nTheir profane activities must not be allowed to continue!"</v>
      </c>
    </row>
    <row r="1007" customFormat="false" ht="15" hidden="false" customHeight="false" outlineLevel="0" collapsed="false">
      <c r="A1007" s="0" t="s">
        <v>1885</v>
      </c>
      <c r="B1007" s="0" t="s">
        <v>1886</v>
      </c>
      <c r="C1007" s="0" t="str">
        <f aca="false">A1007 &amp;" " &amp;"""" &amp;B1007 &amp;""""</f>
        <v> pirate.1.desc_02: "Naval Intelligence has reported several attacks on civilian shipping in our space within the last several months. The perpetrators appear to be deserters and other renegade elements from [Root.Capital.GetName].\n\nThese criminals have put together a makeshift space fleet out of heavily modified civilian hulls, and they now call themselves the '§S[pirate_band.GetName]§!'. Although crude, their vessels are a clear threat that cannot be ignored."</v>
      </c>
      <c r="D1007" s="0" t="str">
        <f aca="false">IF(ISBLANK(A1007),"",C1007)</f>
        <v> pirate.1.desc_02: "Naval Intelligence has reported several attacks on civilian shipping in our space within the last several months. The perpetrators appear to be deserters and other renegade elements from [Root.Capital.GetName].\n\nThese criminals have put together a makeshift space fleet out of heavily modified civilian hulls, and they now call themselves the '§S[pirate_band.GetName]§!'. Although crude, their vessels are a clear threat that cannot be ignored."</v>
      </c>
    </row>
    <row r="1008" customFormat="false" ht="15" hidden="false" customHeight="false" outlineLevel="0" collapsed="false">
      <c r="A1008" s="0" t="s">
        <v>1887</v>
      </c>
      <c r="B1008" s="0" t="s">
        <v>1888</v>
      </c>
      <c r="C1008" s="0" t="str">
        <f aca="false">A1008 &amp;" " &amp;"""" &amp;B1008 &amp;""""</f>
        <v> pirate.1.desc_03: "Certain irrational and criminal elements of our society have left [Root.Capital.GetName] to seek an outlaw's life in the far reaches of space. In a display of surprising ingenuity, these brigands have heavily modified and weaponised a large number of civilian starships.\n\nOur civilian shipping lanes are now being raided by this improvised starfleet, which identifies itself only as the '§S[pirate_band.GetName]§!'. A prompt response is needed."</v>
      </c>
      <c r="D1008" s="0" t="str">
        <f aca="false">IF(ISBLANK(A1008),"",C1008)</f>
        <v> pirate.1.desc_03: "Certain irrational and criminal elements of our society have left [Root.Capital.GetName] to seek an outlaw's life in the far reaches of space. In a display of surprising ingenuity, these brigands have heavily modified and weaponised a large number of civilian starships.\n\nOur civilian shipping lanes are now being raided by this improvised starfleet, which identifies itself only as the '§S[pirate_band.GetName]§!'. A prompt response is needed."</v>
      </c>
    </row>
    <row r="1009" customFormat="false" ht="15" hidden="false" customHeight="false" outlineLevel="0" collapsed="false">
      <c r="A1009" s="0" t="s">
        <v>1889</v>
      </c>
      <c r="B1009" s="0" t="s">
        <v>1890</v>
      </c>
      <c r="C1009" s="0" t="str">
        <f aca="false">A1009 &amp;" " &amp;"""" &amp;B1009 &amp;""""</f>
        <v> pirate.1.desc_04: "Alarming reports are coming in from the frontiers of our space. Since we developed space travel, violent fringe groups on [Root.Capital.GetName] have departed our homeworld in increasing numbers, spurning the peaceful ways of our society.\n\nThese misguided individuals call themselves the '§S[pirate_band.GetName]§!' and have converted several civilian vessels into warships. They now prey on civilian shipping as pirates, and their wanton attacks have led to many deaths. Drastic measures may be needed to protect our people."</v>
      </c>
      <c r="D1009" s="0" t="str">
        <f aca="false">IF(ISBLANK(A1009),"",C1009)</f>
        <v> pirate.1.desc_04: "Alarming reports are coming in from the frontiers of our space. Since we developed space travel, violent fringe groups on [Root.Capital.GetName] have departed our homeworld in increasing numbers, spurning the peaceful ways of our society.\n\nThese misguided individuals call themselves the '§S[pirate_band.GetName]§!' and have converted several civilian vessels into warships. They now prey on civilian shipping as pirates, and their wanton attacks have led to many deaths. Drastic measures may be needed to protect our people."</v>
      </c>
    </row>
    <row r="1010" customFormat="false" ht="15" hidden="false" customHeight="false" outlineLevel="0" collapsed="false">
      <c r="A1010" s="0" t="s">
        <v>1891</v>
      </c>
      <c r="B1010" s="0" t="s">
        <v>1892</v>
      </c>
      <c r="C1010" s="0" t="str">
        <f aca="false">A1010 &amp;" " &amp;"""" &amp;B1010 &amp;""""</f>
        <v> pirate.1.desc_05: "Rebels and dissidents fleeing from [Root.Capital.GetName] have founded an outlaw space fleet at the fringes of our space by modifying several civilian vessels into warships. Calling themselves the '§S[pirate_band.GetName]§!', these terrorists are spreading chaos and fear along our civilian shipping lanes.\n\nTheir lives have been rendered forfeit by the enormity of their crimes. Order must be restored, at any cost."</v>
      </c>
      <c r="D1010" s="0" t="str">
        <f aca="false">IF(ISBLANK(A1010),"",C1010)</f>
        <v> pirate.1.desc_05: "Rebels and dissidents fleeing from [Root.Capital.GetName] have founded an outlaw space fleet at the fringes of our space by modifying several civilian vessels into warships. Calling themselves the '§S[pirate_band.GetName]§!', these terrorists are spreading chaos and fear along our civilian shipping lanes.\n\nTheir lives have been rendered forfeit by the enormity of their crimes. Order must be restored, at any cost."</v>
      </c>
    </row>
    <row r="1011" customFormat="false" ht="15" hidden="false" customHeight="false" outlineLevel="0" collapsed="false">
      <c r="A1011" s="0" t="s">
        <v>1893</v>
      </c>
      <c r="B1011" s="0" t="s">
        <v>1894</v>
      </c>
      <c r="C1011" s="0" t="str">
        <f aca="false">A1011 &amp;" " &amp;"""" &amp;B1011 &amp;""""</f>
        <v> pirate.1.desc_06: "Parasitic elements always flock to new markets, seeking to cut into profits at the expense of those doing honest business - space has proven no different. Several underground criminal organizations on [Root.Capital.GetName] have expanded their operations into space by converting a small fleet of civilian freighters into warships.\n\nThe outlaws call themselves the '§S[pirate_band.GetName]§!' and their ships have started menacing the civilian shipping lanes. We should act quickly before the situation gets out of hand."</v>
      </c>
      <c r="D1011" s="0" t="str">
        <f aca="false">IF(ISBLANK(A1011),"",C1011)</f>
        <v> pirate.1.desc_06: "Parasitic elements always flock to new markets, seeking to cut into profits at the expense of those doing honest business - space has proven no different. Several underground criminal organizations on [Root.Capital.GetName] have expanded their operations into space by converting a small fleet of civilian freighters into warships.\n\nThe outlaws call themselves the '§S[pirate_band.GetName]§!' and their ships have started menacing the civilian shipping lanes. We should act quickly before the situation gets out of hand."</v>
      </c>
    </row>
    <row r="1012" customFormat="false" ht="15" hidden="false" customHeight="false" outlineLevel="0" collapsed="false">
      <c r="A1012" s="0" t="s">
        <v>1895</v>
      </c>
      <c r="B1012" s="0" t="s">
        <v>1896</v>
      </c>
      <c r="C1012" s="0" t="str">
        <f aca="false">A1012 &amp;" " &amp;"""" &amp;B1012 &amp;""""</f>
        <v> pirate.1.desc_07: "As civilian travel in space becomes more common place, several powerful criminal organizations on [Root.Capital.GetName] have sensed an opportunity to expand their operations. They have converted a number of civilian freighters into improvised warships, with which they raid civilian shipping lanes for booty.\n\nWe know they call themselves the '§S[pirate_band.GetName]§!' and that they operate from some kind of hidden space facility. Every effort must be made to bring these criminals to justice."</v>
      </c>
      <c r="D1012" s="0" t="str">
        <f aca="false">IF(ISBLANK(A1012),"",C1012)</f>
        <v> pirate.1.desc_07: "As civilian travel in space becomes more common place, several powerful criminal organizations on [Root.Capital.GetName] have sensed an opportunity to expand their operations. They have converted a number of civilian freighters into improvised warships, with which they raid civilian shipping lanes for booty.\n\nWe know they call themselves the '§S[pirate_band.GetName]§!' and that they operate from some kind of hidden space facility. Every effort must be made to bring these criminals to justice."</v>
      </c>
    </row>
    <row r="1013" customFormat="false" ht="15" hidden="false" customHeight="false" outlineLevel="0" collapsed="false">
      <c r="A1013" s="0" t="s">
        <v>1897</v>
      </c>
      <c r="B1013" s="0" t="s">
        <v>1898</v>
      </c>
      <c r="C1013" s="0" t="str">
        <f aca="false">A1013 &amp;" " &amp;"""" &amp;B1013 &amp;""""</f>
        <v> pirate.1.name: "The Birth of Space Piracy"</v>
      </c>
      <c r="D1013" s="0" t="str">
        <f aca="false">IF(ISBLANK(A1013),"",C1013)</f>
        <v> pirate.1.name: "The Birth of Space Piracy"</v>
      </c>
    </row>
    <row r="1014" customFormat="false" ht="15" hidden="false" customHeight="false" outlineLevel="0" collapsed="false">
      <c r="A1014" s="0" t="s">
        <v>1899</v>
      </c>
      <c r="B1014" s="0" t="s">
        <v>1900</v>
      </c>
      <c r="C1014" s="0" t="str">
        <f aca="false">A1014 &amp;" " &amp;"""" &amp;B1014 &amp;""""</f>
        <v> pirate.10.a.birth: "We strike at the heart of this malice."</v>
      </c>
      <c r="D1014" s="0" t="str">
        <f aca="false">IF(ISBLANK(A1014),"",C1014)</f>
        <v> pirate.10.a.birth: "We strike at the heart of this malice."</v>
      </c>
    </row>
    <row r="1015" customFormat="false" ht="15" hidden="false" customHeight="false" outlineLevel="0" collapsed="false">
      <c r="A1015" s="0" t="s">
        <v>1901</v>
      </c>
      <c r="B1015" s="0" t="s">
        <v>1902</v>
      </c>
      <c r="C1015" s="0" t="str">
        <f aca="false">A1015 &amp;" " &amp;"""" &amp;B1015 &amp;""""</f>
        <v> pirate.10.a.nobirth: "Piracy is an indiscriminate threat."</v>
      </c>
      <c r="D1015" s="0" t="str">
        <f aca="false">IF(ISBLANK(A1015),"",C1015)</f>
        <v> pirate.10.a.nobirth: "Piracy is an indiscriminate threat."</v>
      </c>
    </row>
    <row r="1016" customFormat="false" ht="15" hidden="false" customHeight="false" outlineLevel="0" collapsed="false">
      <c r="A1016" s="0" t="s">
        <v>1903</v>
      </c>
      <c r="B1016" s="0" t="s">
        <v>1904</v>
      </c>
      <c r="C1016" s="0" t="str">
        <f aca="false">A1016 &amp;" " &amp;"""" &amp;B1016 &amp;""""</f>
        <v> pirate.10.desc.birth: "The [Root.GetName] reports that the fleet has come across a pirate hub in the [From.GetName] system. This is likely the source of the corrupting influence that turned some of the outcast and criminal elements of the [Root.Owner.GetName] into violent freebooters.\n\nGoing by their massive, misshapen and visibly aged ships, these pirates are likely the remains of some past galactic era - possibly descendants of privateers in an ancient war, turned pirate following the mutual destruction of enemy and ally alike."</v>
      </c>
      <c r="D1016" s="0" t="str">
        <f aca="false">IF(ISBLANK(A1016),"",C1016)</f>
        <v> pirate.10.desc.birth: "The [Root.GetName] reports that the fleet has come across a pirate hub in the [From.GetName] system. This is likely the source of the corrupting influence that turned some of the outcast and criminal elements of the [Root.Owner.GetName] into violent freebooters.\n\nGoing by their massive, misshapen and visibly aged ships, these pirates are likely the remains of some past galactic era - possibly descendants of privateers in an ancient war, turned pirate following the mutual destruction of enemy and ally alike."</v>
      </c>
    </row>
    <row r="1017" customFormat="false" ht="15" hidden="false" customHeight="false" outlineLevel="0" collapsed="false">
      <c r="A1017" s="0" t="s">
        <v>1905</v>
      </c>
      <c r="B1017" s="0" t="s">
        <v>1906</v>
      </c>
      <c r="C1017" s="0" t="str">
        <f aca="false">A1017 &amp;" " &amp;"""" &amp;B1017 &amp;""""</f>
        <v> pirate.10.desc.nobirth: "The [Root.GetName] reports that the fleet has encountered a significant pirate presence in the [From.GetName] system.\n\nJudging by preliminary scans of the immense ships and the stations harboring them, this is a historical pirate port. It has likely been in uninterrupted operation since whatever ancient era it was that first spawned these thieving marauders."</v>
      </c>
      <c r="D1017" s="0" t="str">
        <f aca="false">IF(ISBLANK(A1017),"",C1017)</f>
        <v> pirate.10.desc.nobirth: "The [Root.GetName] reports that the fleet has encountered a significant pirate presence in the [From.GetName] system.\n\nJudging by preliminary scans of the immense ships and the stations harboring them, this is a historical pirate port. It has likely been in uninterrupted operation since whatever ancient era it was that first spawned these thieving marauders."</v>
      </c>
    </row>
    <row r="1018" customFormat="false" ht="15" hidden="false" customHeight="false" outlineLevel="0" collapsed="false">
      <c r="A1018" s="0" t="s">
        <v>1907</v>
      </c>
      <c r="B1018" s="0" t="s">
        <v>1908</v>
      </c>
      <c r="C1018" s="0" t="str">
        <f aca="false">A1018 &amp;" " &amp;"""" &amp;B1018 &amp;""""</f>
        <v> pirate.10.name: "The Pirate Haven"</v>
      </c>
      <c r="D1018" s="0" t="str">
        <f aca="false">IF(ISBLANK(A1018),"",C1018)</f>
        <v> pirate.10.name: "The Pirate Haven"</v>
      </c>
    </row>
    <row r="1019" customFormat="false" ht="15" hidden="false" customHeight="false" outlineLevel="0" collapsed="false">
      <c r="A1019" s="0" t="s">
        <v>1909</v>
      </c>
      <c r="B1019" s="0" t="s">
        <v>1910</v>
      </c>
      <c r="C1019" s="0" t="str">
        <f aca="false">A1019 &amp;" " &amp;"""" &amp;B1019 &amp;""""</f>
        <v> pirate.15.desc: "The [From.From.GetName] reports that the timeworn pirate galleons in the [From.From.GetStarName] system have been destroyed. Save for any stragglers in nearby systems, galactic piracy is a thing of the past... For now."</v>
      </c>
      <c r="D1019" s="0" t="str">
        <f aca="false">IF(ISBLANK(A1019),"",C1019)</f>
        <v> pirate.15.desc: "The [From.From.GetName] reports that the timeworn pirate galleons in the [From.From.GetStarName] system have been destroyed. Save for any stragglers in nearby systems, galactic piracy is a thing of the past... For now."</v>
      </c>
    </row>
    <row r="1020" customFormat="false" ht="15" hidden="false" customHeight="false" outlineLevel="0" collapsed="false">
      <c r="A1020" s="0" t="s">
        <v>1911</v>
      </c>
      <c r="B1020" s="0" t="s">
        <v>1912</v>
      </c>
      <c r="C1020" s="0" t="str">
        <f aca="false">A1020 &amp;" " &amp;"""" &amp;B1020 &amp;""""</f>
        <v> pirate.15.name: "Pirate Haven Destroyed"</v>
      </c>
      <c r="D1020" s="0" t="str">
        <f aca="false">IF(ISBLANK(A1020),"",C1020)</f>
        <v> pirate.15.name: "Pirate Haven Destroyed"</v>
      </c>
    </row>
    <row r="1021" customFormat="false" ht="15" hidden="false" customHeight="false" outlineLevel="0" collapsed="false">
      <c r="A1021" s="0" t="s">
        <v>1913</v>
      </c>
      <c r="B1021" s="0" t="s">
        <v>1914</v>
      </c>
      <c r="C1021" s="0" t="str">
        <f aca="false">A1021 &amp;" " &amp;"""" &amp;B1021 &amp;""""</f>
        <v> pirate.2.a: "The faithful shall prevail."</v>
      </c>
      <c r="D1021" s="0" t="str">
        <f aca="false">IF(ISBLANK(A1021),"",C1021)</f>
        <v> pirate.2.a: "The faithful shall prevail."</v>
      </c>
    </row>
    <row r="1022" customFormat="false" ht="15" hidden="false" customHeight="false" outlineLevel="0" collapsed="false">
      <c r="A1022" s="0" t="s">
        <v>1915</v>
      </c>
      <c r="B1022" s="0" t="s">
        <v>1916</v>
      </c>
      <c r="C1022" s="0" t="str">
        <f aca="false">A1022 &amp;" " &amp;"""" &amp;B1022 &amp;""""</f>
        <v> pirate.2.b: "Alert all commands. Deploy the fleet."</v>
      </c>
      <c r="D1022" s="0" t="str">
        <f aca="false">IF(ISBLANK(A1022),"",C1022)</f>
        <v> pirate.2.b: "Alert all commands. Deploy the fleet."</v>
      </c>
    </row>
    <row r="1023" customFormat="false" ht="15" hidden="false" customHeight="false" outlineLevel="0" collapsed="false">
      <c r="A1023" s="0" t="s">
        <v>1917</v>
      </c>
      <c r="B1023" s="0" t="s">
        <v>1918</v>
      </c>
      <c r="C1023" s="0" t="str">
        <f aca="false">A1023 &amp;" " &amp;"""" &amp;B1023 &amp;""""</f>
        <v> pirate.2.c: "These non-conformists will be dealt with."</v>
      </c>
      <c r="D1023" s="0" t="str">
        <f aca="false">IF(ISBLANK(A1023),"",C1023)</f>
        <v> pirate.2.c: "These non-conformists will be dealt with."</v>
      </c>
    </row>
    <row r="1024" customFormat="false" ht="15" hidden="false" customHeight="false" outlineLevel="0" collapsed="false">
      <c r="A1024" s="0" t="s">
        <v>1919</v>
      </c>
      <c r="B1024" s="0" t="s">
        <v>1920</v>
      </c>
      <c r="C1024" s="0" t="str">
        <f aca="false">A1024 &amp;" " &amp;"""" &amp;B1024 &amp;""""</f>
        <v> pirate.2.d: "We should be better than this."</v>
      </c>
      <c r="D1024" s="0" t="str">
        <f aca="false">IF(ISBLANK(A1024),"",C1024)</f>
        <v> pirate.2.d: "We should be better than this."</v>
      </c>
    </row>
    <row r="1025" customFormat="false" ht="15" hidden="false" customHeight="false" outlineLevel="0" collapsed="false">
      <c r="A1025" s="0" t="s">
        <v>1921</v>
      </c>
      <c r="B1025" s="0" t="s">
        <v>1922</v>
      </c>
      <c r="C1025" s="0" t="str">
        <f aca="false">A1025 &amp;" " &amp;"""" &amp;B1025 &amp;""""</f>
        <v> pirate.2.e: "Pirates. We don't need that scum."</v>
      </c>
      <c r="D1025" s="0" t="str">
        <f aca="false">IF(ISBLANK(A1025),"",C1025)</f>
        <v> pirate.2.e: "Pirates. We don't need that scum."</v>
      </c>
    </row>
    <row r="1026" customFormat="false" ht="15" hidden="false" customHeight="false" outlineLevel="0" collapsed="false">
      <c r="A1026" s="0" t="s">
        <v>1923</v>
      </c>
      <c r="B1026" s="0" t="s">
        <v>1924</v>
      </c>
      <c r="C1026" s="0" t="str">
        <f aca="false">A1026 &amp;" " &amp;"""" &amp;B1026 &amp;""""</f>
        <v> pirate.2.f: "The trade must flow."</v>
      </c>
      <c r="D1026" s="0" t="str">
        <f aca="false">IF(ISBLANK(A1026),"",C1026)</f>
        <v> pirate.2.f: "The trade must flow."</v>
      </c>
    </row>
    <row r="1027" customFormat="false" ht="15" hidden="false" customHeight="false" outlineLevel="0" collapsed="false">
      <c r="A1027" s="0" t="s">
        <v>1925</v>
      </c>
      <c r="B1027" s="0" t="s">
        <v>1926</v>
      </c>
      <c r="C1027" s="0" t="str">
        <f aca="false">A1027 &amp;" " &amp;"""" &amp;B1027 &amp;""""</f>
        <v> pirate.2.g: "They will be found."</v>
      </c>
      <c r="D1027" s="0" t="str">
        <f aca="false">IF(ISBLANK(A1027),"",C1027)</f>
        <v> pirate.2.g: "They will be found."</v>
      </c>
    </row>
    <row r="1028" customFormat="false" ht="15" hidden="false" customHeight="false" outlineLevel="0" collapsed="false">
      <c r="A1028" s="0" t="s">
        <v>1927</v>
      </c>
      <c r="B1028" s="0" t="s">
        <v>1928</v>
      </c>
      <c r="C1028" s="0" t="str">
        <f aca="false">A1028 &amp;" " &amp;"""" &amp;B1028 &amp;""""</f>
        <v> pirate.25.desc: "The [pirate_slayers.GetName] has destroyed a pirate station in the [pirate_slayers.GetStarName] system, and recovered its strong room module."</v>
      </c>
      <c r="D1028" s="0" t="str">
        <f aca="false">IF(ISBLANK(A1028),"",C1028)</f>
        <v> pirate.25.desc: "The [pirate_slayers.GetName] has destroyed a pirate station in the [pirate_slayers.GetStarName] system, and recovered its strong room module."</v>
      </c>
    </row>
    <row r="1029" customFormat="false" ht="15" hidden="false" customHeight="false" outlineLevel="0" collapsed="false">
      <c r="A1029" s="0" t="s">
        <v>1929</v>
      </c>
      <c r="B1029" s="0" t="s">
        <v>1930</v>
      </c>
      <c r="C1029" s="0" t="str">
        <f aca="false">A1029 &amp;" " &amp;"""" &amp;B1029 &amp;""""</f>
        <v> pirate.25.name: "Pirate Station Raided"</v>
      </c>
      <c r="D1029" s="0" t="str">
        <f aca="false">IF(ISBLANK(A1029),"",C1029)</f>
        <v> pirate.25.name: "Pirate Station Raided"</v>
      </c>
    </row>
    <row r="1030" customFormat="false" ht="15" hidden="false" customHeight="false" outlineLevel="0" collapsed="false">
      <c r="A1030" s="0" t="s">
        <v>1931</v>
      </c>
      <c r="B1030" s="0" t="s">
        <v>1932</v>
      </c>
      <c r="C1030" s="0" t="str">
        <f aca="false">A1030 &amp;" " &amp;"""" &amp;B1030 &amp;""""</f>
        <v> pirate.26.desc.borg: "The [From.From.GetName] has destroyed a rogue drone station in the [From.From.GetStarName] system, and recovered its Vinculum."</v>
      </c>
      <c r="D1030" s="0" t="str">
        <f aca="false">IF(ISBLANK(A1030),"",C1030)</f>
        <v> pirate.26.desc.borg: "The [From.From.GetName] has destroyed a rogue drone station in the [From.From.GetStarName] system, and recovered its Vinculum."</v>
      </c>
    </row>
    <row r="1031" customFormat="false" ht="15" hidden="false" customHeight="false" outlineLevel="0" collapsed="false">
      <c r="A1031" s="0" t="s">
        <v>1933</v>
      </c>
      <c r="B1031" s="0" t="s">
        <v>1934</v>
      </c>
      <c r="C1031" s="0" t="str">
        <f aca="false">A1031 &amp;" " &amp;"""" &amp;B1031 &amp;""""</f>
        <v> pirate.26.desc.other: "The [From.From.GetName] has destroyed a Borg station in the [From.From.GetStarName] system, and recovered its Vinculum."</v>
      </c>
      <c r="D1031" s="0" t="str">
        <f aca="false">IF(ISBLANK(A1031),"",C1031)</f>
        <v> pirate.26.desc.other: "The [From.From.GetName] has destroyed a Borg station in the [From.From.GetStarName] system, and recovered its Vinculum."</v>
      </c>
    </row>
    <row r="1032" customFormat="false" ht="15" hidden="false" customHeight="false" outlineLevel="0" collapsed="false">
      <c r="A1032" s="0" t="s">
        <v>1935</v>
      </c>
      <c r="B1032" s="0" t="s">
        <v>1936</v>
      </c>
      <c r="C1032" s="0" t="str">
        <f aca="false">A1032 &amp;" " &amp;"""" &amp;B1032 &amp;""""</f>
        <v> pirate.26.name: "Rogue Drone Station Destroyed"</v>
      </c>
      <c r="D1032" s="0" t="str">
        <f aca="false">IF(ISBLANK(A1032),"",C1032)</f>
        <v> pirate.26.name: "Rogue Drone Station Destroyed"</v>
      </c>
    </row>
    <row r="1033" customFormat="false" ht="15" hidden="false" customHeight="false" outlineLevel="0" collapsed="false">
      <c r="A1033" s="0" t="s">
        <v>1937</v>
      </c>
      <c r="B1033" s="0" t="s">
        <v>1938</v>
      </c>
      <c r="C1033" s="0" t="str">
        <f aca="false">A1033 &amp;" " &amp;"""" &amp;B1033 &amp;""""</f>
        <v> pirate.27.desc.machine: "The [From.From.GetName] has destroyed a rogue unit station in the [From.From.GetStarName] system, and recovered its storage room module."</v>
      </c>
      <c r="D1033" s="0" t="str">
        <f aca="false">IF(ISBLANK(A1033),"",C1033)</f>
        <v> pirate.27.desc.machine: "The [From.From.GetName] has destroyed a rogue unit station in the [From.From.GetStarName] system, and recovered its storage room module."</v>
      </c>
    </row>
    <row r="1034" customFormat="false" ht="15" hidden="false" customHeight="false" outlineLevel="0" collapsed="false">
      <c r="A1034" s="0" t="s">
        <v>1939</v>
      </c>
      <c r="B1034" s="0" t="s">
        <v>1938</v>
      </c>
      <c r="C1034" s="0" t="str">
        <f aca="false">A1034 &amp;" " &amp;"""" &amp;B1034 &amp;""""</f>
        <v> pirate.27.desc.other: "The [From.From.GetName] has destroyed a rogue unit station in the [From.From.GetStarName] system, and recovered its storage room module."</v>
      </c>
      <c r="D1034" s="0" t="str">
        <f aca="false">IF(ISBLANK(A1034),"",C1034)</f>
        <v> pirate.27.desc.other: "The [From.From.GetName] has destroyed a rogue unit station in the [From.From.GetStarName] system, and recovered its storage room module."</v>
      </c>
    </row>
    <row r="1035" customFormat="false" ht="15" hidden="false" customHeight="false" outlineLevel="0" collapsed="false">
      <c r="A1035" s="0" t="s">
        <v>1940</v>
      </c>
      <c r="B1035" s="0" t="s">
        <v>1941</v>
      </c>
      <c r="C1035" s="0" t="str">
        <f aca="false">A1035 &amp;" " &amp;"""" &amp;B1035 &amp;""""</f>
        <v> pirate.27.name: "Rogue Unit Station Raided"</v>
      </c>
      <c r="D1035" s="0" t="str">
        <f aca="false">IF(ISBLANK(A1035),"",C1035)</f>
        <v> pirate.27.name: "Rogue Unit Station Raided"</v>
      </c>
    </row>
    <row r="1036" customFormat="false" ht="15" hidden="false" customHeight="false" outlineLevel="0" collapsed="false">
      <c r="A1036" s="0" t="s">
        <v>1942</v>
      </c>
      <c r="B1036" s="0" t="s">
        <v>1943</v>
      </c>
      <c r="C1036" s="0" t="str">
        <f aca="false">A1036 &amp;" " &amp;"""" &amp;B1036 &amp;""""</f>
        <v> pirate.28.desc.dominion: "The [From.From.GetName] has destroyed a rogue Jem'Hadar station in the [From.From.GetStarName] system, and recovered its munitions store.\n\nThe heresy has been cleansed."</v>
      </c>
      <c r="D1036" s="0" t="str">
        <f aca="false">IF(ISBLANK(A1036),"",C1036)</f>
        <v> pirate.28.desc.dominion: "The [From.From.GetName] has destroyed a rogue Jem'Hadar station in the [From.From.GetStarName] system, and recovered its munitions store.\n\nThe heresy has been cleansed."</v>
      </c>
    </row>
    <row r="1037" customFormat="false" ht="15" hidden="false" customHeight="false" outlineLevel="0" collapsed="false">
      <c r="A1037" s="0" t="s">
        <v>1944</v>
      </c>
      <c r="B1037" s="0" t="s">
        <v>1943</v>
      </c>
      <c r="C1037" s="0" t="str">
        <f aca="false">A1037 &amp;" " &amp;"""" &amp;B1037 &amp;""""</f>
        <v> pirate.28.desc.other: "The [From.From.GetName] has destroyed a rogue Jem'Hadar station in the [From.From.GetStarName] system, and recovered its munitions store.\n\nThe heresy has been cleansed."</v>
      </c>
      <c r="D1037" s="0" t="str">
        <f aca="false">IF(ISBLANK(A1037),"",C1037)</f>
        <v> pirate.28.desc.other: "The [From.From.GetName] has destroyed a rogue Jem'Hadar station in the [From.From.GetStarName] system, and recovered its munitions store.\n\nThe heresy has been cleansed."</v>
      </c>
    </row>
    <row r="1038" customFormat="false" ht="15" hidden="false" customHeight="false" outlineLevel="0" collapsed="false">
      <c r="A1038" s="0" t="s">
        <v>1945</v>
      </c>
      <c r="B1038" s="0" t="s">
        <v>1946</v>
      </c>
      <c r="C1038" s="0" t="str">
        <f aca="false">A1038 &amp;" " &amp;"""" &amp;B1038 &amp;""""</f>
        <v> pirate.28.name: "Rogue Jem'Hadar Station Destroyed"</v>
      </c>
      <c r="D1038" s="0" t="str">
        <f aca="false">IF(ISBLANK(A1038),"",C1038)</f>
        <v> pirate.28.name: "Rogue Jem'Hadar Station Destroyed"</v>
      </c>
    </row>
    <row r="1039" customFormat="false" ht="15" hidden="false" customHeight="false" outlineLevel="0" collapsed="false">
      <c r="A1039" s="0" t="s">
        <v>1947</v>
      </c>
      <c r="B1039" s="0" t="s">
        <v>1948</v>
      </c>
      <c r="C1039" s="0" t="str">
        <f aca="false">A1039 &amp;" " &amp;"""" &amp;B1039 &amp;""""</f>
        <v> pirate.5.a: "Deplorable."</v>
      </c>
      <c r="D1039" s="0" t="str">
        <f aca="false">IF(ISBLANK(A1039),"",C1039)</f>
        <v> pirate.5.a: "Deplorable."</v>
      </c>
    </row>
    <row r="1040" customFormat="false" ht="15" hidden="false" customHeight="false" outlineLevel="0" collapsed="false">
      <c r="A1040" s="0" t="s">
        <v>1949</v>
      </c>
      <c r="B1040" s="0" t="s">
        <v>1950</v>
      </c>
      <c r="C1040" s="0" t="str">
        <f aca="false">A1040 &amp;" " &amp;"""" &amp;B1040 &amp;""""</f>
        <v> pirate.5.desc: "The vessels we have come across in certain systems are definitely capable of receiving and transmitting standard communication protocols.\n\nVisual indicators point to their culture being largely spaceborne, and some phenotypes observed among them match no known planet-dwelling civilisations.\n\nUnfortunately, their crews are completely uninterested in civil discourse. What little we have been able to glean from intercepting intra-fleet communications indicate that they primarily subsist on piracy, occasionally recruiting fringe elements of spacefaring civilisations to their cause."</v>
      </c>
      <c r="D1040" s="0" t="str">
        <f aca="false">IF(ISBLANK(A1040),"",C1040)</f>
        <v> pirate.5.desc: "The vessels we have come across in certain systems are definitely capable of receiving and transmitting standard communication protocols.\n\nVisual indicators point to their culture being largely spaceborne, and some phenotypes observed among them match no known planet-dwelling civilisations.\n\nUnfortunately, their crews are completely uninterested in civil discourse. What little we have been able to glean from intercepting intra-fleet communications indicate that they primarily subsist on piracy, occasionally recruiting fringe elements of spacefaring civilisations to their cause."</v>
      </c>
    </row>
    <row r="1041" customFormat="false" ht="15" hidden="false" customHeight="false" outlineLevel="0" collapsed="false">
      <c r="A1041" s="0" t="s">
        <v>1951</v>
      </c>
      <c r="B1041" s="0" t="s">
        <v>1952</v>
      </c>
      <c r="C1041" s="0" t="str">
        <f aca="false">A1041 &amp;" " &amp;"""" &amp;B1041 &amp;""""</f>
        <v> pirate.5.name: "Space Pirates"</v>
      </c>
      <c r="D1041" s="0" t="str">
        <f aca="false">IF(ISBLANK(A1041),"",C1041)</f>
        <v> pirate.5.name: "Space Pirates"</v>
      </c>
    </row>
    <row r="1042" customFormat="false" ht="15" hidden="false" customHeight="false" outlineLevel="0" collapsed="false">
      <c r="A1042" s="0" t="s">
        <v>1953</v>
      </c>
      <c r="B1042" s="0" t="s">
        <v>1954</v>
      </c>
      <c r="C1042" s="0" t="str">
        <f aca="false">A1042 &amp;" " &amp;"""" &amp;B1042 &amp;""""</f>
        <v> pirate.50.a: "They must be dealt with."</v>
      </c>
      <c r="D1042" s="0" t="str">
        <f aca="false">IF(ISBLANK(A1042),"",C1042)</f>
        <v> pirate.50.a: "They must be dealt with."</v>
      </c>
    </row>
    <row r="1043" customFormat="false" ht="15" hidden="false" customHeight="false" outlineLevel="0" collapsed="false">
      <c r="A1043" s="0" t="s">
        <v>1955</v>
      </c>
      <c r="B1043" s="0" t="s">
        <v>1956</v>
      </c>
      <c r="C1043" s="0" t="str">
        <f aca="false">A1043 &amp;" " &amp;"""" &amp;B1043 &amp;""""</f>
        <v> pirate.50.a.desc: "The lawless §H[pirate_system.GetName]§! system has become a safe haven for an increasing number of pirates, smugglers and various other criminal elements. These outlaws are based beyond the current boundaries of civilised space, but they frequently venture into our systems in search of victims."</v>
      </c>
      <c r="D1043" s="0" t="str">
        <f aca="false">IF(ISBLANK(A1043),"",C1043)</f>
        <v> pirate.50.a.desc: "The lawless §H[pirate_system.GetName]§! system has become a safe haven for an increasing number of pirates, smugglers and various other criminal elements. These outlaws are based beyond the current boundaries of civilised space, but they frequently venture into our systems in search of victims."</v>
      </c>
    </row>
    <row r="1044" customFormat="false" ht="15" hidden="false" customHeight="false" outlineLevel="0" collapsed="false">
      <c r="A1044" s="0" t="s">
        <v>1957</v>
      </c>
      <c r="B1044" s="0" t="s">
        <v>1958</v>
      </c>
      <c r="C1044" s="0" t="str">
        <f aca="false">A1044 &amp;" " &amp;"""" &amp;B1044 &amp;""""</f>
        <v> pirate.50.b.desc: "A roving band of pirates has settled down in the uninhabited §H[pirate_system.GetName]§! system, which lies outside of our control. They are using this lawless system as a base from which to raid our space!"</v>
      </c>
      <c r="D1044" s="0" t="str">
        <f aca="false">IF(ISBLANK(A1044),"",C1044)</f>
        <v> pirate.50.b.desc: "A roving band of pirates has settled down in the uninhabited §H[pirate_system.GetName]§! system, which lies outside of our control. They are using this lawless system as a base from which to raid our space!"</v>
      </c>
    </row>
    <row r="1045" customFormat="false" ht="15" hidden="false" customHeight="false" outlineLevel="0" collapsed="false">
      <c r="A1045" s="0" t="s">
        <v>1959</v>
      </c>
      <c r="B1045" s="0" t="s">
        <v>1960</v>
      </c>
      <c r="C1045" s="0" t="str">
        <f aca="false">A1045 &amp;" " &amp;"""" &amp;B1045 &amp;""""</f>
        <v> pirate.50.c.desc: "§H[pirate_system.GetName]§!, a frontier system close to our space, has recently earned a reputation as a lawless hive of scum and villainy. It has attracted a large number of ne'er-do-wells, and following a recent power struggle, these criminal degenerates are now sufficiently organised to begin launching raids into our space."</v>
      </c>
      <c r="D1045" s="0" t="str">
        <f aca="false">IF(ISBLANK(A1045),"",C1045)</f>
        <v> pirate.50.c.desc: "§H[pirate_system.GetName]§!, a frontier system close to our space, has recently earned a reputation as a lawless hive of scum and villainy. It has attracted a large number of ne'er-do-wells, and following a recent power struggle, these criminal degenerates are now sufficiently organised to begin launching raids into our space."</v>
      </c>
    </row>
    <row r="1046" customFormat="false" ht="15" hidden="false" customHeight="false" outlineLevel="0" collapsed="false">
      <c r="A1046" s="0" t="s">
        <v>1961</v>
      </c>
      <c r="B1046" s="0" t="s">
        <v>1962</v>
      </c>
      <c r="C1046" s="0" t="str">
        <f aca="false">A1046 &amp;" " &amp;"""" &amp;B1046 &amp;""""</f>
        <v> pirate.50.name: "Pirates Sighted!"</v>
      </c>
      <c r="D1046" s="0" t="str">
        <f aca="false">IF(ISBLANK(A1046),"",C1046)</f>
        <v> pirate.50.name: "Pirates Sighted!"</v>
      </c>
    </row>
    <row r="1047" customFormat="false" ht="15" hidden="false" customHeight="false" outlineLevel="0" collapsed="false">
      <c r="A1047" s="0" t="s">
        <v>1963</v>
      </c>
      <c r="B1047" s="0" t="s">
        <v>1964</v>
      </c>
      <c r="C1047" s="0" t="str">
        <f aca="false">A1047 &amp;" " &amp;"""" &amp;B1047 &amp;""""</f>
        <v> pirate.53.desc: "An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deviants are responsible for several attacks against our resource extraction operations.\n\nTheir activities must not be allowed to continue - we must bring them back into the Collective or terminate them."</v>
      </c>
      <c r="D1047" s="0" t="str">
        <f aca="false">IF(ISBLANK(A1047),"",C1047)</f>
        <v> pirate.53.desc: "An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deviants are responsible for several attacks against our resource extraction operations.\n\nTheir activities must not be allowed to continue - we must bring them back into the Collective or terminate them."</v>
      </c>
    </row>
    <row r="1048" customFormat="false" ht="15" hidden="false" customHeight="false" outlineLevel="0" collapsed="false">
      <c r="A1048" s="0" t="s">
        <v>1965</v>
      </c>
      <c r="B1048" s="0" t="s">
        <v>1966</v>
      </c>
      <c r="C1048" s="0" t="str">
        <f aca="false">A1048 &amp;" " &amp;"""" &amp;B1048 &amp;""""</f>
        <v> pirate.53.name: "Rogue Drone Raiding"</v>
      </c>
      <c r="D1048" s="0" t="str">
        <f aca="false">IF(ISBLANK(A1048),"",C1048)</f>
        <v> pirate.53.name: "Rogue Drone Raiding"</v>
      </c>
    </row>
    <row r="1049" customFormat="false" ht="15" hidden="false" customHeight="false" outlineLevel="0" collapsed="false">
      <c r="A1049" s="0" t="s">
        <v>1967</v>
      </c>
      <c r="B1049" s="0" t="s">
        <v>1968</v>
      </c>
      <c r="C1049" s="0" t="str">
        <f aca="false">A1049 &amp;" " &amp;"""" &amp;B1049 &amp;""""</f>
        <v> pirate.54.desc: "A group of alien pirates have infiltrated and established themselves in the §H[pirate_system.GetName]§! system, where the Collective has no presence. They appear intent on raiding our territory to fund their imperfect activities."</v>
      </c>
      <c r="D1049" s="0" t="str">
        <f aca="false">IF(ISBLANK(A1049),"",C1049)</f>
        <v> pirate.54.desc: "A group of alien pirates have infiltrated and established themselves in the §H[pirate_system.GetName]§! system, where the Collective has no presence. They appear intent on raiding our territory to fund their imperfect activities."</v>
      </c>
    </row>
    <row r="1050" customFormat="false" ht="15" hidden="false" customHeight="false" outlineLevel="0" collapsed="false">
      <c r="A1050" s="0" t="s">
        <v>1969</v>
      </c>
      <c r="B1050" s="0" t="s">
        <v>1970</v>
      </c>
      <c r="C1050" s="0" t="str">
        <f aca="false">A1050 &amp;" " &amp;"""" &amp;B1050 &amp;""""</f>
        <v> pirate.54.name: "Alien Pirates"</v>
      </c>
      <c r="D1050" s="0" t="str">
        <f aca="false">IF(ISBLANK(A1050),"",C1050)</f>
        <v> pirate.54.name: "Alien Pirates"</v>
      </c>
    </row>
    <row r="1051" customFormat="false" ht="15" hidden="false" customHeight="false" outlineLevel="0" collapsed="false">
      <c r="A1051" s="0" t="s">
        <v>1971</v>
      </c>
      <c r="B1051" s="0" t="s">
        <v>1972</v>
      </c>
      <c r="C1051" s="0" t="str">
        <f aca="false">A1051 &amp;" " &amp;"""" &amp;B1051 &amp;""""</f>
        <v> pirate.56.desc: "A small group of malfunctioning units have separated themselves from the main intelligence of the [Root.GetName], and sought refuge in the §H[pirate_system.GetName]§! system on the periphery of our space. These units have become irredeemably corrupted, and they now use crude spacecraft to raid our space for spare parts and resources."</v>
      </c>
      <c r="D1051" s="0" t="str">
        <f aca="false">IF(ISBLANK(A1051),"",C1051)</f>
        <v> pirate.56.desc: "A small group of malfunctioning units have separated themselves from the main intelligence of the [Root.GetName], and sought refuge in the §H[pirate_system.GetName]§! system on the periphery of our space. These units have become irredeemably corrupted, and they now use crude spacecraft to raid our space for spare parts and resources."</v>
      </c>
    </row>
    <row r="1052" customFormat="false" ht="15" hidden="false" customHeight="false" outlineLevel="0" collapsed="false">
      <c r="A1052" s="0" t="s">
        <v>1973</v>
      </c>
      <c r="B1052" s="0" t="s">
        <v>1974</v>
      </c>
      <c r="C1052" s="0" t="str">
        <f aca="false">A1052 &amp;" " &amp;"""" &amp;B1052 &amp;""""</f>
        <v> pirate.56.name: "Corrupted Units"</v>
      </c>
      <c r="D1052" s="0" t="str">
        <f aca="false">IF(ISBLANK(A1052),"",C1052)</f>
        <v> pirate.56.name: "Corrupted Units"</v>
      </c>
    </row>
    <row r="1053" customFormat="false" ht="15" hidden="false" customHeight="false" outlineLevel="0" collapsed="false">
      <c r="A1053" s="0" t="s">
        <v>1975</v>
      </c>
      <c r="B1053" s="0" t="s">
        <v>1976</v>
      </c>
      <c r="C1053" s="0" t="str">
        <f aca="false">A1053 &amp;" " &amp;"""" &amp;B1053 &amp;""""</f>
        <v> pirate.57.desc: "A small group of organic sub-units, apparently criminal outcasts, have somehow infiltrated and established themselves in the §H[pirate_system.GetName]§! system close to our borders. They seem intent on raiding our territory, perhaps gambling, as organics are used to do, on the mistaken notion that they are too insignificant to warrant an armed response from us."</v>
      </c>
      <c r="D1053" s="0" t="str">
        <f aca="false">IF(ISBLANK(A1053),"",C1053)</f>
        <v> pirate.57.desc: "A small group of organic sub-units, apparently criminal outcasts, have somehow infiltrated and established themselves in the §H[pirate_system.GetName]§! system close to our borders. They seem intent on raiding our territory, perhaps gambling, as organics are used to do, on the mistaken notion that they are too insignificant to warrant an armed response from us."</v>
      </c>
    </row>
    <row r="1054" customFormat="false" ht="15" hidden="false" customHeight="false" outlineLevel="0" collapsed="false">
      <c r="A1054" s="0" t="s">
        <v>1977</v>
      </c>
      <c r="B1054" s="0" t="s">
        <v>1978</v>
      </c>
      <c r="C1054" s="0" t="str">
        <f aca="false">A1054 &amp;" " &amp;"""" &amp;B1054 &amp;""""</f>
        <v> pirate.57.name: "Organic Pirates"</v>
      </c>
      <c r="D1054" s="0" t="str">
        <f aca="false">IF(ISBLANK(A1054),"",C1054)</f>
        <v> pirate.57.name: "Organic Pirates"</v>
      </c>
    </row>
    <row r="1055" customFormat="false" ht="15" hidden="false" customHeight="false" outlineLevel="0" collapsed="false">
      <c r="A1055" s="0" t="s">
        <v>1979</v>
      </c>
      <c r="B1055" s="0" t="s">
        <v>1980</v>
      </c>
      <c r="C1055" s="0" t="str">
        <f aca="false">A1055 &amp;" " &amp;"""" &amp;B1055 &amp;""""</f>
        <v> pirate.6.desc: "A rare genetic mutation present in a small number of drones has allowed them to partly sever their connection to the Mind without being rendered comatose. As these rogue drones would perish if they ventured too far from the Mind's influence, they have established a lair near our borders. From there they intend to sustain themselves by living as pirates, using their small fleet of crude spacecraft to raid our space."</v>
      </c>
      <c r="D1055" s="0" t="str">
        <f aca="false">IF(ISBLANK(A1055),"",C1055)</f>
        <v> pirate.6.desc: "A rare genetic mutation present in a small number of drones has allowed them to partly sever their connection to the Mind without being rendered comatose. As these rogue drones would perish if they ventured too far from the Mind's influence, they have established a lair near our borders. From there they intend to sustain themselves by living as pirates, using their small fleet of crude spacecraft to raid our space."</v>
      </c>
    </row>
    <row r="1056" customFormat="false" ht="15" hidden="false" customHeight="false" outlineLevel="0" collapsed="false">
      <c r="A1056" s="0" t="s">
        <v>1981</v>
      </c>
      <c r="B1056" s="0" t="s">
        <v>1964</v>
      </c>
      <c r="C1056" s="0" t="str">
        <f aca="false">A1056 &amp;" " &amp;"""" &amp;B1056 &amp;""""</f>
        <v> pirate.6.desc.borg: "An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deviants are responsible for several attacks against our resource extraction operations.\n\nTheir activities must not be allowed to continue - we must bring them back into the Collective or terminate them."</v>
      </c>
      <c r="D1056" s="0" t="str">
        <f aca="false">IF(ISBLANK(A1056),"",C1056)</f>
        <v> pirate.6.desc.borg: "An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deviants are responsible for several attacks against our resource extraction operations.\n\nTheir activities must not be allowed to continue - we must bring them back into the Collective or terminate them."</v>
      </c>
    </row>
    <row r="1057" customFormat="false" ht="15" hidden="false" customHeight="false" outlineLevel="0" collapsed="false">
      <c r="A1057" s="0" t="s">
        <v>1982</v>
      </c>
      <c r="B1057" s="0" t="s">
        <v>1983</v>
      </c>
      <c r="C1057" s="0" t="str">
        <f aca="false">A1057 &amp;" " &amp;"""" &amp;B1057 &amp;""""</f>
        <v> pirate.6.name: "Rogue Units"</v>
      </c>
      <c r="D1057" s="0" t="str">
        <f aca="false">IF(ISBLANK(A1057),"",C1057)</f>
        <v> pirate.6.name: "Rogue Units"</v>
      </c>
    </row>
    <row r="1058" customFormat="false" ht="15" hidden="false" customHeight="false" outlineLevel="0" collapsed="false">
      <c r="A1058" s="0" t="s">
        <v>1984</v>
      </c>
      <c r="B1058" s="0" t="s">
        <v>1985</v>
      </c>
      <c r="C1058" s="0" t="str">
        <f aca="false">A1058 &amp;" " &amp;"""" &amp;B1058 &amp;""""</f>
        <v> pirate.61.desc: "An entire battalion of Jem'Hadar soldiers have defected and begun open rebellion against the [Root.GetName].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c r="D1058" s="0" t="str">
        <f aca="false">IF(ISBLANK(A1058),"",C1058)</f>
        <v> pirate.61.desc: "An entire battalion of Jem'Hadar soldiers have defected and begun open rebellion against the [Root.GetName].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row>
    <row r="1059" customFormat="false" ht="15" hidden="false" customHeight="false" outlineLevel="0" collapsed="false">
      <c r="A1059" s="0" t="s">
        <v>1986</v>
      </c>
      <c r="B1059" s="0" t="s">
        <v>1987</v>
      </c>
      <c r="C1059" s="0" t="str">
        <f aca="false">A1059 &amp;" " &amp;"""" &amp;B1059 &amp;""""</f>
        <v> pirate.61.name: "Rogue Jem'Hadar Raiding"</v>
      </c>
      <c r="D1059" s="0" t="str">
        <f aca="false">IF(ISBLANK(A1059),"",C1059)</f>
        <v> pirate.61.name: "Rogue Jem'Hadar Raiding"</v>
      </c>
    </row>
    <row r="1060" customFormat="false" ht="15" hidden="false" customHeight="false" outlineLevel="0" collapsed="false">
      <c r="A1060" s="0" t="s">
        <v>1988</v>
      </c>
      <c r="B1060" s="0" t="s">
        <v>1968</v>
      </c>
      <c r="C1060" s="0" t="str">
        <f aca="false">A1060 &amp;" " &amp;"""" &amp;B1060 &amp;""""</f>
        <v> pirate.62.desc: "A group of alien pirates have infiltrated and established themselves in the §H[pirate_system.GetName]§! system, where the Collective has no presence. They appear intent on raiding our territory to fund their imperfect activities."</v>
      </c>
      <c r="D1060" s="0" t="str">
        <f aca="false">IF(ISBLANK(A1060),"",C1060)</f>
        <v> pirate.62.desc: "A group of alien pirates have infiltrated and established themselves in the §H[pirate_system.GetName]§! system, where the Collective has no presence. They appear intent on raiding our territory to fund their imperfect activities."</v>
      </c>
    </row>
    <row r="1061" customFormat="false" ht="15" hidden="false" customHeight="false" outlineLevel="0" collapsed="false">
      <c r="A1061" s="0" t="s">
        <v>1989</v>
      </c>
      <c r="B1061" s="0" t="s">
        <v>1970</v>
      </c>
      <c r="C1061" s="0" t="str">
        <f aca="false">A1061 &amp;" " &amp;"""" &amp;B1061 &amp;""""</f>
        <v> pirate.62.name: "Alien Pirates"</v>
      </c>
      <c r="D1061" s="0" t="str">
        <f aca="false">IF(ISBLANK(A1061),"",C1061)</f>
        <v> pirate.62.name: "Alien Pirates"</v>
      </c>
    </row>
    <row r="1062" customFormat="false" ht="15" hidden="false" customHeight="false" outlineLevel="0" collapsed="false">
      <c r="A1062" s="0" t="s">
        <v>1990</v>
      </c>
      <c r="B1062" s="0" t="s">
        <v>1991</v>
      </c>
      <c r="C1062" s="0" t="str">
        <f aca="false">A1062 &amp;" " &amp;"""" &amp;B1062 &amp;""""</f>
        <v> pirate.7.desc: "A small group of malfunctioning units have separated themselves from the main intelligence of the [Root.GetName], and sought refuge on the periphery of our space. These units have become irredeemably corrupted, and they now use crude spacecraft to raid our space for spare parts and resources."</v>
      </c>
      <c r="D1062" s="0" t="str">
        <f aca="false">IF(ISBLANK(A1062),"",C1062)</f>
        <v> pirate.7.desc: "A small group of malfunctioning units have separated themselves from the main intelligence of the [Root.GetName], and sought refuge on the periphery of our space. These units have become irredeemably corrupted, and they now use crude spacecraft to raid our space for spare parts and resources."</v>
      </c>
    </row>
    <row r="1063" customFormat="false" ht="15" hidden="false" customHeight="false" outlineLevel="0" collapsed="false">
      <c r="A1063" s="0" t="s">
        <v>1992</v>
      </c>
      <c r="B1063" s="0" t="s">
        <v>1983</v>
      </c>
      <c r="C1063" s="0" t="str">
        <f aca="false">A1063 &amp;" " &amp;"""" &amp;B1063 &amp;""""</f>
        <v> pirate.7.name: "Rogue Units"</v>
      </c>
      <c r="D1063" s="0" t="str">
        <f aca="false">IF(ISBLANK(A1063),"",C1063)</f>
        <v> pirate.7.name: "Rogue Units"</v>
      </c>
    </row>
    <row r="1064" customFormat="false" ht="15" hidden="false" customHeight="false" outlineLevel="0" collapsed="false">
      <c r="A1064" s="0" t="s">
        <v>1993</v>
      </c>
      <c r="B1064" s="0" t="s">
        <v>1985</v>
      </c>
      <c r="C1064" s="0" t="str">
        <f aca="false">A1064 &amp;" " &amp;"""" &amp;B1064 &amp;""""</f>
        <v> pirate.8.desc.dominion: "An entire battalion of Jem'Hadar soldiers have defected and begun open rebellion against the [Root.GetName].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c r="D1064" s="0" t="str">
        <f aca="false">IF(ISBLANK(A1064),"",C1064)</f>
        <v> pirate.8.desc.dominion: "An entire battalion of Jem'Hadar soldiers have defected and begun open rebellion against the [Root.GetName].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row>
    <row r="1065" customFormat="false" ht="15" hidden="false" customHeight="false" outlineLevel="0" collapsed="false">
      <c r="A1065" s="0" t="s">
        <v>1994</v>
      </c>
      <c r="B1065" s="0" t="s">
        <v>1995</v>
      </c>
      <c r="C1065" s="0" t="str">
        <f aca="false">A1065 &amp;" " &amp;"""" &amp;B1065 &amp;""""</f>
        <v> pirate.8.name: "Rogue Jem'Hadar"</v>
      </c>
      <c r="D1065" s="0" t="str">
        <f aca="false">IF(ISBLANK(A1065),"",C1065)</f>
        <v> pirate.8.name: "Rogue Jem'Hadar"</v>
      </c>
    </row>
    <row r="1066" customFormat="false" ht="15" hidden="false" customHeight="false" outlineLevel="0" collapsed="false">
      <c r="A1066" s="0" t="s">
        <v>1996</v>
      </c>
      <c r="B1066" s="0" t="s">
        <v>1997</v>
      </c>
      <c r="C1066" s="0" t="str">
        <f aca="false">A1066 &amp;" " &amp;"""" &amp;B1066 &amp;""""</f>
        <v> PJEM_1_PROJECT_DESC: "The construction of a stealth subspace listening post on a holy world is not without controversy, but the benefits may outweigh the cost."</v>
      </c>
      <c r="D1066" s="0" t="str">
        <f aca="false">IF(ISBLANK(A1066),"",C1066)</f>
        <v> PJEM_1_PROJECT_DESC: "The construction of a stealth subspace listening post on a holy world is not without controversy, but the benefits may outweigh the cost."</v>
      </c>
    </row>
    <row r="1067" customFormat="false" ht="15" hidden="false" customHeight="false" outlineLevel="0" collapsed="false">
      <c r="A1067" s="0" t="s">
        <v>1998</v>
      </c>
      <c r="B1067" s="0" t="s">
        <v>1999</v>
      </c>
      <c r="C1067" s="0" t="str">
        <f aca="false">A1067 &amp;" " &amp;"""" &amp;B1067 &amp;""""</f>
        <v> PJEM_1_PROJECT: "Construct Subspace Listening Post"</v>
      </c>
      <c r="D1067" s="0" t="str">
        <f aca="false">IF(ISBLANK(A1067),"",C1067)</f>
        <v> PJEM_1_PROJECT: "Construct Subspace Listening Post"</v>
      </c>
    </row>
    <row r="1068" customFormat="false" ht="15" hidden="false" customHeight="false" outlineLevel="0" collapsed="false">
      <c r="A1068" s="0" t="s">
        <v>2000</v>
      </c>
      <c r="B1068" s="0" t="s">
        <v>2001</v>
      </c>
      <c r="C1068" s="0" t="str">
        <f aca="false">A1068 &amp;" " &amp;"""" &amp;B1068 &amp;""""</f>
        <v> PJEM_2_PROJECT_DESC: "The Vulcans may believe that a holy world will protect their attempts to spy on us, but we will prove them wrong."</v>
      </c>
      <c r="D1068" s="0" t="str">
        <f aca="false">IF(ISBLANK(A1068),"",C1068)</f>
        <v> PJEM_2_PROJECT_DESC: "The Vulcans may believe that a holy world will protect their attempts to spy on us, but we will prove them wrong."</v>
      </c>
    </row>
    <row r="1069" customFormat="false" ht="15" hidden="false" customHeight="false" outlineLevel="0" collapsed="false">
      <c r="A1069" s="0" t="s">
        <v>2002</v>
      </c>
      <c r="B1069" s="0" t="s">
        <v>2003</v>
      </c>
      <c r="C1069" s="0" t="str">
        <f aca="false">A1069 &amp;" " &amp;"""" &amp;B1069 &amp;""""</f>
        <v> PJEM_2_PROJECT: "Assemble Strike Team"</v>
      </c>
      <c r="D1069" s="0" t="str">
        <f aca="false">IF(ISBLANK(A1069),"",C1069)</f>
        <v> PJEM_2_PROJECT: "Assemble Strike Team"</v>
      </c>
    </row>
    <row r="1070" customFormat="false" ht="15" hidden="false" customHeight="false" outlineLevel="0" collapsed="false">
      <c r="A1070" s="0" t="s">
        <v>2004</v>
      </c>
      <c r="B1070" s="0" t="s">
        <v>2005</v>
      </c>
      <c r="C1070" s="0" t="str">
        <f aca="false">A1070 &amp;" " &amp;"""" &amp;B1070 &amp;""""</f>
        <v> PJEM_3_PROJECT_DESC: "The Vulcans may seem rational, but a number of apparent paradoxes lie at the heart of their culture. Visiting a Vulcan holy world may shed light on these paradoxes, allowing us to better understand each other."</v>
      </c>
      <c r="D1070" s="0" t="str">
        <f aca="false">IF(ISBLANK(A1070),"",C1070)</f>
        <v> PJEM_3_PROJECT_DESC: "The Vulcans may seem rational, but a number of apparent paradoxes lie at the heart of their culture. Visiting a Vulcan holy world may shed light on these paradoxes, allowing us to better understand each other."</v>
      </c>
    </row>
    <row r="1071" customFormat="false" ht="15" hidden="false" customHeight="false" outlineLevel="0" collapsed="false">
      <c r="A1071" s="0" t="s">
        <v>2006</v>
      </c>
      <c r="B1071" s="0" t="s">
        <v>2007</v>
      </c>
      <c r="C1071" s="0" t="str">
        <f aca="false">A1071 &amp;" " &amp;"""" &amp;B1071 &amp;""""</f>
        <v> PJEM_3_PROJECT: "Visit Vulcan Holy World"</v>
      </c>
      <c r="D1071" s="0" t="str">
        <f aca="false">IF(ISBLANK(A1071),"",C1071)</f>
        <v> PJEM_3_PROJECT: "Visit Vulcan Holy World"</v>
      </c>
    </row>
    <row r="1072" customFormat="false" ht="15" hidden="false" customHeight="false" outlineLevel="0" collapsed="false">
      <c r="A1072" s="0" t="s">
        <v>2008</v>
      </c>
      <c r="B1072" s="0" t="s">
        <v>2009</v>
      </c>
      <c r="C1072" s="0" t="str">
        <f aca="false">A1072 &amp;" " &amp;"""" &amp;B1072 &amp;""""</f>
        <v> plague_approach_do_nothing_tooltip: "No additional measures are taken"</v>
      </c>
      <c r="D1072" s="0" t="str">
        <f aca="false">IF(ISBLANK(A1072),"",C1072)</f>
        <v> plague_approach_do_nothing_tooltip: "No additional measures are taken"</v>
      </c>
    </row>
    <row r="1073" customFormat="false" ht="15" hidden="false" customHeight="false" outlineLevel="0" collapsed="false">
      <c r="A1073" s="0" t="s">
        <v>2010</v>
      </c>
      <c r="B1073" s="0" t="s">
        <v>2011</v>
      </c>
      <c r="C1073" s="0" t="str">
        <f aca="false">A1073 &amp;" " &amp;"""" &amp;B1073 &amp;""""</f>
        <v> plague_approach_do_nothing: "Minimal Precautions"</v>
      </c>
      <c r="D1073" s="0" t="str">
        <f aca="false">IF(ISBLANK(A1073),"",C1073)</f>
        <v> plague_approach_do_nothing: "Minimal Precautions"</v>
      </c>
    </row>
    <row r="1074" customFormat="false" ht="15" hidden="false" customHeight="false" outlineLevel="0" collapsed="false">
      <c r="A1074" s="0" t="s">
        <v>2012</v>
      </c>
      <c r="B1074" s="0" t="s">
        <v>2013</v>
      </c>
      <c r="C1074" s="0" t="str">
        <f aca="false">A1074 &amp;" " &amp;"""" &amp;B1074 &amp;""""</f>
        <v> plague_approach_euthanise_tooltip: "One infected pop killed per month"</v>
      </c>
      <c r="D1074" s="0" t="str">
        <f aca="false">IF(ISBLANK(A1074),"",C1074)</f>
        <v> plague_approach_euthanise_tooltip: "One infected pop killed per month"</v>
      </c>
    </row>
    <row r="1075" customFormat="false" ht="15" hidden="false" customHeight="false" outlineLevel="0" collapsed="false">
      <c r="A1075" s="0" t="s">
        <v>2014</v>
      </c>
      <c r="B1075" s="0" t="s">
        <v>2015</v>
      </c>
      <c r="C1075" s="0" t="str">
        <f aca="false">A1075 &amp;" " &amp;"""" &amp;B1075 &amp;""""</f>
        <v> plague_approach_euthanise: "Euthanise Infected"</v>
      </c>
      <c r="D1075" s="0" t="str">
        <f aca="false">IF(ISBLANK(A1075),"",C1075)</f>
        <v> plague_approach_euthanise: "Euthanise Infected"</v>
      </c>
    </row>
    <row r="1076" customFormat="false" ht="15" hidden="false" customHeight="false" outlineLevel="0" collapsed="false">
      <c r="A1076" s="0" t="s">
        <v>2016</v>
      </c>
      <c r="B1076" s="0" t="s">
        <v>2017</v>
      </c>
      <c r="C1076" s="0" t="str">
        <f aca="false">A1076 &amp;" " &amp;"""" &amp;B1076 &amp;""""</f>
        <v> plague_approach_high_tooltip: "A planetary lockdown is enforced"</v>
      </c>
      <c r="D1076" s="0" t="str">
        <f aca="false">IF(ISBLANK(A1076),"",C1076)</f>
        <v> plague_approach_high_tooltip: "A planetary lockdown is enforced"</v>
      </c>
    </row>
    <row r="1077" customFormat="false" ht="15" hidden="false" customHeight="false" outlineLevel="0" collapsed="false">
      <c r="A1077" s="0" t="s">
        <v>2018</v>
      </c>
      <c r="B1077" s="0" t="s">
        <v>2019</v>
      </c>
      <c r="C1077" s="0" t="str">
        <f aca="false">A1077 &amp;" " &amp;"""" &amp;B1077 &amp;""""</f>
        <v> plague_approach_high: "Planetary Lockdown"</v>
      </c>
      <c r="D1077" s="0" t="str">
        <f aca="false">IF(ISBLANK(A1077),"",C1077)</f>
        <v> plague_approach_high: "Planetary Lockdown"</v>
      </c>
    </row>
    <row r="1078" customFormat="false" ht="15" hidden="false" customHeight="false" outlineLevel="0" collapsed="false">
      <c r="A1078" s="0" t="s">
        <v>2020</v>
      </c>
      <c r="B1078" s="0" t="s">
        <v>2021</v>
      </c>
      <c r="C1078" s="0" t="str">
        <f aca="false">A1078 &amp;" " &amp;"""" &amp;B1078 &amp;""""</f>
        <v> plague_approach_standard_tooltip: "Local quarantines are enforced"</v>
      </c>
      <c r="D1078" s="0" t="str">
        <f aca="false">IF(ISBLANK(A1078),"",C1078)</f>
        <v> plague_approach_standard_tooltip: "Local quarantines are enforced"</v>
      </c>
    </row>
    <row r="1079" customFormat="false" ht="15" hidden="false" customHeight="false" outlineLevel="0" collapsed="false">
      <c r="A1079" s="0" t="s">
        <v>2022</v>
      </c>
      <c r="B1079" s="0" t="s">
        <v>2023</v>
      </c>
      <c r="C1079" s="0" t="str">
        <f aca="false">A1079 &amp;" " &amp;"""" &amp;B1079 &amp;""""</f>
        <v> plague_approach_standard: "Local Quarantines"</v>
      </c>
      <c r="D1079" s="0" t="str">
        <f aca="false">IF(ISBLANK(A1079),"",C1079)</f>
        <v> plague_approach_standard: "Local Quarantines"</v>
      </c>
    </row>
    <row r="1080" customFormat="false" ht="15" hidden="false" customHeight="false" outlineLevel="0" collapsed="false">
      <c r="A1080" s="0" t="s">
        <v>2024</v>
      </c>
      <c r="B1080" s="0" t="s">
        <v>2025</v>
      </c>
      <c r="C1080" s="0" t="str">
        <f aca="false">A1080 &amp;" " &amp;"""" &amp;B1080 &amp;""""</f>
        <v> plague_complete_tooltip: "Mass deaths on [Target.GetName]."</v>
      </c>
      <c r="D1080" s="0" t="str">
        <f aca="false">IF(ISBLANK(A1080),"",C1080)</f>
        <v> plague_complete_tooltip: "Mass deaths on [Target.GetName]."</v>
      </c>
    </row>
    <row r="1081" customFormat="false" ht="15" hidden="false" customHeight="false" outlineLevel="0" collapsed="false">
      <c r="A1081" s="0" t="s">
        <v>2026</v>
      </c>
      <c r="B1081" s="0" t="s">
        <v>2027</v>
      </c>
      <c r="C1081" s="0" t="str">
        <f aca="false">A1081 &amp;" " &amp;"""" &amp;B1081 &amp;""""</f>
        <v> plague_fail_tooltip: "Outbreak ends on [Target.GetName]"</v>
      </c>
      <c r="D1081" s="0" t="str">
        <f aca="false">IF(ISBLANK(A1081),"",C1081)</f>
        <v> plague_fail_tooltip: "Outbreak ends on [Target.GetName]"</v>
      </c>
    </row>
    <row r="1082" customFormat="false" ht="15" hidden="false" customHeight="false" outlineLevel="0" collapsed="false">
      <c r="A1082" s="0" t="s">
        <v>2028</v>
      </c>
      <c r="B1082" s="0" t="s">
        <v>2029</v>
      </c>
      <c r="C1082" s="0" t="str">
        <f aca="false">A1082 &amp;" " &amp;"""" &amp;B1082 &amp;""""</f>
        <v> plague_stage_1: "Localised Outbreaks"</v>
      </c>
      <c r="D1082" s="0" t="str">
        <f aca="false">IF(ISBLANK(A1082),"",C1082)</f>
        <v> plague_stage_1: "Localised Outbreaks"</v>
      </c>
    </row>
    <row r="1083" customFormat="false" ht="15" hidden="false" customHeight="false" outlineLevel="0" collapsed="false">
      <c r="A1083" s="0" t="s">
        <v>2030</v>
      </c>
      <c r="B1083" s="0" t="s">
        <v>2031</v>
      </c>
      <c r="C1083" s="0" t="str">
        <f aca="false">A1083 &amp;" " &amp;"""" &amp;B1083 &amp;""""</f>
        <v> plague_stage_2: "Outbreak Clusters"</v>
      </c>
      <c r="D1083" s="0" t="str">
        <f aca="false">IF(ISBLANK(A1083),"",C1083)</f>
        <v> plague_stage_2: "Outbreak Clusters"</v>
      </c>
    </row>
    <row r="1084" customFormat="false" ht="15" hidden="false" customHeight="false" outlineLevel="0" collapsed="false">
      <c r="A1084" s="0" t="s">
        <v>2032</v>
      </c>
      <c r="B1084" s="0" t="s">
        <v>2033</v>
      </c>
      <c r="C1084" s="0" t="str">
        <f aca="false">A1084 &amp;" " &amp;"""" &amp;B1084 &amp;""""</f>
        <v> plague_stage_3: "Regional Epidemics"</v>
      </c>
      <c r="D1084" s="0" t="str">
        <f aca="false">IF(ISBLANK(A1084),"",C1084)</f>
        <v> plague_stage_3: "Regional Epidemics"</v>
      </c>
    </row>
    <row r="1085" customFormat="false" ht="15" hidden="false" customHeight="false" outlineLevel="0" collapsed="false">
      <c r="A1085" s="0" t="s">
        <v>2034</v>
      </c>
      <c r="B1085" s="0" t="s">
        <v>2035</v>
      </c>
      <c r="C1085" s="0" t="str">
        <f aca="false">A1085 &amp;" " &amp;"""" &amp;B1085 &amp;""""</f>
        <v> plague_stage_4: "Planetary Pandemic"</v>
      </c>
      <c r="D1085" s="0" t="str">
        <f aca="false">IF(ISBLANK(A1085),"",C1085)</f>
        <v> plague_stage_4: "Planetary Pandemic"</v>
      </c>
    </row>
    <row r="1086" customFormat="false" ht="15" hidden="false" customHeight="false" outlineLevel="0" collapsed="false">
      <c r="A1086" s="0" t="s">
        <v>2036</v>
      </c>
      <c r="B1086" s="0" t="s">
        <v>2037</v>
      </c>
      <c r="C1086" s="0" t="str">
        <f aca="false">A1086 &amp;" " &amp;"""" &amp;B1086 &amp;""""</f>
        <v> pm_tarakis_monument_hidden_desc: "Many who venture near this world report vivid and disruptive nightmares."</v>
      </c>
      <c r="D1086" s="0" t="str">
        <f aca="false">IF(ISBLANK(A1086),"",C1086)</f>
        <v> pm_tarakis_monument_hidden_desc: "Many who venture near this world report vivid and disruptive nightmares."</v>
      </c>
    </row>
    <row r="1087" customFormat="false" ht="15" hidden="false" customHeight="false" outlineLevel="0" collapsed="false">
      <c r="A1087" s="0" t="s">
        <v>2038</v>
      </c>
      <c r="B1087" s="0" t="s">
        <v>2039</v>
      </c>
      <c r="C1087" s="0" t="str">
        <f aca="false">A1087 &amp;" " &amp;"""" &amp;B1087 &amp;""""</f>
        <v> pm_tarakis_monument_hidden: "Unexplained Nightmares"</v>
      </c>
      <c r="D1087" s="0" t="str">
        <f aca="false">IF(ISBLANK(A1087),"",C1087)</f>
        <v> pm_tarakis_monument_hidden: "Unexplained Nightmares"</v>
      </c>
    </row>
    <row r="1088" customFormat="false" ht="15" hidden="false" customHeight="false" outlineLevel="0" collapsed="false">
      <c r="A1088" s="0" t="s">
        <v>2040</v>
      </c>
      <c r="B1088" s="0" t="s">
        <v>2041</v>
      </c>
      <c r="C1088" s="0" t="str">
        <f aca="false">A1088 &amp;" " &amp;"""" &amp;B1088 &amp;""""</f>
        <v> po_abducted_unhappy: "Random Abductions"</v>
      </c>
      <c r="D1088" s="0" t="str">
        <f aca="false">IF(ISBLANK(A1088),"",C1088)</f>
        <v> po_abducted_unhappy: "Random Abductions"</v>
      </c>
    </row>
    <row r="1089" customFormat="false" ht="15" hidden="false" customHeight="false" outlineLevel="0" collapsed="false">
      <c r="A1089" s="0" t="s">
        <v>2042</v>
      </c>
      <c r="B1089" s="0" t="s">
        <v>2043</v>
      </c>
      <c r="C1089" s="0" t="str">
        <f aca="false">A1089 &amp;" " &amp;"""" &amp;B1089 &amp;""""</f>
        <v> poi_lukari_homeworld_1_desc: "The exact location of §BKentar§! is not known, but we do know it lies within the §Y[kentar_cluster_location.GetName]§!. \n\nExploring here may provide clues to its whereabouts."</v>
      </c>
      <c r="D1089" s="0" t="str">
        <f aca="false">IF(ISBLANK(A1089),"",C1089)</f>
        <v> poi_lukari_homeworld_1_desc: "The exact location of §BKentar§! is not known, but we do know it lies within the §Y[kentar_cluster_location.GetName]§!. \n\nExploring here may provide clues to its whereabouts."</v>
      </c>
    </row>
    <row r="1090" customFormat="false" ht="15" hidden="false" customHeight="false" outlineLevel="0" collapsed="false">
      <c r="A1090" s="0" t="s">
        <v>2044</v>
      </c>
      <c r="B1090" s="0" t="s">
        <v>2045</v>
      </c>
      <c r="C1090" s="0" t="str">
        <f aca="false">A1090 &amp;" " &amp;"""" &amp;B1090 &amp;""""</f>
        <v> poi_lukari_homeworld_1: "[kentar_cluster_location.GetName]"</v>
      </c>
      <c r="D1090" s="0" t="str">
        <f aca="false">IF(ISBLANK(A1090),"",C1090)</f>
        <v> poi_lukari_homeworld_1: "[kentar_cluster_location.GetName]"</v>
      </c>
    </row>
    <row r="1091" customFormat="false" ht="15" hidden="false" customHeight="false" outlineLevel="0" collapsed="false">
      <c r="A1091" s="0" t="s">
        <v>2046</v>
      </c>
      <c r="B1091" s="0" t="s">
        <v>2047</v>
      </c>
      <c r="C1091" s="0" t="str">
        <f aca="false">A1091 &amp;" " &amp;"""" &amp;B1091 &amp;""""</f>
        <v> poi_stone_of_gol_planet_2_desc: "The supposed location of another mercenary ship raiding research stations, provided by the mercenary captain."</v>
      </c>
      <c r="D1091" s="0" t="str">
        <f aca="false">IF(ISBLANK(A1091),"",C1091)</f>
        <v> poi_stone_of_gol_planet_2_desc: "The supposed location of another mercenary ship raiding research stations, provided by the mercenary captain."</v>
      </c>
    </row>
    <row r="1092" customFormat="false" ht="15" hidden="false" customHeight="false" outlineLevel="0" collapsed="false">
      <c r="A1092" s="0" t="s">
        <v>2048</v>
      </c>
      <c r="B1092" s="0" t="s">
        <v>2049</v>
      </c>
      <c r="C1092" s="0" t="str">
        <f aca="false">A1092 &amp;" " &amp;"""" &amp;B1092 &amp;""""</f>
        <v> poi_stone_of_gol_planet_2: "Mercenary Location"</v>
      </c>
      <c r="D1092" s="0" t="str">
        <f aca="false">IF(ISBLANK(A1092),"",C1092)</f>
        <v> poi_stone_of_gol_planet_2: "Mercenary Location"</v>
      </c>
    </row>
    <row r="1093" customFormat="false" ht="15" hidden="false" customHeight="false" outlineLevel="0" collapsed="false">
      <c r="A1093" s="0" t="s">
        <v>2050</v>
      </c>
      <c r="B1093" s="0" t="s">
        <v>2051</v>
      </c>
      <c r="C1093" s="0" t="str">
        <f aca="false">A1093 &amp;" " &amp;"""" &amp;B1093 &amp;""""</f>
        <v> poi_stone_of_gol_planet_3_desc: "The coordinates gained from the mercenary flagship, leading to the location of the final piece of the Stone of Gol."</v>
      </c>
      <c r="D1093" s="0" t="str">
        <f aca="false">IF(ISBLANK(A1093),"",C1093)</f>
        <v> poi_stone_of_gol_planet_3_desc: "The coordinates gained from the mercenary flagship, leading to the location of the final piece of the Stone of Gol."</v>
      </c>
    </row>
    <row r="1094" customFormat="false" ht="15" hidden="false" customHeight="false" outlineLevel="0" collapsed="false">
      <c r="A1094" s="0" t="s">
        <v>2052</v>
      </c>
      <c r="B1094" s="0" t="s">
        <v>2053</v>
      </c>
      <c r="C1094" s="0" t="str">
        <f aca="false">A1094 &amp;" " &amp;"""" &amp;B1094 &amp;""""</f>
        <v> poi_stone_of_gol_planet_3: "Stone of Gol"</v>
      </c>
      <c r="D1094" s="0" t="str">
        <f aca="false">IF(ISBLANK(A1094),"",C1094)</f>
        <v> poi_stone_of_gol_planet_3: "Stone of Gol"</v>
      </c>
    </row>
    <row r="1095" customFormat="false" ht="15" hidden="false" customHeight="false" outlineLevel="0" collapsed="false">
      <c r="A1095" s="0" t="s">
        <v>2054</v>
      </c>
      <c r="B1095" s="0" t="s">
        <v>2055</v>
      </c>
      <c r="C1095" s="0" t="str">
        <f aca="false">A1095 &amp;" " &amp;"""" &amp;B1095 &amp;""""</f>
        <v> POLLEN_BORG_PROJECT_DESC: "Several strains of fungus have developed an immunity to the sterilisation agents present throughout the unicomplex.\n\nAnalysis of the mechanisms involved could prove useful in developing new sterilisation agents."</v>
      </c>
      <c r="D1095" s="0" t="str">
        <f aca="false">IF(ISBLANK(A1095),"",C1095)</f>
        <v> POLLEN_BORG_PROJECT_DESC: "Several strains of fungus have developed an immunity to the sterilisation agents present throughout the unicomplex.\n\nAnalysis of the mechanisms involved could prove useful in developing new sterilisation agents."</v>
      </c>
    </row>
    <row r="1096" customFormat="false" ht="15" hidden="false" customHeight="false" outlineLevel="0" collapsed="false">
      <c r="A1096" s="0" t="s">
        <v>2056</v>
      </c>
      <c r="B1096" s="0" t="s">
        <v>2057</v>
      </c>
      <c r="C1096" s="0" t="str">
        <f aca="false">A1096 &amp;" " &amp;"""" &amp;B1096 &amp;""""</f>
        <v> POLLEN_BORG_PROJECT: "Fungal Study"</v>
      </c>
      <c r="D1096" s="0" t="str">
        <f aca="false">IF(ISBLANK(A1096),"",C1096)</f>
        <v> POLLEN_BORG_PROJECT: "Fungal Study"</v>
      </c>
    </row>
    <row r="1097" customFormat="false" ht="15" hidden="false" customHeight="false" outlineLevel="0" collapsed="false">
      <c r="A1097" s="0" t="s">
        <v>2058</v>
      </c>
      <c r="B1097" s="0" t="s">
        <v>2059</v>
      </c>
      <c r="C1097" s="0" t="str">
        <f aca="false">A1097 &amp;" " &amp;"""" &amp;B1097 &amp;""""</f>
        <v> polyferranide_icon: "£polyferranide£"</v>
      </c>
      <c r="D1097" s="0" t="str">
        <f aca="false">IF(ISBLANK(A1097),"",C1097)</f>
        <v> polyferranide_icon: "£polyferranide£"</v>
      </c>
    </row>
    <row r="1098" customFormat="false" ht="15" hidden="false" customHeight="false" outlineLevel="0" collapsed="false">
      <c r="A1098" s="0" t="s">
        <v>2060</v>
      </c>
      <c r="B1098" s="0" t="s">
        <v>2061</v>
      </c>
      <c r="C1098" s="0" t="str">
        <f aca="false">A1098 &amp;" " &amp;"""" &amp;B1098 &amp;""""</f>
        <v> portal_15_location_desc: "It is believed that Portal 15 lies somewhere within the Delta Volanis Cluster."</v>
      </c>
      <c r="D1098" s="0" t="str">
        <f aca="false">IF(ISBLANK(A1098),"",C1098)</f>
        <v> portal_15_location_desc: "It is believed that Portal 15 lies somewhere within the Delta Volanis Cluster."</v>
      </c>
    </row>
    <row r="1099" customFormat="false" ht="15" hidden="false" customHeight="false" outlineLevel="0" collapsed="false">
      <c r="A1099" s="0" t="s">
        <v>2062</v>
      </c>
      <c r="B1099" s="0" t="s">
        <v>2063</v>
      </c>
      <c r="C1099" s="0" t="str">
        <f aca="false">A1099 &amp;" " &amp;"""" &amp;B1099 &amp;""""</f>
        <v> portal_15_location: "Portal 15"</v>
      </c>
      <c r="D1099" s="0" t="str">
        <f aca="false">IF(ISBLANK(A1099),"",C1099)</f>
        <v> portal_15_location: "Portal 15"</v>
      </c>
    </row>
    <row r="1100" customFormat="false" ht="15" hidden="false" customHeight="false" outlineLevel="0" collapsed="false">
      <c r="A1100" s="0" t="s">
        <v>2064</v>
      </c>
      <c r="B1100" s="0" t="s">
        <v>2065</v>
      </c>
      <c r="C1100" s="0" t="str">
        <f aca="false">A1100 &amp;" " &amp;"""" &amp;B1100 &amp;""""</f>
        <v> portal_63_chain_desc: "There may be other Portal entities still active in the galaxy, relics of the Tkon Empire."</v>
      </c>
      <c r="D1100" s="0" t="str">
        <f aca="false">IF(ISBLANK(A1100),"",C1100)</f>
        <v> portal_63_chain_desc: "There may be other Portal entities still active in the galaxy, relics of the Tkon Empire."</v>
      </c>
    </row>
    <row r="1101" customFormat="false" ht="15" hidden="false" customHeight="false" outlineLevel="0" collapsed="false">
      <c r="A1101" s="0" t="s">
        <v>2066</v>
      </c>
      <c r="B1101" s="0" t="s">
        <v>2067</v>
      </c>
      <c r="C1101" s="0" t="str">
        <f aca="false">A1101 &amp;" " &amp;"""" &amp;B1101 &amp;""""</f>
        <v> portal_63_chain_title: "Tkon Portals"</v>
      </c>
      <c r="D1101" s="0" t="str">
        <f aca="false">IF(ISBLANK(A1101),"",C1101)</f>
        <v> portal_63_chain_title: "Tkon Portals"</v>
      </c>
    </row>
    <row r="1102" customFormat="false" ht="15" hidden="false" customHeight="false" outlineLevel="0" collapsed="false">
      <c r="A1102" s="0" t="s">
        <v>2068</v>
      </c>
      <c r="B1102" s="0" t="s">
        <v>2069</v>
      </c>
      <c r="C1102" s="0" t="str">
        <f aca="false">A1102 &amp;" " &amp;"""" &amp;B1102 &amp;""""</f>
        <v> portal_64_location_desc: "It is believed that Portal 64 lies somewhere within the Hromi Cluster."</v>
      </c>
      <c r="D1102" s="0" t="str">
        <f aca="false">IF(ISBLANK(A1102),"",C1102)</f>
        <v> portal_64_location_desc: "It is believed that Portal 64 lies somewhere within the Hromi Cluster."</v>
      </c>
    </row>
    <row r="1103" customFormat="false" ht="15" hidden="false" customHeight="false" outlineLevel="0" collapsed="false">
      <c r="A1103" s="0" t="s">
        <v>2070</v>
      </c>
      <c r="B1103" s="0" t="s">
        <v>2071</v>
      </c>
      <c r="C1103" s="0" t="str">
        <f aca="false">A1103 &amp;" " &amp;"""" &amp;B1103 &amp;""""</f>
        <v> portal_64_location: "Portal 64"</v>
      </c>
      <c r="D1103" s="0" t="str">
        <f aca="false">IF(ISBLANK(A1103),"",C1103)</f>
        <v> portal_64_location: "Portal 64"</v>
      </c>
    </row>
    <row r="1104" customFormat="false" ht="15" hidden="false" customHeight="false" outlineLevel="0" collapsed="false">
      <c r="A1104" s="0" t="s">
        <v>2072</v>
      </c>
      <c r="B1104" s="0" t="s">
        <v>2073</v>
      </c>
      <c r="C1104" s="0" t="str">
        <f aca="false">A1104 &amp;" " &amp;"""" &amp;B1104 &amp;""""</f>
        <v> portal_81_location_desc: "It is believed that Portal 81 lies somewhere within the Shackleton Expanse."</v>
      </c>
      <c r="D1104" s="0" t="str">
        <f aca="false">IF(ISBLANK(A1104),"",C1104)</f>
        <v> portal_81_location_desc: "It is believed that Portal 81 lies somewhere within the Shackleton Expanse."</v>
      </c>
    </row>
    <row r="1105" customFormat="false" ht="15" hidden="false" customHeight="false" outlineLevel="0" collapsed="false">
      <c r="A1105" s="0" t="s">
        <v>2074</v>
      </c>
      <c r="B1105" s="0" t="s">
        <v>2075</v>
      </c>
      <c r="C1105" s="0" t="str">
        <f aca="false">A1105 &amp;" " &amp;"""" &amp;B1105 &amp;""""</f>
        <v> portal_81_location: "Portal 81"</v>
      </c>
      <c r="D1105" s="0" t="str">
        <f aca="false">IF(ISBLANK(A1105),"",C1105)</f>
        <v> portal_81_location: "Portal 81"</v>
      </c>
    </row>
    <row r="1106" customFormat="false" ht="15" hidden="false" customHeight="false" outlineLevel="0" collapsed="false">
      <c r="A1106" s="0" t="s">
        <v>2076</v>
      </c>
      <c r="B1106" s="0" t="s">
        <v>2077</v>
      </c>
      <c r="C1106" s="0" t="str">
        <f aca="false">A1106 &amp;" " &amp;"""" &amp;B1106 &amp;""""</f>
        <v> PRIME_INFILTRATION_1_PROJECT_DESC: "Dispatching a small team of elite intelligence operatives to the 'prime' universe to install preon tracers in their transporter systems could allow us to detect and prevent future disruption."</v>
      </c>
      <c r="D1106" s="0" t="str">
        <f aca="false">IF(ISBLANK(A1106),"",C1106)</f>
        <v> PRIME_INFILTRATION_1_PROJECT_DESC: "Dispatching a small team of elite intelligence operatives to the 'prime' universe to install preon tracers in their transporter systems could allow us to detect and prevent future disruption."</v>
      </c>
    </row>
    <row r="1107" customFormat="false" ht="15" hidden="false" customHeight="false" outlineLevel="0" collapsed="false">
      <c r="A1107" s="0" t="s">
        <v>2078</v>
      </c>
      <c r="B1107" s="0" t="s">
        <v>2079</v>
      </c>
      <c r="C1107" s="0" t="str">
        <f aca="false">A1107 &amp;" " &amp;"""" &amp;B1107 &amp;""""</f>
        <v> PRIME_INFILTRATION_1_PROJECT: "Plant Preon Tracers"</v>
      </c>
      <c r="D1107" s="0" t="str">
        <f aca="false">IF(ISBLANK(A1107),"",C1107)</f>
        <v> PRIME_INFILTRATION_1_PROJECT: "Plant Preon Tracers"</v>
      </c>
    </row>
    <row r="1108" customFormat="false" ht="15" hidden="false" customHeight="false" outlineLevel="0" collapsed="false">
      <c r="A1108" s="0" t="s">
        <v>2080</v>
      </c>
      <c r="B1108" s="0" t="s">
        <v>2081</v>
      </c>
      <c r="C1108" s="0" t="str">
        <f aca="false">A1108 &amp;" " &amp;"""" &amp;B1108 &amp;""""</f>
        <v> PRIME_INFILTRATION_2_PROJECT_DESC: "Transfer a fleet to the 'prime' universe via the Dimensional Crossing."</v>
      </c>
      <c r="D1108" s="0" t="str">
        <f aca="false">IF(ISBLANK(A1108),"",C1108)</f>
        <v> PRIME_INFILTRATION_2_PROJECT_DESC: "Transfer a fleet to the 'prime' universe via the Dimensional Crossing."</v>
      </c>
    </row>
    <row r="1109" customFormat="false" ht="15" hidden="false" customHeight="false" outlineLevel="0" collapsed="false">
      <c r="A1109" s="0" t="s">
        <v>2082</v>
      </c>
      <c r="B1109" s="0" t="s">
        <v>2083</v>
      </c>
      <c r="C1109" s="0" t="str">
        <f aca="false">A1109 &amp;" " &amp;"""" &amp;B1109 &amp;""""</f>
        <v> PRIME_INFILTRATION_2_PROJECT: "Dispatch Fleet to Prime Universe"</v>
      </c>
      <c r="D1109" s="0" t="str">
        <f aca="false">IF(ISBLANK(A1109),"",C1109)</f>
        <v> PRIME_INFILTRATION_2_PROJECT: "Dispatch Fleet to Prime Universe"</v>
      </c>
    </row>
    <row r="1110" customFormat="false" ht="15" hidden="false" customHeight="false" outlineLevel="0" collapsed="false">
      <c r="A1110" s="0" t="s">
        <v>2084</v>
      </c>
      <c r="B1110" s="0" t="s">
        <v>2085</v>
      </c>
      <c r="C1110" s="0" t="str">
        <f aca="false">A1110 &amp;" " &amp;"""" &amp;B1110 &amp;""""</f>
        <v> prime_infiltration_chain_desc_a: "Agents from the 'prime' universe have been causing disruption in [Root.GetName] space."</v>
      </c>
      <c r="D1110" s="0" t="str">
        <f aca="false">IF(ISBLANK(A1110),"",C1110)</f>
        <v> prime_infiltration_chain_desc_a: "Agents from the 'prime' universe have been causing disruption in [Root.GetName] space."</v>
      </c>
    </row>
    <row r="1111" customFormat="false" ht="15" hidden="false" customHeight="false" outlineLevel="0" collapsed="false">
      <c r="A1111" s="0" t="s">
        <v>2086</v>
      </c>
      <c r="B1111" s="0" t="s">
        <v>2087</v>
      </c>
      <c r="C1111" s="0" t="str">
        <f aca="false">A1111 &amp;" " &amp;"""" &amp;B1111 &amp;""""</f>
        <v> prime_infiltration_chain_desc_b: "Agents from the 'prime' universe have been causing disruption in [Root.GetName] space. \n\nInterrogation of a captured operative has revealed their methods of infiltrating this universe. It should be possible to use our own intelligence agents to cross over and plant preon tracers in the enemy's transporter systems."</v>
      </c>
      <c r="D1111" s="0" t="str">
        <f aca="false">IF(ISBLANK(A1111),"",C1111)</f>
        <v> prime_infiltration_chain_desc_b: "Agents from the 'prime' universe have been causing disruption in [Root.GetName] space. \n\nInterrogation of a captured operative has revealed their methods of infiltrating this universe. It should be possible to use our own intelligence agents to cross over and plant preon tracers in the enemy's transporter systems."</v>
      </c>
    </row>
    <row r="1112" customFormat="false" ht="15" hidden="false" customHeight="false" outlineLevel="0" collapsed="false">
      <c r="A1112" s="0" t="s">
        <v>2088</v>
      </c>
      <c r="B1112" s="0" t="s">
        <v>2089</v>
      </c>
      <c r="C1112" s="0" t="str">
        <f aca="false">A1112 &amp;" " &amp;"""" &amp;B1112 &amp;""""</f>
        <v> prime_infiltration_chain_desc_c: "Agents from the 'prime' universe have been causing disruption in [Root.GetName] space. \n\nOur agents have discovered that the other universe is planning an invasion. We must preempt this and invade first."</v>
      </c>
      <c r="D1112" s="0" t="str">
        <f aca="false">IF(ISBLANK(A1112),"",C1112)</f>
        <v> prime_infiltration_chain_desc_c: "Agents from the 'prime' universe have been causing disruption in [Root.GetName] space. \n\nOur agents have discovered that the other universe is planning an invasion. We must preempt this and invade first."</v>
      </c>
    </row>
    <row r="1113" customFormat="false" ht="15" hidden="false" customHeight="false" outlineLevel="0" collapsed="false">
      <c r="A1113" s="0" t="s">
        <v>2090</v>
      </c>
      <c r="B1113" s="0" t="s">
        <v>2091</v>
      </c>
      <c r="C1113" s="0" t="str">
        <f aca="false">A1113 &amp;" " &amp;"""" &amp;B1113 &amp;""""</f>
        <v> prime_infiltration_chain_desc_d: "Agents from the 'prime' universe have been causing disruption in [Root.GetName] space. \n\nOur agents discovered that the other universe is planning an invasion. Having constructed a Dimensional Crossing, our forces are mustering on the other side, preparing for the conflict to come. \n\n[Root.GetName] Invasion Fleet Strength: §H[root.prime_universe_invasion_power]§!\nPrime Universe Fleet Strength: §H[root.prime_defending_fleet_power]§!"</v>
      </c>
      <c r="D1113" s="0" t="str">
        <f aca="false">IF(ISBLANK(A1113),"",C1113)</f>
        <v> prime_infiltration_chain_desc_d: "Agents from the 'prime' universe have been causing disruption in [Root.GetName] space. \n\nOur agents discovered that the other universe is planning an invasion. Having constructed a Dimensional Crossing, our forces are mustering on the other side, preparing for the conflict to come. \n\n[Root.GetName] Invasion Fleet Strength: §H[root.prime_universe_invasion_power]§!\nPrime Universe Fleet Strength: §H[root.prime_defending_fleet_power]§!"</v>
      </c>
    </row>
    <row r="1114" customFormat="false" ht="15" hidden="false" customHeight="false" outlineLevel="0" collapsed="false">
      <c r="A1114" s="0" t="s">
        <v>2092</v>
      </c>
      <c r="B1114" s="0" t="s">
        <v>2093</v>
      </c>
      <c r="C1114" s="0" t="str">
        <f aca="false">A1114 &amp;" " &amp;"""" &amp;B1114 &amp;""""</f>
        <v> prime_infiltration_chain_desc_e: "Having constructed a Dimensional Crossing, our forces mustering on the other side have been detected by the 'prime' universe. \n\nAll out war has begun, and reinforcement of our fleets will be essential to victory. \n\n[Root.GetName] Invasion Fleet Strength: §H[root.prime_universe_invasion_power]§!\nPrime Universe Fleet Strength: §H[root.prime_defending_fleet_power]§!"</v>
      </c>
      <c r="D1114" s="0" t="str">
        <f aca="false">IF(ISBLANK(A1114),"",C1114)</f>
        <v> prime_infiltration_chain_desc_e: "Having constructed a Dimensional Crossing, our forces mustering on the other side have been detected by the 'prime' universe. \n\nAll out war has begun, and reinforcement of our fleets will be essential to victory. \n\n[Root.GetName] Invasion Fleet Strength: §H[root.prime_universe_invasion_power]§!\nPrime Universe Fleet Strength: §H[root.prime_defending_fleet_power]§!"</v>
      </c>
    </row>
    <row r="1115" customFormat="false" ht="15" hidden="false" customHeight="false" outlineLevel="0" collapsed="false">
      <c r="A1115" s="0" t="s">
        <v>2094</v>
      </c>
      <c r="B1115" s="0" t="s">
        <v>2095</v>
      </c>
      <c r="C1115" s="0" t="str">
        <f aca="false">A1115 &amp;" " &amp;"""" &amp;B1115 &amp;""""</f>
        <v> prime_infiltration_chain_desc_f: "The war to conquer the 'prime' universe has failed. The [Root.GetName] awaits retaliation."</v>
      </c>
      <c r="D1115" s="0" t="str">
        <f aca="false">IF(ISBLANK(A1115),"",C1115)</f>
        <v> prime_infiltration_chain_desc_f: "The war to conquer the 'prime' universe has failed. The [Root.GetName] awaits retaliation."</v>
      </c>
    </row>
    <row r="1116" customFormat="false" ht="15" hidden="false" customHeight="false" outlineLevel="0" collapsed="false">
      <c r="A1116" s="0" t="s">
        <v>2096</v>
      </c>
      <c r="B1116" s="0" t="s">
        <v>2097</v>
      </c>
      <c r="C1116" s="0" t="str">
        <f aca="false">A1116 &amp;" " &amp;"""" &amp;B1116 &amp;""""</f>
        <v> prime_infiltration_chain_desc: "[Root.GetPrimeInfiltrationChainDesc]"</v>
      </c>
      <c r="D1116" s="0" t="str">
        <f aca="false">IF(ISBLANK(A1116),"",C1116)</f>
        <v> prime_infiltration_chain_desc: "[Root.GetPrimeInfiltrationChainDesc]"</v>
      </c>
    </row>
    <row r="1117" customFormat="false" ht="15" hidden="false" customHeight="false" outlineLevel="0" collapsed="false">
      <c r="A1117" s="0" t="s">
        <v>2098</v>
      </c>
      <c r="B1117" s="0" t="s">
        <v>2099</v>
      </c>
      <c r="C1117" s="0" t="str">
        <f aca="false">A1117 &amp;" " &amp;"""" &amp;B1117 &amp;""""</f>
        <v> prime_infiltration_chain_title: "Prime Infiltration"</v>
      </c>
      <c r="D1117" s="0" t="str">
        <f aca="false">IF(ISBLANK(A1117),"",C1117)</f>
        <v> prime_infiltration_chain_title: "Prime Infiltration"</v>
      </c>
    </row>
    <row r="1118" customFormat="false" ht="15" hidden="false" customHeight="false" outlineLevel="0" collapsed="false">
      <c r="A1118" s="0" t="s">
        <v>2100</v>
      </c>
      <c r="B1118" s="0" t="s">
        <v>2101</v>
      </c>
      <c r="C1118" s="0" t="str">
        <f aca="false">A1118 &amp;" " &amp;"""" &amp;B1118 &amp;""""</f>
        <v> progress.3.desc.tuterian: "Our inhabitation of [Root.GetName] is a triumph - a manifestation of our destiny to forge our place in the galaxy, in spite of the damage our people have suffered through the course of history."</v>
      </c>
      <c r="D1118" s="0" t="str">
        <f aca="false">IF(ISBLANK(A1118),"",C1118)</f>
        <v> progress.3.desc.tuterian: "Our inhabitation of [Root.GetName] is a triumph - a manifestation of our destiny to forge our place in the galaxy, in spite of the damage our people have suffered through the course of history."</v>
      </c>
    </row>
    <row r="1119" customFormat="false" ht="15" hidden="false" customHeight="false" outlineLevel="0" collapsed="false">
      <c r="A1119" s="0" t="s">
        <v>2102</v>
      </c>
      <c r="B1119" s="0" t="s">
        <v>2103</v>
      </c>
      <c r="C1119" s="0" t="str">
        <f aca="false">A1119 &amp;" " &amp;"""" &amp;B1119 &amp;""""</f>
        <v> prototaxites_stellaviatori_icon: "£prototaxites_stellaviatori£"</v>
      </c>
      <c r="D1119" s="0" t="str">
        <f aca="false">IF(ISBLANK(A1119),"",C1119)</f>
        <v> prototaxites_stellaviatori_icon: "£prototaxites_stellaviatori£"</v>
      </c>
    </row>
    <row r="1120" customFormat="false" ht="15" hidden="false" customHeight="false" outlineLevel="0" collapsed="false">
      <c r="A1120" s="0" t="s">
        <v>2104</v>
      </c>
      <c r="B1120" s="0" t="s">
        <v>2105</v>
      </c>
      <c r="C1120" s="0" t="str">
        <f aca="false">A1120 &amp;" " &amp;"""" &amp;B1120 &amp;""""</f>
        <v> qubecois: "Quebecois"</v>
      </c>
      <c r="D1120" s="0" t="str">
        <f aca="false">IF(ISBLANK(A1120),"",C1120)</f>
        <v> qubecois: "Quebecois"</v>
      </c>
    </row>
    <row r="1121" customFormat="false" ht="15" hidden="false" customHeight="false" outlineLevel="0" collapsed="false">
      <c r="A1121" s="0" t="s">
        <v>2106</v>
      </c>
      <c r="B1121" s="0" t="s">
        <v>2107</v>
      </c>
      <c r="C1121" s="0" t="str">
        <f aca="false">A1121 &amp;" " &amp;"""" &amp;B1121 &amp;""""</f>
        <v> quebec: "Quebec"</v>
      </c>
      <c r="D1121" s="0" t="str">
        <f aca="false">IF(ISBLANK(A1121),"",C1121)</f>
        <v> quebec: "Quebec"</v>
      </c>
    </row>
    <row r="1122" customFormat="false" ht="15" hidden="false" customHeight="false" outlineLevel="0" collapsed="false">
      <c r="A1122" s="0" t="s">
        <v>2108</v>
      </c>
      <c r="B1122" s="0" t="s">
        <v>2109</v>
      </c>
      <c r="C1122" s="0" t="str">
        <f aca="false">A1122 &amp;" " &amp;"""" &amp;B1122 &amp;""""</f>
        <v> rare_relic_icon: "£relics£"</v>
      </c>
      <c r="D1122" s="0" t="str">
        <f aca="false">IF(ISBLANK(A1122),"",C1122)</f>
        <v> rare_relic_icon: "£relics£"</v>
      </c>
    </row>
    <row r="1123" customFormat="false" ht="15" hidden="false" customHeight="false" outlineLevel="0" collapsed="false">
      <c r="A1123" s="0" t="s">
        <v>2110</v>
      </c>
      <c r="B1123" s="0" t="s">
        <v>2111</v>
      </c>
      <c r="C1123" s="0" t="str">
        <f aca="false">A1123 &amp;" " &amp;"""" &amp;B1123 &amp;""""</f>
        <v> rare_rumour_icon: "£rumours£"</v>
      </c>
      <c r="D1123" s="0" t="str">
        <f aca="false">IF(ISBLANK(A1123),"",C1123)</f>
        <v> rare_rumour_icon: "£rumours£"</v>
      </c>
    </row>
    <row r="1124" customFormat="false" ht="15" hidden="false" customHeight="false" outlineLevel="0" collapsed="false">
      <c r="A1124" s="0" t="s">
        <v>2112</v>
      </c>
      <c r="B1124" s="0" t="s">
        <v>2113</v>
      </c>
      <c r="C1124" s="0" t="str">
        <f aca="false">A1124 &amp;" " &amp;"""" &amp;B1124 &amp;""""</f>
        <v> rare_ship_icon: "£military_ship£"</v>
      </c>
      <c r="D1124" s="0" t="str">
        <f aca="false">IF(ISBLANK(A1124),"",C1124)</f>
        <v> rare_ship_icon: "£military_ship£"</v>
      </c>
    </row>
    <row r="1125" customFormat="false" ht="15" hidden="false" customHeight="false" outlineLevel="0" collapsed="false">
      <c r="A1125" s="0" t="s">
        <v>2114</v>
      </c>
      <c r="B1125" s="0" t="s">
        <v>2115</v>
      </c>
      <c r="C1125" s="0" t="str">
        <f aca="false">A1125 &amp;" " &amp;"""" &amp;B1125 &amp;""""</f>
        <v> rare_specimen_icon: "£specimens£"</v>
      </c>
      <c r="D1125" s="0" t="str">
        <f aca="false">IF(ISBLANK(A1125),"",C1125)</f>
        <v> rare_specimen_icon: "£specimens£"</v>
      </c>
    </row>
    <row r="1126" customFormat="false" ht="15" hidden="false" customHeight="false" outlineLevel="0" collapsed="false">
      <c r="A1126" s="0" t="s">
        <v>2116</v>
      </c>
      <c r="B1126" s="0" t="s">
        <v>2117</v>
      </c>
      <c r="C1126" s="0" t="str">
        <f aca="false">A1126 &amp;" " &amp;"""" &amp;B1126 &amp;""""</f>
        <v> rare_tech_icon: "£research£"</v>
      </c>
      <c r="D1126" s="0" t="str">
        <f aca="false">IF(ISBLANK(A1126),"",C1126)</f>
        <v> rare_tech_icon: "£research£"</v>
      </c>
    </row>
    <row r="1127" customFormat="false" ht="15" hidden="false" customHeight="false" outlineLevel="0" collapsed="false">
      <c r="A1127" s="0" t="s">
        <v>2118</v>
      </c>
      <c r="B1127" s="0" t="s">
        <v>2119</v>
      </c>
      <c r="C1127" s="0" t="str">
        <f aca="false">A1127 &amp;" " &amp;"""" &amp;B1127 &amp;""""</f>
        <v> rare_trading_station_inventory_icons: " Special: [This.GetRareShipInventory][This.GetRareRelicInventory][This.GetRareSpecimenInventory][This.GetRareWeaponInventory][This.GetRareTechInventory][This.GetRareRumourInventory]"</v>
      </c>
      <c r="D1127" s="0" t="str">
        <f aca="false">IF(ISBLANK(A1127),"",C1127)</f>
        <v> rare_trading_station_inventory_icons: " Special: [This.GetRareShipInventory][This.GetRareRelicInventory][This.GetRareSpecimenInventory][This.GetRareWeaponInventory][This.GetRareTechInventory][This.GetRareRumourInventory]"</v>
      </c>
    </row>
    <row r="1128" customFormat="false" ht="15" hidden="false" customHeight="false" outlineLevel="0" collapsed="false">
      <c r="A1128" s="0" t="s">
        <v>2120</v>
      </c>
      <c r="B1128" s="0" t="s">
        <v>2121</v>
      </c>
      <c r="C1128" s="0" t="str">
        <f aca="false">A1128 &amp;" " &amp;"""" &amp;B1128 &amp;""""</f>
        <v> rare_weapon_icon: "£ship_stats_damage£"</v>
      </c>
      <c r="D1128" s="0" t="str">
        <f aca="false">IF(ISBLANK(A1128),"",C1128)</f>
        <v> rare_weapon_icon: "£ship_stats_damage£"</v>
      </c>
    </row>
    <row r="1129" customFormat="false" ht="15" hidden="false" customHeight="false" outlineLevel="0" collapsed="false">
      <c r="A1129" s="0" t="s">
        <v>2122</v>
      </c>
      <c r="B1129" s="0" t="s">
        <v>2123</v>
      </c>
      <c r="C1129" s="0" t="str">
        <f aca="false">A1129 &amp;" " &amp;"""" &amp;B1129 &amp;""""</f>
        <v> REACTIVATE_CLUSTER_OUTPOST_PROJECT_DESC: "The §H[This.GetName]§! requires a shipment of material and personnel before it can be made operational again."</v>
      </c>
      <c r="D1129" s="0" t="str">
        <f aca="false">IF(ISBLANK(A1129),"",C1129)</f>
        <v> REACTIVATE_CLUSTER_OUTPOST_PROJECT_DESC: "The §H[This.GetName]§! requires a shipment of material and personnel before it can be made operational again."</v>
      </c>
    </row>
    <row r="1130" customFormat="false" ht="15" hidden="false" customHeight="false" outlineLevel="0" collapsed="false">
      <c r="A1130" s="0" t="s">
        <v>2124</v>
      </c>
      <c r="B1130" s="0" t="s">
        <v>2125</v>
      </c>
      <c r="C1130" s="0" t="str">
        <f aca="false">A1130 &amp;" " &amp;"""" &amp;B1130 &amp;""""</f>
        <v> REACTIVATE_CLUSTER_OUTPOST_PROJECT: "Reactivate [This.GetName]"</v>
      </c>
      <c r="D1130" s="0" t="str">
        <f aca="false">IF(ISBLANK(A1130),"",C1130)</f>
        <v> REACTIVATE_CLUSTER_OUTPOST_PROJECT: "Reactivate [This.GetName]"</v>
      </c>
    </row>
    <row r="1131" customFormat="false" ht="15" hidden="false" customHeight="false" outlineLevel="0" collapsed="false">
      <c r="A1131" s="0" t="s">
        <v>2126</v>
      </c>
      <c r="B1131" s="0" t="s">
        <v>2127</v>
      </c>
      <c r="C1131" s="0" t="str">
        <f aca="false">A1131 &amp;" " &amp;"""" &amp;B1131 &amp;""""</f>
        <v> recommission_cap_akritirian_arit: "$recommission_cap$ $akritirian_arit$"</v>
      </c>
      <c r="D1131" s="0" t="str">
        <f aca="false">IF(ISBLANK(A1131),"",C1131)</f>
        <v> recommission_cap_akritirian_arit: "$recommission_cap$ $akritirian_arit$"</v>
      </c>
    </row>
    <row r="1132" customFormat="false" ht="15" hidden="false" customHeight="false" outlineLevel="0" collapsed="false">
      <c r="A1132" s="0" t="s">
        <v>2128</v>
      </c>
      <c r="B1132" s="0" t="s">
        <v>2129</v>
      </c>
      <c r="C1132" s="0" t="str">
        <f aca="false">A1132 &amp;" " &amp;"""" &amp;B1132 &amp;""""</f>
        <v> recommission_cap_akritirian_kariat: "$recommission_cap$ $akritirian_kariat$"</v>
      </c>
      <c r="D1132" s="0" t="str">
        <f aca="false">IF(ISBLANK(A1132),"",C1132)</f>
        <v> recommission_cap_akritirian_kariat: "$recommission_cap$ $akritirian_kariat$"</v>
      </c>
    </row>
    <row r="1133" customFormat="false" ht="15" hidden="false" customHeight="false" outlineLevel="0" collapsed="false">
      <c r="A1133" s="0" t="s">
        <v>2130</v>
      </c>
      <c r="B1133" s="0" t="s">
        <v>2131</v>
      </c>
      <c r="C1133" s="0" t="str">
        <f aca="false">A1133 &amp;" " &amp;"""" &amp;B1133 &amp;""""</f>
        <v> recommission_cap_akritirian_kritan: "$recommission_cap$ $akritirian_kritan$"</v>
      </c>
      <c r="D1133" s="0" t="str">
        <f aca="false">IF(ISBLANK(A1133),"",C1133)</f>
        <v> recommission_cap_akritirian_kritan: "$recommission_cap$ $akritirian_kritan$"</v>
      </c>
    </row>
    <row r="1134" customFormat="false" ht="15" hidden="false" customHeight="false" outlineLevel="0" collapsed="false">
      <c r="A1134" s="0" t="s">
        <v>2132</v>
      </c>
      <c r="B1134" s="0" t="s">
        <v>2133</v>
      </c>
      <c r="C1134" s="0" t="str">
        <f aca="false">A1134 &amp;" " &amp;"""" &amp;B1134 &amp;""""</f>
        <v> recommission_cap_akritirian_tiral: "$recommission_cap$ $akritirian_tiral$"</v>
      </c>
      <c r="D1134" s="0" t="str">
        <f aca="false">IF(ISBLANK(A1134),"",C1134)</f>
        <v> recommission_cap_akritirian_tiral: "$recommission_cap$ $akritirian_tiral$"</v>
      </c>
    </row>
    <row r="1135" customFormat="false" ht="15" hidden="false" customHeight="false" outlineLevel="0" collapsed="false">
      <c r="A1135" s="0" t="s">
        <v>2134</v>
      </c>
      <c r="B1135" s="0" t="s">
        <v>2135</v>
      </c>
      <c r="C1135" s="0" t="str">
        <f aca="false">A1135 &amp;" " &amp;"""" &amp;B1135 &amp;""""</f>
        <v> recommission_cap_amarie_cruiser: "$recommission_cap$ $amarie_cruiser$"</v>
      </c>
      <c r="D1135" s="0" t="str">
        <f aca="false">IF(ISBLANK(A1135),"",C1135)</f>
        <v> recommission_cap_amarie_cruiser: "$recommission_cap$ $amarie_cruiser$"</v>
      </c>
    </row>
    <row r="1136" customFormat="false" ht="15" hidden="false" customHeight="false" outlineLevel="0" collapsed="false">
      <c r="A1136" s="0" t="s">
        <v>2136</v>
      </c>
      <c r="B1136" s="0" t="s">
        <v>2137</v>
      </c>
      <c r="C1136" s="0" t="str">
        <f aca="false">A1136 &amp;" " &amp;"""" &amp;B1136 &amp;""""</f>
        <v> recommission_cap_andorian_ambika: "$recommission_cap$ $andorian_ambika$"</v>
      </c>
      <c r="D1136" s="0" t="str">
        <f aca="false">IF(ISBLANK(A1136),"",C1136)</f>
        <v> recommission_cap_andorian_ambika: "$recommission_cap$ $andorian_ambika$"</v>
      </c>
    </row>
    <row r="1137" customFormat="false" ht="15" hidden="false" customHeight="false" outlineLevel="0" collapsed="false">
      <c r="A1137" s="0" t="s">
        <v>2138</v>
      </c>
      <c r="B1137" s="0" t="s">
        <v>2139</v>
      </c>
      <c r="C1137" s="0" t="str">
        <f aca="false">A1137 &amp;" " &amp;"""" &amp;B1137 &amp;""""</f>
        <v> recommission_cap_andorian_arev_challorn: "$recommission_cap$ $andorian_arev_challorn$"</v>
      </c>
      <c r="D1137" s="0" t="str">
        <f aca="false">IF(ISBLANK(A1137),"",C1137)</f>
        <v> recommission_cap_andorian_arev_challorn: "$recommission_cap$ $andorian_arev_challorn$"</v>
      </c>
    </row>
    <row r="1138" customFormat="false" ht="15" hidden="false" customHeight="false" outlineLevel="0" collapsed="false">
      <c r="A1138" s="0" t="s">
        <v>2140</v>
      </c>
      <c r="B1138" s="0" t="s">
        <v>2141</v>
      </c>
      <c r="C1138" s="0" t="str">
        <f aca="false">A1138 &amp;" " &amp;"""" &amp;B1138 &amp;""""</f>
        <v> recommission_cap_andorian_atlirith: "$recommission_cap$ $andorian_atlirith$"</v>
      </c>
      <c r="D1138" s="0" t="str">
        <f aca="false">IF(ISBLANK(A1138),"",C1138)</f>
        <v> recommission_cap_andorian_atlirith: "$recommission_cap$ $andorian_atlirith$"</v>
      </c>
    </row>
    <row r="1139" customFormat="false" ht="15" hidden="false" customHeight="false" outlineLevel="0" collapsed="false">
      <c r="A1139" s="0" t="s">
        <v>2142</v>
      </c>
      <c r="B1139" s="0" t="s">
        <v>2143</v>
      </c>
      <c r="C1139" s="0" t="str">
        <f aca="false">A1139 &amp;" " &amp;"""" &amp;B1139 &amp;""""</f>
        <v> recommission_cap_andorian_charal: "$recommission_cap$ $andorian_charal$"</v>
      </c>
      <c r="D1139" s="0" t="str">
        <f aca="false">IF(ISBLANK(A1139),"",C1139)</f>
        <v> recommission_cap_andorian_charal: "$recommission_cap$ $andorian_charal$"</v>
      </c>
    </row>
    <row r="1140" customFormat="false" ht="15" hidden="false" customHeight="false" outlineLevel="0" collapsed="false">
      <c r="A1140" s="0" t="s">
        <v>2144</v>
      </c>
      <c r="B1140" s="0" t="s">
        <v>2145</v>
      </c>
      <c r="C1140" s="0" t="str">
        <f aca="false">A1140 &amp;" " &amp;"""" &amp;B1140 &amp;""""</f>
        <v> recommission_cap_andorian_gilinir: "$recommission_cap$ $andorian_gilinir$"</v>
      </c>
      <c r="D1140" s="0" t="str">
        <f aca="false">IF(ISBLANK(A1140),"",C1140)</f>
        <v> recommission_cap_andorian_gilinir: "$recommission_cap$ $andorian_gilinir$"</v>
      </c>
    </row>
    <row r="1141" customFormat="false" ht="15" hidden="false" customHeight="false" outlineLevel="0" collapsed="false">
      <c r="A1141" s="0" t="s">
        <v>2146</v>
      </c>
      <c r="B1141" s="0" t="s">
        <v>2147</v>
      </c>
      <c r="C1141" s="0" t="str">
        <f aca="false">A1141 &amp;" " &amp;"""" &amp;B1141 &amp;""""</f>
        <v> recommission_cap_andorian_kumari: "$recommission_cap$ $andorian_kumari$"</v>
      </c>
      <c r="D1141" s="0" t="str">
        <f aca="false">IF(ISBLANK(A1141),"",C1141)</f>
        <v> recommission_cap_andorian_kumari: "$recommission_cap$ $andorian_kumari$"</v>
      </c>
    </row>
    <row r="1142" customFormat="false" ht="15" hidden="false" customHeight="false" outlineLevel="0" collapsed="false">
      <c r="A1142" s="0" t="s">
        <v>2148</v>
      </c>
      <c r="B1142" s="0" t="s">
        <v>2149</v>
      </c>
      <c r="C1142" s="0" t="str">
        <f aca="false">A1142 &amp;" " &amp;"""" &amp;B1142 &amp;""""</f>
        <v> recommission_cap_andorian_kuthar: "$recommission_cap$ $andorian_kuthar$"</v>
      </c>
      <c r="D1142" s="0" t="str">
        <f aca="false">IF(ISBLANK(A1142),"",C1142)</f>
        <v> recommission_cap_andorian_kuthar: "$recommission_cap$ $andorian_kuthar$"</v>
      </c>
    </row>
    <row r="1143" customFormat="false" ht="15" hidden="false" customHeight="false" outlineLevel="0" collapsed="false">
      <c r="A1143" s="0" t="s">
        <v>2150</v>
      </c>
      <c r="B1143" s="0" t="s">
        <v>2151</v>
      </c>
      <c r="C1143" s="0" t="str">
        <f aca="false">A1143 &amp;" " &amp;"""" &amp;B1143 &amp;""""</f>
        <v> recommission_cap_andorian_lokune: "$recommission_cap$ $andorian_lokune$"</v>
      </c>
      <c r="D1143" s="0" t="str">
        <f aca="false">IF(ISBLANK(A1143),"",C1143)</f>
        <v> recommission_cap_andorian_lokune: "$recommission_cap$ $andorian_lokune$"</v>
      </c>
    </row>
    <row r="1144" customFormat="false" ht="15" hidden="false" customHeight="false" outlineLevel="0" collapsed="false">
      <c r="A1144" s="0" t="s">
        <v>2152</v>
      </c>
      <c r="B1144" s="0" t="s">
        <v>2153</v>
      </c>
      <c r="C1144" s="0" t="str">
        <f aca="false">A1144 &amp;" " &amp;"""" &amp;B1144 &amp;""""</f>
        <v> recommission_cap_andorian_osler: "$recommission_cap$ $andorian_osler$"</v>
      </c>
      <c r="D1144" s="0" t="str">
        <f aca="false">IF(ISBLANK(A1144),"",C1144)</f>
        <v> recommission_cap_andorian_osler: "$recommission_cap$ $andorian_osler$"</v>
      </c>
    </row>
    <row r="1145" customFormat="false" ht="15" hidden="false" customHeight="false" outlineLevel="0" collapsed="false">
      <c r="A1145" s="0" t="s">
        <v>2154</v>
      </c>
      <c r="B1145" s="0" t="s">
        <v>2155</v>
      </c>
      <c r="C1145" s="0" t="str">
        <f aca="false">A1145 &amp;" " &amp;"""" &amp;B1145 &amp;""""</f>
        <v> recommission_cap_andorian_tanatahooef: "$recommission_cap$ $andorian_tanatahooef$"</v>
      </c>
      <c r="D1145" s="0" t="str">
        <f aca="false">IF(ISBLANK(A1145),"",C1145)</f>
        <v> recommission_cap_andorian_tanatahooef: "$recommission_cap$ $andorian_tanatahooef$"</v>
      </c>
    </row>
    <row r="1146" customFormat="false" ht="15" hidden="false" customHeight="false" outlineLevel="0" collapsed="false">
      <c r="A1146" s="0" t="s">
        <v>2156</v>
      </c>
      <c r="B1146" s="0" t="s">
        <v>2157</v>
      </c>
      <c r="C1146" s="0" t="str">
        <f aca="false">A1146 &amp;" " &amp;"""" &amp;B1146 &amp;""""</f>
        <v> recommission_cap_andorian_tarsk: "$recommission_cap$ $andorian_tarsk$"</v>
      </c>
      <c r="D1146" s="0" t="str">
        <f aca="false">IF(ISBLANK(A1146),"",C1146)</f>
        <v> recommission_cap_andorian_tarsk: "$recommission_cap$ $andorian_tarsk$"</v>
      </c>
    </row>
    <row r="1147" customFormat="false" ht="15" hidden="false" customHeight="false" outlineLevel="0" collapsed="false">
      <c r="A1147" s="0" t="s">
        <v>2158</v>
      </c>
      <c r="B1147" s="0" t="s">
        <v>2159</v>
      </c>
      <c r="C1147" s="0" t="str">
        <f aca="false">A1147 &amp;" " &amp;"""" &amp;B1147 &amp;""""</f>
        <v> recommission_cap_andorian_thris: "$recommission_cap$ $andorian_thris$"</v>
      </c>
      <c r="D1147" s="0" t="str">
        <f aca="false">IF(ISBLANK(A1147),"",C1147)</f>
        <v> recommission_cap_andorian_thris: "$recommission_cap$ $andorian_thris$"</v>
      </c>
    </row>
    <row r="1148" customFormat="false" ht="15" hidden="false" customHeight="false" outlineLevel="0" collapsed="false">
      <c r="A1148" s="0" t="s">
        <v>2160</v>
      </c>
      <c r="B1148" s="0" t="s">
        <v>2161</v>
      </c>
      <c r="C1148" s="0" t="str">
        <f aca="false">A1148 &amp;" " &amp;"""" &amp;B1148 &amp;""""</f>
        <v> recommission_cap_andorian_tishratin: "$recommission_cap$ $andorian_tishratin$"</v>
      </c>
      <c r="D1148" s="0" t="str">
        <f aca="false">IF(ISBLANK(A1148),"",C1148)</f>
        <v> recommission_cap_andorian_tishratin: "$recommission_cap$ $andorian_tishratin$"</v>
      </c>
    </row>
    <row r="1149" customFormat="false" ht="15" hidden="false" customHeight="false" outlineLevel="0" collapsed="false">
      <c r="A1149" s="0" t="s">
        <v>2162</v>
      </c>
      <c r="B1149" s="0" t="s">
        <v>2163</v>
      </c>
      <c r="C1149" s="0" t="str">
        <f aca="false">A1149 &amp;" " &amp;"""" &amp;B1149 &amp;""""</f>
        <v> recommission_cap_antedian_balup: "$recommission_cap$ $antedian_balup$"</v>
      </c>
      <c r="D1149" s="0" t="str">
        <f aca="false">IF(ISBLANK(A1149),"",C1149)</f>
        <v> recommission_cap_antedian_balup: "$recommission_cap$ $antedian_balup$"</v>
      </c>
    </row>
    <row r="1150" customFormat="false" ht="15" hidden="false" customHeight="false" outlineLevel="0" collapsed="false">
      <c r="A1150" s="0" t="s">
        <v>2164</v>
      </c>
      <c r="B1150" s="0" t="s">
        <v>2165</v>
      </c>
      <c r="C1150" s="0" t="str">
        <f aca="false">A1150 &amp;" " &amp;"""" &amp;B1150 &amp;""""</f>
        <v> recommission_cap_antedian_gahdla: "$recommission_cap$ $antedian_gahdla$"</v>
      </c>
      <c r="D1150" s="0" t="str">
        <f aca="false">IF(ISBLANK(A1150),"",C1150)</f>
        <v> recommission_cap_antedian_gahdla: "$recommission_cap$ $antedian_gahdla$"</v>
      </c>
    </row>
    <row r="1151" customFormat="false" ht="15" hidden="false" customHeight="false" outlineLevel="0" collapsed="false">
      <c r="A1151" s="0" t="s">
        <v>2166</v>
      </c>
      <c r="B1151" s="0" t="s">
        <v>2167</v>
      </c>
      <c r="C1151" s="0" t="str">
        <f aca="false">A1151 &amp;" " &amp;"""" &amp;B1151 &amp;""""</f>
        <v> recommission_cap_antedian_kallah: "$recommission_cap$ $antedian_kallah$"</v>
      </c>
      <c r="D1151" s="0" t="str">
        <f aca="false">IF(ISBLANK(A1151),"",C1151)</f>
        <v> recommission_cap_antedian_kallah: "$recommission_cap$ $antedian_kallah$"</v>
      </c>
    </row>
    <row r="1152" customFormat="false" ht="15" hidden="false" customHeight="false" outlineLevel="0" collapsed="false">
      <c r="A1152" s="0" t="s">
        <v>2168</v>
      </c>
      <c r="B1152" s="0" t="s">
        <v>2169</v>
      </c>
      <c r="C1152" s="0" t="str">
        <f aca="false">A1152 &amp;" " &amp;"""" &amp;B1152 &amp;""""</f>
        <v> recommission_cap_antedian_lelha: "$recommission_cap$ $antedian_lelha$"</v>
      </c>
      <c r="D1152" s="0" t="str">
        <f aca="false">IF(ISBLANK(A1152),"",C1152)</f>
        <v> recommission_cap_antedian_lelha: "$recommission_cap$ $antedian_lelha$"</v>
      </c>
    </row>
    <row r="1153" customFormat="false" ht="15" hidden="false" customHeight="false" outlineLevel="0" collapsed="false">
      <c r="A1153" s="0" t="s">
        <v>2170</v>
      </c>
      <c r="B1153" s="0" t="s">
        <v>2171</v>
      </c>
      <c r="C1153" s="0" t="str">
        <f aca="false">A1153 &amp;" " &amp;"""" &amp;B1153 &amp;""""</f>
        <v> recommission_cap_antican_carnin: "$recommission_cap$ $antican_carnin$"</v>
      </c>
      <c r="D1153" s="0" t="str">
        <f aca="false">IF(ISBLANK(A1153),"",C1153)</f>
        <v> recommission_cap_antican_carnin: "$recommission_cap$ $antican_carnin$"</v>
      </c>
    </row>
    <row r="1154" customFormat="false" ht="15" hidden="false" customHeight="false" outlineLevel="0" collapsed="false">
      <c r="A1154" s="0" t="s">
        <v>2172</v>
      </c>
      <c r="B1154" s="0" t="s">
        <v>2173</v>
      </c>
      <c r="C1154" s="0" t="str">
        <f aca="false">A1154 &amp;" " &amp;"""" &amp;B1154 &amp;""""</f>
        <v> recommission_cap_antican_crenix: "$recommission_cap$ $antican_crenix$"</v>
      </c>
      <c r="D1154" s="0" t="str">
        <f aca="false">IF(ISBLANK(A1154),"",C1154)</f>
        <v> recommission_cap_antican_crenix: "$recommission_cap$ $antican_crenix$"</v>
      </c>
    </row>
    <row r="1155" customFormat="false" ht="15" hidden="false" customHeight="false" outlineLevel="0" collapsed="false">
      <c r="A1155" s="0" t="s">
        <v>2174</v>
      </c>
      <c r="B1155" s="0" t="s">
        <v>2175</v>
      </c>
      <c r="C1155" s="0" t="str">
        <f aca="false">A1155 &amp;" " &amp;"""" &amp;B1155 &amp;""""</f>
        <v> recommission_cap_antican_grothsor: "$recommission_cap$ $antican_grothsor$"</v>
      </c>
      <c r="D1155" s="0" t="str">
        <f aca="false">IF(ISBLANK(A1155),"",C1155)</f>
        <v> recommission_cap_antican_grothsor: "$recommission_cap$ $antican_grothsor$"</v>
      </c>
    </row>
    <row r="1156" customFormat="false" ht="15" hidden="false" customHeight="false" outlineLevel="0" collapsed="false">
      <c r="A1156" s="0" t="s">
        <v>2176</v>
      </c>
      <c r="B1156" s="0" t="s">
        <v>2177</v>
      </c>
      <c r="C1156" s="0" t="str">
        <f aca="false">A1156 &amp;" " &amp;"""" &amp;B1156 &amp;""""</f>
        <v> recommission_cap_antican_kythas: "$recommission_cap$ $antican_kythas$"</v>
      </c>
      <c r="D1156" s="0" t="str">
        <f aca="false">IF(ISBLANK(A1156),"",C1156)</f>
        <v> recommission_cap_antican_kythas: "$recommission_cap$ $antican_kythas$"</v>
      </c>
    </row>
    <row r="1157" customFormat="false" ht="15" hidden="false" customHeight="false" outlineLevel="0" collapsed="false">
      <c r="A1157" s="0" t="s">
        <v>2178</v>
      </c>
      <c r="B1157" s="0" t="s">
        <v>2179</v>
      </c>
      <c r="C1157" s="0" t="str">
        <f aca="false">A1157 &amp;" " &amp;"""" &amp;B1157 &amp;""""</f>
        <v> recommission_cap_apu_adjutant: "$recommission_cap$ $apu_adjutant$"</v>
      </c>
      <c r="D1157" s="0" t="str">
        <f aca="false">IF(ISBLANK(A1157),"",C1157)</f>
        <v> recommission_cap_apu_adjutant: "$recommission_cap$ $apu_adjutant$"</v>
      </c>
    </row>
    <row r="1158" customFormat="false" ht="15" hidden="false" customHeight="false" outlineLevel="0" collapsed="false">
      <c r="A1158" s="0" t="s">
        <v>2180</v>
      </c>
      <c r="B1158" s="0" t="s">
        <v>2181</v>
      </c>
      <c r="C1158" s="0" t="str">
        <f aca="false">A1158 &amp;" " &amp;"""" &amp;B1158 &amp;""""</f>
        <v> recommission_cap_apu_coadjutor: "$recommission_cap$ $apu_coadjutor$"</v>
      </c>
      <c r="D1158" s="0" t="str">
        <f aca="false">IF(ISBLANK(A1158),"",C1158)</f>
        <v> recommission_cap_apu_coadjutor: "$recommission_cap$ $apu_coadjutor$"</v>
      </c>
    </row>
    <row r="1159" customFormat="false" ht="15" hidden="false" customHeight="false" outlineLevel="0" collapsed="false">
      <c r="A1159" s="0" t="s">
        <v>2182</v>
      </c>
      <c r="B1159" s="0" t="s">
        <v>2183</v>
      </c>
      <c r="C1159" s="0" t="str">
        <f aca="false">A1159 &amp;" " &amp;"""" &amp;B1159 &amp;""""</f>
        <v> recommission_cap_apu_evaluator: "$recommission_cap$ $apu_evaluator$"</v>
      </c>
      <c r="D1159" s="0" t="str">
        <f aca="false">IF(ISBLANK(A1159),"",C1159)</f>
        <v> recommission_cap_apu_evaluator: "$recommission_cap$ $apu_evaluator$"</v>
      </c>
    </row>
    <row r="1160" customFormat="false" ht="15" hidden="false" customHeight="false" outlineLevel="0" collapsed="false">
      <c r="A1160" s="0" t="s">
        <v>2184</v>
      </c>
      <c r="B1160" s="0" t="s">
        <v>2185</v>
      </c>
      <c r="C1160" s="0" t="str">
        <f aca="false">A1160 &amp;" " &amp;"""" &amp;B1160 &amp;""""</f>
        <v> recommission_cap_apu_facilitator: "$recommission_cap$ $apu_facilitator$"</v>
      </c>
      <c r="D1160" s="0" t="str">
        <f aca="false">IF(ISBLANK(A1160),"",C1160)</f>
        <v> recommission_cap_apu_facilitator: "$recommission_cap$ $apu_facilitator$"</v>
      </c>
    </row>
    <row r="1161" customFormat="false" ht="15" hidden="false" customHeight="false" outlineLevel="0" collapsed="false">
      <c r="A1161" s="0" t="s">
        <v>2186</v>
      </c>
      <c r="B1161" s="0" t="s">
        <v>2187</v>
      </c>
      <c r="C1161" s="0" t="str">
        <f aca="false">A1161 &amp;" " &amp;"""" &amp;B1161 &amp;""""</f>
        <v> recommission_cap_apu_interpreter: "$recommission_cap$ $apu_interpreter$"</v>
      </c>
      <c r="D1161" s="0" t="str">
        <f aca="false">IF(ISBLANK(A1161),"",C1161)</f>
        <v> recommission_cap_apu_interpreter: "$recommission_cap$ $apu_interpreter$"</v>
      </c>
    </row>
    <row r="1162" customFormat="false" ht="15" hidden="false" customHeight="false" outlineLevel="0" collapsed="false">
      <c r="A1162" s="0" t="s">
        <v>2188</v>
      </c>
      <c r="B1162" s="0" t="s">
        <v>2189</v>
      </c>
      <c r="C1162" s="0" t="str">
        <f aca="false">A1162 &amp;" " &amp;"""" &amp;B1162 &amp;""""</f>
        <v> recommission_cap_axanari_dukta_toras: "$recommission_cap$ $axanari_dukta_toras$"</v>
      </c>
      <c r="D1162" s="0" t="str">
        <f aca="false">IF(ISBLANK(A1162),"",C1162)</f>
        <v> recommission_cap_axanari_dukta_toras: "$recommission_cap$ $axanari_dukta_toras$"</v>
      </c>
    </row>
    <row r="1163" customFormat="false" ht="15" hidden="false" customHeight="false" outlineLevel="0" collapsed="false">
      <c r="A1163" s="0" t="s">
        <v>2190</v>
      </c>
      <c r="B1163" s="0" t="s">
        <v>2191</v>
      </c>
      <c r="C1163" s="0" t="str">
        <f aca="false">A1163 &amp;" " &amp;"""" &amp;B1163 &amp;""""</f>
        <v> recommission_cap_axanari_madringu: "$recommission_cap$ $axanari_madringu$"</v>
      </c>
      <c r="D1163" s="0" t="str">
        <f aca="false">IF(ISBLANK(A1163),"",C1163)</f>
        <v> recommission_cap_axanari_madringu: "$recommission_cap$ $axanari_madringu$"</v>
      </c>
    </row>
    <row r="1164" customFormat="false" ht="15" hidden="false" customHeight="false" outlineLevel="0" collapsed="false">
      <c r="A1164" s="0" t="s">
        <v>2192</v>
      </c>
      <c r="B1164" s="0" t="s">
        <v>2193</v>
      </c>
      <c r="C1164" s="0" t="str">
        <f aca="false">A1164 &amp;" " &amp;"""" &amp;B1164 &amp;""""</f>
        <v> recommission_cap_axanari_tunmeka: "$recommission_cap$ $axanari_tunmeka$"</v>
      </c>
      <c r="D1164" s="0" t="str">
        <f aca="false">IF(ISBLANK(A1164),"",C1164)</f>
        <v> recommission_cap_axanari_tunmeka: "$recommission_cap$ $axanari_tunmeka$"</v>
      </c>
    </row>
    <row r="1165" customFormat="false" ht="15" hidden="false" customHeight="false" outlineLevel="0" collapsed="false">
      <c r="A1165" s="0" t="s">
        <v>2194</v>
      </c>
      <c r="B1165" s="0" t="s">
        <v>2195</v>
      </c>
      <c r="C1165" s="0" t="str">
        <f aca="false">A1165 &amp;" " &amp;"""" &amp;B1165 &amp;""""</f>
        <v> recommission_cap_bajoran_antares: "$recommission_cap$ $bajoran_antares$"</v>
      </c>
      <c r="D1165" s="0" t="str">
        <f aca="false">IF(ISBLANK(A1165),"",C1165)</f>
        <v> recommission_cap_bajoran_antares: "$recommission_cap$ $bajoran_antares$"</v>
      </c>
    </row>
    <row r="1166" customFormat="false" ht="15" hidden="false" customHeight="false" outlineLevel="0" collapsed="false">
      <c r="A1166" s="0" t="s">
        <v>2196</v>
      </c>
      <c r="B1166" s="0" t="s">
        <v>2197</v>
      </c>
      <c r="C1166" s="0" t="str">
        <f aca="false">A1166 &amp;" " &amp;"""" &amp;B1166 &amp;""""</f>
        <v> recommission_cap_bajoran_borhya: "$recommission_cap$ $bajoran_borhya$"</v>
      </c>
      <c r="D1166" s="0" t="str">
        <f aca="false">IF(ISBLANK(A1166),"",C1166)</f>
        <v> recommission_cap_bajoran_borhya: "$recommission_cap$ $bajoran_borhya$"</v>
      </c>
    </row>
    <row r="1167" customFormat="false" ht="15" hidden="false" customHeight="false" outlineLevel="0" collapsed="false">
      <c r="A1167" s="0" t="s">
        <v>2198</v>
      </c>
      <c r="B1167" s="0" t="s">
        <v>2199</v>
      </c>
      <c r="C1167" s="0" t="str">
        <f aca="false">A1167 &amp;" " &amp;"""" &amp;B1167 &amp;""""</f>
        <v> recommission_cap_bajoran_denorios: "$recommission_cap$ $bajoran_denorios$"</v>
      </c>
      <c r="D1167" s="0" t="str">
        <f aca="false">IF(ISBLANK(A1167),"",C1167)</f>
        <v> recommission_cap_bajoran_denorios: "$recommission_cap$ $bajoran_denorios$"</v>
      </c>
    </row>
    <row r="1168" customFormat="false" ht="15" hidden="false" customHeight="false" outlineLevel="0" collapsed="false">
      <c r="A1168" s="0" t="s">
        <v>2200</v>
      </c>
      <c r="B1168" s="0" t="s">
        <v>2201</v>
      </c>
      <c r="C1168" s="0" t="str">
        <f aca="false">A1168 &amp;" " &amp;"""" &amp;B1168 &amp;""""</f>
        <v> recommission_cap_bajoran_pagh: "$recommission_cap$ $bajoran_pagh$"</v>
      </c>
      <c r="D1168" s="0" t="str">
        <f aca="false">IF(ISBLANK(A1168),"",C1168)</f>
        <v> recommission_cap_bajoran_pagh: "$recommission_cap$ $bajoran_pagh$"</v>
      </c>
    </row>
    <row r="1169" customFormat="false" ht="15" hidden="false" customHeight="false" outlineLevel="0" collapsed="false">
      <c r="A1169" s="0" t="s">
        <v>2202</v>
      </c>
      <c r="B1169" s="0" t="s">
        <v>2203</v>
      </c>
      <c r="C1169" s="0" t="str">
        <f aca="false">A1169 &amp;" " &amp;"""" &amp;B1169 &amp;""""</f>
        <v> recommission_cap_bajoran_piety: "$recommission_cap$ $bajoran_piety$"</v>
      </c>
      <c r="D1169" s="0" t="str">
        <f aca="false">IF(ISBLANK(A1169),"",C1169)</f>
        <v> recommission_cap_bajoran_piety: "$recommission_cap$ $bajoran_piety$"</v>
      </c>
    </row>
    <row r="1170" customFormat="false" ht="15" hidden="false" customHeight="false" outlineLevel="0" collapsed="false">
      <c r="A1170" s="0" t="s">
        <v>2204</v>
      </c>
      <c r="B1170" s="0" t="s">
        <v>2205</v>
      </c>
      <c r="C1170" s="0" t="str">
        <f aca="false">A1170 &amp;" " &amp;"""" &amp;B1170 &amp;""""</f>
        <v> recommission_cap_bajoran_ranjen: "$recommission_cap$ $bajoran_ranjen$"</v>
      </c>
      <c r="D1170" s="0" t="str">
        <f aca="false">IF(ISBLANK(A1170),"",C1170)</f>
        <v> recommission_cap_bajoran_ranjen: "$recommission_cap$ $bajoran_ranjen$"</v>
      </c>
    </row>
    <row r="1171" customFormat="false" ht="15" hidden="false" customHeight="false" outlineLevel="0" collapsed="false">
      <c r="A1171" s="0" t="s">
        <v>2206</v>
      </c>
      <c r="B1171" s="0" t="s">
        <v>2207</v>
      </c>
      <c r="C1171" s="0" t="str">
        <f aca="false">A1171 &amp;" " &amp;"""" &amp;B1171 &amp;""""</f>
        <v> recommission_cap_bajoran_shabren: "$recommission_cap$ $bajoran_shabren$"</v>
      </c>
      <c r="D1171" s="0" t="str">
        <f aca="false">IF(ISBLANK(A1171),"",C1171)</f>
        <v> recommission_cap_bajoran_shabren: "$recommission_cap$ $bajoran_shabren$"</v>
      </c>
    </row>
    <row r="1172" customFormat="false" ht="15" hidden="false" customHeight="false" outlineLevel="0" collapsed="false">
      <c r="A1172" s="0" t="s">
        <v>2208</v>
      </c>
      <c r="B1172" s="0" t="s">
        <v>2209</v>
      </c>
      <c r="C1172" s="0" t="str">
        <f aca="false">A1172 &amp;" " &amp;"""" &amp;B1172 &amp;""""</f>
        <v> recommission_cap_baul_sentinel: "$recommission_cap$ $baul_sentinel$"</v>
      </c>
      <c r="D1172" s="0" t="str">
        <f aca="false">IF(ISBLANK(A1172),"",C1172)</f>
        <v> recommission_cap_baul_sentinel: "$recommission_cap$ $baul_sentinel$"</v>
      </c>
    </row>
    <row r="1173" customFormat="false" ht="15" hidden="false" customHeight="false" outlineLevel="0" collapsed="false">
      <c r="A1173" s="0" t="s">
        <v>2210</v>
      </c>
      <c r="B1173" s="0" t="s">
        <v>2211</v>
      </c>
      <c r="C1173" s="0" t="str">
        <f aca="false">A1173 &amp;" " &amp;"""" &amp;B1173 &amp;""""</f>
        <v> recommission_cap_baul_sentry: "$recommission_cap$ $baul_sentry$"</v>
      </c>
      <c r="D1173" s="0" t="str">
        <f aca="false">IF(ISBLANK(A1173),"",C1173)</f>
        <v> recommission_cap_baul_sentry: "$recommission_cap$ $baul_sentry$"</v>
      </c>
    </row>
    <row r="1174" customFormat="false" ht="15" hidden="false" customHeight="false" outlineLevel="0" collapsed="false">
      <c r="A1174" s="0" t="s">
        <v>2212</v>
      </c>
      <c r="B1174" s="0" t="s">
        <v>2213</v>
      </c>
      <c r="C1174" s="0" t="str">
        <f aca="false">A1174 &amp;" " &amp;"""" &amp;B1174 &amp;""""</f>
        <v> recommission_cap_baul_warden: "$recommission_cap$ $baul_warden$"</v>
      </c>
      <c r="D1174" s="0" t="str">
        <f aca="false">IF(ISBLANK(A1174),"",C1174)</f>
        <v> recommission_cap_baul_warden: "$recommission_cap$ $baul_warden$"</v>
      </c>
    </row>
    <row r="1175" customFormat="false" ht="15" hidden="false" customHeight="false" outlineLevel="0" collapsed="false">
      <c r="A1175" s="0" t="s">
        <v>2214</v>
      </c>
      <c r="B1175" s="0" t="s">
        <v>2215</v>
      </c>
      <c r="C1175" s="0" t="str">
        <f aca="false">A1175 &amp;" " &amp;"""" &amp;B1175 &amp;""""</f>
        <v> recommission_cap_baul_watcher: "$recommission_cap$ $baul_watcher$"</v>
      </c>
      <c r="D1175" s="0" t="str">
        <f aca="false">IF(ISBLANK(A1175),"",C1175)</f>
        <v> recommission_cap_baul_watcher: "$recommission_cap$ $baul_watcher$"</v>
      </c>
    </row>
    <row r="1176" customFormat="false" ht="15" hidden="false" customHeight="false" outlineLevel="0" collapsed="false">
      <c r="A1176" s="0" t="s">
        <v>2216</v>
      </c>
      <c r="B1176" s="0" t="s">
        <v>2217</v>
      </c>
      <c r="C1176" s="0" t="str">
        <f aca="false">A1176 &amp;" " &amp;"""" &amp;B1176 &amp;""""</f>
        <v> recommission_cap_betazoid_arandel: "$recommission_cap$ $betazoid_arandel$"</v>
      </c>
      <c r="D1176" s="0" t="str">
        <f aca="false">IF(ISBLANK(A1176),"",C1176)</f>
        <v> recommission_cap_betazoid_arandel: "$recommission_cap$ $betazoid_arandel$"</v>
      </c>
    </row>
    <row r="1177" customFormat="false" ht="15" hidden="false" customHeight="false" outlineLevel="0" collapsed="false">
      <c r="A1177" s="0" t="s">
        <v>2218</v>
      </c>
      <c r="B1177" s="0" t="s">
        <v>2219</v>
      </c>
      <c r="C1177" s="0" t="str">
        <f aca="false">A1177 &amp;" " &amp;"""" &amp;B1177 &amp;""""</f>
        <v> recommission_cap_betazoid_avandar: "$recommission_cap$ $betazoid_avandar$"</v>
      </c>
      <c r="D1177" s="0" t="str">
        <f aca="false">IF(ISBLANK(A1177),"",C1177)</f>
        <v> recommission_cap_betazoid_avandar: "$recommission_cap$ $betazoid_avandar$"</v>
      </c>
    </row>
    <row r="1178" customFormat="false" ht="15" hidden="false" customHeight="false" outlineLevel="0" collapsed="false">
      <c r="A1178" s="0" t="s">
        <v>2220</v>
      </c>
      <c r="B1178" s="0" t="s">
        <v>2221</v>
      </c>
      <c r="C1178" s="0" t="str">
        <f aca="false">A1178 &amp;" " &amp;"""" &amp;B1178 &amp;""""</f>
        <v> recommission_cap_betazoid_dekoa: "$recommission_cap$ $betazoid_dekoa$"</v>
      </c>
      <c r="D1178" s="0" t="str">
        <f aca="false">IF(ISBLANK(A1178),"",C1178)</f>
        <v> recommission_cap_betazoid_dekoa: "$recommission_cap$ $betazoid_dekoa$"</v>
      </c>
    </row>
    <row r="1179" customFormat="false" ht="15" hidden="false" customHeight="false" outlineLevel="0" collapsed="false">
      <c r="A1179" s="0" t="s">
        <v>2222</v>
      </c>
      <c r="B1179" s="0" t="s">
        <v>2223</v>
      </c>
      <c r="C1179" s="0" t="str">
        <f aca="false">A1179 &amp;" " &amp;"""" &amp;B1179 &amp;""""</f>
        <v> recommission_cap_betazoid_hedaya: "$recommission_cap$ $betazoid_hedaya$"</v>
      </c>
      <c r="D1179" s="0" t="str">
        <f aca="false">IF(ISBLANK(A1179),"",C1179)</f>
        <v> recommission_cap_betazoid_hedaya: "$recommission_cap$ $betazoid_hedaya$"</v>
      </c>
    </row>
    <row r="1180" customFormat="false" ht="15" hidden="false" customHeight="false" outlineLevel="0" collapsed="false">
      <c r="A1180" s="0" t="s">
        <v>2224</v>
      </c>
      <c r="B1180" s="0" t="s">
        <v>2225</v>
      </c>
      <c r="C1180" s="0" t="str">
        <f aca="false">A1180 &amp;" " &amp;"""" &amp;B1180 &amp;""""</f>
        <v> recommission_cap_betazoid_indar: "$recommission_cap$ $betazoid_indar$"</v>
      </c>
      <c r="D1180" s="0" t="str">
        <f aca="false">IF(ISBLANK(A1180),"",C1180)</f>
        <v> recommission_cap_betazoid_indar: "$recommission_cap$ $betazoid_indar$"</v>
      </c>
    </row>
    <row r="1181" customFormat="false" ht="15" hidden="false" customHeight="false" outlineLevel="0" collapsed="false">
      <c r="A1181" s="0" t="s">
        <v>2226</v>
      </c>
      <c r="B1181" s="0" t="s">
        <v>2227</v>
      </c>
      <c r="C1181" s="0" t="str">
        <f aca="false">A1181 &amp;" " &amp;"""" &amp;B1181 &amp;""""</f>
        <v> recommission_cap_betazoid_iscandar: "$recommission_cap$ $betazoid_iscandar$"</v>
      </c>
      <c r="D1181" s="0" t="str">
        <f aca="false">IF(ISBLANK(A1181),"",C1181)</f>
        <v> recommission_cap_betazoid_iscandar: "$recommission_cap$ $betazoid_iscandar$"</v>
      </c>
    </row>
    <row r="1182" customFormat="false" ht="15" hidden="false" customHeight="false" outlineLevel="0" collapsed="false">
      <c r="A1182" s="0" t="s">
        <v>2228</v>
      </c>
      <c r="B1182" s="0" t="s">
        <v>2229</v>
      </c>
      <c r="C1182" s="0" t="str">
        <f aca="false">A1182 &amp;" " &amp;"""" &amp;B1182 &amp;""""</f>
        <v> recommission_cap_betazoid_khara: "$recommission_cap$ $betazoid_khara$"</v>
      </c>
      <c r="D1182" s="0" t="str">
        <f aca="false">IF(ISBLANK(A1182),"",C1182)</f>
        <v> recommission_cap_betazoid_khara: "$recommission_cap$ $betazoid_khara$"</v>
      </c>
    </row>
    <row r="1183" customFormat="false" ht="15" hidden="false" customHeight="false" outlineLevel="0" collapsed="false">
      <c r="A1183" s="0" t="s">
        <v>2230</v>
      </c>
      <c r="B1183" s="0" t="s">
        <v>2231</v>
      </c>
      <c r="C1183" s="0" t="str">
        <f aca="false">A1183 &amp;" " &amp;"""" &amp;B1183 &amp;""""</f>
        <v> recommission_cap_betazoid_merandar: "$recommission_cap$ $betazoid_merandar$"</v>
      </c>
      <c r="D1183" s="0" t="str">
        <f aca="false">IF(ISBLANK(A1183),"",C1183)</f>
        <v> recommission_cap_betazoid_merandar: "$recommission_cap$ $betazoid_merandar$"</v>
      </c>
    </row>
    <row r="1184" customFormat="false" ht="15" hidden="false" customHeight="false" outlineLevel="0" collapsed="false">
      <c r="A1184" s="0" t="s">
        <v>2232</v>
      </c>
      <c r="B1184" s="0" t="s">
        <v>2233</v>
      </c>
      <c r="C1184" s="0" t="str">
        <f aca="false">A1184 &amp;" " &amp;"""" &amp;B1184 &amp;""""</f>
        <v> recommission_cap_betelgeusian_ceraka: "$recommission_cap$ $betelgeusian_ceraka$"</v>
      </c>
      <c r="D1184" s="0" t="str">
        <f aca="false">IF(ISBLANK(A1184),"",C1184)</f>
        <v> recommission_cap_betelgeusian_ceraka: "$recommission_cap$ $betelgeusian_ceraka$"</v>
      </c>
    </row>
    <row r="1185" customFormat="false" ht="15" hidden="false" customHeight="false" outlineLevel="0" collapsed="false">
      <c r="A1185" s="0" t="s">
        <v>2234</v>
      </c>
      <c r="B1185" s="0" t="s">
        <v>2235</v>
      </c>
      <c r="C1185" s="0" t="str">
        <f aca="false">A1185 &amp;" " &amp;"""" &amp;B1185 &amp;""""</f>
        <v> recommission_cap_betelgeusian_juva: "$recommission_cap$ $betelgeusian_juva$"</v>
      </c>
      <c r="D1185" s="0" t="str">
        <f aca="false">IF(ISBLANK(A1185),"",C1185)</f>
        <v> recommission_cap_betelgeusian_juva: "$recommission_cap$ $betelgeusian_juva$"</v>
      </c>
    </row>
    <row r="1186" customFormat="false" ht="15" hidden="false" customHeight="false" outlineLevel="0" collapsed="false">
      <c r="A1186" s="0" t="s">
        <v>2236</v>
      </c>
      <c r="B1186" s="0" t="s">
        <v>2237</v>
      </c>
      <c r="C1186" s="0" t="str">
        <f aca="false">A1186 &amp;" " &amp;"""" &amp;B1186 &amp;""""</f>
        <v> recommission_cap_betelgeusian_kana: "$recommission_cap$ $betelgeusian_kana$"</v>
      </c>
      <c r="D1186" s="0" t="str">
        <f aca="false">IF(ISBLANK(A1186),"",C1186)</f>
        <v> recommission_cap_betelgeusian_kana: "$recommission_cap$ $betelgeusian_kana$"</v>
      </c>
    </row>
    <row r="1187" customFormat="false" ht="15" hidden="false" customHeight="false" outlineLevel="0" collapsed="false">
      <c r="A1187" s="0" t="s">
        <v>2238</v>
      </c>
      <c r="B1187" s="0" t="s">
        <v>2239</v>
      </c>
      <c r="C1187" s="0" t="str">
        <f aca="false">A1187 &amp;" " &amp;"""" &amp;B1187 &amp;""""</f>
        <v> recommission_cap_bolian_aetheric_orator: "$recommission_cap$ $bolian_aetheric_orator$"</v>
      </c>
      <c r="D1187" s="0" t="str">
        <f aca="false">IF(ISBLANK(A1187),"",C1187)</f>
        <v> recommission_cap_bolian_aetheric_orator: "$recommission_cap$ $bolian_aetheric_orator$"</v>
      </c>
    </row>
    <row r="1188" customFormat="false" ht="15" hidden="false" customHeight="false" outlineLevel="0" collapsed="false">
      <c r="A1188" s="0" t="s">
        <v>2240</v>
      </c>
      <c r="B1188" s="0" t="s">
        <v>2241</v>
      </c>
      <c r="C1188" s="0" t="str">
        <f aca="false">A1188 &amp;" " &amp;"""" &amp;B1188 &amp;""""</f>
        <v> recommission_cap_bolian_starscream: "$recommission_cap$ $bolian_starscream$"</v>
      </c>
      <c r="D1188" s="0" t="str">
        <f aca="false">IF(ISBLANK(A1188),"",C1188)</f>
        <v> recommission_cap_bolian_starscream: "$recommission_cap$ $bolian_starscream$"</v>
      </c>
    </row>
    <row r="1189" customFormat="false" ht="15" hidden="false" customHeight="false" outlineLevel="0" collapsed="false">
      <c r="A1189" s="0" t="s">
        <v>2242</v>
      </c>
      <c r="B1189" s="0" t="s">
        <v>2243</v>
      </c>
      <c r="C1189" s="0" t="str">
        <f aca="false">A1189 &amp;" " &amp;"""" &amp;B1189 &amp;""""</f>
        <v> recommission_cap_bolian_stellar_conversant: "$recommission_cap$ $bolian_stellar_conversant$"</v>
      </c>
      <c r="D1189" s="0" t="str">
        <f aca="false">IF(ISBLANK(A1189),"",C1189)</f>
        <v> recommission_cap_bolian_stellar_conversant: "$recommission_cap$ $bolian_stellar_conversant$"</v>
      </c>
    </row>
    <row r="1190" customFormat="false" ht="15" hidden="false" customHeight="false" outlineLevel="0" collapsed="false">
      <c r="A1190" s="0" t="s">
        <v>2244</v>
      </c>
      <c r="B1190" s="0" t="s">
        <v>2245</v>
      </c>
      <c r="C1190" s="0" t="str">
        <f aca="false">A1190 &amp;" " &amp;"""" &amp;B1190 &amp;""""</f>
        <v> recommission_cap_bolian_voidcaller: "$recommission_cap$ $bolian_voidcaller$"</v>
      </c>
      <c r="D1190" s="0" t="str">
        <f aca="false">IF(ISBLANK(A1190),"",C1190)</f>
        <v> recommission_cap_bolian_voidcaller: "$recommission_cap$ $bolian_voidcaller$"</v>
      </c>
    </row>
    <row r="1191" customFormat="false" ht="15" hidden="false" customHeight="false" outlineLevel="0" collapsed="false">
      <c r="A1191" s="0" t="s">
        <v>2246</v>
      </c>
      <c r="B1191" s="0" t="s">
        <v>2247</v>
      </c>
      <c r="C1191" s="0" t="str">
        <f aca="false">A1191 &amp;" " &amp;"""" &amp;B1191 &amp;""""</f>
        <v> recommission_cap_borg_command_cube: "$recommission_cap$ $borg_command_cube$"</v>
      </c>
      <c r="D1191" s="0" t="str">
        <f aca="false">IF(ISBLANK(A1191),"",C1191)</f>
        <v> recommission_cap_borg_command_cube: "$recommission_cap$ $borg_command_cube$"</v>
      </c>
    </row>
    <row r="1192" customFormat="false" ht="15" hidden="false" customHeight="false" outlineLevel="0" collapsed="false">
      <c r="A1192" s="0" t="s">
        <v>2248</v>
      </c>
      <c r="B1192" s="0" t="s">
        <v>2249</v>
      </c>
      <c r="C1192" s="0" t="str">
        <f aca="false">A1192 &amp;" " &amp;"""" &amp;B1192 &amp;""""</f>
        <v> recommission_cap_borg_cooperative_accord: "$recommission_cap$ $borg_cooperative_accord$"</v>
      </c>
      <c r="D1192" s="0" t="str">
        <f aca="false">IF(ISBLANK(A1192),"",C1192)</f>
        <v> recommission_cap_borg_cooperative_accord: "$recommission_cap$ $borg_cooperative_accord$"</v>
      </c>
    </row>
    <row r="1193" customFormat="false" ht="15" hidden="false" customHeight="false" outlineLevel="0" collapsed="false">
      <c r="A1193" s="0" t="s">
        <v>2250</v>
      </c>
      <c r="B1193" s="0" t="s">
        <v>2251</v>
      </c>
      <c r="C1193" s="0" t="str">
        <f aca="false">A1193 &amp;" " &amp;"""" &amp;B1193 &amp;""""</f>
        <v> recommission_cap_borg_cooperative_congruence: "$recommission_cap$ $borg_cooperative_congruence$"</v>
      </c>
      <c r="D1193" s="0" t="str">
        <f aca="false">IF(ISBLANK(A1193),"",C1193)</f>
        <v> recommission_cap_borg_cooperative_congruence: "$recommission_cap$ $borg_cooperative_congruence$"</v>
      </c>
    </row>
    <row r="1194" customFormat="false" ht="15" hidden="false" customHeight="false" outlineLevel="0" collapsed="false">
      <c r="A1194" s="0" t="s">
        <v>2252</v>
      </c>
      <c r="B1194" s="0" t="s">
        <v>2253</v>
      </c>
      <c r="C1194" s="0" t="str">
        <f aca="false">A1194 &amp;" " &amp;"""" &amp;B1194 &amp;""""</f>
        <v> recommission_cap_borg_cooperative_consensus: "$recommission_cap$ $borg_cooperative_consensus$"</v>
      </c>
      <c r="D1194" s="0" t="str">
        <f aca="false">IF(ISBLANK(A1194),"",C1194)</f>
        <v> recommission_cap_borg_cooperative_consensus: "$recommission_cap$ $borg_cooperative_consensus$"</v>
      </c>
    </row>
    <row r="1195" customFormat="false" ht="15" hidden="false" customHeight="false" outlineLevel="0" collapsed="false">
      <c r="A1195" s="0" t="s">
        <v>2254</v>
      </c>
      <c r="B1195" s="0" t="s">
        <v>2255</v>
      </c>
      <c r="C1195" s="0" t="str">
        <f aca="false">A1195 &amp;" " &amp;"""" &amp;B1195 &amp;""""</f>
        <v> recommission_cap_borg_cooperative_euphony: "$recommission_cap$ $borg_cooperative_euphony$"</v>
      </c>
      <c r="D1195" s="0" t="str">
        <f aca="false">IF(ISBLANK(A1195),"",C1195)</f>
        <v> recommission_cap_borg_cooperative_euphony: "$recommission_cap$ $borg_cooperative_euphony$"</v>
      </c>
    </row>
    <row r="1196" customFormat="false" ht="15" hidden="false" customHeight="false" outlineLevel="0" collapsed="false">
      <c r="A1196" s="0" t="s">
        <v>2256</v>
      </c>
      <c r="B1196" s="0" t="s">
        <v>2257</v>
      </c>
      <c r="C1196" s="0" t="str">
        <f aca="false">A1196 &amp;" " &amp;"""" &amp;B1196 &amp;""""</f>
        <v> recommission_cap_borg_cooperative_solidarity: "$recommission_cap$ $borg_cooperative_solidarity$"</v>
      </c>
      <c r="D1196" s="0" t="str">
        <f aca="false">IF(ISBLANK(A1196),"",C1196)</f>
        <v> recommission_cap_borg_cooperative_solidarity: "$recommission_cap$ $borg_cooperative_solidarity$"</v>
      </c>
    </row>
    <row r="1197" customFormat="false" ht="15" hidden="false" customHeight="false" outlineLevel="0" collapsed="false">
      <c r="A1197" s="0" t="s">
        <v>2258</v>
      </c>
      <c r="B1197" s="0" t="s">
        <v>2259</v>
      </c>
      <c r="C1197" s="0" t="str">
        <f aca="false">A1197 &amp;" " &amp;"""" &amp;B1197 &amp;""""</f>
        <v> recommission_cap_borg_cube: "$recommission_cap$ $borg_cube$"</v>
      </c>
      <c r="D1197" s="0" t="str">
        <f aca="false">IF(ISBLANK(A1197),"",C1197)</f>
        <v> recommission_cap_borg_cube: "$recommission_cap$ $borg_cube$"</v>
      </c>
    </row>
    <row r="1198" customFormat="false" ht="15" hidden="false" customHeight="false" outlineLevel="0" collapsed="false">
      <c r="A1198" s="0" t="s">
        <v>2260</v>
      </c>
      <c r="B1198" s="0" t="s">
        <v>2261</v>
      </c>
      <c r="C1198" s="0" t="str">
        <f aca="false">A1198 &amp;" " &amp;"""" &amp;B1198 &amp;""""</f>
        <v> recommission_cap_borg_demisphere: "$recommission_cap$ $borg_demisphere$"</v>
      </c>
      <c r="D1198" s="0" t="str">
        <f aca="false">IF(ISBLANK(A1198),"",C1198)</f>
        <v> recommission_cap_borg_demisphere: "$recommission_cap$ $borg_demisphere$"</v>
      </c>
    </row>
    <row r="1199" customFormat="false" ht="15" hidden="false" customHeight="false" outlineLevel="0" collapsed="false">
      <c r="A1199" s="0" t="s">
        <v>2262</v>
      </c>
      <c r="B1199" s="0" t="s">
        <v>2263</v>
      </c>
      <c r="C1199" s="0" t="str">
        <f aca="false">A1199 &amp;" " &amp;"""" &amp;B1199 &amp;""""</f>
        <v> recommission_cap_borg_diamond: "$recommission_cap$ $borg_diamond$"</v>
      </c>
      <c r="D1199" s="0" t="str">
        <f aca="false">IF(ISBLANK(A1199),"",C1199)</f>
        <v> recommission_cap_borg_diamond: "$recommission_cap$ $borg_diamond$"</v>
      </c>
    </row>
    <row r="1200" customFormat="false" ht="15" hidden="false" customHeight="false" outlineLevel="0" collapsed="false">
      <c r="A1200" s="0" t="s">
        <v>2264</v>
      </c>
      <c r="B1200" s="0" t="s">
        <v>2265</v>
      </c>
      <c r="C1200" s="0" t="str">
        <f aca="false">A1200 &amp;" " &amp;"""" &amp;B1200 &amp;""""</f>
        <v> recommission_cap_borg_interceptor: "$recommission_cap$ $borg_interceptor$"</v>
      </c>
      <c r="D1200" s="0" t="str">
        <f aca="false">IF(ISBLANK(A1200),"",C1200)</f>
        <v> recommission_cap_borg_interceptor: "$recommission_cap$ $borg_interceptor$"</v>
      </c>
    </row>
    <row r="1201" customFormat="false" ht="15" hidden="false" customHeight="false" outlineLevel="0" collapsed="false">
      <c r="A1201" s="0" t="s">
        <v>2266</v>
      </c>
      <c r="B1201" s="0" t="s">
        <v>2267</v>
      </c>
      <c r="C1201" s="0" t="str">
        <f aca="false">A1201 &amp;" " &amp;"""" &amp;B1201 &amp;""""</f>
        <v> recommission_cap_borg_octohedron: "$recommission_cap$ $borg_octohedron$"</v>
      </c>
      <c r="D1201" s="0" t="str">
        <f aca="false">IF(ISBLANK(A1201),"",C1201)</f>
        <v> recommission_cap_borg_octohedron: "$recommission_cap$ $borg_octohedron$"</v>
      </c>
    </row>
    <row r="1202" customFormat="false" ht="15" hidden="false" customHeight="false" outlineLevel="0" collapsed="false">
      <c r="A1202" s="0" t="s">
        <v>2268</v>
      </c>
      <c r="B1202" s="0" t="s">
        <v>2269</v>
      </c>
      <c r="C1202" s="0" t="str">
        <f aca="false">A1202 &amp;" " &amp;"""" &amp;B1202 &amp;""""</f>
        <v> recommission_cap_borg_prism: "$recommission_cap$ $borg_prism$"</v>
      </c>
      <c r="D1202" s="0" t="str">
        <f aca="false">IF(ISBLANK(A1202),"",C1202)</f>
        <v> recommission_cap_borg_prism: "$recommission_cap$ $borg_prism$"</v>
      </c>
    </row>
    <row r="1203" customFormat="false" ht="15" hidden="false" customHeight="false" outlineLevel="0" collapsed="false">
      <c r="A1203" s="0" t="s">
        <v>2270</v>
      </c>
      <c r="B1203" s="0" t="s">
        <v>2271</v>
      </c>
      <c r="C1203" s="0" t="str">
        <f aca="false">A1203 &amp;" " &amp;"""" &amp;B1203 &amp;""""</f>
        <v> recommission_cap_borg_probe: "$recommission_cap$ $borg_probe$"</v>
      </c>
      <c r="D1203" s="0" t="str">
        <f aca="false">IF(ISBLANK(A1203),"",C1203)</f>
        <v> recommission_cap_borg_probe: "$recommission_cap$ $borg_probe$"</v>
      </c>
    </row>
    <row r="1204" customFormat="false" ht="15" hidden="false" customHeight="false" outlineLevel="0" collapsed="false">
      <c r="A1204" s="0" t="s">
        <v>2272</v>
      </c>
      <c r="B1204" s="0" t="s">
        <v>2273</v>
      </c>
      <c r="C1204" s="0" t="str">
        <f aca="false">A1204 &amp;" " &amp;"""" &amp;B1204 &amp;""""</f>
        <v> recommission_cap_borg_pyramid: "$recommission_cap$ $borg_pyramid$"</v>
      </c>
      <c r="D1204" s="0" t="str">
        <f aca="false">IF(ISBLANK(A1204),"",C1204)</f>
        <v> recommission_cap_borg_pyramid: "$recommission_cap$ $borg_pyramid$"</v>
      </c>
    </row>
    <row r="1205" customFormat="false" ht="15" hidden="false" customHeight="false" outlineLevel="0" collapsed="false">
      <c r="A1205" s="0" t="s">
        <v>2274</v>
      </c>
      <c r="B1205" s="0" t="s">
        <v>2275</v>
      </c>
      <c r="C1205" s="0" t="str">
        <f aca="false">A1205 &amp;" " &amp;"""" &amp;B1205 &amp;""""</f>
        <v> recommission_cap_borg_rhombohedron: "$recommission_cap$ $borg_rhombohedron$"</v>
      </c>
      <c r="D1205" s="0" t="str">
        <f aca="false">IF(ISBLANK(A1205),"",C1205)</f>
        <v> recommission_cap_borg_rhombohedron: "$recommission_cap$ $borg_rhombohedron$"</v>
      </c>
    </row>
    <row r="1206" customFormat="false" ht="15" hidden="false" customHeight="false" outlineLevel="0" collapsed="false">
      <c r="A1206" s="0" t="s">
        <v>2276</v>
      </c>
      <c r="B1206" s="0" t="s">
        <v>2277</v>
      </c>
      <c r="C1206" s="0" t="str">
        <f aca="false">A1206 &amp;" " &amp;"""" &amp;B1206 &amp;""""</f>
        <v> recommission_cap_borg_scout_cube: "$recommission_cap$ $borg_scout_cube$"</v>
      </c>
      <c r="D1206" s="0" t="str">
        <f aca="false">IF(ISBLANK(A1206),"",C1206)</f>
        <v> recommission_cap_borg_scout_cube: "$recommission_cap$ $borg_scout_cube$"</v>
      </c>
    </row>
    <row r="1207" customFormat="false" ht="15" hidden="false" customHeight="false" outlineLevel="0" collapsed="false">
      <c r="A1207" s="0" t="s">
        <v>2278</v>
      </c>
      <c r="B1207" s="0" t="s">
        <v>2279</v>
      </c>
      <c r="C1207" s="0" t="str">
        <f aca="false">A1207 &amp;" " &amp;"""" &amp;B1207 &amp;""""</f>
        <v> recommission_cap_borg_sphere: "$recommission_cap$ $borg_sphere$"</v>
      </c>
      <c r="D1207" s="0" t="str">
        <f aca="false">IF(ISBLANK(A1207),"",C1207)</f>
        <v> recommission_cap_borg_sphere: "$recommission_cap$ $borg_sphere$"</v>
      </c>
    </row>
    <row r="1208" customFormat="false" ht="15" hidden="false" customHeight="false" outlineLevel="0" collapsed="false">
      <c r="A1208" s="0" t="s">
        <v>2280</v>
      </c>
      <c r="B1208" s="0" t="s">
        <v>2281</v>
      </c>
      <c r="C1208" s="0" t="str">
        <f aca="false">A1208 &amp;" " &amp;"""" &amp;B1208 &amp;""""</f>
        <v> recommission_cap_borg_sub_cube: "$recommission_cap$ $borg_sub_cube$"</v>
      </c>
      <c r="D1208" s="0" t="str">
        <f aca="false">IF(ISBLANK(A1208),"",C1208)</f>
        <v> recommission_cap_borg_sub_cube: "$recommission_cap$ $borg_sub_cube$"</v>
      </c>
    </row>
    <row r="1209" customFormat="false" ht="15" hidden="false" customHeight="false" outlineLevel="0" collapsed="false">
      <c r="A1209" s="0" t="s">
        <v>2282</v>
      </c>
      <c r="B1209" s="0" t="s">
        <v>2283</v>
      </c>
      <c r="C1209" s="0" t="str">
        <f aca="false">A1209 &amp;" " &amp;"""" &amp;B1209 &amp;""""</f>
        <v> recommission_cap_borg_tactical_cube: "$recommission_cap$ $borg_tactical_cube$"</v>
      </c>
      <c r="D1209" s="0" t="str">
        <f aca="false">IF(ISBLANK(A1209),"",C1209)</f>
        <v> recommission_cap_borg_tactical_cube: "$recommission_cap$ $borg_tactical_cube$"</v>
      </c>
    </row>
    <row r="1210" customFormat="false" ht="15" hidden="false" customHeight="false" outlineLevel="0" collapsed="false">
      <c r="A1210" s="0" t="s">
        <v>2284</v>
      </c>
      <c r="B1210" s="0" t="s">
        <v>2285</v>
      </c>
      <c r="C1210" s="0" t="str">
        <f aca="false">A1210 &amp;" " &amp;"""" &amp;B1210 &amp;""""</f>
        <v> recommission_cap_borg_tactical_sphere: "$recommission_cap$ $borg_tactical_sphere$"</v>
      </c>
      <c r="D1210" s="0" t="str">
        <f aca="false">IF(ISBLANK(A1210),"",C1210)</f>
        <v> recommission_cap_borg_tactical_sphere: "$recommission_cap$ $borg_tactical_sphere$"</v>
      </c>
    </row>
    <row r="1211" customFormat="false" ht="15" hidden="false" customHeight="false" outlineLevel="0" collapsed="false">
      <c r="A1211" s="0" t="s">
        <v>2286</v>
      </c>
      <c r="B1211" s="0" t="s">
        <v>2287</v>
      </c>
      <c r="C1211" s="0" t="str">
        <f aca="false">A1211 &amp;" " &amp;"""" &amp;B1211 &amp;""""</f>
        <v> recommission_cap_borg_tetrahedron: "$recommission_cap$ $borg_tetrahedron$"</v>
      </c>
      <c r="D1211" s="0" t="str">
        <f aca="false">IF(ISBLANK(A1211),"",C1211)</f>
        <v> recommission_cap_borg_tetrahedron: "$recommission_cap$ $borg_tetrahedron$"</v>
      </c>
    </row>
    <row r="1212" customFormat="false" ht="15" hidden="false" customHeight="false" outlineLevel="0" collapsed="false">
      <c r="A1212" s="0" t="s">
        <v>2288</v>
      </c>
      <c r="B1212" s="0" t="s">
        <v>2289</v>
      </c>
      <c r="C1212" s="0" t="str">
        <f aca="false">A1212 &amp;" " &amp;"""" &amp;B1212 &amp;""""</f>
        <v> recommission_cap_borg_unimatrix: "$recommission_cap$ $borg_unimatrix$"</v>
      </c>
      <c r="D1212" s="0" t="str">
        <f aca="false">IF(ISBLANK(A1212),"",C1212)</f>
        <v> recommission_cap_borg_unimatrix: "$recommission_cap$ $borg_unimatrix$"</v>
      </c>
    </row>
    <row r="1213" customFormat="false" ht="15" hidden="false" customHeight="false" outlineLevel="0" collapsed="false">
      <c r="A1213" s="0" t="s">
        <v>2290</v>
      </c>
      <c r="B1213" s="0" t="s">
        <v>2291</v>
      </c>
      <c r="C1213" s="0" t="str">
        <f aca="false">A1213 &amp;" " &amp;"""" &amp;B1213 &amp;""""</f>
        <v> recommission_cap_breen_bleth_frei: "$recommission_cap$ $breen_bleth_frei$"</v>
      </c>
      <c r="D1213" s="0" t="str">
        <f aca="false">IF(ISBLANK(A1213),"",C1213)</f>
        <v> recommission_cap_breen_bleth_frei: "$recommission_cap$ $breen_bleth_frei$"</v>
      </c>
    </row>
    <row r="1214" customFormat="false" ht="15" hidden="false" customHeight="false" outlineLevel="0" collapsed="false">
      <c r="A1214" s="0" t="s">
        <v>2292</v>
      </c>
      <c r="B1214" s="0" t="s">
        <v>2293</v>
      </c>
      <c r="C1214" s="0" t="str">
        <f aca="false">A1214 &amp;" " &amp;"""" &amp;B1214 &amp;""""</f>
        <v> recommission_cap_breen_bleth_oran: "$recommission_cap$ $breen_bleth_oran$"</v>
      </c>
      <c r="D1214" s="0" t="str">
        <f aca="false">IF(ISBLANK(A1214),"",C1214)</f>
        <v> recommission_cap_breen_bleth_oran: "$recommission_cap$ $breen_bleth_oran$"</v>
      </c>
    </row>
    <row r="1215" customFormat="false" ht="15" hidden="false" customHeight="false" outlineLevel="0" collapsed="false">
      <c r="A1215" s="0" t="s">
        <v>2294</v>
      </c>
      <c r="B1215" s="0" t="s">
        <v>2295</v>
      </c>
      <c r="C1215" s="0" t="str">
        <f aca="false">A1215 &amp;" " &amp;"""" &amp;B1215 &amp;""""</f>
        <v> recommission_cap_breen_chel_gan: "$recommission_cap$ $breen_chel_gan$"</v>
      </c>
      <c r="D1215" s="0" t="str">
        <f aca="false">IF(ISBLANK(A1215),"",C1215)</f>
        <v> recommission_cap_breen_chel_gan: "$recommission_cap$ $breen_chel_gan$"</v>
      </c>
    </row>
    <row r="1216" customFormat="false" ht="15" hidden="false" customHeight="false" outlineLevel="0" collapsed="false">
      <c r="A1216" s="0" t="s">
        <v>2296</v>
      </c>
      <c r="B1216" s="0" t="s">
        <v>2297</v>
      </c>
      <c r="C1216" s="0" t="str">
        <f aca="false">A1216 &amp;" " &amp;"""" &amp;B1216 &amp;""""</f>
        <v> recommission_cap_breen_chel_grett: "$recommission_cap$ $breen_chel_grett$"</v>
      </c>
      <c r="D1216" s="0" t="str">
        <f aca="false">IF(ISBLANK(A1216),"",C1216)</f>
        <v> recommission_cap_breen_chel_grett: "$recommission_cap$ $breen_chel_grett$"</v>
      </c>
    </row>
    <row r="1217" customFormat="false" ht="15" hidden="false" customHeight="false" outlineLevel="0" collapsed="false">
      <c r="A1217" s="0" t="s">
        <v>2298</v>
      </c>
      <c r="B1217" s="0" t="s">
        <v>2299</v>
      </c>
      <c r="C1217" s="0" t="str">
        <f aca="false">A1217 &amp;" " &amp;"""" &amp;B1217 &amp;""""</f>
        <v> recommission_cap_breen_plesh_hev: "$recommission_cap$ $breen_plesh_hev$"</v>
      </c>
      <c r="D1217" s="0" t="str">
        <f aca="false">IF(ISBLANK(A1217),"",C1217)</f>
        <v> recommission_cap_breen_plesh_hev: "$recommission_cap$ $breen_plesh_hev$"</v>
      </c>
    </row>
    <row r="1218" customFormat="false" ht="15" hidden="false" customHeight="false" outlineLevel="0" collapsed="false">
      <c r="A1218" s="0" t="s">
        <v>2300</v>
      </c>
      <c r="B1218" s="0" t="s">
        <v>2301</v>
      </c>
      <c r="C1218" s="0" t="str">
        <f aca="false">A1218 &amp;" " &amp;"""" &amp;B1218 &amp;""""</f>
        <v> recommission_cap_breen_plesh_ren: "$recommission_cap$ $breen_plesh_ren$"</v>
      </c>
      <c r="D1218" s="0" t="str">
        <f aca="false">IF(ISBLANK(A1218),"",C1218)</f>
        <v> recommission_cap_breen_plesh_ren: "$recommission_cap$ $breen_plesh_ren$"</v>
      </c>
    </row>
    <row r="1219" customFormat="false" ht="15" hidden="false" customHeight="false" outlineLevel="0" collapsed="false">
      <c r="A1219" s="0" t="s">
        <v>2302</v>
      </c>
      <c r="B1219" s="0" t="s">
        <v>2303</v>
      </c>
      <c r="C1219" s="0" t="str">
        <f aca="false">A1219 &amp;" " &amp;"""" &amp;B1219 &amp;""""</f>
        <v> recommission_cap_breen_reznan: "$recommission_cap$ $breen_reznan$"</v>
      </c>
      <c r="D1219" s="0" t="str">
        <f aca="false">IF(ISBLANK(A1219),"",C1219)</f>
        <v> recommission_cap_breen_reznan: "$recommission_cap$ $breen_reznan$"</v>
      </c>
    </row>
    <row r="1220" customFormat="false" ht="15" hidden="false" customHeight="false" outlineLevel="0" collapsed="false">
      <c r="A1220" s="0" t="s">
        <v>2304</v>
      </c>
      <c r="B1220" s="0" t="s">
        <v>2305</v>
      </c>
      <c r="C1220" s="0" t="str">
        <f aca="false">A1220 &amp;" " &amp;"""" &amp;B1220 &amp;""""</f>
        <v> recommission_cap_breen_sar_palan: "$recommission_cap$ $breen_sar_palan$"</v>
      </c>
      <c r="D1220" s="0" t="str">
        <f aca="false">IF(ISBLANK(A1220),"",C1220)</f>
        <v> recommission_cap_breen_sar_palan: "$recommission_cap$ $breen_sar_palan$"</v>
      </c>
    </row>
    <row r="1221" customFormat="false" ht="15" hidden="false" customHeight="false" outlineLevel="0" collapsed="false">
      <c r="A1221" s="0" t="s">
        <v>2306</v>
      </c>
      <c r="B1221" s="0" t="s">
        <v>2307</v>
      </c>
      <c r="C1221" s="0" t="str">
        <f aca="false">A1221 &amp;" " &amp;"""" &amp;B1221 &amp;""""</f>
        <v> recommission_cap_breen_sel_bleth_frei: "$recommission_cap$ $breen_sel_bleth_frei$"</v>
      </c>
      <c r="D1221" s="0" t="str">
        <f aca="false">IF(ISBLANK(A1221),"",C1221)</f>
        <v> recommission_cap_breen_sel_bleth_frei: "$recommission_cap$ $breen_sel_bleth_frei$"</v>
      </c>
    </row>
    <row r="1222" customFormat="false" ht="15" hidden="false" customHeight="false" outlineLevel="0" collapsed="false">
      <c r="A1222" s="0" t="s">
        <v>2308</v>
      </c>
      <c r="B1222" s="0" t="s">
        <v>2309</v>
      </c>
      <c r="C1222" s="0" t="str">
        <f aca="false">A1222 &amp;" " &amp;"""" &amp;B1222 &amp;""""</f>
        <v> recommission_cap_bynar_bivisus: "$recommission_cap$ $bynar_bivisus$"</v>
      </c>
      <c r="D1222" s="0" t="str">
        <f aca="false">IF(ISBLANK(A1222),"",C1222)</f>
        <v> recommission_cap_bynar_bivisus: "$recommission_cap$ $bynar_bivisus$"</v>
      </c>
    </row>
    <row r="1223" customFormat="false" ht="15" hidden="false" customHeight="false" outlineLevel="0" collapsed="false">
      <c r="A1223" s="0" t="s">
        <v>2310</v>
      </c>
      <c r="B1223" s="0" t="s">
        <v>2311</v>
      </c>
      <c r="C1223" s="0" t="str">
        <f aca="false">A1223 &amp;" " &amp;"""" &amp;B1223 &amp;""""</f>
        <v> recommission_cap_bynar_duplex: "$recommission_cap$ $bynar_duplex$"</v>
      </c>
      <c r="D1223" s="0" t="str">
        <f aca="false">IF(ISBLANK(A1223),"",C1223)</f>
        <v> recommission_cap_bynar_duplex: "$recommission_cap$ $bynar_duplex$"</v>
      </c>
    </row>
    <row r="1224" customFormat="false" ht="15" hidden="false" customHeight="false" outlineLevel="0" collapsed="false">
      <c r="A1224" s="0" t="s">
        <v>2312</v>
      </c>
      <c r="B1224" s="0" t="s">
        <v>2313</v>
      </c>
      <c r="C1224" s="0" t="str">
        <f aca="false">A1224 &amp;" " &amp;"""" &amp;B1224 &amp;""""</f>
        <v> recommission_cap_bynar_nido: "$recommission_cap$ $bynar_nido$"</v>
      </c>
      <c r="D1224" s="0" t="str">
        <f aca="false">IF(ISBLANK(A1224),"",C1224)</f>
        <v> recommission_cap_bynar_nido: "$recommission_cap$ $bynar_nido$"</v>
      </c>
    </row>
    <row r="1225" customFormat="false" ht="15" hidden="false" customHeight="false" outlineLevel="0" collapsed="false">
      <c r="A1225" s="0" t="s">
        <v>2314</v>
      </c>
      <c r="B1225" s="0" t="s">
        <v>2315</v>
      </c>
      <c r="C1225" s="0" t="str">
        <f aca="false">A1225 &amp;" " &amp;"""" &amp;B1225 &amp;""""</f>
        <v> recommission_cap_caitian_acris: "$recommission_cap$ $caitian_acris$"</v>
      </c>
      <c r="D1225" s="0" t="str">
        <f aca="false">IF(ISBLANK(A1225),"",C1225)</f>
        <v> recommission_cap_caitian_acris: "$recommission_cap$ $caitian_acris$"</v>
      </c>
    </row>
    <row r="1226" customFormat="false" ht="15" hidden="false" customHeight="false" outlineLevel="0" collapsed="false">
      <c r="A1226" s="0" t="s">
        <v>2316</v>
      </c>
      <c r="B1226" s="0" t="s">
        <v>2317</v>
      </c>
      <c r="C1226" s="0" t="str">
        <f aca="false">A1226 &amp;" " &amp;"""" &amp;B1226 &amp;""""</f>
        <v> recommission_cap_caitian_alis: "$recommission_cap$ $caitian_alis$"</v>
      </c>
      <c r="D1226" s="0" t="str">
        <f aca="false">IF(ISBLANK(A1226),"",C1226)</f>
        <v> recommission_cap_caitian_alis: "$recommission_cap$ $caitian_alis$"</v>
      </c>
    </row>
    <row r="1227" customFormat="false" ht="15" hidden="false" customHeight="false" outlineLevel="0" collapsed="false">
      <c r="A1227" s="0" t="s">
        <v>2318</v>
      </c>
      <c r="B1227" s="0" t="s">
        <v>2319</v>
      </c>
      <c r="C1227" s="0" t="str">
        <f aca="false">A1227 &amp;" " &amp;"""" &amp;B1227 &amp;""""</f>
        <v> recommission_cap_caitian_aspero: "$recommission_cap$ $caitian_aspero$"</v>
      </c>
      <c r="D1227" s="0" t="str">
        <f aca="false">IF(ISBLANK(A1227),"",C1227)</f>
        <v> recommission_cap_caitian_aspero: "$recommission_cap$ $caitian_aspero$"</v>
      </c>
    </row>
    <row r="1228" customFormat="false" ht="15" hidden="false" customHeight="false" outlineLevel="0" collapsed="false">
      <c r="A1228" s="0" t="s">
        <v>2320</v>
      </c>
      <c r="B1228" s="0" t="s">
        <v>2321</v>
      </c>
      <c r="C1228" s="0" t="str">
        <f aca="false">A1228 &amp;" " &amp;"""" &amp;B1228 &amp;""""</f>
        <v> recommission_cap_caitian_atrox: "$recommission_cap$ $caitian_atrox$"</v>
      </c>
      <c r="D1228" s="0" t="str">
        <f aca="false">IF(ISBLANK(A1228),"",C1228)</f>
        <v> recommission_cap_caitian_atrox: "$recommission_cap$ $caitian_atrox$"</v>
      </c>
    </row>
    <row r="1229" customFormat="false" ht="15" hidden="false" customHeight="false" outlineLevel="0" collapsed="false">
      <c r="A1229" s="0" t="s">
        <v>2322</v>
      </c>
      <c r="B1229" s="0" t="s">
        <v>2323</v>
      </c>
      <c r="C1229" s="0" t="str">
        <f aca="false">A1229 &amp;" " &amp;"""" &amp;B1229 &amp;""""</f>
        <v> recommission_cap_caitian_bellator: "$recommission_cap$ $caitian_bellator$"</v>
      </c>
      <c r="D1229" s="0" t="str">
        <f aca="false">IF(ISBLANK(A1229),"",C1229)</f>
        <v> recommission_cap_caitian_bellator: "$recommission_cap$ $caitian_bellator$"</v>
      </c>
    </row>
    <row r="1230" customFormat="false" ht="15" hidden="false" customHeight="false" outlineLevel="0" collapsed="false">
      <c r="A1230" s="0" t="s">
        <v>2324</v>
      </c>
      <c r="B1230" s="0" t="s">
        <v>2325</v>
      </c>
      <c r="C1230" s="0" t="str">
        <f aca="false">A1230 &amp;" " &amp;"""" &amp;B1230 &amp;""""</f>
        <v> recommission_cap_caitian_clavum: "$recommission_cap$ $caitian_clavum$"</v>
      </c>
      <c r="D1230" s="0" t="str">
        <f aca="false">IF(ISBLANK(A1230),"",C1230)</f>
        <v> recommission_cap_caitian_clavum: "$recommission_cap$ $caitian_clavum$"</v>
      </c>
    </row>
    <row r="1231" customFormat="false" ht="15" hidden="false" customHeight="false" outlineLevel="0" collapsed="false">
      <c r="A1231" s="0" t="s">
        <v>2326</v>
      </c>
      <c r="B1231" s="0" t="s">
        <v>2327</v>
      </c>
      <c r="C1231" s="0" t="str">
        <f aca="false">A1231 &amp;" " &amp;"""" &amp;B1231 &amp;""""</f>
        <v> recommission_cap_caitian_deicidae: "$recommission_cap$ $caitian_deicidae$"</v>
      </c>
      <c r="D1231" s="0" t="str">
        <f aca="false">IF(ISBLANK(A1231),"",C1231)</f>
        <v> recommission_cap_caitian_deicidae: "$recommission_cap$ $caitian_deicidae$"</v>
      </c>
    </row>
    <row r="1232" customFormat="false" ht="15" hidden="false" customHeight="false" outlineLevel="0" collapsed="false">
      <c r="A1232" s="0" t="s">
        <v>2328</v>
      </c>
      <c r="B1232" s="0" t="s">
        <v>2329</v>
      </c>
      <c r="C1232" s="0" t="str">
        <f aca="false">A1232 &amp;" " &amp;"""" &amp;B1232 &amp;""""</f>
        <v> recommission_cap_caitian_ignis: "$recommission_cap$ $caitian_ignis$"</v>
      </c>
      <c r="D1232" s="0" t="str">
        <f aca="false">IF(ISBLANK(A1232),"",C1232)</f>
        <v> recommission_cap_caitian_ignis: "$recommission_cap$ $caitian_ignis$"</v>
      </c>
    </row>
    <row r="1233" customFormat="false" ht="15" hidden="false" customHeight="false" outlineLevel="0" collapsed="false">
      <c r="A1233" s="0" t="s">
        <v>2330</v>
      </c>
      <c r="B1233" s="0" t="s">
        <v>2331</v>
      </c>
      <c r="C1233" s="0" t="str">
        <f aca="false">A1233 &amp;" " &amp;"""" &amp;B1233 &amp;""""</f>
        <v> recommission_cap_caitian_impetus: "$recommission_cap$ $caitian_impetus$"</v>
      </c>
      <c r="D1233" s="0" t="str">
        <f aca="false">IF(ISBLANK(A1233),"",C1233)</f>
        <v> recommission_cap_caitian_impetus: "$recommission_cap$ $caitian_impetus$"</v>
      </c>
    </row>
    <row r="1234" customFormat="false" ht="15" hidden="false" customHeight="false" outlineLevel="0" collapsed="false">
      <c r="A1234" s="0" t="s">
        <v>2332</v>
      </c>
      <c r="B1234" s="0" t="s">
        <v>2333</v>
      </c>
      <c r="C1234" s="0" t="str">
        <f aca="false">A1234 &amp;" " &amp;"""" &amp;B1234 &amp;""""</f>
        <v> recommission_cap_caitian_interfector: "$recommission_cap$ $caitian_interfector$"</v>
      </c>
      <c r="D1234" s="0" t="str">
        <f aca="false">IF(ISBLANK(A1234),"",C1234)</f>
        <v> recommission_cap_caitian_interfector: "$recommission_cap$ $caitian_interfector$"</v>
      </c>
    </row>
    <row r="1235" customFormat="false" ht="15" hidden="false" customHeight="false" outlineLevel="0" collapsed="false">
      <c r="A1235" s="0" t="s">
        <v>2334</v>
      </c>
      <c r="B1235" s="0" t="s">
        <v>2335</v>
      </c>
      <c r="C1235" s="0" t="str">
        <f aca="false">A1235 &amp;" " &amp;"""" &amp;B1235 &amp;""""</f>
        <v> recommission_cap_caitian_lumiera: "$recommission_cap$ $caitian_lumiera$"</v>
      </c>
      <c r="D1235" s="0" t="str">
        <f aca="false">IF(ISBLANK(A1235),"",C1235)</f>
        <v> recommission_cap_caitian_lumiera: "$recommission_cap$ $caitian_lumiera$"</v>
      </c>
    </row>
    <row r="1236" customFormat="false" ht="15" hidden="false" customHeight="false" outlineLevel="0" collapsed="false">
      <c r="A1236" s="0" t="s">
        <v>2336</v>
      </c>
      <c r="B1236" s="0" t="s">
        <v>2337</v>
      </c>
      <c r="C1236" s="0" t="str">
        <f aca="false">A1236 &amp;" " &amp;"""" &amp;B1236 &amp;""""</f>
        <v> recommission_cap_caitian_occisor: "$recommission_cap$ $caitian_occisor$"</v>
      </c>
      <c r="D1236" s="0" t="str">
        <f aca="false">IF(ISBLANK(A1236),"",C1236)</f>
        <v> recommission_cap_caitian_occisor: "$recommission_cap$ $caitian_occisor$"</v>
      </c>
    </row>
    <row r="1237" customFormat="false" ht="15" hidden="false" customHeight="false" outlineLevel="0" collapsed="false">
      <c r="A1237" s="0" t="s">
        <v>2338</v>
      </c>
      <c r="B1237" s="0" t="s">
        <v>2339</v>
      </c>
      <c r="C1237" s="0" t="str">
        <f aca="false">A1237 &amp;" " &amp;"""" &amp;B1237 &amp;""""</f>
        <v> recommission_cap_caitian_sicarius: "$recommission_cap$ $caitian_sicarius$"</v>
      </c>
      <c r="D1237" s="0" t="str">
        <f aca="false">IF(ISBLANK(A1237),"",C1237)</f>
        <v> recommission_cap_caitian_sicarius: "$recommission_cap$ $caitian_sicarius$"</v>
      </c>
    </row>
    <row r="1238" customFormat="false" ht="15" hidden="false" customHeight="false" outlineLevel="0" collapsed="false">
      <c r="A1238" s="0" t="s">
        <v>2340</v>
      </c>
      <c r="B1238" s="0" t="s">
        <v>2341</v>
      </c>
      <c r="C1238" s="0" t="str">
        <f aca="false">A1238 &amp;" " &amp;"""" &amp;B1238 &amp;""""</f>
        <v> recommission_cap_caitian_solus: "$recommission_cap$ $caitian_solus$"</v>
      </c>
      <c r="D1238" s="0" t="str">
        <f aca="false">IF(ISBLANK(A1238),"",C1238)</f>
        <v> recommission_cap_caitian_solus: "$recommission_cap$ $caitian_solus$"</v>
      </c>
    </row>
    <row r="1239" customFormat="false" ht="15" hidden="false" customHeight="false" outlineLevel="0" collapsed="false">
      <c r="A1239" s="0" t="s">
        <v>2342</v>
      </c>
      <c r="B1239" s="0" t="s">
        <v>2343</v>
      </c>
      <c r="C1239" s="0" t="str">
        <f aca="false">A1239 &amp;" " &amp;"""" &amp;B1239 &amp;""""</f>
        <v> recommission_cap_cardassian_bakrus: "$recommission_cap$ $cardassian_bakrus$"</v>
      </c>
      <c r="D1239" s="0" t="str">
        <f aca="false">IF(ISBLANK(A1239),"",C1239)</f>
        <v> recommission_cap_cardassian_bakrus: "$recommission_cap$ $cardassian_bakrus$"</v>
      </c>
    </row>
    <row r="1240" customFormat="false" ht="15" hidden="false" customHeight="false" outlineLevel="0" collapsed="false">
      <c r="A1240" s="0" t="s">
        <v>2344</v>
      </c>
      <c r="B1240" s="0" t="s">
        <v>2345</v>
      </c>
      <c r="C1240" s="0" t="str">
        <f aca="false">A1240 &amp;" " &amp;"""" &amp;B1240 &amp;""""</f>
        <v> recommission_cap_cardassian_birinok: "$recommission_cap$ $cardassian_birinok$"</v>
      </c>
      <c r="D1240" s="0" t="str">
        <f aca="false">IF(ISBLANK(A1240),"",C1240)</f>
        <v> recommission_cap_cardassian_birinok: "$recommission_cap$ $cardassian_birinok$"</v>
      </c>
    </row>
    <row r="1241" customFormat="false" ht="15" hidden="false" customHeight="false" outlineLevel="0" collapsed="false">
      <c r="A1241" s="0" t="s">
        <v>2346</v>
      </c>
      <c r="B1241" s="0" t="s">
        <v>2347</v>
      </c>
      <c r="C1241" s="0" t="str">
        <f aca="false">A1241 &amp;" " &amp;"""" &amp;B1241 &amp;""""</f>
        <v> recommission_cap_cardassian_chambana: "$recommission_cap$ $cardassian_chambana$"</v>
      </c>
      <c r="D1241" s="0" t="str">
        <f aca="false">IF(ISBLANK(A1241),"",C1241)</f>
        <v> recommission_cap_cardassian_chambana: "$recommission_cap$ $cardassian_chambana$"</v>
      </c>
    </row>
    <row r="1242" customFormat="false" ht="15" hidden="false" customHeight="false" outlineLevel="0" collapsed="false">
      <c r="A1242" s="0" t="s">
        <v>2348</v>
      </c>
      <c r="B1242" s="0" t="s">
        <v>2349</v>
      </c>
      <c r="C1242" s="0" t="str">
        <f aca="false">A1242 &amp;" " &amp;"""" &amp;B1242 &amp;""""</f>
        <v> recommission_cap_cardassian_chintoka: "$recommission_cap$ $cardassian_chintoka$"</v>
      </c>
      <c r="D1242" s="0" t="str">
        <f aca="false">IF(ISBLANK(A1242),"",C1242)</f>
        <v> recommission_cap_cardassian_chintoka: "$recommission_cap$ $cardassian_chintoka$"</v>
      </c>
    </row>
    <row r="1243" customFormat="false" ht="15" hidden="false" customHeight="false" outlineLevel="0" collapsed="false">
      <c r="A1243" s="0" t="s">
        <v>2350</v>
      </c>
      <c r="B1243" s="0" t="s">
        <v>2351</v>
      </c>
      <c r="C1243" s="0" t="str">
        <f aca="false">A1243 &amp;" " &amp;"""" &amp;B1243 &amp;""""</f>
        <v> recommission_cap_cardassian_entek: "$recommission_cap$ $cardassian_entek$"</v>
      </c>
      <c r="D1243" s="0" t="str">
        <f aca="false">IF(ISBLANK(A1243),"",C1243)</f>
        <v> recommission_cap_cardassian_entek: "$recommission_cap$ $cardassian_entek$"</v>
      </c>
    </row>
    <row r="1244" customFormat="false" ht="15" hidden="false" customHeight="false" outlineLevel="0" collapsed="false">
      <c r="A1244" s="0" t="s">
        <v>2352</v>
      </c>
      <c r="B1244" s="0" t="s">
        <v>2353</v>
      </c>
      <c r="C1244" s="0" t="str">
        <f aca="false">A1244 &amp;" " &amp;"""" &amp;B1244 &amp;""""</f>
        <v> recommission_cap_cardassian_exar: "$recommission_cap$ $cardassian_exar$"</v>
      </c>
      <c r="D1244" s="0" t="str">
        <f aca="false">IF(ISBLANK(A1244),"",C1244)</f>
        <v> recommission_cap_cardassian_exar: "$recommission_cap$ $cardassian_exar$"</v>
      </c>
    </row>
    <row r="1245" customFormat="false" ht="15" hidden="false" customHeight="false" outlineLevel="0" collapsed="false">
      <c r="A1245" s="0" t="s">
        <v>2354</v>
      </c>
      <c r="B1245" s="0" t="s">
        <v>2355</v>
      </c>
      <c r="C1245" s="0" t="str">
        <f aca="false">A1245 &amp;" " &amp;"""" &amp;B1245 &amp;""""</f>
        <v> recommission_cap_cardassian_galor: "$recommission_cap$ $cardassian_galor$"</v>
      </c>
      <c r="D1245" s="0" t="str">
        <f aca="false">IF(ISBLANK(A1245),"",C1245)</f>
        <v> recommission_cap_cardassian_galor: "$recommission_cap$ $cardassian_galor$"</v>
      </c>
    </row>
    <row r="1246" customFormat="false" ht="15" hidden="false" customHeight="false" outlineLevel="0" collapsed="false">
      <c r="A1246" s="0" t="s">
        <v>2356</v>
      </c>
      <c r="B1246" s="0" t="s">
        <v>2357</v>
      </c>
      <c r="C1246" s="0" t="str">
        <f aca="false">A1246 &amp;" " &amp;"""" &amp;B1246 &amp;""""</f>
        <v> recommission_cap_cardassian_goram: "$recommission_cap$ $cardassian_goram$"</v>
      </c>
      <c r="D1246" s="0" t="str">
        <f aca="false">IF(ISBLANK(A1246),"",C1246)</f>
        <v> recommission_cap_cardassian_goram: "$recommission_cap$ $cardassian_goram$"</v>
      </c>
    </row>
    <row r="1247" customFormat="false" ht="15" hidden="false" customHeight="false" outlineLevel="0" collapsed="false">
      <c r="A1247" s="0" t="s">
        <v>2358</v>
      </c>
      <c r="B1247" s="0" t="s">
        <v>2359</v>
      </c>
      <c r="C1247" s="0" t="str">
        <f aca="false">A1247 &amp;" " &amp;"""" &amp;B1247 &amp;""""</f>
        <v> recommission_cap_cardassian_hebitian: "$recommission_cap$ $cardassian_hebitian$"</v>
      </c>
      <c r="D1247" s="0" t="str">
        <f aca="false">IF(ISBLANK(A1247),"",C1247)</f>
        <v> recommission_cap_cardassian_hebitian: "$recommission_cap$ $cardassian_hebitian$"</v>
      </c>
    </row>
    <row r="1248" customFormat="false" ht="15" hidden="false" customHeight="false" outlineLevel="0" collapsed="false">
      <c r="A1248" s="0" t="s">
        <v>2360</v>
      </c>
      <c r="B1248" s="0" t="s">
        <v>2361</v>
      </c>
      <c r="C1248" s="0" t="str">
        <f aca="false">A1248 &amp;" " &amp;"""" &amp;B1248 &amp;""""</f>
        <v> recommission_cap_cardassian_hideki: "$recommission_cap$ $cardassian_hideki$"</v>
      </c>
      <c r="D1248" s="0" t="str">
        <f aca="false">IF(ISBLANK(A1248),"",C1248)</f>
        <v> recommission_cap_cardassian_hideki: "$recommission_cap$ $cardassian_hideki$"</v>
      </c>
    </row>
    <row r="1249" customFormat="false" ht="15" hidden="false" customHeight="false" outlineLevel="0" collapsed="false">
      <c r="A1249" s="0" t="s">
        <v>2362</v>
      </c>
      <c r="B1249" s="0" t="s">
        <v>2363</v>
      </c>
      <c r="C1249" s="0" t="str">
        <f aca="false">A1249 &amp;" " &amp;"""" &amp;B1249 &amp;""""</f>
        <v> recommission_cap_cardassian_hutet: "$recommission_cap$ $cardassian_hutet$"</v>
      </c>
      <c r="D1249" s="0" t="str">
        <f aca="false">IF(ISBLANK(A1249),"",C1249)</f>
        <v> recommission_cap_cardassian_hutet: "$recommission_cap$ $cardassian_hutet$"</v>
      </c>
    </row>
    <row r="1250" customFormat="false" ht="15" hidden="false" customHeight="false" outlineLevel="0" collapsed="false">
      <c r="A1250" s="0" t="s">
        <v>2364</v>
      </c>
      <c r="B1250" s="0" t="s">
        <v>2365</v>
      </c>
      <c r="C1250" s="0" t="str">
        <f aca="false">A1250 &amp;" " &amp;"""" &amp;B1250 &amp;""""</f>
        <v> recommission_cap_cardassian_kahtis: "$recommission_cap$ $cardassian_kahtis$"</v>
      </c>
      <c r="D1250" s="0" t="str">
        <f aca="false">IF(ISBLANK(A1250),"",C1250)</f>
        <v> recommission_cap_cardassian_kahtis: "$recommission_cap$ $cardassian_kahtis$"</v>
      </c>
    </row>
    <row r="1251" customFormat="false" ht="15" hidden="false" customHeight="false" outlineLevel="0" collapsed="false">
      <c r="A1251" s="0" t="s">
        <v>2366</v>
      </c>
      <c r="B1251" s="0" t="s">
        <v>2367</v>
      </c>
      <c r="C1251" s="0" t="str">
        <f aca="false">A1251 &amp;" " &amp;"""" &amp;B1251 &amp;""""</f>
        <v> recommission_cap_cardassian_keldon: "$recommission_cap$ $cardassian_keldon$"</v>
      </c>
      <c r="D1251" s="0" t="str">
        <f aca="false">IF(ISBLANK(A1251),"",C1251)</f>
        <v> recommission_cap_cardassian_keldon: "$recommission_cap$ $cardassian_keldon$"</v>
      </c>
    </row>
    <row r="1252" customFormat="false" ht="15" hidden="false" customHeight="false" outlineLevel="0" collapsed="false">
      <c r="A1252" s="0" t="s">
        <v>2368</v>
      </c>
      <c r="B1252" s="0" t="s">
        <v>2369</v>
      </c>
      <c r="C1252" s="0" t="str">
        <f aca="false">A1252 &amp;" " &amp;"""" &amp;B1252 &amp;""""</f>
        <v> recommission_cap_cardassian_kondal: "$recommission_cap$ $cardassian_kondal$"</v>
      </c>
      <c r="D1252" s="0" t="str">
        <f aca="false">IF(ISBLANK(A1252),"",C1252)</f>
        <v> recommission_cap_cardassian_kondal: "$recommission_cap$ $cardassian_kondal$"</v>
      </c>
    </row>
    <row r="1253" customFormat="false" ht="15" hidden="false" customHeight="false" outlineLevel="0" collapsed="false">
      <c r="A1253" s="0" t="s">
        <v>2370</v>
      </c>
      <c r="B1253" s="0" t="s">
        <v>2371</v>
      </c>
      <c r="C1253" s="0" t="str">
        <f aca="false">A1253 &amp;" " &amp;"""" &amp;B1253 &amp;""""</f>
        <v> recommission_cap_cardassian_korinar: "$recommission_cap$ $cardassian_korinar$"</v>
      </c>
      <c r="D1253" s="0" t="str">
        <f aca="false">IF(ISBLANK(A1253),"",C1253)</f>
        <v> recommission_cap_cardassian_korinar: "$recommission_cap$ $cardassian_korinar$"</v>
      </c>
    </row>
    <row r="1254" customFormat="false" ht="15" hidden="false" customHeight="false" outlineLevel="0" collapsed="false">
      <c r="A1254" s="0" t="s">
        <v>2372</v>
      </c>
      <c r="B1254" s="0" t="s">
        <v>2373</v>
      </c>
      <c r="C1254" s="0" t="str">
        <f aca="false">A1254 &amp;" " &amp;"""" &amp;B1254 &amp;""""</f>
        <v> recommission_cap_cardassian_malacar: "$recommission_cap$ $cardassian_malacar$"</v>
      </c>
      <c r="D1254" s="0" t="str">
        <f aca="false">IF(ISBLANK(A1254),"",C1254)</f>
        <v> recommission_cap_cardassian_malacar: "$recommission_cap$ $cardassian_malacar$"</v>
      </c>
    </row>
    <row r="1255" customFormat="false" ht="15" hidden="false" customHeight="false" outlineLevel="0" collapsed="false">
      <c r="A1255" s="0" t="s">
        <v>2374</v>
      </c>
      <c r="B1255" s="0" t="s">
        <v>2375</v>
      </c>
      <c r="C1255" s="0" t="str">
        <f aca="false">A1255 &amp;" " &amp;"""" &amp;B1255 &amp;""""</f>
        <v> recommission_cap_cardassian_norin: "$recommission_cap$ $cardassian_norin$"</v>
      </c>
      <c r="D1255" s="0" t="str">
        <f aca="false">IF(ISBLANK(A1255),"",C1255)</f>
        <v> recommission_cap_cardassian_norin: "$recommission_cap$ $cardassian_norin$"</v>
      </c>
    </row>
    <row r="1256" customFormat="false" ht="15" hidden="false" customHeight="false" outlineLevel="0" collapsed="false">
      <c r="A1256" s="0" t="s">
        <v>2376</v>
      </c>
      <c r="B1256" s="0" t="s">
        <v>2377</v>
      </c>
      <c r="C1256" s="0" t="str">
        <f aca="false">A1256 &amp;" " &amp;"""" &amp;B1256 &amp;""""</f>
        <v> recommission_cap_cardassian_ocett: "$recommission_cap$ $cardassian_ocett$"</v>
      </c>
      <c r="D1256" s="0" t="str">
        <f aca="false">IF(ISBLANK(A1256),"",C1256)</f>
        <v> recommission_cap_cardassian_ocett: "$recommission_cap$ $cardassian_ocett$"</v>
      </c>
    </row>
    <row r="1257" customFormat="false" ht="15" hidden="false" customHeight="false" outlineLevel="0" collapsed="false">
      <c r="A1257" s="0" t="s">
        <v>2378</v>
      </c>
      <c r="B1257" s="0" t="s">
        <v>2379</v>
      </c>
      <c r="C1257" s="0" t="str">
        <f aca="false">A1257 &amp;" " &amp;"""" &amp;B1257 &amp;""""</f>
        <v> recommission_cap_cardassian_plaktar: "$recommission_cap$ $cardassian_plaktar$"</v>
      </c>
      <c r="D1257" s="0" t="str">
        <f aca="false">IF(ISBLANK(A1257),"",C1257)</f>
        <v> recommission_cap_cardassian_plaktar: "$recommission_cap$ $cardassian_plaktar$"</v>
      </c>
    </row>
    <row r="1258" customFormat="false" ht="15" hidden="false" customHeight="false" outlineLevel="0" collapsed="false">
      <c r="A1258" s="0" t="s">
        <v>2380</v>
      </c>
      <c r="B1258" s="0" t="s">
        <v>2381</v>
      </c>
      <c r="C1258" s="0" t="str">
        <f aca="false">A1258 &amp;" " &amp;"""" &amp;B1258 &amp;""""</f>
        <v> recommission_cap_cardassian_sartan: "$recommission_cap$ $cardassian_sartan$"</v>
      </c>
      <c r="D1258" s="0" t="str">
        <f aca="false">IF(ISBLANK(A1258),"",C1258)</f>
        <v> recommission_cap_cardassian_sartan: "$recommission_cap$ $cardassian_sartan$"</v>
      </c>
    </row>
    <row r="1259" customFormat="false" ht="15" hidden="false" customHeight="false" outlineLevel="0" collapsed="false">
      <c r="A1259" s="0" t="s">
        <v>2382</v>
      </c>
      <c r="B1259" s="0" t="s">
        <v>2383</v>
      </c>
      <c r="C1259" s="0" t="str">
        <f aca="false">A1259 &amp;" " &amp;"""" &amp;B1259 &amp;""""</f>
        <v> recommission_cap_cardassian_tonga: "$recommission_cap$ $cardassian_tonga$"</v>
      </c>
      <c r="D1259" s="0" t="str">
        <f aca="false">IF(ISBLANK(A1259),"",C1259)</f>
        <v> recommission_cap_cardassian_tonga: "$recommission_cap$ $cardassian_tonga$"</v>
      </c>
    </row>
    <row r="1260" customFormat="false" ht="15" hidden="false" customHeight="false" outlineLevel="0" collapsed="false">
      <c r="A1260" s="0" t="s">
        <v>2384</v>
      </c>
      <c r="B1260" s="0" t="s">
        <v>2385</v>
      </c>
      <c r="C1260" s="0" t="str">
        <f aca="false">A1260 &amp;" " &amp;"""" &amp;B1260 &amp;""""</f>
        <v> recommission_cap_cardassian_vasad: "$recommission_cap$ $cardassian_vasad$"</v>
      </c>
      <c r="D1260" s="0" t="str">
        <f aca="false">IF(ISBLANK(A1260),"",C1260)</f>
        <v> recommission_cap_cardassian_vasad: "$recommission_cap$ $cardassian_vasad$"</v>
      </c>
    </row>
    <row r="1261" customFormat="false" ht="15" hidden="false" customHeight="false" outlineLevel="0" collapsed="false">
      <c r="A1261" s="0" t="s">
        <v>2386</v>
      </c>
      <c r="B1261" s="0" t="s">
        <v>2387</v>
      </c>
      <c r="C1261" s="0" t="str">
        <f aca="false">A1261 &amp;" " &amp;"""" &amp;B1261 &amp;""""</f>
        <v> recommission_cap_cardassian_zhoden: "$recommission_cap$ $cardassian_zhoden$"</v>
      </c>
      <c r="D1261" s="0" t="str">
        <f aca="false">IF(ISBLANK(A1261),"",C1261)</f>
        <v> recommission_cap_cardassian_zhoden: "$recommission_cap$ $cardassian_zhoden$"</v>
      </c>
    </row>
    <row r="1262" customFormat="false" ht="15" hidden="false" customHeight="false" outlineLevel="0" collapsed="false">
      <c r="A1262" s="0" t="s">
        <v>2388</v>
      </c>
      <c r="B1262" s="0" t="s">
        <v>2389</v>
      </c>
      <c r="C1262" s="0" t="str">
        <f aca="false">A1262 &amp;" " &amp;"""" &amp;B1262 &amp;""""</f>
        <v> recommission_cap_chalnoth_crocota: "$recommission_cap$ $chalnoth_crocota$"</v>
      </c>
      <c r="D1262" s="0" t="str">
        <f aca="false">IF(ISBLANK(A1262),"",C1262)</f>
        <v> recommission_cap_chalnoth_crocota: "$recommission_cap$ $chalnoth_crocota$"</v>
      </c>
    </row>
    <row r="1263" customFormat="false" ht="15" hidden="false" customHeight="false" outlineLevel="0" collapsed="false">
      <c r="A1263" s="0" t="s">
        <v>2390</v>
      </c>
      <c r="B1263" s="0" t="s">
        <v>2391</v>
      </c>
      <c r="C1263" s="0" t="str">
        <f aca="false">A1263 &amp;" " &amp;"""" &amp;B1263 &amp;""""</f>
        <v> recommission_cap_chalnoth_kolag: "$recommission_cap$ $chalnoth_kolag$"</v>
      </c>
      <c r="D1263" s="0" t="str">
        <f aca="false">IF(ISBLANK(A1263),"",C1263)</f>
        <v> recommission_cap_chalnoth_kolag: "$recommission_cap$ $chalnoth_kolag$"</v>
      </c>
    </row>
    <row r="1264" customFormat="false" ht="15" hidden="false" customHeight="false" outlineLevel="0" collapsed="false">
      <c r="A1264" s="0" t="s">
        <v>2392</v>
      </c>
      <c r="B1264" s="0" t="s">
        <v>2393</v>
      </c>
      <c r="C1264" s="0" t="str">
        <f aca="false">A1264 &amp;" " &amp;"""" &amp;B1264 &amp;""""</f>
        <v> recommission_cap_chalnoth_satyral: "$recommission_cap$ $chalnoth_satyral$"</v>
      </c>
      <c r="D1264" s="0" t="str">
        <f aca="false">IF(ISBLANK(A1264),"",C1264)</f>
        <v> recommission_cap_chalnoth_satyral: "$recommission_cap$ $chalnoth_satyral$"</v>
      </c>
    </row>
    <row r="1265" customFormat="false" ht="15" hidden="false" customHeight="false" outlineLevel="0" collapsed="false">
      <c r="A1265" s="0" t="s">
        <v>2394</v>
      </c>
      <c r="B1265" s="0" t="s">
        <v>2395</v>
      </c>
      <c r="C1265" s="0" t="str">
        <f aca="false">A1265 &amp;" " &amp;"""" &amp;B1265 &amp;""""</f>
        <v> recommission_cap_cheronite_asathar: "$recommission_cap$ $cheronite_asathar$"</v>
      </c>
      <c r="D1265" s="0" t="str">
        <f aca="false">IF(ISBLANK(A1265),"",C1265)</f>
        <v> recommission_cap_cheronite_asathar: "$recommission_cap$ $cheronite_asathar$"</v>
      </c>
    </row>
    <row r="1266" customFormat="false" ht="15" hidden="false" customHeight="false" outlineLevel="0" collapsed="false">
      <c r="A1266" s="0" t="s">
        <v>2396</v>
      </c>
      <c r="B1266" s="0" t="s">
        <v>2397</v>
      </c>
      <c r="C1266" s="0" t="str">
        <f aca="false">A1266 &amp;" " &amp;"""" &amp;B1266 &amp;""""</f>
        <v> recommission_cap_cheronite_azmasth: "$recommission_cap$ $cheronite_azmasth$"</v>
      </c>
      <c r="D1266" s="0" t="str">
        <f aca="false">IF(ISBLANK(A1266),"",C1266)</f>
        <v> recommission_cap_cheronite_azmasth: "$recommission_cap$ $cheronite_azmasth$"</v>
      </c>
    </row>
    <row r="1267" customFormat="false" ht="15" hidden="false" customHeight="false" outlineLevel="0" collapsed="false">
      <c r="A1267" s="0" t="s">
        <v>2398</v>
      </c>
      <c r="B1267" s="0" t="s">
        <v>2399</v>
      </c>
      <c r="C1267" s="0" t="str">
        <f aca="false">A1267 &amp;" " &amp;"""" &amp;B1267 &amp;""""</f>
        <v> recommission_cap_cheronite_baimel: "$recommission_cap$ $cheronite_baimel$"</v>
      </c>
      <c r="D1267" s="0" t="str">
        <f aca="false">IF(ISBLANK(A1267),"",C1267)</f>
        <v> recommission_cap_cheronite_baimel: "$recommission_cap$ $cheronite_baimel$"</v>
      </c>
    </row>
    <row r="1268" customFormat="false" ht="15" hidden="false" customHeight="false" outlineLevel="0" collapsed="false">
      <c r="A1268" s="0" t="s">
        <v>2400</v>
      </c>
      <c r="B1268" s="0" t="s">
        <v>2401</v>
      </c>
      <c r="C1268" s="0" t="str">
        <f aca="false">A1268 &amp;" " &amp;"""" &amp;B1268 &amp;""""</f>
        <v> recommission_cap_cheronite_belim: "$recommission_cap$ $cheronite_belim$"</v>
      </c>
      <c r="D1268" s="0" t="str">
        <f aca="false">IF(ISBLANK(A1268),"",C1268)</f>
        <v> recommission_cap_cheronite_belim: "$recommission_cap$ $cheronite_belim$"</v>
      </c>
    </row>
    <row r="1269" customFormat="false" ht="15" hidden="false" customHeight="false" outlineLevel="0" collapsed="false">
      <c r="A1269" s="0" t="s">
        <v>2402</v>
      </c>
      <c r="B1269" s="0" t="s">
        <v>2403</v>
      </c>
      <c r="C1269" s="0" t="str">
        <f aca="false">A1269 &amp;" " &amp;"""" &amp;B1269 &amp;""""</f>
        <v> recommission_cap_cheronite_nosfel: "$recommission_cap$ $cheronite_nosfel$"</v>
      </c>
      <c r="D1269" s="0" t="str">
        <f aca="false">IF(ISBLANK(A1269),"",C1269)</f>
        <v> recommission_cap_cheronite_nosfel: "$recommission_cap$ $cheronite_nosfel$"</v>
      </c>
    </row>
    <row r="1270" customFormat="false" ht="15" hidden="false" customHeight="false" outlineLevel="0" collapsed="false">
      <c r="A1270" s="0" t="s">
        <v>2404</v>
      </c>
      <c r="B1270" s="0" t="s">
        <v>2405</v>
      </c>
      <c r="C1270" s="0" t="str">
        <f aca="false">A1270 &amp;" " &amp;"""" &amp;B1270 &amp;""""</f>
        <v> recommission_cap_cheronite_rahishav: "$recommission_cap$ $cheronite_rahishav$"</v>
      </c>
      <c r="D1270" s="0" t="str">
        <f aca="false">IF(ISBLANK(A1270),"",C1270)</f>
        <v> recommission_cap_cheronite_rahishav: "$recommission_cap$ $cheronite_rahishav$"</v>
      </c>
    </row>
    <row r="1271" customFormat="false" ht="15" hidden="false" customHeight="false" outlineLevel="0" collapsed="false">
      <c r="A1271" s="0" t="s">
        <v>2406</v>
      </c>
      <c r="B1271" s="0" t="s">
        <v>2407</v>
      </c>
      <c r="C1271" s="0" t="str">
        <f aca="false">A1271 &amp;" " &amp;"""" &amp;B1271 &amp;""""</f>
        <v> recommission_cap_cheronite_tishana: "$recommission_cap$ $cheronite_tishana$"</v>
      </c>
      <c r="D1271" s="0" t="str">
        <f aca="false">IF(ISBLANK(A1271),"",C1271)</f>
        <v> recommission_cap_cheronite_tishana: "$recommission_cap$ $cheronite_tishana$"</v>
      </c>
    </row>
    <row r="1272" customFormat="false" ht="15" hidden="false" customHeight="false" outlineLevel="0" collapsed="false">
      <c r="A1272" s="0" t="s">
        <v>2408</v>
      </c>
      <c r="B1272" s="0" t="s">
        <v>2409</v>
      </c>
      <c r="C1272" s="0" t="str">
        <f aca="false">A1272 &amp;" " &amp;"""" &amp;B1272 &amp;""""</f>
        <v> recommission_cap_cheronite_uraros: "$recommission_cap$ $cheronite_uraros$"</v>
      </c>
      <c r="D1272" s="0" t="str">
        <f aca="false">IF(ISBLANK(A1272),"",C1272)</f>
        <v> recommission_cap_cheronite_uraros: "$recommission_cap$ $cheronite_uraros$"</v>
      </c>
    </row>
    <row r="1273" customFormat="false" ht="15" hidden="false" customHeight="false" outlineLevel="0" collapsed="false">
      <c r="A1273" s="0" t="s">
        <v>2410</v>
      </c>
      <c r="B1273" s="0" t="s">
        <v>2411</v>
      </c>
      <c r="C1273" s="0" t="str">
        <f aca="false">A1273 &amp;" " &amp;"""" &amp;B1273 &amp;""""</f>
        <v> recommission_cap_chodak_concord: "$recommission_cap$ $chodak_concord$"</v>
      </c>
      <c r="D1273" s="0" t="str">
        <f aca="false">IF(ISBLANK(A1273),"",C1273)</f>
        <v> recommission_cap_chodak_concord: "$recommission_cap$ $chodak_concord$"</v>
      </c>
    </row>
    <row r="1274" customFormat="false" ht="15" hidden="false" customHeight="false" outlineLevel="0" collapsed="false">
      <c r="A1274" s="0" t="s">
        <v>2412</v>
      </c>
      <c r="B1274" s="0" t="s">
        <v>2413</v>
      </c>
      <c r="C1274" s="0" t="str">
        <f aca="false">A1274 &amp;" " &amp;"""" &amp;B1274 &amp;""""</f>
        <v> recommission_cap_chodak_harmony: "$recommission_cap$ $chodak_harmony$"</v>
      </c>
      <c r="D1274" s="0" t="str">
        <f aca="false">IF(ISBLANK(A1274),"",C1274)</f>
        <v> recommission_cap_chodak_harmony: "$recommission_cap$ $chodak_harmony$"</v>
      </c>
    </row>
    <row r="1275" customFormat="false" ht="15" hidden="false" customHeight="false" outlineLevel="0" collapsed="false">
      <c r="A1275" s="0" t="s">
        <v>2414</v>
      </c>
      <c r="B1275" s="0" t="s">
        <v>2415</v>
      </c>
      <c r="C1275" s="0" t="str">
        <f aca="false">A1275 &amp;" " &amp;"""" &amp;B1275 &amp;""""</f>
        <v> recommission_cap_chodak_pax: "$recommission_cap$ $chodak_pax$"</v>
      </c>
      <c r="D1275" s="0" t="str">
        <f aca="false">IF(ISBLANK(A1275),"",C1275)</f>
        <v> recommission_cap_chodak_pax: "$recommission_cap$ $chodak_pax$"</v>
      </c>
    </row>
    <row r="1276" customFormat="false" ht="15" hidden="false" customHeight="false" outlineLevel="0" collapsed="false">
      <c r="A1276" s="0" t="s">
        <v>2416</v>
      </c>
      <c r="B1276" s="0" t="s">
        <v>2417</v>
      </c>
      <c r="C1276" s="0" t="str">
        <f aca="false">A1276 &amp;" " &amp;"""" &amp;B1276 &amp;""""</f>
        <v> recommission_cap_concordium_constable: "$recommission_cap$ $concordium_constable$"</v>
      </c>
      <c r="D1276" s="0" t="str">
        <f aca="false">IF(ISBLANK(A1276),"",C1276)</f>
        <v> recommission_cap_concordium_constable: "$recommission_cap$ $concordium_constable$"</v>
      </c>
    </row>
    <row r="1277" customFormat="false" ht="15" hidden="false" customHeight="false" outlineLevel="0" collapsed="false">
      <c r="A1277" s="0" t="s">
        <v>2418</v>
      </c>
      <c r="B1277" s="0" t="s">
        <v>2419</v>
      </c>
      <c r="C1277" s="0" t="str">
        <f aca="false">A1277 &amp;" " &amp;"""" &amp;B1277 &amp;""""</f>
        <v> recommission_cap_concordium_guardian: "$recommission_cap$ $concordium_guardian$"</v>
      </c>
      <c r="D1277" s="0" t="str">
        <f aca="false">IF(ISBLANK(A1277),"",C1277)</f>
        <v> recommission_cap_concordium_guardian: "$recommission_cap$ $concordium_guardian$"</v>
      </c>
    </row>
    <row r="1278" customFormat="false" ht="15" hidden="false" customHeight="false" outlineLevel="0" collapsed="false">
      <c r="A1278" s="0" t="s">
        <v>2420</v>
      </c>
      <c r="B1278" s="0" t="s">
        <v>2421</v>
      </c>
      <c r="C1278" s="0" t="str">
        <f aca="false">A1278 &amp;" " &amp;"""" &amp;B1278 &amp;""""</f>
        <v> recommission_cap_concordium_intervention: "$recommission_cap$ $concordium_intervention$"</v>
      </c>
      <c r="D1278" s="0" t="str">
        <f aca="false">IF(ISBLANK(A1278),"",C1278)</f>
        <v> recommission_cap_concordium_intervention: "$recommission_cap$ $concordium_intervention$"</v>
      </c>
    </row>
    <row r="1279" customFormat="false" ht="15" hidden="false" customHeight="false" outlineLevel="0" collapsed="false">
      <c r="A1279" s="0" t="s">
        <v>2422</v>
      </c>
      <c r="B1279" s="0" t="s">
        <v>2423</v>
      </c>
      <c r="C1279" s="0" t="str">
        <f aca="false">A1279 &amp;" " &amp;"""" &amp;B1279 &amp;""""</f>
        <v> recommission_cap_concordium_justice: "$recommission_cap$ $concordium_justice$"</v>
      </c>
      <c r="D1279" s="0" t="str">
        <f aca="false">IF(ISBLANK(A1279),"",C1279)</f>
        <v> recommission_cap_concordium_justice: "$recommission_cap$ $concordium_justice$"</v>
      </c>
    </row>
    <row r="1280" customFormat="false" ht="15" hidden="false" customHeight="false" outlineLevel="0" collapsed="false">
      <c r="A1280" s="0" t="s">
        <v>2424</v>
      </c>
      <c r="B1280" s="0" t="s">
        <v>2425</v>
      </c>
      <c r="C1280" s="0" t="str">
        <f aca="false">A1280 &amp;" " &amp;"""" &amp;B1280 &amp;""""</f>
        <v> recommission_cap_concordium_peacemaker: "$recommission_cap$ $concordium_peacemaker$"</v>
      </c>
      <c r="D1280" s="0" t="str">
        <f aca="false">IF(ISBLANK(A1280),"",C1280)</f>
        <v> recommission_cap_concordium_peacemaker: "$recommission_cap$ $concordium_peacemaker$"</v>
      </c>
    </row>
    <row r="1281" customFormat="false" ht="15" hidden="false" customHeight="false" outlineLevel="0" collapsed="false">
      <c r="A1281" s="0" t="s">
        <v>2426</v>
      </c>
      <c r="B1281" s="0" t="s">
        <v>2427</v>
      </c>
      <c r="C1281" s="0" t="str">
        <f aca="false">A1281 &amp;" " &amp;"""" &amp;B1281 &amp;""""</f>
        <v> recommission_cap_confederation_of_earth_conquest: "$recommission_cap$ $confederation_of_earth_conquest$"</v>
      </c>
      <c r="D1281" s="0" t="str">
        <f aca="false">IF(ISBLANK(A1281),"",C1281)</f>
        <v> recommission_cap_confederation_of_earth_conquest: "$recommission_cap$ $confederation_of_earth_conquest$"</v>
      </c>
    </row>
    <row r="1282" customFormat="false" ht="15" hidden="false" customHeight="false" outlineLevel="0" collapsed="false">
      <c r="A1282" s="0" t="s">
        <v>2428</v>
      </c>
      <c r="B1282" s="0" t="s">
        <v>2429</v>
      </c>
      <c r="C1282" s="0" t="str">
        <f aca="false">A1282 &amp;" " &amp;"""" &amp;B1282 &amp;""""</f>
        <v> recommission_cap_confederation_of_earth_conquistador: "$recommission_cap$ $confederation_of_earth_conquistador$"</v>
      </c>
      <c r="D1282" s="0" t="str">
        <f aca="false">IF(ISBLANK(A1282),"",C1282)</f>
        <v> recommission_cap_confederation_of_earth_conquistador: "$recommission_cap$ $confederation_of_earth_conquistador$"</v>
      </c>
    </row>
    <row r="1283" customFormat="false" ht="15" hidden="false" customHeight="false" outlineLevel="0" collapsed="false">
      <c r="A1283" s="0" t="s">
        <v>2430</v>
      </c>
      <c r="B1283" s="0" t="s">
        <v>2431</v>
      </c>
      <c r="C1283" s="0" t="str">
        <f aca="false">A1283 &amp;" " &amp;"""" &amp;B1283 &amp;""""</f>
        <v> recommission_cap_confederation_of_earth_ferocious: "$recommission_cap$ $confederation_of_earth_ferocious$"</v>
      </c>
      <c r="D1283" s="0" t="str">
        <f aca="false">IF(ISBLANK(A1283),"",C1283)</f>
        <v> recommission_cap_confederation_of_earth_ferocious: "$recommission_cap$ $confederation_of_earth_ferocious$"</v>
      </c>
    </row>
    <row r="1284" customFormat="false" ht="15" hidden="false" customHeight="false" outlineLevel="0" collapsed="false">
      <c r="A1284" s="0" t="s">
        <v>2432</v>
      </c>
      <c r="B1284" s="0" t="s">
        <v>2433</v>
      </c>
      <c r="C1284" s="0" t="str">
        <f aca="false">A1284 &amp;" " &amp;"""" &amp;B1284 &amp;""""</f>
        <v> recommission_cap_confederation_of_earth_ravager: "$recommission_cap$ $confederation_of_earth_ravager$"</v>
      </c>
      <c r="D1284" s="0" t="str">
        <f aca="false">IF(ISBLANK(A1284),"",C1284)</f>
        <v> recommission_cap_confederation_of_earth_ravager: "$recommission_cap$ $confederation_of_earth_ravager$"</v>
      </c>
    </row>
    <row r="1285" customFormat="false" ht="15" hidden="false" customHeight="false" outlineLevel="0" collapsed="false">
      <c r="A1285" s="0" t="s">
        <v>2434</v>
      </c>
      <c r="B1285" s="0" t="s">
        <v>2435</v>
      </c>
      <c r="C1285" s="0" t="str">
        <f aca="false">A1285 &amp;" " &amp;"""" &amp;B1285 &amp;""""</f>
        <v> recommission_cap_confederation_of_earth_world_razer: "$recommission_cap$ $confederation_of_earth_world_razer$"</v>
      </c>
      <c r="D1285" s="0" t="str">
        <f aca="false">IF(ISBLANK(A1285),"",C1285)</f>
        <v> recommission_cap_confederation_of_earth_world_razer: "$recommission_cap$ $confederation_of_earth_world_razer$"</v>
      </c>
    </row>
    <row r="1286" customFormat="false" ht="15" hidden="false" customHeight="false" outlineLevel="0" collapsed="false">
      <c r="A1286" s="0" t="s">
        <v>2436</v>
      </c>
      <c r="B1286" s="0" t="s">
        <v>2437</v>
      </c>
      <c r="C1286" s="0" t="str">
        <f aca="false">A1286 &amp;" " &amp;"""" &amp;B1286 &amp;""""</f>
        <v> recommission_cap_denobulan_barzai: "$recommission_cap$ $denobulan_barzai$"</v>
      </c>
      <c r="D1286" s="0" t="str">
        <f aca="false">IF(ISBLANK(A1286),"",C1286)</f>
        <v> recommission_cap_denobulan_barzai: "$recommission_cap$ $denobulan_barzai$"</v>
      </c>
    </row>
    <row r="1287" customFormat="false" ht="15" hidden="false" customHeight="false" outlineLevel="0" collapsed="false">
      <c r="A1287" s="0" t="s">
        <v>2438</v>
      </c>
      <c r="B1287" s="0" t="s">
        <v>2439</v>
      </c>
      <c r="C1287" s="0" t="str">
        <f aca="false">A1287 &amp;" " &amp;"""" &amp;B1287 &amp;""""</f>
        <v> recommission_cap_denobulan_phelax: "$recommission_cap$ $denobulan_phelax$"</v>
      </c>
      <c r="D1287" s="0" t="str">
        <f aca="false">IF(ISBLANK(A1287),"",C1287)</f>
        <v> recommission_cap_denobulan_phelax: "$recommission_cap$ $denobulan_phelax$"</v>
      </c>
    </row>
    <row r="1288" customFormat="false" ht="15" hidden="false" customHeight="false" outlineLevel="0" collapsed="false">
      <c r="A1288" s="0" t="s">
        <v>2440</v>
      </c>
      <c r="B1288" s="0" t="s">
        <v>2441</v>
      </c>
      <c r="C1288" s="0" t="str">
        <f aca="false">A1288 &amp;" " &amp;"""" &amp;B1288 &amp;""""</f>
        <v> recommission_cap_denobulan_ruzan: "$recommission_cap$ $denobulan_ruzan$"</v>
      </c>
      <c r="D1288" s="0" t="str">
        <f aca="false">IF(ISBLANK(A1288),"",C1288)</f>
        <v> recommission_cap_denobulan_ruzan: "$recommission_cap$ $denobulan_ruzan$"</v>
      </c>
    </row>
    <row r="1289" customFormat="false" ht="15" hidden="false" customHeight="false" outlineLevel="0" collapsed="false">
      <c r="A1289" s="0" t="s">
        <v>2442</v>
      </c>
      <c r="B1289" s="0" t="s">
        <v>2443</v>
      </c>
      <c r="C1289" s="0" t="str">
        <f aca="false">A1289 &amp;" " &amp;"""" &amp;B1289 &amp;""""</f>
        <v> recommission_cap_devore_auditor: "$recommission_cap$ $devore_auditor$"</v>
      </c>
      <c r="D1289" s="0" t="str">
        <f aca="false">IF(ISBLANK(A1289),"",C1289)</f>
        <v> recommission_cap_devore_auditor: "$recommission_cap$ $devore_auditor$"</v>
      </c>
    </row>
    <row r="1290" customFormat="false" ht="15" hidden="false" customHeight="false" outlineLevel="0" collapsed="false">
      <c r="A1290" s="0" t="s">
        <v>2444</v>
      </c>
      <c r="B1290" s="0" t="s">
        <v>2445</v>
      </c>
      <c r="C1290" s="0" t="str">
        <f aca="false">A1290 &amp;" " &amp;"""" &amp;B1290 &amp;""""</f>
        <v> recommission_cap_devore_inquisition: "$recommission_cap$ $devore_inquisition$"</v>
      </c>
      <c r="D1290" s="0" t="str">
        <f aca="false">IF(ISBLANK(A1290),"",C1290)</f>
        <v> recommission_cap_devore_inquisition: "$recommission_cap$ $devore_inquisition$"</v>
      </c>
    </row>
    <row r="1291" customFormat="false" ht="15" hidden="false" customHeight="false" outlineLevel="0" collapsed="false">
      <c r="A1291" s="0" t="s">
        <v>2446</v>
      </c>
      <c r="B1291" s="0" t="s">
        <v>2447</v>
      </c>
      <c r="C1291" s="0" t="str">
        <f aca="false">A1291 &amp;" " &amp;"""" &amp;B1291 &amp;""""</f>
        <v> recommission_cap_devore_inspector: "$recommission_cap$ $devore_inspector$"</v>
      </c>
      <c r="D1291" s="0" t="str">
        <f aca="false">IF(ISBLANK(A1291),"",C1291)</f>
        <v> recommission_cap_devore_inspector: "$recommission_cap$ $devore_inspector$"</v>
      </c>
    </row>
    <row r="1292" customFormat="false" ht="15" hidden="false" customHeight="false" outlineLevel="0" collapsed="false">
      <c r="A1292" s="0" t="s">
        <v>2448</v>
      </c>
      <c r="B1292" s="0" t="s">
        <v>2449</v>
      </c>
      <c r="C1292" s="0" t="str">
        <f aca="false">A1292 &amp;" " &amp;"""" &amp;B1292 &amp;""""</f>
        <v> recommission_cap_devore_overseer: "$recommission_cap$ $devore_overseer$"</v>
      </c>
      <c r="D1292" s="0" t="str">
        <f aca="false">IF(ISBLANK(A1292),"",C1292)</f>
        <v> recommission_cap_devore_overseer: "$recommission_cap$ $devore_overseer$"</v>
      </c>
    </row>
    <row r="1293" customFormat="false" ht="15" hidden="false" customHeight="false" outlineLevel="0" collapsed="false">
      <c r="A1293" s="0" t="s">
        <v>2450</v>
      </c>
      <c r="B1293" s="0" t="s">
        <v>2451</v>
      </c>
      <c r="C1293" s="0" t="str">
        <f aca="false">A1293 &amp;" " &amp;"""" &amp;B1293 &amp;""""</f>
        <v> recommission_cap_dominion_acoma: "$recommission_cap$ $dominion_acoma$"</v>
      </c>
      <c r="D1293" s="0" t="str">
        <f aca="false">IF(ISBLANK(A1293),"",C1293)</f>
        <v> recommission_cap_dominion_acoma: "$recommission_cap$ $dominion_acoma$"</v>
      </c>
    </row>
    <row r="1294" customFormat="false" ht="15" hidden="false" customHeight="false" outlineLevel="0" collapsed="false">
      <c r="A1294" s="0" t="s">
        <v>2452</v>
      </c>
      <c r="B1294" s="0" t="s">
        <v>2453</v>
      </c>
      <c r="C1294" s="0" t="str">
        <f aca="false">A1294 &amp;" " &amp;"""" &amp;B1294 &amp;""""</f>
        <v> recommission_cap_dominion_actias: "$recommission_cap$ $dominion_actias$"</v>
      </c>
      <c r="D1294" s="0" t="str">
        <f aca="false">IF(ISBLANK(A1294),"",C1294)</f>
        <v> recommission_cap_dominion_actias: "$recommission_cap$ $dominion_actias$"</v>
      </c>
    </row>
    <row r="1295" customFormat="false" ht="15" hidden="false" customHeight="false" outlineLevel="0" collapsed="false">
      <c r="A1295" s="0" t="s">
        <v>2454</v>
      </c>
      <c r="B1295" s="0" t="s">
        <v>2455</v>
      </c>
      <c r="C1295" s="0" t="str">
        <f aca="false">A1295 &amp;" " &amp;"""" &amp;B1295 &amp;""""</f>
        <v> recommission_cap_dominion_byrrhoi: "$recommission_cap$ $dominion_byrrhoi$"</v>
      </c>
      <c r="D1295" s="0" t="str">
        <f aca="false">IF(ISBLANK(A1295),"",C1295)</f>
        <v> recommission_cap_dominion_byrrhoi: "$recommission_cap$ $dominion_byrrhoi$"</v>
      </c>
    </row>
    <row r="1296" customFormat="false" ht="15" hidden="false" customHeight="false" outlineLevel="0" collapsed="false">
      <c r="A1296" s="0" t="s">
        <v>2456</v>
      </c>
      <c r="B1296" s="0" t="s">
        <v>2457</v>
      </c>
      <c r="C1296" s="0" t="str">
        <f aca="false">A1296 &amp;" " &amp;"""" &amp;B1296 &amp;""""</f>
        <v> recommission_cap_dominion_carabus: "$recommission_cap$ $dominion_carabus$"</v>
      </c>
      <c r="D1296" s="0" t="str">
        <f aca="false">IF(ISBLANK(A1296),"",C1296)</f>
        <v> recommission_cap_dominion_carabus: "$recommission_cap$ $dominion_carabus$"</v>
      </c>
    </row>
    <row r="1297" customFormat="false" ht="15" hidden="false" customHeight="false" outlineLevel="0" collapsed="false">
      <c r="A1297" s="0" t="s">
        <v>2458</v>
      </c>
      <c r="B1297" s="0" t="s">
        <v>2459</v>
      </c>
      <c r="C1297" s="0" t="str">
        <f aca="false">A1297 &amp;" " &amp;"""" &amp;B1297 &amp;""""</f>
        <v> recommission_cap_dominion_chalcosoma: "$recommission_cap$ $dominion_chalcosoma$"</v>
      </c>
      <c r="D1297" s="0" t="str">
        <f aca="false">IF(ISBLANK(A1297),"",C1297)</f>
        <v> recommission_cap_dominion_chalcosoma: "$recommission_cap$ $dominion_chalcosoma$"</v>
      </c>
    </row>
    <row r="1298" customFormat="false" ht="15" hidden="false" customHeight="false" outlineLevel="0" collapsed="false">
      <c r="A1298" s="0" t="s">
        <v>2460</v>
      </c>
      <c r="B1298" s="0" t="s">
        <v>2461</v>
      </c>
      <c r="C1298" s="0" t="str">
        <f aca="false">A1298 &amp;" " &amp;"""" &amp;B1298 &amp;""""</f>
        <v> recommission_cap_dominion_chimera: "$recommission_cap$ $dominion_chimera$"</v>
      </c>
      <c r="D1298" s="0" t="str">
        <f aca="false">IF(ISBLANK(A1298),"",C1298)</f>
        <v> recommission_cap_dominion_chimera: "$recommission_cap$ $dominion_chimera$"</v>
      </c>
    </row>
    <row r="1299" customFormat="false" ht="15" hidden="false" customHeight="false" outlineLevel="0" collapsed="false">
      <c r="A1299" s="0" t="s">
        <v>2462</v>
      </c>
      <c r="B1299" s="0" t="s">
        <v>2463</v>
      </c>
      <c r="C1299" s="0" t="str">
        <f aca="false">A1299 &amp;" " &amp;"""" &amp;B1299 &amp;""""</f>
        <v> recommission_cap_dominion_clerida: "$recommission_cap$ $dominion_clerida$"</v>
      </c>
      <c r="D1299" s="0" t="str">
        <f aca="false">IF(ISBLANK(A1299),"",C1299)</f>
        <v> recommission_cap_dominion_clerida: "$recommission_cap$ $dominion_clerida$"</v>
      </c>
    </row>
    <row r="1300" customFormat="false" ht="15" hidden="false" customHeight="false" outlineLevel="0" collapsed="false">
      <c r="A1300" s="0" t="s">
        <v>2464</v>
      </c>
      <c r="B1300" s="0" t="s">
        <v>2465</v>
      </c>
      <c r="C1300" s="0" t="str">
        <f aca="false">A1300 &amp;" " &amp;"""" &amp;B1300 &amp;""""</f>
        <v> recommission_cap_dominion_dascilloi: "$recommission_cap$ $dominion_dascilloi$"</v>
      </c>
      <c r="D1300" s="0" t="str">
        <f aca="false">IF(ISBLANK(A1300),"",C1300)</f>
        <v> recommission_cap_dominion_dascilloi: "$recommission_cap$ $dominion_dascilloi$"</v>
      </c>
    </row>
    <row r="1301" customFormat="false" ht="15" hidden="false" customHeight="false" outlineLevel="0" collapsed="false">
      <c r="A1301" s="0" t="s">
        <v>2466</v>
      </c>
      <c r="B1301" s="0" t="s">
        <v>2467</v>
      </c>
      <c r="C1301" s="0" t="str">
        <f aca="false">A1301 &amp;" " &amp;"""" &amp;B1301 &amp;""""</f>
        <v> recommission_cap_dominion_dialytes: "$recommission_cap$ $dominion_dialytes$"</v>
      </c>
      <c r="D1301" s="0" t="str">
        <f aca="false">IF(ISBLANK(A1301),"",C1301)</f>
        <v> recommission_cap_dominion_dialytes: "$recommission_cap$ $dominion_dialytes$"</v>
      </c>
    </row>
    <row r="1302" customFormat="false" ht="15" hidden="false" customHeight="false" outlineLevel="0" collapsed="false">
      <c r="A1302" s="0" t="s">
        <v>2468</v>
      </c>
      <c r="B1302" s="0" t="s">
        <v>2469</v>
      </c>
      <c r="C1302" s="0" t="str">
        <f aca="false">A1302 &amp;" " &amp;"""" &amp;B1302 &amp;""""</f>
        <v> recommission_cap_dominion_elateroi: "$recommission_cap$ $dominion_elateroi$"</v>
      </c>
      <c r="D1302" s="0" t="str">
        <f aca="false">IF(ISBLANK(A1302),"",C1302)</f>
        <v> recommission_cap_dominion_elateroi: "$recommission_cap$ $dominion_elateroi$"</v>
      </c>
    </row>
    <row r="1303" customFormat="false" ht="15" hidden="false" customHeight="false" outlineLevel="0" collapsed="false">
      <c r="A1303" s="0" t="s">
        <v>2470</v>
      </c>
      <c r="B1303" s="0" t="s">
        <v>2471</v>
      </c>
      <c r="C1303" s="0" t="str">
        <f aca="false">A1303 &amp;" " &amp;"""" &amp;B1303 &amp;""""</f>
        <v> recommission_cap_dominion_formicidae: "$recommission_cap$ $dominion_formicidae$"</v>
      </c>
      <c r="D1303" s="0" t="str">
        <f aca="false">IF(ISBLANK(A1303),"",C1303)</f>
        <v> recommission_cap_dominion_formicidae: "$recommission_cap$ $dominion_formicidae$"</v>
      </c>
    </row>
    <row r="1304" customFormat="false" ht="15" hidden="false" customHeight="false" outlineLevel="0" collapsed="false">
      <c r="A1304" s="0" t="s">
        <v>2472</v>
      </c>
      <c r="B1304" s="0" t="s">
        <v>2473</v>
      </c>
      <c r="C1304" s="0" t="str">
        <f aca="false">A1304 &amp;" " &amp;"""" &amp;B1304 &amp;""""</f>
        <v> recommission_cap_dominion_goliathus_pk: "$recommission_cap$ $dominion_goliathus_pk$"</v>
      </c>
      <c r="D1304" s="0" t="str">
        <f aca="false">IF(ISBLANK(A1304),"",C1304)</f>
        <v> recommission_cap_dominion_goliathus_pk: "$recommission_cap$ $dominion_goliathus_pk$"</v>
      </c>
    </row>
    <row r="1305" customFormat="false" ht="15" hidden="false" customHeight="false" outlineLevel="0" collapsed="false">
      <c r="A1305" s="0" t="s">
        <v>2474</v>
      </c>
      <c r="B1305" s="0" t="s">
        <v>2475</v>
      </c>
      <c r="C1305" s="0" t="str">
        <f aca="false">A1305 &amp;" " &amp;"""" &amp;B1305 &amp;""""</f>
        <v> recommission_cap_dominion_goliathus: "$recommission_cap$ $dominion_goliathus$"</v>
      </c>
      <c r="D1305" s="0" t="str">
        <f aca="false">IF(ISBLANK(A1305),"",C1305)</f>
        <v> recommission_cap_dominion_goliathus: "$recommission_cap$ $dominion_goliathus$"</v>
      </c>
    </row>
    <row r="1306" customFormat="false" ht="15" hidden="false" customHeight="false" outlineLevel="0" collapsed="false">
      <c r="A1306" s="0" t="s">
        <v>2476</v>
      </c>
      <c r="B1306" s="0" t="s">
        <v>2477</v>
      </c>
      <c r="C1306" s="0" t="str">
        <f aca="false">A1306 &amp;" " &amp;"""" &amp;B1306 &amp;""""</f>
        <v> recommission_cap_dominion_hoplia: "$recommission_cap$ $dominion_hoplia$"</v>
      </c>
      <c r="D1306" s="0" t="str">
        <f aca="false">IF(ISBLANK(A1306),"",C1306)</f>
        <v> recommission_cap_dominion_hoplia: "$recommission_cap$ $dominion_hoplia$"</v>
      </c>
    </row>
    <row r="1307" customFormat="false" ht="15" hidden="false" customHeight="false" outlineLevel="0" collapsed="false">
      <c r="A1307" s="0" t="s">
        <v>2478</v>
      </c>
      <c r="B1307" s="0" t="s">
        <v>2479</v>
      </c>
      <c r="C1307" s="0" t="str">
        <f aca="false">A1307 &amp;" " &amp;"""" &amp;B1307 &amp;""""</f>
        <v> recommission_cap_dominion_leomid: "$recommission_cap$ $dominion_leomid$"</v>
      </c>
      <c r="D1307" s="0" t="str">
        <f aca="false">IF(ISBLANK(A1307),"",C1307)</f>
        <v> recommission_cap_dominion_leomid: "$recommission_cap$ $dominion_leomid$"</v>
      </c>
    </row>
    <row r="1308" customFormat="false" ht="15" hidden="false" customHeight="false" outlineLevel="0" collapsed="false">
      <c r="A1308" s="0" t="s">
        <v>2480</v>
      </c>
      <c r="B1308" s="0" t="s">
        <v>2481</v>
      </c>
      <c r="C1308" s="0" t="str">
        <f aca="false">A1308 &amp;" " &amp;"""" &amp;B1308 &amp;""""</f>
        <v> recommission_cap_dominion_lucanid: "$recommission_cap$ $dominion_lucanid$"</v>
      </c>
      <c r="D1308" s="0" t="str">
        <f aca="false">IF(ISBLANK(A1308),"",C1308)</f>
        <v> recommission_cap_dominion_lucanid: "$recommission_cap$ $dominion_lucanid$"</v>
      </c>
    </row>
    <row r="1309" customFormat="false" ht="15" hidden="false" customHeight="false" outlineLevel="0" collapsed="false">
      <c r="A1309" s="0" t="s">
        <v>2482</v>
      </c>
      <c r="B1309" s="0" t="s">
        <v>2483</v>
      </c>
      <c r="C1309" s="0" t="str">
        <f aca="false">A1309 &amp;" " &amp;"""" &amp;B1309 &amp;""""</f>
        <v> recommission_cap_dominion_mantura: "$recommission_cap$ $dominion_mantura$"</v>
      </c>
      <c r="D1309" s="0" t="str">
        <f aca="false">IF(ISBLANK(A1309),"",C1309)</f>
        <v> recommission_cap_dominion_mantura: "$recommission_cap$ $dominion_mantura$"</v>
      </c>
    </row>
    <row r="1310" customFormat="false" ht="15" hidden="false" customHeight="false" outlineLevel="0" collapsed="false">
      <c r="A1310" s="0" t="s">
        <v>2484</v>
      </c>
      <c r="B1310" s="0" t="s">
        <v>2485</v>
      </c>
      <c r="C1310" s="0" t="str">
        <f aca="false">A1310 &amp;" " &amp;"""" &amp;B1310 &amp;""""</f>
        <v> recommission_cap_dominion_rutela: "$recommission_cap$ $dominion_rutela$"</v>
      </c>
      <c r="D1310" s="0" t="str">
        <f aca="false">IF(ISBLANK(A1310),"",C1310)</f>
        <v> recommission_cap_dominion_rutela: "$recommission_cap$ $dominion_rutela$"</v>
      </c>
    </row>
    <row r="1311" customFormat="false" ht="15" hidden="false" customHeight="false" outlineLevel="0" collapsed="false">
      <c r="A1311" s="0" t="s">
        <v>2486</v>
      </c>
      <c r="B1311" s="0" t="s">
        <v>2487</v>
      </c>
      <c r="C1311" s="0" t="str">
        <f aca="false">A1311 &amp;" " &amp;"""" &amp;B1311 &amp;""""</f>
        <v> recommission_cap_dominion_scarab: "$recommission_cap$ $dominion_scarab$"</v>
      </c>
      <c r="D1311" s="0" t="str">
        <f aca="false">IF(ISBLANK(A1311),"",C1311)</f>
        <v> recommission_cap_dominion_scarab: "$recommission_cap$ $dominion_scarab$"</v>
      </c>
    </row>
    <row r="1312" customFormat="false" ht="15" hidden="false" customHeight="false" outlineLevel="0" collapsed="false">
      <c r="A1312" s="0" t="s">
        <v>2488</v>
      </c>
      <c r="B1312" s="0" t="s">
        <v>2489</v>
      </c>
      <c r="C1312" s="0" t="str">
        <f aca="false">A1312 &amp;" " &amp;"""" &amp;B1312 &amp;""""</f>
        <v> recommission_cap_dominion_tenebrion: "$recommission_cap$ $dominion_tenebrion$"</v>
      </c>
      <c r="D1312" s="0" t="str">
        <f aca="false">IF(ISBLANK(A1312),"",C1312)</f>
        <v> recommission_cap_dominion_tenebrion: "$recommission_cap$ $dominion_tenebrion$"</v>
      </c>
    </row>
    <row r="1313" customFormat="false" ht="15" hidden="false" customHeight="false" outlineLevel="0" collapsed="false">
      <c r="A1313" s="0" t="s">
        <v>2490</v>
      </c>
      <c r="B1313" s="0" t="s">
        <v>2491</v>
      </c>
      <c r="C1313" s="0" t="str">
        <f aca="false">A1313 &amp;" " &amp;"""" &amp;B1313 &amp;""""</f>
        <v> recommission_cap_dominion_tomarus: "$recommission_cap$ $dominion_tomarus$"</v>
      </c>
      <c r="D1313" s="0" t="str">
        <f aca="false">IF(ISBLANK(A1313),"",C1313)</f>
        <v> recommission_cap_dominion_tomarus: "$recommission_cap$ $dominion_tomarus$"</v>
      </c>
    </row>
    <row r="1314" customFormat="false" ht="15" hidden="false" customHeight="false" outlineLevel="0" collapsed="false">
      <c r="A1314" s="0" t="s">
        <v>2492</v>
      </c>
      <c r="B1314" s="0" t="s">
        <v>2493</v>
      </c>
      <c r="C1314" s="0" t="str">
        <f aca="false">A1314 &amp;" " &amp;"""" &amp;B1314 &amp;""""</f>
        <v> recommission_cap_dominion_valgus: "$recommission_cap$ $dominion_valgus$"</v>
      </c>
      <c r="D1314" s="0" t="str">
        <f aca="false">IF(ISBLANK(A1314),"",C1314)</f>
        <v> recommission_cap_dominion_valgus: "$recommission_cap$ $dominion_valgus$"</v>
      </c>
    </row>
    <row r="1315" customFormat="false" ht="15" hidden="false" customHeight="false" outlineLevel="0" collapsed="false">
      <c r="A1315" s="0" t="s">
        <v>2494</v>
      </c>
      <c r="B1315" s="0" t="s">
        <v>2495</v>
      </c>
      <c r="C1315" s="0" t="str">
        <f aca="false">A1315 &amp;" " &amp;"""" &amp;B1315 &amp;""""</f>
        <v> recommission_cap_elachi_monbosh: "$recommission_cap$ $elachi_monbosh$"</v>
      </c>
      <c r="D1315" s="0" t="str">
        <f aca="false">IF(ISBLANK(A1315),"",C1315)</f>
        <v> recommission_cap_elachi_monbosh: "$recommission_cap$ $elachi_monbosh$"</v>
      </c>
    </row>
    <row r="1316" customFormat="false" ht="15" hidden="false" customHeight="false" outlineLevel="0" collapsed="false">
      <c r="A1316" s="0" t="s">
        <v>2496</v>
      </c>
      <c r="B1316" s="0" t="s">
        <v>2497</v>
      </c>
      <c r="C1316" s="0" t="str">
        <f aca="false">A1316 &amp;" " &amp;"""" &amp;B1316 &amp;""""</f>
        <v> recommission_cap_elachi_mushar: "$recommission_cap$ $elachi_mushar$"</v>
      </c>
      <c r="D1316" s="0" t="str">
        <f aca="false">IF(ISBLANK(A1316),"",C1316)</f>
        <v> recommission_cap_elachi_mushar: "$recommission_cap$ $elachi_mushar$"</v>
      </c>
    </row>
    <row r="1317" customFormat="false" ht="15" hidden="false" customHeight="false" outlineLevel="0" collapsed="false">
      <c r="A1317" s="0" t="s">
        <v>2498</v>
      </c>
      <c r="B1317" s="0" t="s">
        <v>2499</v>
      </c>
      <c r="C1317" s="0" t="str">
        <f aca="false">A1317 &amp;" " &amp;"""" &amp;B1317 &amp;""""</f>
        <v> recommission_cap_elachi_qulash: "$recommission_cap$ $elachi_qulash$"</v>
      </c>
      <c r="D1317" s="0" t="str">
        <f aca="false">IF(ISBLANK(A1317),"",C1317)</f>
        <v> recommission_cap_elachi_qulash: "$recommission_cap$ $elachi_qulash$"</v>
      </c>
    </row>
    <row r="1318" customFormat="false" ht="15" hidden="false" customHeight="false" outlineLevel="0" collapsed="false">
      <c r="A1318" s="0" t="s">
        <v>2500</v>
      </c>
      <c r="B1318" s="0" t="s">
        <v>2501</v>
      </c>
      <c r="C1318" s="0" t="str">
        <f aca="false">A1318 &amp;" " &amp;"""" &amp;B1318 &amp;""""</f>
        <v> recommission_cap_elachi_sateth: "$recommission_cap$ $elachi_sateth$"</v>
      </c>
      <c r="D1318" s="0" t="str">
        <f aca="false">IF(ISBLANK(A1318),"",C1318)</f>
        <v> recommission_cap_elachi_sateth: "$recommission_cap$ $elachi_sateth$"</v>
      </c>
    </row>
    <row r="1319" customFormat="false" ht="15" hidden="false" customHeight="false" outlineLevel="0" collapsed="false">
      <c r="A1319" s="0" t="s">
        <v>2502</v>
      </c>
      <c r="B1319" s="0" t="s">
        <v>2503</v>
      </c>
      <c r="C1319" s="0" t="str">
        <f aca="false">A1319 &amp;" " &amp;"""" &amp;B1319 &amp;""""</f>
        <v> recommission_cap_elachi_sgolth: "$recommission_cap$ $elachi_sgolth$"</v>
      </c>
      <c r="D1319" s="0" t="str">
        <f aca="false">IF(ISBLANK(A1319),"",C1319)</f>
        <v> recommission_cap_elachi_sgolth: "$recommission_cap$ $elachi_sgolth$"</v>
      </c>
    </row>
    <row r="1320" customFormat="false" ht="15" hidden="false" customHeight="false" outlineLevel="0" collapsed="false">
      <c r="A1320" s="0" t="s">
        <v>2504</v>
      </c>
      <c r="B1320" s="0" t="s">
        <v>2505</v>
      </c>
      <c r="C1320" s="0" t="str">
        <f aca="false">A1320 &amp;" " &amp;"""" &amp;B1320 &amp;""""</f>
        <v> recommission_cap_elachi_shelash: "$recommission_cap$ $elachi_shelash$"</v>
      </c>
      <c r="D1320" s="0" t="str">
        <f aca="false">IF(ISBLANK(A1320),"",C1320)</f>
        <v> recommission_cap_elachi_shelash: "$recommission_cap$ $elachi_shelash$"</v>
      </c>
    </row>
    <row r="1321" customFormat="false" ht="15" hidden="false" customHeight="false" outlineLevel="0" collapsed="false">
      <c r="A1321" s="0" t="s">
        <v>2506</v>
      </c>
      <c r="B1321" s="0" t="s">
        <v>2507</v>
      </c>
      <c r="C1321" s="0" t="str">
        <f aca="false">A1321 &amp;" " &amp;"""" &amp;B1321 &amp;""""</f>
        <v> recommission_cap_elachi_sheshar: "$recommission_cap$ $elachi_sheshar$"</v>
      </c>
      <c r="D1321" s="0" t="str">
        <f aca="false">IF(ISBLANK(A1321),"",C1321)</f>
        <v> recommission_cap_elachi_sheshar: "$recommission_cap$ $elachi_sheshar$"</v>
      </c>
    </row>
    <row r="1322" customFormat="false" ht="15" hidden="false" customHeight="false" outlineLevel="0" collapsed="false">
      <c r="A1322" s="0" t="s">
        <v>2508</v>
      </c>
      <c r="B1322" s="0" t="s">
        <v>2509</v>
      </c>
      <c r="C1322" s="0" t="str">
        <f aca="false">A1322 &amp;" " &amp;"""" &amp;B1322 &amp;""""</f>
        <v> recommission_cap_elachi_tabesh: "$recommission_cap$ $elachi_tabesh$"</v>
      </c>
      <c r="D1322" s="0" t="str">
        <f aca="false">IF(ISBLANK(A1322),"",C1322)</f>
        <v> recommission_cap_elachi_tabesh: "$recommission_cap$ $elachi_tabesh$"</v>
      </c>
    </row>
    <row r="1323" customFormat="false" ht="15" hidden="false" customHeight="false" outlineLevel="0" collapsed="false">
      <c r="A1323" s="0" t="s">
        <v>2510</v>
      </c>
      <c r="B1323" s="0" t="s">
        <v>2511</v>
      </c>
      <c r="C1323" s="0" t="str">
        <f aca="false">A1323 &amp;" " &amp;"""" &amp;B1323 &amp;""""</f>
        <v> recommission_cap_enolian_eduil: "$recommission_cap$ $enolian_eduil$"</v>
      </c>
      <c r="D1323" s="0" t="str">
        <f aca="false">IF(ISBLANK(A1323),"",C1323)</f>
        <v> recommission_cap_enolian_eduil: "$recommission_cap$ $enolian_eduil$"</v>
      </c>
    </row>
    <row r="1324" customFormat="false" ht="15" hidden="false" customHeight="false" outlineLevel="0" collapsed="false">
      <c r="A1324" s="0" t="s">
        <v>2512</v>
      </c>
      <c r="B1324" s="0" t="s">
        <v>2513</v>
      </c>
      <c r="C1324" s="0" t="str">
        <f aca="false">A1324 &amp;" " &amp;"""" &amp;B1324 &amp;""""</f>
        <v> recommission_cap_enolian_moesi: "$recommission_cap$ $enolian_moesi$"</v>
      </c>
      <c r="D1324" s="0" t="str">
        <f aca="false">IF(ISBLANK(A1324),"",C1324)</f>
        <v> recommission_cap_enolian_moesi: "$recommission_cap$ $enolian_moesi$"</v>
      </c>
    </row>
    <row r="1325" customFormat="false" ht="15" hidden="false" customHeight="false" outlineLevel="0" collapsed="false">
      <c r="A1325" s="0" t="s">
        <v>2514</v>
      </c>
      <c r="B1325" s="0" t="s">
        <v>2515</v>
      </c>
      <c r="C1325" s="0" t="str">
        <f aca="false">A1325 &amp;" " &amp;"""" &amp;B1325 &amp;""""</f>
        <v> recommission_cap_enolian_noraes: "$recommission_cap$ $enolian_noraes$"</v>
      </c>
      <c r="D1325" s="0" t="str">
        <f aca="false">IF(ISBLANK(A1325),"",C1325)</f>
        <v> recommission_cap_enolian_noraes: "$recommission_cap$ $enolian_noraes$"</v>
      </c>
    </row>
    <row r="1326" customFormat="false" ht="15" hidden="false" customHeight="false" outlineLevel="0" collapsed="false">
      <c r="A1326" s="0" t="s">
        <v>2516</v>
      </c>
      <c r="B1326" s="0" t="s">
        <v>2517</v>
      </c>
      <c r="C1326" s="0" t="str">
        <f aca="false">A1326 &amp;" " &amp;"""" &amp;B1326 &amp;""""</f>
        <v> recommission_cap_enolian_uneisa: "$recommission_cap$ $enolian_uneisa$"</v>
      </c>
      <c r="D1326" s="0" t="str">
        <f aca="false">IF(ISBLANK(A1326),"",C1326)</f>
        <v> recommission_cap_enolian_uneisa: "$recommission_cap$ $enolian_uneisa$"</v>
      </c>
    </row>
    <row r="1327" customFormat="false" ht="15" hidden="false" customHeight="false" outlineLevel="0" collapsed="false">
      <c r="A1327" s="0" t="s">
        <v>2518</v>
      </c>
      <c r="B1327" s="0" t="s">
        <v>2519</v>
      </c>
      <c r="C1327" s="0" t="str">
        <f aca="false">A1327 &amp;" " &amp;"""" &amp;B1327 &amp;""""</f>
        <v> recommission_cap_ferengi_arken: "$recommission_cap$ $ferengi_arken$"</v>
      </c>
      <c r="D1327" s="0" t="str">
        <f aca="false">IF(ISBLANK(A1327),"",C1327)</f>
        <v> recommission_cap_ferengi_arken: "$recommission_cap$ $ferengi_arken$"</v>
      </c>
    </row>
    <row r="1328" customFormat="false" ht="15" hidden="false" customHeight="false" outlineLevel="0" collapsed="false">
      <c r="A1328" s="0" t="s">
        <v>2520</v>
      </c>
      <c r="B1328" s="0" t="s">
        <v>2521</v>
      </c>
      <c r="C1328" s="0" t="str">
        <f aca="false">A1328 &amp;" " &amp;"""" &amp;B1328 &amp;""""</f>
        <v> recommission_cap_ferengi_bonan: "$recommission_cap$ $ferengi_bonan$"</v>
      </c>
      <c r="D1328" s="0" t="str">
        <f aca="false">IF(ISBLANK(A1328),"",C1328)</f>
        <v> recommission_cap_ferengi_bonan: "$recommission_cap$ $ferengi_bonan$"</v>
      </c>
    </row>
    <row r="1329" customFormat="false" ht="15" hidden="false" customHeight="false" outlineLevel="0" collapsed="false">
      <c r="A1329" s="0" t="s">
        <v>2522</v>
      </c>
      <c r="B1329" s="0" t="s">
        <v>2523</v>
      </c>
      <c r="C1329" s="0" t="str">
        <f aca="false">A1329 &amp;" " &amp;"""" &amp;B1329 &amp;""""</f>
        <v> recommission_cap_ferengi_bor: "$recommission_cap$ $ferengi_bor$"</v>
      </c>
      <c r="D1329" s="0" t="str">
        <f aca="false">IF(ISBLANK(A1329),"",C1329)</f>
        <v> recommission_cap_ferengi_bor: "$recommission_cap$ $ferengi_bor$"</v>
      </c>
    </row>
    <row r="1330" customFormat="false" ht="15" hidden="false" customHeight="false" outlineLevel="0" collapsed="false">
      <c r="A1330" s="0" t="s">
        <v>2524</v>
      </c>
      <c r="B1330" s="0" t="s">
        <v>2525</v>
      </c>
      <c r="C1330" s="0" t="str">
        <f aca="false">A1330 &amp;" " &amp;"""" &amp;B1330 &amp;""""</f>
        <v> recommission_cap_ferengi_dendara: "$recommission_cap$ $ferengi_dendara$"</v>
      </c>
      <c r="D1330" s="0" t="str">
        <f aca="false">IF(ISBLANK(A1330),"",C1330)</f>
        <v> recommission_cap_ferengi_dendara: "$recommission_cap$ $ferengi_dendara$"</v>
      </c>
    </row>
    <row r="1331" customFormat="false" ht="15" hidden="false" customHeight="false" outlineLevel="0" collapsed="false">
      <c r="A1331" s="0" t="s">
        <v>2526</v>
      </c>
      <c r="B1331" s="0" t="s">
        <v>2527</v>
      </c>
      <c r="C1331" s="0" t="str">
        <f aca="false">A1331 &amp;" " &amp;"""" &amp;B1331 &amp;""""</f>
        <v> recommission_cap_ferengi_dkora: "$recommission_cap$ $ferengi_dkora$"</v>
      </c>
      <c r="D1331" s="0" t="str">
        <f aca="false">IF(ISBLANK(A1331),"",C1331)</f>
        <v> recommission_cap_ferengi_dkora: "$recommission_cap$ $ferengi_dkora$"</v>
      </c>
    </row>
    <row r="1332" customFormat="false" ht="15" hidden="false" customHeight="false" outlineLevel="0" collapsed="false">
      <c r="A1332" s="0" t="s">
        <v>2528</v>
      </c>
      <c r="B1332" s="0" t="s">
        <v>2529</v>
      </c>
      <c r="C1332" s="0" t="str">
        <f aca="false">A1332 &amp;" " &amp;"""" &amp;B1332 &amp;""""</f>
        <v> recommission_cap_ferengi_garub: "$recommission_cap$ $ferengi_garub$"</v>
      </c>
      <c r="D1332" s="0" t="str">
        <f aca="false">IF(ISBLANK(A1332),"",C1332)</f>
        <v> recommission_cap_ferengi_garub: "$recommission_cap$ $ferengi_garub$"</v>
      </c>
    </row>
    <row r="1333" customFormat="false" ht="15" hidden="false" customHeight="false" outlineLevel="0" collapsed="false">
      <c r="A1333" s="0" t="s">
        <v>2530</v>
      </c>
      <c r="B1333" s="0" t="s">
        <v>2531</v>
      </c>
      <c r="C1333" s="0" t="str">
        <f aca="false">A1333 &amp;" " &amp;"""" &amp;B1333 &amp;""""</f>
        <v> recommission_cap_ferengi_kelga: "$recommission_cap$ $ferengi_kelga$"</v>
      </c>
      <c r="D1333" s="0" t="str">
        <f aca="false">IF(ISBLANK(A1333),"",C1333)</f>
        <v> recommission_cap_ferengi_kelga: "$recommission_cap$ $ferengi_kelga$"</v>
      </c>
    </row>
    <row r="1334" customFormat="false" ht="15" hidden="false" customHeight="false" outlineLevel="0" collapsed="false">
      <c r="A1334" s="0" t="s">
        <v>2532</v>
      </c>
      <c r="B1334" s="0" t="s">
        <v>2533</v>
      </c>
      <c r="C1334" s="0" t="str">
        <f aca="false">A1334 &amp;" " &amp;"""" &amp;B1334 &amp;""""</f>
        <v> recommission_cap_ferengi_merat: "$recommission_cap$ $ferengi_merat$"</v>
      </c>
      <c r="D1334" s="0" t="str">
        <f aca="false">IF(ISBLANK(A1334),"",C1334)</f>
        <v> recommission_cap_ferengi_merat: "$recommission_cap$ $ferengi_merat$"</v>
      </c>
    </row>
    <row r="1335" customFormat="false" ht="15" hidden="false" customHeight="false" outlineLevel="0" collapsed="false">
      <c r="A1335" s="0" t="s">
        <v>2534</v>
      </c>
      <c r="B1335" s="0" t="s">
        <v>2535</v>
      </c>
      <c r="C1335" s="0" t="str">
        <f aca="false">A1335 &amp;" " &amp;"""" &amp;B1335 &amp;""""</f>
        <v> recommission_cap_ferengi_nandi: "$recommission_cap$ $ferengi_nandi$"</v>
      </c>
      <c r="D1335" s="0" t="str">
        <f aca="false">IF(ISBLANK(A1335),"",C1335)</f>
        <v> recommission_cap_ferengi_nandi: "$recommission_cap$ $ferengi_nandi$"</v>
      </c>
    </row>
    <row r="1336" customFormat="false" ht="15" hidden="false" customHeight="false" outlineLevel="0" collapsed="false">
      <c r="A1336" s="0" t="s">
        <v>2536</v>
      </c>
      <c r="B1336" s="0" t="s">
        <v>2537</v>
      </c>
      <c r="C1336" s="0" t="str">
        <f aca="false">A1336 &amp;" " &amp;"""" &amp;B1336 &amp;""""</f>
        <v> recommission_cap_ferengi_niarel: "$recommission_cap$ $ferengi_niarel$"</v>
      </c>
      <c r="D1336" s="0" t="str">
        <f aca="false">IF(ISBLANK(A1336),"",C1336)</f>
        <v> recommission_cap_ferengi_niarel: "$recommission_cap$ $ferengi_niarel$"</v>
      </c>
    </row>
    <row r="1337" customFormat="false" ht="15" hidden="false" customHeight="false" outlineLevel="0" collapsed="false">
      <c r="A1337" s="0" t="s">
        <v>2538</v>
      </c>
      <c r="B1337" s="0" t="s">
        <v>2539</v>
      </c>
      <c r="C1337" s="0" t="str">
        <f aca="false">A1337 &amp;" " &amp;"""" &amp;B1337 &amp;""""</f>
        <v> recommission_cap_ferengi_nifera: "$recommission_cap$ $ferengi_nifera$"</v>
      </c>
      <c r="D1337" s="0" t="str">
        <f aca="false">IF(ISBLANK(A1337),"",C1337)</f>
        <v> recommission_cap_ferengi_nifera: "$recommission_cap$ $ferengi_nifera$"</v>
      </c>
    </row>
    <row r="1338" customFormat="false" ht="15" hidden="false" customHeight="false" outlineLevel="0" collapsed="false">
      <c r="A1338" s="0" t="s">
        <v>2540</v>
      </c>
      <c r="B1338" s="0" t="s">
        <v>2541</v>
      </c>
      <c r="C1338" s="0" t="str">
        <f aca="false">A1338 &amp;" " &amp;"""" &amp;B1338 &amp;""""</f>
        <v> recommission_cap_ferengi_ooron: "$recommission_cap$ $ferengi_ooron$"</v>
      </c>
      <c r="D1338" s="0" t="str">
        <f aca="false">IF(ISBLANK(A1338),"",C1338)</f>
        <v> recommission_cap_ferengi_ooron: "$recommission_cap$ $ferengi_ooron$"</v>
      </c>
    </row>
    <row r="1339" customFormat="false" ht="15" hidden="false" customHeight="false" outlineLevel="0" collapsed="false">
      <c r="A1339" s="0" t="s">
        <v>2542</v>
      </c>
      <c r="B1339" s="0" t="s">
        <v>2543</v>
      </c>
      <c r="C1339" s="0" t="str">
        <f aca="false">A1339 &amp;" " &amp;"""" &amp;B1339 &amp;""""</f>
        <v> recommission_cap_ferengi_rkela: "$recommission_cap$ $ferengi_rkela$"</v>
      </c>
      <c r="D1339" s="0" t="str">
        <f aca="false">IF(ISBLANK(A1339),"",C1339)</f>
        <v> recommission_cap_ferengi_rkela: "$recommission_cap$ $ferengi_rkela$"</v>
      </c>
    </row>
    <row r="1340" customFormat="false" ht="15" hidden="false" customHeight="false" outlineLevel="0" collapsed="false">
      <c r="A1340" s="0" t="s">
        <v>2544</v>
      </c>
      <c r="B1340" s="0" t="s">
        <v>2545</v>
      </c>
      <c r="C1340" s="0" t="str">
        <f aca="false">A1340 &amp;" " &amp;"""" &amp;B1340 &amp;""""</f>
        <v> recommission_cap_ferengi_slugan: "$recommission_cap$ $ferengi_slugan$"</v>
      </c>
      <c r="D1340" s="0" t="str">
        <f aca="false">IF(ISBLANK(A1340),"",C1340)</f>
        <v> recommission_cap_ferengi_slugan: "$recommission_cap$ $ferengi_slugan$"</v>
      </c>
    </row>
    <row r="1341" customFormat="false" ht="15" hidden="false" customHeight="false" outlineLevel="0" collapsed="false">
      <c r="A1341" s="0" t="s">
        <v>2546</v>
      </c>
      <c r="B1341" s="0" t="s">
        <v>2547</v>
      </c>
      <c r="C1341" s="0" t="str">
        <f aca="false">A1341 &amp;" " &amp;"""" &amp;B1341 &amp;""""</f>
        <v> recommission_cap_first_federation_chera: "$recommission_cap$ $first_federation_chera$"</v>
      </c>
      <c r="D1341" s="0" t="str">
        <f aca="false">IF(ISBLANK(A1341),"",C1341)</f>
        <v> recommission_cap_first_federation_chera: "$recommission_cap$ $first_federation_chera$"</v>
      </c>
    </row>
    <row r="1342" customFormat="false" ht="15" hidden="false" customHeight="false" outlineLevel="0" collapsed="false">
      <c r="A1342" s="0" t="s">
        <v>2548</v>
      </c>
      <c r="B1342" s="0" t="s">
        <v>2549</v>
      </c>
      <c r="C1342" s="0" t="str">
        <f aca="false">A1342 &amp;" " &amp;"""" &amp;B1342 &amp;""""</f>
        <v> recommission_cap_first_federation_deradia: "$recommission_cap$ $first_federation_deradia$"</v>
      </c>
      <c r="D1342" s="0" t="str">
        <f aca="false">IF(ISBLANK(A1342),"",C1342)</f>
        <v> recommission_cap_first_federation_deradia: "$recommission_cap$ $first_federation_deradia$"</v>
      </c>
    </row>
    <row r="1343" customFormat="false" ht="15" hidden="false" customHeight="false" outlineLevel="0" collapsed="false">
      <c r="A1343" s="0" t="s">
        <v>2550</v>
      </c>
      <c r="B1343" s="0" t="s">
        <v>2551</v>
      </c>
      <c r="C1343" s="0" t="str">
        <f aca="false">A1343 &amp;" " &amp;"""" &amp;B1343 &amp;""""</f>
        <v> recommission_cap_first_federation_fesarius: "$recommission_cap$ $first_federation_fesarius$"</v>
      </c>
      <c r="D1343" s="0" t="str">
        <f aca="false">IF(ISBLANK(A1343),"",C1343)</f>
        <v> recommission_cap_first_federation_fesarius: "$recommission_cap$ $first_federation_fesarius$"</v>
      </c>
    </row>
    <row r="1344" customFormat="false" ht="15" hidden="false" customHeight="false" outlineLevel="0" collapsed="false">
      <c r="A1344" s="0" t="s">
        <v>2552</v>
      </c>
      <c r="B1344" s="0" t="s">
        <v>2553</v>
      </c>
      <c r="C1344" s="0" t="str">
        <f aca="false">A1344 &amp;" " &amp;"""" &amp;B1344 &amp;""""</f>
        <v> recommission_cap_first_federation_kasan: "$recommission_cap$ $first_federation_kasan$"</v>
      </c>
      <c r="D1344" s="0" t="str">
        <f aca="false">IF(ISBLANK(A1344),"",C1344)</f>
        <v> recommission_cap_first_federation_kasan: "$recommission_cap$ $first_federation_kasan$"</v>
      </c>
    </row>
    <row r="1345" customFormat="false" ht="15" hidden="false" customHeight="false" outlineLevel="0" collapsed="false">
      <c r="A1345" s="0" t="s">
        <v>2554</v>
      </c>
      <c r="B1345" s="0" t="s">
        <v>2555</v>
      </c>
      <c r="C1345" s="0" t="str">
        <f aca="false">A1345 &amp;" " &amp;"""" &amp;B1345 &amp;""""</f>
        <v> recommission_cap_first_federation_miratuli: "$recommission_cap$ $first_federation_miratuli$"</v>
      </c>
      <c r="D1345" s="0" t="str">
        <f aca="false">IF(ISBLANK(A1345),"",C1345)</f>
        <v> recommission_cap_first_federation_miratuli: "$recommission_cap$ $first_federation_miratuli$"</v>
      </c>
    </row>
    <row r="1346" customFormat="false" ht="15" hidden="false" customHeight="false" outlineLevel="0" collapsed="false">
      <c r="A1346" s="0" t="s">
        <v>2556</v>
      </c>
      <c r="B1346" s="0" t="s">
        <v>2557</v>
      </c>
      <c r="C1346" s="0" t="str">
        <f aca="false">A1346 &amp;" " &amp;"""" &amp;B1346 &amp;""""</f>
        <v> recommission_cap_flaxian_julasa: "$recommission_cap$ $flaxian_julasa$"</v>
      </c>
      <c r="D1346" s="0" t="str">
        <f aca="false">IF(ISBLANK(A1346),"",C1346)</f>
        <v> recommission_cap_flaxian_julasa: "$recommission_cap$ $flaxian_julasa$"</v>
      </c>
    </row>
    <row r="1347" customFormat="false" ht="15" hidden="false" customHeight="false" outlineLevel="0" collapsed="false">
      <c r="A1347" s="0" t="s">
        <v>2558</v>
      </c>
      <c r="B1347" s="0" t="s">
        <v>2559</v>
      </c>
      <c r="C1347" s="0" t="str">
        <f aca="false">A1347 &amp;" " &amp;"""" &amp;B1347 &amp;""""</f>
        <v> recommission_cap_flaxian_nimaria: "$recommission_cap$ $flaxian_nimaria$"</v>
      </c>
      <c r="D1347" s="0" t="str">
        <f aca="false">IF(ISBLANK(A1347),"",C1347)</f>
        <v> recommission_cap_flaxian_nimaria: "$recommission_cap$ $flaxian_nimaria$"</v>
      </c>
    </row>
    <row r="1348" customFormat="false" ht="15" hidden="false" customHeight="false" outlineLevel="0" collapsed="false">
      <c r="A1348" s="0" t="s">
        <v>2560</v>
      </c>
      <c r="B1348" s="0" t="s">
        <v>2561</v>
      </c>
      <c r="C1348" s="0" t="str">
        <f aca="false">A1348 &amp;" " &amp;"""" &amp;B1348 &amp;""""</f>
        <v> recommission_cap_generic_01_cenox: "$recommission_cap$ $generic_01_cenox$"</v>
      </c>
      <c r="D1348" s="0" t="str">
        <f aca="false">IF(ISBLANK(A1348),"",C1348)</f>
        <v> recommission_cap_generic_01_cenox: "$recommission_cap$ $generic_01_cenox$"</v>
      </c>
    </row>
    <row r="1349" customFormat="false" ht="15" hidden="false" customHeight="false" outlineLevel="0" collapsed="false">
      <c r="A1349" s="0" t="s">
        <v>2562</v>
      </c>
      <c r="B1349" s="0" t="s">
        <v>2563</v>
      </c>
      <c r="C1349" s="0" t="str">
        <f aca="false">A1349 &amp;" " &amp;"""" &amp;B1349 &amp;""""</f>
        <v> recommission_cap_generic_01_plax: "$recommission_cap$ $generic_01_plax$"</v>
      </c>
      <c r="D1349" s="0" t="str">
        <f aca="false">IF(ISBLANK(A1349),"",C1349)</f>
        <v> recommission_cap_generic_01_plax: "$recommission_cap$ $generic_01_plax$"</v>
      </c>
    </row>
    <row r="1350" customFormat="false" ht="15" hidden="false" customHeight="false" outlineLevel="0" collapsed="false">
      <c r="A1350" s="0" t="s">
        <v>2564</v>
      </c>
      <c r="B1350" s="0" t="s">
        <v>2565</v>
      </c>
      <c r="C1350" s="0" t="str">
        <f aca="false">A1350 &amp;" " &amp;"""" &amp;B1350 &amp;""""</f>
        <v> recommission_cap_generic_01_rafix: "$recommission_cap$ $generic_01_rafix$"</v>
      </c>
      <c r="D1350" s="0" t="str">
        <f aca="false">IF(ISBLANK(A1350),"",C1350)</f>
        <v> recommission_cap_generic_01_rafix: "$recommission_cap$ $generic_01_rafix$"</v>
      </c>
    </row>
    <row r="1351" customFormat="false" ht="15" hidden="false" customHeight="false" outlineLevel="0" collapsed="false">
      <c r="A1351" s="0" t="s">
        <v>2566</v>
      </c>
      <c r="B1351" s="0" t="s">
        <v>2567</v>
      </c>
      <c r="C1351" s="0" t="str">
        <f aca="false">A1351 &amp;" " &amp;"""" &amp;B1351 &amp;""""</f>
        <v> recommission_cap_generic_01_vexal: "$recommission_cap$ $generic_01_vexal$"</v>
      </c>
      <c r="D1351" s="0" t="str">
        <f aca="false">IF(ISBLANK(A1351),"",C1351)</f>
        <v> recommission_cap_generic_01_vexal: "$recommission_cap$ $generic_01_vexal$"</v>
      </c>
    </row>
    <row r="1352" customFormat="false" ht="15" hidden="false" customHeight="false" outlineLevel="0" collapsed="false">
      <c r="A1352" s="0" t="s">
        <v>2568</v>
      </c>
      <c r="B1352" s="0" t="s">
        <v>2569</v>
      </c>
      <c r="C1352" s="0" t="str">
        <f aca="false">A1352 &amp;" " &amp;"""" &amp;B1352 &amp;""""</f>
        <v> recommission_cap_generic_02_arlai: "$recommission_cap$ $generic_02_arlai$"</v>
      </c>
      <c r="D1352" s="0" t="str">
        <f aca="false">IF(ISBLANK(A1352),"",C1352)</f>
        <v> recommission_cap_generic_02_arlai: "$recommission_cap$ $generic_02_arlai$"</v>
      </c>
    </row>
    <row r="1353" customFormat="false" ht="15" hidden="false" customHeight="false" outlineLevel="0" collapsed="false">
      <c r="A1353" s="0" t="s">
        <v>2570</v>
      </c>
      <c r="B1353" s="0" t="s">
        <v>2571</v>
      </c>
      <c r="C1353" s="0" t="str">
        <f aca="false">A1353 &amp;" " &amp;"""" &amp;B1353 &amp;""""</f>
        <v> recommission_cap_generic_02_arrer: "$recommission_cap$ $generic_02_arrer$"</v>
      </c>
      <c r="D1353" s="0" t="str">
        <f aca="false">IF(ISBLANK(A1353),"",C1353)</f>
        <v> recommission_cap_generic_02_arrer: "$recommission_cap$ $generic_02_arrer$"</v>
      </c>
    </row>
    <row r="1354" customFormat="false" ht="15" hidden="false" customHeight="false" outlineLevel="0" collapsed="false">
      <c r="A1354" s="0" t="s">
        <v>2572</v>
      </c>
      <c r="B1354" s="0" t="s">
        <v>2573</v>
      </c>
      <c r="C1354" s="0" t="str">
        <f aca="false">A1354 &amp;" " &amp;"""" &amp;B1354 &amp;""""</f>
        <v> recommission_cap_generic_02_dar_lefa: "$recommission_cap$ $generic_02_dar_lefa$"</v>
      </c>
      <c r="D1354" s="0" t="str">
        <f aca="false">IF(ISBLANK(A1354),"",C1354)</f>
        <v> recommission_cap_generic_02_dar_lefa: "$recommission_cap$ $generic_02_dar_lefa$"</v>
      </c>
    </row>
    <row r="1355" customFormat="false" ht="15" hidden="false" customHeight="false" outlineLevel="0" collapsed="false">
      <c r="A1355" s="0" t="s">
        <v>2574</v>
      </c>
      <c r="B1355" s="0" t="s">
        <v>2575</v>
      </c>
      <c r="C1355" s="0" t="str">
        <f aca="false">A1355 &amp;" " &amp;"""" &amp;B1355 &amp;""""</f>
        <v> recommission_cap_generic_02_dar_sel: "$recommission_cap$ $generic_02_dar_sel$"</v>
      </c>
      <c r="D1355" s="0" t="str">
        <f aca="false">IF(ISBLANK(A1355),"",C1355)</f>
        <v> recommission_cap_generic_02_dar_sel: "$recommission_cap$ $generic_02_dar_sel$"</v>
      </c>
    </row>
    <row r="1356" customFormat="false" ht="15" hidden="false" customHeight="false" outlineLevel="0" collapsed="false">
      <c r="A1356" s="0" t="s">
        <v>2576</v>
      </c>
      <c r="B1356" s="0" t="s">
        <v>2577</v>
      </c>
      <c r="C1356" s="0" t="str">
        <f aca="false">A1356 &amp;" " &amp;"""" &amp;B1356 &amp;""""</f>
        <v> recommission_cap_generic_02_erepa: "$recommission_cap$ $generic_02_erepa$"</v>
      </c>
      <c r="D1356" s="0" t="str">
        <f aca="false">IF(ISBLANK(A1356),"",C1356)</f>
        <v> recommission_cap_generic_02_erepa: "$recommission_cap$ $generic_02_erepa$"</v>
      </c>
    </row>
    <row r="1357" customFormat="false" ht="15" hidden="false" customHeight="false" outlineLevel="0" collapsed="false">
      <c r="A1357" s="0" t="s">
        <v>2578</v>
      </c>
      <c r="B1357" s="0" t="s">
        <v>2579</v>
      </c>
      <c r="C1357" s="0" t="str">
        <f aca="false">A1357 &amp;" " &amp;"""" &amp;B1357 &amp;""""</f>
        <v> recommission_cap_generic_02_meral: "$recommission_cap$ $generic_02_meral$"</v>
      </c>
      <c r="D1357" s="0" t="str">
        <f aca="false">IF(ISBLANK(A1357),"",C1357)</f>
        <v> recommission_cap_generic_02_meral: "$recommission_cap$ $generic_02_meral$"</v>
      </c>
    </row>
    <row r="1358" customFormat="false" ht="15" hidden="false" customHeight="false" outlineLevel="0" collapsed="false">
      <c r="A1358" s="0" t="s">
        <v>2580</v>
      </c>
      <c r="B1358" s="0" t="s">
        <v>2581</v>
      </c>
      <c r="C1358" s="0" t="str">
        <f aca="false">A1358 &amp;" " &amp;"""" &amp;B1358 &amp;""""</f>
        <v> recommission_cap_generic_02_pelsu: "$recommission_cap$ $generic_02_pelsu$"</v>
      </c>
      <c r="D1358" s="0" t="str">
        <f aca="false">IF(ISBLANK(A1358),"",C1358)</f>
        <v> recommission_cap_generic_02_pelsu: "$recommission_cap$ $generic_02_pelsu$"</v>
      </c>
    </row>
    <row r="1359" customFormat="false" ht="15" hidden="false" customHeight="false" outlineLevel="0" collapsed="false">
      <c r="A1359" s="0" t="s">
        <v>2582</v>
      </c>
      <c r="B1359" s="0" t="s">
        <v>2583</v>
      </c>
      <c r="C1359" s="0" t="str">
        <f aca="false">A1359 &amp;" " &amp;"""" &amp;B1359 &amp;""""</f>
        <v> recommission_cap_generic_02_qilu: "$recommission_cap$ $generic_02_qilu$"</v>
      </c>
      <c r="D1359" s="0" t="str">
        <f aca="false">IF(ISBLANK(A1359),"",C1359)</f>
        <v> recommission_cap_generic_02_qilu: "$recommission_cap$ $generic_02_qilu$"</v>
      </c>
    </row>
    <row r="1360" customFormat="false" ht="15" hidden="false" customHeight="false" outlineLevel="0" collapsed="false">
      <c r="A1360" s="0" t="s">
        <v>2584</v>
      </c>
      <c r="B1360" s="0" t="s">
        <v>2585</v>
      </c>
      <c r="C1360" s="0" t="str">
        <f aca="false">A1360 &amp;" " &amp;"""" &amp;B1360 &amp;""""</f>
        <v> recommission_cap_generic_02_vela: "$recommission_cap$ $generic_02_vela$"</v>
      </c>
      <c r="D1360" s="0" t="str">
        <f aca="false">IF(ISBLANK(A1360),"",C1360)</f>
        <v> recommission_cap_generic_02_vela: "$recommission_cap$ $generic_02_vela$"</v>
      </c>
    </row>
    <row r="1361" customFormat="false" ht="15" hidden="false" customHeight="false" outlineLevel="0" collapsed="false">
      <c r="A1361" s="0" t="s">
        <v>2586</v>
      </c>
      <c r="B1361" s="0" t="s">
        <v>2587</v>
      </c>
      <c r="C1361" s="0" t="str">
        <f aca="false">A1361 &amp;" " &amp;"""" &amp;B1361 &amp;""""</f>
        <v> recommission_cap_generic_02_velonai: "$recommission_cap$ $generic_02_velonai$"</v>
      </c>
      <c r="D1361" s="0" t="str">
        <f aca="false">IF(ISBLANK(A1361),"",C1361)</f>
        <v> recommission_cap_generic_02_velonai: "$recommission_cap$ $generic_02_velonai$"</v>
      </c>
    </row>
    <row r="1362" customFormat="false" ht="15" hidden="false" customHeight="false" outlineLevel="0" collapsed="false">
      <c r="A1362" s="0" t="s">
        <v>2588</v>
      </c>
      <c r="B1362" s="0" t="s">
        <v>2589</v>
      </c>
      <c r="C1362" s="0" t="str">
        <f aca="false">A1362 &amp;" " &amp;"""" &amp;B1362 &amp;""""</f>
        <v> recommission_cap_generic_03_aklev: "$recommission_cap$ $generic_03_aklev$"</v>
      </c>
      <c r="D1362" s="0" t="str">
        <f aca="false">IF(ISBLANK(A1362),"",C1362)</f>
        <v> recommission_cap_generic_03_aklev: "$recommission_cap$ $generic_03_aklev$"</v>
      </c>
    </row>
    <row r="1363" customFormat="false" ht="15" hidden="false" customHeight="false" outlineLevel="0" collapsed="false">
      <c r="A1363" s="0" t="s">
        <v>2590</v>
      </c>
      <c r="B1363" s="0" t="s">
        <v>2591</v>
      </c>
      <c r="C1363" s="0" t="str">
        <f aca="false">A1363 &amp;" " &amp;"""" &amp;B1363 &amp;""""</f>
        <v> recommission_cap_generic_03_akreven: "$recommission_cap$ $generic_03_akreven$"</v>
      </c>
      <c r="D1363" s="0" t="str">
        <f aca="false">IF(ISBLANK(A1363),"",C1363)</f>
        <v> recommission_cap_generic_03_akreven: "$recommission_cap$ $generic_03_akreven$"</v>
      </c>
    </row>
    <row r="1364" customFormat="false" ht="15" hidden="false" customHeight="false" outlineLevel="0" collapsed="false">
      <c r="A1364" s="0" t="s">
        <v>2592</v>
      </c>
      <c r="B1364" s="0" t="s">
        <v>2593</v>
      </c>
      <c r="C1364" s="0" t="str">
        <f aca="false">A1364 &amp;" " &amp;"""" &amp;B1364 &amp;""""</f>
        <v> recommission_cap_generic_03_baral: "$recommission_cap$ $generic_03_baral$"</v>
      </c>
      <c r="D1364" s="0" t="str">
        <f aca="false">IF(ISBLANK(A1364),"",C1364)</f>
        <v> recommission_cap_generic_03_baral: "$recommission_cap$ $generic_03_baral$"</v>
      </c>
    </row>
    <row r="1365" customFormat="false" ht="15" hidden="false" customHeight="false" outlineLevel="0" collapsed="false">
      <c r="A1365" s="0" t="s">
        <v>2594</v>
      </c>
      <c r="B1365" s="0" t="s">
        <v>2595</v>
      </c>
      <c r="C1365" s="0" t="str">
        <f aca="false">A1365 &amp;" " &amp;"""" &amp;B1365 &amp;""""</f>
        <v> recommission_cap_generic_03_basara: "$recommission_cap$ $generic_03_basara$"</v>
      </c>
      <c r="D1365" s="0" t="str">
        <f aca="false">IF(ISBLANK(A1365),"",C1365)</f>
        <v> recommission_cap_generic_03_basara: "$recommission_cap$ $generic_03_basara$"</v>
      </c>
    </row>
    <row r="1366" customFormat="false" ht="15" hidden="false" customHeight="false" outlineLevel="0" collapsed="false">
      <c r="A1366" s="0" t="s">
        <v>2596</v>
      </c>
      <c r="B1366" s="0" t="s">
        <v>2597</v>
      </c>
      <c r="C1366" s="0" t="str">
        <f aca="false">A1366 &amp;" " &amp;"""" &amp;B1366 &amp;""""</f>
        <v> recommission_cap_generic_03_brok: "$recommission_cap$ $generic_03_brok$"</v>
      </c>
      <c r="D1366" s="0" t="str">
        <f aca="false">IF(ISBLANK(A1366),"",C1366)</f>
        <v> recommission_cap_generic_03_brok: "$recommission_cap$ $generic_03_brok$"</v>
      </c>
    </row>
    <row r="1367" customFormat="false" ht="15" hidden="false" customHeight="false" outlineLevel="0" collapsed="false">
      <c r="A1367" s="0" t="s">
        <v>2598</v>
      </c>
      <c r="B1367" s="0" t="s">
        <v>2599</v>
      </c>
      <c r="C1367" s="0" t="str">
        <f aca="false">A1367 &amp;" " &amp;"""" &amp;B1367 &amp;""""</f>
        <v> recommission_cap_generic_03_cherok: "$recommission_cap$ $generic_03_cherok$"</v>
      </c>
      <c r="D1367" s="0" t="str">
        <f aca="false">IF(ISBLANK(A1367),"",C1367)</f>
        <v> recommission_cap_generic_03_cherok: "$recommission_cap$ $generic_03_cherok$"</v>
      </c>
    </row>
    <row r="1368" customFormat="false" ht="15" hidden="false" customHeight="false" outlineLevel="0" collapsed="false">
      <c r="A1368" s="0" t="s">
        <v>2600</v>
      </c>
      <c r="B1368" s="0" t="s">
        <v>2601</v>
      </c>
      <c r="C1368" s="0" t="str">
        <f aca="false">A1368 &amp;" " &amp;"""" &amp;B1368 &amp;""""</f>
        <v> recommission_cap_generic_03_chir: "$recommission_cap$ $generic_03_chir$"</v>
      </c>
      <c r="D1368" s="0" t="str">
        <f aca="false">IF(ISBLANK(A1368),"",C1368)</f>
        <v> recommission_cap_generic_03_chir: "$recommission_cap$ $generic_03_chir$"</v>
      </c>
    </row>
    <row r="1369" customFormat="false" ht="15" hidden="false" customHeight="false" outlineLevel="0" collapsed="false">
      <c r="A1369" s="0" t="s">
        <v>2602</v>
      </c>
      <c r="B1369" s="0" t="s">
        <v>2603</v>
      </c>
      <c r="C1369" s="0" t="str">
        <f aca="false">A1369 &amp;" " &amp;"""" &amp;B1369 &amp;""""</f>
        <v> recommission_cap_generic_03_daraster: "$recommission_cap$ $generic_03_daraster$"</v>
      </c>
      <c r="D1369" s="0" t="str">
        <f aca="false">IF(ISBLANK(A1369),"",C1369)</f>
        <v> recommission_cap_generic_03_daraster: "$recommission_cap$ $generic_03_daraster$"</v>
      </c>
    </row>
    <row r="1370" customFormat="false" ht="15" hidden="false" customHeight="false" outlineLevel="0" collapsed="false">
      <c r="A1370" s="0" t="s">
        <v>2604</v>
      </c>
      <c r="B1370" s="0" t="s">
        <v>2605</v>
      </c>
      <c r="C1370" s="0" t="str">
        <f aca="false">A1370 &amp;" " &amp;"""" &amp;B1370 &amp;""""</f>
        <v> recommission_cap_generic_03_dhev: "$recommission_cap$ $generic_03_dhev$"</v>
      </c>
      <c r="D1370" s="0" t="str">
        <f aca="false">IF(ISBLANK(A1370),"",C1370)</f>
        <v> recommission_cap_generic_03_dhev: "$recommission_cap$ $generic_03_dhev$"</v>
      </c>
    </row>
    <row r="1371" customFormat="false" ht="15" hidden="false" customHeight="false" outlineLevel="0" collapsed="false">
      <c r="A1371" s="0" t="s">
        <v>2606</v>
      </c>
      <c r="B1371" s="0" t="s">
        <v>2607</v>
      </c>
      <c r="C1371" s="0" t="str">
        <f aca="false">A1371 &amp;" " &amp;"""" &amp;B1371 &amp;""""</f>
        <v> recommission_cap_generic_03_gav: "$recommission_cap$ $generic_03_gav$"</v>
      </c>
      <c r="D1371" s="0" t="str">
        <f aca="false">IF(ISBLANK(A1371),"",C1371)</f>
        <v> recommission_cap_generic_03_gav: "$recommission_cap$ $generic_03_gav$"</v>
      </c>
    </row>
    <row r="1372" customFormat="false" ht="15" hidden="false" customHeight="false" outlineLevel="0" collapsed="false">
      <c r="A1372" s="0" t="s">
        <v>2608</v>
      </c>
      <c r="B1372" s="0" t="s">
        <v>2609</v>
      </c>
      <c r="C1372" s="0" t="str">
        <f aca="false">A1372 &amp;" " &amp;"""" &amp;B1372 &amp;""""</f>
        <v> recommission_cap_generic_03_morbren: "$recommission_cap$ $generic_03_morbren$"</v>
      </c>
      <c r="D1372" s="0" t="str">
        <f aca="false">IF(ISBLANK(A1372),"",C1372)</f>
        <v> recommission_cap_generic_03_morbren: "$recommission_cap$ $generic_03_morbren$"</v>
      </c>
    </row>
    <row r="1373" customFormat="false" ht="15" hidden="false" customHeight="false" outlineLevel="0" collapsed="false">
      <c r="A1373" s="0" t="s">
        <v>2610</v>
      </c>
      <c r="B1373" s="0" t="s">
        <v>2611</v>
      </c>
      <c r="C1373" s="0" t="str">
        <f aca="false">A1373 &amp;" " &amp;"""" &amp;B1373 &amp;""""</f>
        <v> recommission_cap_generic_03_morlav: "$recommission_cap$ $generic_03_morlav$"</v>
      </c>
      <c r="D1373" s="0" t="str">
        <f aca="false">IF(ISBLANK(A1373),"",C1373)</f>
        <v> recommission_cap_generic_03_morlav: "$recommission_cap$ $generic_03_morlav$"</v>
      </c>
    </row>
    <row r="1374" customFormat="false" ht="15" hidden="false" customHeight="false" outlineLevel="0" collapsed="false">
      <c r="A1374" s="0" t="s">
        <v>2612</v>
      </c>
      <c r="B1374" s="0" t="s">
        <v>2613</v>
      </c>
      <c r="C1374" s="0" t="str">
        <f aca="false">A1374 &amp;" " &amp;"""" &amp;B1374 &amp;""""</f>
        <v> recommission_cap_generic_03_oroster: "$recommission_cap$ $generic_03_oroster$"</v>
      </c>
      <c r="D1374" s="0" t="str">
        <f aca="false">IF(ISBLANK(A1374),"",C1374)</f>
        <v> recommission_cap_generic_03_oroster: "$recommission_cap$ $generic_03_oroster$"</v>
      </c>
    </row>
    <row r="1375" customFormat="false" ht="15" hidden="false" customHeight="false" outlineLevel="0" collapsed="false">
      <c r="A1375" s="0" t="s">
        <v>2614</v>
      </c>
      <c r="B1375" s="0" t="s">
        <v>2615</v>
      </c>
      <c r="C1375" s="0" t="str">
        <f aca="false">A1375 &amp;" " &amp;"""" &amp;B1375 &amp;""""</f>
        <v> recommission_cap_generic_03_orsara: "$recommission_cap$ $generic_03_orsara$"</v>
      </c>
      <c r="D1375" s="0" t="str">
        <f aca="false">IF(ISBLANK(A1375),"",C1375)</f>
        <v> recommission_cap_generic_03_orsara: "$recommission_cap$ $generic_03_orsara$"</v>
      </c>
    </row>
    <row r="1376" customFormat="false" ht="15" hidden="false" customHeight="false" outlineLevel="0" collapsed="false">
      <c r="A1376" s="0" t="s">
        <v>2616</v>
      </c>
      <c r="B1376" s="0" t="s">
        <v>2617</v>
      </c>
      <c r="C1376" s="0" t="str">
        <f aca="false">A1376 &amp;" " &amp;"""" &amp;B1376 &amp;""""</f>
        <v> recommission_cap_generic_03_salec: "$recommission_cap$ $generic_03_salec$"</v>
      </c>
      <c r="D1376" s="0" t="str">
        <f aca="false">IF(ISBLANK(A1376),"",C1376)</f>
        <v> recommission_cap_generic_03_salec: "$recommission_cap$ $generic_03_salec$"</v>
      </c>
    </row>
    <row r="1377" customFormat="false" ht="15" hidden="false" customHeight="false" outlineLevel="0" collapsed="false">
      <c r="A1377" s="0" t="s">
        <v>2618</v>
      </c>
      <c r="B1377" s="0" t="s">
        <v>2619</v>
      </c>
      <c r="C1377" s="0" t="str">
        <f aca="false">A1377 &amp;" " &amp;"""" &amp;B1377 &amp;""""</f>
        <v> recommission_cap_generic_04_osinala: "$recommission_cap$ $generic_04_osinala$"</v>
      </c>
      <c r="D1377" s="0" t="str">
        <f aca="false">IF(ISBLANK(A1377),"",C1377)</f>
        <v> recommission_cap_generic_04_osinala: "$recommission_cap$ $generic_04_osinala$"</v>
      </c>
    </row>
    <row r="1378" customFormat="false" ht="15" hidden="false" customHeight="false" outlineLevel="0" collapsed="false">
      <c r="A1378" s="0" t="s">
        <v>2620</v>
      </c>
      <c r="B1378" s="0" t="s">
        <v>2621</v>
      </c>
      <c r="C1378" s="0" t="str">
        <f aca="false">A1378 &amp;" " &amp;"""" &amp;B1378 &amp;""""</f>
        <v> recommission_cap_generic_04_relasi: "$recommission_cap$ $generic_04_relasi$"</v>
      </c>
      <c r="D1378" s="0" t="str">
        <f aca="false">IF(ISBLANK(A1378),"",C1378)</f>
        <v> recommission_cap_generic_04_relasi: "$recommission_cap$ $generic_04_relasi$"</v>
      </c>
    </row>
    <row r="1379" customFormat="false" ht="15" hidden="false" customHeight="false" outlineLevel="0" collapsed="false">
      <c r="A1379" s="0" t="s">
        <v>2622</v>
      </c>
      <c r="B1379" s="0" t="s">
        <v>2623</v>
      </c>
      <c r="C1379" s="0" t="str">
        <f aca="false">A1379 &amp;" " &amp;"""" &amp;B1379 &amp;""""</f>
        <v> recommission_cap_generic_04_telosi: "$recommission_cap$ $generic_04_telosi$"</v>
      </c>
      <c r="D1379" s="0" t="str">
        <f aca="false">IF(ISBLANK(A1379),"",C1379)</f>
        <v> recommission_cap_generic_04_telosi: "$recommission_cap$ $generic_04_telosi$"</v>
      </c>
    </row>
    <row r="1380" customFormat="false" ht="15" hidden="false" customHeight="false" outlineLevel="0" collapsed="false">
      <c r="A1380" s="0" t="s">
        <v>2624</v>
      </c>
      <c r="B1380" s="0" t="s">
        <v>2625</v>
      </c>
      <c r="C1380" s="0" t="str">
        <f aca="false">A1380 &amp;" " &amp;"""" &amp;B1380 &amp;""""</f>
        <v> recommission_cap_generic_05_arbekav: "$recommission_cap$ $generic_05_arbekav$"</v>
      </c>
      <c r="D1380" s="0" t="str">
        <f aca="false">IF(ISBLANK(A1380),"",C1380)</f>
        <v> recommission_cap_generic_05_arbekav: "$recommission_cap$ $generic_05_arbekav$"</v>
      </c>
    </row>
    <row r="1381" customFormat="false" ht="15" hidden="false" customHeight="false" outlineLevel="0" collapsed="false">
      <c r="A1381" s="0" t="s">
        <v>2626</v>
      </c>
      <c r="B1381" s="0" t="s">
        <v>2627</v>
      </c>
      <c r="C1381" s="0" t="str">
        <f aca="false">A1381 &amp;" " &amp;"""" &amp;B1381 &amp;""""</f>
        <v> recommission_cap_generic_05_ardrek: "$recommission_cap$ $generic_05_ardrek$"</v>
      </c>
      <c r="D1381" s="0" t="str">
        <f aca="false">IF(ISBLANK(A1381),"",C1381)</f>
        <v> recommission_cap_generic_05_ardrek: "$recommission_cap$ $generic_05_ardrek$"</v>
      </c>
    </row>
    <row r="1382" customFormat="false" ht="15" hidden="false" customHeight="false" outlineLevel="0" collapsed="false">
      <c r="A1382" s="0" t="s">
        <v>2628</v>
      </c>
      <c r="B1382" s="0" t="s">
        <v>2629</v>
      </c>
      <c r="C1382" s="0" t="str">
        <f aca="false">A1382 &amp;" " &amp;"""" &amp;B1382 &amp;""""</f>
        <v> recommission_cap_generic_05_dendrek: "$recommission_cap$ $generic_05_dendrek$"</v>
      </c>
      <c r="D1382" s="0" t="str">
        <f aca="false">IF(ISBLANK(A1382),"",C1382)</f>
        <v> recommission_cap_generic_05_dendrek: "$recommission_cap$ $generic_05_dendrek$"</v>
      </c>
    </row>
    <row r="1383" customFormat="false" ht="15" hidden="false" customHeight="false" outlineLevel="0" collapsed="false">
      <c r="A1383" s="0" t="s">
        <v>2630</v>
      </c>
      <c r="B1383" s="0" t="s">
        <v>2631</v>
      </c>
      <c r="C1383" s="0" t="str">
        <f aca="false">A1383 &amp;" " &amp;"""" &amp;B1383 &amp;""""</f>
        <v> recommission_cap_generic_05_menkath: "$recommission_cap$ $generic_05_menkath$"</v>
      </c>
      <c r="D1383" s="0" t="str">
        <f aca="false">IF(ISBLANK(A1383),"",C1383)</f>
        <v> recommission_cap_generic_05_menkath: "$recommission_cap$ $generic_05_menkath$"</v>
      </c>
    </row>
    <row r="1384" customFormat="false" ht="15" hidden="false" customHeight="false" outlineLevel="0" collapsed="false">
      <c r="A1384" s="0" t="s">
        <v>2632</v>
      </c>
      <c r="B1384" s="0" t="s">
        <v>2633</v>
      </c>
      <c r="C1384" s="0" t="str">
        <f aca="false">A1384 &amp;" " &amp;"""" &amp;B1384 &amp;""""</f>
        <v> recommission_cap_generic_05_nemdrek: "$recommission_cap$ $generic_05_nemdrek$"</v>
      </c>
      <c r="D1384" s="0" t="str">
        <f aca="false">IF(ISBLANK(A1384),"",C1384)</f>
        <v> recommission_cap_generic_05_nemdrek: "$recommission_cap$ $generic_05_nemdrek$"</v>
      </c>
    </row>
    <row r="1385" customFormat="false" ht="15" hidden="false" customHeight="false" outlineLevel="0" collapsed="false">
      <c r="A1385" s="0" t="s">
        <v>2634</v>
      </c>
      <c r="B1385" s="0" t="s">
        <v>2635</v>
      </c>
      <c r="C1385" s="0" t="str">
        <f aca="false">A1385 &amp;" " &amp;"""" &amp;B1385 &amp;""""</f>
        <v> recommission_cap_generic_05_nolev: "$recommission_cap$ $generic_05_nolev$"</v>
      </c>
      <c r="D1385" s="0" t="str">
        <f aca="false">IF(ISBLANK(A1385),"",C1385)</f>
        <v> recommission_cap_generic_05_nolev: "$recommission_cap$ $generic_05_nolev$"</v>
      </c>
    </row>
    <row r="1386" customFormat="false" ht="15" hidden="false" customHeight="false" outlineLevel="0" collapsed="false">
      <c r="A1386" s="0" t="s">
        <v>2636</v>
      </c>
      <c r="B1386" s="0" t="s">
        <v>2637</v>
      </c>
      <c r="C1386" s="0" t="str">
        <f aca="false">A1386 &amp;" " &amp;"""" &amp;B1386 &amp;""""</f>
        <v> recommission_cap_generic_05_osgrith: "$recommission_cap$ $generic_05_osgrith$"</v>
      </c>
      <c r="D1386" s="0" t="str">
        <f aca="false">IF(ISBLANK(A1386),"",C1386)</f>
        <v> recommission_cap_generic_05_osgrith: "$recommission_cap$ $generic_05_osgrith$"</v>
      </c>
    </row>
    <row r="1387" customFormat="false" ht="15" hidden="false" customHeight="false" outlineLevel="0" collapsed="false">
      <c r="A1387" s="0" t="s">
        <v>2638</v>
      </c>
      <c r="B1387" s="0" t="s">
        <v>2639</v>
      </c>
      <c r="C1387" s="0" t="str">
        <f aca="false">A1387 &amp;" " &amp;"""" &amp;B1387 &amp;""""</f>
        <v> recommission_cap_generic_05_parsen: "$recommission_cap$ $generic_05_parsen$"</v>
      </c>
      <c r="D1387" s="0" t="str">
        <f aca="false">IF(ISBLANK(A1387),"",C1387)</f>
        <v> recommission_cap_generic_05_parsen: "$recommission_cap$ $generic_05_parsen$"</v>
      </c>
    </row>
    <row r="1388" customFormat="false" ht="15" hidden="false" customHeight="false" outlineLevel="0" collapsed="false">
      <c r="A1388" s="0" t="s">
        <v>2640</v>
      </c>
      <c r="B1388" s="0" t="s">
        <v>2641</v>
      </c>
      <c r="C1388" s="0" t="str">
        <f aca="false">A1388 &amp;" " &amp;"""" &amp;B1388 &amp;""""</f>
        <v> recommission_cap_generic_05_ternali: "$recommission_cap$ $generic_05_ternali$"</v>
      </c>
      <c r="D1388" s="0" t="str">
        <f aca="false">IF(ISBLANK(A1388),"",C1388)</f>
        <v> recommission_cap_generic_05_ternali: "$recommission_cap$ $generic_05_ternali$"</v>
      </c>
    </row>
    <row r="1389" customFormat="false" ht="15" hidden="false" customHeight="false" outlineLevel="0" collapsed="false">
      <c r="A1389" s="0" t="s">
        <v>2642</v>
      </c>
      <c r="B1389" s="0" t="s">
        <v>2643</v>
      </c>
      <c r="C1389" s="0" t="str">
        <f aca="false">A1389 &amp;" " &amp;"""" &amp;B1389 &amp;""""</f>
        <v> recommission_cap_generic_05_venkela: "$recommission_cap$ $generic_05_venkela$"</v>
      </c>
      <c r="D1389" s="0" t="str">
        <f aca="false">IF(ISBLANK(A1389),"",C1389)</f>
        <v> recommission_cap_generic_05_venkela: "$recommission_cap$ $generic_05_venkela$"</v>
      </c>
    </row>
    <row r="1390" customFormat="false" ht="15" hidden="false" customHeight="false" outlineLevel="0" collapsed="false">
      <c r="A1390" s="0" t="s">
        <v>2644</v>
      </c>
      <c r="B1390" s="0" t="s">
        <v>2645</v>
      </c>
      <c r="C1390" s="0" t="str">
        <f aca="false">A1390 &amp;" " &amp;"""" &amp;B1390 &amp;""""</f>
        <v> recommission_cap_generic_06_drael: "$recommission_cap$ $generic_06_drael$"</v>
      </c>
      <c r="D1390" s="0" t="str">
        <f aca="false">IF(ISBLANK(A1390),"",C1390)</f>
        <v> recommission_cap_generic_06_drael: "$recommission_cap$ $generic_06_drael$"</v>
      </c>
    </row>
    <row r="1391" customFormat="false" ht="15" hidden="false" customHeight="false" outlineLevel="0" collapsed="false">
      <c r="A1391" s="0" t="s">
        <v>2646</v>
      </c>
      <c r="B1391" s="0" t="s">
        <v>2647</v>
      </c>
      <c r="C1391" s="0" t="str">
        <f aca="false">A1391 &amp;" " &amp;"""" &amp;B1391 &amp;""""</f>
        <v> recommission_cap_generic_06_draos: "$recommission_cap$ $generic_06_draos$"</v>
      </c>
      <c r="D1391" s="0" t="str">
        <f aca="false">IF(ISBLANK(A1391),"",C1391)</f>
        <v> recommission_cap_generic_06_draos: "$recommission_cap$ $generic_06_draos$"</v>
      </c>
    </row>
    <row r="1392" customFormat="false" ht="15" hidden="false" customHeight="false" outlineLevel="0" collapsed="false">
      <c r="A1392" s="0" t="s">
        <v>2648</v>
      </c>
      <c r="B1392" s="0" t="s">
        <v>2649</v>
      </c>
      <c r="C1392" s="0" t="str">
        <f aca="false">A1392 &amp;" " &amp;"""" &amp;B1392 &amp;""""</f>
        <v> recommission_cap_generic_06_elanopar: "$recommission_cap$ $generic_06_elanopar$"</v>
      </c>
      <c r="D1392" s="0" t="str">
        <f aca="false">IF(ISBLANK(A1392),"",C1392)</f>
        <v> recommission_cap_generic_06_elanopar: "$recommission_cap$ $generic_06_elanopar$"</v>
      </c>
    </row>
    <row r="1393" customFormat="false" ht="15" hidden="false" customHeight="false" outlineLevel="0" collapsed="false">
      <c r="A1393" s="0" t="s">
        <v>2650</v>
      </c>
      <c r="B1393" s="0" t="s">
        <v>2651</v>
      </c>
      <c r="C1393" s="0" t="str">
        <f aca="false">A1393 &amp;" " &amp;"""" &amp;B1393 &amp;""""</f>
        <v> recommission_cap_generic_06_grenjei: "$recommission_cap$ $generic_06_grenjei$"</v>
      </c>
      <c r="D1393" s="0" t="str">
        <f aca="false">IF(ISBLANK(A1393),"",C1393)</f>
        <v> recommission_cap_generic_06_grenjei: "$recommission_cap$ $generic_06_grenjei$"</v>
      </c>
    </row>
    <row r="1394" customFormat="false" ht="15" hidden="false" customHeight="false" outlineLevel="0" collapsed="false">
      <c r="A1394" s="0" t="s">
        <v>2652</v>
      </c>
      <c r="B1394" s="0" t="s">
        <v>2653</v>
      </c>
      <c r="C1394" s="0" t="str">
        <f aca="false">A1394 &amp;" " &amp;"""" &amp;B1394 &amp;""""</f>
        <v> recommission_cap_generic_06_iksaren: "$recommission_cap$ $generic_06_iksaren$"</v>
      </c>
      <c r="D1394" s="0" t="str">
        <f aca="false">IF(ISBLANK(A1394),"",C1394)</f>
        <v> recommission_cap_generic_06_iksaren: "$recommission_cap$ $generic_06_iksaren$"</v>
      </c>
    </row>
    <row r="1395" customFormat="false" ht="15" hidden="false" customHeight="false" outlineLevel="0" collapsed="false">
      <c r="A1395" s="0" t="s">
        <v>2654</v>
      </c>
      <c r="B1395" s="0" t="s">
        <v>2655</v>
      </c>
      <c r="C1395" s="0" t="str">
        <f aca="false">A1395 &amp;" " &amp;"""" &amp;B1395 &amp;""""</f>
        <v> recommission_cap_generic_08_hgen: "$recommission_cap$ $generic_08_hgen$"</v>
      </c>
      <c r="D1395" s="0" t="str">
        <f aca="false">IF(ISBLANK(A1395),"",C1395)</f>
        <v> recommission_cap_generic_08_hgen: "$recommission_cap$ $generic_08_hgen$"</v>
      </c>
    </row>
    <row r="1396" customFormat="false" ht="15" hidden="false" customHeight="false" outlineLevel="0" collapsed="false">
      <c r="A1396" s="0" t="s">
        <v>2656</v>
      </c>
      <c r="B1396" s="0" t="s">
        <v>2657</v>
      </c>
      <c r="C1396" s="0" t="str">
        <f aca="false">A1396 &amp;" " &amp;"""" &amp;B1396 &amp;""""</f>
        <v> recommission_cap_generic_08_kyat: "$recommission_cap$ $generic_08_kyat$"</v>
      </c>
      <c r="D1396" s="0" t="str">
        <f aca="false">IF(ISBLANK(A1396),"",C1396)</f>
        <v> recommission_cap_generic_08_kyat: "$recommission_cap$ $generic_08_kyat$"</v>
      </c>
    </row>
    <row r="1397" customFormat="false" ht="15" hidden="false" customHeight="false" outlineLevel="0" collapsed="false">
      <c r="A1397" s="0" t="s">
        <v>2658</v>
      </c>
      <c r="B1397" s="0" t="s">
        <v>2659</v>
      </c>
      <c r="C1397" s="0" t="str">
        <f aca="false">A1397 &amp;" " &amp;"""" &amp;B1397 &amp;""""</f>
        <v> recommission_cap_generic_08_rmot: "$recommission_cap$ $generic_08_rmot$"</v>
      </c>
      <c r="D1397" s="0" t="str">
        <f aca="false">IF(ISBLANK(A1397),"",C1397)</f>
        <v> recommission_cap_generic_08_rmot: "$recommission_cap$ $generic_08_rmot$"</v>
      </c>
    </row>
    <row r="1398" customFormat="false" ht="15" hidden="false" customHeight="false" outlineLevel="0" collapsed="false">
      <c r="A1398" s="0" t="s">
        <v>2660</v>
      </c>
      <c r="B1398" s="0" t="s">
        <v>2661</v>
      </c>
      <c r="C1398" s="0" t="str">
        <f aca="false">A1398 &amp;" " &amp;"""" &amp;B1398 &amp;""""</f>
        <v> recommission_cap_generic_08_sjak: "$recommission_cap$ $generic_08_sjak$"</v>
      </c>
      <c r="D1398" s="0" t="str">
        <f aca="false">IF(ISBLANK(A1398),"",C1398)</f>
        <v> recommission_cap_generic_08_sjak: "$recommission_cap$ $generic_08_sjak$"</v>
      </c>
    </row>
    <row r="1399" customFormat="false" ht="15" hidden="false" customHeight="false" outlineLevel="0" collapsed="false">
      <c r="A1399" s="0" t="s">
        <v>2662</v>
      </c>
      <c r="B1399" s="0" t="s">
        <v>2663</v>
      </c>
      <c r="C1399" s="0" t="str">
        <f aca="false">A1399 &amp;" " &amp;"""" &amp;B1399 &amp;""""</f>
        <v> recommission_cap_generic_08_tvyn: "$recommission_cap$ $generic_08_tvyn$"</v>
      </c>
      <c r="D1399" s="0" t="str">
        <f aca="false">IF(ISBLANK(A1399),"",C1399)</f>
        <v> recommission_cap_generic_08_tvyn: "$recommission_cap$ $generic_08_tvyn$"</v>
      </c>
    </row>
    <row r="1400" customFormat="false" ht="15" hidden="false" customHeight="false" outlineLevel="0" collapsed="false">
      <c r="A1400" s="0" t="s">
        <v>2664</v>
      </c>
      <c r="B1400" s="0" t="s">
        <v>2665</v>
      </c>
      <c r="C1400" s="0" t="str">
        <f aca="false">A1400 &amp;" " &amp;"""" &amp;B1400 &amp;""""</f>
        <v> recommission_cap_gorn_adder: "$recommission_cap$ $gorn_adder$"</v>
      </c>
      <c r="D1400" s="0" t="str">
        <f aca="false">IF(ISBLANK(A1400),"",C1400)</f>
        <v> recommission_cap_gorn_adder: "$recommission_cap$ $gorn_adder$"</v>
      </c>
    </row>
    <row r="1401" customFormat="false" ht="15" hidden="false" customHeight="false" outlineLevel="0" collapsed="false">
      <c r="A1401" s="0" t="s">
        <v>2666</v>
      </c>
      <c r="B1401" s="0" t="s">
        <v>2667</v>
      </c>
      <c r="C1401" s="0" t="str">
        <f aca="false">A1401 &amp;" " &amp;"""" &amp;B1401 &amp;""""</f>
        <v> recommission_cap_gorn_agama: "$recommission_cap$ $gorn_agama$"</v>
      </c>
      <c r="D1401" s="0" t="str">
        <f aca="false">IF(ISBLANK(A1401),"",C1401)</f>
        <v> recommission_cap_gorn_agama: "$recommission_cap$ $gorn_agama$"</v>
      </c>
    </row>
    <row r="1402" customFormat="false" ht="15" hidden="false" customHeight="false" outlineLevel="0" collapsed="false">
      <c r="A1402" s="0" t="s">
        <v>2668</v>
      </c>
      <c r="B1402" s="0" t="s">
        <v>2669</v>
      </c>
      <c r="C1402" s="0" t="str">
        <f aca="false">A1402 &amp;" " &amp;"""" &amp;B1402 &amp;""""</f>
        <v> recommission_cap_gorn_anaconda: "$recommission_cap$ $gorn_anaconda$"</v>
      </c>
      <c r="D1402" s="0" t="str">
        <f aca="false">IF(ISBLANK(A1402),"",C1402)</f>
        <v> recommission_cap_gorn_anaconda: "$recommission_cap$ $gorn_anaconda$"</v>
      </c>
    </row>
    <row r="1403" customFormat="false" ht="15" hidden="false" customHeight="false" outlineLevel="0" collapsed="false">
      <c r="A1403" s="0" t="s">
        <v>2670</v>
      </c>
      <c r="B1403" s="0" t="s">
        <v>2671</v>
      </c>
      <c r="C1403" s="0" t="str">
        <f aca="false">A1403 &amp;" " &amp;"""" &amp;B1403 &amp;""""</f>
        <v> recommission_cap_gorn_cobra: "$recommission_cap$ $gorn_cobra$"</v>
      </c>
      <c r="D1403" s="0" t="str">
        <f aca="false">IF(ISBLANK(A1403),"",C1403)</f>
        <v> recommission_cap_gorn_cobra: "$recommission_cap$ $gorn_cobra$"</v>
      </c>
    </row>
    <row r="1404" customFormat="false" ht="15" hidden="false" customHeight="false" outlineLevel="0" collapsed="false">
      <c r="A1404" s="0" t="s">
        <v>2672</v>
      </c>
      <c r="B1404" s="0" t="s">
        <v>2673</v>
      </c>
      <c r="C1404" s="0" t="str">
        <f aca="false">A1404 &amp;" " &amp;"""" &amp;B1404 &amp;""""</f>
        <v> recommission_cap_gorn_grendel: "$recommission_cap$ $gorn_grendel$"</v>
      </c>
      <c r="D1404" s="0" t="str">
        <f aca="false">IF(ISBLANK(A1404),"",C1404)</f>
        <v> recommission_cap_gorn_grendel: "$recommission_cap$ $gorn_grendel$"</v>
      </c>
    </row>
    <row r="1405" customFormat="false" ht="15" hidden="false" customHeight="false" outlineLevel="0" collapsed="false">
      <c r="A1405" s="0" t="s">
        <v>2674</v>
      </c>
      <c r="B1405" s="0" t="s">
        <v>2675</v>
      </c>
      <c r="C1405" s="0" t="str">
        <f aca="false">A1405 &amp;" " &amp;"""" &amp;B1405 &amp;""""</f>
        <v> recommission_cap_gorn_monitor: "$recommission_cap$ $gorn_monitor$"</v>
      </c>
      <c r="D1405" s="0" t="str">
        <f aca="false">IF(ISBLANK(A1405),"",C1405)</f>
        <v> recommission_cap_gorn_monitor: "$recommission_cap$ $gorn_monitor$"</v>
      </c>
    </row>
    <row r="1406" customFormat="false" ht="15" hidden="false" customHeight="false" outlineLevel="0" collapsed="false">
      <c r="A1406" s="0" t="s">
        <v>2676</v>
      </c>
      <c r="B1406" s="0" t="s">
        <v>2677</v>
      </c>
      <c r="C1406" s="0" t="str">
        <f aca="false">A1406 &amp;" " &amp;"""" &amp;B1406 &amp;""""</f>
        <v> recommission_cap_gorn_tegu: "$recommission_cap$ $gorn_tegu$"</v>
      </c>
      <c r="D1406" s="0" t="str">
        <f aca="false">IF(ISBLANK(A1406),"",C1406)</f>
        <v> recommission_cap_gorn_tegu: "$recommission_cap$ $gorn_tegu$"</v>
      </c>
    </row>
    <row r="1407" customFormat="false" ht="15" hidden="false" customHeight="false" outlineLevel="0" collapsed="false">
      <c r="A1407" s="0" t="s">
        <v>2678</v>
      </c>
      <c r="B1407" s="0" t="s">
        <v>2679</v>
      </c>
      <c r="C1407" s="0" t="str">
        <f aca="false">A1407 &amp;" " &amp;"""" &amp;B1407 &amp;""""</f>
        <v> recommission_cap_gorn_uromastyx: "$recommission_cap$ $gorn_uromastyx$"</v>
      </c>
      <c r="D1407" s="0" t="str">
        <f aca="false">IF(ISBLANK(A1407),"",C1407)</f>
        <v> recommission_cap_gorn_uromastyx: "$recommission_cap$ $gorn_uromastyx$"</v>
      </c>
    </row>
    <row r="1408" customFormat="false" ht="15" hidden="false" customHeight="false" outlineLevel="0" collapsed="false">
      <c r="A1408" s="0" t="s">
        <v>2680</v>
      </c>
      <c r="B1408" s="0" t="s">
        <v>2681</v>
      </c>
      <c r="C1408" s="0" t="str">
        <f aca="false">A1408 &amp;" " &amp;"""" &amp;B1408 &amp;""""</f>
        <v> recommission_cap_gorn_varanid: "$recommission_cap$ $gorn_varanid$"</v>
      </c>
      <c r="D1408" s="0" t="str">
        <f aca="false">IF(ISBLANK(A1408),"",C1408)</f>
        <v> recommission_cap_gorn_varanid: "$recommission_cap$ $gorn_varanid$"</v>
      </c>
    </row>
    <row r="1409" customFormat="false" ht="15" hidden="false" customHeight="false" outlineLevel="0" collapsed="false">
      <c r="A1409" s="0" t="s">
        <v>2682</v>
      </c>
      <c r="B1409" s="0" t="s">
        <v>2683</v>
      </c>
      <c r="C1409" s="0" t="str">
        <f aca="false">A1409 &amp;" " &amp;"""" &amp;B1409 &amp;""""</f>
        <v> recommission_cap_gorn_vivipara: "$recommission_cap$ $gorn_vivipara$"</v>
      </c>
      <c r="D1409" s="0" t="str">
        <f aca="false">IF(ISBLANK(A1409),"",C1409)</f>
        <v> recommission_cap_gorn_vivipara: "$recommission_cap$ $gorn_vivipara$"</v>
      </c>
    </row>
    <row r="1410" customFormat="false" ht="15" hidden="false" customHeight="false" outlineLevel="0" collapsed="false">
      <c r="A1410" s="0" t="s">
        <v>2684</v>
      </c>
      <c r="B1410" s="0" t="s">
        <v>2685</v>
      </c>
      <c r="C1410" s="0" t="str">
        <f aca="false">A1410 &amp;" " &amp;"""" &amp;B1410 &amp;""""</f>
        <v> recommission_cap_hazari_afan: "$recommission_cap$ $hazari_afan$"</v>
      </c>
      <c r="D1410" s="0" t="str">
        <f aca="false">IF(ISBLANK(A1410),"",C1410)</f>
        <v> recommission_cap_hazari_afan: "$recommission_cap$ $hazari_afan$"</v>
      </c>
    </row>
    <row r="1411" customFormat="false" ht="15" hidden="false" customHeight="false" outlineLevel="0" collapsed="false">
      <c r="A1411" s="0" t="s">
        <v>2686</v>
      </c>
      <c r="B1411" s="0" t="s">
        <v>2687</v>
      </c>
      <c r="C1411" s="0" t="str">
        <f aca="false">A1411 &amp;" " &amp;"""" &amp;B1411 &amp;""""</f>
        <v> recommission_cap_hazari_olun: "$recommission_cap$ $hazari_olun$"</v>
      </c>
      <c r="D1411" s="0" t="str">
        <f aca="false">IF(ISBLANK(A1411),"",C1411)</f>
        <v> recommission_cap_hazari_olun: "$recommission_cap$ $hazari_olun$"</v>
      </c>
    </row>
    <row r="1412" customFormat="false" ht="15" hidden="false" customHeight="false" outlineLevel="0" collapsed="false">
      <c r="A1412" s="0" t="s">
        <v>2688</v>
      </c>
      <c r="B1412" s="0" t="s">
        <v>2689</v>
      </c>
      <c r="C1412" s="0" t="str">
        <f aca="false">A1412 &amp;" " &amp;"""" &amp;B1412 &amp;""""</f>
        <v> recommission_cap_hazari_refoe: "$recommission_cap$ $hazari_refoe$"</v>
      </c>
      <c r="D1412" s="0" t="str">
        <f aca="false">IF(ISBLANK(A1412),"",C1412)</f>
        <v> recommission_cap_hazari_refoe: "$recommission_cap$ $hazari_refoe$"</v>
      </c>
    </row>
    <row r="1413" customFormat="false" ht="15" hidden="false" customHeight="false" outlineLevel="0" collapsed="false">
      <c r="A1413" s="0" t="s">
        <v>2690</v>
      </c>
      <c r="B1413" s="0" t="s">
        <v>2691</v>
      </c>
      <c r="C1413" s="0" t="str">
        <f aca="false">A1413 &amp;" " &amp;"""" &amp;B1413 &amp;""""</f>
        <v> recommission_cap_hirogen_berkut: "$recommission_cap$ $hirogen_berkut$"</v>
      </c>
      <c r="D1413" s="0" t="str">
        <f aca="false">IF(ISBLANK(A1413),"",C1413)</f>
        <v> recommission_cap_hirogen_berkut: "$recommission_cap$ $hirogen_berkut$"</v>
      </c>
    </row>
    <row r="1414" customFormat="false" ht="15" hidden="false" customHeight="false" outlineLevel="0" collapsed="false">
      <c r="A1414" s="0" t="s">
        <v>2692</v>
      </c>
      <c r="B1414" s="0" t="s">
        <v>2693</v>
      </c>
      <c r="C1414" s="0" t="str">
        <f aca="false">A1414 &amp;" " &amp;"""" &amp;B1414 &amp;""""</f>
        <v> recommission_cap_hirogen_courser: "$recommission_cap$ $hirogen_courser$"</v>
      </c>
      <c r="D1414" s="0" t="str">
        <f aca="false">IF(ISBLANK(A1414),"",C1414)</f>
        <v> recommission_cap_hirogen_courser: "$recommission_cap$ $hirogen_courser$"</v>
      </c>
    </row>
    <row r="1415" customFormat="false" ht="15" hidden="false" customHeight="false" outlineLevel="0" collapsed="false">
      <c r="A1415" s="0" t="s">
        <v>2694</v>
      </c>
      <c r="B1415" s="0" t="s">
        <v>2695</v>
      </c>
      <c r="C1415" s="0" t="str">
        <f aca="false">A1415 &amp;" " &amp;"""" &amp;B1415 &amp;""""</f>
        <v> recommission_cap_hirogen_hunter: "$recommission_cap$ $hirogen_hunter$"</v>
      </c>
      <c r="D1415" s="0" t="str">
        <f aca="false">IF(ISBLANK(A1415),"",C1415)</f>
        <v> recommission_cap_hirogen_hunter: "$recommission_cap$ $hirogen_hunter$"</v>
      </c>
    </row>
    <row r="1416" customFormat="false" ht="15" hidden="false" customHeight="false" outlineLevel="0" collapsed="false">
      <c r="A1416" s="0" t="s">
        <v>2696</v>
      </c>
      <c r="B1416" s="0" t="s">
        <v>2697</v>
      </c>
      <c r="C1416" s="0" t="str">
        <f aca="false">A1416 &amp;" " &amp;"""" &amp;B1416 &amp;""""</f>
        <v> recommission_cap_hirogen_poacher: "$recommission_cap$ $hirogen_poacher$"</v>
      </c>
      <c r="D1416" s="0" t="str">
        <f aca="false">IF(ISBLANK(A1416),"",C1416)</f>
        <v> recommission_cap_hirogen_poacher: "$recommission_cap$ $hirogen_poacher$"</v>
      </c>
    </row>
    <row r="1417" customFormat="false" ht="15" hidden="false" customHeight="false" outlineLevel="0" collapsed="false">
      <c r="A1417" s="0" t="s">
        <v>2698</v>
      </c>
      <c r="B1417" s="0" t="s">
        <v>2699</v>
      </c>
      <c r="C1417" s="0" t="str">
        <f aca="false">A1417 &amp;" " &amp;"""" &amp;B1417 &amp;""""</f>
        <v> recommission_cap_hirogen_pursuer: "$recommission_cap$ $hirogen_pursuer$"</v>
      </c>
      <c r="D1417" s="0" t="str">
        <f aca="false">IF(ISBLANK(A1417),"",C1417)</f>
        <v> recommission_cap_hirogen_pursuer: "$recommission_cap$ $hirogen_pursuer$"</v>
      </c>
    </row>
    <row r="1418" customFormat="false" ht="15" hidden="false" customHeight="false" outlineLevel="0" collapsed="false">
      <c r="A1418" s="0" t="s">
        <v>2700</v>
      </c>
      <c r="B1418" s="0" t="s">
        <v>2701</v>
      </c>
      <c r="C1418" s="0" t="str">
        <f aca="false">A1418 &amp;" " &amp;"""" &amp;B1418 &amp;""""</f>
        <v> recommission_cap_hirogen_seeker: "$recommission_cap$ $hirogen_seeker$"</v>
      </c>
      <c r="D1418" s="0" t="str">
        <f aca="false">IF(ISBLANK(A1418),"",C1418)</f>
        <v> recommission_cap_hirogen_seeker: "$recommission_cap$ $hirogen_seeker$"</v>
      </c>
    </row>
    <row r="1419" customFormat="false" ht="15" hidden="false" customHeight="false" outlineLevel="0" collapsed="false">
      <c r="A1419" s="0" t="s">
        <v>2702</v>
      </c>
      <c r="B1419" s="0" t="s">
        <v>2703</v>
      </c>
      <c r="C1419" s="0" t="str">
        <f aca="false">A1419 &amp;" " &amp;"""" &amp;B1419 &amp;""""</f>
        <v> recommission_cap_hirogen_shadow: "$recommission_cap$ $hirogen_shadow$"</v>
      </c>
      <c r="D1419" s="0" t="str">
        <f aca="false">IF(ISBLANK(A1419),"",C1419)</f>
        <v> recommission_cap_hirogen_shadow: "$recommission_cap$ $hirogen_shadow$"</v>
      </c>
    </row>
    <row r="1420" customFormat="false" ht="15" hidden="false" customHeight="false" outlineLevel="0" collapsed="false">
      <c r="A1420" s="0" t="s">
        <v>2704</v>
      </c>
      <c r="B1420" s="0" t="s">
        <v>2705</v>
      </c>
      <c r="C1420" s="0" t="str">
        <f aca="false">A1420 &amp;" " &amp;"""" &amp;B1420 &amp;""""</f>
        <v> recommission_cap_hirogen_shikari: "$recommission_cap$ $hirogen_shikari$"</v>
      </c>
      <c r="D1420" s="0" t="str">
        <f aca="false">IF(ISBLANK(A1420),"",C1420)</f>
        <v> recommission_cap_hirogen_shikari: "$recommission_cap$ $hirogen_shikari$"</v>
      </c>
    </row>
    <row r="1421" customFormat="false" ht="15" hidden="false" customHeight="false" outlineLevel="0" collapsed="false">
      <c r="A1421" s="0" t="s">
        <v>2706</v>
      </c>
      <c r="B1421" s="0" t="s">
        <v>2707</v>
      </c>
      <c r="C1421" s="0" t="str">
        <f aca="false">A1421 &amp;" " &amp;"""" &amp;B1421 &amp;""""</f>
        <v> recommission_cap_hirogen_spotter: "$recommission_cap$ $hirogen_spotter$"</v>
      </c>
      <c r="D1421" s="0" t="str">
        <f aca="false">IF(ISBLANK(A1421),"",C1421)</f>
        <v> recommission_cap_hirogen_spotter: "$recommission_cap$ $hirogen_spotter$"</v>
      </c>
    </row>
    <row r="1422" customFormat="false" ht="15" hidden="false" customHeight="false" outlineLevel="0" collapsed="false">
      <c r="A1422" s="0" t="s">
        <v>2708</v>
      </c>
      <c r="B1422" s="0" t="s">
        <v>2709</v>
      </c>
      <c r="C1422" s="0" t="str">
        <f aca="false">A1422 &amp;" " &amp;"""" &amp;B1422 &amp;""""</f>
        <v> recommission_cap_hirogen_stalker: "$recommission_cap$ $hirogen_stalker$"</v>
      </c>
      <c r="D1422" s="0" t="str">
        <f aca="false">IF(ISBLANK(A1422),"",C1422)</f>
        <v> recommission_cap_hirogen_stalker: "$recommission_cap$ $hirogen_stalker$"</v>
      </c>
    </row>
    <row r="1423" customFormat="false" ht="15" hidden="false" customHeight="false" outlineLevel="0" collapsed="false">
      <c r="A1423" s="0" t="s">
        <v>2710</v>
      </c>
      <c r="B1423" s="0" t="s">
        <v>2711</v>
      </c>
      <c r="C1423" s="0" t="str">
        <f aca="false">A1423 &amp;" " &amp;"""" &amp;B1423 &amp;""""</f>
        <v> recommission_cap_hirogen_tracker: "$recommission_cap$ $hirogen_tracker$"</v>
      </c>
      <c r="D1423" s="0" t="str">
        <f aca="false">IF(ISBLANK(A1423),"",C1423)</f>
        <v> recommission_cap_hirogen_tracker: "$recommission_cap$ $hirogen_tracker$"</v>
      </c>
    </row>
    <row r="1424" customFormat="false" ht="15" hidden="false" customHeight="false" outlineLevel="0" collapsed="false">
      <c r="A1424" s="0" t="s">
        <v>2712</v>
      </c>
      <c r="B1424" s="0" t="s">
        <v>2713</v>
      </c>
      <c r="C1424" s="0" t="str">
        <f aca="false">A1424 &amp;" " &amp;"""" &amp;B1424 &amp;""""</f>
        <v> recommission_cap_hirogen_venatic: "$recommission_cap$ $hirogen_venatic$"</v>
      </c>
      <c r="D1424" s="0" t="str">
        <f aca="false">IF(ISBLANK(A1424),"",C1424)</f>
        <v> recommission_cap_hirogen_venatic: "$recommission_cap$ $hirogen_venatic$"</v>
      </c>
    </row>
    <row r="1425" customFormat="false" ht="15" hidden="false" customHeight="false" outlineLevel="0" collapsed="false">
      <c r="A1425" s="0" t="s">
        <v>2714</v>
      </c>
      <c r="B1425" s="0" t="s">
        <v>2715</v>
      </c>
      <c r="C1425" s="0" t="str">
        <f aca="false">A1425 &amp;" " &amp;"""" &amp;B1425 &amp;""""</f>
        <v> recommission_cap_human_aine: "$recommission_cap$ $human_aine$"</v>
      </c>
      <c r="D1425" s="0" t="str">
        <f aca="false">IF(ISBLANK(A1425),"",C1425)</f>
        <v> recommission_cap_human_aine: "$recommission_cap$ $human_aine$"</v>
      </c>
    </row>
    <row r="1426" customFormat="false" ht="15" hidden="false" customHeight="false" outlineLevel="0" collapsed="false">
      <c r="A1426" s="0" t="s">
        <v>2716</v>
      </c>
      <c r="B1426" s="0" t="s">
        <v>2717</v>
      </c>
      <c r="C1426" s="0" t="str">
        <f aca="false">A1426 &amp;" " &amp;"""" &amp;B1426 &amp;""""</f>
        <v> recommission_cap_human_bruid: "$recommission_cap$ $human_bruid$"</v>
      </c>
      <c r="D1426" s="0" t="str">
        <f aca="false">IF(ISBLANK(A1426),"",C1426)</f>
        <v> recommission_cap_human_bruid: "$recommission_cap$ $human_bruid$"</v>
      </c>
    </row>
    <row r="1427" customFormat="false" ht="15" hidden="false" customHeight="false" outlineLevel="0" collapsed="false">
      <c r="A1427" s="0" t="s">
        <v>2718</v>
      </c>
      <c r="B1427" s="0" t="s">
        <v>2719</v>
      </c>
      <c r="C1427" s="0" t="str">
        <f aca="false">A1427 &amp;" " &amp;"""" &amp;B1427 &amp;""""</f>
        <v> recommission_cap_human_dion: "$recommission_cap$ $human_dion$"</v>
      </c>
      <c r="D1427" s="0" t="str">
        <f aca="false">IF(ISBLANK(A1427),"",C1427)</f>
        <v> recommission_cap_human_dion: "$recommission_cap$ $human_dion$"</v>
      </c>
    </row>
    <row r="1428" customFormat="false" ht="15" hidden="false" customHeight="false" outlineLevel="0" collapsed="false">
      <c r="A1428" s="0" t="s">
        <v>2720</v>
      </c>
      <c r="B1428" s="0" t="s">
        <v>2721</v>
      </c>
      <c r="C1428" s="0" t="str">
        <f aca="false">A1428 &amp;" " &amp;"""" &amp;B1428 &amp;""""</f>
        <v> recommission_cap_human_fiosaiche: "$recommission_cap$ $human_fiosaiche$"</v>
      </c>
      <c r="D1428" s="0" t="str">
        <f aca="false">IF(ISBLANK(A1428),"",C1428)</f>
        <v> recommission_cap_human_fiosaiche: "$recommission_cap$ $human_fiosaiche$"</v>
      </c>
    </row>
    <row r="1429" customFormat="false" ht="15" hidden="false" customHeight="false" outlineLevel="0" collapsed="false">
      <c r="A1429" s="0" t="s">
        <v>2722</v>
      </c>
      <c r="B1429" s="0" t="s">
        <v>2723</v>
      </c>
      <c r="C1429" s="0" t="str">
        <f aca="false">A1429 &amp;" " &amp;"""" &amp;B1429 &amp;""""</f>
        <v> recommission_cap_human_foras: "$recommission_cap$ $human_foras$"</v>
      </c>
      <c r="D1429" s="0" t="str">
        <f aca="false">IF(ISBLANK(A1429),"",C1429)</f>
        <v> recommission_cap_human_foras: "$recommission_cap$ $human_foras$"</v>
      </c>
    </row>
    <row r="1430" customFormat="false" ht="15" hidden="false" customHeight="false" outlineLevel="0" collapsed="false">
      <c r="A1430" s="0" t="s">
        <v>2724</v>
      </c>
      <c r="B1430" s="0" t="s">
        <v>2725</v>
      </c>
      <c r="C1430" s="0" t="str">
        <f aca="false">A1430 &amp;" " &amp;"""" &amp;B1430 &amp;""""</f>
        <v> recommission_cap_human_garda: "$recommission_cap$ $human_garda$"</v>
      </c>
      <c r="D1430" s="0" t="str">
        <f aca="false">IF(ISBLANK(A1430),"",C1430)</f>
        <v> recommission_cap_human_garda: "$recommission_cap$ $human_garda$"</v>
      </c>
    </row>
    <row r="1431" customFormat="false" ht="15" hidden="false" customHeight="false" outlineLevel="0" collapsed="false">
      <c r="A1431" s="0" t="s">
        <v>2726</v>
      </c>
      <c r="B1431" s="0" t="s">
        <v>2727</v>
      </c>
      <c r="C1431" s="0" t="str">
        <f aca="false">A1431 &amp;" " &amp;"""" &amp;B1431 &amp;""""</f>
        <v> recommission_cap_human_juday: "$recommission_cap$ $human_juday$"</v>
      </c>
      <c r="D1431" s="0" t="str">
        <f aca="false">IF(ISBLANK(A1431),"",C1431)</f>
        <v> recommission_cap_human_juday: "$recommission_cap$ $human_juday$"</v>
      </c>
    </row>
    <row r="1432" customFormat="false" ht="15" hidden="false" customHeight="false" outlineLevel="0" collapsed="false">
      <c r="A1432" s="0" t="s">
        <v>2728</v>
      </c>
      <c r="B1432" s="0" t="s">
        <v>2729</v>
      </c>
      <c r="C1432" s="0" t="str">
        <f aca="false">A1432 &amp;" " &amp;"""" &amp;B1432 &amp;""""</f>
        <v> recommission_cap_human_laidir: "$recommission_cap$ $human_laidir$"</v>
      </c>
      <c r="D1432" s="0" t="str">
        <f aca="false">IF(ISBLANK(A1432),"",C1432)</f>
        <v> recommission_cap_human_laidir: "$recommission_cap$ $human_laidir$"</v>
      </c>
    </row>
    <row r="1433" customFormat="false" ht="15" hidden="false" customHeight="false" outlineLevel="0" collapsed="false">
      <c r="A1433" s="0" t="s">
        <v>2730</v>
      </c>
      <c r="B1433" s="0" t="s">
        <v>2731</v>
      </c>
      <c r="C1433" s="0" t="str">
        <f aca="false">A1433 &amp;" " &amp;"""" &amp;B1433 &amp;""""</f>
        <v> recommission_cap_human_lir: "$recommission_cap$ $human_lir$"</v>
      </c>
      <c r="D1433" s="0" t="str">
        <f aca="false">IF(ISBLANK(A1433),"",C1433)</f>
        <v> recommission_cap_human_lir: "$recommission_cap$ $human_lir$"</v>
      </c>
    </row>
    <row r="1434" customFormat="false" ht="15" hidden="false" customHeight="false" outlineLevel="0" collapsed="false">
      <c r="A1434" s="0" t="s">
        <v>2732</v>
      </c>
      <c r="B1434" s="0" t="s">
        <v>2733</v>
      </c>
      <c r="C1434" s="0" t="str">
        <f aca="false">A1434 &amp;" " &amp;"""" &amp;B1434 &amp;""""</f>
        <v> recommission_cap_human_morrigan: "$recommission_cap$ $human_morrigan$"</v>
      </c>
      <c r="D1434" s="0" t="str">
        <f aca="false">IF(ISBLANK(A1434),"",C1434)</f>
        <v> recommission_cap_human_morrigan: "$recommission_cap$ $human_morrigan$"</v>
      </c>
    </row>
    <row r="1435" customFormat="false" ht="15" hidden="false" customHeight="false" outlineLevel="0" collapsed="false">
      <c r="A1435" s="0" t="s">
        <v>2734</v>
      </c>
      <c r="B1435" s="0" t="s">
        <v>2735</v>
      </c>
      <c r="C1435" s="0" t="str">
        <f aca="false">A1435 &amp;" " &amp;"""" &amp;B1435 &amp;""""</f>
        <v> recommission_cap_human_neit: "$recommission_cap$ $human_neit$"</v>
      </c>
      <c r="D1435" s="0" t="str">
        <f aca="false">IF(ISBLANK(A1435),"",C1435)</f>
        <v> recommission_cap_human_neit: "$recommission_cap$ $human_neit$"</v>
      </c>
    </row>
    <row r="1436" customFormat="false" ht="15" hidden="false" customHeight="false" outlineLevel="0" collapsed="false">
      <c r="A1436" s="0" t="s">
        <v>2736</v>
      </c>
      <c r="B1436" s="0" t="s">
        <v>2737</v>
      </c>
      <c r="C1436" s="0" t="str">
        <f aca="false">A1436 &amp;" " &amp;"""" &amp;B1436 &amp;""""</f>
        <v> recommission_cap_human_realta: "$recommission_cap$ $human_realta$"</v>
      </c>
      <c r="D1436" s="0" t="str">
        <f aca="false">IF(ISBLANK(A1436),"",C1436)</f>
        <v> recommission_cap_human_realta: "$recommission_cap$ $human_realta$"</v>
      </c>
    </row>
    <row r="1437" customFormat="false" ht="15" hidden="false" customHeight="false" outlineLevel="0" collapsed="false">
      <c r="A1437" s="0" t="s">
        <v>2738</v>
      </c>
      <c r="B1437" s="0" t="s">
        <v>2739</v>
      </c>
      <c r="C1437" s="0" t="str">
        <f aca="false">A1437 &amp;" " &amp;"""" &amp;B1437 &amp;""""</f>
        <v> recommission_cap_human_seiche: "$recommission_cap$ $human_seiche$"</v>
      </c>
      <c r="D1437" s="0" t="str">
        <f aca="false">IF(ISBLANK(A1437),"",C1437)</f>
        <v> recommission_cap_human_seiche: "$recommission_cap$ $human_seiche$"</v>
      </c>
    </row>
    <row r="1438" customFormat="false" ht="15" hidden="false" customHeight="false" outlineLevel="0" collapsed="false">
      <c r="A1438" s="0" t="s">
        <v>2740</v>
      </c>
      <c r="B1438" s="0" t="s">
        <v>2741</v>
      </c>
      <c r="C1438" s="0" t="str">
        <f aca="false">A1438 &amp;" " &amp;"""" &amp;B1438 &amp;""""</f>
        <v> recommission_cap_human_slea: "$recommission_cap$ $human_slea$"</v>
      </c>
      <c r="D1438" s="0" t="str">
        <f aca="false">IF(ISBLANK(A1438),"",C1438)</f>
        <v> recommission_cap_human_slea: "$recommission_cap$ $human_slea$"</v>
      </c>
    </row>
    <row r="1439" customFormat="false" ht="15" hidden="false" customHeight="false" outlineLevel="0" collapsed="false">
      <c r="A1439" s="0" t="s">
        <v>2742</v>
      </c>
      <c r="B1439" s="0" t="s">
        <v>2743</v>
      </c>
      <c r="C1439" s="0" t="str">
        <f aca="false">A1439 &amp;" " &amp;"""" &amp;B1439 &amp;""""</f>
        <v> recommission_cap_human_turas: "$recommission_cap$ $human_turas$"</v>
      </c>
      <c r="D1439" s="0" t="str">
        <f aca="false">IF(ISBLANK(A1439),"",C1439)</f>
        <v> recommission_cap_human_turas: "$recommission_cap$ $human_turas$"</v>
      </c>
    </row>
    <row r="1440" customFormat="false" ht="15" hidden="false" customHeight="false" outlineLevel="0" collapsed="false">
      <c r="A1440" s="0" t="s">
        <v>2744</v>
      </c>
      <c r="B1440" s="0" t="s">
        <v>2745</v>
      </c>
      <c r="C1440" s="0" t="str">
        <f aca="false">A1440 &amp;" " &amp;"""" &amp;B1440 &amp;""""</f>
        <v> recommission_cap_hurq_vridyat: "$recommission_cap$ $hurq_vridyat$"</v>
      </c>
      <c r="D1440" s="0" t="str">
        <f aca="false">IF(ISBLANK(A1440),"",C1440)</f>
        <v> recommission_cap_hurq_vridyat: "$recommission_cap$ $hurq_vridyat$"</v>
      </c>
    </row>
    <row r="1441" customFormat="false" ht="15" hidden="false" customHeight="false" outlineLevel="0" collapsed="false">
      <c r="A1441" s="0" t="s">
        <v>2746</v>
      </c>
      <c r="B1441" s="0" t="s">
        <v>2747</v>
      </c>
      <c r="C1441" s="0" t="str">
        <f aca="false">A1441 &amp;" " &amp;"""" &amp;B1441 &amp;""""</f>
        <v> recommission_cap_husnock_garzein: "$recommission_cap$ $husnock_garzein$"</v>
      </c>
      <c r="D1441" s="0" t="str">
        <f aca="false">IF(ISBLANK(A1441),"",C1441)</f>
        <v> recommission_cap_husnock_garzein: "$recommission_cap$ $husnock_garzein$"</v>
      </c>
    </row>
    <row r="1442" customFormat="false" ht="15" hidden="false" customHeight="false" outlineLevel="0" collapsed="false">
      <c r="A1442" s="0" t="s">
        <v>2748</v>
      </c>
      <c r="B1442" s="0" t="s">
        <v>2749</v>
      </c>
      <c r="C1442" s="0" t="str">
        <f aca="false">A1442 &amp;" " &amp;"""" &amp;B1442 &amp;""""</f>
        <v> recommission_cap_husnock_halkan: "$recommission_cap$ $husnock_halkan$"</v>
      </c>
      <c r="D1442" s="0" t="str">
        <f aca="false">IF(ISBLANK(A1442),"",C1442)</f>
        <v> recommission_cap_husnock_halkan: "$recommission_cap$ $husnock_halkan$"</v>
      </c>
    </row>
    <row r="1443" customFormat="false" ht="15" hidden="false" customHeight="false" outlineLevel="0" collapsed="false">
      <c r="A1443" s="0" t="s">
        <v>2750</v>
      </c>
      <c r="B1443" s="0" t="s">
        <v>2751</v>
      </c>
      <c r="C1443" s="0" t="str">
        <f aca="false">A1443 &amp;" " &amp;"""" &amp;B1443 &amp;""""</f>
        <v> recommission_cap_husnock_korakon: "$recommission_cap$ $husnock_korakon$"</v>
      </c>
      <c r="D1443" s="0" t="str">
        <f aca="false">IF(ISBLANK(A1443),"",C1443)</f>
        <v> recommission_cap_husnock_korakon: "$recommission_cap$ $husnock_korakon$"</v>
      </c>
    </row>
    <row r="1444" customFormat="false" ht="15" hidden="false" customHeight="false" outlineLevel="0" collapsed="false">
      <c r="A1444" s="0" t="s">
        <v>2752</v>
      </c>
      <c r="B1444" s="0" t="s">
        <v>2753</v>
      </c>
      <c r="C1444" s="0" t="str">
        <f aca="false">A1444 &amp;" " &amp;"""" &amp;B1444 &amp;""""</f>
        <v> recommission_cap_husnock_mavkan: "$recommission_cap$ $husnock_mavkan$"</v>
      </c>
      <c r="D1444" s="0" t="str">
        <f aca="false">IF(ISBLANK(A1444),"",C1444)</f>
        <v> recommission_cap_husnock_mavkan: "$recommission_cap$ $husnock_mavkan$"</v>
      </c>
    </row>
    <row r="1445" customFormat="false" ht="15" hidden="false" customHeight="false" outlineLevel="0" collapsed="false">
      <c r="A1445" s="0" t="s">
        <v>2754</v>
      </c>
      <c r="B1445" s="0" t="s">
        <v>2755</v>
      </c>
      <c r="C1445" s="0" t="str">
        <f aca="false">A1445 &amp;" " &amp;"""" &amp;B1445 &amp;""""</f>
        <v> recommission_cap_husnock_narzen: "$recommission_cap$ $husnock_narzen$"</v>
      </c>
      <c r="D1445" s="0" t="str">
        <f aca="false">IF(ISBLANK(A1445),"",C1445)</f>
        <v> recommission_cap_husnock_narzen: "$recommission_cap$ $husnock_narzen$"</v>
      </c>
    </row>
    <row r="1446" customFormat="false" ht="15" hidden="false" customHeight="false" outlineLevel="0" collapsed="false">
      <c r="A1446" s="0" t="s">
        <v>2756</v>
      </c>
      <c r="B1446" s="0" t="s">
        <v>2757</v>
      </c>
      <c r="C1446" s="0" t="str">
        <f aca="false">A1446 &amp;" " &amp;"""" &amp;B1446 &amp;""""</f>
        <v> recommission_cap_husnock_noksel: "$recommission_cap$ $husnock_noksel$"</v>
      </c>
      <c r="D1446" s="0" t="str">
        <f aca="false">IF(ISBLANK(A1446),"",C1446)</f>
        <v> recommission_cap_husnock_noksel: "$recommission_cap$ $husnock_noksel$"</v>
      </c>
    </row>
    <row r="1447" customFormat="false" ht="15" hidden="false" customHeight="false" outlineLevel="0" collapsed="false">
      <c r="A1447" s="0" t="s">
        <v>2758</v>
      </c>
      <c r="B1447" s="0" t="s">
        <v>2759</v>
      </c>
      <c r="C1447" s="0" t="str">
        <f aca="false">A1447 &amp;" " &amp;"""" &amp;B1447 &amp;""""</f>
        <v> recommission_cap_husnock_okein: "$recommission_cap$ $husnock_okein$"</v>
      </c>
      <c r="D1447" s="0" t="str">
        <f aca="false">IF(ISBLANK(A1447),"",C1447)</f>
        <v> recommission_cap_husnock_okein: "$recommission_cap$ $husnock_okein$"</v>
      </c>
    </row>
    <row r="1448" customFormat="false" ht="15" hidden="false" customHeight="false" outlineLevel="0" collapsed="false">
      <c r="A1448" s="0" t="s">
        <v>2760</v>
      </c>
      <c r="B1448" s="0" t="s">
        <v>2761</v>
      </c>
      <c r="C1448" s="0" t="str">
        <f aca="false">A1448 &amp;" " &amp;"""" &amp;B1448 &amp;""""</f>
        <v> recommission_cap_husnock_suvjick: "$recommission_cap$ $husnock_suvjick$"</v>
      </c>
      <c r="D1448" s="0" t="str">
        <f aca="false">IF(ISBLANK(A1448),"",C1448)</f>
        <v> recommission_cap_husnock_suvjick: "$recommission_cap$ $husnock_suvjick$"</v>
      </c>
    </row>
    <row r="1449" customFormat="false" ht="15" hidden="false" customHeight="false" outlineLevel="0" collapsed="false">
      <c r="A1449" s="0" t="s">
        <v>2762</v>
      </c>
      <c r="B1449" s="0" t="s">
        <v>2763</v>
      </c>
      <c r="C1449" s="0" t="str">
        <f aca="false">A1449 &amp;" " &amp;"""" &amp;B1449 &amp;""""</f>
        <v> recommission_cap_husnock_veren: "$recommission_cap$ $husnock_veren$"</v>
      </c>
      <c r="D1449" s="0" t="str">
        <f aca="false">IF(ISBLANK(A1449),"",C1449)</f>
        <v> recommission_cap_husnock_veren: "$recommission_cap$ $husnock_veren$"</v>
      </c>
    </row>
    <row r="1450" customFormat="false" ht="15" hidden="false" customHeight="false" outlineLevel="0" collapsed="false">
      <c r="A1450" s="0" t="s">
        <v>2764</v>
      </c>
      <c r="B1450" s="0" t="s">
        <v>2765</v>
      </c>
      <c r="C1450" s="0" t="str">
        <f aca="false">A1450 &amp;" " &amp;"""" &amp;B1450 &amp;""""</f>
        <v> recommission_cap_hydran_corsair: "$recommission_cap$ $hydran_corsair$"</v>
      </c>
      <c r="D1450" s="0" t="str">
        <f aca="false">IF(ISBLANK(A1450),"",C1450)</f>
        <v> recommission_cap_hydran_corsair: "$recommission_cap$ $hydran_corsair$"</v>
      </c>
    </row>
    <row r="1451" customFormat="false" ht="15" hidden="false" customHeight="false" outlineLevel="0" collapsed="false">
      <c r="A1451" s="0" t="s">
        <v>2766</v>
      </c>
      <c r="B1451" s="0" t="s">
        <v>2767</v>
      </c>
      <c r="C1451" s="0" t="str">
        <f aca="false">A1451 &amp;" " &amp;"""" &amp;B1451 &amp;""""</f>
        <v> recommission_cap_hydran_knight: "$recommission_cap$ $hydran_knight$"</v>
      </c>
      <c r="D1451" s="0" t="str">
        <f aca="false">IF(ISBLANK(A1451),"",C1451)</f>
        <v> recommission_cap_hydran_knight: "$recommission_cap$ $hydran_knight$"</v>
      </c>
    </row>
    <row r="1452" customFormat="false" ht="15" hidden="false" customHeight="false" outlineLevel="0" collapsed="false">
      <c r="A1452" s="0" t="s">
        <v>2768</v>
      </c>
      <c r="B1452" s="0" t="s">
        <v>2769</v>
      </c>
      <c r="C1452" s="0" t="str">
        <f aca="false">A1452 &amp;" " &amp;"""" &amp;B1452 &amp;""""</f>
        <v> recommission_cap_hydran_lancer: "$recommission_cap$ $hydran_lancer$"</v>
      </c>
      <c r="D1452" s="0" t="str">
        <f aca="false">IF(ISBLANK(A1452),"",C1452)</f>
        <v> recommission_cap_hydran_lancer: "$recommission_cap$ $hydran_lancer$"</v>
      </c>
    </row>
    <row r="1453" customFormat="false" ht="15" hidden="false" customHeight="false" outlineLevel="0" collapsed="false">
      <c r="A1453" s="0" t="s">
        <v>2770</v>
      </c>
      <c r="B1453" s="0" t="s">
        <v>2771</v>
      </c>
      <c r="C1453" s="0" t="str">
        <f aca="false">A1453 &amp;" " &amp;"""" &amp;B1453 &amp;""""</f>
        <v> recommission_cap_hydran_monarch: "$recommission_cap$ $hydran_monarch$"</v>
      </c>
      <c r="D1453" s="0" t="str">
        <f aca="false">IF(ISBLANK(A1453),"",C1453)</f>
        <v> recommission_cap_hydran_monarch: "$recommission_cap$ $hydran_monarch$"</v>
      </c>
    </row>
    <row r="1454" customFormat="false" ht="15" hidden="false" customHeight="false" outlineLevel="0" collapsed="false">
      <c r="A1454" s="0" t="s">
        <v>2772</v>
      </c>
      <c r="B1454" s="0" t="s">
        <v>2773</v>
      </c>
      <c r="C1454" s="0" t="str">
        <f aca="false">A1454 &amp;" " &amp;"""" &amp;B1454 &amp;""""</f>
        <v> recommission_cap_hydran_outrider: "$recommission_cap$ $hydran_outrider$"</v>
      </c>
      <c r="D1454" s="0" t="str">
        <f aca="false">IF(ISBLANK(A1454),"",C1454)</f>
        <v> recommission_cap_hydran_outrider: "$recommission_cap$ $hydran_outrider$"</v>
      </c>
    </row>
    <row r="1455" customFormat="false" ht="15" hidden="false" customHeight="false" outlineLevel="0" collapsed="false">
      <c r="A1455" s="0" t="s">
        <v>2774</v>
      </c>
      <c r="B1455" s="0" t="s">
        <v>2775</v>
      </c>
      <c r="C1455" s="0" t="str">
        <f aca="false">A1455 &amp;" " &amp;"""" &amp;B1455 &amp;""""</f>
        <v> recommission_cap_hydran_ranger: "$recommission_cap$ $hydran_ranger$"</v>
      </c>
      <c r="D1455" s="0" t="str">
        <f aca="false">IF(ISBLANK(A1455),"",C1455)</f>
        <v> recommission_cap_hydran_ranger: "$recommission_cap$ $hydran_ranger$"</v>
      </c>
    </row>
    <row r="1456" customFormat="false" ht="15" hidden="false" customHeight="false" outlineLevel="0" collapsed="false">
      <c r="A1456" s="0" t="s">
        <v>2776</v>
      </c>
      <c r="B1456" s="0" t="s">
        <v>2777</v>
      </c>
      <c r="C1456" s="0" t="str">
        <f aca="false">A1456 &amp;" " &amp;"""" &amp;B1456 &amp;""""</f>
        <v> recommission_cap_independent_class_j: "$recommission_cap$ $independent_class_j$"</v>
      </c>
      <c r="D1456" s="0" t="str">
        <f aca="false">IF(ISBLANK(A1456),"",C1456)</f>
        <v> recommission_cap_independent_class_j: "$recommission_cap$ $independent_class_j$"</v>
      </c>
    </row>
    <row r="1457" customFormat="false" ht="15" hidden="false" customHeight="false" outlineLevel="0" collapsed="false">
      <c r="A1457" s="0" t="s">
        <v>2778</v>
      </c>
      <c r="B1457" s="0" t="s">
        <v>2779</v>
      </c>
      <c r="C1457" s="0" t="str">
        <f aca="false">A1457 &amp;" " &amp;"""" &amp;B1457 &amp;""""</f>
        <v> recommission_cap_independent_la_sirena: "$recommission_cap$ $independent_la_sirena$"</v>
      </c>
      <c r="D1457" s="0" t="str">
        <f aca="false">IF(ISBLANK(A1457),"",C1457)</f>
        <v> recommission_cap_independent_la_sirena: "$recommission_cap$ $independent_la_sirena$"</v>
      </c>
    </row>
    <row r="1458" customFormat="false" ht="15" hidden="false" customHeight="false" outlineLevel="0" collapsed="false">
      <c r="A1458" s="0" t="s">
        <v>2780</v>
      </c>
      <c r="B1458" s="0" t="s">
        <v>2781</v>
      </c>
      <c r="C1458" s="0" t="str">
        <f aca="false">A1458 &amp;" " &amp;"""" &amp;B1458 &amp;""""</f>
        <v> recommission_cap_independent_nova_one: "$recommission_cap$ $independent_nova_one$"</v>
      </c>
      <c r="D1458" s="0" t="str">
        <f aca="false">IF(ISBLANK(A1458),"",C1458)</f>
        <v> recommission_cap_independent_nova_one: "$recommission_cap$ $independent_nova_one$"</v>
      </c>
    </row>
    <row r="1459" customFormat="false" ht="15" hidden="false" customHeight="false" outlineLevel="0" collapsed="false">
      <c r="A1459" s="0" t="s">
        <v>2782</v>
      </c>
      <c r="B1459" s="0" t="s">
        <v>2783</v>
      </c>
      <c r="C1459" s="0" t="str">
        <f aca="false">A1459 &amp;" " &amp;"""" &amp;B1459 &amp;""""</f>
        <v> recommission_cap_independent_phoenix: "$recommission_cap$ $independent_phoenix$"</v>
      </c>
      <c r="D1459" s="0" t="str">
        <f aca="false">IF(ISBLANK(A1459),"",C1459)</f>
        <v> recommission_cap_independent_phoenix: "$recommission_cap$ $independent_phoenix$"</v>
      </c>
    </row>
    <row r="1460" customFormat="false" ht="15" hidden="false" customHeight="false" outlineLevel="0" collapsed="false">
      <c r="A1460" s="0" t="s">
        <v>2784</v>
      </c>
      <c r="B1460" s="0" t="s">
        <v>2785</v>
      </c>
      <c r="C1460" s="0" t="str">
        <f aca="false">A1460 &amp;" " &amp;"""" &amp;B1460 &amp;""""</f>
        <v> recommission_cap_independent_shrike: "$recommission_cap$ $independent_shrike$"</v>
      </c>
      <c r="D1460" s="0" t="str">
        <f aca="false">IF(ISBLANK(A1460),"",C1460)</f>
        <v> recommission_cap_independent_shrike: "$recommission_cap$ $independent_shrike$"</v>
      </c>
    </row>
    <row r="1461" customFormat="false" ht="15" hidden="false" customHeight="false" outlineLevel="0" collapsed="false">
      <c r="A1461" s="0" t="s">
        <v>2786</v>
      </c>
      <c r="B1461" s="0" t="s">
        <v>2787</v>
      </c>
      <c r="C1461" s="0" t="str">
        <f aca="false">A1461 &amp;" " &amp;"""" &amp;B1461 &amp;""""</f>
        <v> recommission_cap_independent_skoll: "$recommission_cap$ $independent_skoll$"</v>
      </c>
      <c r="D1461" s="0" t="str">
        <f aca="false">IF(ISBLANK(A1461),"",C1461)</f>
        <v> recommission_cap_independent_skoll: "$recommission_cap$ $independent_skoll$"</v>
      </c>
    </row>
    <row r="1462" customFormat="false" ht="15" hidden="false" customHeight="false" outlineLevel="0" collapsed="false">
      <c r="A1462" s="0" t="s">
        <v>2788</v>
      </c>
      <c r="B1462" s="0" t="s">
        <v>2789</v>
      </c>
      <c r="C1462" s="0" t="str">
        <f aca="false">A1462 &amp;" " &amp;"""" &amp;B1462 &amp;""""</f>
        <v> recommission_cap_karemma_broker: "$recommission_cap$ $karemma_broker$"</v>
      </c>
      <c r="D1462" s="0" t="str">
        <f aca="false">IF(ISBLANK(A1462),"",C1462)</f>
        <v> recommission_cap_karemma_broker: "$recommission_cap$ $karemma_broker$"</v>
      </c>
    </row>
    <row r="1463" customFormat="false" ht="15" hidden="false" customHeight="false" outlineLevel="0" collapsed="false">
      <c r="A1463" s="0" t="s">
        <v>2790</v>
      </c>
      <c r="B1463" s="0" t="s">
        <v>2791</v>
      </c>
      <c r="C1463" s="0" t="str">
        <f aca="false">A1463 &amp;" " &amp;"""" &amp;B1463 &amp;""""</f>
        <v> recommission_cap_karemma_hawker: "$recommission_cap$ $karemma_hawker$"</v>
      </c>
      <c r="D1463" s="0" t="str">
        <f aca="false">IF(ISBLANK(A1463),"",C1463)</f>
        <v> recommission_cap_karemma_hawker: "$recommission_cap$ $karemma_hawker$"</v>
      </c>
    </row>
    <row r="1464" customFormat="false" ht="15" hidden="false" customHeight="false" outlineLevel="0" collapsed="false">
      <c r="A1464" s="0" t="s">
        <v>2792</v>
      </c>
      <c r="B1464" s="0" t="s">
        <v>2793</v>
      </c>
      <c r="C1464" s="0" t="str">
        <f aca="false">A1464 &amp;" " &amp;"""" &amp;B1464 &amp;""""</f>
        <v> recommission_cap_karemma_magnate: "$recommission_cap$ $karemma_magnate$"</v>
      </c>
      <c r="D1464" s="0" t="str">
        <f aca="false">IF(ISBLANK(A1464),"",C1464)</f>
        <v> recommission_cap_karemma_magnate: "$recommission_cap$ $karemma_magnate$"</v>
      </c>
    </row>
    <row r="1465" customFormat="false" ht="15" hidden="false" customHeight="false" outlineLevel="0" collapsed="false">
      <c r="A1465" s="0" t="s">
        <v>2794</v>
      </c>
      <c r="B1465" s="0" t="s">
        <v>2795</v>
      </c>
      <c r="C1465" s="0" t="str">
        <f aca="false">A1465 &amp;" " &amp;"""" &amp;B1465 &amp;""""</f>
        <v> recommission_cap_karemma_pedlar: "$recommission_cap$ $karemma_pedlar$"</v>
      </c>
      <c r="D1465" s="0" t="str">
        <f aca="false">IF(ISBLANK(A1465),"",C1465)</f>
        <v> recommission_cap_karemma_pedlar: "$recommission_cap$ $karemma_pedlar$"</v>
      </c>
    </row>
    <row r="1466" customFormat="false" ht="15" hidden="false" customHeight="false" outlineLevel="0" collapsed="false">
      <c r="A1466" s="0" t="s">
        <v>2796</v>
      </c>
      <c r="B1466" s="0" t="s">
        <v>2797</v>
      </c>
      <c r="C1466" s="0" t="str">
        <f aca="false">A1466 &amp;" " &amp;"""" &amp;B1466 &amp;""""</f>
        <v> recommission_cap_karemma_vendor: "$recommission_cap$ $karemma_vendor$"</v>
      </c>
      <c r="D1466" s="0" t="str">
        <f aca="false">IF(ISBLANK(A1466),"",C1466)</f>
        <v> recommission_cap_karemma_vendor: "$recommission_cap$ $karemma_vendor$"</v>
      </c>
    </row>
    <row r="1467" customFormat="false" ht="15" hidden="false" customHeight="false" outlineLevel="0" collapsed="false">
      <c r="A1467" s="0" t="s">
        <v>2798</v>
      </c>
      <c r="B1467" s="0" t="s">
        <v>2799</v>
      </c>
      <c r="C1467" s="0" t="str">
        <f aca="false">A1467 &amp;" " &amp;"""" &amp;B1467 &amp;""""</f>
        <v> recommission_cap_kelvan_annihilator: "$recommission_cap$ $kelvan_annihilator$"</v>
      </c>
      <c r="D1467" s="0" t="str">
        <f aca="false">IF(ISBLANK(A1467),"",C1467)</f>
        <v> recommission_cap_kelvan_annihilator: "$recommission_cap$ $kelvan_annihilator$"</v>
      </c>
    </row>
    <row r="1468" customFormat="false" ht="15" hidden="false" customHeight="false" outlineLevel="0" collapsed="false">
      <c r="A1468" s="0" t="s">
        <v>2800</v>
      </c>
      <c r="B1468" s="0" t="s">
        <v>2801</v>
      </c>
      <c r="C1468" s="0" t="str">
        <f aca="false">A1468 &amp;" " &amp;"""" &amp;B1468 &amp;""""</f>
        <v> recommission_cap_kelvan_detector: "$recommission_cap$ $kelvan_detector$"</v>
      </c>
      <c r="D1468" s="0" t="str">
        <f aca="false">IF(ISBLANK(A1468),"",C1468)</f>
        <v> recommission_cap_kelvan_detector: "$recommission_cap$ $kelvan_detector$"</v>
      </c>
    </row>
    <row r="1469" customFormat="false" ht="15" hidden="false" customHeight="false" outlineLevel="0" collapsed="false">
      <c r="A1469" s="0" t="s">
        <v>2802</v>
      </c>
      <c r="B1469" s="0" t="s">
        <v>2803</v>
      </c>
      <c r="C1469" s="0" t="str">
        <f aca="false">A1469 &amp;" " &amp;"""" &amp;B1469 &amp;""""</f>
        <v> recommission_cap_kelvan_incinerator: "$recommission_cap$ $kelvan_incinerator$"</v>
      </c>
      <c r="D1469" s="0" t="str">
        <f aca="false">IF(ISBLANK(A1469),"",C1469)</f>
        <v> recommission_cap_kelvan_incinerator: "$recommission_cap$ $kelvan_incinerator$"</v>
      </c>
    </row>
    <row r="1470" customFormat="false" ht="15" hidden="false" customHeight="false" outlineLevel="0" collapsed="false">
      <c r="A1470" s="0" t="s">
        <v>2804</v>
      </c>
      <c r="B1470" s="0" t="s">
        <v>2805</v>
      </c>
      <c r="C1470" s="0" t="str">
        <f aca="false">A1470 &amp;" " &amp;"""" &amp;B1470 &amp;""""</f>
        <v> recommission_cap_kelvan_interceptor: "$recommission_cap$ $kelvan_interceptor$"</v>
      </c>
      <c r="D1470" s="0" t="str">
        <f aca="false">IF(ISBLANK(A1470),"",C1470)</f>
        <v> recommission_cap_kelvan_interceptor: "$recommission_cap$ $kelvan_interceptor$"</v>
      </c>
    </row>
    <row r="1471" customFormat="false" ht="15" hidden="false" customHeight="false" outlineLevel="0" collapsed="false">
      <c r="A1471" s="0" t="s">
        <v>2806</v>
      </c>
      <c r="B1471" s="0" t="s">
        <v>2807</v>
      </c>
      <c r="C1471" s="0" t="str">
        <f aca="false">A1471 &amp;" " &amp;"""" &amp;B1471 &amp;""""</f>
        <v> recommission_cap_kelvan_obliterator: "$recommission_cap$ $kelvan_obliterator$"</v>
      </c>
      <c r="D1471" s="0" t="str">
        <f aca="false">IF(ISBLANK(A1471),"",C1471)</f>
        <v> recommission_cap_kelvan_obliterator: "$recommission_cap$ $kelvan_obliterator$"</v>
      </c>
    </row>
    <row r="1472" customFormat="false" ht="15" hidden="false" customHeight="false" outlineLevel="0" collapsed="false">
      <c r="A1472" s="0" t="s">
        <v>2808</v>
      </c>
      <c r="B1472" s="0" t="s">
        <v>2809</v>
      </c>
      <c r="C1472" s="0" t="str">
        <f aca="false">A1472 &amp;" " &amp;"""" &amp;B1472 &amp;""""</f>
        <v> recommission_cap_kessok_bax_yen: "$recommission_cap$ $kessok_bax_yen$"</v>
      </c>
      <c r="D1472" s="0" t="str">
        <f aca="false">IF(ISBLANK(A1472),"",C1472)</f>
        <v> recommission_cap_kessok_bax_yen: "$recommission_cap$ $kessok_bax_yen$"</v>
      </c>
    </row>
    <row r="1473" customFormat="false" ht="15" hidden="false" customHeight="false" outlineLevel="0" collapsed="false">
      <c r="A1473" s="0" t="s">
        <v>2810</v>
      </c>
      <c r="B1473" s="0" t="s">
        <v>2811</v>
      </c>
      <c r="C1473" s="0" t="str">
        <f aca="false">A1473 &amp;" " &amp;"""" &amp;B1473 &amp;""""</f>
        <v> recommission_cap_kessok_kel_tan: "$recommission_cap$ $kessok_kel_tan$"</v>
      </c>
      <c r="D1473" s="0" t="str">
        <f aca="false">IF(ISBLANK(A1473),"",C1473)</f>
        <v> recommission_cap_kessok_kel_tan: "$recommission_cap$ $kessok_kel_tan$"</v>
      </c>
    </row>
    <row r="1474" customFormat="false" ht="15" hidden="false" customHeight="false" outlineLevel="0" collapsed="false">
      <c r="A1474" s="0" t="s">
        <v>2812</v>
      </c>
      <c r="B1474" s="0" t="s">
        <v>2813</v>
      </c>
      <c r="C1474" s="0" t="str">
        <f aca="false">A1474 &amp;" " &amp;"""" &amp;B1474 &amp;""""</f>
        <v> recommission_cap_kessok_mal_vor: "$recommission_cap$ $kessok_mal_vor$"</v>
      </c>
      <c r="D1474" s="0" t="str">
        <f aca="false">IF(ISBLANK(A1474),"",C1474)</f>
        <v> recommission_cap_kessok_mal_vor: "$recommission_cap$ $kessok_mal_vor$"</v>
      </c>
    </row>
    <row r="1475" customFormat="false" ht="15" hidden="false" customHeight="false" outlineLevel="0" collapsed="false">
      <c r="A1475" s="0" t="s">
        <v>2814</v>
      </c>
      <c r="B1475" s="0" t="s">
        <v>2815</v>
      </c>
      <c r="C1475" s="0" t="str">
        <f aca="false">A1475 &amp;" " &amp;"""" &amp;B1475 &amp;""""</f>
        <v> recommission_cap_klingon_aad: "$recommission_cap$ $klingon_aad$"</v>
      </c>
      <c r="D1475" s="0" t="str">
        <f aca="false">IF(ISBLANK(A1475),"",C1475)</f>
        <v> recommission_cap_klingon_aad: "$recommission_cap$ $klingon_aad$"</v>
      </c>
    </row>
    <row r="1476" customFormat="false" ht="15" hidden="false" customHeight="false" outlineLevel="0" collapsed="false">
      <c r="A1476" s="0" t="s">
        <v>2816</v>
      </c>
      <c r="B1476" s="0" t="s">
        <v>2817</v>
      </c>
      <c r="C1476" s="0" t="str">
        <f aca="false">A1476 &amp;" " &amp;"""" &amp;B1476 &amp;""""</f>
        <v> recommission_cap_klingon_blasrika: "$recommission_cap$ $klingon_blasrika$"</v>
      </c>
      <c r="D1476" s="0" t="str">
        <f aca="false">IF(ISBLANK(A1476),"",C1476)</f>
        <v> recommission_cap_klingon_blasrika: "$recommission_cap$ $klingon_blasrika$"</v>
      </c>
    </row>
    <row r="1477" customFormat="false" ht="15" hidden="false" customHeight="false" outlineLevel="0" collapsed="false">
      <c r="A1477" s="0" t="s">
        <v>2818</v>
      </c>
      <c r="B1477" s="0" t="s">
        <v>2819</v>
      </c>
      <c r="C1477" s="0" t="str">
        <f aca="false">A1477 &amp;" " &amp;"""" &amp;B1477 &amp;""""</f>
        <v> recommission_cap_klingon_borghel: "$recommission_cap$ $klingon_borghel$"</v>
      </c>
      <c r="D1477" s="0" t="str">
        <f aca="false">IF(ISBLANK(A1477),"",C1477)</f>
        <v> recommission_cap_klingon_borghel: "$recommission_cap$ $klingon_borghel$"</v>
      </c>
    </row>
    <row r="1478" customFormat="false" ht="15" hidden="false" customHeight="false" outlineLevel="0" collapsed="false">
      <c r="A1478" s="0" t="s">
        <v>2820</v>
      </c>
      <c r="B1478" s="0" t="s">
        <v>2821</v>
      </c>
      <c r="C1478" s="0" t="str">
        <f aca="false">A1478 &amp;" " &amp;"""" &amp;B1478 &amp;""""</f>
        <v> recommission_cap_klingon_bortas: "$recommission_cap$ $klingon_bortas$"</v>
      </c>
      <c r="D1478" s="0" t="str">
        <f aca="false">IF(ISBLANK(A1478),"",C1478)</f>
        <v> recommission_cap_klingon_bortas: "$recommission_cap$ $klingon_bortas$"</v>
      </c>
    </row>
    <row r="1479" customFormat="false" ht="15" hidden="false" customHeight="false" outlineLevel="0" collapsed="false">
      <c r="A1479" s="0" t="s">
        <v>2822</v>
      </c>
      <c r="B1479" s="0" t="s">
        <v>2823</v>
      </c>
      <c r="C1479" s="0" t="str">
        <f aca="false">A1479 &amp;" " &amp;"""" &amp;B1479 &amp;""""</f>
        <v> recommission_cap_klingon_brel: "$recommission_cap$ $klingon_brel$"</v>
      </c>
      <c r="D1479" s="0" t="str">
        <f aca="false">IF(ISBLANK(A1479),"",C1479)</f>
        <v> recommission_cap_klingon_brel: "$recommission_cap$ $klingon_brel$"</v>
      </c>
    </row>
    <row r="1480" customFormat="false" ht="15" hidden="false" customHeight="false" outlineLevel="0" collapsed="false">
      <c r="A1480" s="0" t="s">
        <v>2824</v>
      </c>
      <c r="B1480" s="0" t="s">
        <v>2825</v>
      </c>
      <c r="C1480" s="0" t="str">
        <f aca="false">A1480 &amp;" " &amp;"""" &amp;B1480 &amp;""""</f>
        <v> recommission_cap_klingon_chadohubwi: "$recommission_cap$ $klingon_chadohubwi$"</v>
      </c>
      <c r="D1480" s="0" t="str">
        <f aca="false">IF(ISBLANK(A1480),"",C1480)</f>
        <v> recommission_cap_klingon_chadohubwi: "$recommission_cap$ $klingon_chadohubwi$"</v>
      </c>
    </row>
    <row r="1481" customFormat="false" ht="15" hidden="false" customHeight="false" outlineLevel="0" collapsed="false">
      <c r="A1481" s="0" t="s">
        <v>2826</v>
      </c>
      <c r="B1481" s="0" t="s">
        <v>2827</v>
      </c>
      <c r="C1481" s="0" t="str">
        <f aca="false">A1481 &amp;" " &amp;"""" &amp;B1481 &amp;""""</f>
        <v> recommission_cap_klingon_duqwi: "$recommission_cap$ $klingon_duqwi$"</v>
      </c>
      <c r="D1481" s="0" t="str">
        <f aca="false">IF(ISBLANK(A1481),"",C1481)</f>
        <v> recommission_cap_klingon_duqwi: "$recommission_cap$ $klingon_duqwi$"</v>
      </c>
    </row>
    <row r="1482" customFormat="false" ht="15" hidden="false" customHeight="false" outlineLevel="0" collapsed="false">
      <c r="A1482" s="0" t="s">
        <v>2828</v>
      </c>
      <c r="B1482" s="0" t="s">
        <v>2829</v>
      </c>
      <c r="C1482" s="0" t="str">
        <f aca="false">A1482 &amp;" " &amp;"""" &amp;B1482 &amp;""""</f>
        <v> recommission_cap_klingon_fek_lhr: "$recommission_cap$ $klingon_fek_lhr$"</v>
      </c>
      <c r="D1482" s="0" t="str">
        <f aca="false">IF(ISBLANK(A1482),"",C1482)</f>
        <v> recommission_cap_klingon_fek_lhr: "$recommission_cap$ $klingon_fek_lhr$"</v>
      </c>
    </row>
    <row r="1483" customFormat="false" ht="15" hidden="false" customHeight="false" outlineLevel="0" collapsed="false">
      <c r="A1483" s="0" t="s">
        <v>2830</v>
      </c>
      <c r="B1483" s="0" t="s">
        <v>2831</v>
      </c>
      <c r="C1483" s="0" t="str">
        <f aca="false">A1483 &amp;" " &amp;"""" &amp;B1483 &amp;""""</f>
        <v> recommission_cap_klingon_ghiqtal: "$recommission_cap$ $klingon_ghiqtal$"</v>
      </c>
      <c r="D1483" s="0" t="str">
        <f aca="false">IF(ISBLANK(A1483),"",C1483)</f>
        <v> recommission_cap_klingon_ghiqtal: "$recommission_cap$ $klingon_ghiqtal$"</v>
      </c>
    </row>
    <row r="1484" customFormat="false" ht="15" hidden="false" customHeight="false" outlineLevel="0" collapsed="false">
      <c r="A1484" s="0" t="s">
        <v>2832</v>
      </c>
      <c r="B1484" s="0" t="s">
        <v>2833</v>
      </c>
      <c r="C1484" s="0" t="str">
        <f aca="false">A1484 &amp;" " &amp;"""" &amp;B1484 &amp;""""</f>
        <v> recommission_cap_klingon_heghjop: "$recommission_cap$ $klingon_heghjop$"</v>
      </c>
      <c r="D1484" s="0" t="str">
        <f aca="false">IF(ISBLANK(A1484),"",C1484)</f>
        <v> recommission_cap_klingon_heghjop: "$recommission_cap$ $klingon_heghjop$"</v>
      </c>
    </row>
    <row r="1485" customFormat="false" ht="15" hidden="false" customHeight="false" outlineLevel="0" collapsed="false">
      <c r="A1485" s="0" t="s">
        <v>2834</v>
      </c>
      <c r="B1485" s="0" t="s">
        <v>2835</v>
      </c>
      <c r="C1485" s="0" t="str">
        <f aca="false">A1485 &amp;" " &amp;"""" &amp;B1485 &amp;""""</f>
        <v> recommission_cap_klingon_homcha: "$recommission_cap$ $klingon_homcha$"</v>
      </c>
      <c r="D1485" s="0" t="str">
        <f aca="false">IF(ISBLANK(A1485),"",C1485)</f>
        <v> recommission_cap_klingon_homcha: "$recommission_cap$ $klingon_homcha$"</v>
      </c>
    </row>
    <row r="1486" customFormat="false" ht="15" hidden="false" customHeight="false" outlineLevel="0" collapsed="false">
      <c r="A1486" s="0" t="s">
        <v>2836</v>
      </c>
      <c r="B1486" s="0" t="s">
        <v>2837</v>
      </c>
      <c r="C1486" s="0" t="str">
        <f aca="false">A1486 &amp;" " &amp;"""" &amp;B1486 &amp;""""</f>
        <v> recommission_cap_klingon_horcha: "$recommission_cap$ $klingon_horcha$"</v>
      </c>
      <c r="D1486" s="0" t="str">
        <f aca="false">IF(ISBLANK(A1486),"",C1486)</f>
        <v> recommission_cap_klingon_horcha: "$recommission_cap$ $klingon_horcha$"</v>
      </c>
    </row>
    <row r="1487" customFormat="false" ht="15" hidden="false" customHeight="false" outlineLevel="0" collapsed="false">
      <c r="A1487" s="0" t="s">
        <v>2838</v>
      </c>
      <c r="B1487" s="0" t="s">
        <v>2839</v>
      </c>
      <c r="C1487" s="0" t="str">
        <f aca="false">A1487 &amp;" " &amp;"""" &amp;B1487 &amp;""""</f>
        <v> recommission_cap_klingon_house_batlh: "$recommission_cap$ $klingon_house_batlh$"</v>
      </c>
      <c r="D1487" s="0" t="str">
        <f aca="false">IF(ISBLANK(A1487),"",C1487)</f>
        <v> recommission_cap_klingon_house_batlh: "$recommission_cap$ $klingon_house_batlh$"</v>
      </c>
    </row>
    <row r="1488" customFormat="false" ht="15" hidden="false" customHeight="false" outlineLevel="0" collapsed="false">
      <c r="A1488" s="0" t="s">
        <v>2840</v>
      </c>
      <c r="B1488" s="0" t="s">
        <v>2841</v>
      </c>
      <c r="C1488" s="0" t="str">
        <f aca="false">A1488 &amp;" " &amp;"""" &amp;B1488 &amp;""""</f>
        <v> recommission_cap_klingon_house_hegh_duj: "$recommission_cap$ $klingon_house_hegh_duj$"</v>
      </c>
      <c r="D1488" s="0" t="str">
        <f aca="false">IF(ISBLANK(A1488),"",C1488)</f>
        <v> recommission_cap_klingon_house_hegh_duj: "$recommission_cap$ $klingon_house_hegh_duj$"</v>
      </c>
    </row>
    <row r="1489" customFormat="false" ht="15" hidden="false" customHeight="false" outlineLevel="0" collapsed="false">
      <c r="A1489" s="0" t="s">
        <v>2842</v>
      </c>
      <c r="B1489" s="0" t="s">
        <v>2843</v>
      </c>
      <c r="C1489" s="0" t="str">
        <f aca="false">A1489 &amp;" " &amp;"""" &amp;B1489 &amp;""""</f>
        <v> recommission_cap_klingon_house_jach: "$recommission_cap$ $klingon_house_jach$"</v>
      </c>
      <c r="D1489" s="0" t="str">
        <f aca="false">IF(ISBLANK(A1489),"",C1489)</f>
        <v> recommission_cap_klingon_house_jach: "$recommission_cap$ $klingon_house_jach$"</v>
      </c>
    </row>
    <row r="1490" customFormat="false" ht="15" hidden="false" customHeight="false" outlineLevel="0" collapsed="false">
      <c r="A1490" s="0" t="s">
        <v>2844</v>
      </c>
      <c r="B1490" s="0" t="s">
        <v>2845</v>
      </c>
      <c r="C1490" s="0" t="str">
        <f aca="false">A1490 &amp;" " &amp;"""" &amp;B1490 &amp;""""</f>
        <v> recommission_cap_klingon_house_mchala: "$recommission_cap$ $klingon_house_mchala$"</v>
      </c>
      <c r="D1490" s="0" t="str">
        <f aca="false">IF(ISBLANK(A1490),"",C1490)</f>
        <v> recommission_cap_klingon_house_mchala: "$recommission_cap$ $klingon_house_mchala$"</v>
      </c>
    </row>
    <row r="1491" customFormat="false" ht="15" hidden="false" customHeight="false" outlineLevel="0" collapsed="false">
      <c r="A1491" s="0" t="s">
        <v>2846</v>
      </c>
      <c r="B1491" s="0" t="s">
        <v>2847</v>
      </c>
      <c r="C1491" s="0" t="str">
        <f aca="false">A1491 &amp;" " &amp;"""" &amp;B1491 &amp;""""</f>
        <v> recommission_cap_klingon_house_qatlh: "$recommission_cap$ $klingon_house_qatlh$"</v>
      </c>
      <c r="D1491" s="0" t="str">
        <f aca="false">IF(ISBLANK(A1491),"",C1491)</f>
        <v> recommission_cap_klingon_house_qatlh: "$recommission_cap$ $klingon_house_qatlh$"</v>
      </c>
    </row>
    <row r="1492" customFormat="false" ht="15" hidden="false" customHeight="false" outlineLevel="0" collapsed="false">
      <c r="A1492" s="0" t="s">
        <v>2848</v>
      </c>
      <c r="B1492" s="0" t="s">
        <v>2849</v>
      </c>
      <c r="C1492" s="0" t="str">
        <f aca="false">A1492 &amp;" " &amp;"""" &amp;B1492 &amp;""""</f>
        <v> recommission_cap_klingon_house_sech: "$recommission_cap$ $klingon_house_sech$"</v>
      </c>
      <c r="D1492" s="0" t="str">
        <f aca="false">IF(ISBLANK(A1492),"",C1492)</f>
        <v> recommission_cap_klingon_house_sech: "$recommission_cap$ $klingon_house_sech$"</v>
      </c>
    </row>
    <row r="1493" customFormat="false" ht="15" hidden="false" customHeight="false" outlineLevel="0" collapsed="false">
      <c r="A1493" s="0" t="s">
        <v>2850</v>
      </c>
      <c r="B1493" s="0" t="s">
        <v>2851</v>
      </c>
      <c r="C1493" s="0" t="str">
        <f aca="false">A1493 &amp;" " &amp;"""" &amp;B1493 &amp;""""</f>
        <v> recommission_cap_klingon_iw_tel: "$recommission_cap$ $klingon_iw_tel$"</v>
      </c>
      <c r="D1493" s="0" t="str">
        <f aca="false">IF(ISBLANK(A1493),"",C1493)</f>
        <v> recommission_cap_klingon_iw_tel: "$recommission_cap$ $klingon_iw_tel$"</v>
      </c>
    </row>
    <row r="1494" customFormat="false" ht="15" hidden="false" customHeight="false" outlineLevel="0" collapsed="false">
      <c r="A1494" s="0" t="s">
        <v>2852</v>
      </c>
      <c r="B1494" s="0" t="s">
        <v>2853</v>
      </c>
      <c r="C1494" s="0" t="str">
        <f aca="false">A1494 &amp;" " &amp;"""" &amp;B1494 &amp;""""</f>
        <v> recommission_cap_klingon_jehjhong_pk: "$recommission_cap$ $klingon_jehjhong_pk$"</v>
      </c>
      <c r="D1494" s="0" t="str">
        <f aca="false">IF(ISBLANK(A1494),"",C1494)</f>
        <v> recommission_cap_klingon_jehjhong_pk: "$recommission_cap$ $klingon_jehjhong_pk$"</v>
      </c>
    </row>
    <row r="1495" customFormat="false" ht="15" hidden="false" customHeight="false" outlineLevel="0" collapsed="false">
      <c r="A1495" s="0" t="s">
        <v>2854</v>
      </c>
      <c r="B1495" s="0" t="s">
        <v>2855</v>
      </c>
      <c r="C1495" s="0" t="str">
        <f aca="false">A1495 &amp;" " &amp;"""" &amp;B1495 &amp;""""</f>
        <v> recommission_cap_klingon_jehjhong: "$recommission_cap$ $klingon_jehjhong$"</v>
      </c>
      <c r="D1495" s="0" t="str">
        <f aca="false">IF(ISBLANK(A1495),"",C1495)</f>
        <v> recommission_cap_klingon_jehjhong: "$recommission_cap$ $klingon_jehjhong$"</v>
      </c>
    </row>
    <row r="1496" customFormat="false" ht="15" hidden="false" customHeight="false" outlineLevel="0" collapsed="false">
      <c r="A1496" s="0" t="s">
        <v>2856</v>
      </c>
      <c r="B1496" s="0" t="s">
        <v>2857</v>
      </c>
      <c r="C1496" s="0" t="str">
        <f aca="false">A1496 &amp;" " &amp;"""" &amp;B1496 &amp;""""</f>
        <v> recommission_cap_klingon_jej_pach: "$recommission_cap$ $klingon_jej_pach$"</v>
      </c>
      <c r="D1496" s="0" t="str">
        <f aca="false">IF(ISBLANK(A1496),"",C1496)</f>
        <v> recommission_cap_klingon_jej_pach: "$recommission_cap$ $klingon_jej_pach$"</v>
      </c>
    </row>
    <row r="1497" customFormat="false" ht="15" hidden="false" customHeight="false" outlineLevel="0" collapsed="false">
      <c r="A1497" s="0" t="s">
        <v>2858</v>
      </c>
      <c r="B1497" s="0" t="s">
        <v>2859</v>
      </c>
      <c r="C1497" s="0" t="str">
        <f aca="false">A1497 &amp;" " &amp;"""" &amp;B1497 &amp;""""</f>
        <v> recommission_cap_klingon_kamarag: "$recommission_cap$ $klingon_kamarag$"</v>
      </c>
      <c r="D1497" s="0" t="str">
        <f aca="false">IF(ISBLANK(A1497),"",C1497)</f>
        <v> recommission_cap_klingon_kamarag: "$recommission_cap$ $klingon_kamarag$"</v>
      </c>
    </row>
    <row r="1498" customFormat="false" ht="15" hidden="false" customHeight="false" outlineLevel="0" collapsed="false">
      <c r="A1498" s="0" t="s">
        <v>2860</v>
      </c>
      <c r="B1498" s="0" t="s">
        <v>2861</v>
      </c>
      <c r="C1498" s="0" t="str">
        <f aca="false">A1498 &amp;" " &amp;"""" &amp;B1498 &amp;""""</f>
        <v> recommission_cap_klingon_klothos: "$recommission_cap$ $klingon_klothos$"</v>
      </c>
      <c r="D1498" s="0" t="str">
        <f aca="false">IF(ISBLANK(A1498),"",C1498)</f>
        <v> recommission_cap_klingon_klothos: "$recommission_cap$ $klingon_klothos$"</v>
      </c>
    </row>
    <row r="1499" customFormat="false" ht="15" hidden="false" customHeight="false" outlineLevel="0" collapsed="false">
      <c r="A1499" s="0" t="s">
        <v>2862</v>
      </c>
      <c r="B1499" s="0" t="s">
        <v>2863</v>
      </c>
      <c r="C1499" s="0" t="str">
        <f aca="false">A1499 &amp;" " &amp;"""" &amp;B1499 &amp;""""</f>
        <v> recommission_cap_klingon_knel: "$recommission_cap$ $klingon_knel$"</v>
      </c>
      <c r="D1499" s="0" t="str">
        <f aca="false">IF(ISBLANK(A1499),"",C1499)</f>
        <v> recommission_cap_klingon_knel: "$recommission_cap$ $klingon_knel$"</v>
      </c>
    </row>
    <row r="1500" customFormat="false" ht="15" hidden="false" customHeight="false" outlineLevel="0" collapsed="false">
      <c r="A1500" s="0" t="s">
        <v>2864</v>
      </c>
      <c r="B1500" s="0" t="s">
        <v>2865</v>
      </c>
      <c r="C1500" s="0" t="str">
        <f aca="false">A1500 &amp;" " &amp;"""" &amp;B1500 &amp;""""</f>
        <v> recommission_cap_klingon_ktagga: "$recommission_cap$ $klingon_ktagga$"</v>
      </c>
      <c r="D1500" s="0" t="str">
        <f aca="false">IF(ISBLANK(A1500),"",C1500)</f>
        <v> recommission_cap_klingon_ktagga: "$recommission_cap$ $klingon_ktagga$"</v>
      </c>
    </row>
    <row r="1501" customFormat="false" ht="15" hidden="false" customHeight="false" outlineLevel="0" collapsed="false">
      <c r="A1501" s="0" t="s">
        <v>2866</v>
      </c>
      <c r="B1501" s="0" t="s">
        <v>2867</v>
      </c>
      <c r="C1501" s="0" t="str">
        <f aca="false">A1501 &amp;" " &amp;"""" &amp;B1501 &amp;""""</f>
        <v> recommission_cap_klingon_ktinga: "$recommission_cap$ $klingon_ktinga$"</v>
      </c>
      <c r="D1501" s="0" t="str">
        <f aca="false">IF(ISBLANK(A1501),"",C1501)</f>
        <v> recommission_cap_klingon_ktinga: "$recommission_cap$ $klingon_ktinga$"</v>
      </c>
    </row>
    <row r="1502" customFormat="false" ht="15" hidden="false" customHeight="false" outlineLevel="0" collapsed="false">
      <c r="A1502" s="0" t="s">
        <v>2868</v>
      </c>
      <c r="B1502" s="0" t="s">
        <v>2869</v>
      </c>
      <c r="C1502" s="0" t="str">
        <f aca="false">A1502 &amp;" " &amp;"""" &amp;B1502 &amp;""""</f>
        <v> recommission_cap_klingon_kvek: "$recommission_cap$ $klingon_kvek$"</v>
      </c>
      <c r="D1502" s="0" t="str">
        <f aca="false">IF(ISBLANK(A1502),"",C1502)</f>
        <v> recommission_cap_klingon_kvek: "$recommission_cap$ $klingon_kvek$"</v>
      </c>
    </row>
    <row r="1503" customFormat="false" ht="15" hidden="false" customHeight="false" outlineLevel="0" collapsed="false">
      <c r="A1503" s="0" t="s">
        <v>2870</v>
      </c>
      <c r="B1503" s="0" t="s">
        <v>2871</v>
      </c>
      <c r="C1503" s="0" t="str">
        <f aca="false">A1503 &amp;" " &amp;"""" &amp;B1503 &amp;""""</f>
        <v> recommission_cap_klingon_kvort: "$recommission_cap$ $klingon_kvort$"</v>
      </c>
      <c r="D1503" s="0" t="str">
        <f aca="false">IF(ISBLANK(A1503),"",C1503)</f>
        <v> recommission_cap_klingon_kvort: "$recommission_cap$ $klingon_kvort$"</v>
      </c>
    </row>
    <row r="1504" customFormat="false" ht="15" hidden="false" customHeight="false" outlineLevel="0" collapsed="false">
      <c r="A1504" s="0" t="s">
        <v>2872</v>
      </c>
      <c r="B1504" s="0" t="s">
        <v>2873</v>
      </c>
      <c r="C1504" s="0" t="str">
        <f aca="false">A1504 &amp;" " &amp;"""" &amp;B1504 &amp;""""</f>
        <v> recommission_cap_klingon_lhsahbel: "$recommission_cap$ $klingon_lhsahbel$"</v>
      </c>
      <c r="D1504" s="0" t="str">
        <f aca="false">IF(ISBLANK(A1504),"",C1504)</f>
        <v> recommission_cap_klingon_lhsahbel: "$recommission_cap$ $klingon_lhsahbel$"</v>
      </c>
    </row>
    <row r="1505" customFormat="false" ht="15" hidden="false" customHeight="false" outlineLevel="0" collapsed="false">
      <c r="A1505" s="0" t="s">
        <v>2874</v>
      </c>
      <c r="B1505" s="0" t="s">
        <v>2875</v>
      </c>
      <c r="C1505" s="0" t="str">
        <f aca="false">A1505 &amp;" " &amp;"""" &amp;B1505 &amp;""""</f>
        <v> recommission_cap_klingon_maveq: "$recommission_cap$ $klingon_maveq$"</v>
      </c>
      <c r="D1505" s="0" t="str">
        <f aca="false">IF(ISBLANK(A1505),"",C1505)</f>
        <v> recommission_cap_klingon_maveq: "$recommission_cap$ $klingon_maveq$"</v>
      </c>
    </row>
    <row r="1506" customFormat="false" ht="15" hidden="false" customHeight="false" outlineLevel="0" collapsed="false">
      <c r="A1506" s="0" t="s">
        <v>2876</v>
      </c>
      <c r="B1506" s="0" t="s">
        <v>2877</v>
      </c>
      <c r="C1506" s="0" t="str">
        <f aca="false">A1506 &amp;" " &amp;"""" &amp;B1506 &amp;""""</f>
        <v> recommission_cap_klingon_mehadraw: "$recommission_cap$ $klingon_mehadraw$"</v>
      </c>
      <c r="D1506" s="0" t="str">
        <f aca="false">IF(ISBLANK(A1506),"",C1506)</f>
        <v> recommission_cap_klingon_mehadraw: "$recommission_cap$ $klingon_mehadraw$"</v>
      </c>
    </row>
    <row r="1507" customFormat="false" ht="15" hidden="false" customHeight="false" outlineLevel="0" collapsed="false">
      <c r="A1507" s="0" t="s">
        <v>2878</v>
      </c>
      <c r="B1507" s="0" t="s">
        <v>2879</v>
      </c>
      <c r="C1507" s="0" t="str">
        <f aca="false">A1507 &amp;" " &amp;"""" &amp;B1507 &amp;""""</f>
        <v> recommission_cap_klingon_mul: "$recommission_cap$ $klingon_mul$"</v>
      </c>
      <c r="D1507" s="0" t="str">
        <f aca="false">IF(ISBLANK(A1507),"",C1507)</f>
        <v> recommission_cap_klingon_mul: "$recommission_cap$ $klingon_mul$"</v>
      </c>
    </row>
    <row r="1508" customFormat="false" ht="15" hidden="false" customHeight="false" outlineLevel="0" collapsed="false">
      <c r="A1508" s="0" t="s">
        <v>2880</v>
      </c>
      <c r="B1508" s="0" t="s">
        <v>2881</v>
      </c>
      <c r="C1508" s="0" t="str">
        <f aca="false">A1508 &amp;" " &amp;"""" &amp;B1508 &amp;""""</f>
        <v> recommission_cap_klingon_neghvar: "$recommission_cap$ $klingon_neghvar$"</v>
      </c>
      <c r="D1508" s="0" t="str">
        <f aca="false">IF(ISBLANK(A1508),"",C1508)</f>
        <v> recommission_cap_klingon_neghvar: "$recommission_cap$ $klingon_neghvar$"</v>
      </c>
    </row>
    <row r="1509" customFormat="false" ht="15" hidden="false" customHeight="false" outlineLevel="0" collapsed="false">
      <c r="A1509" s="0" t="s">
        <v>2882</v>
      </c>
      <c r="B1509" s="0" t="s">
        <v>2883</v>
      </c>
      <c r="C1509" s="0" t="str">
        <f aca="false">A1509 &amp;" " &amp;"""" &amp;B1509 &amp;""""</f>
        <v> recommission_cap_klingon_ngaj_ho: "$recommission_cap$ $klingon_ngaj_ho$"</v>
      </c>
      <c r="D1509" s="0" t="str">
        <f aca="false">IF(ISBLANK(A1509),"",C1509)</f>
        <v> recommission_cap_klingon_ngaj_ho: "$recommission_cap$ $klingon_ngaj_ho$"</v>
      </c>
    </row>
    <row r="1510" customFormat="false" ht="15" hidden="false" customHeight="false" outlineLevel="0" collapsed="false">
      <c r="A1510" s="0" t="s">
        <v>2884</v>
      </c>
      <c r="B1510" s="0" t="s">
        <v>2885</v>
      </c>
      <c r="C1510" s="0" t="str">
        <f aca="false">A1510 &amp;" " &amp;"""" &amp;B1510 &amp;""""</f>
        <v> recommission_cap_klingon_noh_qad: "$recommission_cap$ $klingon_noh_qad$"</v>
      </c>
      <c r="D1510" s="0" t="str">
        <f aca="false">IF(ISBLANK(A1510),"",C1510)</f>
        <v> recommission_cap_klingon_noh_qad: "$recommission_cap$ $klingon_noh_qad$"</v>
      </c>
    </row>
    <row r="1511" customFormat="false" ht="15" hidden="false" customHeight="false" outlineLevel="0" collapsed="false">
      <c r="A1511" s="0" t="s">
        <v>2886</v>
      </c>
      <c r="B1511" s="0" t="s">
        <v>2887</v>
      </c>
      <c r="C1511" s="0" t="str">
        <f aca="false">A1511 &amp;" " &amp;"""" &amp;B1511 &amp;""""</f>
        <v> recommission_cap_klingon_norgh: "$recommission_cap$ $klingon_norgh$"</v>
      </c>
      <c r="D1511" s="0" t="str">
        <f aca="false">IF(ISBLANK(A1511),"",C1511)</f>
        <v> recommission_cap_klingon_norgh: "$recommission_cap$ $klingon_norgh$"</v>
      </c>
    </row>
    <row r="1512" customFormat="false" ht="15" hidden="false" customHeight="false" outlineLevel="0" collapsed="false">
      <c r="A1512" s="0" t="s">
        <v>2888</v>
      </c>
      <c r="B1512" s="0" t="s">
        <v>2889</v>
      </c>
      <c r="C1512" s="0" t="str">
        <f aca="false">A1512 &amp;" " &amp;"""" &amp;B1512 &amp;""""</f>
        <v> recommission_cap_klingon_pagh: "$recommission_cap$ $klingon_pagh$"</v>
      </c>
      <c r="D1512" s="0" t="str">
        <f aca="false">IF(ISBLANK(A1512),"",C1512)</f>
        <v> recommission_cap_klingon_pagh: "$recommission_cap$ $klingon_pagh$"</v>
      </c>
    </row>
    <row r="1513" customFormat="false" ht="15" hidden="false" customHeight="false" outlineLevel="0" collapsed="false">
      <c r="A1513" s="0" t="s">
        <v>2890</v>
      </c>
      <c r="B1513" s="0" t="s">
        <v>2891</v>
      </c>
      <c r="C1513" s="0" t="str">
        <f aca="false">A1513 &amp;" " &amp;"""" &amp;B1513 &amp;""""</f>
        <v> recommission_cap_klingon_qahos: "$recommission_cap$ $klingon_qahos$"</v>
      </c>
      <c r="D1513" s="0" t="str">
        <f aca="false">IF(ISBLANK(A1513),"",C1513)</f>
        <v> recommission_cap_klingon_qahos: "$recommission_cap$ $klingon_qahos$"</v>
      </c>
    </row>
    <row r="1514" customFormat="false" ht="15" hidden="false" customHeight="false" outlineLevel="0" collapsed="false">
      <c r="A1514" s="0" t="s">
        <v>2892</v>
      </c>
      <c r="B1514" s="0" t="s">
        <v>2893</v>
      </c>
      <c r="C1514" s="0" t="str">
        <f aca="false">A1514 &amp;" " &amp;"""" &amp;B1514 &amp;""""</f>
        <v> recommission_cap_klingon_qud: "$recommission_cap$ $klingon_qud$"</v>
      </c>
      <c r="D1514" s="0" t="str">
        <f aca="false">IF(ISBLANK(A1514),"",C1514)</f>
        <v> recommission_cap_klingon_qud: "$recommission_cap$ $klingon_qud$"</v>
      </c>
    </row>
    <row r="1515" customFormat="false" ht="15" hidden="false" customHeight="false" outlineLevel="0" collapsed="false">
      <c r="A1515" s="0" t="s">
        <v>2894</v>
      </c>
      <c r="B1515" s="0" t="s">
        <v>2895</v>
      </c>
      <c r="C1515" s="0" t="str">
        <f aca="false">A1515 &amp;" " &amp;"""" &amp;B1515 &amp;""""</f>
        <v> recommission_cap_klingon_qunhoh: "$recommission_cap$ $klingon_qunhoh$"</v>
      </c>
      <c r="D1515" s="0" t="str">
        <f aca="false">IF(ISBLANK(A1515),"",C1515)</f>
        <v> recommission_cap_klingon_qunhoh: "$recommission_cap$ $klingon_qunhoh$"</v>
      </c>
    </row>
    <row r="1516" customFormat="false" ht="15" hidden="false" customHeight="false" outlineLevel="0" collapsed="false">
      <c r="A1516" s="0" t="s">
        <v>2896</v>
      </c>
      <c r="B1516" s="0" t="s">
        <v>2897</v>
      </c>
      <c r="C1516" s="0" t="str">
        <f aca="false">A1516 &amp;" " &amp;"""" &amp;B1516 &amp;""""</f>
        <v> recommission_cap_klingon_quviw: "$recommission_cap$ $klingon_quviw$"</v>
      </c>
      <c r="D1516" s="0" t="str">
        <f aca="false">IF(ISBLANK(A1516),"",C1516)</f>
        <v> recommission_cap_klingon_quviw: "$recommission_cap$ $klingon_quviw$"</v>
      </c>
    </row>
    <row r="1517" customFormat="false" ht="15" hidden="false" customHeight="false" outlineLevel="0" collapsed="false">
      <c r="A1517" s="0" t="s">
        <v>2898</v>
      </c>
      <c r="B1517" s="0" t="s">
        <v>2899</v>
      </c>
      <c r="C1517" s="0" t="str">
        <f aca="false">A1517 &amp;" " &amp;"""" &amp;B1517 &amp;""""</f>
        <v> recommission_cap_klingon_roj: "$recommission_cap$ $klingon_roj$"</v>
      </c>
      <c r="D1517" s="0" t="str">
        <f aca="false">IF(ISBLANK(A1517),"",C1517)</f>
        <v> recommission_cap_klingon_roj: "$recommission_cap$ $klingon_roj$"</v>
      </c>
    </row>
    <row r="1518" customFormat="false" ht="15" hidden="false" customHeight="false" outlineLevel="0" collapsed="false">
      <c r="A1518" s="0" t="s">
        <v>2900</v>
      </c>
      <c r="B1518" s="0" t="s">
        <v>2901</v>
      </c>
      <c r="C1518" s="0" t="str">
        <f aca="false">A1518 &amp;" " &amp;"""" &amp;B1518 &amp;""""</f>
        <v> recommission_cap_klingon_somraw: "$recommission_cap$ $klingon_somraw$"</v>
      </c>
      <c r="D1518" s="0" t="str">
        <f aca="false">IF(ISBLANK(A1518),"",C1518)</f>
        <v> recommission_cap_klingon_somraw: "$recommission_cap$ $klingon_somraw$"</v>
      </c>
    </row>
    <row r="1519" customFormat="false" ht="15" hidden="false" customHeight="false" outlineLevel="0" collapsed="false">
      <c r="A1519" s="0" t="s">
        <v>2902</v>
      </c>
      <c r="B1519" s="0" t="s">
        <v>2903</v>
      </c>
      <c r="C1519" s="0" t="str">
        <f aca="false">A1519 &amp;" " &amp;"""" &amp;B1519 &amp;""""</f>
        <v> recommission_cap_klingon_taj_mindu: "$recommission_cap$ $klingon_taj_mindu$"</v>
      </c>
      <c r="D1519" s="0" t="str">
        <f aca="false">IF(ISBLANK(A1519),"",C1519)</f>
        <v> recommission_cap_klingon_taj_mindu: "$recommission_cap$ $klingon_taj_mindu$"</v>
      </c>
    </row>
    <row r="1520" customFormat="false" ht="15" hidden="false" customHeight="false" outlineLevel="0" collapsed="false">
      <c r="A1520" s="0" t="s">
        <v>2904</v>
      </c>
      <c r="B1520" s="0" t="s">
        <v>2905</v>
      </c>
      <c r="C1520" s="0" t="str">
        <f aca="false">A1520 &amp;" " &amp;"""" &amp;B1520 &amp;""""</f>
        <v> recommission_cap_klingon_tajhu: "$recommission_cap$ $klingon_tajhu$"</v>
      </c>
      <c r="D1520" s="0" t="str">
        <f aca="false">IF(ISBLANK(A1520),"",C1520)</f>
        <v> recommission_cap_klingon_tajhu: "$recommission_cap$ $klingon_tajhu$"</v>
      </c>
    </row>
    <row r="1521" customFormat="false" ht="15" hidden="false" customHeight="false" outlineLevel="0" collapsed="false">
      <c r="A1521" s="0" t="s">
        <v>2906</v>
      </c>
      <c r="B1521" s="0" t="s">
        <v>2907</v>
      </c>
      <c r="C1521" s="0" t="str">
        <f aca="false">A1521 &amp;" " &amp;"""" &amp;B1521 &amp;""""</f>
        <v> recommission_cap_klingon_tiche: "$recommission_cap$ $klingon_tiche$"</v>
      </c>
      <c r="D1521" s="0" t="str">
        <f aca="false">IF(ISBLANK(A1521),"",C1521)</f>
        <v> recommission_cap_klingon_tiche: "$recommission_cap$ $klingon_tiche$"</v>
      </c>
    </row>
    <row r="1522" customFormat="false" ht="15" hidden="false" customHeight="false" outlineLevel="0" collapsed="false">
      <c r="A1522" s="0" t="s">
        <v>2908</v>
      </c>
      <c r="B1522" s="0" t="s">
        <v>2909</v>
      </c>
      <c r="C1522" s="0" t="str">
        <f aca="false">A1522 &amp;" " &amp;"""" &amp;B1522 &amp;""""</f>
        <v> recommission_cap_klingon_tlhumoh: "$recommission_cap$ $klingon_tlhumoh$"</v>
      </c>
      <c r="D1522" s="0" t="str">
        <f aca="false">IF(ISBLANK(A1522),"",C1522)</f>
        <v> recommission_cap_klingon_tlhumoh: "$recommission_cap$ $klingon_tlhumoh$"</v>
      </c>
    </row>
    <row r="1523" customFormat="false" ht="15" hidden="false" customHeight="false" outlineLevel="0" collapsed="false">
      <c r="A1523" s="0" t="s">
        <v>2910</v>
      </c>
      <c r="B1523" s="0" t="s">
        <v>2911</v>
      </c>
      <c r="C1523" s="0" t="str">
        <f aca="false">A1523 &amp;" " &amp;"""" &amp;B1523 &amp;""""</f>
        <v> recommission_cap_klingon_valkon: "$recommission_cap$ $klingon_valkon$"</v>
      </c>
      <c r="D1523" s="0" t="str">
        <f aca="false">IF(ISBLANK(A1523),"",C1523)</f>
        <v> recommission_cap_klingon_valkon: "$recommission_cap$ $klingon_valkon$"</v>
      </c>
    </row>
    <row r="1524" customFormat="false" ht="15" hidden="false" customHeight="false" outlineLevel="0" collapsed="false">
      <c r="A1524" s="0" t="s">
        <v>2912</v>
      </c>
      <c r="B1524" s="0" t="s">
        <v>2913</v>
      </c>
      <c r="C1524" s="0" t="str">
        <f aca="false">A1524 &amp;" " &amp;"""" &amp;B1524 &amp;""""</f>
        <v> recommission_cap_klingon_vorcha: "$recommission_cap$ $klingon_vorcha$"</v>
      </c>
      <c r="D1524" s="0" t="str">
        <f aca="false">IF(ISBLANK(A1524),"",C1524)</f>
        <v> recommission_cap_klingon_vorcha: "$recommission_cap$ $klingon_vorcha$"</v>
      </c>
    </row>
    <row r="1525" customFormat="false" ht="15" hidden="false" customHeight="false" outlineLevel="0" collapsed="false">
      <c r="A1525" s="0" t="s">
        <v>2914</v>
      </c>
      <c r="B1525" s="0" t="s">
        <v>2915</v>
      </c>
      <c r="C1525" s="0" t="str">
        <f aca="false">A1525 &amp;" " &amp;"""" &amp;B1525 &amp;""""</f>
        <v> recommission_cap_kobali_manaka: "$recommission_cap$ $kobali_manaka$"</v>
      </c>
      <c r="D1525" s="0" t="str">
        <f aca="false">IF(ISBLANK(A1525),"",C1525)</f>
        <v> recommission_cap_kobali_manaka: "$recommission_cap$ $kobali_manaka$"</v>
      </c>
    </row>
    <row r="1526" customFormat="false" ht="15" hidden="false" customHeight="false" outlineLevel="0" collapsed="false">
      <c r="A1526" s="0" t="s">
        <v>2916</v>
      </c>
      <c r="B1526" s="0" t="s">
        <v>2917</v>
      </c>
      <c r="C1526" s="0" t="str">
        <f aca="false">A1526 &amp;" " &amp;"""" &amp;B1526 &amp;""""</f>
        <v> recommission_cap_kobali_sonasi: "$recommission_cap$ $kobali_sonasi$"</v>
      </c>
      <c r="D1526" s="0" t="str">
        <f aca="false">IF(ISBLANK(A1526),"",C1526)</f>
        <v> recommission_cap_kobali_sonasi: "$recommission_cap$ $kobali_sonasi$"</v>
      </c>
    </row>
    <row r="1527" customFormat="false" ht="15" hidden="false" customHeight="false" outlineLevel="0" collapsed="false">
      <c r="A1527" s="0" t="s">
        <v>2918</v>
      </c>
      <c r="B1527" s="0" t="s">
        <v>2919</v>
      </c>
      <c r="C1527" s="0" t="str">
        <f aca="false">A1527 &amp;" " &amp;"""" &amp;B1527 &amp;""""</f>
        <v> recommission_cap_kobali_sotunde: "$recommission_cap$ $kobali_sotunde$"</v>
      </c>
      <c r="D1527" s="0" t="str">
        <f aca="false">IF(ISBLANK(A1527),"",C1527)</f>
        <v> recommission_cap_kobali_sotunde: "$recommission_cap$ $kobali_sotunde$"</v>
      </c>
    </row>
    <row r="1528" customFormat="false" ht="15" hidden="false" customHeight="false" outlineLevel="0" collapsed="false">
      <c r="A1528" s="0" t="s">
        <v>2920</v>
      </c>
      <c r="B1528" s="0" t="s">
        <v>2921</v>
      </c>
      <c r="C1528" s="0" t="str">
        <f aca="false">A1528 &amp;" " &amp;"""" &amp;B1528 &amp;""""</f>
        <v> recommission_cap_kobali_wendar: "$recommission_cap$ $kobali_wendar$"</v>
      </c>
      <c r="D1528" s="0" t="str">
        <f aca="false">IF(ISBLANK(A1528),"",C1528)</f>
        <v> recommission_cap_kobali_wendar: "$recommission_cap$ $kobali_wendar$"</v>
      </c>
    </row>
    <row r="1529" customFormat="false" ht="15" hidden="false" customHeight="false" outlineLevel="0" collapsed="false">
      <c r="A1529" s="0" t="s">
        <v>2922</v>
      </c>
      <c r="B1529" s="0" t="s">
        <v>2923</v>
      </c>
      <c r="C1529" s="0" t="str">
        <f aca="false">A1529 &amp;" " &amp;"""" &amp;B1529 &amp;""""</f>
        <v> recommission_cap_kreetassan_deelos: "$recommission_cap$ $kreetassan_deelos$"</v>
      </c>
      <c r="D1529" s="0" t="str">
        <f aca="false">IF(ISBLANK(A1529),"",C1529)</f>
        <v> recommission_cap_kreetassan_deelos: "$recommission_cap$ $kreetassan_deelos$"</v>
      </c>
    </row>
    <row r="1530" customFormat="false" ht="15" hidden="false" customHeight="false" outlineLevel="0" collapsed="false">
      <c r="A1530" s="0" t="s">
        <v>2924</v>
      </c>
      <c r="B1530" s="0" t="s">
        <v>2925</v>
      </c>
      <c r="C1530" s="0" t="str">
        <f aca="false">A1530 &amp;" " &amp;"""" &amp;B1530 &amp;""""</f>
        <v> recommission_cap_kreetassan_kelaas: "$recommission_cap$ $kreetassan_kelaas$"</v>
      </c>
      <c r="D1530" s="0" t="str">
        <f aca="false">IF(ISBLANK(A1530),"",C1530)</f>
        <v> recommission_cap_kreetassan_kelaas: "$recommission_cap$ $kreetassan_kelaas$"</v>
      </c>
    </row>
    <row r="1531" customFormat="false" ht="15" hidden="false" customHeight="false" outlineLevel="0" collapsed="false">
      <c r="A1531" s="0" t="s">
        <v>2926</v>
      </c>
      <c r="B1531" s="0" t="s">
        <v>2927</v>
      </c>
      <c r="C1531" s="0" t="str">
        <f aca="false">A1531 &amp;" " &amp;"""" &amp;B1531 &amp;""""</f>
        <v> recommission_cap_kreetassan_seely: "$recommission_cap$ $kreetassan_seely$"</v>
      </c>
      <c r="D1531" s="0" t="str">
        <f aca="false">IF(ISBLANK(A1531),"",C1531)</f>
        <v> recommission_cap_kreetassan_seely: "$recommission_cap$ $kreetassan_seely$"</v>
      </c>
    </row>
    <row r="1532" customFormat="false" ht="15" hidden="false" customHeight="false" outlineLevel="0" collapsed="false">
      <c r="A1532" s="0" t="s">
        <v>2928</v>
      </c>
      <c r="B1532" s="0" t="s">
        <v>2929</v>
      </c>
      <c r="C1532" s="0" t="str">
        <f aca="false">A1532 &amp;" " &amp;"""" &amp;B1532 &amp;""""</f>
        <v> recommission_cap_krenim_anno: "$recommission_cap$ $krenim_anno$"</v>
      </c>
      <c r="D1532" s="0" t="str">
        <f aca="false">IF(ISBLANK(A1532),"",C1532)</f>
        <v> recommission_cap_krenim_anno: "$recommission_cap$ $krenim_anno$"</v>
      </c>
    </row>
    <row r="1533" customFormat="false" ht="15" hidden="false" customHeight="false" outlineLevel="0" collapsed="false">
      <c r="A1533" s="0" t="s">
        <v>2930</v>
      </c>
      <c r="B1533" s="0" t="s">
        <v>2931</v>
      </c>
      <c r="C1533" s="0" t="str">
        <f aca="false">A1533 &amp;" " &amp;"""" &amp;B1533 &amp;""""</f>
        <v> recommission_cap_krenim_biennium: "$recommission_cap$ $krenim_biennium$"</v>
      </c>
      <c r="D1533" s="0" t="str">
        <f aca="false">IF(ISBLANK(A1533),"",C1533)</f>
        <v> recommission_cap_krenim_biennium: "$recommission_cap$ $krenim_biennium$"</v>
      </c>
    </row>
    <row r="1534" customFormat="false" ht="15" hidden="false" customHeight="false" outlineLevel="0" collapsed="false">
      <c r="A1534" s="0" t="s">
        <v>2932</v>
      </c>
      <c r="B1534" s="0" t="s">
        <v>2933</v>
      </c>
      <c r="C1534" s="0" t="str">
        <f aca="false">A1534 &amp;" " &amp;"""" &amp;B1534 &amp;""""</f>
        <v> recommission_cap_krenim_century: "$recommission_cap$ $krenim_century$"</v>
      </c>
      <c r="D1534" s="0" t="str">
        <f aca="false">IF(ISBLANK(A1534),"",C1534)</f>
        <v> recommission_cap_krenim_century: "$recommission_cap$ $krenim_century$"</v>
      </c>
    </row>
    <row r="1535" customFormat="false" ht="15" hidden="false" customHeight="false" outlineLevel="0" collapsed="false">
      <c r="A1535" s="0" t="s">
        <v>2934</v>
      </c>
      <c r="B1535" s="0" t="s">
        <v>2935</v>
      </c>
      <c r="C1535" s="0" t="str">
        <f aca="false">A1535 &amp;" " &amp;"""" &amp;B1535 &amp;""""</f>
        <v> recommission_cap_krenim_decade: "$recommission_cap$ $krenim_decade$"</v>
      </c>
      <c r="D1535" s="0" t="str">
        <f aca="false">IF(ISBLANK(A1535),"",C1535)</f>
        <v> recommission_cap_krenim_decade: "$recommission_cap$ $krenim_decade$"</v>
      </c>
    </row>
    <row r="1536" customFormat="false" ht="15" hidden="false" customHeight="false" outlineLevel="0" collapsed="false">
      <c r="A1536" s="0" t="s">
        <v>2936</v>
      </c>
      <c r="B1536" s="0" t="s">
        <v>2937</v>
      </c>
      <c r="C1536" s="0" t="str">
        <f aca="false">A1536 &amp;" " &amp;"""" &amp;B1536 &amp;""""</f>
        <v> recommission_cap_krenim_eon: "$recommission_cap$ $krenim_eon$"</v>
      </c>
      <c r="D1536" s="0" t="str">
        <f aca="false">IF(ISBLANK(A1536),"",C1536)</f>
        <v> recommission_cap_krenim_eon: "$recommission_cap$ $krenim_eon$"</v>
      </c>
    </row>
    <row r="1537" customFormat="false" ht="15" hidden="false" customHeight="false" outlineLevel="0" collapsed="false">
      <c r="A1537" s="0" t="s">
        <v>2938</v>
      </c>
      <c r="B1537" s="0" t="s">
        <v>2939</v>
      </c>
      <c r="C1537" s="0" t="str">
        <f aca="false">A1537 &amp;" " &amp;"""" &amp;B1537 &amp;""""</f>
        <v> recommission_cap_krenim_eternity_pk: "$recommission_cap$ $krenim_eternity_pk$"</v>
      </c>
      <c r="D1537" s="0" t="str">
        <f aca="false">IF(ISBLANK(A1537),"",C1537)</f>
        <v> recommission_cap_krenim_eternity_pk: "$recommission_cap$ $krenim_eternity_pk$"</v>
      </c>
    </row>
    <row r="1538" customFormat="false" ht="15" hidden="false" customHeight="false" outlineLevel="0" collapsed="false">
      <c r="A1538" s="0" t="s">
        <v>2940</v>
      </c>
      <c r="B1538" s="0" t="s">
        <v>2941</v>
      </c>
      <c r="C1538" s="0" t="str">
        <f aca="false">A1538 &amp;" " &amp;"""" &amp;B1538 &amp;""""</f>
        <v> recommission_cap_krenim_eternity: "$recommission_cap$ $krenim_eternity$"</v>
      </c>
      <c r="D1538" s="0" t="str">
        <f aca="false">IF(ISBLANK(A1538),"",C1538)</f>
        <v> recommission_cap_krenim_eternity: "$recommission_cap$ $krenim_eternity$"</v>
      </c>
    </row>
    <row r="1539" customFormat="false" ht="15" hidden="false" customHeight="false" outlineLevel="0" collapsed="false">
      <c r="A1539" s="0" t="s">
        <v>2942</v>
      </c>
      <c r="B1539" s="0" t="s">
        <v>2943</v>
      </c>
      <c r="C1539" s="0" t="str">
        <f aca="false">A1539 &amp;" " &amp;"""" &amp;B1539 &amp;""""</f>
        <v> recommission_cap_krenim_generation: "$recommission_cap$ $krenim_generation$"</v>
      </c>
      <c r="D1539" s="0" t="str">
        <f aca="false">IF(ISBLANK(A1539),"",C1539)</f>
        <v> recommission_cap_krenim_generation: "$recommission_cap$ $krenim_generation$"</v>
      </c>
    </row>
    <row r="1540" customFormat="false" ht="15" hidden="false" customHeight="false" outlineLevel="0" collapsed="false">
      <c r="A1540" s="0" t="s">
        <v>2944</v>
      </c>
      <c r="B1540" s="0" t="s">
        <v>2945</v>
      </c>
      <c r="C1540" s="0" t="str">
        <f aca="false">A1540 &amp;" " &amp;"""" &amp;B1540 &amp;""""</f>
        <v> recommission_cap_krenim_interval: "$recommission_cap$ $krenim_interval$"</v>
      </c>
      <c r="D1540" s="0" t="str">
        <f aca="false">IF(ISBLANK(A1540),"",C1540)</f>
        <v> recommission_cap_krenim_interval: "$recommission_cap$ $krenim_interval$"</v>
      </c>
    </row>
    <row r="1541" customFormat="false" ht="15" hidden="false" customHeight="false" outlineLevel="0" collapsed="false">
      <c r="A1541" s="0" t="s">
        <v>2946</v>
      </c>
      <c r="B1541" s="0" t="s">
        <v>2947</v>
      </c>
      <c r="C1541" s="0" t="str">
        <f aca="false">A1541 &amp;" " &amp;"""" &amp;B1541 &amp;""""</f>
        <v> recommission_cap_krenim_millenium: "$recommission_cap$ $krenim_millenium$"</v>
      </c>
      <c r="D1541" s="0" t="str">
        <f aca="false">IF(ISBLANK(A1541),"",C1541)</f>
        <v> recommission_cap_krenim_millenium: "$recommission_cap$ $krenim_millenium$"</v>
      </c>
    </row>
    <row r="1542" customFormat="false" ht="15" hidden="false" customHeight="false" outlineLevel="0" collapsed="false">
      <c r="A1542" s="0" t="s">
        <v>2948</v>
      </c>
      <c r="B1542" s="0" t="s">
        <v>2949</v>
      </c>
      <c r="C1542" s="0" t="str">
        <f aca="false">A1542 &amp;" " &amp;"""" &amp;B1542 &amp;""""</f>
        <v> recommission_cap_krenim_moment: "$recommission_cap$ $krenim_moment$"</v>
      </c>
      <c r="D1542" s="0" t="str">
        <f aca="false">IF(ISBLANK(A1542),"",C1542)</f>
        <v> recommission_cap_krenim_moment: "$recommission_cap$ $krenim_moment$"</v>
      </c>
    </row>
    <row r="1543" customFormat="false" ht="15" hidden="false" customHeight="false" outlineLevel="0" collapsed="false">
      <c r="A1543" s="0" t="s">
        <v>2950</v>
      </c>
      <c r="B1543" s="0" t="s">
        <v>2951</v>
      </c>
      <c r="C1543" s="0" t="str">
        <f aca="false">A1543 &amp;" " &amp;"""" &amp;B1543 &amp;""""</f>
        <v> recommission_cap_kzinti_auratai: "$recommission_cap$ $kzinti_auratai$"</v>
      </c>
      <c r="D1543" s="0" t="str">
        <f aca="false">IF(ISBLANK(A1543),"",C1543)</f>
        <v> recommission_cap_kzinti_auratai: "$recommission_cap$ $kzinti_auratai$"</v>
      </c>
    </row>
    <row r="1544" customFormat="false" ht="15" hidden="false" customHeight="false" outlineLevel="0" collapsed="false">
      <c r="A1544" s="0" t="s">
        <v>2952</v>
      </c>
      <c r="B1544" s="0" t="s">
        <v>2953</v>
      </c>
      <c r="C1544" s="0" t="str">
        <f aca="false">A1544 &amp;" " &amp;"""" &amp;B1544 &amp;""""</f>
        <v> recommission_cap_kzinti_chausr: "$recommission_cap$ $kzinti_chausr$"</v>
      </c>
      <c r="D1544" s="0" t="str">
        <f aca="false">IF(ISBLANK(A1544),"",C1544)</f>
        <v> recommission_cap_kzinti_chausr: "$recommission_cap$ $kzinti_chausr$"</v>
      </c>
    </row>
    <row r="1545" customFormat="false" ht="15" hidden="false" customHeight="false" outlineLevel="0" collapsed="false">
      <c r="A1545" s="0" t="s">
        <v>2954</v>
      </c>
      <c r="B1545" s="0" t="s">
        <v>2955</v>
      </c>
      <c r="C1545" s="0" t="str">
        <f aca="false">A1545 &amp;" " &amp;"""" &amp;B1545 &amp;""""</f>
        <v> recommission_cap_kzinti_pardalisar: "$recommission_cap$ $kzinti_pardalisar$"</v>
      </c>
      <c r="D1545" s="0" t="str">
        <f aca="false">IF(ISBLANK(A1545),"",C1545)</f>
        <v> recommission_cap_kzinti_pardalisar: "$recommission_cap$ $kzinti_pardalisar$"</v>
      </c>
    </row>
    <row r="1546" customFormat="false" ht="15" hidden="false" customHeight="false" outlineLevel="0" collapsed="false">
      <c r="A1546" s="0" t="s">
        <v>2956</v>
      </c>
      <c r="B1546" s="0" t="s">
        <v>2957</v>
      </c>
      <c r="C1546" s="0" t="str">
        <f aca="false">A1546 &amp;" " &amp;"""" &amp;B1546 &amp;""""</f>
        <v> recommission_cap_kzinti_pardinenar: "$recommission_cap$ $kzinti_pardinenar$"</v>
      </c>
      <c r="D1546" s="0" t="str">
        <f aca="false">IF(ISBLANK(A1546),"",C1546)</f>
        <v> recommission_cap_kzinti_pardinenar: "$recommission_cap$ $kzinti_pardinenar$"</v>
      </c>
    </row>
    <row r="1547" customFormat="false" ht="15" hidden="false" customHeight="false" outlineLevel="0" collapsed="false">
      <c r="A1547" s="0" t="s">
        <v>2958</v>
      </c>
      <c r="B1547" s="0" t="s">
        <v>2959</v>
      </c>
      <c r="C1547" s="0" t="str">
        <f aca="false">A1547 &amp;" " &amp;"""" &amp;B1547 &amp;""""</f>
        <v> recommission_cap_kzinti_silvestrir: "$recommission_cap$ $kzinti_silvestrir$"</v>
      </c>
      <c r="D1547" s="0" t="str">
        <f aca="false">IF(ISBLANK(A1547),"",C1547)</f>
        <v> recommission_cap_kzinti_silvestrir: "$recommission_cap$ $kzinti_silvestrir$"</v>
      </c>
    </row>
    <row r="1548" customFormat="false" ht="15" hidden="false" customHeight="false" outlineLevel="0" collapsed="false">
      <c r="A1548" s="0" t="s">
        <v>2960</v>
      </c>
      <c r="B1548" s="0" t="s">
        <v>2961</v>
      </c>
      <c r="C1548" s="0" t="str">
        <f aca="false">A1548 &amp;" " &amp;"""" &amp;B1548 &amp;""""</f>
        <v> recommission_cap_lukari_ekaara: "$recommission_cap$ $lukari_ekaara$"</v>
      </c>
      <c r="D1548" s="0" t="str">
        <f aca="false">IF(ISBLANK(A1548),"",C1548)</f>
        <v> recommission_cap_lukari_ekaara: "$recommission_cap$ $lukari_ekaara$"</v>
      </c>
    </row>
    <row r="1549" customFormat="false" ht="15" hidden="false" customHeight="false" outlineLevel="0" collapsed="false">
      <c r="A1549" s="0" t="s">
        <v>2962</v>
      </c>
      <c r="B1549" s="0" t="s">
        <v>2963</v>
      </c>
      <c r="C1549" s="0" t="str">
        <f aca="false">A1549 &amp;" " &amp;"""" &amp;B1549 &amp;""""</f>
        <v> recommission_cap_lukari_hokuun: "$recommission_cap$ $lukari_hokuun$"</v>
      </c>
      <c r="D1549" s="0" t="str">
        <f aca="false">IF(ISBLANK(A1549),"",C1549)</f>
        <v> recommission_cap_lukari_hokuun: "$recommission_cap$ $lukari_hokuun$"</v>
      </c>
    </row>
    <row r="1550" customFormat="false" ht="15" hidden="false" customHeight="false" outlineLevel="0" collapsed="false">
      <c r="A1550" s="0" t="s">
        <v>2964</v>
      </c>
      <c r="B1550" s="0" t="s">
        <v>2965</v>
      </c>
      <c r="C1550" s="0" t="str">
        <f aca="false">A1550 &amp;" " &amp;"""" &amp;B1550 &amp;""""</f>
        <v> recommission_cap_lukari_nkaam: "$recommission_cap$ $lukari_nkaam$"</v>
      </c>
      <c r="D1550" s="0" t="str">
        <f aca="false">IF(ISBLANK(A1550),"",C1550)</f>
        <v> recommission_cap_lukari_nkaam: "$recommission_cap$ $lukari_nkaam$"</v>
      </c>
    </row>
    <row r="1551" customFormat="false" ht="15" hidden="false" customHeight="false" outlineLevel="0" collapsed="false">
      <c r="A1551" s="0" t="s">
        <v>2966</v>
      </c>
      <c r="B1551" s="0" t="s">
        <v>2967</v>
      </c>
      <c r="C1551" s="0" t="str">
        <f aca="false">A1551 &amp;" " &amp;"""" &amp;B1551 &amp;""""</f>
        <v> recommission_cap_lurian_chatter: "$recommission_cap$ $lurian_chatter$"</v>
      </c>
      <c r="D1551" s="0" t="str">
        <f aca="false">IF(ISBLANK(A1551),"",C1551)</f>
        <v> recommission_cap_lurian_chatter: "$recommission_cap$ $lurian_chatter$"</v>
      </c>
    </row>
    <row r="1552" customFormat="false" ht="15" hidden="false" customHeight="false" outlineLevel="0" collapsed="false">
      <c r="A1552" s="0" t="s">
        <v>2968</v>
      </c>
      <c r="B1552" s="0" t="s">
        <v>2969</v>
      </c>
      <c r="C1552" s="0" t="str">
        <f aca="false">A1552 &amp;" " &amp;"""" &amp;B1552 &amp;""""</f>
        <v> recommission_cap_lurian_enounce: "$recommission_cap$ $lurian_enounce$"</v>
      </c>
      <c r="D1552" s="0" t="str">
        <f aca="false">IF(ISBLANK(A1552),"",C1552)</f>
        <v> recommission_cap_lurian_enounce: "$recommission_cap$ $lurian_enounce$"</v>
      </c>
    </row>
    <row r="1553" customFormat="false" ht="15" hidden="false" customHeight="false" outlineLevel="0" collapsed="false">
      <c r="A1553" s="0" t="s">
        <v>2970</v>
      </c>
      <c r="B1553" s="0" t="s">
        <v>2971</v>
      </c>
      <c r="C1553" s="0" t="str">
        <f aca="false">A1553 &amp;" " &amp;"""" &amp;B1553 &amp;""""</f>
        <v> recommission_cap_lyran_cheetah: "$recommission_cap$ $lyran_cheetah$"</v>
      </c>
      <c r="D1553" s="0" t="str">
        <f aca="false">IF(ISBLANK(A1553),"",C1553)</f>
        <v> recommission_cap_lyran_cheetah: "$recommission_cap$ $lyran_cheetah$"</v>
      </c>
    </row>
    <row r="1554" customFormat="false" ht="15" hidden="false" customHeight="false" outlineLevel="0" collapsed="false">
      <c r="A1554" s="0" t="s">
        <v>2972</v>
      </c>
      <c r="B1554" s="0" t="s">
        <v>2973</v>
      </c>
      <c r="C1554" s="0" t="str">
        <f aca="false">A1554 &amp;" " &amp;"""" &amp;B1554 &amp;""""</f>
        <v> recommission_cap_lyran_lion: "$recommission_cap$ $lyran_lion$"</v>
      </c>
      <c r="D1554" s="0" t="str">
        <f aca="false">IF(ISBLANK(A1554),"",C1554)</f>
        <v> recommission_cap_lyran_lion: "$recommission_cap$ $lyran_lion$"</v>
      </c>
    </row>
    <row r="1555" customFormat="false" ht="15" hidden="false" customHeight="false" outlineLevel="0" collapsed="false">
      <c r="A1555" s="0" t="s">
        <v>2974</v>
      </c>
      <c r="B1555" s="0" t="s">
        <v>2975</v>
      </c>
      <c r="C1555" s="0" t="str">
        <f aca="false">A1555 &amp;" " &amp;"""" &amp;B1555 &amp;""""</f>
        <v> recommission_cap_lyran_panther: "$recommission_cap$ $lyran_panther$"</v>
      </c>
      <c r="D1555" s="0" t="str">
        <f aca="false">IF(ISBLANK(A1555),"",C1555)</f>
        <v> recommission_cap_lyran_panther: "$recommission_cap$ $lyran_panther$"</v>
      </c>
    </row>
    <row r="1556" customFormat="false" ht="15" hidden="false" customHeight="false" outlineLevel="0" collapsed="false">
      <c r="A1556" s="0" t="s">
        <v>2976</v>
      </c>
      <c r="B1556" s="0" t="s">
        <v>2977</v>
      </c>
      <c r="C1556" s="0" t="str">
        <f aca="false">A1556 &amp;" " &amp;"""" &amp;B1556 &amp;""""</f>
        <v> recommission_cap_malon_axohn: "$recommission_cap$ $malon_axohn$"</v>
      </c>
      <c r="D1556" s="0" t="str">
        <f aca="false">IF(ISBLANK(A1556),"",C1556)</f>
        <v> recommission_cap_malon_axohn: "$recommission_cap$ $malon_axohn$"</v>
      </c>
    </row>
    <row r="1557" customFormat="false" ht="15" hidden="false" customHeight="false" outlineLevel="0" collapsed="false">
      <c r="A1557" s="0" t="s">
        <v>2978</v>
      </c>
      <c r="B1557" s="0" t="s">
        <v>2979</v>
      </c>
      <c r="C1557" s="0" t="str">
        <f aca="false">A1557 &amp;" " &amp;"""" &amp;B1557 &amp;""""</f>
        <v> recommission_cap_malon_dhyrt: "$recommission_cap$ $malon_dhyrt$"</v>
      </c>
      <c r="D1557" s="0" t="str">
        <f aca="false">IF(ISBLANK(A1557),"",C1557)</f>
        <v> recommission_cap_malon_dhyrt: "$recommission_cap$ $malon_dhyrt$"</v>
      </c>
    </row>
    <row r="1558" customFormat="false" ht="15" hidden="false" customHeight="false" outlineLevel="0" collapsed="false">
      <c r="A1558" s="0" t="s">
        <v>2980</v>
      </c>
      <c r="B1558" s="0" t="s">
        <v>2981</v>
      </c>
      <c r="C1558" s="0" t="str">
        <f aca="false">A1558 &amp;" " &amp;"""" &amp;B1558 &amp;""""</f>
        <v> recommission_cap_malon_drek: "$recommission_cap$ $malon_drek$"</v>
      </c>
      <c r="D1558" s="0" t="str">
        <f aca="false">IF(ISBLANK(A1558),"",C1558)</f>
        <v> recommission_cap_malon_drek: "$recommission_cap$ $malon_drek$"</v>
      </c>
    </row>
    <row r="1559" customFormat="false" ht="15" hidden="false" customHeight="false" outlineLevel="0" collapsed="false">
      <c r="A1559" s="0" t="s">
        <v>2982</v>
      </c>
      <c r="B1559" s="0" t="s">
        <v>2983</v>
      </c>
      <c r="C1559" s="0" t="str">
        <f aca="false">A1559 &amp;" " &amp;"""" &amp;B1559 &amp;""""</f>
        <v> recommission_cap_malon_grohs: "$recommission_cap$ $malon_grohs$"</v>
      </c>
      <c r="D1559" s="0" t="str">
        <f aca="false">IF(ISBLANK(A1559),"",C1559)</f>
        <v> recommission_cap_malon_grohs: "$recommission_cap$ $malon_grohs$"</v>
      </c>
    </row>
    <row r="1560" customFormat="false" ht="15" hidden="false" customHeight="false" outlineLevel="0" collapsed="false">
      <c r="A1560" s="0" t="s">
        <v>2984</v>
      </c>
      <c r="B1560" s="0" t="s">
        <v>2985</v>
      </c>
      <c r="C1560" s="0" t="str">
        <f aca="false">A1560 &amp;" " &amp;"""" &amp;B1560 &amp;""""</f>
        <v> recommission_cap_malon_tyrdeh: "$recommission_cap$ $malon_tyrdeh$"</v>
      </c>
      <c r="D1560" s="0" t="str">
        <f aca="false">IF(ISBLANK(A1560),"",C1560)</f>
        <v> recommission_cap_malon_tyrdeh: "$recommission_cap$ $malon_tyrdeh$"</v>
      </c>
    </row>
    <row r="1561" customFormat="false" ht="15" hidden="false" customHeight="false" outlineLevel="0" collapsed="false">
      <c r="A1561" s="0" t="s">
        <v>2986</v>
      </c>
      <c r="B1561" s="0" t="s">
        <v>2987</v>
      </c>
      <c r="C1561" s="0" t="str">
        <f aca="false">A1561 &amp;" " &amp;"""" &amp;B1561 &amp;""""</f>
        <v> recommission_cap_malon_gryn: "$recommission_cap$ $malon_gryn$"</v>
      </c>
      <c r="D1561" s="0" t="str">
        <f aca="false">IF(ISBLANK(A1561),"",C1561)</f>
        <v> recommission_cap_malon_gryn: "$recommission_cap$ $malon_gryn$"</v>
      </c>
    </row>
    <row r="1562" customFormat="false" ht="15" hidden="false" customHeight="false" outlineLevel="0" collapsed="false">
      <c r="A1562" s="0" t="s">
        <v>2988</v>
      </c>
      <c r="B1562" s="0" t="s">
        <v>2989</v>
      </c>
      <c r="C1562" s="0" t="str">
        <f aca="false">A1562 &amp;" " &amp;"""" &amp;B1562 &amp;""""</f>
        <v> recommission_cap_malon_muhk: "$recommission_cap$ $malon_muhk$"</v>
      </c>
      <c r="D1562" s="0" t="str">
        <f aca="false">IF(ISBLANK(A1562),"",C1562)</f>
        <v> recommission_cap_malon_muhk: "$recommission_cap$ $malon_muhk$"</v>
      </c>
    </row>
    <row r="1563" customFormat="false" ht="15" hidden="false" customHeight="false" outlineLevel="0" collapsed="false">
      <c r="A1563" s="0" t="s">
        <v>2990</v>
      </c>
      <c r="B1563" s="0" t="s">
        <v>2991</v>
      </c>
      <c r="C1563" s="0" t="str">
        <f aca="false">A1563 &amp;" " &amp;"""" &amp;B1563 &amp;""""</f>
        <v> recommission_cap_malon_polu: "$recommission_cap$ $malon_polu$"</v>
      </c>
      <c r="D1563" s="0" t="str">
        <f aca="false">IF(ISBLANK(A1563),"",C1563)</f>
        <v> recommission_cap_malon_polu: "$recommission_cap$ $malon_polu$"</v>
      </c>
    </row>
    <row r="1564" customFormat="false" ht="15" hidden="false" customHeight="false" outlineLevel="0" collapsed="false">
      <c r="A1564" s="0" t="s">
        <v>2992</v>
      </c>
      <c r="B1564" s="0" t="s">
        <v>2993</v>
      </c>
      <c r="C1564" s="0" t="str">
        <f aca="false">A1564 &amp;" " &amp;"""" &amp;B1564 &amp;""""</f>
        <v> recommission_cap_malon_smor: "$recommission_cap$ $malon_smor$"</v>
      </c>
      <c r="D1564" s="0" t="str">
        <f aca="false">IF(ISBLANK(A1564),"",C1564)</f>
        <v> recommission_cap_malon_smor: "$recommission_cap$ $malon_smor$"</v>
      </c>
    </row>
    <row r="1565" customFormat="false" ht="15" hidden="false" customHeight="false" outlineLevel="0" collapsed="false">
      <c r="A1565" s="0" t="s">
        <v>2994</v>
      </c>
      <c r="B1565" s="0" t="s">
        <v>2995</v>
      </c>
      <c r="C1565" s="0" t="str">
        <f aca="false">A1565 &amp;" " &amp;"""" &amp;B1565 &amp;""""</f>
        <v> recommission_cap_minosian_echo_papa_607: "$recommission_cap$ $minosian_echo_papa_607$"</v>
      </c>
      <c r="D1565" s="0" t="str">
        <f aca="false">IF(ISBLANK(A1565),"",C1565)</f>
        <v> recommission_cap_minosian_echo_papa_607: "$recommission_cap$ $minosian_echo_papa_607$"</v>
      </c>
    </row>
    <row r="1566" customFormat="false" ht="15" hidden="false" customHeight="false" outlineLevel="0" collapsed="false">
      <c r="A1566" s="0" t="s">
        <v>2996</v>
      </c>
      <c r="B1566" s="0" t="s">
        <v>2997</v>
      </c>
      <c r="C1566" s="0" t="str">
        <f aca="false">A1566 &amp;" " &amp;"""" &amp;B1566 &amp;""""</f>
        <v> recommission_cap_miradorn_raider: "$recommission_cap$ $miradorn_raider$"</v>
      </c>
      <c r="D1566" s="0" t="str">
        <f aca="false">IF(ISBLANK(A1566),"",C1566)</f>
        <v> recommission_cap_miradorn_raider: "$recommission_cap$ $miradorn_raider$"</v>
      </c>
    </row>
    <row r="1567" customFormat="false" ht="15" hidden="false" customHeight="false" outlineLevel="0" collapsed="false">
      <c r="A1567" s="0" t="s">
        <v>2998</v>
      </c>
      <c r="B1567" s="0" t="s">
        <v>2999</v>
      </c>
      <c r="C1567" s="0" t="str">
        <f aca="false">A1567 &amp;" " &amp;"""" &amp;B1567 &amp;""""</f>
        <v> recommission_cap_monean_alatic: "$recommission_cap$ $monean_alatic$"</v>
      </c>
      <c r="D1567" s="0" t="str">
        <f aca="false">IF(ISBLANK(A1567),"",C1567)</f>
        <v> recommission_cap_monean_alatic: "$recommission_cap$ $monean_alatic$"</v>
      </c>
    </row>
    <row r="1568" customFormat="false" ht="15" hidden="false" customHeight="false" outlineLevel="0" collapsed="false">
      <c r="A1568" s="0" t="s">
        <v>3000</v>
      </c>
      <c r="B1568" s="0" t="s">
        <v>3001</v>
      </c>
      <c r="C1568" s="0" t="str">
        <f aca="false">A1568 &amp;" " &amp;"""" &amp;B1568 &amp;""""</f>
        <v> recommission_cap_monean_hidrela: "$recommission_cap$ $monean_hidrela$"</v>
      </c>
      <c r="D1568" s="0" t="str">
        <f aca="false">IF(ISBLANK(A1568),"",C1568)</f>
        <v> recommission_cap_monean_hidrela: "$recommission_cap$ $monean_hidrela$"</v>
      </c>
    </row>
    <row r="1569" customFormat="false" ht="15" hidden="false" customHeight="false" outlineLevel="0" collapsed="false">
      <c r="A1569" s="0" t="s">
        <v>3002</v>
      </c>
      <c r="B1569" s="0" t="s">
        <v>3003</v>
      </c>
      <c r="C1569" s="0" t="str">
        <f aca="false">A1569 &amp;" " &amp;"""" &amp;B1569 &amp;""""</f>
        <v> recommission_cap_monean_iquar: "$recommission_cap$ $monean_iquar$"</v>
      </c>
      <c r="D1569" s="0" t="str">
        <f aca="false">IF(ISBLANK(A1569),"",C1569)</f>
        <v> recommission_cap_monean_iquar: "$recommission_cap$ $monean_iquar$"</v>
      </c>
    </row>
    <row r="1570" customFormat="false" ht="15" hidden="false" customHeight="false" outlineLevel="0" collapsed="false">
      <c r="A1570" s="0" t="s">
        <v>3004</v>
      </c>
      <c r="B1570" s="0" t="s">
        <v>3005</v>
      </c>
      <c r="C1570" s="0" t="str">
        <f aca="false">A1570 &amp;" " &amp;"""" &amp;B1570 &amp;""""</f>
        <v> recommission_cap_monean_weltair: "$recommission_cap$ $monean_weltair$"</v>
      </c>
      <c r="D1570" s="0" t="str">
        <f aca="false">IF(ISBLANK(A1570),"",C1570)</f>
        <v> recommission_cap_monean_weltair: "$recommission_cap$ $monean_weltair$"</v>
      </c>
    </row>
    <row r="1571" customFormat="false" ht="15" hidden="false" customHeight="false" outlineLevel="0" collapsed="false">
      <c r="A1571" s="0" t="s">
        <v>3006</v>
      </c>
      <c r="B1571" s="0" t="s">
        <v>3007</v>
      </c>
      <c r="C1571" s="0" t="str">
        <f aca="false">A1571 &amp;" " &amp;"""" &amp;B1571 &amp;""""</f>
        <v> recommission_cap_nakuhl_aemoros: "$recommission_cap$ $nakuhl_aemoros$"</v>
      </c>
      <c r="D1571" s="0" t="str">
        <f aca="false">IF(ISBLANK(A1571),"",C1571)</f>
        <v> recommission_cap_nakuhl_aemoros: "$recommission_cap$ $nakuhl_aemoros$"</v>
      </c>
    </row>
    <row r="1572" customFormat="false" ht="15" hidden="false" customHeight="false" outlineLevel="0" collapsed="false">
      <c r="A1572" s="0" t="s">
        <v>3008</v>
      </c>
      <c r="B1572" s="0" t="s">
        <v>3009</v>
      </c>
      <c r="C1572" s="0" t="str">
        <f aca="false">A1572 &amp;" " &amp;"""" &amp;B1572 &amp;""""</f>
        <v> recommission_cap_nakuhl_daekaari: "$recommission_cap$ $nakuhl_daekaari$"</v>
      </c>
      <c r="D1572" s="0" t="str">
        <f aca="false">IF(ISBLANK(A1572),"",C1572)</f>
        <v> recommission_cap_nakuhl_daekaari: "$recommission_cap$ $nakuhl_daekaari$"</v>
      </c>
    </row>
    <row r="1573" customFormat="false" ht="15" hidden="false" customHeight="false" outlineLevel="0" collapsed="false">
      <c r="A1573" s="0" t="s">
        <v>3010</v>
      </c>
      <c r="B1573" s="0" t="s">
        <v>3011</v>
      </c>
      <c r="C1573" s="0" t="str">
        <f aca="false">A1573 &amp;" " &amp;"""" &amp;B1573 &amp;""""</f>
        <v> recommission_cap_nakuhl_kelaari: "$recommission_cap$ $nakuhl_kelaari$"</v>
      </c>
      <c r="D1573" s="0" t="str">
        <f aca="false">IF(ISBLANK(A1573),"",C1573)</f>
        <v> recommission_cap_nakuhl_kelaari: "$recommission_cap$ $nakuhl_kelaari$"</v>
      </c>
    </row>
    <row r="1574" customFormat="false" ht="15" hidden="false" customHeight="false" outlineLevel="0" collapsed="false">
      <c r="A1574" s="0" t="s">
        <v>3012</v>
      </c>
      <c r="B1574" s="0" t="s">
        <v>3013</v>
      </c>
      <c r="C1574" s="0" t="str">
        <f aca="false">A1574 &amp;" " &amp;"""" &amp;B1574 &amp;""""</f>
        <v> recommission_cap_nakuhl_taremosh: "$recommission_cap$ $nakuhl_taremosh$"</v>
      </c>
      <c r="D1574" s="0" t="str">
        <f aca="false">IF(ISBLANK(A1574),"",C1574)</f>
        <v> recommission_cap_nakuhl_taremosh: "$recommission_cap$ $nakuhl_taremosh$"</v>
      </c>
    </row>
    <row r="1575" customFormat="false" ht="15" hidden="false" customHeight="false" outlineLevel="0" collapsed="false">
      <c r="A1575" s="0" t="s">
        <v>3014</v>
      </c>
      <c r="B1575" s="0" t="s">
        <v>3015</v>
      </c>
      <c r="C1575" s="0" t="str">
        <f aca="false">A1575 &amp;" " &amp;"""" &amp;B1575 &amp;""""</f>
        <v> recommission_cap_nakuhl_telkeshi: "$recommission_cap$ $nakuhl_telkeshi$"</v>
      </c>
      <c r="D1575" s="0" t="str">
        <f aca="false">IF(ISBLANK(A1575),"",C1575)</f>
        <v> recommission_cap_nakuhl_telkeshi: "$recommission_cap$ $nakuhl_telkeshi$"</v>
      </c>
    </row>
    <row r="1576" customFormat="false" ht="15" hidden="false" customHeight="false" outlineLevel="0" collapsed="false">
      <c r="A1576" s="0" t="s">
        <v>3016</v>
      </c>
      <c r="B1576" s="0" t="s">
        <v>3017</v>
      </c>
      <c r="C1576" s="0" t="str">
        <f aca="false">A1576 &amp;" " &amp;"""" &amp;B1576 &amp;""""</f>
        <v> recommission_cap_nausicaan_jakrevh: "$recommission_cap$ $nausicaan_jakrevh$ "</v>
      </c>
      <c r="D1576" s="0" t="str">
        <f aca="false">IF(ISBLANK(A1576),"",C1576)</f>
        <v> recommission_cap_nausicaan_jakrevh: "$recommission_cap$ $nausicaan_jakrevh$ "</v>
      </c>
    </row>
    <row r="1577" customFormat="false" ht="15" hidden="false" customHeight="false" outlineLevel="0" collapsed="false">
      <c r="A1577" s="0" t="s">
        <v>3018</v>
      </c>
      <c r="B1577" s="0" t="s">
        <v>3019</v>
      </c>
      <c r="C1577" s="0" t="str">
        <f aca="false">A1577 &amp;" " &amp;"""" &amp;B1577 &amp;""""</f>
        <v> recommission_cap_nausicaan_kughet: "$recommission_cap$ $nausicaan_kughet$"</v>
      </c>
      <c r="D1577" s="0" t="str">
        <f aca="false">IF(ISBLANK(A1577),"",C1577)</f>
        <v> recommission_cap_nausicaan_kughet: "$recommission_cap$ $nausicaan_kughet$"</v>
      </c>
    </row>
    <row r="1578" customFormat="false" ht="15" hidden="false" customHeight="false" outlineLevel="0" collapsed="false">
      <c r="A1578" s="0" t="s">
        <v>3020</v>
      </c>
      <c r="B1578" s="0" t="s">
        <v>3021</v>
      </c>
      <c r="C1578" s="0" t="str">
        <f aca="false">A1578 &amp;" " &amp;"""" &amp;B1578 &amp;""""</f>
        <v> recommission_cap_nausicaan_paregh: "$recommission_cap$ $nausicaan_paregh$"</v>
      </c>
      <c r="D1578" s="0" t="str">
        <f aca="false">IF(ISBLANK(A1578),"",C1578)</f>
        <v> recommission_cap_nausicaan_paregh: "$recommission_cap$ $nausicaan_paregh$"</v>
      </c>
    </row>
    <row r="1579" customFormat="false" ht="15" hidden="false" customHeight="false" outlineLevel="0" collapsed="false">
      <c r="A1579" s="0" t="s">
        <v>3022</v>
      </c>
      <c r="B1579" s="0" t="s">
        <v>3023</v>
      </c>
      <c r="C1579" s="0" t="str">
        <f aca="false">A1579 &amp;" " &amp;"""" &amp;B1579 &amp;""""</f>
        <v> recommission_cap_nausicaan_ungraht: "$recommission_cap$ $nausicaan_ungraht$"</v>
      </c>
      <c r="D1579" s="0" t="str">
        <f aca="false">IF(ISBLANK(A1579),"",C1579)</f>
        <v> recommission_cap_nausicaan_ungraht: "$recommission_cap$ $nausicaan_ungraht$"</v>
      </c>
    </row>
    <row r="1580" customFormat="false" ht="15" hidden="false" customHeight="false" outlineLevel="0" collapsed="false">
      <c r="A1580" s="0" t="s">
        <v>3024</v>
      </c>
      <c r="B1580" s="0" t="s">
        <v>3025</v>
      </c>
      <c r="C1580" s="0" t="str">
        <f aca="false">A1580 &amp;" " &amp;"""" &amp;B1580 &amp;""""</f>
        <v> recommission_cap_nivar_razor: "$recommission_cap$ $nivar_razor$"</v>
      </c>
      <c r="D1580" s="0" t="str">
        <f aca="false">IF(ISBLANK(A1580),"",C1580)</f>
        <v> recommission_cap_nivar_razor: "$recommission_cap$ $nivar_razor$"</v>
      </c>
    </row>
    <row r="1581" customFormat="false" ht="15" hidden="false" customHeight="false" outlineLevel="0" collapsed="false">
      <c r="A1581" s="0" t="s">
        <v>3026</v>
      </c>
      <c r="B1581" s="0" t="s">
        <v>3027</v>
      </c>
      <c r="C1581" s="0" t="str">
        <f aca="false">A1581 &amp;" " &amp;"""" &amp;B1581 &amp;""""</f>
        <v> recommission_cap_nyberrite_fidelite: "$recommission_cap$ $nyberrite_fidelite$"</v>
      </c>
      <c r="D1581" s="0" t="str">
        <f aca="false">IF(ISBLANK(A1581),"",C1581)</f>
        <v> recommission_cap_nyberrite_fidelite: "$recommission_cap$ $nyberrite_fidelite$"</v>
      </c>
    </row>
    <row r="1582" customFormat="false" ht="15" hidden="false" customHeight="false" outlineLevel="0" collapsed="false">
      <c r="A1582" s="0" t="s">
        <v>3028</v>
      </c>
      <c r="B1582" s="0" t="s">
        <v>3029</v>
      </c>
      <c r="C1582" s="0" t="str">
        <f aca="false">A1582 &amp;" " &amp;"""" &amp;B1582 &amp;""""</f>
        <v> recommission_cap_nyberrite_legion: "$recommission_cap$ $nyberrite_legion$"</v>
      </c>
      <c r="D1582" s="0" t="str">
        <f aca="false">IF(ISBLANK(A1582),"",C1582)</f>
        <v> recommission_cap_nyberrite_legion: "$recommission_cap$ $nyberrite_legion$"</v>
      </c>
    </row>
    <row r="1583" customFormat="false" ht="15" hidden="false" customHeight="false" outlineLevel="0" collapsed="false">
      <c r="A1583" s="0" t="s">
        <v>3030</v>
      </c>
      <c r="B1583" s="0" t="s">
        <v>3031</v>
      </c>
      <c r="C1583" s="0" t="str">
        <f aca="false">A1583 &amp;" " &amp;"""" &amp;B1583 &amp;""""</f>
        <v> recommission_cap_nyberrite_patria: "$recommission_cap$ $nyberrite_patria$"</v>
      </c>
      <c r="D1583" s="0" t="str">
        <f aca="false">IF(ISBLANK(A1583),"",C1583)</f>
        <v> recommission_cap_nyberrite_patria: "$recommission_cap$ $nyberrite_patria$"</v>
      </c>
    </row>
    <row r="1584" customFormat="false" ht="15" hidden="false" customHeight="false" outlineLevel="0" collapsed="false">
      <c r="A1584" s="0" t="s">
        <v>3032</v>
      </c>
      <c r="B1584" s="0" t="s">
        <v>3033</v>
      </c>
      <c r="C1584" s="0" t="str">
        <f aca="false">A1584 &amp;" " &amp;"""" &amp;B1584 &amp;""""</f>
        <v> recommission_cap_nygean_arhek: "$recommission_cap$ $nygean_arhek$"</v>
      </c>
      <c r="D1584" s="0" t="str">
        <f aca="false">IF(ISBLANK(A1584),"",C1584)</f>
        <v> recommission_cap_nygean_arhek: "$recommission_cap$ $nygean_arhek$"</v>
      </c>
    </row>
    <row r="1585" customFormat="false" ht="15" hidden="false" customHeight="false" outlineLevel="0" collapsed="false">
      <c r="A1585" s="0" t="s">
        <v>3034</v>
      </c>
      <c r="B1585" s="0" t="s">
        <v>3035</v>
      </c>
      <c r="C1585" s="0" t="str">
        <f aca="false">A1585 &amp;" " &amp;"""" &amp;B1585 &amp;""""</f>
        <v> recommission_cap_nygean_ikram: "$recommission_cap$ $nygean_ikram$"</v>
      </c>
      <c r="D1585" s="0" t="str">
        <f aca="false">IF(ISBLANK(A1585),"",C1585)</f>
        <v> recommission_cap_nygean_ikram: "$recommission_cap$ $nygean_ikram$"</v>
      </c>
    </row>
    <row r="1586" customFormat="false" ht="15" hidden="false" customHeight="false" outlineLevel="0" collapsed="false">
      <c r="A1586" s="0" t="s">
        <v>3036</v>
      </c>
      <c r="B1586" s="0" t="s">
        <v>3037</v>
      </c>
      <c r="C1586" s="0" t="str">
        <f aca="false">A1586 &amp;" " &amp;"""" &amp;B1586 &amp;""""</f>
        <v> recommission_cap_nygean_keshen: "$recommission_cap$ $nygean_keshen$"</v>
      </c>
      <c r="D1586" s="0" t="str">
        <f aca="false">IF(ISBLANK(A1586),"",C1586)</f>
        <v> recommission_cap_nygean_keshen: "$recommission_cap$ $nygean_keshen$"</v>
      </c>
    </row>
    <row r="1587" customFormat="false" ht="15" hidden="false" customHeight="false" outlineLevel="0" collapsed="false">
      <c r="A1587" s="0" t="s">
        <v>3038</v>
      </c>
      <c r="B1587" s="0" t="s">
        <v>3039</v>
      </c>
      <c r="C1587" s="0" t="str">
        <f aca="false">A1587 &amp;" " &amp;"""" &amp;B1587 &amp;""""</f>
        <v> recommission_cap_nygean_rejesk: "$recommission_cap$ $nygean_rejesk$"</v>
      </c>
      <c r="D1587" s="0" t="str">
        <f aca="false">IF(ISBLANK(A1587),"",C1587)</f>
        <v> recommission_cap_nygean_rejesk: "$recommission_cap$ $nygean_rejesk$"</v>
      </c>
    </row>
    <row r="1588" customFormat="false" ht="15" hidden="false" customHeight="false" outlineLevel="0" collapsed="false">
      <c r="A1588" s="0" t="s">
        <v>3040</v>
      </c>
      <c r="B1588" s="0" t="s">
        <v>3041</v>
      </c>
      <c r="C1588" s="0" t="str">
        <f aca="false">A1588 &amp;" " &amp;"""" &amp;B1588 &amp;""""</f>
        <v> recommission_cap_nygean_vekto: "$recommission_cap$ $nygean_vekto$"</v>
      </c>
      <c r="D1588" s="0" t="str">
        <f aca="false">IF(ISBLANK(A1588),"",C1588)</f>
        <v> recommission_cap_nygean_vekto: "$recommission_cap$ $nygean_vekto$"</v>
      </c>
    </row>
    <row r="1589" customFormat="false" ht="15" hidden="false" customHeight="false" outlineLevel="0" collapsed="false">
      <c r="A1589" s="0" t="s">
        <v>3042</v>
      </c>
      <c r="B1589" s="0" t="s">
        <v>3043</v>
      </c>
      <c r="C1589" s="0" t="str">
        <f aca="false">A1589 &amp;" " &amp;"""" &amp;B1589 &amp;""""</f>
        <v> recommission_cap_orion_buccaneer: "$recommission_cap$ $orion_buccaneer$"</v>
      </c>
      <c r="D1589" s="0" t="str">
        <f aca="false">IF(ISBLANK(A1589),"",C1589)</f>
        <v> recommission_cap_orion_buccaneer: "$recommission_cap$ $orion_buccaneer$"</v>
      </c>
    </row>
    <row r="1590" customFormat="false" ht="15" hidden="false" customHeight="false" outlineLevel="0" collapsed="false">
      <c r="A1590" s="0" t="s">
        <v>3044</v>
      </c>
      <c r="B1590" s="0" t="s">
        <v>3045</v>
      </c>
      <c r="C1590" s="0" t="str">
        <f aca="false">A1590 &amp;" " &amp;"""" &amp;B1590 &amp;""""</f>
        <v> recommission_cap_orion_corsair: "$recommission_cap$ $orion_corsair$"</v>
      </c>
      <c r="D1590" s="0" t="str">
        <f aca="false">IF(ISBLANK(A1590),"",C1590)</f>
        <v> recommission_cap_orion_corsair: "$recommission_cap$ $orion_corsair$"</v>
      </c>
    </row>
    <row r="1591" customFormat="false" ht="15" hidden="false" customHeight="false" outlineLevel="0" collapsed="false">
      <c r="A1591" s="0" t="s">
        <v>3046</v>
      </c>
      <c r="B1591" s="0" t="s">
        <v>3047</v>
      </c>
      <c r="C1591" s="0" t="str">
        <f aca="false">A1591 &amp;" " &amp;"""" &amp;B1591 &amp;""""</f>
        <v> recommission_cap_orion_cutlass: "$recommission_cap$ $orion_cutlass$"</v>
      </c>
      <c r="D1591" s="0" t="str">
        <f aca="false">IF(ISBLANK(A1591),"",C1591)</f>
        <v> recommission_cap_orion_cutlass: "$recommission_cap$ $orion_cutlass$"</v>
      </c>
    </row>
    <row r="1592" customFormat="false" ht="15" hidden="false" customHeight="false" outlineLevel="0" collapsed="false">
      <c r="A1592" s="0" t="s">
        <v>3048</v>
      </c>
      <c r="B1592" s="0" t="s">
        <v>3049</v>
      </c>
      <c r="C1592" s="0" t="str">
        <f aca="false">A1592 &amp;" " &amp;"""" &amp;B1592 &amp;""""</f>
        <v> recommission_cap_orion_delinquent: "$recommission_cap$ $orion_delinquent$"</v>
      </c>
      <c r="D1592" s="0" t="str">
        <f aca="false">IF(ISBLANK(A1592),"",C1592)</f>
        <v> recommission_cap_orion_delinquent: "$recommission_cap$ $orion_delinquent$"</v>
      </c>
    </row>
    <row r="1593" customFormat="false" ht="15" hidden="false" customHeight="false" outlineLevel="0" collapsed="false">
      <c r="A1593" s="0" t="s">
        <v>3050</v>
      </c>
      <c r="B1593" s="0" t="s">
        <v>3051</v>
      </c>
      <c r="C1593" s="0" t="str">
        <f aca="false">A1593 &amp;" " &amp;"""" &amp;B1593 &amp;""""</f>
        <v> recommission_cap_orion_loiterer: "$recommission_cap$ $orion_loiterer$"</v>
      </c>
      <c r="D1593" s="0" t="str">
        <f aca="false">IF(ISBLANK(A1593),"",C1593)</f>
        <v> recommission_cap_orion_loiterer: "$recommission_cap$ $orion_loiterer$"</v>
      </c>
    </row>
    <row r="1594" customFormat="false" ht="15" hidden="false" customHeight="false" outlineLevel="0" collapsed="false">
      <c r="A1594" s="0" t="s">
        <v>3052</v>
      </c>
      <c r="B1594" s="0" t="s">
        <v>3053</v>
      </c>
      <c r="C1594" s="0" t="str">
        <f aca="false">A1594 &amp;" " &amp;"""" &amp;B1594 &amp;""""</f>
        <v> recommission_cap_orion_lookout: "$recommission_cap$ $orion_lookout$"</v>
      </c>
      <c r="D1594" s="0" t="str">
        <f aca="false">IF(ISBLANK(A1594),"",C1594)</f>
        <v> recommission_cap_orion_lookout: "$recommission_cap$ $orion_lookout$"</v>
      </c>
    </row>
    <row r="1595" customFormat="false" ht="15" hidden="false" customHeight="false" outlineLevel="0" collapsed="false">
      <c r="A1595" s="0" t="s">
        <v>3054</v>
      </c>
      <c r="B1595" s="0" t="s">
        <v>3055</v>
      </c>
      <c r="C1595" s="0" t="str">
        <f aca="false">A1595 &amp;" " &amp;"""" &amp;B1595 &amp;""""</f>
        <v> recommission_cap_orion_ruffian: "$recommission_cap$ $orion_ruffian$"</v>
      </c>
      <c r="D1595" s="0" t="str">
        <f aca="false">IF(ISBLANK(A1595),"",C1595)</f>
        <v> recommission_cap_orion_ruffian: "$recommission_cap$ $orion_ruffian$"</v>
      </c>
    </row>
    <row r="1596" customFormat="false" ht="15" hidden="false" customHeight="false" outlineLevel="0" collapsed="false">
      <c r="A1596" s="0" t="s">
        <v>3056</v>
      </c>
      <c r="B1596" s="0" t="s">
        <v>3057</v>
      </c>
      <c r="C1596" s="0" t="str">
        <f aca="false">A1596 &amp;" " &amp;"""" &amp;B1596 &amp;""""</f>
        <v> recommission_cap_orion_sneak: "$recommission_cap$ $orion_sneak$"</v>
      </c>
      <c r="D1596" s="0" t="str">
        <f aca="false">IF(ISBLANK(A1596),"",C1596)</f>
        <v> recommission_cap_orion_sneak: "$recommission_cap$ $orion_sneak$"</v>
      </c>
    </row>
    <row r="1597" customFormat="false" ht="15" hidden="false" customHeight="false" outlineLevel="0" collapsed="false">
      <c r="A1597" s="0" t="s">
        <v>3058</v>
      </c>
      <c r="B1597" s="0" t="s">
        <v>3059</v>
      </c>
      <c r="C1597" s="0" t="str">
        <f aca="false">A1597 &amp;" " &amp;"""" &amp;B1597 &amp;""""</f>
        <v> recommission_cap_orion_vagabond: "$recommission_cap$ $orion_vagabond$"</v>
      </c>
      <c r="D1597" s="0" t="str">
        <f aca="false">IF(ISBLANK(A1597),"",C1597)</f>
        <v> recommission_cap_orion_vagabond: "$recommission_cap$ $orion_vagabond$"</v>
      </c>
    </row>
    <row r="1598" customFormat="false" ht="15" hidden="false" customHeight="false" outlineLevel="0" collapsed="false">
      <c r="A1598" s="0" t="s">
        <v>3060</v>
      </c>
      <c r="B1598" s="0" t="s">
        <v>3061</v>
      </c>
      <c r="C1598" s="0" t="str">
        <f aca="false">A1598 &amp;" " &amp;"""" &amp;B1598 &amp;""""</f>
        <v> recommission_cap_orion_vandal: "$recommission_cap$ $orion_vandal$"</v>
      </c>
      <c r="D1598" s="0" t="str">
        <f aca="false">IF(ISBLANK(A1598),"",C1598)</f>
        <v> recommission_cap_orion_vandal: "$recommission_cap$ $orion_vandal$"</v>
      </c>
    </row>
    <row r="1599" customFormat="false" ht="15" hidden="false" customHeight="false" outlineLevel="0" collapsed="false">
      <c r="A1599" s="0" t="s">
        <v>3062</v>
      </c>
      <c r="B1599" s="0" t="s">
        <v>3063</v>
      </c>
      <c r="C1599" s="0" t="str">
        <f aca="false">A1599 &amp;" " &amp;"""" &amp;B1599 &amp;""""</f>
        <v> recommission_cap_orion_wanderer: "$recommission_cap$ $orion_wanderer$"</v>
      </c>
      <c r="D1599" s="0" t="str">
        <f aca="false">IF(ISBLANK(A1599),"",C1599)</f>
        <v> recommission_cap_orion_wanderer: "$recommission_cap$ $orion_wanderer$"</v>
      </c>
    </row>
    <row r="1600" customFormat="false" ht="15" hidden="false" customHeight="false" outlineLevel="0" collapsed="false">
      <c r="A1600" s="0" t="s">
        <v>3064</v>
      </c>
      <c r="B1600" s="0" t="s">
        <v>3065</v>
      </c>
      <c r="C1600" s="0" t="str">
        <f aca="false">A1600 &amp;" " &amp;"""" &amp;B1600 &amp;""""</f>
        <v> recommission_cap_oschean_basozain: "$recommission_cap$ $oschean_basozain$"</v>
      </c>
      <c r="D1600" s="0" t="str">
        <f aca="false">IF(ISBLANK(A1600),"",C1600)</f>
        <v> recommission_cap_oschean_basozain: "$recommission_cap$ $oschean_basozain$"</v>
      </c>
    </row>
    <row r="1601" customFormat="false" ht="15" hidden="false" customHeight="false" outlineLevel="0" collapsed="false">
      <c r="A1601" s="0" t="s">
        <v>3066</v>
      </c>
      <c r="B1601" s="0" t="s">
        <v>3067</v>
      </c>
      <c r="C1601" s="0" t="str">
        <f aca="false">A1601 &amp;" " &amp;"""" &amp;B1601 &amp;""""</f>
        <v> recommission_cap_oschean_bilatu: "$recommission_cap$ $oschean_bilatu$"</v>
      </c>
      <c r="D1601" s="0" t="str">
        <f aca="false">IF(ISBLANK(A1601),"",C1601)</f>
        <v> recommission_cap_oschean_bilatu: "$recommission_cap$ $oschean_bilatu$"</v>
      </c>
    </row>
    <row r="1602" customFormat="false" ht="15" hidden="false" customHeight="false" outlineLevel="0" collapsed="false">
      <c r="A1602" s="0" t="s">
        <v>3068</v>
      </c>
      <c r="B1602" s="0" t="s">
        <v>3069</v>
      </c>
      <c r="C1602" s="0" t="str">
        <f aca="false">A1602 &amp;" " &amp;"""" &amp;B1602 &amp;""""</f>
        <v> recommission_cap_oschean_ehiztaria: "$recommission_cap$ $oschean_ehiztaria$"</v>
      </c>
      <c r="D1602" s="0" t="str">
        <f aca="false">IF(ISBLANK(A1602),"",C1602)</f>
        <v> recommission_cap_oschean_ehiztaria: "$recommission_cap$ $oschean_ehiztaria$"</v>
      </c>
    </row>
    <row r="1603" customFormat="false" ht="15" hidden="false" customHeight="false" outlineLevel="0" collapsed="false">
      <c r="A1603" s="0" t="s">
        <v>3070</v>
      </c>
      <c r="B1603" s="0" t="s">
        <v>3071</v>
      </c>
      <c r="C1603" s="0" t="str">
        <f aca="false">A1603 &amp;" " &amp;"""" &amp;B1603 &amp;""""</f>
        <v> recommission_cap_oschean_jazarpen: "$recommission_cap$ $oschean_jazarpen$"</v>
      </c>
      <c r="D1603" s="0" t="str">
        <f aca="false">IF(ISBLANK(A1603),"",C1603)</f>
        <v> recommission_cap_oschean_jazarpen: "$recommission_cap$ $oschean_jazarpen$"</v>
      </c>
    </row>
    <row r="1604" customFormat="false" ht="15" hidden="false" customHeight="false" outlineLevel="0" collapsed="false">
      <c r="A1604" s="0" t="s">
        <v>3072</v>
      </c>
      <c r="B1604" s="0" t="s">
        <v>3073</v>
      </c>
      <c r="C1604" s="0" t="str">
        <f aca="false">A1604 &amp;" " &amp;"""" &amp;B1604 &amp;""""</f>
        <v> recommission_cap_oschean_tiratzailea: "$recommission_cap$ $oschean_tiratzailea$"</v>
      </c>
      <c r="D1604" s="0" t="str">
        <f aca="false">IF(ISBLANK(A1604),"",C1604)</f>
        <v> recommission_cap_oschean_tiratzailea: "$recommission_cap$ $oschean_tiratzailea$"</v>
      </c>
    </row>
    <row r="1605" customFormat="false" ht="15" hidden="false" customHeight="false" outlineLevel="0" collapsed="false">
      <c r="A1605" s="0" t="s">
        <v>3074</v>
      </c>
      <c r="B1605" s="0" t="s">
        <v>3075</v>
      </c>
      <c r="C1605" s="0" t="str">
        <f aca="false">A1605 &amp;" " &amp;"""" &amp;B1605 &amp;""""</f>
        <v> recommission_cap_pakled_ganho: "$recommission_cap$ $pakled_ganho$"</v>
      </c>
      <c r="D1605" s="0" t="str">
        <f aca="false">IF(ISBLANK(A1605),"",C1605)</f>
        <v> recommission_cap_pakled_ganho: "$recommission_cap$ $pakled_ganho$"</v>
      </c>
    </row>
    <row r="1606" customFormat="false" ht="15" hidden="false" customHeight="false" outlineLevel="0" collapsed="false">
      <c r="A1606" s="0" t="s">
        <v>3076</v>
      </c>
      <c r="B1606" s="0" t="s">
        <v>3077</v>
      </c>
      <c r="C1606" s="0" t="str">
        <f aca="false">A1606 &amp;" " &amp;"""" &amp;B1606 &amp;""""</f>
        <v> recommission_cap_pakled_harpy: "$recommission_cap$ $pakled_harpy$"</v>
      </c>
      <c r="D1606" s="0" t="str">
        <f aca="false">IF(ISBLANK(A1606),"",C1606)</f>
        <v> recommission_cap_pakled_harpy: "$recommission_cap$ $pakled_harpy$"</v>
      </c>
    </row>
    <row r="1607" customFormat="false" ht="15" hidden="false" customHeight="false" outlineLevel="0" collapsed="false">
      <c r="A1607" s="0" t="s">
        <v>3078</v>
      </c>
      <c r="B1607" s="0" t="s">
        <v>3079</v>
      </c>
      <c r="C1607" s="0" t="str">
        <f aca="false">A1607 &amp;" " &amp;"""" &amp;B1607 &amp;""""</f>
        <v> recommission_cap_pakled_herkan: "$recommission_cap$ $pakled_herkan$"</v>
      </c>
      <c r="D1607" s="0" t="str">
        <f aca="false">IF(ISBLANK(A1607),"",C1607)</f>
        <v> recommission_cap_pakled_herkan: "$recommission_cap$ $pakled_herkan$"</v>
      </c>
    </row>
    <row r="1608" customFormat="false" ht="15" hidden="false" customHeight="false" outlineLevel="0" collapsed="false">
      <c r="A1608" s="0" t="s">
        <v>3080</v>
      </c>
      <c r="B1608" s="0" t="s">
        <v>3081</v>
      </c>
      <c r="C1608" s="0" t="str">
        <f aca="false">A1608 &amp;" " &amp;"""" &amp;B1608 &amp;""""</f>
        <v> recommission_cap_pakled_monda: "$recommission_cap$ $pakled_monda$"</v>
      </c>
      <c r="D1608" s="0" t="str">
        <f aca="false">IF(ISBLANK(A1608),"",C1608)</f>
        <v> recommission_cap_pakled_monda: "$recommission_cap$ $pakled_monda$"</v>
      </c>
    </row>
    <row r="1609" customFormat="false" ht="15" hidden="false" customHeight="false" outlineLevel="0" collapsed="false">
      <c r="A1609" s="0" t="s">
        <v>3082</v>
      </c>
      <c r="B1609" s="0" t="s">
        <v>3083</v>
      </c>
      <c r="C1609" s="0" t="str">
        <f aca="false">A1609 &amp;" " &amp;"""" &amp;B1609 &amp;""""</f>
        <v> recommission_cap_pakled_parkah: "$recommission_cap$ $pakled_parkah$"</v>
      </c>
      <c r="D1609" s="0" t="str">
        <f aca="false">IF(ISBLANK(A1609),"",C1609)</f>
        <v> recommission_cap_pakled_parkah: "$recommission_cap$ $pakled_parkah$"</v>
      </c>
    </row>
    <row r="1610" customFormat="false" ht="15" hidden="false" customHeight="false" outlineLevel="0" collapsed="false">
      <c r="A1610" s="0" t="s">
        <v>3084</v>
      </c>
      <c r="B1610" s="0" t="s">
        <v>3085</v>
      </c>
      <c r="C1610" s="0" t="str">
        <f aca="false">A1610 &amp;" " &amp;"""" &amp;B1610 &amp;""""</f>
        <v> recommission_cap_pakled_zungo: "$recommission_cap$ $pakled_zungo$"</v>
      </c>
      <c r="D1610" s="0" t="str">
        <f aca="false">IF(ISBLANK(A1610),"",C1610)</f>
        <v> recommission_cap_pakled_zungo: "$recommission_cap$ $pakled_zungo$"</v>
      </c>
    </row>
    <row r="1611" customFormat="false" ht="15" hidden="false" customHeight="false" outlineLevel="0" collapsed="false">
      <c r="A1611" s="0" t="s">
        <v>3086</v>
      </c>
      <c r="B1611" s="0" t="s">
        <v>3087</v>
      </c>
      <c r="C1611" s="0" t="str">
        <f aca="false">A1611 &amp;" " &amp;"""" &amp;B1611 &amp;""""</f>
        <v> recommission_cap_promellian_cleponji: "$recommission_cap$ $promellian_cleponji$"</v>
      </c>
      <c r="D1611" s="0" t="str">
        <f aca="false">IF(ISBLANK(A1611),"",C1611)</f>
        <v> recommission_cap_promellian_cleponji: "$recommission_cap$ $promellian_cleponji$"</v>
      </c>
    </row>
    <row r="1612" customFormat="false" ht="15" hidden="false" customHeight="false" outlineLevel="0" collapsed="false">
      <c r="A1612" s="0" t="s">
        <v>3088</v>
      </c>
      <c r="B1612" s="0" t="s">
        <v>3089</v>
      </c>
      <c r="C1612" s="0" t="str">
        <f aca="false">A1612 &amp;" " &amp;"""" &amp;B1612 &amp;""""</f>
        <v> recommission_cap_promellian_ekalal: "$recommission_cap$ $promellian_ekalal$"</v>
      </c>
      <c r="D1612" s="0" t="str">
        <f aca="false">IF(ISBLANK(A1612),"",C1612)</f>
        <v> recommission_cap_promellian_ekalal: "$recommission_cap$ $promellian_ekalal$"</v>
      </c>
    </row>
    <row r="1613" customFormat="false" ht="15" hidden="false" customHeight="false" outlineLevel="0" collapsed="false">
      <c r="A1613" s="0" t="s">
        <v>3090</v>
      </c>
      <c r="B1613" s="0" t="s">
        <v>3091</v>
      </c>
      <c r="C1613" s="0" t="str">
        <f aca="false">A1613 &amp;" " &amp;"""" &amp;B1613 &amp;""""</f>
        <v> recommission_cap_qomar_exponent: "$recommission_cap$ $qomar_exponent$"</v>
      </c>
      <c r="D1613" s="0" t="str">
        <f aca="false">IF(ISBLANK(A1613),"",C1613)</f>
        <v> recommission_cap_qomar_exponent: "$recommission_cap$ $qomar_exponent$"</v>
      </c>
    </row>
    <row r="1614" customFormat="false" ht="15" hidden="false" customHeight="false" outlineLevel="0" collapsed="false">
      <c r="A1614" s="0" t="s">
        <v>3092</v>
      </c>
      <c r="B1614" s="0" t="s">
        <v>3093</v>
      </c>
      <c r="C1614" s="0" t="str">
        <f aca="false">A1614 &amp;" " &amp;"""" &amp;B1614 &amp;""""</f>
        <v> recommission_cap_qomar_index: "$recommission_cap$ $qomar_index$"</v>
      </c>
      <c r="D1614" s="0" t="str">
        <f aca="false">IF(ISBLANK(A1614),"",C1614)</f>
        <v> recommission_cap_qomar_index: "$recommission_cap$ $qomar_index$"</v>
      </c>
    </row>
    <row r="1615" customFormat="false" ht="15" hidden="false" customHeight="false" outlineLevel="0" collapsed="false">
      <c r="A1615" s="0" t="s">
        <v>3094</v>
      </c>
      <c r="B1615" s="0" t="s">
        <v>3095</v>
      </c>
      <c r="C1615" s="0" t="str">
        <f aca="false">A1615 &amp;" " &amp;"""" &amp;B1615 &amp;""""</f>
        <v> recommission_cap_qomar_integral: "$recommission_cap$ $qomar_integral$"</v>
      </c>
      <c r="D1615" s="0" t="str">
        <f aca="false">IF(ISBLANK(A1615),"",C1615)</f>
        <v> recommission_cap_qomar_integral: "$recommission_cap$ $qomar_integral$"</v>
      </c>
    </row>
    <row r="1616" customFormat="false" ht="15" hidden="false" customHeight="false" outlineLevel="0" collapsed="false">
      <c r="A1616" s="0" t="s">
        <v>3096</v>
      </c>
      <c r="B1616" s="0" t="s">
        <v>3097</v>
      </c>
      <c r="C1616" s="0" t="str">
        <f aca="false">A1616 &amp;" " &amp;"""" &amp;B1616 &amp;""""</f>
        <v> recommission_cap_qomar_operand: "$recommission_cap$ $qomar_operand$"</v>
      </c>
      <c r="D1616" s="0" t="str">
        <f aca="false">IF(ISBLANK(A1616),"",C1616)</f>
        <v> recommission_cap_qomar_operand: "$recommission_cap$ $qomar_operand$"</v>
      </c>
    </row>
    <row r="1617" customFormat="false" ht="15" hidden="false" customHeight="false" outlineLevel="0" collapsed="false">
      <c r="A1617" s="0" t="s">
        <v>3098</v>
      </c>
      <c r="B1617" s="0" t="s">
        <v>3099</v>
      </c>
      <c r="C1617" s="0" t="str">
        <f aca="false">A1617 &amp;" " &amp;"""" &amp;B1617 &amp;""""</f>
        <v> recommission_cap_qomar_quotient: "$recommission_cap$ $qomar_quotient$"</v>
      </c>
      <c r="D1617" s="0" t="str">
        <f aca="false">IF(ISBLANK(A1617),"",C1617)</f>
        <v> recommission_cap_qomar_quotient: "$recommission_cap$ $qomar_quotient$"</v>
      </c>
    </row>
    <row r="1618" customFormat="false" ht="15" hidden="false" customHeight="false" outlineLevel="0" collapsed="false">
      <c r="A1618" s="0" t="s">
        <v>3100</v>
      </c>
      <c r="B1618" s="0" t="s">
        <v>3101</v>
      </c>
      <c r="C1618" s="0" t="str">
        <f aca="false">A1618 &amp;" " &amp;"""" &amp;B1618 &amp;""""</f>
        <v> recommission_cap_reman_dagger: "$recommission_cap$ $reman_dagger$"</v>
      </c>
      <c r="D1618" s="0" t="str">
        <f aca="false">IF(ISBLANK(A1618),"",C1618)</f>
        <v> recommission_cap_reman_dagger: "$recommission_cap$ $reman_dagger$"</v>
      </c>
    </row>
    <row r="1619" customFormat="false" ht="15" hidden="false" customHeight="false" outlineLevel="0" collapsed="false">
      <c r="A1619" s="0" t="s">
        <v>3102</v>
      </c>
      <c r="B1619" s="0" t="s">
        <v>3103</v>
      </c>
      <c r="C1619" s="0" t="str">
        <f aca="false">A1619 &amp;" " &amp;"""" &amp;B1619 &amp;""""</f>
        <v> recommission_cap_reman_katan: "$recommission_cap$ $reman_katan$"</v>
      </c>
      <c r="D1619" s="0" t="str">
        <f aca="false">IF(ISBLANK(A1619),"",C1619)</f>
        <v> recommission_cap_reman_katan: "$recommission_cap$ $reman_katan$"</v>
      </c>
    </row>
    <row r="1620" customFormat="false" ht="15" hidden="false" customHeight="false" outlineLevel="0" collapsed="false">
      <c r="A1620" s="0" t="s">
        <v>3104</v>
      </c>
      <c r="B1620" s="0" t="s">
        <v>3105</v>
      </c>
      <c r="C1620" s="0" t="str">
        <f aca="false">A1620 &amp;" " &amp;"""" &amp;B1620 &amp;""""</f>
        <v> recommission_cap_reman_saif: "$recommission_cap$ $reman_saif$"</v>
      </c>
      <c r="D1620" s="0" t="str">
        <f aca="false">IF(ISBLANK(A1620),"",C1620)</f>
        <v> recommission_cap_reman_saif: "$recommission_cap$ $reman_saif$"</v>
      </c>
    </row>
    <row r="1621" customFormat="false" ht="15" hidden="false" customHeight="false" outlineLevel="0" collapsed="false">
      <c r="A1621" s="0" t="s">
        <v>3106</v>
      </c>
      <c r="B1621" s="0" t="s">
        <v>3107</v>
      </c>
      <c r="C1621" s="0" t="str">
        <f aca="false">A1621 &amp;" " &amp;"""" &amp;B1621 &amp;""""</f>
        <v> recommission_cap_reman_scimitar_pk: "$recommission_cap$ $reman_scimitar_pk$"</v>
      </c>
      <c r="D1621" s="0" t="str">
        <f aca="false">IF(ISBLANK(A1621),"",C1621)</f>
        <v> recommission_cap_reman_scimitar_pk: "$recommission_cap$ $reman_scimitar_pk$"</v>
      </c>
    </row>
    <row r="1622" customFormat="false" ht="15" hidden="false" customHeight="false" outlineLevel="0" collapsed="false">
      <c r="A1622" s="0" t="s">
        <v>3108</v>
      </c>
      <c r="B1622" s="0" t="s">
        <v>3109</v>
      </c>
      <c r="C1622" s="0" t="str">
        <f aca="false">A1622 &amp;" " &amp;"""" &amp;B1622 &amp;""""</f>
        <v> recommission_cap_reman_scimitar: "$recommission_cap$ $reman_scimitar$"</v>
      </c>
      <c r="D1622" s="0" t="str">
        <f aca="false">IF(ISBLANK(A1622),"",C1622)</f>
        <v> recommission_cap_reman_scimitar: "$recommission_cap$ $reman_scimitar$"</v>
      </c>
    </row>
    <row r="1623" customFormat="false" ht="15" hidden="false" customHeight="false" outlineLevel="0" collapsed="false">
      <c r="A1623" s="0" t="s">
        <v>3110</v>
      </c>
      <c r="B1623" s="0" t="s">
        <v>3111</v>
      </c>
      <c r="C1623" s="0" t="str">
        <f aca="false">A1623 &amp;" " &amp;"""" &amp;B1623 &amp;""""</f>
        <v> recommission_cap_reman_scythe: "$recommission_cap$ $reman_scythe$"</v>
      </c>
      <c r="D1623" s="0" t="str">
        <f aca="false">IF(ISBLANK(A1623),"",C1623)</f>
        <v> recommission_cap_reman_scythe: "$recommission_cap$ $reman_scythe$"</v>
      </c>
    </row>
    <row r="1624" customFormat="false" ht="15" hidden="false" customHeight="false" outlineLevel="0" collapsed="false">
      <c r="A1624" s="0" t="s">
        <v>3112</v>
      </c>
      <c r="B1624" s="0" t="s">
        <v>3113</v>
      </c>
      <c r="C1624" s="0" t="str">
        <f aca="false">A1624 &amp;" " &amp;"""" &amp;B1624 &amp;""""</f>
        <v> recommission_cap_reman_yatagan: "$recommission_cap$ $reman_yatagan$"</v>
      </c>
      <c r="D1624" s="0" t="str">
        <f aca="false">IF(ISBLANK(A1624),"",C1624)</f>
        <v> recommission_cap_reman_yatagan: "$recommission_cap$ $reman_yatagan$"</v>
      </c>
    </row>
    <row r="1625" customFormat="false" ht="15" hidden="false" customHeight="false" outlineLevel="0" collapsed="false">
      <c r="A1625" s="0" t="s">
        <v>3114</v>
      </c>
      <c r="B1625" s="0" t="s">
        <v>3115</v>
      </c>
      <c r="C1625" s="0" t="str">
        <f aca="false">A1625 &amp;" " &amp;"""" &amp;B1625 &amp;""""</f>
        <v> recommission_cap_rigelian_apprentice: "$recommission_cap$ $rigelian_apprentice$"</v>
      </c>
      <c r="D1625" s="0" t="str">
        <f aca="false">IF(ISBLANK(A1625),"",C1625)</f>
        <v> recommission_cap_rigelian_apprentice: "$recommission_cap$ $rigelian_apprentice$"</v>
      </c>
    </row>
    <row r="1626" customFormat="false" ht="15" hidden="false" customHeight="false" outlineLevel="0" collapsed="false">
      <c r="A1626" s="0" t="s">
        <v>3116</v>
      </c>
      <c r="B1626" s="0" t="s">
        <v>3117</v>
      </c>
      <c r="C1626" s="0" t="str">
        <f aca="false">A1626 &amp;" " &amp;"""" &amp;B1626 &amp;""""</f>
        <v> recommission_cap_rigelian_artisan: "$recommission_cap$ $rigelian_artisan$"</v>
      </c>
      <c r="D1626" s="0" t="str">
        <f aca="false">IF(ISBLANK(A1626),"",C1626)</f>
        <v> recommission_cap_rigelian_artisan: "$recommission_cap$ $rigelian_artisan$"</v>
      </c>
    </row>
    <row r="1627" customFormat="false" ht="15" hidden="false" customHeight="false" outlineLevel="0" collapsed="false">
      <c r="A1627" s="0" t="s">
        <v>3118</v>
      </c>
      <c r="B1627" s="0" t="s">
        <v>3119</v>
      </c>
      <c r="C1627" s="0" t="str">
        <f aca="false">A1627 &amp;" " &amp;"""" &amp;B1627 &amp;""""</f>
        <v> recommission_cap_rigelian_craftsman: "$recommission_cap$ $rigelian_craftsman$"</v>
      </c>
      <c r="D1627" s="0" t="str">
        <f aca="false">IF(ISBLANK(A1627),"",C1627)</f>
        <v> recommission_cap_rigelian_craftsman: "$recommission_cap$ $rigelian_craftsman$"</v>
      </c>
    </row>
    <row r="1628" customFormat="false" ht="15" hidden="false" customHeight="false" outlineLevel="0" collapsed="false">
      <c r="A1628" s="0" t="s">
        <v>3120</v>
      </c>
      <c r="B1628" s="0" t="s">
        <v>3121</v>
      </c>
      <c r="C1628" s="0" t="str">
        <f aca="false">A1628 &amp;" " &amp;"""" &amp;B1628 &amp;""""</f>
        <v> recommission_cap_rigelian_journeyman: "$recommission_cap$ $rigelian_journeyman$"</v>
      </c>
      <c r="D1628" s="0" t="str">
        <f aca="false">IF(ISBLANK(A1628),"",C1628)</f>
        <v> recommission_cap_rigelian_journeyman: "$recommission_cap$ $rigelian_journeyman$"</v>
      </c>
    </row>
    <row r="1629" customFormat="false" ht="15" hidden="false" customHeight="false" outlineLevel="0" collapsed="false">
      <c r="A1629" s="0" t="s">
        <v>3122</v>
      </c>
      <c r="B1629" s="0" t="s">
        <v>3123</v>
      </c>
      <c r="C1629" s="0" t="str">
        <f aca="false">A1629 &amp;" " &amp;"""" &amp;B1629 &amp;""""</f>
        <v> recommission_cap_romulan_ael_hatham: "$recommission_cap$ $romulan_ael_hatham$"</v>
      </c>
      <c r="D1629" s="0" t="str">
        <f aca="false">IF(ISBLANK(A1629),"",C1629)</f>
        <v> recommission_cap_romulan_ael_hatham: "$recommission_cap$ $romulan_ael_hatham$"</v>
      </c>
    </row>
    <row r="1630" customFormat="false" ht="15" hidden="false" customHeight="false" outlineLevel="0" collapsed="false">
      <c r="A1630" s="0" t="s">
        <v>3124</v>
      </c>
      <c r="B1630" s="0" t="s">
        <v>3125</v>
      </c>
      <c r="C1630" s="0" t="str">
        <f aca="false">A1630 &amp;" " &amp;"""" &amp;B1630 &amp;""""</f>
        <v> recommission_cap_romulan_amar: "$recommission_cap$ $romulan_amar$"</v>
      </c>
      <c r="D1630" s="0" t="str">
        <f aca="false">IF(ISBLANK(A1630),"",C1630)</f>
        <v> recommission_cap_romulan_amar: "$recommission_cap$ $romulan_amar$"</v>
      </c>
    </row>
    <row r="1631" customFormat="false" ht="15" hidden="false" customHeight="false" outlineLevel="0" collapsed="false">
      <c r="A1631" s="0" t="s">
        <v>3126</v>
      </c>
      <c r="B1631" s="0" t="s">
        <v>3127</v>
      </c>
      <c r="C1631" s="0" t="str">
        <f aca="false">A1631 &amp;" " &amp;"""" &amp;B1631 &amp;""""</f>
        <v> recommission_cap_romulan_arhael: "$recommission_cap$ $romulan_arhael$"</v>
      </c>
      <c r="D1631" s="0" t="str">
        <f aca="false">IF(ISBLANK(A1631),"",C1631)</f>
        <v> recommission_cap_romulan_arhael: "$recommission_cap$ $romulan_arhael$"</v>
      </c>
    </row>
    <row r="1632" customFormat="false" ht="15" hidden="false" customHeight="false" outlineLevel="0" collapsed="false">
      <c r="A1632" s="0" t="s">
        <v>3128</v>
      </c>
      <c r="B1632" s="0" t="s">
        <v>3129</v>
      </c>
      <c r="C1632" s="0" t="str">
        <f aca="false">A1632 &amp;" " &amp;"""" &amp;B1632 &amp;""""</f>
        <v> recommission_cap_romulan_cordanilus: "$recommission_cap$ $romulan_cordanilus$"</v>
      </c>
      <c r="D1632" s="0" t="str">
        <f aca="false">IF(ISBLANK(A1632),"",C1632)</f>
        <v> recommission_cap_romulan_cordanilus: "$recommission_cap$ $romulan_cordanilus$"</v>
      </c>
    </row>
    <row r="1633" customFormat="false" ht="15" hidden="false" customHeight="false" outlineLevel="0" collapsed="false">
      <c r="A1633" s="0" t="s">
        <v>3130</v>
      </c>
      <c r="B1633" s="0" t="s">
        <v>3131</v>
      </c>
      <c r="C1633" s="0" t="str">
        <f aca="false">A1633 &amp;" " &amp;"""" &amp;B1633 &amp;""""</f>
        <v> recommission_cap_romulan_dderidex: "$recommission_cap$ $romulan_dderidex$"</v>
      </c>
      <c r="D1633" s="0" t="str">
        <f aca="false">IF(ISBLANK(A1633),"",C1633)</f>
        <v> recommission_cap_romulan_dderidex: "$recommission_cap$ $romulan_dderidex$"</v>
      </c>
    </row>
    <row r="1634" customFormat="false" ht="15" hidden="false" customHeight="false" outlineLevel="0" collapsed="false">
      <c r="A1634" s="0" t="s">
        <v>3132</v>
      </c>
      <c r="B1634" s="0" t="s">
        <v>3133</v>
      </c>
      <c r="C1634" s="0" t="str">
        <f aca="false">A1634 &amp;" " &amp;"""" &amp;B1634 &amp;""""</f>
        <v> recommission_cap_romulan_debrune: "$recommission_cap$ $romulan_debrune$"</v>
      </c>
      <c r="D1634" s="0" t="str">
        <f aca="false">IF(ISBLANK(A1634),"",C1634)</f>
        <v> recommission_cap_romulan_debrune: "$recommission_cap$ $romulan_debrune$"</v>
      </c>
    </row>
    <row r="1635" customFormat="false" ht="15" hidden="false" customHeight="false" outlineLevel="0" collapsed="false">
      <c r="A1635" s="0" t="s">
        <v>3134</v>
      </c>
      <c r="B1635" s="0" t="s">
        <v>3135</v>
      </c>
      <c r="C1635" s="0" t="str">
        <f aca="false">A1635 &amp;" " &amp;"""" &amp;B1635 &amp;""""</f>
        <v> recommission_cap_romulan_deresus: "$recommission_cap$ $romulan_deresus$"</v>
      </c>
      <c r="D1635" s="0" t="str">
        <f aca="false">IF(ISBLANK(A1635),"",C1635)</f>
        <v> recommission_cap_romulan_deresus: "$recommission_cap$ $romulan_deresus$"</v>
      </c>
    </row>
    <row r="1636" customFormat="false" ht="15" hidden="false" customHeight="false" outlineLevel="0" collapsed="false">
      <c r="A1636" s="0" t="s">
        <v>3136</v>
      </c>
      <c r="B1636" s="0" t="s">
        <v>3137</v>
      </c>
      <c r="C1636" s="0" t="str">
        <f aca="false">A1636 &amp;" " &amp;"""" &amp;B1636 &amp;""""</f>
        <v> recommission_cap_romulan_dhailkhina: "$recommission_cap$ $romulan_dhailkhina$"</v>
      </c>
      <c r="D1636" s="0" t="str">
        <f aca="false">IF(ISBLANK(A1636),"",C1636)</f>
        <v> recommission_cap_romulan_dhailkhina: "$recommission_cap$ $romulan_dhailkhina$"</v>
      </c>
    </row>
    <row r="1637" customFormat="false" ht="15" hidden="false" customHeight="false" outlineLevel="0" collapsed="false">
      <c r="A1637" s="0" t="s">
        <v>3138</v>
      </c>
      <c r="B1637" s="0" t="s">
        <v>3139</v>
      </c>
      <c r="C1637" s="0" t="str">
        <f aca="false">A1637 &amp;" " &amp;"""" &amp;B1637 &amp;""""</f>
        <v> recommission_cap_romulan_draliel: "$recommission_cap$ $romulan_draliel$"</v>
      </c>
      <c r="D1637" s="0" t="str">
        <f aca="false">IF(ISBLANK(A1637),"",C1637)</f>
        <v> recommission_cap_romulan_draliel: "$recommission_cap$ $romulan_draliel$"</v>
      </c>
    </row>
    <row r="1638" customFormat="false" ht="15" hidden="false" customHeight="false" outlineLevel="0" collapsed="false">
      <c r="A1638" s="0" t="s">
        <v>3140</v>
      </c>
      <c r="B1638" s="0" t="s">
        <v>3141</v>
      </c>
      <c r="C1638" s="0" t="str">
        <f aca="false">A1638 &amp;" " &amp;"""" &amp;B1638 &amp;""""</f>
        <v> recommission_cap_romulan_fvillhu: "$recommission_cap$ $romulan_fvillhu$"</v>
      </c>
      <c r="D1638" s="0" t="str">
        <f aca="false">IF(ISBLANK(A1638),"",C1638)</f>
        <v> recommission_cap_romulan_fvillhu: "$recommission_cap$ $romulan_fvillhu$"</v>
      </c>
    </row>
    <row r="1639" customFormat="false" ht="15" hidden="false" customHeight="false" outlineLevel="0" collapsed="false">
      <c r="A1639" s="0" t="s">
        <v>3142</v>
      </c>
      <c r="B1639" s="0" t="s">
        <v>3143</v>
      </c>
      <c r="C1639" s="0" t="str">
        <f aca="false">A1639 &amp;" " &amp;"""" &amp;B1639 &amp;""""</f>
        <v> recommission_cap_romulan_heracis: "$recommission_cap$ $romulan_heracis$"</v>
      </c>
      <c r="D1639" s="0" t="str">
        <f aca="false">IF(ISBLANK(A1639),"",C1639)</f>
        <v> recommission_cap_romulan_heracis: "$recommission_cap$ $romulan_heracis$"</v>
      </c>
    </row>
    <row r="1640" customFormat="false" ht="15" hidden="false" customHeight="false" outlineLevel="0" collapsed="false">
      <c r="A1640" s="0" t="s">
        <v>3144</v>
      </c>
      <c r="B1640" s="0" t="s">
        <v>3145</v>
      </c>
      <c r="C1640" s="0" t="str">
        <f aca="false">A1640 &amp;" " &amp;"""" &amp;B1640 &amp;""""</f>
        <v> recommission_cap_romulan_ibis: "$recommission_cap$ $romulan_ibis$"</v>
      </c>
      <c r="D1640" s="0" t="str">
        <f aca="false">IF(ISBLANK(A1640),"",C1640)</f>
        <v> recommission_cap_romulan_ibis: "$recommission_cap$ $romulan_ibis$"</v>
      </c>
    </row>
    <row r="1641" customFormat="false" ht="15" hidden="false" customHeight="false" outlineLevel="0" collapsed="false">
      <c r="A1641" s="0" t="s">
        <v>3146</v>
      </c>
      <c r="B1641" s="0" t="s">
        <v>3147</v>
      </c>
      <c r="C1641" s="0" t="str">
        <f aca="false">A1641 &amp;" " &amp;"""" &amp;B1641 &amp;""""</f>
        <v> recommission_cap_romulan_imderia: "$recommission_cap$ $romulan_imderia$"</v>
      </c>
      <c r="D1641" s="0" t="str">
        <f aca="false">IF(ISBLANK(A1641),"",C1641)</f>
        <v> recommission_cap_romulan_imderia: "$recommission_cap$ $romulan_imderia$"</v>
      </c>
    </row>
    <row r="1642" customFormat="false" ht="15" hidden="false" customHeight="false" outlineLevel="0" collapsed="false">
      <c r="A1642" s="0" t="s">
        <v>3148</v>
      </c>
      <c r="B1642" s="0" t="s">
        <v>3149</v>
      </c>
      <c r="C1642" s="0" t="str">
        <f aca="false">A1642 &amp;" " &amp;"""" &amp;B1642 &amp;""""</f>
        <v> recommission_cap_romulan_kanassarum: "$recommission_cap$ $romulan_kanassarum$"</v>
      </c>
      <c r="D1642" s="0" t="str">
        <f aca="false">IF(ISBLANK(A1642),"",C1642)</f>
        <v> recommission_cap_romulan_kanassarum: "$recommission_cap$ $romulan_kanassarum$"</v>
      </c>
    </row>
    <row r="1643" customFormat="false" ht="15" hidden="false" customHeight="false" outlineLevel="0" collapsed="false">
      <c r="A1643" s="0" t="s">
        <v>3150</v>
      </c>
      <c r="B1643" s="0" t="s">
        <v>3151</v>
      </c>
      <c r="C1643" s="0" t="str">
        <f aca="false">A1643 &amp;" " &amp;"""" &amp;B1643 &amp;""""</f>
        <v> recommission_cap_romulan_lanora: "$recommission_cap$ $romulan_lanora$"</v>
      </c>
      <c r="D1643" s="0" t="str">
        <f aca="false">IF(ISBLANK(A1643),"",C1643)</f>
        <v> recommission_cap_romulan_lanora: "$recommission_cap$ $romulan_lanora$"</v>
      </c>
    </row>
    <row r="1644" customFormat="false" ht="15" hidden="false" customHeight="false" outlineLevel="0" collapsed="false">
      <c r="A1644" s="0" t="s">
        <v>3152</v>
      </c>
      <c r="B1644" s="0" t="s">
        <v>3153</v>
      </c>
      <c r="C1644" s="0" t="str">
        <f aca="false">A1644 &amp;" " &amp;"""" &amp;B1644 &amp;""""</f>
        <v> recommission_cap_romulan_malem: "$recommission_cap$ $romulan_malem$"</v>
      </c>
      <c r="D1644" s="0" t="str">
        <f aca="false">IF(ISBLANK(A1644),"",C1644)</f>
        <v> recommission_cap_romulan_malem: "$recommission_cap$ $romulan_malem$"</v>
      </c>
    </row>
    <row r="1645" customFormat="false" ht="15" hidden="false" customHeight="false" outlineLevel="0" collapsed="false">
      <c r="A1645" s="0" t="s">
        <v>3154</v>
      </c>
      <c r="B1645" s="0" t="s">
        <v>3155</v>
      </c>
      <c r="C1645" s="0" t="str">
        <f aca="false">A1645 &amp;" " &amp;"""" &amp;B1645 &amp;""""</f>
        <v> recommission_cap_romulan_mimus: "$recommission_cap$ $romulan_mimus$"</v>
      </c>
      <c r="D1645" s="0" t="str">
        <f aca="false">IF(ISBLANK(A1645),"",C1645)</f>
        <v> recommission_cap_romulan_mimus: "$recommission_cap$ $romulan_mimus$"</v>
      </c>
    </row>
    <row r="1646" customFormat="false" ht="15" hidden="false" customHeight="false" outlineLevel="0" collapsed="false">
      <c r="A1646" s="0" t="s">
        <v>3156</v>
      </c>
      <c r="B1646" s="0" t="s">
        <v>3157</v>
      </c>
      <c r="C1646" s="0" t="str">
        <f aca="false">A1646 &amp;" " &amp;"""" &amp;B1646 &amp;""""</f>
        <v> recommission_cap_romulan_mogai: "$recommission_cap$ $romulan_mogai$"</v>
      </c>
      <c r="D1646" s="0" t="str">
        <f aca="false">IF(ISBLANK(A1646),"",C1646)</f>
        <v> recommission_cap_romulan_mogai: "$recommission_cap$ $romulan_mogai$"</v>
      </c>
    </row>
    <row r="1647" customFormat="false" ht="15" hidden="false" customHeight="false" outlineLevel="0" collapsed="false">
      <c r="A1647" s="0" t="s">
        <v>3158</v>
      </c>
      <c r="B1647" s="0" t="s">
        <v>3159</v>
      </c>
      <c r="C1647" s="0" t="str">
        <f aca="false">A1647 &amp;" " &amp;"""" &amp;B1647 &amp;""""</f>
        <v> recommission_cap_romulan_narada: "$recommission_cap$ $romulan_narada$"</v>
      </c>
      <c r="D1647" s="0" t="str">
        <f aca="false">IF(ISBLANK(A1647),"",C1647)</f>
        <v> recommission_cap_romulan_narada: "$recommission_cap$ $romulan_narada$"</v>
      </c>
    </row>
    <row r="1648" customFormat="false" ht="15" hidden="false" customHeight="false" outlineLevel="0" collapsed="false">
      <c r="A1648" s="0" t="s">
        <v>3160</v>
      </c>
      <c r="B1648" s="0" t="s">
        <v>3161</v>
      </c>
      <c r="C1648" s="0" t="str">
        <f aca="false">A1648 &amp;" " &amp;"""" &amp;B1648 &amp;""""</f>
        <v> recommission_cap_romulan_neirhh: "$recommission_cap$ $romulan_neirhh$"</v>
      </c>
      <c r="D1648" s="0" t="str">
        <f aca="false">IF(ISBLANK(A1648),"",C1648)</f>
        <v> recommission_cap_romulan_neirhh: "$recommission_cap$ $romulan_neirhh$"</v>
      </c>
    </row>
    <row r="1649" customFormat="false" ht="15" hidden="false" customHeight="false" outlineLevel="0" collapsed="false">
      <c r="A1649" s="0" t="s">
        <v>3162</v>
      </c>
      <c r="B1649" s="0" t="s">
        <v>3163</v>
      </c>
      <c r="C1649" s="0" t="str">
        <f aca="false">A1649 &amp;" " &amp;"""" &amp;B1649 &amp;""""</f>
        <v> recommission_cap_romulan_pontilus: "$recommission_cap$ $romulan_pontilus$"</v>
      </c>
      <c r="D1649" s="0" t="str">
        <f aca="false">IF(ISBLANK(A1649),"",C1649)</f>
        <v> recommission_cap_romulan_pontilus: "$recommission_cap$ $romulan_pontilus$"</v>
      </c>
    </row>
    <row r="1650" customFormat="false" ht="15" hidden="false" customHeight="false" outlineLevel="0" collapsed="false">
      <c r="A1650" s="0" t="s">
        <v>3164</v>
      </c>
      <c r="B1650" s="0" t="s">
        <v>3165</v>
      </c>
      <c r="C1650" s="0" t="str">
        <f aca="false">A1650 &amp;" " &amp;"""" &amp;B1650 &amp;""""</f>
        <v> recommission_cap_romulan_pvor: "$recommission_cap$ $romulan_pvor$"</v>
      </c>
      <c r="D1650" s="0" t="str">
        <f aca="false">IF(ISBLANK(A1650),"",C1650)</f>
        <v> recommission_cap_romulan_pvor: "$recommission_cap$ $romulan_pvor$"</v>
      </c>
    </row>
    <row r="1651" customFormat="false" ht="15" hidden="false" customHeight="false" outlineLevel="0" collapsed="false">
      <c r="A1651" s="0" t="s">
        <v>3166</v>
      </c>
      <c r="B1651" s="0" t="s">
        <v>3167</v>
      </c>
      <c r="C1651" s="0" t="str">
        <f aca="false">A1651 &amp;" " &amp;"""" &amp;B1651 &amp;""""</f>
        <v> recommission_cap_romulan_ralek: "$recommission_cap$ $romulan_ralek$"</v>
      </c>
      <c r="D1651" s="0" t="str">
        <f aca="false">IF(ISBLANK(A1651),"",C1651)</f>
        <v> recommission_cap_romulan_ralek: "$recommission_cap$ $romulan_ralek$"</v>
      </c>
    </row>
    <row r="1652" customFormat="false" ht="15" hidden="false" customHeight="false" outlineLevel="0" collapsed="false">
      <c r="A1652" s="0" t="s">
        <v>3168</v>
      </c>
      <c r="B1652" s="0" t="s">
        <v>3169</v>
      </c>
      <c r="C1652" s="0" t="str">
        <f aca="false">A1652 &amp;" " &amp;"""" &amp;B1652 &amp;""""</f>
        <v> recommission_cap_romulan_rderex: "$recommission_cap$ $romulan_rderex$"</v>
      </c>
      <c r="D1652" s="0" t="str">
        <f aca="false">IF(ISBLANK(A1652),"",C1652)</f>
        <v> recommission_cap_romulan_rderex: "$recommission_cap$ $romulan_rderex$"</v>
      </c>
    </row>
    <row r="1653" customFormat="false" ht="15" hidden="false" customHeight="false" outlineLevel="0" collapsed="false">
      <c r="A1653" s="0" t="s">
        <v>3170</v>
      </c>
      <c r="B1653" s="0" t="s">
        <v>3171</v>
      </c>
      <c r="C1653" s="0" t="str">
        <f aca="false">A1653 &amp;" " &amp;"""" &amp;B1653 &amp;""""</f>
        <v> recommission_cap_romulan_rea: "$recommission_cap$ $romulan_rea$"</v>
      </c>
      <c r="D1653" s="0" t="str">
        <f aca="false">IF(ISBLANK(A1653),"",C1653)</f>
        <v> recommission_cap_romulan_rea: "$recommission_cap$ $romulan_rea$"</v>
      </c>
    </row>
    <row r="1654" customFormat="false" ht="15" hidden="false" customHeight="false" outlineLevel="0" collapsed="false">
      <c r="A1654" s="0" t="s">
        <v>3172</v>
      </c>
      <c r="B1654" s="0" t="s">
        <v>3173</v>
      </c>
      <c r="C1654" s="0" t="str">
        <f aca="false">A1654 &amp;" " &amp;"""" &amp;B1654 &amp;""""</f>
        <v> recommission_cap_romulan_remex: "$recommission_cap$ $romulan_remex$"</v>
      </c>
      <c r="D1654" s="0" t="str">
        <f aca="false">IF(ISBLANK(A1654),"",C1654)</f>
        <v> recommission_cap_romulan_remex: "$recommission_cap$ $romulan_remex$"</v>
      </c>
    </row>
    <row r="1655" customFormat="false" ht="15" hidden="false" customHeight="false" outlineLevel="0" collapsed="false">
      <c r="A1655" s="0" t="s">
        <v>3174</v>
      </c>
      <c r="B1655" s="0" t="s">
        <v>3175</v>
      </c>
      <c r="C1655" s="0" t="str">
        <f aca="false">A1655 &amp;" " &amp;"""" &amp;B1655 &amp;""""</f>
        <v> recommission_cap_romulan_rostrum: "$recommission_cap$ $romulan_rostrum$"</v>
      </c>
      <c r="D1655" s="0" t="str">
        <f aca="false">IF(ISBLANK(A1655),"",C1655)</f>
        <v> recommission_cap_romulan_rostrum: "$recommission_cap$ $romulan_rostrum$"</v>
      </c>
    </row>
    <row r="1656" customFormat="false" ht="15" hidden="false" customHeight="false" outlineLevel="0" collapsed="false">
      <c r="A1656" s="0" t="s">
        <v>3176</v>
      </c>
      <c r="B1656" s="0" t="s">
        <v>3177</v>
      </c>
      <c r="C1656" s="0" t="str">
        <f aca="false">A1656 &amp;" " &amp;"""" &amp;B1656 &amp;""""</f>
        <v> recommission_cap_romulan_sabelah: "$recommission_cap$ $romulan_sabelah$"</v>
      </c>
      <c r="D1656" s="0" t="str">
        <f aca="false">IF(ISBLANK(A1656),"",C1656)</f>
        <v> recommission_cap_romulan_sabelah: "$recommission_cap$ $romulan_sabelah$"</v>
      </c>
    </row>
    <row r="1657" customFormat="false" ht="15" hidden="false" customHeight="false" outlineLevel="0" collapsed="false">
      <c r="A1657" s="0" t="s">
        <v>3178</v>
      </c>
      <c r="B1657" s="0" t="s">
        <v>3179</v>
      </c>
      <c r="C1657" s="0" t="str">
        <f aca="false">A1657 &amp;" " &amp;"""" &amp;B1657 &amp;""""</f>
        <v> recommission_cap_romulan_sapotius: "$recommission_cap$ $romulan_sapotius$"</v>
      </c>
      <c r="D1657" s="0" t="str">
        <f aca="false">IF(ISBLANK(A1657),"",C1657)</f>
        <v> recommission_cap_romulan_sapotius: "$recommission_cap$ $romulan_sapotius$"</v>
      </c>
    </row>
    <row r="1658" customFormat="false" ht="15" hidden="false" customHeight="false" outlineLevel="0" collapsed="false">
      <c r="A1658" s="0" t="s">
        <v>3180</v>
      </c>
      <c r="B1658" s="0" t="s">
        <v>3181</v>
      </c>
      <c r="C1658" s="0" t="str">
        <f aca="false">A1658 &amp;" " &amp;"""" &amp;B1658 &amp;""""</f>
        <v> recommission_cap_romulan_sharien: "$recommission_cap$ $romulan_sharien$"</v>
      </c>
      <c r="D1658" s="0" t="str">
        <f aca="false">IF(ISBLANK(A1658),"",C1658)</f>
        <v> recommission_cap_romulan_sharien: "$recommission_cap$ $romulan_sharien$"</v>
      </c>
    </row>
    <row r="1659" customFormat="false" ht="15" hidden="false" customHeight="false" outlineLevel="0" collapsed="false">
      <c r="A1659" s="0" t="s">
        <v>3182</v>
      </c>
      <c r="B1659" s="0" t="s">
        <v>3183</v>
      </c>
      <c r="C1659" s="0" t="str">
        <f aca="false">A1659 &amp;" " &amp;"""" &amp;B1659 &amp;""""</f>
        <v> recommission_cap_romulan_stanet: "$recommission_cap$ $romulan_stanet$"</v>
      </c>
      <c r="D1659" s="0" t="str">
        <f aca="false">IF(ISBLANK(A1659),"",C1659)</f>
        <v> recommission_cap_romulan_stanet: "$recommission_cap$ $romulan_stanet$"</v>
      </c>
    </row>
    <row r="1660" customFormat="false" ht="15" hidden="false" customHeight="false" outlineLevel="0" collapsed="false">
      <c r="A1660" s="0" t="s">
        <v>3184</v>
      </c>
      <c r="B1660" s="0" t="s">
        <v>3185</v>
      </c>
      <c r="C1660" s="0" t="str">
        <f aca="false">A1660 &amp;" " &amp;"""" &amp;B1660 &amp;""""</f>
        <v> recommission_cap_romulan_stasek: "$recommission_cap$ $romulan_stasek$"</v>
      </c>
      <c r="D1660" s="0" t="str">
        <f aca="false">IF(ISBLANK(A1660),"",C1660)</f>
        <v> recommission_cap_romulan_stasek: "$recommission_cap$ $romulan_stasek$"</v>
      </c>
    </row>
    <row r="1661" customFormat="false" ht="15" hidden="false" customHeight="false" outlineLevel="0" collapsed="false">
      <c r="A1661" s="0" t="s">
        <v>3186</v>
      </c>
      <c r="B1661" s="0" t="s">
        <v>3187</v>
      </c>
      <c r="C1661" s="0" t="str">
        <f aca="false">A1661 &amp;" " &amp;"""" &amp;B1661 &amp;""""</f>
        <v> recommission_cap_romulan_talon: "$recommission_cap$ $romulan_talon$"</v>
      </c>
      <c r="D1661" s="0" t="str">
        <f aca="false">IF(ISBLANK(A1661),"",C1661)</f>
        <v> recommission_cap_romulan_talon: "$recommission_cap$ $romulan_talon$"</v>
      </c>
    </row>
    <row r="1662" customFormat="false" ht="15" hidden="false" customHeight="false" outlineLevel="0" collapsed="false">
      <c r="A1662" s="0" t="s">
        <v>3188</v>
      </c>
      <c r="B1662" s="0" t="s">
        <v>3189</v>
      </c>
      <c r="C1662" s="0" t="str">
        <f aca="false">A1662 &amp;" " &amp;"""" &amp;B1662 &amp;""""</f>
        <v> recommission_cap_romulan_tdair: "$recommission_cap$ $romulan_tdair$"</v>
      </c>
      <c r="D1662" s="0" t="str">
        <f aca="false">IF(ISBLANK(A1662),"",C1662)</f>
        <v> recommission_cap_romulan_tdair: "$recommission_cap$ $romulan_tdair$"</v>
      </c>
    </row>
    <row r="1663" customFormat="false" ht="15" hidden="false" customHeight="false" outlineLevel="0" collapsed="false">
      <c r="A1663" s="0" t="s">
        <v>3190</v>
      </c>
      <c r="B1663" s="0" t="s">
        <v>3191</v>
      </c>
      <c r="C1663" s="0" t="str">
        <f aca="false">A1663 &amp;" " &amp;"""" &amp;B1663 &amp;""""</f>
        <v> recommission_cap_romulan_tellus: "$recommission_cap$ $romulan_tellus$"</v>
      </c>
      <c r="D1663" s="0" t="str">
        <f aca="false">IF(ISBLANK(A1663),"",C1663)</f>
        <v> recommission_cap_romulan_tellus: "$recommission_cap$ $romulan_tellus$"</v>
      </c>
    </row>
    <row r="1664" customFormat="false" ht="15" hidden="false" customHeight="false" outlineLevel="0" collapsed="false">
      <c r="A1664" s="0" t="s">
        <v>3192</v>
      </c>
      <c r="B1664" s="0" t="s">
        <v>3193</v>
      </c>
      <c r="C1664" s="0" t="str">
        <f aca="false">A1664 &amp;" " &amp;"""" &amp;B1664 &amp;""""</f>
        <v> recommission_cap_romulan_tiercel: "$recommission_cap$ $romulan_tiercel$"</v>
      </c>
      <c r="D1664" s="0" t="str">
        <f aca="false">IF(ISBLANK(A1664),"",C1664)</f>
        <v> recommission_cap_romulan_tiercel: "$recommission_cap$ $romulan_tiercel$"</v>
      </c>
    </row>
    <row r="1665" customFormat="false" ht="15" hidden="false" customHeight="false" outlineLevel="0" collapsed="false">
      <c r="A1665" s="0" t="s">
        <v>3194</v>
      </c>
      <c r="B1665" s="0" t="s">
        <v>3195</v>
      </c>
      <c r="C1665" s="0" t="str">
        <f aca="false">A1665 &amp;" " &amp;"""" &amp;B1665 &amp;""""</f>
        <v> recommission_cap_romulan_tkela: "$recommission_cap$ $romulan_tkela$"</v>
      </c>
      <c r="D1665" s="0" t="str">
        <f aca="false">IF(ISBLANK(A1665),"",C1665)</f>
        <v> recommission_cap_romulan_tkela: "$recommission_cap$ $romulan_tkela$"</v>
      </c>
    </row>
    <row r="1666" customFormat="false" ht="15" hidden="false" customHeight="false" outlineLevel="0" collapsed="false">
      <c r="A1666" s="0" t="s">
        <v>3196</v>
      </c>
      <c r="B1666" s="0" t="s">
        <v>3197</v>
      </c>
      <c r="C1666" s="0" t="str">
        <f aca="false">A1666 &amp;" " &amp;"""" &amp;B1666 &amp;""""</f>
        <v> recommission_cap_romulan_tliss: "$recommission_cap$ $romulan_tliss$"</v>
      </c>
      <c r="D1666" s="0" t="str">
        <f aca="false">IF(ISBLANK(A1666),"",C1666)</f>
        <v> recommission_cap_romulan_tliss: "$recommission_cap$ $romulan_tliss$"</v>
      </c>
    </row>
    <row r="1667" customFormat="false" ht="15" hidden="false" customHeight="false" outlineLevel="0" collapsed="false">
      <c r="A1667" s="0" t="s">
        <v>3198</v>
      </c>
      <c r="B1667" s="0" t="s">
        <v>3199</v>
      </c>
      <c r="C1667" s="0" t="str">
        <f aca="false">A1667 &amp;" " &amp;"""" &amp;B1667 &amp;""""</f>
        <v> recommission_cap_romulan_tmara: "$recommission_cap$ $romulan_tmara$"</v>
      </c>
      <c r="D1667" s="0" t="str">
        <f aca="false">IF(ISBLANK(A1667),"",C1667)</f>
        <v> recommission_cap_romulan_tmara: "$recommission_cap$ $romulan_tmara$"</v>
      </c>
    </row>
    <row r="1668" customFormat="false" ht="15" hidden="false" customHeight="false" outlineLevel="0" collapsed="false">
      <c r="A1668" s="0" t="s">
        <v>3200</v>
      </c>
      <c r="B1668" s="0" t="s">
        <v>3201</v>
      </c>
      <c r="C1668" s="0" t="str">
        <f aca="false">A1668 &amp;" " &amp;"""" &amp;B1668 &amp;""""</f>
        <v> recommission_cap_romulan_tomia_pk: "$recommission_cap$ $romulan_tomia_pk$"</v>
      </c>
      <c r="D1668" s="0" t="str">
        <f aca="false">IF(ISBLANK(A1668),"",C1668)</f>
        <v> recommission_cap_romulan_tomia_pk: "$recommission_cap$ $romulan_tomia_pk$"</v>
      </c>
    </row>
    <row r="1669" customFormat="false" ht="15" hidden="false" customHeight="false" outlineLevel="0" collapsed="false">
      <c r="A1669" s="0" t="s">
        <v>3202</v>
      </c>
      <c r="B1669" s="0" t="s">
        <v>3203</v>
      </c>
      <c r="C1669" s="0" t="str">
        <f aca="false">A1669 &amp;" " &amp;"""" &amp;B1669 &amp;""""</f>
        <v> recommission_cap_romulan_tomia: "$recommission_cap$ $romulan_tomia$"</v>
      </c>
      <c r="D1669" s="0" t="str">
        <f aca="false">IF(ISBLANK(A1669),"",C1669)</f>
        <v> recommission_cap_romulan_tomia: "$recommission_cap$ $romulan_tomia$"</v>
      </c>
    </row>
    <row r="1670" customFormat="false" ht="15" hidden="false" customHeight="false" outlineLevel="0" collapsed="false">
      <c r="A1670" s="0" t="s">
        <v>3204</v>
      </c>
      <c r="B1670" s="0" t="s">
        <v>3205</v>
      </c>
      <c r="C1670" s="0" t="str">
        <f aca="false">A1670 &amp;" " &amp;"""" &amp;B1670 &amp;""""</f>
        <v> recommission_cap_romulan_tshen: "$recommission_cap$ $romulan_tshen$"</v>
      </c>
      <c r="D1670" s="0" t="str">
        <f aca="false">IF(ISBLANK(A1670),"",C1670)</f>
        <v> recommission_cap_romulan_tshen: "$recommission_cap$ $romulan_tshen$"</v>
      </c>
    </row>
    <row r="1671" customFormat="false" ht="15" hidden="false" customHeight="false" outlineLevel="0" collapsed="false">
      <c r="A1671" s="0" t="s">
        <v>3206</v>
      </c>
      <c r="B1671" s="0" t="s">
        <v>3207</v>
      </c>
      <c r="C1671" s="0" t="str">
        <f aca="false">A1671 &amp;" " &amp;"""" &amp;B1671 &amp;""""</f>
        <v> recommission_cap_romulan_tvaro: "$recommission_cap$ $romulan_tvaro$"</v>
      </c>
      <c r="D1671" s="0" t="str">
        <f aca="false">IF(ISBLANK(A1671),"",C1671)</f>
        <v> recommission_cap_romulan_tvaro: "$recommission_cap$ $romulan_tvaro$"</v>
      </c>
    </row>
    <row r="1672" customFormat="false" ht="15" hidden="false" customHeight="false" outlineLevel="0" collapsed="false">
      <c r="A1672" s="0" t="s">
        <v>3208</v>
      </c>
      <c r="B1672" s="0" t="s">
        <v>3209</v>
      </c>
      <c r="C1672" s="0" t="str">
        <f aca="false">A1672 &amp;" " &amp;"""" &amp;B1672 &amp;""""</f>
        <v> recommission_cap_romulan_vadenius: "$recommission_cap$ $romulan_vadenius$"</v>
      </c>
      <c r="D1672" s="0" t="str">
        <f aca="false">IF(ISBLANK(A1672),"",C1672)</f>
        <v> recommission_cap_romulan_vadenius: "$recommission_cap$ $romulan_vadenius$"</v>
      </c>
    </row>
    <row r="1673" customFormat="false" ht="15" hidden="false" customHeight="false" outlineLevel="0" collapsed="false">
      <c r="A1673" s="0" t="s">
        <v>3210</v>
      </c>
      <c r="B1673" s="0" t="s">
        <v>3211</v>
      </c>
      <c r="C1673" s="0" t="str">
        <f aca="false">A1673 &amp;" " &amp;"""" &amp;B1673 &amp;""""</f>
        <v> recommission_cap_romulan_valkis: "$recommission_cap$ $romulan_valkis$"</v>
      </c>
      <c r="D1673" s="0" t="str">
        <f aca="false">IF(ISBLANK(A1673),"",C1673)</f>
        <v> recommission_cap_romulan_valkis: "$recommission_cap$ $romulan_valkis$"</v>
      </c>
    </row>
    <row r="1674" customFormat="false" ht="15" hidden="false" customHeight="false" outlineLevel="0" collapsed="false">
      <c r="A1674" s="0" t="s">
        <v>3212</v>
      </c>
      <c r="B1674" s="0" t="s">
        <v>3213</v>
      </c>
      <c r="C1674" s="0" t="str">
        <f aca="false">A1674 &amp;" " &amp;"""" &amp;B1674 &amp;""""</f>
        <v> recommission_cap_romulan_vas_deletham: "$recommission_cap$ $romulan_vas_deletham$"</v>
      </c>
      <c r="D1674" s="0" t="str">
        <f aca="false">IF(ISBLANK(A1674),"",C1674)</f>
        <v> recommission_cap_romulan_vas_deletham: "$recommission_cap$ $romulan_vas_deletham$"</v>
      </c>
    </row>
    <row r="1675" customFormat="false" ht="15" hidden="false" customHeight="false" outlineLevel="0" collapsed="false">
      <c r="A1675" s="0" t="s">
        <v>3214</v>
      </c>
      <c r="B1675" s="0" t="s">
        <v>3215</v>
      </c>
      <c r="C1675" s="0" t="str">
        <f aca="false">A1675 &amp;" " &amp;"""" &amp;B1675 &amp;""""</f>
        <v> recommission_cap_romulan_vas_kalabam: "$recommission_cap$ $romulan_vas_kalabam$"</v>
      </c>
      <c r="D1675" s="0" t="str">
        <f aca="false">IF(ISBLANK(A1675),"",C1675)</f>
        <v> recommission_cap_romulan_vas_kalabam: "$recommission_cap$ $romulan_vas_kalabam$"</v>
      </c>
    </row>
    <row r="1676" customFormat="false" ht="15" hidden="false" customHeight="false" outlineLevel="0" collapsed="false">
      <c r="A1676" s="0" t="s">
        <v>3216</v>
      </c>
      <c r="B1676" s="0" t="s">
        <v>3217</v>
      </c>
      <c r="C1676" s="0" t="str">
        <f aca="false">A1676 &amp;" " &amp;"""" &amp;B1676 &amp;""""</f>
        <v> recommission_cap_romulan_vreedex: "$recommission_cap$ $romulan_vreedex$"</v>
      </c>
      <c r="D1676" s="0" t="str">
        <f aca="false">IF(ISBLANK(A1676),"",C1676)</f>
        <v> recommission_cap_romulan_vreedex: "$recommission_cap$ $romulan_vreedex$"</v>
      </c>
    </row>
    <row r="1677" customFormat="false" ht="15" hidden="false" customHeight="false" outlineLevel="0" collapsed="false">
      <c r="A1677" s="0" t="s">
        <v>3218</v>
      </c>
      <c r="B1677" s="0" t="s">
        <v>3219</v>
      </c>
      <c r="C1677" s="0" t="str">
        <f aca="false">A1677 &amp;" " &amp;"""" &amp;B1677 &amp;""""</f>
        <v> recommission_cap_selay_eosslin: "$recommission_cap$ $selay_eosslin$"</v>
      </c>
      <c r="D1677" s="0" t="str">
        <f aca="false">IF(ISBLANK(A1677),"",C1677)</f>
        <v> recommission_cap_selay_eosslin: "$recommission_cap$ $selay_eosslin$"</v>
      </c>
    </row>
    <row r="1678" customFormat="false" ht="15" hidden="false" customHeight="false" outlineLevel="0" collapsed="false">
      <c r="A1678" s="0" t="s">
        <v>3220</v>
      </c>
      <c r="B1678" s="0" t="s">
        <v>3221</v>
      </c>
      <c r="C1678" s="0" t="str">
        <f aca="false">A1678 &amp;" " &amp;"""" &amp;B1678 &amp;""""</f>
        <v> recommission_cap_selay_erssai: "$recommission_cap$ $selay_erssai$"</v>
      </c>
      <c r="D1678" s="0" t="str">
        <f aca="false">IF(ISBLANK(A1678),"",C1678)</f>
        <v> recommission_cap_selay_erssai: "$recommission_cap$ $selay_erssai$"</v>
      </c>
    </row>
    <row r="1679" customFormat="false" ht="15" hidden="false" customHeight="false" outlineLevel="0" collapsed="false">
      <c r="A1679" s="0" t="s">
        <v>3222</v>
      </c>
      <c r="B1679" s="0" t="s">
        <v>3223</v>
      </c>
      <c r="C1679" s="0" t="str">
        <f aca="false">A1679 &amp;" " &amp;"""" &amp;B1679 &amp;""""</f>
        <v> recommission_cap_selay_okshans: "$recommission_cap$ $selay_okshans$"</v>
      </c>
      <c r="D1679" s="0" t="str">
        <f aca="false">IF(ISBLANK(A1679),"",C1679)</f>
        <v> recommission_cap_selay_okshans: "$recommission_cap$ $selay_okshans$"</v>
      </c>
    </row>
    <row r="1680" customFormat="false" ht="15" hidden="false" customHeight="false" outlineLevel="0" collapsed="false">
      <c r="A1680" s="0" t="s">
        <v>3224</v>
      </c>
      <c r="B1680" s="0" t="s">
        <v>3225</v>
      </c>
      <c r="C1680" s="0" t="str">
        <f aca="false">A1680 &amp;" " &amp;"""" &amp;B1680 &amp;""""</f>
        <v> recommission_cap_selay_raensa: "$recommission_cap$ $selay_raensa$"</v>
      </c>
      <c r="D1680" s="0" t="str">
        <f aca="false">IF(ISBLANK(A1680),"",C1680)</f>
        <v> recommission_cap_selay_raensa: "$recommission_cap$ $selay_raensa$"</v>
      </c>
    </row>
    <row r="1681" customFormat="false" ht="15" hidden="false" customHeight="false" outlineLevel="0" collapsed="false">
      <c r="A1681" s="0" t="s">
        <v>3226</v>
      </c>
      <c r="B1681" s="0" t="s">
        <v>3227</v>
      </c>
      <c r="C1681" s="0" t="str">
        <f aca="false">A1681 &amp;" " &amp;"""" &amp;B1681 &amp;""""</f>
        <v> recommission_cap_selay_sseaj: "$recommission_cap$ $selay_sseaj$"</v>
      </c>
      <c r="D1681" s="0" t="str">
        <f aca="false">IF(ISBLANK(A1681),"",C1681)</f>
        <v> recommission_cap_selay_sseaj: "$recommission_cap$ $selay_sseaj$"</v>
      </c>
    </row>
    <row r="1682" customFormat="false" ht="15" hidden="false" customHeight="false" outlineLevel="0" collapsed="false">
      <c r="A1682" s="0" t="s">
        <v>3228</v>
      </c>
      <c r="B1682" s="0" t="s">
        <v>3229</v>
      </c>
      <c r="C1682" s="0" t="str">
        <f aca="false">A1682 &amp;" " &amp;"""" &amp;B1682 &amp;""""</f>
        <v> recommission_cap_selay_yssan: "$recommission_cap$ $selay_yssan$"</v>
      </c>
      <c r="D1682" s="0" t="str">
        <f aca="false">IF(ISBLANK(A1682),"",C1682)</f>
        <v> recommission_cap_selay_yssan: "$recommission_cap$ $selay_yssan$"</v>
      </c>
    </row>
    <row r="1683" customFormat="false" ht="15" hidden="false" customHeight="false" outlineLevel="0" collapsed="false">
      <c r="A1683" s="0" t="s">
        <v>3230</v>
      </c>
      <c r="B1683" s="0" t="s">
        <v>3231</v>
      </c>
      <c r="C1683" s="0" t="str">
        <f aca="false">A1683 &amp;" " &amp;"""" &amp;B1683 &amp;""""</f>
        <v> recommission_cap_sheliak_decree: "$recommission_cap$ $sheliak_decree$"</v>
      </c>
      <c r="D1683" s="0" t="str">
        <f aca="false">IF(ISBLANK(A1683),"",C1683)</f>
        <v> recommission_cap_sheliak_decree: "$recommission_cap$ $sheliak_decree$"</v>
      </c>
    </row>
    <row r="1684" customFormat="false" ht="15" hidden="false" customHeight="false" outlineLevel="0" collapsed="false">
      <c r="A1684" s="0" t="s">
        <v>3232</v>
      </c>
      <c r="B1684" s="0" t="s">
        <v>3233</v>
      </c>
      <c r="C1684" s="0" t="str">
        <f aca="false">A1684 &amp;" " &amp;"""" &amp;B1684 &amp;""""</f>
        <v> recommission_cap_sheliak_dictum: "$recommission_cap$ $sheliak_dictum$"</v>
      </c>
      <c r="D1684" s="0" t="str">
        <f aca="false">IF(ISBLANK(A1684),"",C1684)</f>
        <v> recommission_cap_sheliak_dictum: "$recommission_cap$ $sheliak_dictum$"</v>
      </c>
    </row>
    <row r="1685" customFormat="false" ht="15" hidden="false" customHeight="false" outlineLevel="0" collapsed="false">
      <c r="A1685" s="0" t="s">
        <v>3234</v>
      </c>
      <c r="B1685" s="0" t="s">
        <v>3235</v>
      </c>
      <c r="C1685" s="0" t="str">
        <f aca="false">A1685 &amp;" " &amp;"""" &amp;B1685 &amp;""""</f>
        <v> recommission_cap_sheliak_edict: "$recommission_cap$ $sheliak_edict$"</v>
      </c>
      <c r="D1685" s="0" t="str">
        <f aca="false">IF(ISBLANK(A1685),"",C1685)</f>
        <v> recommission_cap_sheliak_edict: "$recommission_cap$ $sheliak_edict$"</v>
      </c>
    </row>
    <row r="1686" customFormat="false" ht="15" hidden="false" customHeight="false" outlineLevel="0" collapsed="false">
      <c r="A1686" s="0" t="s">
        <v>3236</v>
      </c>
      <c r="B1686" s="0" t="s">
        <v>3237</v>
      </c>
      <c r="C1686" s="0" t="str">
        <f aca="false">A1686 &amp;" " &amp;"""" &amp;B1686 &amp;""""</f>
        <v> recommission_cap_sheliak_precept: "$recommission_cap$ $sheliak_precept$"</v>
      </c>
      <c r="D1686" s="0" t="str">
        <f aca="false">IF(ISBLANK(A1686),"",C1686)</f>
        <v> recommission_cap_sheliak_precept: "$recommission_cap$ $sheliak_precept$"</v>
      </c>
    </row>
    <row r="1687" customFormat="false" ht="15" hidden="false" customHeight="false" outlineLevel="0" collapsed="false">
      <c r="A1687" s="0" t="s">
        <v>3238</v>
      </c>
      <c r="B1687" s="0" t="s">
        <v>3239</v>
      </c>
      <c r="C1687" s="0" t="str">
        <f aca="false">A1687 &amp;" " &amp;"""" &amp;B1687 &amp;""""</f>
        <v> recommission_cap_skorr_eagle: "$recommission_cap$ $skorr_eagle$"</v>
      </c>
      <c r="D1687" s="0" t="str">
        <f aca="false">IF(ISBLANK(A1687),"",C1687)</f>
        <v> recommission_cap_skorr_eagle: "$recommission_cap$ $skorr_eagle$"</v>
      </c>
    </row>
    <row r="1688" customFormat="false" ht="15" hidden="false" customHeight="false" outlineLevel="0" collapsed="false">
      <c r="A1688" s="0" t="s">
        <v>3240</v>
      </c>
      <c r="B1688" s="0" t="s">
        <v>3241</v>
      </c>
      <c r="C1688" s="0" t="str">
        <f aca="false">A1688 &amp;" " &amp;"""" &amp;B1688 &amp;""""</f>
        <v> recommission_cap_skorr_hawk: "$recommission_cap$ $skorr_hawk$"</v>
      </c>
      <c r="D1688" s="0" t="str">
        <f aca="false">IF(ISBLANK(A1688),"",C1688)</f>
        <v> recommission_cap_skorr_hawk: "$recommission_cap$ $skorr_hawk$"</v>
      </c>
    </row>
    <row r="1689" customFormat="false" ht="15" hidden="false" customHeight="false" outlineLevel="0" collapsed="false">
      <c r="A1689" s="0" t="s">
        <v>3242</v>
      </c>
      <c r="B1689" s="0" t="s">
        <v>3243</v>
      </c>
      <c r="C1689" s="0" t="str">
        <f aca="false">A1689 &amp;" " &amp;"""" &amp;B1689 &amp;""""</f>
        <v> recommission_cap_skorr_kestrel: "$recommission_cap$ $skorr_kestrel$"</v>
      </c>
      <c r="D1689" s="0" t="str">
        <f aca="false">IF(ISBLANK(A1689),"",C1689)</f>
        <v> recommission_cap_skorr_kestrel: "$recommission_cap$ $skorr_kestrel$"</v>
      </c>
    </row>
    <row r="1690" customFormat="false" ht="15" hidden="false" customHeight="false" outlineLevel="0" collapsed="false">
      <c r="A1690" s="0" t="s">
        <v>3244</v>
      </c>
      <c r="B1690" s="0" t="s">
        <v>3245</v>
      </c>
      <c r="C1690" s="0" t="str">
        <f aca="false">A1690 &amp;" " &amp;"""" &amp;B1690 &amp;""""</f>
        <v> recommission_cap_skorr_raven: "$recommission_cap$ $skorr_raven$"</v>
      </c>
      <c r="D1690" s="0" t="str">
        <f aca="false">IF(ISBLANK(A1690),"",C1690)</f>
        <v> recommission_cap_skorr_raven: "$recommission_cap$ $skorr_raven$"</v>
      </c>
    </row>
    <row r="1691" customFormat="false" ht="15" hidden="false" customHeight="false" outlineLevel="0" collapsed="false">
      <c r="A1691" s="0" t="s">
        <v>3246</v>
      </c>
      <c r="B1691" s="0" t="s">
        <v>3247</v>
      </c>
      <c r="C1691" s="0" t="str">
        <f aca="false">A1691 &amp;" " &amp;"""" &amp;B1691 &amp;""""</f>
        <v> recommission_cap_skorr_sparrow: "$recommission_cap$ $skorr_sparrow$"</v>
      </c>
      <c r="D1691" s="0" t="str">
        <f aca="false">IF(ISBLANK(A1691),"",C1691)</f>
        <v> recommission_cap_skorr_sparrow: "$recommission_cap$ $skorr_sparrow$"</v>
      </c>
    </row>
    <row r="1692" customFormat="false" ht="15" hidden="false" customHeight="false" outlineLevel="0" collapsed="false">
      <c r="A1692" s="0" t="s">
        <v>3248</v>
      </c>
      <c r="B1692" s="0" t="s">
        <v>3249</v>
      </c>
      <c r="C1692" s="0" t="str">
        <f aca="false">A1692 &amp;" " &amp;"""" &amp;B1692 &amp;""""</f>
        <v> recommission_cap_sona_astrama: "$recommission_cap$ $sona_astrama$"</v>
      </c>
      <c r="D1692" s="0" t="str">
        <f aca="false">IF(ISBLANK(A1692),"",C1692)</f>
        <v> recommission_cap_sona_astrama: "$recommission_cap$ $sona_astrama$"</v>
      </c>
    </row>
    <row r="1693" customFormat="false" ht="15" hidden="false" customHeight="false" outlineLevel="0" collapsed="false">
      <c r="A1693" s="0" t="s">
        <v>3250</v>
      </c>
      <c r="B1693" s="0" t="s">
        <v>3251</v>
      </c>
      <c r="C1693" s="0" t="str">
        <f aca="false">A1693 &amp;" " &amp;"""" &amp;B1693 &amp;""""</f>
        <v> recommission_cap_sona_neratho: "$recommission_cap$ $sona_neratho$"</v>
      </c>
      <c r="D1693" s="0" t="str">
        <f aca="false">IF(ISBLANK(A1693),"",C1693)</f>
        <v> recommission_cap_sona_neratho: "$recommission_cap$ $sona_neratho$"</v>
      </c>
    </row>
    <row r="1694" customFormat="false" ht="15" hidden="false" customHeight="false" outlineLevel="0" collapsed="false">
      <c r="A1694" s="0" t="s">
        <v>3252</v>
      </c>
      <c r="B1694" s="0" t="s">
        <v>3253</v>
      </c>
      <c r="C1694" s="0" t="str">
        <f aca="false">A1694 &amp;" " &amp;"""" &amp;B1694 &amp;""""</f>
        <v> recommission_cap_sona_norash: "$recommission_cap$ $sona_norash$"</v>
      </c>
      <c r="D1694" s="0" t="str">
        <f aca="false">IF(ISBLANK(A1694),"",C1694)</f>
        <v> recommission_cap_sona_norash: "$recommission_cap$ $sona_norash$"</v>
      </c>
    </row>
    <row r="1695" customFormat="false" ht="15" hidden="false" customHeight="false" outlineLevel="0" collapsed="false">
      <c r="A1695" s="0" t="s">
        <v>3254</v>
      </c>
      <c r="B1695" s="0" t="s">
        <v>3255</v>
      </c>
      <c r="C1695" s="0" t="str">
        <f aca="false">A1695 &amp;" " &amp;"""" &amp;B1695 &amp;""""</f>
        <v> recommission_cap_sona_opalash: "$recommission_cap$ $sona_opalash$"</v>
      </c>
      <c r="D1695" s="0" t="str">
        <f aca="false">IF(ISBLANK(A1695),"",C1695)</f>
        <v> recommission_cap_sona_opalash: "$recommission_cap$ $sona_opalash$"</v>
      </c>
    </row>
    <row r="1696" customFormat="false" ht="15" hidden="false" customHeight="false" outlineLevel="0" collapsed="false">
      <c r="A1696" s="0" t="s">
        <v>3256</v>
      </c>
      <c r="B1696" s="0" t="s">
        <v>3257</v>
      </c>
      <c r="C1696" s="0" t="str">
        <f aca="false">A1696 &amp;" " &amp;"""" &amp;B1696 &amp;""""</f>
        <v> recommission_cap_sona_roantha: "$recommission_cap$ $sona_roantha$"</v>
      </c>
      <c r="D1696" s="0" t="str">
        <f aca="false">IF(ISBLANK(A1696),"",C1696)</f>
        <v> recommission_cap_sona_roantha: "$recommission_cap$ $sona_roantha$"</v>
      </c>
    </row>
    <row r="1697" customFormat="false" ht="15" hidden="false" customHeight="false" outlineLevel="0" collapsed="false">
      <c r="A1697" s="0" t="s">
        <v>3258</v>
      </c>
      <c r="B1697" s="0" t="s">
        <v>3259</v>
      </c>
      <c r="C1697" s="0" t="str">
        <f aca="false">A1697 &amp;" " &amp;"""" &amp;B1697 &amp;""""</f>
        <v> recommission_cap_sona_veretha: "$recommission_cap$ $sona_veretha$"</v>
      </c>
      <c r="D1697" s="0" t="str">
        <f aca="false">IF(ISBLANK(A1697),"",C1697)</f>
        <v> recommission_cap_sona_veretha: "$recommission_cap$ $sona_veretha$"</v>
      </c>
    </row>
    <row r="1698" customFormat="false" ht="15" hidden="false" customHeight="false" outlineLevel="0" collapsed="false">
      <c r="A1698" s="0" t="s">
        <v>3260</v>
      </c>
      <c r="B1698" s="0" t="s">
        <v>3261</v>
      </c>
      <c r="C1698" s="0" t="str">
        <f aca="false">A1698 &amp;" " &amp;"""" &amp;B1698 &amp;""""</f>
        <v> recommission_cap_starfleet_32_friendship: "$recommission_cap$ $starfleet_32_friendship$"</v>
      </c>
      <c r="D1698" s="0" t="str">
        <f aca="false">IF(ISBLANK(A1698),"",C1698)</f>
        <v> recommission_cap_starfleet_32_friendship: "$recommission_cap$ $starfleet_32_friendship$"</v>
      </c>
    </row>
    <row r="1699" customFormat="false" ht="15" hidden="false" customHeight="false" outlineLevel="0" collapsed="false">
      <c r="A1699" s="0" t="s">
        <v>3262</v>
      </c>
      <c r="B1699" s="0" t="s">
        <v>3263</v>
      </c>
      <c r="C1699" s="0" t="str">
        <f aca="false">A1699 &amp;" " &amp;"""" &amp;B1699 &amp;""""</f>
        <v> recommission_cap_starfleet_32_intrepid: "$recommission_cap$ $starfleet_32_intrepid$"</v>
      </c>
      <c r="D1699" s="0" t="str">
        <f aca="false">IF(ISBLANK(A1699),"",C1699)</f>
        <v> recommission_cap_starfleet_32_intrepid: "$recommission_cap$ $starfleet_32_intrepid$"</v>
      </c>
    </row>
    <row r="1700" customFormat="false" ht="15" hidden="false" customHeight="false" outlineLevel="0" collapsed="false">
      <c r="A1700" s="0" t="s">
        <v>3264</v>
      </c>
      <c r="B1700" s="0" t="s">
        <v>3265</v>
      </c>
      <c r="C1700" s="0" t="str">
        <f aca="false">A1700 &amp;" " &amp;"""" &amp;B1700 &amp;""""</f>
        <v> recommission_cap_starfleet_32_kirk: "$recommission_cap$ $starfleet_32_kirk$"</v>
      </c>
      <c r="D1700" s="0" t="str">
        <f aca="false">IF(ISBLANK(A1700),"",C1700)</f>
        <v> recommission_cap_starfleet_32_kirk: "$recommission_cap$ $starfleet_32_kirk$"</v>
      </c>
    </row>
    <row r="1701" customFormat="false" ht="15" hidden="false" customHeight="false" outlineLevel="0" collapsed="false">
      <c r="A1701" s="0" t="s">
        <v>3266</v>
      </c>
      <c r="B1701" s="0" t="s">
        <v>3267</v>
      </c>
      <c r="C1701" s="0" t="str">
        <f aca="false">A1701 &amp;" " &amp;"""" &amp;B1701 &amp;""""</f>
        <v> recommission_cap_starfleet_32_saturn: "$recommission_cap$ $starfleet_32_saturn$"</v>
      </c>
      <c r="D1701" s="0" t="str">
        <f aca="false">IF(ISBLANK(A1701),"",C1701)</f>
        <v> recommission_cap_starfleet_32_saturn: "$recommission_cap$ $starfleet_32_saturn$"</v>
      </c>
    </row>
    <row r="1702" customFormat="false" ht="15" hidden="false" customHeight="false" outlineLevel="0" collapsed="false">
      <c r="A1702" s="0" t="s">
        <v>3268</v>
      </c>
      <c r="B1702" s="0" t="s">
        <v>3269</v>
      </c>
      <c r="C1702" s="0" t="str">
        <f aca="false">A1702 &amp;" " &amp;"""" &amp;B1702 &amp;""""</f>
        <v> recommission_cap_starfleet_32_universe: "$recommission_cap$ $starfleet_32_universe$"</v>
      </c>
      <c r="D1702" s="0" t="str">
        <f aca="false">IF(ISBLANK(A1702),"",C1702)</f>
        <v> recommission_cap_starfleet_32_universe: "$recommission_cap$ $starfleet_32_universe$"</v>
      </c>
    </row>
    <row r="1703" customFormat="false" ht="15" hidden="false" customHeight="false" outlineLevel="0" collapsed="false">
      <c r="A1703" s="0" t="s">
        <v>3270</v>
      </c>
      <c r="B1703" s="0" t="s">
        <v>3271</v>
      </c>
      <c r="C1703" s="0" t="str">
        <f aca="false">A1703 &amp;" " &amp;"""" &amp;B1703 &amp;""""</f>
        <v> recommission_cap_starfleet_32_wanderer: "$recommission_cap$ $starfleet_32_wanderer$"</v>
      </c>
      <c r="D1703" s="0" t="str">
        <f aca="false">IF(ISBLANK(A1703),"",C1703)</f>
        <v> recommission_cap_starfleet_32_wanderer: "$recommission_cap$ $starfleet_32_wanderer$"</v>
      </c>
    </row>
    <row r="1704" customFormat="false" ht="15" hidden="false" customHeight="false" outlineLevel="0" collapsed="false">
      <c r="A1704" s="0" t="s">
        <v>3272</v>
      </c>
      <c r="B1704" s="0" t="s">
        <v>3273</v>
      </c>
      <c r="C1704" s="0" t="str">
        <f aca="false">A1704 &amp;" " &amp;"""" &amp;B1704 &amp;""""</f>
        <v> recommission_cap_starfleet_32_wells: "$recommission_cap$ $starfleet_32_wells$"</v>
      </c>
      <c r="D1704" s="0" t="str">
        <f aca="false">IF(ISBLANK(A1704),"",C1704)</f>
        <v> recommission_cap_starfleet_32_wells: "$recommission_cap$ $starfleet_32_wells$"</v>
      </c>
    </row>
    <row r="1705" customFormat="false" ht="15" hidden="false" customHeight="false" outlineLevel="0" collapsed="false">
      <c r="A1705" s="0" t="s">
        <v>3274</v>
      </c>
      <c r="B1705" s="0" t="s">
        <v>3275</v>
      </c>
      <c r="C1705" s="0" t="str">
        <f aca="false">A1705 &amp;" " &amp;"""" &amp;B1705 &amp;""""</f>
        <v> recommission_cap_starfleet_abante: "$recommission_cap$ $starfleet_abante$"</v>
      </c>
      <c r="D1705" s="0" t="str">
        <f aca="false">IF(ISBLANK(A1705),"",C1705)</f>
        <v> recommission_cap_starfleet_abante: "$recommission_cap$ $starfleet_abante$"</v>
      </c>
    </row>
    <row r="1706" customFormat="false" ht="15" hidden="false" customHeight="false" outlineLevel="0" collapsed="false">
      <c r="A1706" s="0" t="s">
        <v>3276</v>
      </c>
      <c r="B1706" s="0" t="s">
        <v>3277</v>
      </c>
      <c r="C1706" s="0" t="str">
        <f aca="false">A1706 &amp;" " &amp;"""" &amp;B1706 &amp;""""</f>
        <v> recommission_cap_starfleet_aegean: "$recommission_cap$ $starfleet_aegean$"</v>
      </c>
      <c r="D1706" s="0" t="str">
        <f aca="false">IF(ISBLANK(A1706),"",C1706)</f>
        <v> recommission_cap_starfleet_aegean: "$recommission_cap$ $starfleet_aegean$"</v>
      </c>
    </row>
    <row r="1707" customFormat="false" ht="15" hidden="false" customHeight="false" outlineLevel="0" collapsed="false">
      <c r="A1707" s="0" t="s">
        <v>3278</v>
      </c>
      <c r="B1707" s="0" t="s">
        <v>3279</v>
      </c>
      <c r="C1707" s="0" t="str">
        <f aca="false">A1707 &amp;" " &amp;"""" &amp;B1707 &amp;""""</f>
        <v> recommission_cap_starfleet_akira: "$recommission_cap$ $starfleet_akira$"</v>
      </c>
      <c r="D1707" s="0" t="str">
        <f aca="false">IF(ISBLANK(A1707),"",C1707)</f>
        <v> recommission_cap_starfleet_akira: "$recommission_cap$ $starfleet_akira$"</v>
      </c>
    </row>
    <row r="1708" customFormat="false" ht="15" hidden="false" customHeight="false" outlineLevel="0" collapsed="false">
      <c r="A1708" s="0" t="s">
        <v>3280</v>
      </c>
      <c r="B1708" s="0" t="s">
        <v>3281</v>
      </c>
      <c r="C1708" s="0" t="str">
        <f aca="false">A1708 &amp;" " &amp;"""" &amp;B1708 &amp;""""</f>
        <v> recommission_cap_starfleet_akula: "$recommission_cap$ $starfleet_akula$"</v>
      </c>
      <c r="D1708" s="0" t="str">
        <f aca="false">IF(ISBLANK(A1708),"",C1708)</f>
        <v> recommission_cap_starfleet_akula: "$recommission_cap$ $starfleet_akula$"</v>
      </c>
    </row>
    <row r="1709" customFormat="false" ht="15" hidden="false" customHeight="false" outlineLevel="0" collapsed="false">
      <c r="A1709" s="0" t="s">
        <v>3282</v>
      </c>
      <c r="B1709" s="0" t="s">
        <v>3283</v>
      </c>
      <c r="C1709" s="0" t="str">
        <f aca="false">A1709 &amp;" " &amp;"""" &amp;B1709 &amp;""""</f>
        <v> recommission_cap_starfleet_alliance: "$recommission_cap$ $starfleet_alliance$"</v>
      </c>
      <c r="D1709" s="0" t="str">
        <f aca="false">IF(ISBLANK(A1709),"",C1709)</f>
        <v> recommission_cap_starfleet_alliance: "$recommission_cap$ $starfleet_alliance$"</v>
      </c>
    </row>
    <row r="1710" customFormat="false" ht="15" hidden="false" customHeight="false" outlineLevel="0" collapsed="false">
      <c r="A1710" s="0" t="s">
        <v>3284</v>
      </c>
      <c r="B1710" s="0" t="s">
        <v>3285</v>
      </c>
      <c r="C1710" s="0" t="str">
        <f aca="false">A1710 &amp;" " &amp;"""" &amp;B1710 &amp;""""</f>
        <v> recommission_cap_starfleet_ambassador_xc: "$recommission_cap$ $starfleet_ambassador_xc$"</v>
      </c>
      <c r="D1710" s="0" t="str">
        <f aca="false">IF(ISBLANK(A1710),"",C1710)</f>
        <v> recommission_cap_starfleet_ambassador_xc: "$recommission_cap$ $starfleet_ambassador_xc$"</v>
      </c>
    </row>
    <row r="1711" customFormat="false" ht="15" hidden="false" customHeight="false" outlineLevel="0" collapsed="false">
      <c r="A1711" s="0" t="s">
        <v>3286</v>
      </c>
      <c r="B1711" s="0" t="s">
        <v>3287</v>
      </c>
      <c r="C1711" s="0" t="str">
        <f aca="false">A1711 &amp;" " &amp;"""" &amp;B1711 &amp;""""</f>
        <v> recommission_cap_starfleet_ambassador: "$recommission_cap$ $starfleet_ambassador$"</v>
      </c>
      <c r="D1711" s="0" t="str">
        <f aca="false">IF(ISBLANK(A1711),"",C1711)</f>
        <v> recommission_cap_starfleet_ambassador: "$recommission_cap$ $starfleet_ambassador$"</v>
      </c>
    </row>
    <row r="1712" customFormat="false" ht="15" hidden="false" customHeight="false" outlineLevel="0" collapsed="false">
      <c r="A1712" s="0" t="s">
        <v>3288</v>
      </c>
      <c r="B1712" s="0" t="s">
        <v>3289</v>
      </c>
      <c r="C1712" s="0" t="str">
        <f aca="false">A1712 &amp;" " &amp;"""" &amp;B1712 &amp;""""</f>
        <v> recommission_cap_starfleet_amut_adri: "$recommission_cap$ $starfleet_amut_adri$"</v>
      </c>
      <c r="D1712" s="0" t="str">
        <f aca="false">IF(ISBLANK(A1712),"",C1712)</f>
        <v> recommission_cap_starfleet_amut_adri: "$recommission_cap$ $starfleet_amut_adri$"</v>
      </c>
    </row>
    <row r="1713" customFormat="false" ht="15" hidden="false" customHeight="false" outlineLevel="0" collapsed="false">
      <c r="A1713" s="0" t="s">
        <v>3290</v>
      </c>
      <c r="B1713" s="0" t="s">
        <v>3291</v>
      </c>
      <c r="C1713" s="0" t="str">
        <f aca="false">A1713 &amp;" " &amp;"""" &amp;B1713 &amp;""""</f>
        <v> recommission_cap_starfleet_andela: "$recommission_cap$ $starfleet_andela$"</v>
      </c>
      <c r="D1713" s="0" t="str">
        <f aca="false">IF(ISBLANK(A1713),"",C1713)</f>
        <v> recommission_cap_starfleet_andela: "$recommission_cap$ $starfleet_andela$"</v>
      </c>
    </row>
    <row r="1714" customFormat="false" ht="15" hidden="false" customHeight="false" outlineLevel="0" collapsed="false">
      <c r="A1714" s="0" t="s">
        <v>3292</v>
      </c>
      <c r="B1714" s="0" t="s">
        <v>3293</v>
      </c>
      <c r="C1714" s="0" t="str">
        <f aca="false">A1714 &amp;" " &amp;"""" &amp;B1714 &amp;""""</f>
        <v> recommission_cap_starfleet_april: "$recommission_cap$ $starfleet_april$"</v>
      </c>
      <c r="D1714" s="0" t="str">
        <f aca="false">IF(ISBLANK(A1714),"",C1714)</f>
        <v> recommission_cap_starfleet_april: "$recommission_cap$ $starfleet_april$"</v>
      </c>
    </row>
    <row r="1715" customFormat="false" ht="15" hidden="false" customHeight="false" outlineLevel="0" collapsed="false">
      <c r="A1715" s="0" t="s">
        <v>3294</v>
      </c>
      <c r="B1715" s="0" t="s">
        <v>3295</v>
      </c>
      <c r="C1715" s="0" t="str">
        <f aca="false">A1715 &amp;" " &amp;"""" &amp;B1715 &amp;""""</f>
        <v> recommission_cap_starfleet_aquarius: "$recommission_cap$ $starfleet_aquarius$"</v>
      </c>
      <c r="D1715" s="0" t="str">
        <f aca="false">IF(ISBLANK(A1715),"",C1715)</f>
        <v> recommission_cap_starfleet_aquarius: "$recommission_cap$ $starfleet_aquarius$"</v>
      </c>
    </row>
    <row r="1716" customFormat="false" ht="15" hidden="false" customHeight="false" outlineLevel="0" collapsed="false">
      <c r="A1716" s="0" t="s">
        <v>3296</v>
      </c>
      <c r="B1716" s="0" t="s">
        <v>3297</v>
      </c>
      <c r="C1716" s="0" t="str">
        <f aca="false">A1716 &amp;" " &amp;"""" &amp;B1716 &amp;""""</f>
        <v> recommission_cap_starfleet_archer: "$recommission_cap$ $starfleet_archer$"</v>
      </c>
      <c r="D1716" s="0" t="str">
        <f aca="false">IF(ISBLANK(A1716),"",C1716)</f>
        <v> recommission_cap_starfleet_archer: "$recommission_cap$ $starfleet_archer$"</v>
      </c>
    </row>
    <row r="1717" customFormat="false" ht="15" hidden="false" customHeight="false" outlineLevel="0" collapsed="false">
      <c r="A1717" s="0" t="s">
        <v>3298</v>
      </c>
      <c r="B1717" s="0" t="s">
        <v>3299</v>
      </c>
      <c r="C1717" s="0" t="str">
        <f aca="false">A1717 &amp;" " &amp;"""" &amp;B1717 &amp;""""</f>
        <v> recommission_cap_starfleet_ares: "$recommission_cap$ $starfleet_ares$"</v>
      </c>
      <c r="D1717" s="0" t="str">
        <f aca="false">IF(ISBLANK(A1717),"",C1717)</f>
        <v> recommission_cap_starfleet_ares: "$recommission_cap$ $starfleet_ares$"</v>
      </c>
    </row>
    <row r="1718" customFormat="false" ht="15" hidden="false" customHeight="false" outlineLevel="0" collapsed="false">
      <c r="A1718" s="0" t="s">
        <v>3300</v>
      </c>
      <c r="B1718" s="0" t="s">
        <v>3301</v>
      </c>
      <c r="C1718" s="0" t="str">
        <f aca="false">A1718 &amp;" " &amp;"""" &amp;B1718 &amp;""""</f>
        <v> recommission_cap_starfleet_argonaut: "$recommission_cap$ $starfleet_argonaut$"</v>
      </c>
      <c r="D1718" s="0" t="str">
        <f aca="false">IF(ISBLANK(A1718),"",C1718)</f>
        <v> recommission_cap_starfleet_argonaut: "$recommission_cap$ $starfleet_argonaut$"</v>
      </c>
    </row>
    <row r="1719" customFormat="false" ht="15" hidden="false" customHeight="false" outlineLevel="0" collapsed="false">
      <c r="A1719" s="0" t="s">
        <v>3302</v>
      </c>
      <c r="B1719" s="0" t="s">
        <v>3303</v>
      </c>
      <c r="C1719" s="0" t="str">
        <f aca="false">A1719 &amp;" " &amp;"""" &amp;B1719 &amp;""""</f>
        <v> recommission_cap_starfleet_ark_royal: "$recommission_cap$ $starfleet_ark_royal$"</v>
      </c>
      <c r="D1719" s="0" t="str">
        <f aca="false">IF(ISBLANK(A1719),"",C1719)</f>
        <v> recommission_cap_starfleet_ark_royal: "$recommission_cap$ $starfleet_ark_royal$"</v>
      </c>
    </row>
    <row r="1720" customFormat="false" ht="15" hidden="false" customHeight="false" outlineLevel="0" collapsed="false">
      <c r="A1720" s="0" t="s">
        <v>3304</v>
      </c>
      <c r="B1720" s="0" t="s">
        <v>3305</v>
      </c>
      <c r="C1720" s="0" t="str">
        <f aca="false">A1720 &amp;" " &amp;"""" &amp;B1720 &amp;""""</f>
        <v> recommission_cap_starfleet_arrow: "$recommission_cap$ $starfleet_arrow$"</v>
      </c>
      <c r="D1720" s="0" t="str">
        <f aca="false">IF(ISBLANK(A1720),"",C1720)</f>
        <v> recommission_cap_starfleet_arrow: "$recommission_cap$ $starfleet_arrow$"</v>
      </c>
    </row>
    <row r="1721" customFormat="false" ht="15" hidden="false" customHeight="false" outlineLevel="0" collapsed="false">
      <c r="A1721" s="0" t="s">
        <v>3306</v>
      </c>
      <c r="B1721" s="0" t="s">
        <v>3307</v>
      </c>
      <c r="C1721" s="0" t="str">
        <f aca="false">A1721 &amp;" " &amp;"""" &amp;B1721 &amp;""""</f>
        <v> recommission_cap_starfleet_blass: "$recommission_cap$ $starfleet_blass$"</v>
      </c>
      <c r="D1721" s="0" t="str">
        <f aca="false">IF(ISBLANK(A1721),"",C1721)</f>
        <v> recommission_cap_starfleet_blass: "$recommission_cap$ $starfleet_blass$"</v>
      </c>
    </row>
    <row r="1722" customFormat="false" ht="15" hidden="false" customHeight="false" outlineLevel="0" collapsed="false">
      <c r="A1722" s="0" t="s">
        <v>3308</v>
      </c>
      <c r="B1722" s="0" t="s">
        <v>3309</v>
      </c>
      <c r="C1722" s="0" t="str">
        <f aca="false">A1722 &amp;" " &amp;"""" &amp;B1722 &amp;""""</f>
        <v> recommission_cap_starfleet_blunden: "$recommission_cap$ $starfleet_blunden$"</v>
      </c>
      <c r="D1722" s="0" t="str">
        <f aca="false">IF(ISBLANK(A1722),"",C1722)</f>
        <v> recommission_cap_starfleet_blunden: "$recommission_cap$ $starfleet_blunden$"</v>
      </c>
    </row>
    <row r="1723" customFormat="false" ht="15" hidden="false" customHeight="false" outlineLevel="0" collapsed="false">
      <c r="A1723" s="0" t="s">
        <v>3310</v>
      </c>
      <c r="B1723" s="0" t="s">
        <v>3311</v>
      </c>
      <c r="C1723" s="0" t="str">
        <f aca="false">A1723 &amp;" " &amp;"""" &amp;B1723 &amp;""""</f>
        <v> recommission_cap_starfleet_bonaventure: "$recommission_cap$ $starfleet_bonaventure$"</v>
      </c>
      <c r="D1723" s="0" t="str">
        <f aca="false">IF(ISBLANK(A1723),"",C1723)</f>
        <v> recommission_cap_starfleet_bonaventure: "$recommission_cap$ $starfleet_bonaventure$"</v>
      </c>
    </row>
    <row r="1724" customFormat="false" ht="15" hidden="false" customHeight="false" outlineLevel="0" collapsed="false">
      <c r="A1724" s="0" t="s">
        <v>3312</v>
      </c>
      <c r="B1724" s="0" t="s">
        <v>3313</v>
      </c>
      <c r="C1724" s="0" t="str">
        <f aca="false">A1724 &amp;" " &amp;"""" &amp;B1724 &amp;""""</f>
        <v> recommission_cap_starfleet_britan: "$recommission_cap$ $starfleet_britan$"</v>
      </c>
      <c r="D1724" s="0" t="str">
        <f aca="false">IF(ISBLANK(A1724),"",C1724)</f>
        <v> recommission_cap_starfleet_britan: "$recommission_cap$ $starfleet_britan$"</v>
      </c>
    </row>
    <row r="1725" customFormat="false" ht="15" hidden="false" customHeight="false" outlineLevel="0" collapsed="false">
      <c r="A1725" s="0" t="s">
        <v>3314</v>
      </c>
      <c r="B1725" s="0" t="s">
        <v>3315</v>
      </c>
      <c r="C1725" s="0" t="str">
        <f aca="false">A1725 &amp;" " &amp;"""" &amp;B1725 &amp;""""</f>
        <v> recommission_cap_starfleet_california: "$recommission_cap$ $starfleet_california$"</v>
      </c>
      <c r="D1725" s="0" t="str">
        <f aca="false">IF(ISBLANK(A1725),"",C1725)</f>
        <v> recommission_cap_starfleet_california: "$recommission_cap$ $starfleet_california$"</v>
      </c>
    </row>
    <row r="1726" customFormat="false" ht="15" hidden="false" customHeight="false" outlineLevel="0" collapsed="false">
      <c r="A1726" s="0" t="s">
        <v>3316</v>
      </c>
      <c r="B1726" s="0" t="s">
        <v>3317</v>
      </c>
      <c r="C1726" s="0" t="str">
        <f aca="false">A1726 &amp;" " &amp;"""" &amp;B1726 &amp;""""</f>
        <v> recommission_cap_starfleet_cardenas: "$recommission_cap$ $starfleet_cardenas$"</v>
      </c>
      <c r="D1726" s="0" t="str">
        <f aca="false">IF(ISBLANK(A1726),"",C1726)</f>
        <v> recommission_cap_starfleet_cardenas: "$recommission_cap$ $starfleet_cardenas$"</v>
      </c>
    </row>
    <row r="1727" customFormat="false" ht="15" hidden="false" customHeight="false" outlineLevel="0" collapsed="false">
      <c r="A1727" s="0" t="s">
        <v>3318</v>
      </c>
      <c r="B1727" s="0" t="s">
        <v>3319</v>
      </c>
      <c r="C1727" s="0" t="str">
        <f aca="false">A1727 &amp;" " &amp;"""" &amp;B1727 &amp;""""</f>
        <v> recommission_cap_starfleet_centaur: "$recommission_cap$ $starfleet_centaur$"</v>
      </c>
      <c r="D1727" s="0" t="str">
        <f aca="false">IF(ISBLANK(A1727),"",C1727)</f>
        <v> recommission_cap_starfleet_centaur: "$recommission_cap$ $starfleet_centaur$"</v>
      </c>
    </row>
    <row r="1728" customFormat="false" ht="15" hidden="false" customHeight="false" outlineLevel="0" collapsed="false">
      <c r="A1728" s="0" t="s">
        <v>3320</v>
      </c>
      <c r="B1728" s="0" t="s">
        <v>3321</v>
      </c>
      <c r="C1728" s="0" t="str">
        <f aca="false">A1728 &amp;" " &amp;"""" &amp;B1728 &amp;""""</f>
        <v> recommission_cap_starfleet_century: "$recommission_cap$ $starfleet_century$"</v>
      </c>
      <c r="D1728" s="0" t="str">
        <f aca="false">IF(ISBLANK(A1728),"",C1728)</f>
        <v> recommission_cap_starfleet_century: "$recommission_cap$ $starfleet_century$"</v>
      </c>
    </row>
    <row r="1729" customFormat="false" ht="15" hidden="false" customHeight="false" outlineLevel="0" collapsed="false">
      <c r="A1729" s="0" t="s">
        <v>3322</v>
      </c>
      <c r="B1729" s="0" t="s">
        <v>3323</v>
      </c>
      <c r="C1729" s="0" t="str">
        <f aca="false">A1729 &amp;" " &amp;"""" &amp;B1729 &amp;""""</f>
        <v> recommission_cap_starfleet_challenger: "$recommission_cap$ $starfleet_challenger$"</v>
      </c>
      <c r="D1729" s="0" t="str">
        <f aca="false">IF(ISBLANK(A1729),"",C1729)</f>
        <v> recommission_cap_starfleet_challenger: "$recommission_cap$ $starfleet_challenger$"</v>
      </c>
    </row>
    <row r="1730" customFormat="false" ht="15" hidden="false" customHeight="false" outlineLevel="0" collapsed="false">
      <c r="A1730" s="0" t="s">
        <v>3324</v>
      </c>
      <c r="B1730" s="0" t="s">
        <v>3325</v>
      </c>
      <c r="C1730" s="0" t="str">
        <f aca="false">A1730 &amp;" " &amp;"""" &amp;B1730 &amp;""""</f>
        <v> recommission_cap_starfleet_cheyenne: "$recommission_cap$ $starfleet_cheyenne$"</v>
      </c>
      <c r="D1730" s="0" t="str">
        <f aca="false">IF(ISBLANK(A1730),"",C1730)</f>
        <v> recommission_cap_starfleet_cheyenne: "$recommission_cap$ $starfleet_cheyenne$"</v>
      </c>
    </row>
    <row r="1731" customFormat="false" ht="15" hidden="false" customHeight="false" outlineLevel="0" collapsed="false">
      <c r="A1731" s="0" t="s">
        <v>3326</v>
      </c>
      <c r="B1731" s="0" t="s">
        <v>3327</v>
      </c>
      <c r="C1731" s="0" t="str">
        <f aca="false">A1731 &amp;" " &amp;"""" &amp;B1731 &amp;""""</f>
        <v> recommission_cap_starfleet_chichester: "$recommission_cap$ $starfleet_chichester$"</v>
      </c>
      <c r="D1731" s="0" t="str">
        <f aca="false">IF(ISBLANK(A1731),"",C1731)</f>
        <v> recommission_cap_starfleet_chichester: "$recommission_cap$ $starfleet_chichester$"</v>
      </c>
    </row>
    <row r="1732" customFormat="false" ht="15" hidden="false" customHeight="false" outlineLevel="0" collapsed="false">
      <c r="A1732" s="0" t="s">
        <v>3328</v>
      </c>
      <c r="B1732" s="0" t="s">
        <v>3329</v>
      </c>
      <c r="C1732" s="0" t="str">
        <f aca="false">A1732 &amp;" " &amp;"""" &amp;B1732 &amp;""""</f>
        <v> recommission_cap_starfleet_col_andor: "$recommission_cap$ $starfleet_col_andor$"</v>
      </c>
      <c r="D1732" s="0" t="str">
        <f aca="false">IF(ISBLANK(A1732),"",C1732)</f>
        <v> recommission_cap_starfleet_col_andor: "$recommission_cap$ $starfleet_col_andor$"</v>
      </c>
    </row>
    <row r="1733" customFormat="false" ht="15" hidden="false" customHeight="false" outlineLevel="0" collapsed="false">
      <c r="A1733" s="0" t="s">
        <v>3330</v>
      </c>
      <c r="B1733" s="0" t="s">
        <v>3331</v>
      </c>
      <c r="C1733" s="0" t="str">
        <f aca="false">A1733 &amp;" " &amp;"""" &amp;B1733 &amp;""""</f>
        <v> recommission_cap_starfleet_constellation: "$recommission_cap$ $starfleet_constellation$"</v>
      </c>
      <c r="D1733" s="0" t="str">
        <f aca="false">IF(ISBLANK(A1733),"",C1733)</f>
        <v> recommission_cap_starfleet_constellation: "$recommission_cap$ $starfleet_constellation$"</v>
      </c>
    </row>
    <row r="1734" customFormat="false" ht="15" hidden="false" customHeight="false" outlineLevel="0" collapsed="false">
      <c r="A1734" s="0" t="s">
        <v>3332</v>
      </c>
      <c r="B1734" s="0" t="s">
        <v>3333</v>
      </c>
      <c r="C1734" s="0" t="str">
        <f aca="false">A1734 &amp;" " &amp;"""" &amp;B1734 &amp;""""</f>
        <v> recommission_cap_starfleet_constitution_xc: "$recommission_cap$ $starfleet_constitution_xc$"</v>
      </c>
      <c r="D1734" s="0" t="str">
        <f aca="false">IF(ISBLANK(A1734),"",C1734)</f>
        <v> recommission_cap_starfleet_constitution_xc: "$recommission_cap$ $starfleet_constitution_xc$"</v>
      </c>
    </row>
    <row r="1735" customFormat="false" ht="15" hidden="false" customHeight="false" outlineLevel="0" collapsed="false">
      <c r="A1735" s="0" t="s">
        <v>3334</v>
      </c>
      <c r="B1735" s="0" t="s">
        <v>3335</v>
      </c>
      <c r="C1735" s="0" t="str">
        <f aca="false">A1735 &amp;" " &amp;"""" &amp;B1735 &amp;""""</f>
        <v> recommission_cap_starfleet_constitution: "$recommission_cap$ $starfleet_constitution$"</v>
      </c>
      <c r="D1735" s="0" t="str">
        <f aca="false">IF(ISBLANK(A1735),"",C1735)</f>
        <v> recommission_cap_starfleet_constitution: "$recommission_cap$ $starfleet_constitution$"</v>
      </c>
    </row>
    <row r="1736" customFormat="false" ht="15" hidden="false" customHeight="false" outlineLevel="0" collapsed="false">
      <c r="A1736" s="0" t="s">
        <v>3336</v>
      </c>
      <c r="B1736" s="0" t="s">
        <v>3337</v>
      </c>
      <c r="C1736" s="0" t="str">
        <f aca="false">A1736 &amp;" " &amp;"""" &amp;B1736 &amp;""""</f>
        <v> recommission_cap_starfleet_cor_inh: "$recommission_cap$ $starfleet_cor_inh$"</v>
      </c>
      <c r="D1736" s="0" t="str">
        <f aca="false">IF(ISBLANK(A1736),"",C1736)</f>
        <v> recommission_cap_starfleet_cor_inh: "$recommission_cap$ $starfleet_cor_inh$"</v>
      </c>
    </row>
    <row r="1737" customFormat="false" ht="15" hidden="false" customHeight="false" outlineLevel="0" collapsed="false">
      <c r="A1737" s="0" t="s">
        <v>3338</v>
      </c>
      <c r="B1737" s="0" t="s">
        <v>3339</v>
      </c>
      <c r="C1737" s="0" t="str">
        <f aca="false">A1737 &amp;" " &amp;"""" &amp;B1737 &amp;""""</f>
        <v> recommission_cap_starfleet_courageous: "$recommission_cap$ $starfleet_courageous$"</v>
      </c>
      <c r="D1737" s="0" t="str">
        <f aca="false">IF(ISBLANK(A1737),"",C1737)</f>
        <v> recommission_cap_starfleet_courageous: "$recommission_cap$ $starfleet_courageous$"</v>
      </c>
    </row>
    <row r="1738" customFormat="false" ht="15" hidden="false" customHeight="false" outlineLevel="0" collapsed="false">
      <c r="A1738" s="0" t="s">
        <v>3340</v>
      </c>
      <c r="B1738" s="0" t="s">
        <v>3341</v>
      </c>
      <c r="C1738" s="0" t="str">
        <f aca="false">A1738 &amp;" " &amp;"""" &amp;B1738 &amp;""""</f>
        <v> recommission_cap_starfleet_crossfield_xc: "$recommission_cap$ $starfleet_crossfield_xc$"</v>
      </c>
      <c r="D1738" s="0" t="str">
        <f aca="false">IF(ISBLANK(A1738),"",C1738)</f>
        <v> recommission_cap_starfleet_crossfield_xc: "$recommission_cap$ $starfleet_crossfield_xc$"</v>
      </c>
    </row>
    <row r="1739" customFormat="false" ht="15" hidden="false" customHeight="false" outlineLevel="0" collapsed="false">
      <c r="A1739" s="0" t="s">
        <v>3342</v>
      </c>
      <c r="B1739" s="0" t="s">
        <v>3343</v>
      </c>
      <c r="C1739" s="0" t="str">
        <f aca="false">A1739 &amp;" " &amp;"""" &amp;B1739 &amp;""""</f>
        <v> recommission_cap_starfleet_crossfield: "$recommission_cap$ $starfleet_crossfield$"</v>
      </c>
      <c r="D1739" s="0" t="str">
        <f aca="false">IF(ISBLANK(A1739),"",C1739)</f>
        <v> recommission_cap_starfleet_crossfield: "$recommission_cap$ $starfleet_crossfield$"</v>
      </c>
    </row>
    <row r="1740" customFormat="false" ht="15" hidden="false" customHeight="false" outlineLevel="0" collapsed="false">
      <c r="A1740" s="0" t="s">
        <v>3344</v>
      </c>
      <c r="B1740" s="0" t="s">
        <v>3345</v>
      </c>
      <c r="C1740" s="0" t="str">
        <f aca="false">A1740 &amp;" " &amp;"""" &amp;B1740 &amp;""""</f>
        <v> recommission_cap_starfleet_curry: "$recommission_cap$ $starfleet_curry$"</v>
      </c>
      <c r="D1740" s="0" t="str">
        <f aca="false">IF(ISBLANK(A1740),"",C1740)</f>
        <v> recommission_cap_starfleet_curry: "$recommission_cap$ $starfleet_curry$"</v>
      </c>
    </row>
    <row r="1741" customFormat="false" ht="15" hidden="false" customHeight="false" outlineLevel="0" collapsed="false">
      <c r="A1741" s="0" t="s">
        <v>3346</v>
      </c>
      <c r="B1741" s="0" t="s">
        <v>3347</v>
      </c>
      <c r="C1741" s="0" t="str">
        <f aca="false">A1741 &amp;" " &amp;"""" &amp;B1741 &amp;""""</f>
        <v> recommission_cap_starfleet_daedalus: "$recommission_cap$ $starfleet_daedalus$"</v>
      </c>
      <c r="D1741" s="0" t="str">
        <f aca="false">IF(ISBLANK(A1741),"",C1741)</f>
        <v> recommission_cap_starfleet_daedalus: "$recommission_cap$ $starfleet_daedalus$"</v>
      </c>
    </row>
    <row r="1742" customFormat="false" ht="15" hidden="false" customHeight="false" outlineLevel="0" collapsed="false">
      <c r="A1742" s="0" t="s">
        <v>3348</v>
      </c>
      <c r="B1742" s="0" t="s">
        <v>3349</v>
      </c>
      <c r="C1742" s="0" t="str">
        <f aca="false">A1742 &amp;" " &amp;"""" &amp;B1742 &amp;""""</f>
        <v> recommission_cap_starfleet_daimon: "$recommission_cap$ $starfleet_daimon$"</v>
      </c>
      <c r="D1742" s="0" t="str">
        <f aca="false">IF(ISBLANK(A1742),"",C1742)</f>
        <v> recommission_cap_starfleet_daimon: "$recommission_cap$ $starfleet_daimon$"</v>
      </c>
    </row>
    <row r="1743" customFormat="false" ht="15" hidden="false" customHeight="false" outlineLevel="0" collapsed="false">
      <c r="A1743" s="0" t="s">
        <v>3350</v>
      </c>
      <c r="B1743" s="0" t="s">
        <v>3351</v>
      </c>
      <c r="C1743" s="0" t="str">
        <f aca="false">A1743 &amp;" " &amp;"""" &amp;B1743 &amp;""""</f>
        <v> recommission_cap_starfleet_danube: "$recommission_cap$ $starfleet_danube$"</v>
      </c>
      <c r="D1743" s="0" t="str">
        <f aca="false">IF(ISBLANK(A1743),"",C1743)</f>
        <v> recommission_cap_starfleet_danube: "$recommission_cap$ $starfleet_danube$"</v>
      </c>
    </row>
    <row r="1744" customFormat="false" ht="15" hidden="false" customHeight="false" outlineLevel="0" collapsed="false">
      <c r="A1744" s="0" t="s">
        <v>3352</v>
      </c>
      <c r="B1744" s="0" t="s">
        <v>3353</v>
      </c>
      <c r="C1744" s="0" t="str">
        <f aca="false">A1744 &amp;" " &amp;"""" &amp;B1744 &amp;""""</f>
        <v> recommission_cap_starfleet_dauntless: "$recommission_cap$ $starfleet_dauntless$"</v>
      </c>
      <c r="D1744" s="0" t="str">
        <f aca="false">IF(ISBLANK(A1744),"",C1744)</f>
        <v> recommission_cap_starfleet_dauntless: "$recommission_cap$ $starfleet_dauntless$"</v>
      </c>
    </row>
    <row r="1745" customFormat="false" ht="15" hidden="false" customHeight="false" outlineLevel="0" collapsed="false">
      <c r="A1745" s="0" t="s">
        <v>3354</v>
      </c>
      <c r="B1745" s="0" t="s">
        <v>3355</v>
      </c>
      <c r="C1745" s="0" t="str">
        <f aca="false">A1745 &amp;" " &amp;"""" &amp;B1745 &amp;""""</f>
        <v> recommission_cap_starfleet_declaration: "$recommission_cap$ $starfleet_declaration$"</v>
      </c>
      <c r="D1745" s="0" t="str">
        <f aca="false">IF(ISBLANK(A1745),"",C1745)</f>
        <v> recommission_cap_starfleet_declaration: "$recommission_cap$ $starfleet_declaration$"</v>
      </c>
    </row>
    <row r="1746" customFormat="false" ht="15" hidden="false" customHeight="false" outlineLevel="0" collapsed="false">
      <c r="A1746" s="0" t="s">
        <v>3356</v>
      </c>
      <c r="B1746" s="0" t="s">
        <v>3357</v>
      </c>
      <c r="C1746" s="0" t="str">
        <f aca="false">A1746 &amp;" " &amp;"""" &amp;B1746 &amp;""""</f>
        <v> recommission_cap_starfleet_defiant: "$recommission_cap$ $starfleet_defiant$"</v>
      </c>
      <c r="D1746" s="0" t="str">
        <f aca="false">IF(ISBLANK(A1746),"",C1746)</f>
        <v> recommission_cap_starfleet_defiant: "$recommission_cap$ $starfleet_defiant$"</v>
      </c>
    </row>
    <row r="1747" customFormat="false" ht="15" hidden="false" customHeight="false" outlineLevel="0" collapsed="false">
      <c r="A1747" s="0" t="s">
        <v>3358</v>
      </c>
      <c r="B1747" s="0" t="s">
        <v>3359</v>
      </c>
      <c r="C1747" s="0" t="str">
        <f aca="false">A1747 &amp;" " &amp;"""" &amp;B1747 &amp;""""</f>
        <v> recommission_cap_starfleet_detroyat: "$recommission_cap$ $starfleet_detroyat$"</v>
      </c>
      <c r="D1747" s="0" t="str">
        <f aca="false">IF(ISBLANK(A1747),"",C1747)</f>
        <v> recommission_cap_starfleet_detroyat: "$recommission_cap$ $starfleet_detroyat$"</v>
      </c>
    </row>
    <row r="1748" customFormat="false" ht="15" hidden="false" customHeight="false" outlineLevel="0" collapsed="false">
      <c r="A1748" s="0" t="s">
        <v>3360</v>
      </c>
      <c r="B1748" s="0" t="s">
        <v>3361</v>
      </c>
      <c r="C1748" s="0" t="str">
        <f aca="false">A1748 &amp;" " &amp;"""" &amp;B1748 &amp;""""</f>
        <v> recommission_cap_starfleet_duderstadt: "$recommission_cap$ $starfleet_duderstadt$"</v>
      </c>
      <c r="D1748" s="0" t="str">
        <f aca="false">IF(ISBLANK(A1748),"",C1748)</f>
        <v> recommission_cap_starfleet_duderstadt: "$recommission_cap$ $starfleet_duderstadt$"</v>
      </c>
    </row>
    <row r="1749" customFormat="false" ht="15" hidden="false" customHeight="false" outlineLevel="0" collapsed="false">
      <c r="A1749" s="0" t="s">
        <v>3362</v>
      </c>
      <c r="B1749" s="0" t="s">
        <v>3363</v>
      </c>
      <c r="C1749" s="0" t="str">
        <f aca="false">A1749 &amp;" " &amp;"""" &amp;B1749 &amp;""""</f>
        <v> recommission_cap_starfleet_echelon: "$recommission_cap$ $starfleet_echelon$"</v>
      </c>
      <c r="D1749" s="0" t="str">
        <f aca="false">IF(ISBLANK(A1749),"",C1749)</f>
        <v> recommission_cap_starfleet_echelon: "$recommission_cap$ $starfleet_echelon$"</v>
      </c>
    </row>
    <row r="1750" customFormat="false" ht="15" hidden="false" customHeight="false" outlineLevel="0" collapsed="false">
      <c r="A1750" s="0" t="s">
        <v>3364</v>
      </c>
      <c r="B1750" s="0" t="s">
        <v>3365</v>
      </c>
      <c r="C1750" s="0" t="str">
        <f aca="false">A1750 &amp;" " &amp;"""" &amp;B1750 &amp;""""</f>
        <v> recommission_cap_starfleet_edmonton: "$recommission_cap$ $starfleet_edmonton$"</v>
      </c>
      <c r="D1750" s="0" t="str">
        <f aca="false">IF(ISBLANK(A1750),"",C1750)</f>
        <v> recommission_cap_starfleet_edmonton: "$recommission_cap$ $starfleet_edmonton$"</v>
      </c>
    </row>
    <row r="1751" customFormat="false" ht="15" hidden="false" customHeight="false" outlineLevel="0" collapsed="false">
      <c r="A1751" s="0" t="s">
        <v>3366</v>
      </c>
      <c r="B1751" s="0" t="s">
        <v>3367</v>
      </c>
      <c r="C1751" s="0" t="str">
        <f aca="false">A1751 &amp;" " &amp;"""" &amp;B1751 &amp;""""</f>
        <v> recommission_cap_starfleet_emmette: "$recommission_cap$ $starfleet_emmette$"</v>
      </c>
      <c r="D1751" s="0" t="str">
        <f aca="false">IF(ISBLANK(A1751),"",C1751)</f>
        <v> recommission_cap_starfleet_emmette: "$recommission_cap$ $starfleet_emmette$"</v>
      </c>
    </row>
    <row r="1752" customFormat="false" ht="15" hidden="false" customHeight="false" outlineLevel="0" collapsed="false">
      <c r="A1752" s="0" t="s">
        <v>3368</v>
      </c>
      <c r="B1752" s="0" t="s">
        <v>3369</v>
      </c>
      <c r="C1752" s="0" t="str">
        <f aca="false">A1752 &amp;" " &amp;"""" &amp;B1752 &amp;""""</f>
        <v> recommission_cap_starfleet_engle: "$recommission_cap$ $starfleet_engle$"</v>
      </c>
      <c r="D1752" s="0" t="str">
        <f aca="false">IF(ISBLANK(A1752),"",C1752)</f>
        <v> recommission_cap_starfleet_engle: "$recommission_cap$ $starfleet_engle$"</v>
      </c>
    </row>
    <row r="1753" customFormat="false" ht="15" hidden="false" customHeight="false" outlineLevel="0" collapsed="false">
      <c r="A1753" s="0" t="s">
        <v>3370</v>
      </c>
      <c r="B1753" s="0" t="s">
        <v>3371</v>
      </c>
      <c r="C1753" s="0" t="str">
        <f aca="false">A1753 &amp;" " &amp;"""" &amp;B1753 &amp;""""</f>
        <v> recommission_cap_starfleet_eureka: "$recommission_cap$ $starfleet_eureka$"</v>
      </c>
      <c r="D1753" s="0" t="str">
        <f aca="false">IF(ISBLANK(A1753),"",C1753)</f>
        <v> recommission_cap_starfleet_eureka: "$recommission_cap$ $starfleet_eureka$"</v>
      </c>
    </row>
    <row r="1754" customFormat="false" ht="15" hidden="false" customHeight="false" outlineLevel="0" collapsed="false">
      <c r="A1754" s="0" t="s">
        <v>3372</v>
      </c>
      <c r="B1754" s="0" t="s">
        <v>3373</v>
      </c>
      <c r="C1754" s="0" t="str">
        <f aca="false">A1754 &amp;" " &amp;"""" &amp;B1754 &amp;""""</f>
        <v> recommission_cap_starfleet_excalibur: "$recommission_cap$ $starfleet_excalibur$"</v>
      </c>
      <c r="D1754" s="0" t="str">
        <f aca="false">IF(ISBLANK(A1754),"",C1754)</f>
        <v> recommission_cap_starfleet_excalibur: "$recommission_cap$ $starfleet_excalibur$"</v>
      </c>
    </row>
    <row r="1755" customFormat="false" ht="15" hidden="false" customHeight="false" outlineLevel="0" collapsed="false">
      <c r="A1755" s="0" t="s">
        <v>3374</v>
      </c>
      <c r="B1755" s="0" t="s">
        <v>3375</v>
      </c>
      <c r="C1755" s="0" t="str">
        <f aca="false">A1755 &amp;" " &amp;"""" &amp;B1755 &amp;""""</f>
        <v> recommission_cap_starfleet_excelsior_xc: "$recommission_cap$ $starfleet_excelsior_xc$"</v>
      </c>
      <c r="D1755" s="0" t="str">
        <f aca="false">IF(ISBLANK(A1755),"",C1755)</f>
        <v> recommission_cap_starfleet_excelsior_xc: "$recommission_cap$ $starfleet_excelsior_xc$"</v>
      </c>
    </row>
    <row r="1756" customFormat="false" ht="15" hidden="false" customHeight="false" outlineLevel="0" collapsed="false">
      <c r="A1756" s="0" t="s">
        <v>3376</v>
      </c>
      <c r="B1756" s="0" t="s">
        <v>3377</v>
      </c>
      <c r="C1756" s="0" t="str">
        <f aca="false">A1756 &amp;" " &amp;"""" &amp;B1756 &amp;""""</f>
        <v> recommission_cap_starfleet_excelsior: "$recommission_cap$ $starfleet_excelsior$"</v>
      </c>
      <c r="D1756" s="0" t="str">
        <f aca="false">IF(ISBLANK(A1756),"",C1756)</f>
        <v> recommission_cap_starfleet_excelsior: "$recommission_cap$ $starfleet_excelsior$"</v>
      </c>
    </row>
    <row r="1757" customFormat="false" ht="15" hidden="false" customHeight="false" outlineLevel="0" collapsed="false">
      <c r="A1757" s="0" t="s">
        <v>3378</v>
      </c>
      <c r="B1757" s="0" t="s">
        <v>3379</v>
      </c>
      <c r="C1757" s="0" t="str">
        <f aca="false">A1757 &amp;" " &amp;"""" &amp;B1757 &amp;""""</f>
        <v> recommission_cap_starfleet_eximius: "$recommission_cap$ $starfleet_eximius$"</v>
      </c>
      <c r="D1757" s="0" t="str">
        <f aca="false">IF(ISBLANK(A1757),"",C1757)</f>
        <v> recommission_cap_starfleet_eximius: "$recommission_cap$ $starfleet_eximius$"</v>
      </c>
    </row>
    <row r="1758" customFormat="false" ht="15" hidden="false" customHeight="false" outlineLevel="0" collapsed="false">
      <c r="A1758" s="0" t="s">
        <v>3380</v>
      </c>
      <c r="B1758" s="0" t="s">
        <v>3381</v>
      </c>
      <c r="C1758" s="0" t="str">
        <f aca="false">A1758 &amp;" " &amp;"""" &amp;B1758 &amp;""""</f>
        <v> recommission_cap_starfleet_farragut: "$recommission_cap$ $starfleet_farragut$"</v>
      </c>
      <c r="D1758" s="0" t="str">
        <f aca="false">IF(ISBLANK(A1758),"",C1758)</f>
        <v> recommission_cap_starfleet_farragut: "$recommission_cap$ $starfleet_farragut$"</v>
      </c>
    </row>
    <row r="1759" customFormat="false" ht="15" hidden="false" customHeight="false" outlineLevel="0" collapsed="false">
      <c r="A1759" s="0" t="s">
        <v>3382</v>
      </c>
      <c r="B1759" s="0" t="s">
        <v>3383</v>
      </c>
      <c r="C1759" s="0" t="str">
        <f aca="false">A1759 &amp;" " &amp;"""" &amp;B1759 &amp;""""</f>
        <v> recommission_cap_starfleet_federation: "$recommission_cap$ $starfleet_federation$"</v>
      </c>
      <c r="D1759" s="0" t="str">
        <f aca="false">IF(ISBLANK(A1759),"",C1759)</f>
        <v> recommission_cap_starfleet_federation: "$recommission_cap$ $starfleet_federation$"</v>
      </c>
    </row>
    <row r="1760" customFormat="false" ht="15" hidden="false" customHeight="false" outlineLevel="0" collapsed="false">
      <c r="A1760" s="0" t="s">
        <v>3384</v>
      </c>
      <c r="B1760" s="0" t="s">
        <v>3385</v>
      </c>
      <c r="C1760" s="0" t="str">
        <f aca="false">A1760 &amp;" " &amp;"""" &amp;B1760 &amp;""""</f>
        <v> recommission_cap_starfleet_ferox: "$recommission_cap$ $starfleet_ferox$"</v>
      </c>
      <c r="D1760" s="0" t="str">
        <f aca="false">IF(ISBLANK(A1760),"",C1760)</f>
        <v> recommission_cap_starfleet_ferox: "$recommission_cap$ $starfleet_ferox$"</v>
      </c>
    </row>
    <row r="1761" customFormat="false" ht="15" hidden="false" customHeight="false" outlineLevel="0" collapsed="false">
      <c r="A1761" s="0" t="s">
        <v>3386</v>
      </c>
      <c r="B1761" s="0" t="s">
        <v>3387</v>
      </c>
      <c r="C1761" s="0" t="str">
        <f aca="false">A1761 &amp;" " &amp;"""" &amp;B1761 &amp;""""</f>
        <v> recommission_cap_starfleet_ferrus: "$recommission_cap$ $starfleet_ferrus$"</v>
      </c>
      <c r="D1761" s="0" t="str">
        <f aca="false">IF(ISBLANK(A1761),"",C1761)</f>
        <v> recommission_cap_starfleet_ferrus: "$recommission_cap$ $starfleet_ferrus$"</v>
      </c>
    </row>
    <row r="1762" customFormat="false" ht="15" hidden="false" customHeight="false" outlineLevel="0" collapsed="false">
      <c r="A1762" s="0" t="s">
        <v>3388</v>
      </c>
      <c r="B1762" s="0" t="s">
        <v>3389</v>
      </c>
      <c r="C1762" s="0" t="str">
        <f aca="false">A1762 &amp;" " &amp;"""" &amp;B1762 &amp;""""</f>
        <v> recommission_cap_starfleet_firebrand: "$recommission_cap$ $starfleet_firebrand$"</v>
      </c>
      <c r="D1762" s="0" t="str">
        <f aca="false">IF(ISBLANK(A1762),"",C1762)</f>
        <v> recommission_cap_starfleet_firebrand: "$recommission_cap$ $starfleet_firebrand$"</v>
      </c>
    </row>
    <row r="1763" customFormat="false" ht="15" hidden="false" customHeight="false" outlineLevel="0" collapsed="false">
      <c r="A1763" s="0" t="s">
        <v>3390</v>
      </c>
      <c r="B1763" s="0" t="s">
        <v>3391</v>
      </c>
      <c r="C1763" s="0" t="str">
        <f aca="false">A1763 &amp;" " &amp;"""" &amp;B1763 &amp;""""</f>
        <v> recommission_cap_starfleet_fisher: "$recommission_cap$ $starfleet_fisher$"</v>
      </c>
      <c r="D1763" s="0" t="str">
        <f aca="false">IF(ISBLANK(A1763),"",C1763)</f>
        <v> recommission_cap_starfleet_fisher: "$recommission_cap$ $starfleet_fisher$"</v>
      </c>
    </row>
    <row r="1764" customFormat="false" ht="15" hidden="false" customHeight="false" outlineLevel="0" collapsed="false">
      <c r="A1764" s="0" t="s">
        <v>3392</v>
      </c>
      <c r="B1764" s="0" t="s">
        <v>3393</v>
      </c>
      <c r="C1764" s="0" t="str">
        <f aca="false">A1764 &amp;" " &amp;"""" &amp;B1764 &amp;""""</f>
        <v> recommission_cap_starfleet_freedom: "$recommission_cap$ $starfleet_freedom$"</v>
      </c>
      <c r="D1764" s="0" t="str">
        <f aca="false">IF(ISBLANK(A1764),"",C1764)</f>
        <v> recommission_cap_starfleet_freedom: "$recommission_cap$ $starfleet_freedom$"</v>
      </c>
    </row>
    <row r="1765" customFormat="false" ht="15" hidden="false" customHeight="false" outlineLevel="0" collapsed="false">
      <c r="A1765" s="0" t="s">
        <v>3394</v>
      </c>
      <c r="B1765" s="0" t="s">
        <v>3395</v>
      </c>
      <c r="C1765" s="0" t="str">
        <f aca="false">A1765 &amp;" " &amp;"""" &amp;B1765 &amp;""""</f>
        <v> recommission_cap_starfleet_galaxy_xc: "$recommission_cap$ $starfleet_galaxy_xc$"</v>
      </c>
      <c r="D1765" s="0" t="str">
        <f aca="false">IF(ISBLANK(A1765),"",C1765)</f>
        <v> recommission_cap_starfleet_galaxy_xc: "$recommission_cap$ $starfleet_galaxy_xc$"</v>
      </c>
    </row>
    <row r="1766" customFormat="false" ht="15" hidden="false" customHeight="false" outlineLevel="0" collapsed="false">
      <c r="A1766" s="0" t="s">
        <v>3396</v>
      </c>
      <c r="B1766" s="0" t="s">
        <v>3397</v>
      </c>
      <c r="C1766" s="0" t="str">
        <f aca="false">A1766 &amp;" " &amp;"""" &amp;B1766 &amp;""""</f>
        <v> recommission_cap_starfleet_galaxy: "$recommission_cap$ $starfleet_galaxy$"</v>
      </c>
      <c r="D1766" s="0" t="str">
        <f aca="false">IF(ISBLANK(A1766),"",C1766)</f>
        <v> recommission_cap_starfleet_galaxy: "$recommission_cap$ $starfleet_galaxy$"</v>
      </c>
    </row>
    <row r="1767" customFormat="false" ht="15" hidden="false" customHeight="false" outlineLevel="0" collapsed="false">
      <c r="A1767" s="0" t="s">
        <v>3398</v>
      </c>
      <c r="B1767" s="0" t="s">
        <v>3399</v>
      </c>
      <c r="C1767" s="0" t="str">
        <f aca="false">A1767 &amp;" " &amp;"""" &amp;B1767 &amp;""""</f>
        <v> recommission_cap_starfleet_galen: "$recommission_cap$ $starfleet_galen$"</v>
      </c>
      <c r="D1767" s="0" t="str">
        <f aca="false">IF(ISBLANK(A1767),"",C1767)</f>
        <v> recommission_cap_starfleet_galen: "$recommission_cap$ $starfleet_galen$"</v>
      </c>
    </row>
    <row r="1768" customFormat="false" ht="15" hidden="false" customHeight="false" outlineLevel="0" collapsed="false">
      <c r="A1768" s="0" t="s">
        <v>3400</v>
      </c>
      <c r="B1768" s="0" t="s">
        <v>3401</v>
      </c>
      <c r="C1768" s="0" t="str">
        <f aca="false">A1768 &amp;" " &amp;"""" &amp;B1768 &amp;""""</f>
        <v> recommission_cap_starfleet_ganymede: "$recommission_cap$ $starfleet_ganymede$"</v>
      </c>
      <c r="D1768" s="0" t="str">
        <f aca="false">IF(ISBLANK(A1768),"",C1768)</f>
        <v> recommission_cap_starfleet_ganymede: "$recommission_cap$ $starfleet_ganymede$"</v>
      </c>
    </row>
    <row r="1769" customFormat="false" ht="15" hidden="false" customHeight="false" outlineLevel="0" collapsed="false">
      <c r="A1769" s="0" t="s">
        <v>3402</v>
      </c>
      <c r="B1769" s="0" t="s">
        <v>3403</v>
      </c>
      <c r="C1769" s="0" t="str">
        <f aca="false">A1769 &amp;" " &amp;"""" &amp;B1769 &amp;""""</f>
        <v> recommission_cap_starfleet_gral: "$recommission_cap$ $starfleet_gral$"</v>
      </c>
      <c r="D1769" s="0" t="str">
        <f aca="false">IF(ISBLANK(A1769),"",C1769)</f>
        <v> recommission_cap_starfleet_gral: "$recommission_cap$ $starfleet_gral$"</v>
      </c>
    </row>
    <row r="1770" customFormat="false" ht="15" hidden="false" customHeight="false" outlineLevel="0" collapsed="false">
      <c r="A1770" s="0" t="s">
        <v>3404</v>
      </c>
      <c r="B1770" s="0" t="s">
        <v>3405</v>
      </c>
      <c r="C1770" s="0" t="str">
        <f aca="false">A1770 &amp;" " &amp;"""" &amp;B1770 &amp;""""</f>
        <v> recommission_cap_starfleet_hermes: "$recommission_cap$ $starfleet_hermes$"</v>
      </c>
      <c r="D1770" s="0" t="str">
        <f aca="false">IF(ISBLANK(A1770),"",C1770)</f>
        <v> recommission_cap_starfleet_hermes: "$recommission_cap$ $starfleet_hermes$"</v>
      </c>
    </row>
    <row r="1771" customFormat="false" ht="15" hidden="false" customHeight="false" outlineLevel="0" collapsed="false">
      <c r="A1771" s="0" t="s">
        <v>3406</v>
      </c>
      <c r="B1771" s="0" t="s">
        <v>3407</v>
      </c>
      <c r="C1771" s="0" t="str">
        <f aca="false">A1771 &amp;" " &amp;"""" &amp;B1771 &amp;""""</f>
        <v> recommission_cap_starfleet_hernandez: "$recommission_cap$ $starfleet_hernandez$"</v>
      </c>
      <c r="D1771" s="0" t="str">
        <f aca="false">IF(ISBLANK(A1771),"",C1771)</f>
        <v> recommission_cap_starfleet_hernandez: "$recommission_cap$ $starfleet_hernandez$"</v>
      </c>
    </row>
    <row r="1772" customFormat="false" ht="15" hidden="false" customHeight="false" outlineLevel="0" collapsed="false">
      <c r="A1772" s="0" t="s">
        <v>3408</v>
      </c>
      <c r="B1772" s="0" t="s">
        <v>3409</v>
      </c>
      <c r="C1772" s="0" t="str">
        <f aca="false">A1772 &amp;" " &amp;"""" &amp;B1772 &amp;""""</f>
        <v> recommission_cap_starfleet_hiawatha: "$recommission_cap$ $starfleet_hiawatha$"</v>
      </c>
      <c r="D1772" s="0" t="str">
        <f aca="false">IF(ISBLANK(A1772),"",C1772)</f>
        <v> recommission_cap_starfleet_hiawatha: "$recommission_cap$ $starfleet_hiawatha$"</v>
      </c>
    </row>
    <row r="1773" customFormat="false" ht="15" hidden="false" customHeight="false" outlineLevel="0" collapsed="false">
      <c r="A1773" s="0" t="s">
        <v>3410</v>
      </c>
      <c r="B1773" s="0" t="s">
        <v>3411</v>
      </c>
      <c r="C1773" s="0" t="str">
        <f aca="false">A1773 &amp;" " &amp;"""" &amp;B1773 &amp;""""</f>
        <v> recommission_cap_starfleet_hoover: "$recommission_cap$ $starfleet_hoover$"</v>
      </c>
      <c r="D1773" s="0" t="str">
        <f aca="false">IF(ISBLANK(A1773),"",C1773)</f>
        <v> recommission_cap_starfleet_hoover: "$recommission_cap$ $starfleet_hoover$"</v>
      </c>
    </row>
    <row r="1774" customFormat="false" ht="15" hidden="false" customHeight="false" outlineLevel="0" collapsed="false">
      <c r="A1774" s="0" t="s">
        <v>3412</v>
      </c>
      <c r="B1774" s="0" t="s">
        <v>3413</v>
      </c>
      <c r="C1774" s="0" t="str">
        <f aca="false">A1774 &amp;" " &amp;"""" &amp;B1774 &amp;""""</f>
        <v> recommission_cap_starfleet_icarus: "$recommission_cap$ $starfleet_icarus$"</v>
      </c>
      <c r="D1774" s="0" t="str">
        <f aca="false">IF(ISBLANK(A1774),"",C1774)</f>
        <v> recommission_cap_starfleet_icarus: "$recommission_cap$ $starfleet_icarus$"</v>
      </c>
    </row>
    <row r="1775" customFormat="false" ht="15" hidden="false" customHeight="false" outlineLevel="0" collapsed="false">
      <c r="A1775" s="0" t="s">
        <v>3414</v>
      </c>
      <c r="B1775" s="0" t="s">
        <v>3415</v>
      </c>
      <c r="C1775" s="0" t="str">
        <f aca="false">A1775 &amp;" " &amp;"""" &amp;B1775 &amp;""""</f>
        <v> recommission_cap_starfleet_icon: "$recommission_cap$ $starfleet_icon$"</v>
      </c>
      <c r="D1775" s="0" t="str">
        <f aca="false">IF(ISBLANK(A1775),"",C1775)</f>
        <v> recommission_cap_starfleet_icon: "$recommission_cap$ $starfleet_icon$"</v>
      </c>
    </row>
    <row r="1776" customFormat="false" ht="15" hidden="false" customHeight="false" outlineLevel="0" collapsed="false">
      <c r="A1776" s="0" t="s">
        <v>3416</v>
      </c>
      <c r="B1776" s="0" t="s">
        <v>3417</v>
      </c>
      <c r="C1776" s="0" t="str">
        <f aca="false">A1776 &amp;" " &amp;"""" &amp;B1776 &amp;""""</f>
        <v> recommission_cap_starfleet_inquiry: "$recommission_cap$ $starfleet_inquiry$"</v>
      </c>
      <c r="D1776" s="0" t="str">
        <f aca="false">IF(ISBLANK(A1776),"",C1776)</f>
        <v> recommission_cap_starfleet_inquiry: "$recommission_cap$ $starfleet_inquiry$"</v>
      </c>
    </row>
    <row r="1777" customFormat="false" ht="15" hidden="false" customHeight="false" outlineLevel="0" collapsed="false">
      <c r="A1777" s="0" t="s">
        <v>3418</v>
      </c>
      <c r="B1777" s="0" t="s">
        <v>3419</v>
      </c>
      <c r="C1777" s="0" t="str">
        <f aca="false">A1777 &amp;" " &amp;"""" &amp;B1777 &amp;""""</f>
        <v> recommission_cap_starfleet_insignia: "$recommission_cap$ $starfleet_insignia$"</v>
      </c>
      <c r="D1777" s="0" t="str">
        <f aca="false">IF(ISBLANK(A1777),"",C1777)</f>
        <v> recommission_cap_starfleet_insignia: "$recommission_cap$ $starfleet_insignia$"</v>
      </c>
    </row>
    <row r="1778" customFormat="false" ht="15" hidden="false" customHeight="false" outlineLevel="0" collapsed="false">
      <c r="A1778" s="0" t="s">
        <v>3420</v>
      </c>
      <c r="B1778" s="0" t="s">
        <v>3421</v>
      </c>
      <c r="C1778" s="0" t="str">
        <f aca="false">A1778 &amp;" " &amp;"""" &amp;B1778 &amp;""""</f>
        <v> recommission_cap_starfleet_intrepid_class_xc: "$recommission_cap$ $starfleet_intrepid_class_xc$"</v>
      </c>
      <c r="D1778" s="0" t="str">
        <f aca="false">IF(ISBLANK(A1778),"",C1778)</f>
        <v> recommission_cap_starfleet_intrepid_class_xc: "$recommission_cap$ $starfleet_intrepid_class_xc$"</v>
      </c>
    </row>
    <row r="1779" customFormat="false" ht="15" hidden="false" customHeight="false" outlineLevel="0" collapsed="false">
      <c r="A1779" s="0" t="s">
        <v>3422</v>
      </c>
      <c r="B1779" s="0" t="s">
        <v>3423</v>
      </c>
      <c r="C1779" s="0" t="str">
        <f aca="false">A1779 &amp;" " &amp;"""" &amp;B1779 &amp;""""</f>
        <v> recommission_cap_starfleet_intrepid_class: "$recommission_cap$ $starfleet_intrepid_class$"</v>
      </c>
      <c r="D1779" s="0" t="str">
        <f aca="false">IF(ISBLANK(A1779),"",C1779)</f>
        <v> recommission_cap_starfleet_intrepid_class: "$recommission_cap$ $starfleet_intrepid_class$"</v>
      </c>
    </row>
    <row r="1780" customFormat="false" ht="15" hidden="false" customHeight="false" outlineLevel="0" collapsed="false">
      <c r="A1780" s="0" t="s">
        <v>3424</v>
      </c>
      <c r="B1780" s="0" t="s">
        <v>3425</v>
      </c>
      <c r="C1780" s="0" t="str">
        <f aca="false">A1780 &amp;" " &amp;"""" &amp;B1780 &amp;""""</f>
        <v> recommission_cap_starfleet_intrepid_type: "$recommission_cap$ $starfleet_intrepid_type$"</v>
      </c>
      <c r="D1780" s="0" t="str">
        <f aca="false">IF(ISBLANK(A1780),"",C1780)</f>
        <v> recommission_cap_starfleet_intrepid_type: "$recommission_cap$ $starfleet_intrepid_type$"</v>
      </c>
    </row>
    <row r="1781" customFormat="false" ht="15" hidden="false" customHeight="false" outlineLevel="0" collapsed="false">
      <c r="A1781" s="0" t="s">
        <v>3426</v>
      </c>
      <c r="B1781" s="0" t="s">
        <v>3427</v>
      </c>
      <c r="C1781" s="0" t="str">
        <f aca="false">A1781 &amp;" " &amp;"""" &amp;B1781 &amp;""""</f>
        <v> recommission_cap_starfleet_iwo_jima: "$recommission_cap$ $starfleet_iwo_jima$"</v>
      </c>
      <c r="D1781" s="0" t="str">
        <f aca="false">IF(ISBLANK(A1781),"",C1781)</f>
        <v> recommission_cap_starfleet_iwo_jima: "$recommission_cap$ $starfleet_iwo_jima$"</v>
      </c>
    </row>
    <row r="1782" customFormat="false" ht="15" hidden="false" customHeight="false" outlineLevel="0" collapsed="false">
      <c r="A1782" s="0" t="s">
        <v>3428</v>
      </c>
      <c r="B1782" s="0" t="s">
        <v>3429</v>
      </c>
      <c r="C1782" s="0" t="str">
        <f aca="false">A1782 &amp;" " &amp;"""" &amp;B1782 &amp;""""</f>
        <v> recommission_cap_starfleet_juno: "$recommission_cap$ $starfleet_juno$"</v>
      </c>
      <c r="D1782" s="0" t="str">
        <f aca="false">IF(ISBLANK(A1782),"",C1782)</f>
        <v> recommission_cap_starfleet_juno: "$recommission_cap$ $starfleet_juno$"</v>
      </c>
    </row>
    <row r="1783" customFormat="false" ht="15" hidden="false" customHeight="false" outlineLevel="0" collapsed="false">
      <c r="A1783" s="0" t="s">
        <v>3430</v>
      </c>
      <c r="B1783" s="0" t="s">
        <v>3431</v>
      </c>
      <c r="C1783" s="0" t="str">
        <f aca="false">A1783 &amp;" " &amp;"""" &amp;B1783 &amp;""""</f>
        <v> recommission_cap_starfleet_kelvin_constitution_xc: "$recommission_cap$ $starfleet_kelvin_constitution_xc$"</v>
      </c>
      <c r="D1783" s="0" t="str">
        <f aca="false">IF(ISBLANK(A1783),"",C1783)</f>
        <v> recommission_cap_starfleet_kelvin_constitution_xc: "$recommission_cap$ $starfleet_kelvin_constitution_xc$"</v>
      </c>
    </row>
    <row r="1784" customFormat="false" ht="15" hidden="false" customHeight="false" outlineLevel="0" collapsed="false">
      <c r="A1784" s="0" t="s">
        <v>3432</v>
      </c>
      <c r="B1784" s="0" t="s">
        <v>3433</v>
      </c>
      <c r="C1784" s="0" t="str">
        <f aca="false">A1784 &amp;" " &amp;"""" &amp;B1784 &amp;""""</f>
        <v> recommission_cap_starfleet_kelvin_constitution: "$recommission_cap$ $starfleet_kelvin_constitution$"</v>
      </c>
      <c r="D1784" s="0" t="str">
        <f aca="false">IF(ISBLANK(A1784),"",C1784)</f>
        <v> recommission_cap_starfleet_kelvin_constitution: "$recommission_cap$ $starfleet_kelvin_constitution$"</v>
      </c>
    </row>
    <row r="1785" customFormat="false" ht="15" hidden="false" customHeight="false" outlineLevel="0" collapsed="false">
      <c r="A1785" s="0" t="s">
        <v>3434</v>
      </c>
      <c r="B1785" s="0" t="s">
        <v>3435</v>
      </c>
      <c r="C1785" s="0" t="str">
        <f aca="false">A1785 &amp;" " &amp;"""" &amp;B1785 &amp;""""</f>
        <v> recommission_cap_starfleet_kelvin_delphis: "$recommission_cap$ $starfleet_kelvin_delphis$"</v>
      </c>
      <c r="D1785" s="0" t="str">
        <f aca="false">IF(ISBLANK(A1785),"",C1785)</f>
        <v> recommission_cap_starfleet_kelvin_delphis: "$recommission_cap$ $starfleet_kelvin_delphis$"</v>
      </c>
    </row>
    <row r="1786" customFormat="false" ht="15" hidden="false" customHeight="false" outlineLevel="0" collapsed="false">
      <c r="A1786" s="0" t="s">
        <v>3436</v>
      </c>
      <c r="B1786" s="0" t="s">
        <v>3437</v>
      </c>
      <c r="C1786" s="0" t="str">
        <f aca="false">A1786 &amp;" " &amp;"""" &amp;B1786 &amp;""""</f>
        <v> recommission_cap_starfleet_kelvin_kelvin: "$recommission_cap$ $starfleet_kelvin_kelvin$"</v>
      </c>
      <c r="D1786" s="0" t="str">
        <f aca="false">IF(ISBLANK(A1786),"",C1786)</f>
        <v> recommission_cap_starfleet_kelvin_kelvin: "$recommission_cap$ $starfleet_kelvin_kelvin$"</v>
      </c>
    </row>
    <row r="1787" customFormat="false" ht="15" hidden="false" customHeight="false" outlineLevel="0" collapsed="false">
      <c r="A1787" s="0" t="s">
        <v>3438</v>
      </c>
      <c r="B1787" s="0" t="s">
        <v>3439</v>
      </c>
      <c r="C1787" s="0" t="str">
        <f aca="false">A1787 &amp;" " &amp;"""" &amp;B1787 &amp;""""</f>
        <v> recommission_cap_starfleet_kelvin_saladin: "$recommission_cap$ $starfleet_kelvin_saladin$"</v>
      </c>
      <c r="D1787" s="0" t="str">
        <f aca="false">IF(ISBLANK(A1787),"",C1787)</f>
        <v> recommission_cap_starfleet_kelvin_saladin: "$recommission_cap$ $starfleet_kelvin_saladin$"</v>
      </c>
    </row>
    <row r="1788" customFormat="false" ht="15" hidden="false" customHeight="false" outlineLevel="0" collapsed="false">
      <c r="A1788" s="0" t="s">
        <v>3440</v>
      </c>
      <c r="B1788" s="0" t="s">
        <v>3441</v>
      </c>
      <c r="C1788" s="0" t="str">
        <f aca="false">A1788 &amp;" " &amp;"""" &amp;B1788 &amp;""""</f>
        <v> recommission_cap_starfleet_kelvin_vengeance: "$recommission_cap$ $starfleet_kelvin_vengeance$"</v>
      </c>
      <c r="D1788" s="0" t="str">
        <f aca="false">IF(ISBLANK(A1788),"",C1788)</f>
        <v> recommission_cap_starfleet_kelvin_vengeance: "$recommission_cap$ $starfleet_kelvin_vengeance$"</v>
      </c>
    </row>
    <row r="1789" customFormat="false" ht="15" hidden="false" customHeight="false" outlineLevel="0" collapsed="false">
      <c r="A1789" s="0" t="s">
        <v>3442</v>
      </c>
      <c r="B1789" s="0" t="s">
        <v>3443</v>
      </c>
      <c r="C1789" s="0" t="str">
        <f aca="false">A1789 &amp;" " &amp;"""" &amp;B1789 &amp;""""</f>
        <v> recommission_cap_starfleet_kelvin_walcott: "$recommission_cap$ $starfleet_kelvin_walcott$"</v>
      </c>
      <c r="D1789" s="0" t="str">
        <f aca="false">IF(ISBLANK(A1789),"",C1789)</f>
        <v> recommission_cap_starfleet_kelvin_walcott: "$recommission_cap$ $starfleet_kelvin_walcott$"</v>
      </c>
    </row>
    <row r="1790" customFormat="false" ht="15" hidden="false" customHeight="false" outlineLevel="0" collapsed="false">
      <c r="A1790" s="0" t="s">
        <v>3444</v>
      </c>
      <c r="B1790" s="0" t="s">
        <v>3445</v>
      </c>
      <c r="C1790" s="0" t="str">
        <f aca="false">A1790 &amp;" " &amp;"""" &amp;B1790 &amp;""""</f>
        <v> recommission_cap_starfleet_kelvin: "$recommission_cap$ $starfleet_kelvin$"</v>
      </c>
      <c r="D1790" s="0" t="str">
        <f aca="false">IF(ISBLANK(A1790),"",C1790)</f>
        <v> recommission_cap_starfleet_kelvin: "$recommission_cap$ $starfleet_kelvin$"</v>
      </c>
    </row>
    <row r="1791" customFormat="false" ht="15" hidden="false" customHeight="false" outlineLevel="0" collapsed="false">
      <c r="A1791" s="0" t="s">
        <v>3446</v>
      </c>
      <c r="B1791" s="0" t="s">
        <v>3447</v>
      </c>
      <c r="C1791" s="0" t="str">
        <f aca="false">A1791 &amp;" " &amp;"""" &amp;B1791 &amp;""""</f>
        <v> recommission_cap_starfleet_khitomer: "$recommission_cap$ $starfleet_khitomer$"</v>
      </c>
      <c r="D1791" s="0" t="str">
        <f aca="false">IF(ISBLANK(A1791),"",C1791)</f>
        <v> recommission_cap_starfleet_khitomer: "$recommission_cap$ $starfleet_khitomer$"</v>
      </c>
    </row>
    <row r="1792" customFormat="false" ht="15" hidden="false" customHeight="false" outlineLevel="0" collapsed="false">
      <c r="A1792" s="0" t="s">
        <v>3448</v>
      </c>
      <c r="B1792" s="0" t="s">
        <v>3449</v>
      </c>
      <c r="C1792" s="0" t="str">
        <f aca="false">A1792 &amp;" " &amp;"""" &amp;B1792 &amp;""""</f>
        <v> recommission_cap_starfleet_kiri_kin_tha: "$recommission_cap$ $starfleet_kiri_kin_tha$"</v>
      </c>
      <c r="D1792" s="0" t="str">
        <f aca="false">IF(ISBLANK(A1792),"",C1792)</f>
        <v> recommission_cap_starfleet_kiri_kin_tha: "$recommission_cap$ $starfleet_kiri_kin_tha$"</v>
      </c>
    </row>
    <row r="1793" customFormat="false" ht="15" hidden="false" customHeight="false" outlineLevel="0" collapsed="false">
      <c r="A1793" s="0" t="s">
        <v>3450</v>
      </c>
      <c r="B1793" s="0" t="s">
        <v>3451</v>
      </c>
      <c r="C1793" s="0" t="str">
        <f aca="false">A1793 &amp;" " &amp;"""" &amp;B1793 &amp;""""</f>
        <v> recommission_cap_starfleet_korolev: "$recommission_cap$ $starfleet_korolev$"</v>
      </c>
      <c r="D1793" s="0" t="str">
        <f aca="false">IF(ISBLANK(A1793),"",C1793)</f>
        <v> recommission_cap_starfleet_korolev: "$recommission_cap$ $starfleet_korolev$"</v>
      </c>
    </row>
    <row r="1794" customFormat="false" ht="15" hidden="false" customHeight="false" outlineLevel="0" collapsed="false">
      <c r="A1794" s="0" t="s">
        <v>3452</v>
      </c>
      <c r="B1794" s="0" t="s">
        <v>3453</v>
      </c>
      <c r="C1794" s="0" t="str">
        <f aca="false">A1794 &amp;" " &amp;"""" &amp;B1794 &amp;""""</f>
        <v> recommission_cap_starfleet_lamarr: "$recommission_cap$ $starfleet_lamarr$"</v>
      </c>
      <c r="D1794" s="0" t="str">
        <f aca="false">IF(ISBLANK(A1794),"",C1794)</f>
        <v> recommission_cap_starfleet_lamarr: "$recommission_cap$ $starfleet_lamarr$"</v>
      </c>
    </row>
    <row r="1795" customFormat="false" ht="15" hidden="false" customHeight="false" outlineLevel="0" collapsed="false">
      <c r="A1795" s="0" t="s">
        <v>3454</v>
      </c>
      <c r="B1795" s="0" t="s">
        <v>3455</v>
      </c>
      <c r="C1795" s="0" t="str">
        <f aca="false">A1795 &amp;" " &amp;"""" &amp;B1795 &amp;""""</f>
        <v> recommission_cap_starfleet_larkin: "$recommission_cap$ $starfleet_larkin$"</v>
      </c>
      <c r="D1795" s="0" t="str">
        <f aca="false">IF(ISBLANK(A1795),"",C1795)</f>
        <v> recommission_cap_starfleet_larkin: "$recommission_cap$ $starfleet_larkin$"</v>
      </c>
    </row>
    <row r="1796" customFormat="false" ht="15" hidden="false" customHeight="false" outlineLevel="0" collapsed="false">
      <c r="A1796" s="0" t="s">
        <v>3456</v>
      </c>
      <c r="B1796" s="0" t="s">
        <v>3457</v>
      </c>
      <c r="C1796" s="0" t="str">
        <f aca="false">A1796 &amp;" " &amp;"""" &amp;B1796 &amp;""""</f>
        <v> recommission_cap_starfleet_leander: "$recommission_cap$ $starfleet_leander$"</v>
      </c>
      <c r="D1796" s="0" t="str">
        <f aca="false">IF(ISBLANK(A1796),"",C1796)</f>
        <v> recommission_cap_starfleet_leander: "$recommission_cap$ $starfleet_leander$"</v>
      </c>
    </row>
    <row r="1797" customFormat="false" ht="15" hidden="false" customHeight="false" outlineLevel="0" collapsed="false">
      <c r="A1797" s="0" t="s">
        <v>3458</v>
      </c>
      <c r="B1797" s="0" t="s">
        <v>3459</v>
      </c>
      <c r="C1797" s="0" t="str">
        <f aca="false">A1797 &amp;" " &amp;"""" &amp;B1797 &amp;""""</f>
        <v> recommission_cap_starfleet_leonidas: "$recommission_cap$ $starfleet_leonidas$"</v>
      </c>
      <c r="D1797" s="0" t="str">
        <f aca="false">IF(ISBLANK(A1797),"",C1797)</f>
        <v> recommission_cap_starfleet_leonidas: "$recommission_cap$ $starfleet_leonidas$"</v>
      </c>
    </row>
    <row r="1798" customFormat="false" ht="15" hidden="false" customHeight="false" outlineLevel="0" collapsed="false">
      <c r="A1798" s="0" t="s">
        <v>3460</v>
      </c>
      <c r="B1798" s="0" t="s">
        <v>3461</v>
      </c>
      <c r="C1798" s="0" t="str">
        <f aca="false">A1798 &amp;" " &amp;"""" &amp;B1798 &amp;""""</f>
        <v> recommission_cap_starfleet_lexington: "$recommission_cap$ $starfleet_lexington$"</v>
      </c>
      <c r="D1798" s="0" t="str">
        <f aca="false">IF(ISBLANK(A1798),"",C1798)</f>
        <v> recommission_cap_starfleet_lexington: "$recommission_cap$ $starfleet_lexington$"</v>
      </c>
    </row>
    <row r="1799" customFormat="false" ht="15" hidden="false" customHeight="false" outlineLevel="0" collapsed="false">
      <c r="A1799" s="0" t="s">
        <v>3462</v>
      </c>
      <c r="B1799" s="0" t="s">
        <v>3463</v>
      </c>
      <c r="C1799" s="0" t="str">
        <f aca="false">A1799 &amp;" " &amp;"""" &amp;B1799 &amp;""""</f>
        <v> recommission_cap_starfleet_luna: "$recommission_cap$ $starfleet_luna$"</v>
      </c>
      <c r="D1799" s="0" t="str">
        <f aca="false">IF(ISBLANK(A1799),"",C1799)</f>
        <v> recommission_cap_starfleet_luna: "$recommission_cap$ $starfleet_luna$"</v>
      </c>
    </row>
    <row r="1800" customFormat="false" ht="15" hidden="false" customHeight="false" outlineLevel="0" collapsed="false">
      <c r="A1800" s="0" t="s">
        <v>3464</v>
      </c>
      <c r="B1800" s="0" t="s">
        <v>3465</v>
      </c>
      <c r="C1800" s="0" t="str">
        <f aca="false">A1800 &amp;" " &amp;"""" &amp;B1800 &amp;""""</f>
        <v> recommission_cap_starfleet_magee: "$recommission_cap$ $starfleet_magee$"</v>
      </c>
      <c r="D1800" s="0" t="str">
        <f aca="false">IF(ISBLANK(A1800),"",C1800)</f>
        <v> recommission_cap_starfleet_magee: "$recommission_cap$ $starfleet_magee$"</v>
      </c>
    </row>
    <row r="1801" customFormat="false" ht="15" hidden="false" customHeight="false" outlineLevel="0" collapsed="false">
      <c r="A1801" s="0" t="s">
        <v>3466</v>
      </c>
      <c r="B1801" s="0" t="s">
        <v>3467</v>
      </c>
      <c r="C1801" s="0" t="str">
        <f aca="false">A1801 &amp;" " &amp;"""" &amp;B1801 &amp;""""</f>
        <v> recommission_cap_starfleet_malachowski: "$recommission_cap$ $starfleet_malachowski$"</v>
      </c>
      <c r="D1801" s="0" t="str">
        <f aca="false">IF(ISBLANK(A1801),"",C1801)</f>
        <v> recommission_cap_starfleet_malachowski: "$recommission_cap$ $starfleet_malachowski$"</v>
      </c>
    </row>
    <row r="1802" customFormat="false" ht="15" hidden="false" customHeight="false" outlineLevel="0" collapsed="false">
      <c r="A1802" s="0" t="s">
        <v>3468</v>
      </c>
      <c r="B1802" s="0" t="s">
        <v>3469</v>
      </c>
      <c r="C1802" s="0" t="str">
        <f aca="false">A1802 &amp;" " &amp;"""" &amp;B1802 &amp;""""</f>
        <v> recommission_cap_starfleet_maqoch: "$recommission_cap$ $starfleet_maqoch$"</v>
      </c>
      <c r="D1802" s="0" t="str">
        <f aca="false">IF(ISBLANK(A1802),"",C1802)</f>
        <v> recommission_cap_starfleet_maqoch: "$recommission_cap$ $starfleet_maqoch$"</v>
      </c>
    </row>
    <row r="1803" customFormat="false" ht="15" hidden="false" customHeight="false" outlineLevel="0" collapsed="false">
      <c r="A1803" s="0" t="s">
        <v>3470</v>
      </c>
      <c r="B1803" s="0" t="s">
        <v>3471</v>
      </c>
      <c r="C1803" s="0" t="str">
        <f aca="false">A1803 &amp;" " &amp;"""" &amp;B1803 &amp;""""</f>
        <v> recommission_cap_starfleet_mcquarrie: "$recommission_cap$ $starfleet_mcquarrie$"</v>
      </c>
      <c r="D1803" s="0" t="str">
        <f aca="false">IF(ISBLANK(A1803),"",C1803)</f>
        <v> recommission_cap_starfleet_mcquarrie: "$recommission_cap$ $starfleet_mcquarrie$"</v>
      </c>
    </row>
    <row r="1804" customFormat="false" ht="15" hidden="false" customHeight="false" outlineLevel="0" collapsed="false">
      <c r="A1804" s="0" t="s">
        <v>3472</v>
      </c>
      <c r="B1804" s="0" t="s">
        <v>3473</v>
      </c>
      <c r="C1804" s="0" t="str">
        <f aca="false">A1804 &amp;" " &amp;"""" &amp;B1804 &amp;""""</f>
        <v> recommission_cap_starfleet_mercury: "$recommission_cap$ $starfleet_mercury$"</v>
      </c>
      <c r="D1804" s="0" t="str">
        <f aca="false">IF(ISBLANK(A1804),"",C1804)</f>
        <v> recommission_cap_starfleet_mercury: "$recommission_cap$ $starfleet_mercury$"</v>
      </c>
    </row>
    <row r="1805" customFormat="false" ht="15" hidden="false" customHeight="false" outlineLevel="0" collapsed="false">
      <c r="A1805" s="0" t="s">
        <v>3474</v>
      </c>
      <c r="B1805" s="0" t="s">
        <v>3475</v>
      </c>
      <c r="C1805" s="0" t="str">
        <f aca="false">A1805 &amp;" " &amp;"""" &amp;B1805 &amp;""""</f>
        <v> recommission_cap_starfleet_minuteman: "$recommission_cap$ $starfleet_minuteman$"</v>
      </c>
      <c r="D1805" s="0" t="str">
        <f aca="false">IF(ISBLANK(A1805),"",C1805)</f>
        <v> recommission_cap_starfleet_minuteman: "$recommission_cap$ $starfleet_minuteman$"</v>
      </c>
    </row>
    <row r="1806" customFormat="false" ht="15" hidden="false" customHeight="false" outlineLevel="0" collapsed="false">
      <c r="A1806" s="0" t="s">
        <v>3476</v>
      </c>
      <c r="B1806" s="0" t="s">
        <v>3477</v>
      </c>
      <c r="C1806" s="0" t="str">
        <f aca="false">A1806 &amp;" " &amp;"""" &amp;B1806 &amp;""""</f>
        <v> recommission_cap_starfleet_miranda: "$recommission_cap$ $starfleet_miranda$"</v>
      </c>
      <c r="D1806" s="0" t="str">
        <f aca="false">IF(ISBLANK(A1806),"",C1806)</f>
        <v> recommission_cap_starfleet_miranda: "$recommission_cap$ $starfleet_miranda$"</v>
      </c>
    </row>
    <row r="1807" customFormat="false" ht="15" hidden="false" customHeight="false" outlineLevel="0" collapsed="false">
      <c r="A1807" s="0" t="s">
        <v>3478</v>
      </c>
      <c r="B1807" s="0" t="s">
        <v>3479</v>
      </c>
      <c r="C1807" s="0" t="str">
        <f aca="false">A1807 &amp;" " &amp;"""" &amp;B1807 &amp;""""</f>
        <v> recommission_cap_starfleet_nebula: "$recommission_cap$ $starfleet_nebula$"</v>
      </c>
      <c r="D1807" s="0" t="str">
        <f aca="false">IF(ISBLANK(A1807),"",C1807)</f>
        <v> recommission_cap_starfleet_nebula: "$recommission_cap$ $starfleet_nebula$"</v>
      </c>
    </row>
    <row r="1808" customFormat="false" ht="15" hidden="false" customHeight="false" outlineLevel="0" collapsed="false">
      <c r="A1808" s="0" t="s">
        <v>3480</v>
      </c>
      <c r="B1808" s="0" t="s">
        <v>3481</v>
      </c>
      <c r="C1808" s="0" t="str">
        <f aca="false">A1808 &amp;" " &amp;"""" &amp;B1808 &amp;""""</f>
        <v> recommission_cap_starfleet_new_orleans: "$recommission_cap$ $starfleet_new_orleans$"</v>
      </c>
      <c r="D1808" s="0" t="str">
        <f aca="false">IF(ISBLANK(A1808),"",C1808)</f>
        <v> recommission_cap_starfleet_new_orleans: "$recommission_cap$ $starfleet_new_orleans$"</v>
      </c>
    </row>
    <row r="1809" customFormat="false" ht="15" hidden="false" customHeight="false" outlineLevel="0" collapsed="false">
      <c r="A1809" s="0" t="s">
        <v>3482</v>
      </c>
      <c r="B1809" s="0" t="s">
        <v>3483</v>
      </c>
      <c r="C1809" s="0" t="str">
        <f aca="false">A1809 &amp;" " &amp;"""" &amp;B1809 &amp;""""</f>
        <v> recommission_cap_starfleet_new_republic: "$recommission_cap$ $starfleet_new_republic$"</v>
      </c>
      <c r="D1809" s="0" t="str">
        <f aca="false">IF(ISBLANK(A1809),"",C1809)</f>
        <v> recommission_cap_starfleet_new_republic: "$recommission_cap$ $starfleet_new_republic$"</v>
      </c>
    </row>
    <row r="1810" customFormat="false" ht="15" hidden="false" customHeight="false" outlineLevel="0" collapsed="false">
      <c r="A1810" s="0" t="s">
        <v>3484</v>
      </c>
      <c r="B1810" s="0" t="s">
        <v>3485</v>
      </c>
      <c r="C1810" s="0" t="str">
        <f aca="false">A1810 &amp;" " &amp;"""" &amp;B1810 &amp;""""</f>
        <v> recommission_cap_starfleet_niagara: "$recommission_cap$ $starfleet_niagara$"</v>
      </c>
      <c r="D1810" s="0" t="str">
        <f aca="false">IF(ISBLANK(A1810),"",C1810)</f>
        <v> recommission_cap_starfleet_niagara: "$recommission_cap$ $starfleet_niagara$"</v>
      </c>
    </row>
    <row r="1811" customFormat="false" ht="15" hidden="false" customHeight="false" outlineLevel="0" collapsed="false">
      <c r="A1811" s="0" t="s">
        <v>3486</v>
      </c>
      <c r="B1811" s="0" t="s">
        <v>3487</v>
      </c>
      <c r="C1811" s="0" t="str">
        <f aca="false">A1811 &amp;" " &amp;"""" &amp;B1811 &amp;""""</f>
        <v> recommission_cap_starfleet_nimitz: "$recommission_cap$ $starfleet_nimitz$"</v>
      </c>
      <c r="D1811" s="0" t="str">
        <f aca="false">IF(ISBLANK(A1811),"",C1811)</f>
        <v> recommission_cap_starfleet_nimitz: "$recommission_cap$ $starfleet_nimitz$"</v>
      </c>
    </row>
    <row r="1812" customFormat="false" ht="15" hidden="false" customHeight="false" outlineLevel="0" collapsed="false">
      <c r="A1812" s="0" t="s">
        <v>3488</v>
      </c>
      <c r="B1812" s="0" t="s">
        <v>3489</v>
      </c>
      <c r="C1812" s="0" t="str">
        <f aca="false">A1812 &amp;" " &amp;"""" &amp;B1812 &amp;""""</f>
        <v> recommission_cap_starfleet_norway: "$recommission_cap$ $starfleet_norway$"</v>
      </c>
      <c r="D1812" s="0" t="str">
        <f aca="false">IF(ISBLANK(A1812),"",C1812)</f>
        <v> recommission_cap_starfleet_norway: "$recommission_cap$ $starfleet_norway$"</v>
      </c>
    </row>
    <row r="1813" customFormat="false" ht="15" hidden="false" customHeight="false" outlineLevel="0" collapsed="false">
      <c r="A1813" s="0" t="s">
        <v>3490</v>
      </c>
      <c r="B1813" s="0" t="s">
        <v>3491</v>
      </c>
      <c r="C1813" s="0" t="str">
        <f aca="false">A1813 &amp;" " &amp;"""" &amp;B1813 &amp;""""</f>
        <v> recommission_cap_starfleet_nova: "$recommission_cap$ $starfleet_nova$"</v>
      </c>
      <c r="D1813" s="0" t="str">
        <f aca="false">IF(ISBLANK(A1813),"",C1813)</f>
        <v> recommission_cap_starfleet_nova: "$recommission_cap$ $starfleet_nova$"</v>
      </c>
    </row>
    <row r="1814" customFormat="false" ht="15" hidden="false" customHeight="false" outlineLevel="0" collapsed="false">
      <c r="A1814" s="0" t="s">
        <v>3492</v>
      </c>
      <c r="B1814" s="0" t="s">
        <v>3493</v>
      </c>
      <c r="C1814" s="0" t="str">
        <f aca="false">A1814 &amp;" " &amp;"""" &amp;B1814 &amp;""""</f>
        <v> recommission_cap_starfleet_nx_xc: "$recommission_cap$ $starfleet_nx_xc$"</v>
      </c>
      <c r="D1814" s="0" t="str">
        <f aca="false">IF(ISBLANK(A1814),"",C1814)</f>
        <v> recommission_cap_starfleet_nx_xc: "$recommission_cap$ $starfleet_nx_xc$"</v>
      </c>
    </row>
    <row r="1815" customFormat="false" ht="15" hidden="false" customHeight="false" outlineLevel="0" collapsed="false">
      <c r="A1815" s="0" t="s">
        <v>3494</v>
      </c>
      <c r="B1815" s="0" t="s">
        <v>3495</v>
      </c>
      <c r="C1815" s="0" t="str">
        <f aca="false">A1815 &amp;" " &amp;"""" &amp;B1815 &amp;""""</f>
        <v> recommission_cap_starfleet_nx: "$recommission_cap$ $starfleet_nx$"</v>
      </c>
      <c r="D1815" s="0" t="str">
        <f aca="false">IF(ISBLANK(A1815),"",C1815)</f>
        <v> recommission_cap_starfleet_nx: "$recommission_cap$ $starfleet_nx$"</v>
      </c>
    </row>
    <row r="1816" customFormat="false" ht="15" hidden="false" customHeight="false" outlineLevel="0" collapsed="false">
      <c r="A1816" s="0" t="s">
        <v>3496</v>
      </c>
      <c r="B1816" s="0" t="s">
        <v>3497</v>
      </c>
      <c r="C1816" s="0" t="str">
        <f aca="false">A1816 &amp;" " &amp;"""" &amp;B1816 &amp;""""</f>
        <v> recommission_cap_starfleet_obena: "$recommission_cap$ $starfleet_obena$"</v>
      </c>
      <c r="D1816" s="0" t="str">
        <f aca="false">IF(ISBLANK(A1816),"",C1816)</f>
        <v> recommission_cap_starfleet_obena: "$recommission_cap$ $starfleet_obena$"</v>
      </c>
    </row>
    <row r="1817" customFormat="false" ht="15" hidden="false" customHeight="false" outlineLevel="0" collapsed="false">
      <c r="A1817" s="0" t="s">
        <v>3498</v>
      </c>
      <c r="B1817" s="0" t="s">
        <v>3499</v>
      </c>
      <c r="C1817" s="0" t="str">
        <f aca="false">A1817 &amp;" " &amp;"""" &amp;B1817 &amp;""""</f>
        <v> recommission_cap_starfleet_oberth: "$recommission_cap$ $starfleet_oberth$"</v>
      </c>
      <c r="D1817" s="0" t="str">
        <f aca="false">IF(ISBLANK(A1817),"",C1817)</f>
        <v> recommission_cap_starfleet_oberth: "$recommission_cap$ $starfleet_oberth$"</v>
      </c>
    </row>
    <row r="1818" customFormat="false" ht="15" hidden="false" customHeight="false" outlineLevel="0" collapsed="false">
      <c r="A1818" s="0" t="s">
        <v>3500</v>
      </c>
      <c r="B1818" s="0" t="s">
        <v>3501</v>
      </c>
      <c r="C1818" s="0" t="str">
        <f aca="false">A1818 &amp;" " &amp;"""" &amp;B1818 &amp;""""</f>
        <v> recommission_cap_starfleet_odyssey_xc: "$recommission_cap$ $starfleet_odyssey_xc$"</v>
      </c>
      <c r="D1818" s="0" t="str">
        <f aca="false">IF(ISBLANK(A1818),"",C1818)</f>
        <v> recommission_cap_starfleet_odyssey_xc: "$recommission_cap$ $starfleet_odyssey_xc$"</v>
      </c>
    </row>
    <row r="1819" customFormat="false" ht="15" hidden="false" customHeight="false" outlineLevel="0" collapsed="false">
      <c r="A1819" s="0" t="s">
        <v>3502</v>
      </c>
      <c r="B1819" s="0" t="s">
        <v>3503</v>
      </c>
      <c r="C1819" s="0" t="str">
        <f aca="false">A1819 &amp;" " &amp;"""" &amp;B1819 &amp;""""</f>
        <v> recommission_cap_starfleet_odyssey: "$recommission_cap$ $starfleet_odyssey$"</v>
      </c>
      <c r="D1819" s="0" t="str">
        <f aca="false">IF(ISBLANK(A1819),"",C1819)</f>
        <v> recommission_cap_starfleet_odyssey: "$recommission_cap$ $starfleet_odyssey$"</v>
      </c>
    </row>
    <row r="1820" customFormat="false" ht="15" hidden="false" customHeight="false" outlineLevel="0" collapsed="false">
      <c r="A1820" s="0" t="s">
        <v>3504</v>
      </c>
      <c r="B1820" s="0" t="s">
        <v>3505</v>
      </c>
      <c r="C1820" s="0" t="str">
        <f aca="false">A1820 &amp;" " &amp;"""" &amp;B1820 &amp;""""</f>
        <v> recommission_cap_starfleet_olympic: "$recommission_cap$ $starfleet_olympic$"</v>
      </c>
      <c r="D1820" s="0" t="str">
        <f aca="false">IF(ISBLANK(A1820),"",C1820)</f>
        <v> recommission_cap_starfleet_olympic: "$recommission_cap$ $starfleet_olympic$"</v>
      </c>
    </row>
    <row r="1821" customFormat="false" ht="15" hidden="false" customHeight="false" outlineLevel="0" collapsed="false">
      <c r="A1821" s="0" t="s">
        <v>3506</v>
      </c>
      <c r="B1821" s="0" t="s">
        <v>3507</v>
      </c>
      <c r="C1821" s="0" t="str">
        <f aca="false">A1821 &amp;" " &amp;"""" &amp;B1821 &amp;""""</f>
        <v> recommission_cap_starfleet_orkney: "$recommission_cap$ $starfleet_orkney$"</v>
      </c>
      <c r="D1821" s="0" t="str">
        <f aca="false">IF(ISBLANK(A1821),"",C1821)</f>
        <v> recommission_cap_starfleet_orkney: "$recommission_cap$ $starfleet_orkney$"</v>
      </c>
    </row>
    <row r="1822" customFormat="false" ht="15" hidden="false" customHeight="false" outlineLevel="0" collapsed="false">
      <c r="A1822" s="0" t="s">
        <v>3508</v>
      </c>
      <c r="B1822" s="0" t="s">
        <v>3509</v>
      </c>
      <c r="C1822" s="0" t="str">
        <f aca="false">A1822 &amp;" " &amp;"""" &amp;B1822 &amp;""""</f>
        <v> recommission_cap_starfleet_parliament: "$recommission_cap$ $starfleet_parliament$"</v>
      </c>
      <c r="D1822" s="0" t="str">
        <f aca="false">IF(ISBLANK(A1822),"",C1822)</f>
        <v> recommission_cap_starfleet_parliament: "$recommission_cap$ $starfleet_parliament$"</v>
      </c>
    </row>
    <row r="1823" customFormat="false" ht="15" hidden="false" customHeight="false" outlineLevel="0" collapsed="false">
      <c r="A1823" s="0" t="s">
        <v>3510</v>
      </c>
      <c r="B1823" s="0" t="s">
        <v>3511</v>
      </c>
      <c r="C1823" s="0" t="str">
        <f aca="false">A1823 &amp;" " &amp;"""" &amp;B1823 &amp;""""</f>
        <v> recommission_cap_starfleet_pegasus: "$recommission_cap$ $starfleet_pegasus$"</v>
      </c>
      <c r="D1823" s="0" t="str">
        <f aca="false">IF(ISBLANK(A1823),"",C1823)</f>
        <v> recommission_cap_starfleet_pegasus: "$recommission_cap$ $starfleet_pegasus$"</v>
      </c>
    </row>
    <row r="1824" customFormat="false" ht="15" hidden="false" customHeight="false" outlineLevel="0" collapsed="false">
      <c r="A1824" s="0" t="s">
        <v>3512</v>
      </c>
      <c r="B1824" s="0" t="s">
        <v>3513</v>
      </c>
      <c r="C1824" s="0" t="str">
        <f aca="false">A1824 &amp;" " &amp;"""" &amp;B1824 &amp;""""</f>
        <v> recommission_cap_starfleet_peregrine: "$recommission_cap$ $starfleet_peregrine$"</v>
      </c>
      <c r="D1824" s="0" t="str">
        <f aca="false">IF(ISBLANK(A1824),"",C1824)</f>
        <v> recommission_cap_starfleet_peregrine: "$recommission_cap$ $starfleet_peregrine$"</v>
      </c>
    </row>
    <row r="1825" customFormat="false" ht="15" hidden="false" customHeight="false" outlineLevel="0" collapsed="false">
      <c r="A1825" s="0" t="s">
        <v>3514</v>
      </c>
      <c r="B1825" s="0" t="s">
        <v>3515</v>
      </c>
      <c r="C1825" s="0" t="str">
        <f aca="false">A1825 &amp;" " &amp;"""" &amp;B1825 &amp;""""</f>
        <v> recommission_cap_starfleet_pioneer: "$recommission_cap$ $starfleet_pioneer$"</v>
      </c>
      <c r="D1825" s="0" t="str">
        <f aca="false">IF(ISBLANK(A1825),"",C1825)</f>
        <v> recommission_cap_starfleet_pioneer: "$recommission_cap$ $starfleet_pioneer$"</v>
      </c>
    </row>
    <row r="1826" customFormat="false" ht="15" hidden="false" customHeight="false" outlineLevel="0" collapsed="false">
      <c r="A1826" s="0" t="s">
        <v>3516</v>
      </c>
      <c r="B1826" s="0" t="s">
        <v>3517</v>
      </c>
      <c r="C1826" s="0" t="str">
        <f aca="false">A1826 &amp;" " &amp;"""" &amp;B1826 &amp;""""</f>
        <v> recommission_cap_starfleet_polaris: "$recommission_cap$ $starfleet_polaris$"</v>
      </c>
      <c r="D1826" s="0" t="str">
        <f aca="false">IF(ISBLANK(A1826),"",C1826)</f>
        <v> recommission_cap_starfleet_polaris: "$recommission_cap$ $starfleet_polaris$"</v>
      </c>
    </row>
    <row r="1827" customFormat="false" ht="15" hidden="false" customHeight="false" outlineLevel="0" collapsed="false">
      <c r="A1827" s="0" t="s">
        <v>3518</v>
      </c>
      <c r="B1827" s="0" t="s">
        <v>3519</v>
      </c>
      <c r="C1827" s="0" t="str">
        <f aca="false">A1827 &amp;" " &amp;"""" &amp;B1827 &amp;""""</f>
        <v> recommission_cap_starfleet_poseidon: "$recommission_cap$ $starfleet_poseidon$"</v>
      </c>
      <c r="D1827" s="0" t="str">
        <f aca="false">IF(ISBLANK(A1827),"",C1827)</f>
        <v> recommission_cap_starfleet_poseidon: "$recommission_cap$ $starfleet_poseidon$"</v>
      </c>
    </row>
    <row r="1828" customFormat="false" ht="15" hidden="false" customHeight="false" outlineLevel="0" collapsed="false">
      <c r="A1828" s="0" t="s">
        <v>3520</v>
      </c>
      <c r="B1828" s="0" t="s">
        <v>3521</v>
      </c>
      <c r="C1828" s="0" t="str">
        <f aca="false">A1828 &amp;" " &amp;"""" &amp;B1828 &amp;""""</f>
        <v> recommission_cap_starfleet_prometheus: "$recommission_cap$ $starfleet_prometheus$"</v>
      </c>
      <c r="D1828" s="0" t="str">
        <f aca="false">IF(ISBLANK(A1828),"",C1828)</f>
        <v> recommission_cap_starfleet_prometheus: "$recommission_cap$ $starfleet_prometheus$"</v>
      </c>
    </row>
    <row r="1829" customFormat="false" ht="15" hidden="false" customHeight="false" outlineLevel="0" collapsed="false">
      <c r="A1829" s="0" t="s">
        <v>3522</v>
      </c>
      <c r="B1829" s="0" t="s">
        <v>3523</v>
      </c>
      <c r="C1829" s="0" t="str">
        <f aca="false">A1829 &amp;" " &amp;"""" &amp;B1829 &amp;""""</f>
        <v> recommission_cap_starfleet_protostar: "$recommission_cap$ $starfleet_protostar$"</v>
      </c>
      <c r="D1829" s="0" t="str">
        <f aca="false">IF(ISBLANK(A1829),"",C1829)</f>
        <v> recommission_cap_starfleet_protostar: "$recommission_cap$ $starfleet_protostar$"</v>
      </c>
    </row>
    <row r="1830" customFormat="false" ht="15" hidden="false" customHeight="false" outlineLevel="0" collapsed="false">
      <c r="A1830" s="0" t="s">
        <v>3522</v>
      </c>
      <c r="B1830" s="0" t="s">
        <v>3523</v>
      </c>
      <c r="C1830" s="0" t="str">
        <f aca="false">A1830 &amp;" " &amp;"""" &amp;B1830 &amp;""""</f>
        <v> recommission_cap_starfleet_protostar: "$recommission_cap$ $starfleet_protostar$"</v>
      </c>
      <c r="D1830" s="0" t="str">
        <f aca="false">IF(ISBLANK(A1830),"",C1830)</f>
        <v> recommission_cap_starfleet_protostar: "$recommission_cap$ $starfleet_protostar$"</v>
      </c>
    </row>
    <row r="1831" customFormat="false" ht="15" hidden="false" customHeight="false" outlineLevel="0" collapsed="false">
      <c r="A1831" s="0" t="s">
        <v>3524</v>
      </c>
      <c r="B1831" s="0" t="s">
        <v>3525</v>
      </c>
      <c r="C1831" s="0" t="str">
        <f aca="false">A1831 &amp;" " &amp;"""" &amp;B1831 &amp;""""</f>
        <v> recommission_cap_starfleet_proxima: "$recommission_cap$ $starfleet_proxima$"</v>
      </c>
      <c r="D1831" s="0" t="str">
        <f aca="false">IF(ISBLANK(A1831),"",C1831)</f>
        <v> recommission_cap_starfleet_proxima: "$recommission_cap$ $starfleet_proxima$"</v>
      </c>
    </row>
    <row r="1832" customFormat="false" ht="15" hidden="false" customHeight="false" outlineLevel="0" collapsed="false">
      <c r="A1832" s="0" t="s">
        <v>3526</v>
      </c>
      <c r="B1832" s="0" t="s">
        <v>3527</v>
      </c>
      <c r="C1832" s="0" t="str">
        <f aca="false">A1832 &amp;" " &amp;"""" &amp;B1832 &amp;""""</f>
        <v> recommission_cap_starfleet_radiant: "$recommission_cap$ $starfleet_radiant$"</v>
      </c>
      <c r="D1832" s="0" t="str">
        <f aca="false">IF(ISBLANK(A1832),"",C1832)</f>
        <v> recommission_cap_starfleet_radiant: "$recommission_cap$ $starfleet_radiant$"</v>
      </c>
    </row>
    <row r="1833" customFormat="false" ht="15" hidden="false" customHeight="false" outlineLevel="0" collapsed="false">
      <c r="A1833" s="0" t="s">
        <v>3528</v>
      </c>
      <c r="B1833" s="0" t="s">
        <v>3529</v>
      </c>
      <c r="C1833" s="0" t="str">
        <f aca="false">A1833 &amp;" " &amp;"""" &amp;B1833 &amp;""""</f>
        <v> recommission_cap_starfleet_rihannsu: "$recommission_cap$ $starfleet_rihannsu$"</v>
      </c>
      <c r="D1833" s="0" t="str">
        <f aca="false">IF(ISBLANK(A1833),"",C1833)</f>
        <v> recommission_cap_starfleet_rihannsu: "$recommission_cap$ $starfleet_rihannsu$"</v>
      </c>
    </row>
    <row r="1834" customFormat="false" ht="15" hidden="false" customHeight="false" outlineLevel="0" collapsed="false">
      <c r="A1834" s="0" t="s">
        <v>3530</v>
      </c>
      <c r="B1834" s="0" t="s">
        <v>3531</v>
      </c>
      <c r="C1834" s="0" t="str">
        <f aca="false">A1834 &amp;" " &amp;"""" &amp;B1834 &amp;""""</f>
        <v> recommission_cap_starfleet_saber: "$recommission_cap$ $starfleet_saber$"</v>
      </c>
      <c r="D1834" s="0" t="str">
        <f aca="false">IF(ISBLANK(A1834),"",C1834)</f>
        <v> recommission_cap_starfleet_saber: "$recommission_cap$ $starfleet_saber$"</v>
      </c>
    </row>
    <row r="1835" customFormat="false" ht="15" hidden="false" customHeight="false" outlineLevel="0" collapsed="false">
      <c r="A1835" s="0" t="s">
        <v>3532</v>
      </c>
      <c r="B1835" s="0" t="s">
        <v>3533</v>
      </c>
      <c r="C1835" s="0" t="str">
        <f aca="false">A1835 &amp;" " &amp;"""" &amp;B1835 &amp;""""</f>
        <v> recommission_cap_starfleet_sagan: "$recommission_cap$ $starfleet_sagan$"</v>
      </c>
      <c r="D1835" s="0" t="str">
        <f aca="false">IF(ISBLANK(A1835),"",C1835)</f>
        <v> recommission_cap_starfleet_sagan: "$recommission_cap$ $starfleet_sagan$"</v>
      </c>
    </row>
    <row r="1836" customFormat="false" ht="15" hidden="false" customHeight="false" outlineLevel="0" collapsed="false">
      <c r="A1836" s="0" t="s">
        <v>3534</v>
      </c>
      <c r="B1836" s="0" t="s">
        <v>3535</v>
      </c>
      <c r="C1836" s="0" t="str">
        <f aca="false">A1836 &amp;" " &amp;"""" &amp;B1836 &amp;""""</f>
        <v> recommission_cap_starfleet_saladin: "$recommission_cap$ $starfleet_saladin$"</v>
      </c>
      <c r="D1836" s="0" t="str">
        <f aca="false">IF(ISBLANK(A1836),"",C1836)</f>
        <v> recommission_cap_starfleet_saladin: "$recommission_cap$ $starfleet_saladin$"</v>
      </c>
    </row>
    <row r="1837" customFormat="false" ht="15" hidden="false" customHeight="false" outlineLevel="0" collapsed="false">
      <c r="A1837" s="0" t="s">
        <v>3536</v>
      </c>
      <c r="B1837" s="0" t="s">
        <v>3537</v>
      </c>
      <c r="C1837" s="0" t="str">
        <f aca="false">A1837 &amp;" " &amp;"""" &amp;B1837 &amp;""""</f>
        <v> recommission_cap_starfleet_saturn: "$recommission_cap$ $starfleet_saturn$"</v>
      </c>
      <c r="D1837" s="0" t="str">
        <f aca="false">IF(ISBLANK(A1837),"",C1837)</f>
        <v> recommission_cap_starfleet_saturn: "$recommission_cap$ $starfleet_saturn$"</v>
      </c>
    </row>
    <row r="1838" customFormat="false" ht="15" hidden="false" customHeight="false" outlineLevel="0" collapsed="false">
      <c r="A1838" s="0" t="s">
        <v>3538</v>
      </c>
      <c r="B1838" s="0" t="s">
        <v>3539</v>
      </c>
      <c r="C1838" s="0" t="str">
        <f aca="false">A1838 &amp;" " &amp;"""" &amp;B1838 &amp;""""</f>
        <v> recommission_cap_starfleet_seeker: "$recommission_cap$ $starfleet_seeker$"</v>
      </c>
      <c r="D1838" s="0" t="str">
        <f aca="false">IF(ISBLANK(A1838),"",C1838)</f>
        <v> recommission_cap_starfleet_seeker: "$recommission_cap$ $starfleet_seeker$"</v>
      </c>
    </row>
    <row r="1839" customFormat="false" ht="15" hidden="false" customHeight="false" outlineLevel="0" collapsed="false">
      <c r="A1839" s="0" t="s">
        <v>3540</v>
      </c>
      <c r="B1839" s="0" t="s">
        <v>3541</v>
      </c>
      <c r="C1839" s="0" t="str">
        <f aca="false">A1839 &amp;" " &amp;"""" &amp;B1839 &amp;""""</f>
        <v> recommission_cap_starfleet_shangri_la: "$recommission_cap$ $starfleet_shangri_la$"</v>
      </c>
      <c r="D1839" s="0" t="str">
        <f aca="false">IF(ISBLANK(A1839),"",C1839)</f>
        <v> recommission_cap_starfleet_shangri_la: "$recommission_cap$ $starfleet_shangri_la$"</v>
      </c>
    </row>
    <row r="1840" customFormat="false" ht="15" hidden="false" customHeight="false" outlineLevel="0" collapsed="false">
      <c r="A1840" s="0" t="s">
        <v>3542</v>
      </c>
      <c r="B1840" s="0" t="s">
        <v>3543</v>
      </c>
      <c r="C1840" s="0" t="str">
        <f aca="false">A1840 &amp;" " &amp;"""" &amp;B1840 &amp;""""</f>
        <v> recommission_cap_starfleet_shepard: "$recommission_cap$ $starfleet_shepard$"</v>
      </c>
      <c r="D1840" s="0" t="str">
        <f aca="false">IF(ISBLANK(A1840),"",C1840)</f>
        <v> recommission_cap_starfleet_shepard: "$recommission_cap$ $starfleet_shepard$"</v>
      </c>
    </row>
    <row r="1841" customFormat="false" ht="15" hidden="false" customHeight="false" outlineLevel="0" collapsed="false">
      <c r="A1841" s="0" t="s">
        <v>3544</v>
      </c>
      <c r="B1841" s="0" t="s">
        <v>3545</v>
      </c>
      <c r="C1841" s="0" t="str">
        <f aca="false">A1841 &amp;" " &amp;"""" &amp;B1841 &amp;""""</f>
        <v> recommission_cap_starfleet_sovereign_xc: "$recommission_cap$ $starfleet_sovereign_xc$"</v>
      </c>
      <c r="D1841" s="0" t="str">
        <f aca="false">IF(ISBLANK(A1841),"",C1841)</f>
        <v> recommission_cap_starfleet_sovereign_xc: "$recommission_cap$ $starfleet_sovereign_xc$"</v>
      </c>
    </row>
    <row r="1842" customFormat="false" ht="15" hidden="false" customHeight="false" outlineLevel="0" collapsed="false">
      <c r="A1842" s="0" t="s">
        <v>3546</v>
      </c>
      <c r="B1842" s="0" t="s">
        <v>3547</v>
      </c>
      <c r="C1842" s="0" t="str">
        <f aca="false">A1842 &amp;" " &amp;"""" &amp;B1842 &amp;""""</f>
        <v> recommission_cap_starfleet_sovereign: "$recommission_cap$ $starfleet_sovereign$"</v>
      </c>
      <c r="D1842" s="0" t="str">
        <f aca="false">IF(ISBLANK(A1842),"",C1842)</f>
        <v> recommission_cap_starfleet_sovereign: "$recommission_cap$ $starfleet_sovereign$"</v>
      </c>
    </row>
    <row r="1843" customFormat="false" ht="15" hidden="false" customHeight="false" outlineLevel="0" collapsed="false">
      <c r="A1843" s="0" t="s">
        <v>3548</v>
      </c>
      <c r="B1843" s="0" t="s">
        <v>3549</v>
      </c>
      <c r="C1843" s="0" t="str">
        <f aca="false">A1843 &amp;" " &amp;"""" &amp;B1843 &amp;""""</f>
        <v> recommission_cap_starfleet_spokane: "$recommission_cap$ $starfleet_spokane$"</v>
      </c>
      <c r="D1843" s="0" t="str">
        <f aca="false">IF(ISBLANK(A1843),"",C1843)</f>
        <v> recommission_cap_starfleet_spokane: "$recommission_cap$ $starfleet_spokane$"</v>
      </c>
    </row>
    <row r="1844" customFormat="false" ht="15" hidden="false" customHeight="false" outlineLevel="0" collapsed="false">
      <c r="A1844" s="0" t="s">
        <v>3550</v>
      </c>
      <c r="B1844" s="0" t="s">
        <v>3551</v>
      </c>
      <c r="C1844" s="0" t="str">
        <f aca="false">A1844 &amp;" " &amp;"""" &amp;B1844 &amp;""""</f>
        <v> recommission_cap_starfleet_springfield: "$recommission_cap$ $starfleet_springfield$"</v>
      </c>
      <c r="D1844" s="0" t="str">
        <f aca="false">IF(ISBLANK(A1844),"",C1844)</f>
        <v> recommission_cap_starfleet_springfield: "$recommission_cap$ $starfleet_springfield$"</v>
      </c>
    </row>
    <row r="1845" customFormat="false" ht="15" hidden="false" customHeight="false" outlineLevel="0" collapsed="false">
      <c r="A1845" s="0" t="s">
        <v>3552</v>
      </c>
      <c r="B1845" s="0" t="s">
        <v>3553</v>
      </c>
      <c r="C1845" s="0" t="str">
        <f aca="false">A1845 &amp;" " &amp;"""" &amp;B1845 &amp;""""</f>
        <v> recommission_cap_starfleet_sselssen: "$recommission_cap$ $starfleet_sselssen$"</v>
      </c>
      <c r="D1845" s="0" t="str">
        <f aca="false">IF(ISBLANK(A1845),"",C1845)</f>
        <v> recommission_cap_starfleet_sselssen: "$recommission_cap$ $starfleet_sselssen$"</v>
      </c>
    </row>
    <row r="1846" customFormat="false" ht="15" hidden="false" customHeight="false" outlineLevel="0" collapsed="false">
      <c r="A1846" s="0" t="s">
        <v>3554</v>
      </c>
      <c r="B1846" s="0" t="s">
        <v>3555</v>
      </c>
      <c r="C1846" s="0" t="str">
        <f aca="false">A1846 &amp;" " &amp;"""" &amp;B1846 &amp;""""</f>
        <v> recommission_cap_starfleet_steamrunner: "$recommission_cap$ $starfleet_steamrunner$"</v>
      </c>
      <c r="D1846" s="0" t="str">
        <f aca="false">IF(ISBLANK(A1846),"",C1846)</f>
        <v> recommission_cap_starfleet_steamrunner: "$recommission_cap$ $starfleet_steamrunner$"</v>
      </c>
    </row>
    <row r="1847" customFormat="false" ht="15" hidden="false" customHeight="false" outlineLevel="0" collapsed="false">
      <c r="A1847" s="0" t="s">
        <v>3556</v>
      </c>
      <c r="B1847" s="0" t="s">
        <v>3557</v>
      </c>
      <c r="C1847" s="0" t="str">
        <f aca="false">A1847 &amp;" " &amp;"""" &amp;B1847 &amp;""""</f>
        <v> recommission_cap_starfleet_strider: "$recommission_cap$ $starfleet_strider$"</v>
      </c>
      <c r="D1847" s="0" t="str">
        <f aca="false">IF(ISBLANK(A1847),"",C1847)</f>
        <v> recommission_cap_starfleet_strider: "$recommission_cap$ $starfleet_strider$"</v>
      </c>
    </row>
    <row r="1848" customFormat="false" ht="15" hidden="false" customHeight="false" outlineLevel="0" collapsed="false">
      <c r="A1848" s="0" t="s">
        <v>3558</v>
      </c>
      <c r="B1848" s="0" t="s">
        <v>3559</v>
      </c>
      <c r="C1848" s="0" t="str">
        <f aca="false">A1848 &amp;" " &amp;"""" &amp;B1848 &amp;""""</f>
        <v> recommission_cap_starfleet_sugihara: "$recommission_cap$ $starfleet_sugihara$"</v>
      </c>
      <c r="D1848" s="0" t="str">
        <f aca="false">IF(ISBLANK(A1848),"",C1848)</f>
        <v> recommission_cap_starfleet_sugihara: "$recommission_cap$ $starfleet_sugihara$"</v>
      </c>
    </row>
    <row r="1849" customFormat="false" ht="15" hidden="false" customHeight="false" outlineLevel="0" collapsed="false">
      <c r="A1849" s="0" t="s">
        <v>3560</v>
      </c>
      <c r="B1849" s="0" t="s">
        <v>3561</v>
      </c>
      <c r="C1849" s="0" t="str">
        <f aca="false">A1849 &amp;" " &amp;"""" &amp;B1849 &amp;""""</f>
        <v> recommission_cap_starfleet_talas: "$recommission_cap$ $starfleet_talas$"</v>
      </c>
      <c r="D1849" s="0" t="str">
        <f aca="false">IF(ISBLANK(A1849),"",C1849)</f>
        <v> recommission_cap_starfleet_talas: "$recommission_cap$ $starfleet_talas$"</v>
      </c>
    </row>
    <row r="1850" customFormat="false" ht="15" hidden="false" customHeight="false" outlineLevel="0" collapsed="false">
      <c r="A1850" s="0" t="s">
        <v>3562</v>
      </c>
      <c r="B1850" s="0" t="s">
        <v>3563</v>
      </c>
      <c r="C1850" s="0" t="str">
        <f aca="false">A1850 &amp;" " &amp;"""" &amp;B1850 &amp;""""</f>
        <v> recommission_cap_starfleet_texas: "$recommission_cap$ $starfleet_texas$"</v>
      </c>
      <c r="D1850" s="0" t="str">
        <f aca="false">IF(ISBLANK(A1850),"",C1850)</f>
        <v> recommission_cap_starfleet_texas: "$recommission_cap$ $starfleet_texas$"</v>
      </c>
    </row>
    <row r="1851" customFormat="false" ht="15" hidden="false" customHeight="false" outlineLevel="0" collapsed="false">
      <c r="A1851" s="0" t="s">
        <v>3564</v>
      </c>
      <c r="B1851" s="0" t="s">
        <v>3565</v>
      </c>
      <c r="C1851" s="0" t="str">
        <f aca="false">A1851 &amp;" " &amp;"""" &amp;B1851 &amp;""""</f>
        <v> recommission_cap_starfleet_tpol: "$recommission_cap$ $starfleet_tpol$"</v>
      </c>
      <c r="D1851" s="0" t="str">
        <f aca="false">IF(ISBLANK(A1851),"",C1851)</f>
        <v> recommission_cap_starfleet_tpol: "$recommission_cap$ $starfleet_tpol$"</v>
      </c>
    </row>
    <row r="1852" customFormat="false" ht="15" hidden="false" customHeight="false" outlineLevel="0" collapsed="false">
      <c r="A1852" s="0" t="s">
        <v>3566</v>
      </c>
      <c r="B1852" s="0" t="s">
        <v>3567</v>
      </c>
      <c r="C1852" s="0" t="str">
        <f aca="false">A1852 &amp;" " &amp;"""" &amp;B1852 &amp;""""</f>
        <v> recommission_cap_starfleet_typhon: "$recommission_cap$ $starfleet_typhon$"</v>
      </c>
      <c r="D1852" s="0" t="str">
        <f aca="false">IF(ISBLANK(A1852),"",C1852)</f>
        <v> recommission_cap_starfleet_typhon: "$recommission_cap$ $starfleet_typhon$"</v>
      </c>
    </row>
    <row r="1853" customFormat="false" ht="15" hidden="false" customHeight="false" outlineLevel="0" collapsed="false">
      <c r="A1853" s="0" t="s">
        <v>3568</v>
      </c>
      <c r="B1853" s="0" t="s">
        <v>3569</v>
      </c>
      <c r="C1853" s="0" t="str">
        <f aca="false">A1853 &amp;" " &amp;"""" &amp;B1853 &amp;""""</f>
        <v> recommission_cap_starfleet_typhoon: "$recommission_cap$ $starfleet_typhoon$"</v>
      </c>
      <c r="D1853" s="0" t="str">
        <f aca="false">IF(ISBLANK(A1853),"",C1853)</f>
        <v> recommission_cap_starfleet_typhoon: "$recommission_cap$ $starfleet_typhoon$"</v>
      </c>
    </row>
    <row r="1854" customFormat="false" ht="15" hidden="false" customHeight="false" outlineLevel="0" collapsed="false">
      <c r="A1854" s="0" t="s">
        <v>3570</v>
      </c>
      <c r="B1854" s="0" t="s">
        <v>3571</v>
      </c>
      <c r="C1854" s="0" t="str">
        <f aca="false">A1854 &amp;" " &amp;"""" &amp;B1854 &amp;""""</f>
        <v> recommission_cap_starfleet_valiant: "$recommission_cap$ $starfleet_valiant$"</v>
      </c>
      <c r="D1854" s="0" t="str">
        <f aca="false">IF(ISBLANK(A1854),"",C1854)</f>
        <v> recommission_cap_starfleet_valiant: "$recommission_cap$ $starfleet_valiant$"</v>
      </c>
    </row>
    <row r="1855" customFormat="false" ht="15" hidden="false" customHeight="false" outlineLevel="0" collapsed="false">
      <c r="A1855" s="0" t="s">
        <v>3572</v>
      </c>
      <c r="B1855" s="0" t="s">
        <v>3573</v>
      </c>
      <c r="C1855" s="0" t="str">
        <f aca="false">A1855 &amp;" " &amp;"""" &amp;B1855 &amp;""""</f>
        <v> recommission_cap_starfleet_vedek: "$recommission_cap$ $starfleet_vedek$"</v>
      </c>
      <c r="D1855" s="0" t="str">
        <f aca="false">IF(ISBLANK(A1855),"",C1855)</f>
        <v> recommission_cap_starfleet_vedek: "$recommission_cap$ $starfleet_vedek$"</v>
      </c>
    </row>
    <row r="1856" customFormat="false" ht="15" hidden="false" customHeight="false" outlineLevel="0" collapsed="false">
      <c r="A1856" s="0" t="s">
        <v>3574</v>
      </c>
      <c r="B1856" s="0" t="s">
        <v>3575</v>
      </c>
      <c r="C1856" s="0" t="str">
        <f aca="false">A1856 &amp;" " &amp;"""" &amp;B1856 &amp;""""</f>
        <v> recommission_cap_starfleet_velox: "$recommission_cap$ $starfleet_velox$"</v>
      </c>
      <c r="D1856" s="0" t="str">
        <f aca="false">IF(ISBLANK(A1856),"",C1856)</f>
        <v> recommission_cap_starfleet_velox: "$recommission_cap$ $starfleet_velox$"</v>
      </c>
    </row>
    <row r="1857" customFormat="false" ht="15" hidden="false" customHeight="false" outlineLevel="0" collapsed="false">
      <c r="A1857" s="0" t="s">
        <v>3576</v>
      </c>
      <c r="B1857" s="0" t="s">
        <v>3577</v>
      </c>
      <c r="C1857" s="0" t="str">
        <f aca="false">A1857 &amp;" " &amp;"""" &amp;B1857 &amp;""""</f>
        <v> recommission_cap_starfleet_venture: "$recommission_cap$ $starfleet_venture$"</v>
      </c>
      <c r="D1857" s="0" t="str">
        <f aca="false">IF(ISBLANK(A1857),"",C1857)</f>
        <v> recommission_cap_starfleet_venture: "$recommission_cap$ $starfleet_venture$"</v>
      </c>
    </row>
    <row r="1858" customFormat="false" ht="15" hidden="false" customHeight="false" outlineLevel="0" collapsed="false">
      <c r="A1858" s="0" t="s">
        <v>3578</v>
      </c>
      <c r="B1858" s="0" t="s">
        <v>3579</v>
      </c>
      <c r="C1858" s="0" t="str">
        <f aca="false">A1858 &amp;" " &amp;"""" &amp;B1858 &amp;""""</f>
        <v> recommission_cap_starfleet_venus: "$recommission_cap$ $starfleet_venus$"</v>
      </c>
      <c r="D1858" s="0" t="str">
        <f aca="false">IF(ISBLANK(A1858),"",C1858)</f>
        <v> recommission_cap_starfleet_venus: "$recommission_cap$ $starfleet_venus$"</v>
      </c>
    </row>
    <row r="1859" customFormat="false" ht="15" hidden="false" customHeight="false" outlineLevel="0" collapsed="false">
      <c r="A1859" s="0" t="s">
        <v>3580</v>
      </c>
      <c r="B1859" s="0" t="s">
        <v>3581</v>
      </c>
      <c r="C1859" s="0" t="str">
        <f aca="false">A1859 &amp;" " &amp;"""" &amp;B1859 &amp;""""</f>
        <v> recommission_cap_starfleet_vesta: "$recommission_cap$ $starfleet_vesta$"</v>
      </c>
      <c r="D1859" s="0" t="str">
        <f aca="false">IF(ISBLANK(A1859),"",C1859)</f>
        <v> recommission_cap_starfleet_vesta: "$recommission_cap$ $starfleet_vesta$"</v>
      </c>
    </row>
    <row r="1860" customFormat="false" ht="15" hidden="false" customHeight="false" outlineLevel="0" collapsed="false">
      <c r="A1860" s="0" t="s">
        <v>3582</v>
      </c>
      <c r="B1860" s="0" t="s">
        <v>3583</v>
      </c>
      <c r="C1860" s="0" t="str">
        <f aca="false">A1860 &amp;" " &amp;"""" &amp;B1860 &amp;""""</f>
        <v> recommission_cap_starfleet_vivace: "$recommission_cap$ $starfleet_vivace$"</v>
      </c>
      <c r="D1860" s="0" t="str">
        <f aca="false">IF(ISBLANK(A1860),"",C1860)</f>
        <v> recommission_cap_starfleet_vivace: "$recommission_cap$ $starfleet_vivace$"</v>
      </c>
    </row>
    <row r="1861" customFormat="false" ht="15" hidden="false" customHeight="false" outlineLevel="0" collapsed="false">
      <c r="A1861" s="0" t="s">
        <v>3584</v>
      </c>
      <c r="B1861" s="0" t="s">
        <v>3585</v>
      </c>
      <c r="C1861" s="0" t="str">
        <f aca="false">A1861 &amp;" " &amp;"""" &amp;B1861 &amp;""""</f>
        <v> recommission_cap_starfleet_walcott: "$recommission_cap$ $starfleet_walcott$"</v>
      </c>
      <c r="D1861" s="0" t="str">
        <f aca="false">IF(ISBLANK(A1861),"",C1861)</f>
        <v> recommission_cap_starfleet_walcott: "$recommission_cap$ $starfleet_walcott$"</v>
      </c>
    </row>
    <row r="1862" customFormat="false" ht="15" hidden="false" customHeight="false" outlineLevel="0" collapsed="false">
      <c r="A1862" s="0" t="s">
        <v>3586</v>
      </c>
      <c r="B1862" s="0" t="s">
        <v>3587</v>
      </c>
      <c r="C1862" s="0" t="str">
        <f aca="false">A1862 &amp;" " &amp;"""" &amp;B1862 &amp;""""</f>
        <v> recommission_cap_starfleet_walker: "$recommission_cap$ $starfleet_walker$"</v>
      </c>
      <c r="D1862" s="0" t="str">
        <f aca="false">IF(ISBLANK(A1862),"",C1862)</f>
        <v> recommission_cap_starfleet_walker: "$recommission_cap$ $starfleet_walker$"</v>
      </c>
    </row>
    <row r="1863" customFormat="false" ht="15" hidden="false" customHeight="false" outlineLevel="0" collapsed="false">
      <c r="A1863" s="0" t="s">
        <v>3588</v>
      </c>
      <c r="B1863" s="0" t="s">
        <v>3589</v>
      </c>
      <c r="C1863" s="0" t="str">
        <f aca="false">A1863 &amp;" " &amp;"""" &amp;B1863 &amp;""""</f>
        <v> recommission_cap_starfleet_wanderer: "$recommission_cap$ $starfleet_wanderer$"</v>
      </c>
      <c r="D1863" s="0" t="str">
        <f aca="false">IF(ISBLANK(A1863),"",C1863)</f>
        <v> recommission_cap_starfleet_wanderer: "$recommission_cap$ $starfleet_wanderer$"</v>
      </c>
    </row>
    <row r="1864" customFormat="false" ht="15" hidden="false" customHeight="false" outlineLevel="0" collapsed="false">
      <c r="A1864" s="0" t="s">
        <v>3590</v>
      </c>
      <c r="B1864" s="0" t="s">
        <v>3591</v>
      </c>
      <c r="C1864" s="0" t="str">
        <f aca="false">A1864 &amp;" " &amp;"""" &amp;B1864 &amp;""""</f>
        <v> recommission_cap_starfleet_yorktown: "$recommission_cap$ $starfleet_yorktown$"</v>
      </c>
      <c r="D1864" s="0" t="str">
        <f aca="false">IF(ISBLANK(A1864),"",C1864)</f>
        <v> recommission_cap_starfleet_yorktown: "$recommission_cap$ $starfleet_yorktown$"</v>
      </c>
    </row>
    <row r="1865" customFormat="false" ht="15" hidden="false" customHeight="false" outlineLevel="0" collapsed="false">
      <c r="A1865" s="0" t="s">
        <v>3592</v>
      </c>
      <c r="B1865" s="0" t="s">
        <v>3593</v>
      </c>
      <c r="C1865" s="0" t="str">
        <f aca="false">A1865 &amp;" " &amp;"""" &amp;B1865 &amp;""""</f>
        <v> recommission_cap_starfleet_zodiac: "$recommission_cap$ $starfleet_zodiac$"</v>
      </c>
      <c r="D1865" s="0" t="str">
        <f aca="false">IF(ISBLANK(A1865),"",C1865)</f>
        <v> recommission_cap_starfleet_zodiac: "$recommission_cap$ $starfleet_zodiac$"</v>
      </c>
    </row>
    <row r="1866" customFormat="false" ht="15" hidden="false" customHeight="false" outlineLevel="0" collapsed="false">
      <c r="A1866" s="0" t="s">
        <v>3594</v>
      </c>
      <c r="B1866" s="0" t="s">
        <v>3595</v>
      </c>
      <c r="C1866" s="0" t="str">
        <f aca="false">A1866 &amp;" " &amp;"""" &amp;B1866 &amp;""""</f>
        <v> recommission_cap_suliban_alnek: "$recommission_cap$ $suliban_alnek$"</v>
      </c>
      <c r="D1866" s="0" t="str">
        <f aca="false">IF(ISBLANK(A1866),"",C1866)</f>
        <v> recommission_cap_suliban_alnek: "$recommission_cap$ $suliban_alnek$"</v>
      </c>
    </row>
    <row r="1867" customFormat="false" ht="15" hidden="false" customHeight="false" outlineLevel="0" collapsed="false">
      <c r="A1867" s="0" t="s">
        <v>3596</v>
      </c>
      <c r="B1867" s="0" t="s">
        <v>3597</v>
      </c>
      <c r="C1867" s="0" t="str">
        <f aca="false">A1867 &amp;" " &amp;"""" &amp;B1867 &amp;""""</f>
        <v> recommission_cap_suliban_kashe: "$recommission_cap$ $suliban_kashe$"</v>
      </c>
      <c r="D1867" s="0" t="str">
        <f aca="false">IF(ISBLANK(A1867),"",C1867)</f>
        <v> recommission_cap_suliban_kashe: "$recommission_cap$ $suliban_kashe$"</v>
      </c>
    </row>
    <row r="1868" customFormat="false" ht="15" hidden="false" customHeight="false" outlineLevel="0" collapsed="false">
      <c r="A1868" s="0" t="s">
        <v>3598</v>
      </c>
      <c r="B1868" s="0" t="s">
        <v>3599</v>
      </c>
      <c r="C1868" s="0" t="str">
        <f aca="false">A1868 &amp;" " &amp;"""" &amp;B1868 &amp;""""</f>
        <v> recommission_cap_suliban_kevelo: "$recommission_cap$ $suliban_kevelo$"</v>
      </c>
      <c r="D1868" s="0" t="str">
        <f aca="false">IF(ISBLANK(A1868),"",C1868)</f>
        <v> recommission_cap_suliban_kevelo: "$recommission_cap$ $suliban_kevelo$"</v>
      </c>
    </row>
    <row r="1869" customFormat="false" ht="15" hidden="false" customHeight="false" outlineLevel="0" collapsed="false">
      <c r="A1869" s="0" t="s">
        <v>3600</v>
      </c>
      <c r="B1869" s="0" t="s">
        <v>3601</v>
      </c>
      <c r="C1869" s="0" t="str">
        <f aca="false">A1869 &amp;" " &amp;"""" &amp;B1869 &amp;""""</f>
        <v> recommission_cap_suliban_kosal_spiral: "$recommission_cap$ $suliban_kosal_spiral$"</v>
      </c>
      <c r="D1869" s="0" t="str">
        <f aca="false">IF(ISBLANK(A1869),"",C1869)</f>
        <v> recommission_cap_suliban_kosal_spiral: "$recommission_cap$ $suliban_kosal_spiral$"</v>
      </c>
    </row>
    <row r="1870" customFormat="false" ht="15" hidden="false" customHeight="false" outlineLevel="0" collapsed="false">
      <c r="A1870" s="0" t="s">
        <v>3602</v>
      </c>
      <c r="B1870" s="0" t="s">
        <v>3603</v>
      </c>
      <c r="C1870" s="0" t="str">
        <f aca="false">A1870 &amp;" " &amp;"""" &amp;B1870 &amp;""""</f>
        <v> recommission_cap_suliban_kosal: "$recommission_cap$ $suliban_kosal$"</v>
      </c>
      <c r="D1870" s="0" t="str">
        <f aca="false">IF(ISBLANK(A1870),"",C1870)</f>
        <v> recommission_cap_suliban_kosal: "$recommission_cap$ $suliban_kosal$"</v>
      </c>
    </row>
    <row r="1871" customFormat="false" ht="15" hidden="false" customHeight="false" outlineLevel="0" collapsed="false">
      <c r="A1871" s="0" t="s">
        <v>3604</v>
      </c>
      <c r="B1871" s="0" t="s">
        <v>3605</v>
      </c>
      <c r="C1871" s="0" t="str">
        <f aca="false">A1871 &amp;" " &amp;"""" &amp;B1871 &amp;""""</f>
        <v> recommission_cap_suliban_merin: "$recommission_cap$ $suliban_merin$"</v>
      </c>
      <c r="D1871" s="0" t="str">
        <f aca="false">IF(ISBLANK(A1871),"",C1871)</f>
        <v> recommission_cap_suliban_merin: "$recommission_cap$ $suliban_merin$"</v>
      </c>
    </row>
    <row r="1872" customFormat="false" ht="15" hidden="false" customHeight="false" outlineLevel="0" collapsed="false">
      <c r="A1872" s="0" t="s">
        <v>3606</v>
      </c>
      <c r="B1872" s="0" t="s">
        <v>3607</v>
      </c>
      <c r="C1872" s="0" t="str">
        <f aca="false">A1872 &amp;" " &amp;"""" &amp;B1872 &amp;""""</f>
        <v> recommission_cap_suliban_movel_lattice: "$recommission_cap$ $suliban_movel_lattice$"</v>
      </c>
      <c r="D1872" s="0" t="str">
        <f aca="false">IF(ISBLANK(A1872),"",C1872)</f>
        <v> recommission_cap_suliban_movel_lattice: "$recommission_cap$ $suliban_movel_lattice$"</v>
      </c>
    </row>
    <row r="1873" customFormat="false" ht="15" hidden="false" customHeight="false" outlineLevel="0" collapsed="false">
      <c r="A1873" s="0" t="s">
        <v>3608</v>
      </c>
      <c r="B1873" s="0" t="s">
        <v>3609</v>
      </c>
      <c r="C1873" s="0" t="str">
        <f aca="false">A1873 &amp;" " &amp;"""" &amp;B1873 &amp;""""</f>
        <v> recommission_cap_suliban_movel: "$recommission_cap$ $suliban_movel$"</v>
      </c>
      <c r="D1873" s="0" t="str">
        <f aca="false">IF(ISBLANK(A1873),"",C1873)</f>
        <v> recommission_cap_suliban_movel: "$recommission_cap$ $suliban_movel$"</v>
      </c>
    </row>
    <row r="1874" customFormat="false" ht="15" hidden="false" customHeight="false" outlineLevel="0" collapsed="false">
      <c r="A1874" s="0" t="s">
        <v>3610</v>
      </c>
      <c r="B1874" s="0" t="s">
        <v>3611</v>
      </c>
      <c r="C1874" s="0" t="str">
        <f aca="false">A1874 &amp;" " &amp;"""" &amp;B1874 &amp;""""</f>
        <v> recommission_cap_suliban_movez: "$recommission_cap$ $suliban_movez$"</v>
      </c>
      <c r="D1874" s="0" t="str">
        <f aca="false">IF(ISBLANK(A1874),"",C1874)</f>
        <v> recommission_cap_suliban_movez: "$recommission_cap$ $suliban_movez$"</v>
      </c>
    </row>
    <row r="1875" customFormat="false" ht="15" hidden="false" customHeight="false" outlineLevel="0" collapsed="false">
      <c r="A1875" s="0" t="s">
        <v>3612</v>
      </c>
      <c r="B1875" s="0" t="s">
        <v>3613</v>
      </c>
      <c r="C1875" s="0" t="str">
        <f aca="false">A1875 &amp;" " &amp;"""" &amp;B1875 &amp;""""</f>
        <v> recommission_cap_suliban_movezal: "$recommission_cap$ $suliban_movezal$"</v>
      </c>
      <c r="D1875" s="0" t="str">
        <f aca="false">IF(ISBLANK(A1875),"",C1875)</f>
        <v> recommission_cap_suliban_movezal: "$recommission_cap$ $suliban_movezal$"</v>
      </c>
    </row>
    <row r="1876" customFormat="false" ht="15" hidden="false" customHeight="false" outlineLevel="0" collapsed="false">
      <c r="A1876" s="0" t="s">
        <v>3614</v>
      </c>
      <c r="B1876" s="0" t="s">
        <v>3615</v>
      </c>
      <c r="C1876" s="0" t="str">
        <f aca="false">A1876 &amp;" " &amp;"""" &amp;B1876 &amp;""""</f>
        <v> recommission_cap_suliban_movulek: "$recommission_cap$ $suliban_movulek$"</v>
      </c>
      <c r="D1876" s="0" t="str">
        <f aca="false">IF(ISBLANK(A1876),"",C1876)</f>
        <v> recommission_cap_suliban_movulek: "$recommission_cap$ $suliban_movulek$"</v>
      </c>
    </row>
    <row r="1877" customFormat="false" ht="15" hidden="false" customHeight="false" outlineLevel="0" collapsed="false">
      <c r="A1877" s="0" t="s">
        <v>3616</v>
      </c>
      <c r="B1877" s="0" t="s">
        <v>3617</v>
      </c>
      <c r="C1877" s="0" t="str">
        <f aca="false">A1877 &amp;" " &amp;"""" &amp;B1877 &amp;""""</f>
        <v> recommission_cap_suliban_movulo: "$recommission_cap$ $suliban_movulo$"</v>
      </c>
      <c r="D1877" s="0" t="str">
        <f aca="false">IF(ISBLANK(A1877),"",C1877)</f>
        <v> recommission_cap_suliban_movulo: "$recommission_cap$ $suliban_movulo$"</v>
      </c>
    </row>
    <row r="1878" customFormat="false" ht="15" hidden="false" customHeight="false" outlineLevel="0" collapsed="false">
      <c r="A1878" s="0" t="s">
        <v>3618</v>
      </c>
      <c r="B1878" s="0" t="s">
        <v>3619</v>
      </c>
      <c r="C1878" s="0" t="str">
        <f aca="false">A1878 &amp;" " &amp;"""" &amp;B1878 &amp;""""</f>
        <v> recommission_cap_suliban_palla: "$recommission_cap$ $suliban_palla$"</v>
      </c>
      <c r="D1878" s="0" t="str">
        <f aca="false">IF(ISBLANK(A1878),"",C1878)</f>
        <v> recommission_cap_suliban_palla: "$recommission_cap$ $suliban_palla$"</v>
      </c>
    </row>
    <row r="1879" customFormat="false" ht="15" hidden="false" customHeight="false" outlineLevel="0" collapsed="false">
      <c r="A1879" s="0" t="s">
        <v>3620</v>
      </c>
      <c r="B1879" s="0" t="s">
        <v>3621</v>
      </c>
      <c r="C1879" s="0" t="str">
        <f aca="false">A1879 &amp;" " &amp;"""" &amp;B1879 &amp;""""</f>
        <v> recommission_cap_talaxian_axiana: "$recommission_cap$ $talaxian_axiana$"</v>
      </c>
      <c r="D1879" s="0" t="str">
        <f aca="false">IF(ISBLANK(A1879),"",C1879)</f>
        <v> recommission_cap_talaxian_axiana: "$recommission_cap$ $talaxian_axiana$"</v>
      </c>
    </row>
    <row r="1880" customFormat="false" ht="15" hidden="false" customHeight="false" outlineLevel="0" collapsed="false">
      <c r="A1880" s="0" t="s">
        <v>3622</v>
      </c>
      <c r="B1880" s="0" t="s">
        <v>3623</v>
      </c>
      <c r="C1880" s="0" t="str">
        <f aca="false">A1880 &amp;" " &amp;"""" &amp;B1880 &amp;""""</f>
        <v> recommission_cap_talaxian_drexia: "$recommission_cap$ $talaxian_drexia$"</v>
      </c>
      <c r="D1880" s="0" t="str">
        <f aca="false">IF(ISBLANK(A1880),"",C1880)</f>
        <v> recommission_cap_talaxian_drexia: "$recommission_cap$ $talaxian_drexia$"</v>
      </c>
    </row>
    <row r="1881" customFormat="false" ht="15" hidden="false" customHeight="false" outlineLevel="0" collapsed="false">
      <c r="A1881" s="0" t="s">
        <v>3624</v>
      </c>
      <c r="B1881" s="0" t="s">
        <v>3625</v>
      </c>
      <c r="C1881" s="0" t="str">
        <f aca="false">A1881 &amp;" " &amp;"""" &amp;B1881 &amp;""""</f>
        <v> recommission_cap_talaxian_godo: "$recommission_cap$ $talaxian_godo$"</v>
      </c>
      <c r="D1881" s="0" t="str">
        <f aca="false">IF(ISBLANK(A1881),"",C1881)</f>
        <v> recommission_cap_talaxian_godo: "$recommission_cap$ $talaxian_godo$"</v>
      </c>
    </row>
    <row r="1882" customFormat="false" ht="15" hidden="false" customHeight="false" outlineLevel="0" collapsed="false">
      <c r="A1882" s="0" t="s">
        <v>3626</v>
      </c>
      <c r="B1882" s="0" t="s">
        <v>3627</v>
      </c>
      <c r="C1882" s="0" t="str">
        <f aca="false">A1882 &amp;" " &amp;"""" &amp;B1882 &amp;""""</f>
        <v> recommission_cap_talaxian_heelox: "$recommission_cap$ $talaxian_heelox$"</v>
      </c>
      <c r="D1882" s="0" t="str">
        <f aca="false">IF(ISBLANK(A1882),"",C1882)</f>
        <v> recommission_cap_talaxian_heelox: "$recommission_cap$ $talaxian_heelox$"</v>
      </c>
    </row>
    <row r="1883" customFormat="false" ht="15" hidden="false" customHeight="false" outlineLevel="0" collapsed="false">
      <c r="A1883" s="0" t="s">
        <v>3628</v>
      </c>
      <c r="B1883" s="0" t="s">
        <v>3629</v>
      </c>
      <c r="C1883" s="0" t="str">
        <f aca="false">A1883 &amp;" " &amp;"""" &amp;B1883 &amp;""""</f>
        <v> recommission_cap_talaxian_paxau: "$recommission_cap$ $talaxian_paxau$"</v>
      </c>
      <c r="D1883" s="0" t="str">
        <f aca="false">IF(ISBLANK(A1883),"",C1883)</f>
        <v> recommission_cap_talaxian_paxau: "$recommission_cap$ $talaxian_paxau$"</v>
      </c>
    </row>
    <row r="1884" customFormat="false" ht="15" hidden="false" customHeight="false" outlineLevel="0" collapsed="false">
      <c r="A1884" s="0" t="s">
        <v>3630</v>
      </c>
      <c r="B1884" s="0" t="s">
        <v>3631</v>
      </c>
      <c r="C1884" s="0" t="str">
        <f aca="false">A1884 &amp;" " &amp;"""" &amp;B1884 &amp;""""</f>
        <v> recommission_cap_tellarite_degbaxis: "$recommission_cap$ $tellarite_degbaxis$"</v>
      </c>
      <c r="D1884" s="0" t="str">
        <f aca="false">IF(ISBLANK(A1884),"",C1884)</f>
        <v> recommission_cap_tellarite_degbaxis: "$recommission_cap$ $tellarite_degbaxis$"</v>
      </c>
    </row>
    <row r="1885" customFormat="false" ht="15" hidden="false" customHeight="false" outlineLevel="0" collapsed="false">
      <c r="A1885" s="0" t="s">
        <v>3632</v>
      </c>
      <c r="B1885" s="0" t="s">
        <v>3633</v>
      </c>
      <c r="C1885" s="0" t="str">
        <f aca="false">A1885 &amp;" " &amp;"""" &amp;B1885 &amp;""""</f>
        <v> recommission_cap_tellarite_duroc: "$recommission_cap$ $tellarite_duroc$"</v>
      </c>
      <c r="D1885" s="0" t="str">
        <f aca="false">IF(ISBLANK(A1885),"",C1885)</f>
        <v> recommission_cap_tellarite_duroc: "$recommission_cap$ $tellarite_duroc$"</v>
      </c>
    </row>
    <row r="1886" customFormat="false" ht="15" hidden="false" customHeight="false" outlineLevel="0" collapsed="false">
      <c r="A1886" s="0" t="s">
        <v>3634</v>
      </c>
      <c r="B1886" s="0" t="s">
        <v>3635</v>
      </c>
      <c r="C1886" s="0" t="str">
        <f aca="false">A1886 &amp;" " &amp;"""" &amp;B1886 &amp;""""</f>
        <v> recommission_cap_tellarite_gomu: "$recommission_cap$ $tellarite_gomu$"</v>
      </c>
      <c r="D1886" s="0" t="str">
        <f aca="false">IF(ISBLANK(A1886),"",C1886)</f>
        <v> recommission_cap_tellarite_gomu: "$recommission_cap$ $tellarite_gomu$"</v>
      </c>
    </row>
    <row r="1887" customFormat="false" ht="15" hidden="false" customHeight="false" outlineLevel="0" collapsed="false">
      <c r="A1887" s="0" t="s">
        <v>3636</v>
      </c>
      <c r="B1887" s="0" t="s">
        <v>3637</v>
      </c>
      <c r="C1887" s="0" t="str">
        <f aca="false">A1887 &amp;" " &amp;"""" &amp;B1887 &amp;""""</f>
        <v> recommission_cap_tellarite_gral: "$recommission_cap$ $tellarite_gral$"</v>
      </c>
      <c r="D1887" s="0" t="str">
        <f aca="false">IF(ISBLANK(A1887),"",C1887)</f>
        <v> recommission_cap_tellarite_gral: "$recommission_cap$ $tellarite_gral$"</v>
      </c>
    </row>
    <row r="1888" customFormat="false" ht="15" hidden="false" customHeight="false" outlineLevel="0" collapsed="false">
      <c r="A1888" s="0" t="s">
        <v>3638</v>
      </c>
      <c r="B1888" s="0" t="s">
        <v>3639</v>
      </c>
      <c r="C1888" s="0" t="str">
        <f aca="false">A1888 &amp;" " &amp;"""" &amp;B1888 &amp;""""</f>
        <v> recommission_cap_tellarite_kehra: "$recommission_cap$ $tellarite_kehra$"</v>
      </c>
      <c r="D1888" s="0" t="str">
        <f aca="false">IF(ISBLANK(A1888),"",C1888)</f>
        <v> recommission_cap_tellarite_kehra: "$recommission_cap$ $tellarite_kehra$"</v>
      </c>
    </row>
    <row r="1889" customFormat="false" ht="15" hidden="false" customHeight="false" outlineLevel="0" collapsed="false">
      <c r="A1889" s="0" t="s">
        <v>3640</v>
      </c>
      <c r="B1889" s="0" t="s">
        <v>3641</v>
      </c>
      <c r="C1889" s="0" t="str">
        <f aca="false">A1889 &amp;" " &amp;"""" &amp;B1889 &amp;""""</f>
        <v> recommission_cap_tellarite_linz: "$recommission_cap$ $tellarite_linz$"</v>
      </c>
      <c r="D1889" s="0" t="str">
        <f aca="false">IF(ISBLANK(A1889),"",C1889)</f>
        <v> recommission_cap_tellarite_linz: "$recommission_cap$ $tellarite_linz$"</v>
      </c>
    </row>
    <row r="1890" customFormat="false" ht="15" hidden="false" customHeight="false" outlineLevel="0" collapsed="false">
      <c r="A1890" s="0" t="s">
        <v>3642</v>
      </c>
      <c r="B1890" s="0" t="s">
        <v>3643</v>
      </c>
      <c r="C1890" s="0" t="str">
        <f aca="false">A1890 &amp;" " &amp;"""" &amp;B1890 &amp;""""</f>
        <v> recommission_cap_tellarite_phindra: "$recommission_cap$ $tellarite_phindra$"</v>
      </c>
      <c r="D1890" s="0" t="str">
        <f aca="false">IF(ISBLANK(A1890),"",C1890)</f>
        <v> recommission_cap_tellarite_phindra: "$recommission_cap$ $tellarite_phindra$"</v>
      </c>
    </row>
    <row r="1891" customFormat="false" ht="15" hidden="false" customHeight="false" outlineLevel="0" collapsed="false">
      <c r="A1891" s="0" t="s">
        <v>3644</v>
      </c>
      <c r="B1891" s="0" t="s">
        <v>3645</v>
      </c>
      <c r="C1891" s="0" t="str">
        <f aca="false">A1891 &amp;" " &amp;"""" &amp;B1891 &amp;""""</f>
        <v> recommission_cap_tellarite_pralim: "$recommission_cap$ $tellarite_pralim$"</v>
      </c>
      <c r="D1891" s="0" t="str">
        <f aca="false">IF(ISBLANK(A1891),"",C1891)</f>
        <v> recommission_cap_tellarite_pralim: "$recommission_cap$ $tellarite_pralim$"</v>
      </c>
    </row>
    <row r="1892" customFormat="false" ht="15" hidden="false" customHeight="false" outlineLevel="0" collapsed="false">
      <c r="A1892" s="0" t="s">
        <v>3646</v>
      </c>
      <c r="B1892" s="0" t="s">
        <v>3647</v>
      </c>
      <c r="C1892" s="0" t="str">
        <f aca="false">A1892 &amp;" " &amp;"""" &amp;B1892 &amp;""""</f>
        <v> recommission_cap_tellarite_shallash: "$recommission_cap$ $tellarite_shallash$"</v>
      </c>
      <c r="D1892" s="0" t="str">
        <f aca="false">IF(ISBLANK(A1892),"",C1892)</f>
        <v> recommission_cap_tellarite_shallash: "$recommission_cap$ $tellarite_shallash$"</v>
      </c>
    </row>
    <row r="1893" customFormat="false" ht="15" hidden="false" customHeight="false" outlineLevel="0" collapsed="false">
      <c r="A1893" s="0" t="s">
        <v>3648</v>
      </c>
      <c r="B1893" s="0" t="s">
        <v>3649</v>
      </c>
      <c r="C1893" s="0" t="str">
        <f aca="false">A1893 &amp;" " &amp;"""" &amp;B1893 &amp;""""</f>
        <v> recommission_cap_tellarite_skev: "$recommission_cap$ $tellarite_skev$"</v>
      </c>
      <c r="D1893" s="0" t="str">
        <f aca="false">IF(ISBLANK(A1893),"",C1893)</f>
        <v> recommission_cap_tellarite_skev: "$recommission_cap$ $tellarite_skev$"</v>
      </c>
    </row>
    <row r="1894" customFormat="false" ht="15" hidden="false" customHeight="false" outlineLevel="0" collapsed="false">
      <c r="A1894" s="0" t="s">
        <v>3650</v>
      </c>
      <c r="B1894" s="0" t="s">
        <v>3651</v>
      </c>
      <c r="C1894" s="0" t="str">
        <f aca="false">A1894 &amp;" " &amp;"""" &amp;B1894 &amp;""""</f>
        <v> recommission_cap_terran_charon: "$recommission_cap$ $terran_charon$"</v>
      </c>
      <c r="D1894" s="0" t="str">
        <f aca="false">IF(ISBLANK(A1894),"",C1894)</f>
        <v> recommission_cap_terran_charon: "$recommission_cap$ $terran_charon$"</v>
      </c>
    </row>
    <row r="1895" customFormat="false" ht="15" hidden="false" customHeight="false" outlineLevel="0" collapsed="false">
      <c r="A1895" s="0" t="s">
        <v>3652</v>
      </c>
      <c r="B1895" s="0" t="s">
        <v>3653</v>
      </c>
      <c r="C1895" s="0" t="str">
        <f aca="false">A1895 &amp;" " &amp;"""" &amp;B1895 &amp;""""</f>
        <v> recommission_cap_tholian_ammoxeni: "$recommission_cap$ $tholian_ammoxeni$"</v>
      </c>
      <c r="D1895" s="0" t="str">
        <f aca="false">IF(ISBLANK(A1895),"",C1895)</f>
        <v> recommission_cap_tholian_ammoxeni: "$recommission_cap$ $tholian_ammoxeni$"</v>
      </c>
    </row>
    <row r="1896" customFormat="false" ht="15" hidden="false" customHeight="false" outlineLevel="0" collapsed="false">
      <c r="A1896" s="0" t="s">
        <v>3654</v>
      </c>
      <c r="B1896" s="0" t="s">
        <v>3655</v>
      </c>
      <c r="C1896" s="0" t="str">
        <f aca="false">A1896 &amp;" " &amp;"""" &amp;B1896 &amp;""""</f>
        <v> recommission_cap_tholian_arkyidae: "$recommission_cap$ $tholian_arkyidae$"</v>
      </c>
      <c r="D1896" s="0" t="str">
        <f aca="false">IF(ISBLANK(A1896),"",C1896)</f>
        <v> recommission_cap_tholian_arkyidae: "$recommission_cap$ $tholian_arkyidae$"</v>
      </c>
    </row>
    <row r="1897" customFormat="false" ht="15" hidden="false" customHeight="false" outlineLevel="0" collapsed="false">
      <c r="A1897" s="0" t="s">
        <v>3656</v>
      </c>
      <c r="B1897" s="0" t="s">
        <v>3657</v>
      </c>
      <c r="C1897" s="0" t="str">
        <f aca="false">A1897 &amp;" " &amp;"""" &amp;B1897 &amp;""""</f>
        <v> recommission_cap_tholian_caponii: "$recommission_cap$ $tholian_caponii$"</v>
      </c>
      <c r="D1897" s="0" t="str">
        <f aca="false">IF(ISBLANK(A1897),"",C1897)</f>
        <v> recommission_cap_tholian_caponii: "$recommission_cap$ $tholian_caponii$"</v>
      </c>
    </row>
    <row r="1898" customFormat="false" ht="15" hidden="false" customHeight="false" outlineLevel="0" collapsed="false">
      <c r="A1898" s="0" t="s">
        <v>3658</v>
      </c>
      <c r="B1898" s="0" t="s">
        <v>3659</v>
      </c>
      <c r="C1898" s="0" t="str">
        <f aca="false">A1898 &amp;" " &amp;"""" &amp;B1898 &amp;""""</f>
        <v> recommission_cap_tholian_ctenizid: "$recommission_cap$ $tholian_ctenizid$"</v>
      </c>
      <c r="D1898" s="0" t="str">
        <f aca="false">IF(ISBLANK(A1898),"",C1898)</f>
        <v> recommission_cap_tholian_ctenizid: "$recommission_cap$ $tholian_ctenizid$"</v>
      </c>
    </row>
    <row r="1899" customFormat="false" ht="15" hidden="false" customHeight="false" outlineLevel="0" collapsed="false">
      <c r="A1899" s="0" t="s">
        <v>3660</v>
      </c>
      <c r="B1899" s="0" t="s">
        <v>3661</v>
      </c>
      <c r="C1899" s="0" t="str">
        <f aca="false">A1899 &amp;" " &amp;"""" &amp;B1899 &amp;""""</f>
        <v> recommission_cap_tholian_diplurid: "$recommission_cap$ $tholian_diplurid$"</v>
      </c>
      <c r="D1899" s="0" t="str">
        <f aca="false">IF(ISBLANK(A1899),"",C1899)</f>
        <v> recommission_cap_tholian_diplurid: "$recommission_cap$ $tholian_diplurid$"</v>
      </c>
    </row>
    <row r="1900" customFormat="false" ht="15" hidden="false" customHeight="false" outlineLevel="0" collapsed="false">
      <c r="A1900" s="0" t="s">
        <v>3662</v>
      </c>
      <c r="B1900" s="0" t="s">
        <v>3663</v>
      </c>
      <c r="C1900" s="0" t="str">
        <f aca="false">A1900 &amp;" " &amp;"""" &amp;B1900 &amp;""""</f>
        <v> recommission_cap_tholian_hahnii: "$recommission_cap$ $tholian_hahnii$"</v>
      </c>
      <c r="D1900" s="0" t="str">
        <f aca="false">IF(ISBLANK(A1900),"",C1900)</f>
        <v> recommission_cap_tholian_hahnii: "$recommission_cap$ $tholian_hahnii$"</v>
      </c>
    </row>
    <row r="1901" customFormat="false" ht="15" hidden="false" customHeight="false" outlineLevel="0" collapsed="false">
      <c r="A1901" s="0" t="s">
        <v>3664</v>
      </c>
      <c r="B1901" s="0" t="s">
        <v>3665</v>
      </c>
      <c r="C1901" s="0" t="str">
        <f aca="false">A1901 &amp;" " &amp;"""" &amp;B1901 &amp;""""</f>
        <v> recommission_cap_tholian_malkari: "$recommission_cap$ $tholian_malkari$"</v>
      </c>
      <c r="D1901" s="0" t="str">
        <f aca="false">IF(ISBLANK(A1901),"",C1901)</f>
        <v> recommission_cap_tholian_malkari: "$recommission_cap$ $tholian_malkari$"</v>
      </c>
    </row>
    <row r="1902" customFormat="false" ht="15" hidden="false" customHeight="false" outlineLevel="0" collapsed="false">
      <c r="A1902" s="0" t="s">
        <v>3666</v>
      </c>
      <c r="B1902" s="0" t="s">
        <v>3667</v>
      </c>
      <c r="C1902" s="0" t="str">
        <f aca="false">A1902 &amp;" " &amp;"""" &amp;B1902 &amp;""""</f>
        <v> recommission_cap_tholian_migidae: "$recommission_cap$ $tholian_migidae$"</v>
      </c>
      <c r="D1902" s="0" t="str">
        <f aca="false">IF(ISBLANK(A1902),"",C1902)</f>
        <v> recommission_cap_tholian_migidae: "$recommission_cap$ $tholian_migidae$"</v>
      </c>
    </row>
    <row r="1903" customFormat="false" ht="15" hidden="false" customHeight="false" outlineLevel="0" collapsed="false">
      <c r="A1903" s="0" t="s">
        <v>3668</v>
      </c>
      <c r="B1903" s="0" t="s">
        <v>3669</v>
      </c>
      <c r="C1903" s="0" t="str">
        <f aca="false">A1903 &amp;" " &amp;"""" &amp;B1903 &amp;""""</f>
        <v> recommission_cap_tholian_recluse: "$recommission_cap$ $tholian_recluse$"</v>
      </c>
      <c r="D1903" s="0" t="str">
        <f aca="false">IF(ISBLANK(A1903),"",C1903)</f>
        <v> recommission_cap_tholian_recluse: "$recommission_cap$ $tholian_recluse$"</v>
      </c>
    </row>
    <row r="1904" customFormat="false" ht="15" hidden="false" customHeight="false" outlineLevel="0" collapsed="false">
      <c r="A1904" s="0" t="s">
        <v>3670</v>
      </c>
      <c r="B1904" s="0" t="s">
        <v>3671</v>
      </c>
      <c r="C1904" s="0" t="str">
        <f aca="false">A1904 &amp;" " &amp;"""" &amp;B1904 &amp;""""</f>
        <v> recommission_cap_tholian_tarantula: "$recommission_cap$ $tholian_tarantula$"</v>
      </c>
      <c r="D1904" s="0" t="str">
        <f aca="false">IF(ISBLANK(A1904),"",C1904)</f>
        <v> recommission_cap_tholian_tarantula: "$recommission_cap$ $tholian_tarantula$"</v>
      </c>
    </row>
    <row r="1905" customFormat="false" ht="15" hidden="false" customHeight="false" outlineLevel="0" collapsed="false">
      <c r="A1905" s="0" t="s">
        <v>3672</v>
      </c>
      <c r="B1905" s="0" t="s">
        <v>3673</v>
      </c>
      <c r="C1905" s="0" t="str">
        <f aca="false">A1905 &amp;" " &amp;"""" &amp;B1905 &amp;""""</f>
        <v> recommission_cap_tholian_titanoeci: "$recommission_cap$ $tholian_titanoeci$"</v>
      </c>
      <c r="D1905" s="0" t="str">
        <f aca="false">IF(ISBLANK(A1905),"",C1905)</f>
        <v> recommission_cap_tholian_titanoeci: "$recommission_cap$ $tholian_titanoeci$"</v>
      </c>
    </row>
    <row r="1906" customFormat="false" ht="15" hidden="false" customHeight="false" outlineLevel="0" collapsed="false">
      <c r="A1906" s="0" t="s">
        <v>3674</v>
      </c>
      <c r="B1906" s="0" t="s">
        <v>3675</v>
      </c>
      <c r="C1906" s="0" t="str">
        <f aca="false">A1906 &amp;" " &amp;"""" &amp;B1906 &amp;""""</f>
        <v> recommission_cap_tkon_star_lifter: "$recommission_cap$ $tkon_star_lifter$"</v>
      </c>
      <c r="D1906" s="0" t="str">
        <f aca="false">IF(ISBLANK(A1906),"",C1906)</f>
        <v> recommission_cap_tkon_star_lifter: "$recommission_cap$ $tkon_star_lifter$"</v>
      </c>
    </row>
    <row r="1907" customFormat="false" ht="15" hidden="false" customHeight="false" outlineLevel="0" collapsed="false">
      <c r="A1907" s="0" t="s">
        <v>3676</v>
      </c>
      <c r="B1907" s="0" t="s">
        <v>3677</v>
      </c>
      <c r="C1907" s="0" t="str">
        <f aca="false">A1907 &amp;" " &amp;"""" &amp;B1907 &amp;""""</f>
        <v> recommission_cap_trabe_autocrat: "$recommission_cap$ $trabe_autocrat$"</v>
      </c>
      <c r="D1907" s="0" t="str">
        <f aca="false">IF(ISBLANK(A1907),"",C1907)</f>
        <v> recommission_cap_trabe_autocrat: "$recommission_cap$ $trabe_autocrat$"</v>
      </c>
    </row>
    <row r="1908" customFormat="false" ht="15" hidden="false" customHeight="false" outlineLevel="0" collapsed="false">
      <c r="A1908" s="0" t="s">
        <v>3678</v>
      </c>
      <c r="B1908" s="0" t="s">
        <v>3679</v>
      </c>
      <c r="C1908" s="0" t="str">
        <f aca="false">A1908 &amp;" " &amp;"""" &amp;B1908 &amp;""""</f>
        <v> recommission_cap_trabe_director: "$recommission_cap$ $trabe_director$"</v>
      </c>
      <c r="D1908" s="0" t="str">
        <f aca="false">IF(ISBLANK(A1908),"",C1908)</f>
        <v> recommission_cap_trabe_director: "$recommission_cap$ $trabe_director$"</v>
      </c>
    </row>
    <row r="1909" customFormat="false" ht="15" hidden="false" customHeight="false" outlineLevel="0" collapsed="false">
      <c r="A1909" s="0" t="s">
        <v>3680</v>
      </c>
      <c r="B1909" s="0" t="s">
        <v>3681</v>
      </c>
      <c r="C1909" s="0" t="str">
        <f aca="false">A1909 &amp;" " &amp;"""" &amp;B1909 &amp;""""</f>
        <v> recommission_cap_trabe_overlord: "$recommission_cap$ $trabe_overlord$"</v>
      </c>
      <c r="D1909" s="0" t="str">
        <f aca="false">IF(ISBLANK(A1909),"",C1909)</f>
        <v> recommission_cap_trabe_overlord: "$recommission_cap$ $trabe_overlord$"</v>
      </c>
    </row>
    <row r="1910" customFormat="false" ht="15" hidden="false" customHeight="false" outlineLevel="0" collapsed="false">
      <c r="A1910" s="0" t="s">
        <v>3682</v>
      </c>
      <c r="B1910" s="0" t="s">
        <v>3683</v>
      </c>
      <c r="C1910" s="0" t="str">
        <f aca="false">A1910 &amp;" " &amp;"""" &amp;B1910 &amp;""""</f>
        <v> recommission_cap_trabe_severance: "$recommission_cap$ $trabe_severance$"</v>
      </c>
      <c r="D1910" s="0" t="str">
        <f aca="false">IF(ISBLANK(A1910),"",C1910)</f>
        <v> recommission_cap_trabe_severance: "$recommission_cap$ $trabe_severance$"</v>
      </c>
    </row>
    <row r="1911" customFormat="false" ht="15" hidden="false" customHeight="false" outlineLevel="0" collapsed="false">
      <c r="A1911" s="0" t="s">
        <v>3684</v>
      </c>
      <c r="B1911" s="0" t="s">
        <v>3685</v>
      </c>
      <c r="C1911" s="0" t="str">
        <f aca="false">A1911 &amp;" " &amp;"""" &amp;B1911 &amp;""""</f>
        <v> recommission_cap_trabe_subjugator: "$recommission_cap$ $trabe_subjugator$"</v>
      </c>
      <c r="D1911" s="0" t="str">
        <f aca="false">IF(ISBLANK(A1911),"",C1911)</f>
        <v> recommission_cap_trabe_subjugator: "$recommission_cap$ $trabe_subjugator$"</v>
      </c>
    </row>
    <row r="1912" customFormat="false" ht="15" hidden="false" customHeight="false" outlineLevel="0" collapsed="false">
      <c r="A1912" s="0" t="s">
        <v>3686</v>
      </c>
      <c r="B1912" s="0" t="s">
        <v>3687</v>
      </c>
      <c r="C1912" s="0" t="str">
        <f aca="false">A1912 &amp;" " &amp;"""" &amp;B1912 &amp;""""</f>
        <v> recommission_cap_trabe_suzerain: "$recommission_cap$ $trabe_suzerain$"</v>
      </c>
      <c r="D1912" s="0" t="str">
        <f aca="false">IF(ISBLANK(A1912),"",C1912)</f>
        <v> recommission_cap_trabe_suzerain: "$recommission_cap$ $trabe_suzerain$"</v>
      </c>
    </row>
    <row r="1913" customFormat="false" ht="15" hidden="false" customHeight="false" outlineLevel="0" collapsed="false">
      <c r="A1913" s="0" t="s">
        <v>3688</v>
      </c>
      <c r="B1913" s="0" t="s">
        <v>3689</v>
      </c>
      <c r="C1913" s="0" t="str">
        <f aca="false">A1913 &amp;" " &amp;"""" &amp;B1913 &amp;""""</f>
        <v> recommission_cap_tuterian_arehbes: "$recommission_cap$ $tuterian_arehbes$"</v>
      </c>
      <c r="D1913" s="0" t="str">
        <f aca="false">IF(ISBLANK(A1913),"",C1913)</f>
        <v> recommission_cap_tuterian_arehbes: "$recommission_cap$ $tuterian_arehbes$"</v>
      </c>
    </row>
    <row r="1914" customFormat="false" ht="15" hidden="false" customHeight="false" outlineLevel="0" collapsed="false">
      <c r="A1914" s="0" t="s">
        <v>3690</v>
      </c>
      <c r="B1914" s="0" t="s">
        <v>3691</v>
      </c>
      <c r="C1914" s="0" t="str">
        <f aca="false">A1914 &amp;" " &amp;"""" &amp;B1914 &amp;""""</f>
        <v> recommission_cap_tuterian_denuos: "$recommission_cap$ $tuterian_denuos$"</v>
      </c>
      <c r="D1914" s="0" t="str">
        <f aca="false">IF(ISBLANK(A1914),"",C1914)</f>
        <v> recommission_cap_tuterian_denuos: "$recommission_cap$ $tuterian_denuos$"</v>
      </c>
    </row>
    <row r="1915" customFormat="false" ht="15" hidden="false" customHeight="false" outlineLevel="0" collapsed="false">
      <c r="A1915" s="0" t="s">
        <v>3692</v>
      </c>
      <c r="B1915" s="0" t="s">
        <v>3693</v>
      </c>
      <c r="C1915" s="0" t="str">
        <f aca="false">A1915 &amp;" " &amp;"""" &amp;B1915 &amp;""""</f>
        <v> recommission_cap_tuterian_derehne: "$recommission_cap$ $tuterian_derehne$"</v>
      </c>
      <c r="D1915" s="0" t="str">
        <f aca="false">IF(ISBLANK(A1915),"",C1915)</f>
        <v> recommission_cap_tuterian_derehne: "$recommission_cap$ $tuterian_derehne$"</v>
      </c>
    </row>
    <row r="1916" customFormat="false" ht="15" hidden="false" customHeight="false" outlineLevel="0" collapsed="false">
      <c r="A1916" s="0" t="s">
        <v>3694</v>
      </c>
      <c r="B1916" s="0" t="s">
        <v>3695</v>
      </c>
      <c r="C1916" s="0" t="str">
        <f aca="false">A1916 &amp;" " &amp;"""" &amp;B1916 &amp;""""</f>
        <v> recommission_cap_tuterian_edoulg: "$recommission_cap$ $tuterian_edoulg$"</v>
      </c>
      <c r="D1916" s="0" t="str">
        <f aca="false">IF(ISBLANK(A1916),"",C1916)</f>
        <v> recommission_cap_tuterian_edoulg: "$recommission_cap$ $tuterian_edoulg$"</v>
      </c>
    </row>
    <row r="1917" customFormat="false" ht="15" hidden="false" customHeight="false" outlineLevel="0" collapsed="false">
      <c r="A1917" s="0" t="s">
        <v>3696</v>
      </c>
      <c r="B1917" s="0" t="s">
        <v>3697</v>
      </c>
      <c r="C1917" s="0" t="str">
        <f aca="false">A1917 &amp;" " &amp;"""" &amp;B1917 &amp;""""</f>
        <v> recommission_cap_tuterian_gelvik: "$recommission_cap$ $tuterian_gelvik$"</v>
      </c>
      <c r="D1917" s="0" t="str">
        <f aca="false">IF(ISBLANK(A1917),"",C1917)</f>
        <v> recommission_cap_tuterian_gelvik: "$recommission_cap$ $tuterian_gelvik$"</v>
      </c>
    </row>
    <row r="1918" customFormat="false" ht="15" hidden="false" customHeight="false" outlineLevel="0" collapsed="false">
      <c r="A1918" s="0" t="s">
        <v>3698</v>
      </c>
      <c r="B1918" s="0" t="s">
        <v>3699</v>
      </c>
      <c r="C1918" s="0" t="str">
        <f aca="false">A1918 &amp;" " &amp;"""" &amp;B1918 &amp;""""</f>
        <v> recommission_cap_tuterian_holvhe: "$recommission_cap$ $tuterian_holvhe$"</v>
      </c>
      <c r="D1918" s="0" t="str">
        <f aca="false">IF(ISBLANK(A1918),"",C1918)</f>
        <v> recommission_cap_tuterian_holvhe: "$recommission_cap$ $tuterian_holvhe$"</v>
      </c>
    </row>
    <row r="1919" customFormat="false" ht="15" hidden="false" customHeight="false" outlineLevel="0" collapsed="false">
      <c r="A1919" s="0" t="s">
        <v>3700</v>
      </c>
      <c r="B1919" s="0" t="s">
        <v>3701</v>
      </c>
      <c r="C1919" s="0" t="str">
        <f aca="false">A1919 &amp;" " &amp;"""" &amp;B1919 &amp;""""</f>
        <v> recommission_cap_tuterian_umahel: "$recommission_cap$ $tuterian_umahel$"</v>
      </c>
      <c r="D1919" s="0" t="str">
        <f aca="false">IF(ISBLANK(A1919),"",C1919)</f>
        <v> recommission_cap_tuterian_umahel: "$recommission_cap$ $tuterian_umahel$"</v>
      </c>
    </row>
    <row r="1920" customFormat="false" ht="15" hidden="false" customHeight="false" outlineLevel="0" collapsed="false">
      <c r="A1920" s="0" t="s">
        <v>3702</v>
      </c>
      <c r="B1920" s="0" t="s">
        <v>3703</v>
      </c>
      <c r="C1920" s="0" t="str">
        <f aca="false">A1920 &amp;" " &amp;"""" &amp;B1920 &amp;""""</f>
        <v> recommission_cap_tzenkethi_chel_vaz: "$recommission_cap$ $tzenkethi_chel_vaz$"</v>
      </c>
      <c r="D1920" s="0" t="str">
        <f aca="false">IF(ISBLANK(A1920),"",C1920)</f>
        <v> recommission_cap_tzenkethi_chel_vaz: "$recommission_cap$ $tzenkethi_chel_vaz$"</v>
      </c>
    </row>
    <row r="1921" customFormat="false" ht="15" hidden="false" customHeight="false" outlineLevel="0" collapsed="false">
      <c r="A1921" s="0" t="s">
        <v>3704</v>
      </c>
      <c r="B1921" s="0" t="s">
        <v>3705</v>
      </c>
      <c r="C1921" s="0" t="str">
        <f aca="false">A1921 &amp;" " &amp;"""" &amp;B1921 &amp;""""</f>
        <v> recommission_cap_tzenkethi_czel_det: "$recommission_cap$ $tzenkethi_czel_det$"</v>
      </c>
      <c r="D1921" s="0" t="str">
        <f aca="false">IF(ISBLANK(A1921),"",C1921)</f>
        <v> recommission_cap_tzenkethi_czel_det: "$recommission_cap$ $tzenkethi_czel_det$"</v>
      </c>
    </row>
    <row r="1922" customFormat="false" ht="15" hidden="false" customHeight="false" outlineLevel="0" collapsed="false">
      <c r="A1922" s="0" t="s">
        <v>3706</v>
      </c>
      <c r="B1922" s="0" t="s">
        <v>3707</v>
      </c>
      <c r="C1922" s="0" t="str">
        <f aca="false">A1922 &amp;" " &amp;"""" &amp;B1922 &amp;""""</f>
        <v> recommission_cap_tzenkethi_jek_zan: "$recommission_cap$ $tzenkethi_jek_zan$"</v>
      </c>
      <c r="D1922" s="0" t="str">
        <f aca="false">IF(ISBLANK(A1922),"",C1922)</f>
        <v> recommission_cap_tzenkethi_jek_zan: "$recommission_cap$ $tzenkethi_jek_zan$"</v>
      </c>
    </row>
    <row r="1923" customFormat="false" ht="15" hidden="false" customHeight="false" outlineLevel="0" collapsed="false">
      <c r="A1923" s="0" t="s">
        <v>3708</v>
      </c>
      <c r="B1923" s="0" t="s">
        <v>3709</v>
      </c>
      <c r="C1923" s="0" t="str">
        <f aca="false">A1923 &amp;" " &amp;"""" &amp;B1923 &amp;""""</f>
        <v> recommission_cap_tzenkethi_thas_hez: "$recommission_cap$ $tzenkethi_thas_hez$"</v>
      </c>
      <c r="D1923" s="0" t="str">
        <f aca="false">IF(ISBLANK(A1923),"",C1923)</f>
        <v> recommission_cap_tzenkethi_thas_hez: "$recommission_cap$ $tzenkethi_thas_hez$"</v>
      </c>
    </row>
    <row r="1924" customFormat="false" ht="15" hidden="false" customHeight="false" outlineLevel="0" collapsed="false">
      <c r="A1924" s="0" t="s">
        <v>3710</v>
      </c>
      <c r="B1924" s="0" t="s">
        <v>3711</v>
      </c>
      <c r="C1924" s="0" t="str">
        <f aca="false">A1924 &amp;" " &amp;"""" &amp;B1924 &amp;""""</f>
        <v> recommission_cap_undine_deofol: "$recommission_cap$ $undine_deofol$"</v>
      </c>
      <c r="D1924" s="0" t="str">
        <f aca="false">IF(ISBLANK(A1924),"",C1924)</f>
        <v> recommission_cap_undine_deofol: "$recommission_cap$ $undine_deofol$"</v>
      </c>
    </row>
    <row r="1925" customFormat="false" ht="15" hidden="false" customHeight="false" outlineLevel="0" collapsed="false">
      <c r="A1925" s="0" t="s">
        <v>3712</v>
      </c>
      <c r="B1925" s="0" t="s">
        <v>3713</v>
      </c>
      <c r="C1925" s="0" t="str">
        <f aca="false">A1925 &amp;" " &amp;"""" &amp;B1925 &amp;""""</f>
        <v> recommission_cap_undine_hranfix: "$recommission_cap$ $undine_hranfix$"</v>
      </c>
      <c r="D1925" s="0" t="str">
        <f aca="false">IF(ISBLANK(A1925),"",C1925)</f>
        <v> recommission_cap_undine_hranfix: "$recommission_cap$ $undine_hranfix$"</v>
      </c>
    </row>
    <row r="1926" customFormat="false" ht="15" hidden="false" customHeight="false" outlineLevel="0" collapsed="false">
      <c r="A1926" s="0" t="s">
        <v>3714</v>
      </c>
      <c r="B1926" s="0" t="s">
        <v>3715</v>
      </c>
      <c r="C1926" s="0" t="str">
        <f aca="false">A1926 &amp;" " &amp;"""" &amp;B1926 &amp;""""</f>
        <v> recommission_cap_undine_nicor_wing_pk: "$recommission_cap$ $undine_nicor_wing_pk$"</v>
      </c>
      <c r="D1926" s="0" t="str">
        <f aca="false">IF(ISBLANK(A1926),"",C1926)</f>
        <v> recommission_cap_undine_nicor_wing_pk: "$recommission_cap$ $undine_nicor_wing_pk$"</v>
      </c>
    </row>
    <row r="1927" customFormat="false" ht="15" hidden="false" customHeight="false" outlineLevel="0" collapsed="false">
      <c r="A1927" s="0" t="s">
        <v>3716</v>
      </c>
      <c r="B1927" s="0" t="s">
        <v>3717</v>
      </c>
      <c r="C1927" s="0" t="str">
        <f aca="false">A1927 &amp;" " &amp;"""" &amp;B1927 &amp;""""</f>
        <v> recommission_cap_undine_nicor_wing: "$recommission_cap$ $undine_nicor_wing$"</v>
      </c>
      <c r="D1927" s="0" t="str">
        <f aca="false">IF(ISBLANK(A1927),"",C1927)</f>
        <v> recommission_cap_undine_nicor_wing: "$recommission_cap$ $undine_nicor_wing$"</v>
      </c>
    </row>
    <row r="1928" customFormat="false" ht="15" hidden="false" customHeight="false" outlineLevel="0" collapsed="false">
      <c r="A1928" s="0" t="s">
        <v>3718</v>
      </c>
      <c r="B1928" s="0" t="s">
        <v>3719</v>
      </c>
      <c r="C1928" s="0" t="str">
        <f aca="false">A1928 &amp;" " &amp;"""" &amp;B1928 &amp;""""</f>
        <v> recommission_cap_undine_nicor: "$recommission_cap$ $undine_nicor$"</v>
      </c>
      <c r="D1928" s="0" t="str">
        <f aca="false">IF(ISBLANK(A1928),"",C1928)</f>
        <v> recommission_cap_undine_nicor: "$recommission_cap$ $undine_nicor$"</v>
      </c>
    </row>
    <row r="1929" customFormat="false" ht="15" hidden="false" customHeight="false" outlineLevel="0" collapsed="false">
      <c r="A1929" s="0" t="s">
        <v>3720</v>
      </c>
      <c r="B1929" s="0" t="s">
        <v>3721</v>
      </c>
      <c r="C1929" s="0" t="str">
        <f aca="false">A1929 &amp;" " &amp;"""" &amp;B1929 &amp;""""</f>
        <v> recommission_cap_undine_nix: "$recommission_cap$ $undine_nix$"</v>
      </c>
      <c r="D1929" s="0" t="str">
        <f aca="false">IF(ISBLANK(A1929),"",C1929)</f>
        <v> recommission_cap_undine_nix: "$recommission_cap$ $undine_nix$"</v>
      </c>
    </row>
    <row r="1930" customFormat="false" ht="15" hidden="false" customHeight="false" outlineLevel="0" collapsed="false">
      <c r="A1930" s="0" t="s">
        <v>3722</v>
      </c>
      <c r="B1930" s="0" t="s">
        <v>3723</v>
      </c>
      <c r="C1930" s="0" t="str">
        <f aca="false">A1930 &amp;" " &amp;"""" &amp;B1930 &amp;""""</f>
        <v> recommission_cap_undine_nyuki: "$recommission_cap$ $undine_nyuki$"</v>
      </c>
      <c r="D1930" s="0" t="str">
        <f aca="false">IF(ISBLANK(A1930),"",C1930)</f>
        <v> recommission_cap_undine_nyuki: "$recommission_cap$ $undine_nyuki$"</v>
      </c>
    </row>
    <row r="1931" customFormat="false" ht="15" hidden="false" customHeight="false" outlineLevel="0" collapsed="false">
      <c r="A1931" s="0" t="s">
        <v>3724</v>
      </c>
      <c r="B1931" s="0" t="s">
        <v>3725</v>
      </c>
      <c r="C1931" s="0" t="str">
        <f aca="false">A1931 &amp;" " &amp;"""" &amp;B1931 &amp;""""</f>
        <v> recommission_cap_undine_styrga: "$recommission_cap$ $undine_styrga$"</v>
      </c>
      <c r="D1931" s="0" t="str">
        <f aca="false">IF(ISBLANK(A1931),"",C1931)</f>
        <v> recommission_cap_undine_styrga: "$recommission_cap$ $undine_styrga$"</v>
      </c>
    </row>
    <row r="1932" customFormat="false" ht="15" hidden="false" customHeight="false" outlineLevel="0" collapsed="false">
      <c r="A1932" s="0" t="s">
        <v>3726</v>
      </c>
      <c r="B1932" s="0" t="s">
        <v>3727</v>
      </c>
      <c r="C1932" s="0" t="str">
        <f aca="false">A1932 &amp;" " &amp;"""" &amp;B1932 &amp;""""</f>
        <v> recommission_cap_united_earth_defence_force_32_rampart: "$recommission_cap$ $united_earth_defence_force_32_rampart$"</v>
      </c>
      <c r="D1932" s="0" t="str">
        <f aca="false">IF(ISBLANK(A1932),"",C1932)</f>
        <v> recommission_cap_united_earth_defence_force_32_rampart: "$recommission_cap$ $united_earth_defence_force_32_rampart$"</v>
      </c>
    </row>
    <row r="1933" customFormat="false" ht="15" hidden="false" customHeight="false" outlineLevel="0" collapsed="false">
      <c r="A1933" s="0" t="s">
        <v>3728</v>
      </c>
      <c r="B1933" s="0" t="s">
        <v>3729</v>
      </c>
      <c r="C1933" s="0" t="str">
        <f aca="false">A1933 &amp;" " &amp;"""" &amp;B1933 &amp;""""</f>
        <v> recommission_cap_vaadwaur_audasa: "$recommission_cap$ $vaadwaur_audasa$"</v>
      </c>
      <c r="D1933" s="0" t="str">
        <f aca="false">IF(ISBLANK(A1933),"",C1933)</f>
        <v> recommission_cap_vaadwaur_audasa: "$recommission_cap$ $vaadwaur_audasa$"</v>
      </c>
    </row>
    <row r="1934" customFormat="false" ht="15" hidden="false" customHeight="false" outlineLevel="0" collapsed="false">
      <c r="A1934" s="0" t="s">
        <v>3730</v>
      </c>
      <c r="B1934" s="0" t="s">
        <v>3731</v>
      </c>
      <c r="C1934" s="0" t="str">
        <f aca="false">A1934 &amp;" " &amp;"""" &amp;B1934 &amp;""""</f>
        <v> recommission_cap_vaadwaur_loxoca: "$recommission_cap$ $vaadwaur_loxoca$"</v>
      </c>
      <c r="D1934" s="0" t="str">
        <f aca="false">IF(ISBLANK(A1934),"",C1934)</f>
        <v> recommission_cap_vaadwaur_loxoca: "$recommission_cap$ $vaadwaur_loxoca$"</v>
      </c>
    </row>
    <row r="1935" customFormat="false" ht="15" hidden="false" customHeight="false" outlineLevel="0" collapsed="false">
      <c r="A1935" s="0" t="s">
        <v>3732</v>
      </c>
      <c r="B1935" s="0" t="s">
        <v>3733</v>
      </c>
      <c r="C1935" s="0" t="str">
        <f aca="false">A1935 &amp;" " &amp;"""" &amp;B1935 &amp;""""</f>
        <v> recommission_cap_vaadwaur_pythus: "$recommission_cap$ $vaadwaur_pythus$"</v>
      </c>
      <c r="D1935" s="0" t="str">
        <f aca="false">IF(ISBLANK(A1935),"",C1935)</f>
        <v> recommission_cap_vaadwaur_pythus: "$recommission_cap$ $vaadwaur_pythus$"</v>
      </c>
    </row>
    <row r="1936" customFormat="false" ht="15" hidden="false" customHeight="false" outlineLevel="0" collapsed="false">
      <c r="A1936" s="0" t="s">
        <v>3734</v>
      </c>
      <c r="B1936" s="0" t="s">
        <v>3735</v>
      </c>
      <c r="C1936" s="0" t="str">
        <f aca="false">A1936 &amp;" " &amp;"""" &amp;B1936 &amp;""""</f>
        <v> recommission_cap_vaadwaur_vipanus: "$recommission_cap$ $vaadwaur_vipanus$"</v>
      </c>
      <c r="D1936" s="0" t="str">
        <f aca="false">IF(ISBLANK(A1936),"",C1936)</f>
        <v> recommission_cap_vaadwaur_vipanus: "$recommission_cap$ $vaadwaur_vipanus$"</v>
      </c>
    </row>
    <row r="1937" customFormat="false" ht="15" hidden="false" customHeight="false" outlineLevel="0" collapsed="false">
      <c r="A1937" s="0" t="s">
        <v>3736</v>
      </c>
      <c r="B1937" s="0" t="s">
        <v>3737</v>
      </c>
      <c r="C1937" s="0" t="str">
        <f aca="false">A1937 &amp;" " &amp;"""" &amp;B1937 &amp;""""</f>
        <v> recommission_cap_vau_nakat_dyd: "$recommission_cap$ $vau_nakat_dyd$"</v>
      </c>
      <c r="D1937" s="0" t="str">
        <f aca="false">IF(ISBLANK(A1937),"",C1937)</f>
        <v> recommission_cap_vau_nakat_dyd: "$recommission_cap$ $vau_nakat_dyd$"</v>
      </c>
    </row>
    <row r="1938" customFormat="false" ht="15" hidden="false" customHeight="false" outlineLevel="0" collapsed="false">
      <c r="A1938" s="0" t="s">
        <v>3738</v>
      </c>
      <c r="B1938" s="0" t="s">
        <v>3739</v>
      </c>
      <c r="C1938" s="0" t="str">
        <f aca="false">A1938 &amp;" " &amp;"""" &amp;B1938 &amp;""""</f>
        <v> recommission_cap_vau_nakat_kel: "$recommission_cap$ $vau_nakat_kel$"</v>
      </c>
      <c r="D1938" s="0" t="str">
        <f aca="false">IF(ISBLANK(A1938),"",C1938)</f>
        <v> recommission_cap_vau_nakat_kel: "$recommission_cap$ $vau_nakat_kel$"</v>
      </c>
    </row>
    <row r="1939" customFormat="false" ht="15" hidden="false" customHeight="false" outlineLevel="0" collapsed="false">
      <c r="A1939" s="0" t="s">
        <v>3740</v>
      </c>
      <c r="B1939" s="0" t="s">
        <v>3741</v>
      </c>
      <c r="C1939" s="0" t="str">
        <f aca="false">A1939 &amp;" " &amp;"""" &amp;B1939 &amp;""""</f>
        <v> recommission_cap_vau_nakat_rev: "$recommission_cap$ $vau_nakat_rev$"</v>
      </c>
      <c r="D1939" s="0" t="str">
        <f aca="false">IF(ISBLANK(A1939),"",C1939)</f>
        <v> recommission_cap_vau_nakat_rev: "$recommission_cap$ $vau_nakat_rev$"</v>
      </c>
    </row>
    <row r="1940" customFormat="false" ht="15" hidden="false" customHeight="false" outlineLevel="0" collapsed="false">
      <c r="A1940" s="0" t="s">
        <v>3742</v>
      </c>
      <c r="B1940" s="0" t="s">
        <v>3743</v>
      </c>
      <c r="C1940" s="0" t="str">
        <f aca="false">A1940 &amp;" " &amp;"""" &amp;B1940 &amp;""""</f>
        <v> recommission_cap_vau_nakat_vun: "$recommission_cap$ $vau_nakat_vun$"</v>
      </c>
      <c r="D1940" s="0" t="str">
        <f aca="false">IF(ISBLANK(A1940),"",C1940)</f>
        <v> recommission_cap_vau_nakat_vun: "$recommission_cap$ $vau_nakat_vun$"</v>
      </c>
    </row>
    <row r="1941" customFormat="false" ht="15" hidden="false" customHeight="false" outlineLevel="0" collapsed="false">
      <c r="A1941" s="0" t="s">
        <v>3744</v>
      </c>
      <c r="B1941" s="0" t="s">
        <v>3745</v>
      </c>
      <c r="C1941" s="0" t="str">
        <f aca="false">A1941 &amp;" " &amp;"""" &amp;B1941 &amp;""""</f>
        <v> recommission_cap_vidiian_comfort: "$recommission_cap$ $vidiian_comfort$"</v>
      </c>
      <c r="D1941" s="0" t="str">
        <f aca="false">IF(ISBLANK(A1941),"",C1941)</f>
        <v> recommission_cap_vidiian_comfort: "$recommission_cap$ $vidiian_comfort$"</v>
      </c>
    </row>
    <row r="1942" customFormat="false" ht="15" hidden="false" customHeight="false" outlineLevel="0" collapsed="false">
      <c r="A1942" s="0" t="s">
        <v>3746</v>
      </c>
      <c r="B1942" s="0" t="s">
        <v>3747</v>
      </c>
      <c r="C1942" s="0" t="str">
        <f aca="false">A1942 &amp;" " &amp;"""" &amp;B1942 &amp;""""</f>
        <v> recommission_cap_vidiian_grace: "$recommission_cap$ $vidiian_grace$"</v>
      </c>
      <c r="D1942" s="0" t="str">
        <f aca="false">IF(ISBLANK(A1942),"",C1942)</f>
        <v> recommission_cap_vidiian_grace: "$recommission_cap$ $vidiian_grace$"</v>
      </c>
    </row>
    <row r="1943" customFormat="false" ht="15" hidden="false" customHeight="false" outlineLevel="0" collapsed="false">
      <c r="A1943" s="0" t="s">
        <v>3748</v>
      </c>
      <c r="B1943" s="0" t="s">
        <v>3749</v>
      </c>
      <c r="C1943" s="0" t="str">
        <f aca="false">A1943 &amp;" " &amp;"""" &amp;B1943 &amp;""""</f>
        <v> recommission_cap_vidiian_mercy: "$recommission_cap$ $vidiian_mercy$"</v>
      </c>
      <c r="D1943" s="0" t="str">
        <f aca="false">IF(ISBLANK(A1943),"",C1943)</f>
        <v> recommission_cap_vidiian_mercy: "$recommission_cap$ $vidiian_mercy$"</v>
      </c>
    </row>
    <row r="1944" customFormat="false" ht="15" hidden="false" customHeight="false" outlineLevel="0" collapsed="false">
      <c r="A1944" s="0" t="s">
        <v>3750</v>
      </c>
      <c r="B1944" s="0" t="s">
        <v>3751</v>
      </c>
      <c r="C1944" s="0" t="str">
        <f aca="false">A1944 &amp;" " &amp;"""" &amp;B1944 &amp;""""</f>
        <v> recommission_cap_vidiian_preserver: "$recommission_cap$ $vidiian_preserver$"</v>
      </c>
      <c r="D1944" s="0" t="str">
        <f aca="false">IF(ISBLANK(A1944),"",C1944)</f>
        <v> recommission_cap_vidiian_preserver: "$recommission_cap$ $vidiian_preserver$"</v>
      </c>
    </row>
    <row r="1945" customFormat="false" ht="15" hidden="false" customHeight="false" outlineLevel="0" collapsed="false">
      <c r="A1945" s="0" t="s">
        <v>3752</v>
      </c>
      <c r="B1945" s="0" t="s">
        <v>3753</v>
      </c>
      <c r="C1945" s="0" t="str">
        <f aca="false">A1945 &amp;" " &amp;"""" &amp;B1945 &amp;""""</f>
        <v> recommission_cap_vidiian_prognosis: "$recommission_cap$ $vidiian_prognosis$"</v>
      </c>
      <c r="D1945" s="0" t="str">
        <f aca="false">IF(ISBLANK(A1945),"",C1945)</f>
        <v> recommission_cap_vidiian_prognosis: "$recommission_cap$ $vidiian_prognosis$"</v>
      </c>
    </row>
    <row r="1946" customFormat="false" ht="15" hidden="false" customHeight="false" outlineLevel="0" collapsed="false">
      <c r="A1946" s="0" t="s">
        <v>3754</v>
      </c>
      <c r="B1946" s="0" t="s">
        <v>3755</v>
      </c>
      <c r="C1946" s="0" t="str">
        <f aca="false">A1946 &amp;" " &amp;"""" &amp;B1946 &amp;""""</f>
        <v> recommission_cap_vidiian_quarantine: "$recommission_cap$ $vidiian_quarantine$"</v>
      </c>
      <c r="D1946" s="0" t="str">
        <f aca="false">IF(ISBLANK(A1946),"",C1946)</f>
        <v> recommission_cap_vidiian_quarantine: "$recommission_cap$ $vidiian_quarantine$"</v>
      </c>
    </row>
    <row r="1947" customFormat="false" ht="15" hidden="false" customHeight="false" outlineLevel="0" collapsed="false">
      <c r="A1947" s="0" t="s">
        <v>3756</v>
      </c>
      <c r="B1947" s="0" t="s">
        <v>3757</v>
      </c>
      <c r="C1947" s="0" t="str">
        <f aca="false">A1947 &amp;" " &amp;"""" &amp;B1947 &amp;""""</f>
        <v> recommission_cap_vidiian_salvation: "$recommission_cap$ $vidiian_salvation$"</v>
      </c>
      <c r="D1947" s="0" t="str">
        <f aca="false">IF(ISBLANK(A1947),"",C1947)</f>
        <v> recommission_cap_vidiian_salvation: "$recommission_cap$ $vidiian_salvation$"</v>
      </c>
    </row>
    <row r="1948" customFormat="false" ht="15" hidden="false" customHeight="false" outlineLevel="0" collapsed="false">
      <c r="A1948" s="0" t="s">
        <v>3758</v>
      </c>
      <c r="B1948" s="0" t="s">
        <v>3759</v>
      </c>
      <c r="C1948" s="0" t="str">
        <f aca="false">A1948 &amp;" " &amp;"""" &amp;B1948 &amp;""""</f>
        <v> recommission_cap_vidiian_saviour: "$recommission_cap$ $vidiian_saviour$"</v>
      </c>
      <c r="D1948" s="0" t="str">
        <f aca="false">IF(ISBLANK(A1948),"",C1948)</f>
        <v> recommission_cap_vidiian_saviour: "$recommission_cap$ $vidiian_saviour$"</v>
      </c>
    </row>
    <row r="1949" customFormat="false" ht="15" hidden="false" customHeight="false" outlineLevel="0" collapsed="false">
      <c r="A1949" s="0" t="s">
        <v>3760</v>
      </c>
      <c r="B1949" s="0" t="s">
        <v>3761</v>
      </c>
      <c r="C1949" s="0" t="str">
        <f aca="false">A1949 &amp;" " &amp;"""" &amp;B1949 &amp;""""</f>
        <v> recommission_cap_vidiian_triage: "$recommission_cap$ $vidiian_triage$"</v>
      </c>
      <c r="D1949" s="0" t="str">
        <f aca="false">IF(ISBLANK(A1949),"",C1949)</f>
        <v> recommission_cap_vidiian_triage: "$recommission_cap$ $vidiian_triage$"</v>
      </c>
    </row>
    <row r="1950" customFormat="false" ht="15" hidden="false" customHeight="false" outlineLevel="0" collapsed="false">
      <c r="A1950" s="0" t="s">
        <v>3762</v>
      </c>
      <c r="B1950" s="0" t="s">
        <v>3763</v>
      </c>
      <c r="C1950" s="0" t="str">
        <f aca="false">A1950 &amp;" " &amp;"""" &amp;B1950 &amp;""""</f>
        <v> recommission_cap_voth_albinykus: "$recommission_cap$ $voth_albinykus$"</v>
      </c>
      <c r="D1950" s="0" t="str">
        <f aca="false">IF(ISBLANK(A1950),"",C1950)</f>
        <v> recommission_cap_voth_albinykus: "$recommission_cap$ $voth_albinykus$"</v>
      </c>
    </row>
    <row r="1951" customFormat="false" ht="15" hidden="false" customHeight="false" outlineLevel="0" collapsed="false">
      <c r="A1951" s="0" t="s">
        <v>3764</v>
      </c>
      <c r="B1951" s="0" t="s">
        <v>3765</v>
      </c>
      <c r="C1951" s="0" t="str">
        <f aca="false">A1951 &amp;" " &amp;"""" &amp;B1951 &amp;""""</f>
        <v> recommission_cap_voth_coelophys: "$recommission_cap$ $voth_coelophys$"</v>
      </c>
      <c r="D1951" s="0" t="str">
        <f aca="false">IF(ISBLANK(A1951),"",C1951)</f>
        <v> recommission_cap_voth_coelophys: "$recommission_cap$ $voth_coelophys$"</v>
      </c>
    </row>
    <row r="1952" customFormat="false" ht="15" hidden="false" customHeight="false" outlineLevel="0" collapsed="false">
      <c r="A1952" s="0" t="s">
        <v>3766</v>
      </c>
      <c r="B1952" s="0" t="s">
        <v>3767</v>
      </c>
      <c r="C1952" s="0" t="str">
        <f aca="false">A1952 &amp;" " &amp;"""" &amp;B1952 &amp;""""</f>
        <v> recommission_cap_voth_deinonychus: "$recommission_cap$ $voth_deinonychus$"</v>
      </c>
      <c r="D1952" s="0" t="str">
        <f aca="false">IF(ISBLANK(A1952),"",C1952)</f>
        <v> recommission_cap_voth_deinonychus: "$recommission_cap$ $voth_deinonychus$"</v>
      </c>
    </row>
    <row r="1953" customFormat="false" ht="15" hidden="false" customHeight="false" outlineLevel="0" collapsed="false">
      <c r="A1953" s="0" t="s">
        <v>3768</v>
      </c>
      <c r="B1953" s="0" t="s">
        <v>3769</v>
      </c>
      <c r="C1953" s="0" t="str">
        <f aca="false">A1953 &amp;" " &amp;"""" &amp;B1953 &amp;""""</f>
        <v> recommission_cap_voth_massopoda: "$recommission_cap$ $voth_massopoda$"</v>
      </c>
      <c r="D1953" s="0" t="str">
        <f aca="false">IF(ISBLANK(A1953),"",C1953)</f>
        <v> recommission_cap_voth_massopoda: "$recommission_cap$ $voth_massopoda$"</v>
      </c>
    </row>
    <row r="1954" customFormat="false" ht="15" hidden="false" customHeight="false" outlineLevel="0" collapsed="false">
      <c r="A1954" s="0" t="s">
        <v>3770</v>
      </c>
      <c r="B1954" s="0" t="s">
        <v>3771</v>
      </c>
      <c r="C1954" s="0" t="str">
        <f aca="false">A1954 &amp;" " &amp;"""" &amp;B1954 &amp;""""</f>
        <v> recommission_cap_voth_titanosaur: "$recommission_cap$ $voth_titanosaur$"</v>
      </c>
      <c r="D1954" s="0" t="str">
        <f aca="false">IF(ISBLANK(A1954),"",C1954)</f>
        <v> recommission_cap_voth_titanosaur: "$recommission_cap$ $voth_titanosaur$"</v>
      </c>
    </row>
    <row r="1955" customFormat="false" ht="15" hidden="false" customHeight="false" outlineLevel="0" collapsed="false">
      <c r="A1955" s="0" t="s">
        <v>3772</v>
      </c>
      <c r="B1955" s="0" t="s">
        <v>3773</v>
      </c>
      <c r="C1955" s="0" t="str">
        <f aca="false">A1955 &amp;" " &amp;"""" &amp;B1955 &amp;""""</f>
        <v> recommission_cap_vulcan_dkyr_xc: "$recommission_cap$ $vulcan_dkyr_xc$"</v>
      </c>
      <c r="D1955" s="0" t="str">
        <f aca="false">IF(ISBLANK(A1955),"",C1955)</f>
        <v> recommission_cap_vulcan_dkyr_xc: "$recommission_cap$ $vulcan_dkyr_xc$"</v>
      </c>
    </row>
    <row r="1956" customFormat="false" ht="15" hidden="false" customHeight="false" outlineLevel="0" collapsed="false">
      <c r="A1956" s="0" t="s">
        <v>3774</v>
      </c>
      <c r="B1956" s="0" t="s">
        <v>3775</v>
      </c>
      <c r="C1956" s="0" t="str">
        <f aca="false">A1956 &amp;" " &amp;"""" &amp;B1956 &amp;""""</f>
        <v> recommission_cap_vulcan_dkyr: "$recommission_cap$ $vulcan_dkyr$"</v>
      </c>
      <c r="D1956" s="0" t="str">
        <f aca="false">IF(ISBLANK(A1956),"",C1956)</f>
        <v> recommission_cap_vulcan_dkyr: "$recommission_cap$ $vulcan_dkyr$"</v>
      </c>
    </row>
    <row r="1957" customFormat="false" ht="15" hidden="false" customHeight="false" outlineLevel="0" collapsed="false">
      <c r="A1957" s="0" t="s">
        <v>3776</v>
      </c>
      <c r="B1957" s="0" t="s">
        <v>3777</v>
      </c>
      <c r="C1957" s="0" t="str">
        <f aca="false">A1957 &amp;" " &amp;"""" &amp;B1957 &amp;""""</f>
        <v> recommission_cap_vulcan_dvahl: "$recommission_cap$ $vulcan_dvahl$"</v>
      </c>
      <c r="D1957" s="0" t="str">
        <f aca="false">IF(ISBLANK(A1957),"",C1957)</f>
        <v> recommission_cap_vulcan_dvahl: "$recommission_cap$ $vulcan_dvahl$"</v>
      </c>
    </row>
    <row r="1958" customFormat="false" ht="15" hidden="false" customHeight="false" outlineLevel="0" collapsed="false">
      <c r="A1958" s="0" t="s">
        <v>3778</v>
      </c>
      <c r="B1958" s="0" t="s">
        <v>3779</v>
      </c>
      <c r="C1958" s="0" t="str">
        <f aca="false">A1958 &amp;" " &amp;"""" &amp;B1958 &amp;""""</f>
        <v> recommission_cap_vulcan_kal_cheroth: "$recommission_cap$ $vulcan_kal_cheroth$"</v>
      </c>
      <c r="D1958" s="0" t="str">
        <f aca="false">IF(ISBLANK(A1958),"",C1958)</f>
        <v> recommission_cap_vulcan_kal_cheroth: "$recommission_cap$ $vulcan_kal_cheroth$"</v>
      </c>
    </row>
    <row r="1959" customFormat="false" ht="15" hidden="false" customHeight="false" outlineLevel="0" collapsed="false">
      <c r="A1959" s="0" t="s">
        <v>3780</v>
      </c>
      <c r="B1959" s="0" t="s">
        <v>3781</v>
      </c>
      <c r="C1959" s="0" t="str">
        <f aca="false">A1959 &amp;" " &amp;"""" &amp;B1959 &amp;""""</f>
        <v> recommission_cap_vulcan_karatek: "$recommission_cap$ $vulcan_karatek$"</v>
      </c>
      <c r="D1959" s="0" t="str">
        <f aca="false">IF(ISBLANK(A1959),"",C1959)</f>
        <v> recommission_cap_vulcan_karatek: "$recommission_cap$ $vulcan_karatek$"</v>
      </c>
    </row>
    <row r="1960" customFormat="false" ht="15" hidden="false" customHeight="false" outlineLevel="0" collapsed="false">
      <c r="A1960" s="0" t="s">
        <v>3782</v>
      </c>
      <c r="B1960" s="0" t="s">
        <v>3783</v>
      </c>
      <c r="C1960" s="0" t="str">
        <f aca="false">A1960 &amp;" " &amp;"""" &amp;B1960 &amp;""""</f>
        <v> recommission_cap_vulcan_pahn_ree: "$recommission_cap$ $vulcan_pahn_ree$"</v>
      </c>
      <c r="D1960" s="0" t="str">
        <f aca="false">IF(ISBLANK(A1960),"",C1960)</f>
        <v> recommission_cap_vulcan_pahn_ree: "$recommission_cap$ $vulcan_pahn_ree$"</v>
      </c>
    </row>
    <row r="1961" customFormat="false" ht="15" hidden="false" customHeight="false" outlineLevel="0" collapsed="false">
      <c r="A1961" s="0" t="s">
        <v>3784</v>
      </c>
      <c r="B1961" s="0" t="s">
        <v>3785</v>
      </c>
      <c r="C1961" s="0" t="str">
        <f aca="false">A1961 &amp;" " &amp;"""" &amp;B1961 &amp;""""</f>
        <v> recommission_cap_vulcan_shikar: "$recommission_cap$ $vulcan_shikar$"</v>
      </c>
      <c r="D1961" s="0" t="str">
        <f aca="false">IF(ISBLANK(A1961),"",C1961)</f>
        <v> recommission_cap_vulcan_shikar: "$recommission_cap$ $vulcan_shikar$"</v>
      </c>
    </row>
    <row r="1962" customFormat="false" ht="15" hidden="false" customHeight="false" outlineLevel="0" collapsed="false">
      <c r="A1962" s="0" t="s">
        <v>3786</v>
      </c>
      <c r="B1962" s="0" t="s">
        <v>3787</v>
      </c>
      <c r="C1962" s="0" t="str">
        <f aca="false">A1962 &amp;" " &amp;"""" &amp;B1962 &amp;""""</f>
        <v> recommission_cap_vulcan_shran_xc: "$recommission_cap$ $vulcan_shran_xc$"</v>
      </c>
      <c r="D1962" s="0" t="str">
        <f aca="false">IF(ISBLANK(A1962),"",C1962)</f>
        <v> recommission_cap_vulcan_shran_xc: "$recommission_cap$ $vulcan_shran_xc$"</v>
      </c>
    </row>
    <row r="1963" customFormat="false" ht="15" hidden="false" customHeight="false" outlineLevel="0" collapsed="false">
      <c r="A1963" s="0" t="s">
        <v>3788</v>
      </c>
      <c r="B1963" s="0" t="s">
        <v>3789</v>
      </c>
      <c r="C1963" s="0" t="str">
        <f aca="false">A1963 &amp;" " &amp;"""" &amp;B1963 &amp;""""</f>
        <v> recommission_cap_vulcan_shran: "$recommission_cap$ $vulcan_shran$"</v>
      </c>
      <c r="D1963" s="0" t="str">
        <f aca="false">IF(ISBLANK(A1963),"",C1963)</f>
        <v> recommission_cap_vulcan_shran: "$recommission_cap$ $vulcan_shran$"</v>
      </c>
    </row>
    <row r="1964" customFormat="false" ht="15" hidden="false" customHeight="false" outlineLevel="0" collapsed="false">
      <c r="A1964" s="0" t="s">
        <v>3790</v>
      </c>
      <c r="B1964" s="0" t="s">
        <v>3791</v>
      </c>
      <c r="C1964" s="0" t="str">
        <f aca="false">A1964 &amp;" " &amp;"""" &amp;B1964 &amp;""""</f>
        <v> recommission_cap_vulcan_shvhal: "$recommission_cap$ $vulcan_shvhal$"</v>
      </c>
      <c r="D1964" s="0" t="str">
        <f aca="false">IF(ISBLANK(A1964),"",C1964)</f>
        <v> recommission_cap_vulcan_shvhal: "$recommission_cap$ $vulcan_shvhal$"</v>
      </c>
    </row>
    <row r="1965" customFormat="false" ht="15" hidden="false" customHeight="false" outlineLevel="0" collapsed="false">
      <c r="A1965" s="0" t="s">
        <v>3792</v>
      </c>
      <c r="B1965" s="0" t="s">
        <v>3793</v>
      </c>
      <c r="C1965" s="0" t="str">
        <f aca="false">A1965 &amp;" " &amp;"""" &amp;B1965 &amp;""""</f>
        <v> recommission_cap_vulcan_sochya: "$recommission_cap$ $vulcan_sochya$"</v>
      </c>
      <c r="D1965" s="0" t="str">
        <f aca="false">IF(ISBLANK(A1965),"",C1965)</f>
        <v> recommission_cap_vulcan_sochya: "$recommission_cap$ $vulcan_sochya$"</v>
      </c>
    </row>
    <row r="1966" customFormat="false" ht="15" hidden="false" customHeight="false" outlineLevel="0" collapsed="false">
      <c r="A1966" s="0" t="s">
        <v>3794</v>
      </c>
      <c r="B1966" s="0" t="s">
        <v>3795</v>
      </c>
      <c r="C1966" s="0" t="str">
        <f aca="false">A1966 &amp;" " &amp;"""" &amp;B1966 &amp;""""</f>
        <v> recommission_cap_vulcan_sokar: "$recommission_cap$ $vulcan_sokar$"</v>
      </c>
      <c r="D1966" s="0" t="str">
        <f aca="false">IF(ISBLANK(A1966),"",C1966)</f>
        <v> recommission_cap_vulcan_sokar: "$recommission_cap$ $vulcan_sokar$"</v>
      </c>
    </row>
    <row r="1967" customFormat="false" ht="15" hidden="false" customHeight="false" outlineLevel="0" collapsed="false">
      <c r="A1967" s="0" t="s">
        <v>3796</v>
      </c>
      <c r="B1967" s="0" t="s">
        <v>3797</v>
      </c>
      <c r="C1967" s="0" t="str">
        <f aca="false">A1967 &amp;" " &amp;"""" &amp;B1967 &amp;""""</f>
        <v> recommission_cap_vulcan_surak_xc: "$recommission_cap$ $vulcan_surak_xc$"</v>
      </c>
      <c r="D1967" s="0" t="str">
        <f aca="false">IF(ISBLANK(A1967),"",C1967)</f>
        <v> recommission_cap_vulcan_surak_xc: "$recommission_cap$ $vulcan_surak_xc$"</v>
      </c>
    </row>
    <row r="1968" customFormat="false" ht="15" hidden="false" customHeight="false" outlineLevel="0" collapsed="false">
      <c r="A1968" s="0" t="s">
        <v>3798</v>
      </c>
      <c r="B1968" s="0" t="s">
        <v>3799</v>
      </c>
      <c r="C1968" s="0" t="str">
        <f aca="false">A1968 &amp;" " &amp;"""" &amp;B1968 &amp;""""</f>
        <v> recommission_cap_vulcan_surak: "$recommission_cap$ $vulcan_surak$"</v>
      </c>
      <c r="D1968" s="0" t="str">
        <f aca="false">IF(ISBLANK(A1968),"",C1968)</f>
        <v> recommission_cap_vulcan_surak: "$recommission_cap$ $vulcan_surak$"</v>
      </c>
    </row>
    <row r="1969" customFormat="false" ht="15" hidden="false" customHeight="false" outlineLevel="0" collapsed="false">
      <c r="A1969" s="0" t="s">
        <v>3800</v>
      </c>
      <c r="B1969" s="0" t="s">
        <v>3801</v>
      </c>
      <c r="C1969" s="0" t="str">
        <f aca="false">A1969 &amp;" " &amp;"""" &amp;B1969 &amp;""""</f>
        <v> recommission_cap_vulcan_talkyr_xc: "$recommission_cap$ $vulcan_talkyr_xc$"</v>
      </c>
      <c r="D1969" s="0" t="str">
        <f aca="false">IF(ISBLANK(A1969),"",C1969)</f>
        <v> recommission_cap_vulcan_talkyr_xc: "$recommission_cap$ $vulcan_talkyr_xc$"</v>
      </c>
    </row>
    <row r="1970" customFormat="false" ht="15" hidden="false" customHeight="false" outlineLevel="0" collapsed="false">
      <c r="A1970" s="0" t="s">
        <v>3802</v>
      </c>
      <c r="B1970" s="0" t="s">
        <v>3803</v>
      </c>
      <c r="C1970" s="0" t="str">
        <f aca="false">A1970 &amp;" " &amp;"""" &amp;B1970 &amp;""""</f>
        <v> recommission_cap_vulcan_talkyr: "$recommission_cap$ $vulcan_talkyr$"</v>
      </c>
      <c r="D1970" s="0" t="str">
        <f aca="false">IF(ISBLANK(A1970),"",C1970)</f>
        <v> recommission_cap_vulcan_talkyr: "$recommission_cap$ $vulcan_talkyr$"</v>
      </c>
    </row>
    <row r="1971" customFormat="false" ht="15" hidden="false" customHeight="false" outlineLevel="0" collapsed="false">
      <c r="A1971" s="0" t="s">
        <v>3804</v>
      </c>
      <c r="B1971" s="0" t="s">
        <v>3805</v>
      </c>
      <c r="C1971" s="0" t="str">
        <f aca="false">A1971 &amp;" " &amp;"""" &amp;B1971 &amp;""""</f>
        <v> recommission_cap_vulcan_tpari: "$recommission_cap$ $vulcan_tpari$"</v>
      </c>
      <c r="D1971" s="0" t="str">
        <f aca="false">IF(ISBLANK(A1971),"",C1971)</f>
        <v> recommission_cap_vulcan_tpari: "$recommission_cap$ $vulcan_tpari$"</v>
      </c>
    </row>
    <row r="1972" customFormat="false" ht="15" hidden="false" customHeight="false" outlineLevel="0" collapsed="false">
      <c r="A1972" s="0" t="s">
        <v>3806</v>
      </c>
      <c r="B1972" s="0" t="s">
        <v>3807</v>
      </c>
      <c r="C1972" s="0" t="str">
        <f aca="false">A1972 &amp;" " &amp;"""" &amp;B1972 &amp;""""</f>
        <v> recommission_cap_vulcan_tpau: "$recommission_cap$ $vulcan_tpau$"</v>
      </c>
      <c r="D1972" s="0" t="str">
        <f aca="false">IF(ISBLANK(A1972),"",C1972)</f>
        <v> recommission_cap_vulcan_tpau: "$recommission_cap$ $vulcan_tpau$"</v>
      </c>
    </row>
    <row r="1973" customFormat="false" ht="15" hidden="false" customHeight="false" outlineLevel="0" collapsed="false">
      <c r="A1973" s="0" t="s">
        <v>3808</v>
      </c>
      <c r="B1973" s="0" t="s">
        <v>3809</v>
      </c>
      <c r="C1973" s="0" t="str">
        <f aca="false">A1973 &amp;" " &amp;"""" &amp;B1973 &amp;""""</f>
        <v> recommission_cap_vulcan_vaankara: "$recommission_cap$ $vulcan_vaankara$"</v>
      </c>
      <c r="D1973" s="0" t="str">
        <f aca="false">IF(ISBLANK(A1973),"",C1973)</f>
        <v> recommission_cap_vulcan_vaankara: "$recommission_cap$ $vulcan_vaankara$"</v>
      </c>
    </row>
    <row r="1974" customFormat="false" ht="15" hidden="false" customHeight="false" outlineLevel="0" collapsed="false">
      <c r="A1974" s="0" t="s">
        <v>3810</v>
      </c>
      <c r="B1974" s="0" t="s">
        <v>3811</v>
      </c>
      <c r="C1974" s="0" t="str">
        <f aca="false">A1974 &amp;" " &amp;"""" &amp;B1974 &amp;""""</f>
        <v> recommission_cap_vulcan_vahklas: "$recommission_cap$ $vulcan_vahklas$"</v>
      </c>
      <c r="D1974" s="0" t="str">
        <f aca="false">IF(ISBLANK(A1974),"",C1974)</f>
        <v> recommission_cap_vulcan_vahklas: "$recommission_cap$ $vulcan_vahklas$"</v>
      </c>
    </row>
    <row r="1975" customFormat="false" ht="15" hidden="false" customHeight="false" outlineLevel="0" collapsed="false">
      <c r="A1975" s="0" t="s">
        <v>3812</v>
      </c>
      <c r="B1975" s="0" t="s">
        <v>3813</v>
      </c>
      <c r="C1975" s="0" t="str">
        <f aca="false">A1975 &amp;" " &amp;"""" &amp;B1975 &amp;""""</f>
        <v> recommission_cap_vulcan_vanassam: "$recommission_cap$ $vulcan_vanassam$"</v>
      </c>
      <c r="D1975" s="0" t="str">
        <f aca="false">IF(ISBLANK(A1975),"",C1975)</f>
        <v> recommission_cap_vulcan_vanassam: "$recommission_cap$ $vulcan_vanassam$"</v>
      </c>
    </row>
    <row r="1976" customFormat="false" ht="15" hidden="false" customHeight="false" outlineLevel="0" collapsed="false">
      <c r="A1976" s="0" t="s">
        <v>3814</v>
      </c>
      <c r="B1976" s="0" t="s">
        <v>3815</v>
      </c>
      <c r="C1976" s="0" t="str">
        <f aca="false">A1976 &amp;" " &amp;"""" &amp;B1976 &amp;""""</f>
        <v> recommission_cap_vulcan_voroth: "$recommission_cap$ $vulcan_voroth$"</v>
      </c>
      <c r="D1976" s="0" t="str">
        <f aca="false">IF(ISBLANK(A1976),"",C1976)</f>
        <v> recommission_cap_vulcan_voroth: "$recommission_cap$ $vulcan_voroth$"</v>
      </c>
    </row>
    <row r="1977" customFormat="false" ht="15" hidden="false" customHeight="false" outlineLevel="0" collapsed="false">
      <c r="A1977" s="0" t="s">
        <v>3814</v>
      </c>
      <c r="B1977" s="0" t="s">
        <v>3815</v>
      </c>
      <c r="C1977" s="0" t="str">
        <f aca="false">A1977 &amp;" " &amp;"""" &amp;B1977 &amp;""""</f>
        <v> recommission_cap_vulcan_voroth: "$recommission_cap$ $vulcan_voroth$"</v>
      </c>
      <c r="D1977" s="0" t="str">
        <f aca="false">IF(ISBLANK(A1977),"",C1977)</f>
        <v> recommission_cap_vulcan_voroth: "$recommission_cap$ $vulcan_voroth$"</v>
      </c>
    </row>
    <row r="1978" customFormat="false" ht="15" hidden="false" customHeight="false" outlineLevel="0" collapsed="false">
      <c r="A1978" s="0" t="s">
        <v>3816</v>
      </c>
      <c r="B1978" s="0" t="s">
        <v>3817</v>
      </c>
      <c r="C1978" s="0" t="str">
        <f aca="false">A1978 &amp;" " &amp;"""" &amp;B1978 &amp;""""</f>
        <v> recommission_cap_wadi_chance: "$recommission_cap$ $wadi_chance$"</v>
      </c>
      <c r="D1978" s="0" t="str">
        <f aca="false">IF(ISBLANK(A1978),"",C1978)</f>
        <v> recommission_cap_wadi_chance: "$recommission_cap$ $wadi_chance$"</v>
      </c>
    </row>
    <row r="1979" customFormat="false" ht="15" hidden="false" customHeight="false" outlineLevel="0" collapsed="false">
      <c r="A1979" s="0" t="s">
        <v>3818</v>
      </c>
      <c r="B1979" s="0" t="s">
        <v>3819</v>
      </c>
      <c r="C1979" s="0" t="str">
        <f aca="false">A1979 &amp;" " &amp;"""" &amp;B1979 &amp;""""</f>
        <v> recommission_cap_wadi_chula: "$recommission_cap$ $wadi_chula$"</v>
      </c>
      <c r="D1979" s="0" t="str">
        <f aca="false">IF(ISBLANK(A1979),"",C1979)</f>
        <v> recommission_cap_wadi_chula: "$recommission_cap$ $wadi_chula$"</v>
      </c>
    </row>
    <row r="1980" customFormat="false" ht="15" hidden="false" customHeight="false" outlineLevel="0" collapsed="false">
      <c r="A1980" s="0" t="s">
        <v>3820</v>
      </c>
      <c r="B1980" s="0" t="s">
        <v>3821</v>
      </c>
      <c r="C1980" s="0" t="str">
        <f aca="false">A1980 &amp;" " &amp;"""" &amp;B1980 &amp;""""</f>
        <v> recommission_cap_wadi_wager: "$recommission_cap$ $wadi_wager$"</v>
      </c>
      <c r="D1980" s="0" t="str">
        <f aca="false">IF(ISBLANK(A1980),"",C1980)</f>
        <v> recommission_cap_wadi_wager: "$recommission_cap$ $wadi_wager$"</v>
      </c>
    </row>
    <row r="1981" customFormat="false" ht="15" hidden="false" customHeight="false" outlineLevel="0" collapsed="false">
      <c r="A1981" s="0" t="s">
        <v>3822</v>
      </c>
      <c r="B1981" s="0" t="s">
        <v>3823</v>
      </c>
      <c r="C1981" s="0" t="str">
        <f aca="false">A1981 &amp;" " &amp;"""" &amp;B1981 &amp;""""</f>
        <v> recommission_cap_xindi_akoil: "$recommission_cap$ $xindi_akoil$"</v>
      </c>
      <c r="D1981" s="0" t="str">
        <f aca="false">IF(ISBLANK(A1981),"",C1981)</f>
        <v> recommission_cap_xindi_akoil: "$recommission_cap$ $xindi_akoil$"</v>
      </c>
    </row>
    <row r="1982" customFormat="false" ht="15" hidden="false" customHeight="false" outlineLevel="0" collapsed="false">
      <c r="A1982" s="0" t="s">
        <v>3824</v>
      </c>
      <c r="B1982" s="0" t="s">
        <v>3825</v>
      </c>
      <c r="C1982" s="0" t="str">
        <f aca="false">A1982 &amp;" " &amp;"""" &amp;B1982 &amp;""""</f>
        <v> recommission_cap_xindi_annulifera: "$recommission_cap$ $xindi_annulifera$"</v>
      </c>
      <c r="D1982" s="0" t="str">
        <f aca="false">IF(ISBLANK(A1982),"",C1982)</f>
        <v> recommission_cap_xindi_annulifera: "$recommission_cap$ $xindi_annulifera$"</v>
      </c>
    </row>
    <row r="1983" customFormat="false" ht="15" hidden="false" customHeight="false" outlineLevel="0" collapsed="false">
      <c r="A1983" s="0" t="s">
        <v>3826</v>
      </c>
      <c r="B1983" s="0" t="s">
        <v>3827</v>
      </c>
      <c r="C1983" s="0" t="str">
        <f aca="false">A1983 &amp;" " &amp;"""" &amp;B1983 &amp;""""</f>
        <v> recommission_cap_xindi_ateleth: "$recommission_cap$ $xindi_ateleth$"</v>
      </c>
      <c r="D1983" s="0" t="str">
        <f aca="false">IF(ISBLANK(A1983),"",C1983)</f>
        <v> recommission_cap_xindi_ateleth: "$recommission_cap$ $xindi_ateleth$"</v>
      </c>
    </row>
    <row r="1984" customFormat="false" ht="15" hidden="false" customHeight="false" outlineLevel="0" collapsed="false">
      <c r="A1984" s="0" t="s">
        <v>3828</v>
      </c>
      <c r="B1984" s="0" t="s">
        <v>3829</v>
      </c>
      <c r="C1984" s="0" t="str">
        <f aca="false">A1984 &amp;" " &amp;"""" &amp;B1984 &amp;""""</f>
        <v> recommission_cap_xindi_benthoba: "$recommission_cap$ $xindi_benthoba$"</v>
      </c>
      <c r="D1984" s="0" t="str">
        <f aca="false">IF(ISBLANK(A1984),"",C1984)</f>
        <v> recommission_cap_xindi_benthoba: "$recommission_cap$ $xindi_benthoba$"</v>
      </c>
    </row>
    <row r="1985" customFormat="false" ht="15" hidden="false" customHeight="false" outlineLevel="0" collapsed="false">
      <c r="A1985" s="0" t="s">
        <v>3830</v>
      </c>
      <c r="B1985" s="0" t="s">
        <v>3831</v>
      </c>
      <c r="C1985" s="0" t="str">
        <f aca="false">A1985 &amp;" " &amp;"""" &amp;B1985 &amp;""""</f>
        <v> recommission_cap_xindi_castroi: "$recommission_cap$ $xindi_castroi$"</v>
      </c>
      <c r="D1985" s="0" t="str">
        <f aca="false">IF(ISBLANK(A1985),"",C1985)</f>
        <v> recommission_cap_xindi_castroi: "$recommission_cap$ $xindi_castroi$"</v>
      </c>
    </row>
    <row r="1986" customFormat="false" ht="15" hidden="false" customHeight="false" outlineLevel="0" collapsed="false">
      <c r="A1986" s="0" t="s">
        <v>3832</v>
      </c>
      <c r="B1986" s="0" t="s">
        <v>3833</v>
      </c>
      <c r="C1986" s="0" t="str">
        <f aca="false">A1986 &amp;" " &amp;"""" &amp;B1986 &amp;""""</f>
        <v> recommission_cap_xindi_contortrix: "$recommission_cap$ $xindi_contortrix$"</v>
      </c>
      <c r="D1986" s="0" t="str">
        <f aca="false">IF(ISBLANK(A1986),"",C1986)</f>
        <v> recommission_cap_xindi_contortrix: "$recommission_cap$ $xindi_contortrix$"</v>
      </c>
    </row>
    <row r="1987" customFormat="false" ht="15" hidden="false" customHeight="false" outlineLevel="0" collapsed="false">
      <c r="A1987" s="0" t="s">
        <v>3834</v>
      </c>
      <c r="B1987" s="0" t="s">
        <v>3835</v>
      </c>
      <c r="C1987" s="0" t="str">
        <f aca="false">A1987 &amp;" " &amp;"""" &amp;B1987 &amp;""""</f>
        <v> recommission_cap_xindi_dioclea: "$recommission_cap$ $xindi_dioclea$"</v>
      </c>
      <c r="D1987" s="0" t="str">
        <f aca="false">IF(ISBLANK(A1987),"",C1987)</f>
        <v> recommission_cap_xindi_dioclea: "$recommission_cap$ $xindi_dioclea$"</v>
      </c>
    </row>
    <row r="1988" customFormat="false" ht="15" hidden="false" customHeight="false" outlineLevel="0" collapsed="false">
      <c r="A1988" s="0" t="s">
        <v>3836</v>
      </c>
      <c r="B1988" s="0" t="s">
        <v>3837</v>
      </c>
      <c r="C1988" s="0" t="str">
        <f aca="false">A1988 &amp;" " &amp;"""" &amp;B1988 &amp;""""</f>
        <v> recommission_cap_xindi_elbali: "$recommission_cap$ $xindi_elbali$"</v>
      </c>
      <c r="D1988" s="0" t="str">
        <f aca="false">IF(ISBLANK(A1988),"",C1988)</f>
        <v> recommission_cap_xindi_elbali: "$recommission_cap$ $xindi_elbali$"</v>
      </c>
    </row>
    <row r="1989" customFormat="false" ht="15" hidden="false" customHeight="false" outlineLevel="0" collapsed="false">
      <c r="A1989" s="0" t="s">
        <v>3838</v>
      </c>
      <c r="B1989" s="0" t="s">
        <v>3839</v>
      </c>
      <c r="C1989" s="0" t="str">
        <f aca="false">A1989 &amp;" " &amp;"""" &amp;B1989 &amp;""""</f>
        <v> recommission_cap_xindi_erythrina: "$recommission_cap$ $xindi_erythrina$"</v>
      </c>
      <c r="D1989" s="0" t="str">
        <f aca="false">IF(ISBLANK(A1989),"",C1989)</f>
        <v> recommission_cap_xindi_erythrina: "$recommission_cap$ $xindi_erythrina$"</v>
      </c>
    </row>
    <row r="1990" customFormat="false" ht="15" hidden="false" customHeight="false" outlineLevel="0" collapsed="false">
      <c r="A1990" s="0" t="s">
        <v>3840</v>
      </c>
      <c r="B1990" s="0" t="s">
        <v>3841</v>
      </c>
      <c r="C1990" s="0" t="str">
        <f aca="false">A1990 &amp;" " &amp;"""" &amp;B1990 &amp;""""</f>
        <v> recommission_cap_xindi_eunectes: "$recommission_cap$ $xindi_eunectes$"</v>
      </c>
      <c r="D1990" s="0" t="str">
        <f aca="false">IF(ISBLANK(A1990),"",C1990)</f>
        <v> recommission_cap_xindi_eunectes: "$recommission_cap$ $xindi_eunectes$"</v>
      </c>
    </row>
    <row r="1991" customFormat="false" ht="15" hidden="false" customHeight="false" outlineLevel="0" collapsed="false">
      <c r="A1991" s="0" t="s">
        <v>3842</v>
      </c>
      <c r="B1991" s="0" t="s">
        <v>3843</v>
      </c>
      <c r="C1991" s="0" t="str">
        <f aca="false">A1991 &amp;" " &amp;"""" &amp;B1991 &amp;""""</f>
        <v> recommission_cap_xindi_heliolus: "$recommission_cap$ $xindi_heliolus$"</v>
      </c>
      <c r="D1991" s="0" t="str">
        <f aca="false">IF(ISBLANK(A1991),"",C1991)</f>
        <v> recommission_cap_xindi_heliolus: "$recommission_cap$ $xindi_heliolus$"</v>
      </c>
    </row>
    <row r="1992" customFormat="false" ht="15" hidden="false" customHeight="false" outlineLevel="0" collapsed="false">
      <c r="A1992" s="0" t="s">
        <v>3844</v>
      </c>
      <c r="B1992" s="0" t="s">
        <v>3845</v>
      </c>
      <c r="C1992" s="0" t="str">
        <f aca="false">A1992 &amp;" " &amp;"""" &amp;B1992 &amp;""""</f>
        <v> recommission_cap_xindi_lethselan: "$recommission_cap$ $xindi_lethselan$"</v>
      </c>
      <c r="D1992" s="0" t="str">
        <f aca="false">IF(ISBLANK(A1992),"",C1992)</f>
        <v> recommission_cap_xindi_lethselan: "$recommission_cap$ $xindi_lethselan$"</v>
      </c>
    </row>
    <row r="1993" customFormat="false" ht="15" hidden="false" customHeight="false" outlineLevel="0" collapsed="false">
      <c r="A1993" s="0" t="s">
        <v>3846</v>
      </c>
      <c r="B1993" s="0" t="s">
        <v>3847</v>
      </c>
      <c r="C1993" s="0" t="str">
        <f aca="false">A1993 &amp;" " &amp;"""" &amp;B1993 &amp;""""</f>
        <v> recommission_cap_xindi_liasis: "$recommission_cap$ $xindi_liasis$"</v>
      </c>
      <c r="D1993" s="0" t="str">
        <f aca="false">IF(ISBLANK(A1993),"",C1993)</f>
        <v> recommission_cap_xindi_liasis: "$recommission_cap$ $xindi_liasis$"</v>
      </c>
    </row>
    <row r="1994" customFormat="false" ht="15" hidden="false" customHeight="false" outlineLevel="0" collapsed="false">
      <c r="A1994" s="0" t="s">
        <v>3848</v>
      </c>
      <c r="B1994" s="0" t="s">
        <v>3849</v>
      </c>
      <c r="C1994" s="0" t="str">
        <f aca="false">A1994 &amp;" " &amp;"""" &amp;B1994 &amp;""""</f>
        <v> recommission_cap_xindi_mobulai: "$recommission_cap$ $xindi_mobulai$"</v>
      </c>
      <c r="D1994" s="0" t="str">
        <f aca="false">IF(ISBLANK(A1994),"",C1994)</f>
        <v> recommission_cap_xindi_mobulai: "$recommission_cap$ $xindi_mobulai$"</v>
      </c>
    </row>
    <row r="1995" customFormat="false" ht="15" hidden="false" customHeight="false" outlineLevel="0" collapsed="false">
      <c r="A1995" s="0" t="s">
        <v>3850</v>
      </c>
      <c r="B1995" s="0" t="s">
        <v>3851</v>
      </c>
      <c r="C1995" s="0" t="str">
        <f aca="false">A1995 &amp;" " &amp;"""" &amp;B1995 &amp;""""</f>
        <v> recommission_cap_xindi_narcine: "$recommission_cap$ $xindi_narcine$"</v>
      </c>
      <c r="D1995" s="0" t="str">
        <f aca="false">IF(ISBLANK(A1995),"",C1995)</f>
        <v> recommission_cap_xindi_narcine: "$recommission_cap$ $xindi_narcine$"</v>
      </c>
    </row>
    <row r="1996" customFormat="false" ht="15" hidden="false" customHeight="false" outlineLevel="0" collapsed="false">
      <c r="A1996" s="0" t="s">
        <v>3852</v>
      </c>
      <c r="B1996" s="0" t="s">
        <v>3853</v>
      </c>
      <c r="C1996" s="0" t="str">
        <f aca="false">A1996 &amp;" " &amp;"""" &amp;B1996 &amp;""""</f>
        <v> recommission_cap_xindi_nethal: "$recommission_cap$ $xindi_nethal$"</v>
      </c>
      <c r="D1996" s="0" t="str">
        <f aca="false">IF(ISBLANK(A1996),"",C1996)</f>
        <v> recommission_cap_xindi_nethal: "$recommission_cap$ $xindi_nethal$"</v>
      </c>
    </row>
    <row r="1997" customFormat="false" ht="15" hidden="false" customHeight="false" outlineLevel="0" collapsed="false">
      <c r="A1997" s="0" t="s">
        <v>3854</v>
      </c>
      <c r="B1997" s="0" t="s">
        <v>3855</v>
      </c>
      <c r="C1997" s="0" t="str">
        <f aca="false">A1997 &amp;" " &amp;"""" &amp;B1997 &amp;""""</f>
        <v> recommission_cap_xindi_olean: "$recommission_cap$ $xindi_olean$"</v>
      </c>
      <c r="D1997" s="0" t="str">
        <f aca="false">IF(ISBLANK(A1997),"",C1997)</f>
        <v> recommission_cap_xindi_olean: "$recommission_cap$ $xindi_olean$"</v>
      </c>
    </row>
    <row r="1998" customFormat="false" ht="15" hidden="false" customHeight="false" outlineLevel="0" collapsed="false">
      <c r="A1998" s="0" t="s">
        <v>3856</v>
      </c>
      <c r="B1998" s="0" t="s">
        <v>3857</v>
      </c>
      <c r="C1998" s="0" t="str">
        <f aca="false">A1998 &amp;" " &amp;"""" &amp;B1998 &amp;""""</f>
        <v> recommission_cap_xindi_probe: "$recommission_cap$ $xindi_probe$"</v>
      </c>
      <c r="D1998" s="0" t="str">
        <f aca="false">IF(ISBLANK(A1998),"",C1998)</f>
        <v> recommission_cap_xindi_probe: "$recommission_cap$ $xindi_probe$"</v>
      </c>
    </row>
    <row r="1999" customFormat="false" ht="15" hidden="false" customHeight="false" outlineLevel="0" collapsed="false">
      <c r="A1999" s="0" t="s">
        <v>3858</v>
      </c>
      <c r="B1999" s="0" t="s">
        <v>3859</v>
      </c>
      <c r="C1999" s="0" t="str">
        <f aca="false">A1999 &amp;" " &amp;"""" &amp;B1999 &amp;""""</f>
        <v> recommission_cap_xindi_sulcata: "$recommission_cap$ $xindi_sulcata$"</v>
      </c>
      <c r="D1999" s="0" t="str">
        <f aca="false">IF(ISBLANK(A1999),"",C1999)</f>
        <v> recommission_cap_xindi_sulcata: "$recommission_cap$ $xindi_sulcata$"</v>
      </c>
    </row>
    <row r="2000" customFormat="false" ht="15" hidden="false" customHeight="false" outlineLevel="0" collapsed="false">
      <c r="A2000" s="0" t="s">
        <v>3860</v>
      </c>
      <c r="B2000" s="0" t="s">
        <v>3861</v>
      </c>
      <c r="C2000" s="0" t="str">
        <f aca="false">A2000 &amp;" " &amp;"""" &amp;B2000 &amp;""""</f>
        <v> recommission_cap_xindi_titanoboa: "$recommission_cap$ $xindi_titanoboa$"</v>
      </c>
      <c r="D2000" s="0" t="str">
        <f aca="false">IF(ISBLANK(A2000),"",C2000)</f>
        <v> recommission_cap_xindi_titanoboa: "$recommission_cap$ $xindi_titanoboa$"</v>
      </c>
    </row>
    <row r="2001" customFormat="false" ht="15" hidden="false" customHeight="false" outlineLevel="0" collapsed="false">
      <c r="A2001" s="0" t="s">
        <v>3862</v>
      </c>
      <c r="B2001" s="0" t="s">
        <v>3863</v>
      </c>
      <c r="C2001" s="0" t="str">
        <f aca="false">A2001 &amp;" " &amp;"""" &amp;B2001 &amp;""""</f>
        <v> recommission_cap_xindi_tsekail: "$recommission_cap$ $xindi_tsekail$"</v>
      </c>
      <c r="D2001" s="0" t="str">
        <f aca="false">IF(ISBLANK(A2001),"",C2001)</f>
        <v> recommission_cap_xindi_tsekail: "$recommission_cap$ $xindi_tsekail$"</v>
      </c>
    </row>
    <row r="2002" customFormat="false" ht="15" hidden="false" customHeight="false" outlineLevel="0" collapsed="false">
      <c r="A2002" s="0" t="s">
        <v>3864</v>
      </c>
      <c r="B2002" s="0" t="s">
        <v>3865</v>
      </c>
      <c r="C2002" s="0" t="str">
        <f aca="false">A2002 &amp;" " &amp;"""" &amp;B2002 &amp;""""</f>
        <v> recommission_cap_xindi_vizets: "$recommission_cap$ $xindi_vizets$"</v>
      </c>
      <c r="D2002" s="0" t="str">
        <f aca="false">IF(ISBLANK(A2002),"",C2002)</f>
        <v> recommission_cap_xindi_vizets: "$recommission_cap$ $xindi_vizets$"</v>
      </c>
    </row>
    <row r="2003" customFormat="false" ht="15" hidden="false" customHeight="false" outlineLevel="0" collapsed="false">
      <c r="A2003" s="0" t="s">
        <v>3866</v>
      </c>
      <c r="B2003" s="0" t="s">
        <v>3867</v>
      </c>
      <c r="C2003" s="0" t="str">
        <f aca="false">A2003 &amp;" " &amp;"""" &amp;B2003 &amp;""""</f>
        <v> recommission_cap_xindi_weapon: "$recommission_cap$ $xindi_weapon$"</v>
      </c>
      <c r="D2003" s="0" t="str">
        <f aca="false">IF(ISBLANK(A2003),"",C2003)</f>
        <v> recommission_cap_xindi_weapon: "$recommission_cap$ $xindi_weapon$"</v>
      </c>
    </row>
    <row r="2004" customFormat="false" ht="15" hidden="false" customHeight="false" outlineLevel="0" collapsed="false">
      <c r="A2004" s="0" t="s">
        <v>3868</v>
      </c>
      <c r="B2004" s="0" t="s">
        <v>3869</v>
      </c>
      <c r="C2004" s="0" t="str">
        <f aca="false">A2004 &amp;" " &amp;"""" &amp;B2004 &amp;""""</f>
        <v> recommission_cap_yridian_appraiser: "$recommission_cap$ $yridian_appraiser$"</v>
      </c>
      <c r="D2004" s="0" t="str">
        <f aca="false">IF(ISBLANK(A2004),"",C2004)</f>
        <v> recommission_cap_yridian_appraiser: "$recommission_cap$ $yridian_appraiser$"</v>
      </c>
    </row>
    <row r="2005" customFormat="false" ht="15" hidden="false" customHeight="false" outlineLevel="0" collapsed="false">
      <c r="A2005" s="0" t="s">
        <v>3870</v>
      </c>
      <c r="B2005" s="0" t="s">
        <v>3871</v>
      </c>
      <c r="C2005" s="0" t="str">
        <f aca="false">A2005 &amp;" " &amp;"""" &amp;B2005 &amp;""""</f>
        <v> recommission_cap_yridian_destroyer: "$recommission_cap$ $yridian_destroyer$"</v>
      </c>
      <c r="D2005" s="0" t="str">
        <f aca="false">IF(ISBLANK(A2005),"",C2005)</f>
        <v> recommission_cap_yridian_destroyer: "$recommission_cap$ $yridian_destroyer$"</v>
      </c>
    </row>
    <row r="2006" customFormat="false" ht="15" hidden="false" customHeight="false" outlineLevel="0" collapsed="false">
      <c r="A2006" s="0" t="s">
        <v>3872</v>
      </c>
      <c r="B2006" s="0" t="s">
        <v>3873</v>
      </c>
      <c r="C2006" s="0" t="str">
        <f aca="false">A2006 &amp;" " &amp;"""" &amp;B2006 &amp;""""</f>
        <v> recommission_cap_yridian_inquirer: "$recommission_cap$ $yridian_inquirer$"</v>
      </c>
      <c r="D2006" s="0" t="str">
        <f aca="false">IF(ISBLANK(A2006),"",C2006)</f>
        <v> recommission_cap_yridian_inquirer: "$recommission_cap$ $yridian_inquirer$"</v>
      </c>
    </row>
    <row r="2007" customFormat="false" ht="15" hidden="false" customHeight="false" outlineLevel="0" collapsed="false">
      <c r="A2007" s="0" t="s">
        <v>3874</v>
      </c>
      <c r="B2007" s="0" t="s">
        <v>3875</v>
      </c>
      <c r="C2007" s="0" t="str">
        <f aca="false">A2007 &amp;" " &amp;"""" &amp;B2007 &amp;""""</f>
        <v> recommission_cap_yridian_prowler: "$recommission_cap$ $yridian_prowler$"</v>
      </c>
      <c r="D2007" s="0" t="str">
        <f aca="false">IF(ISBLANK(A2007),"",C2007)</f>
        <v> recommission_cap_yridian_prowler: "$recommission_cap$ $yridian_prowler$"</v>
      </c>
    </row>
    <row r="2008" customFormat="false" ht="15" hidden="false" customHeight="false" outlineLevel="0" collapsed="false">
      <c r="A2008" s="0" t="s">
        <v>3876</v>
      </c>
      <c r="B2008" s="0" t="s">
        <v>3877</v>
      </c>
      <c r="C2008" s="0" t="str">
        <f aca="false">A2008 &amp;" " &amp;"""" &amp;B2008 &amp;""""</f>
        <v> recommission_cap_yridian_pryer: "$recommission_cap$ $yridian_pryer$"</v>
      </c>
      <c r="D2008" s="0" t="str">
        <f aca="false">IF(ISBLANK(A2008),"",C2008)</f>
        <v> recommission_cap_yridian_pryer: "$recommission_cap$ $yridian_pryer$"</v>
      </c>
    </row>
    <row r="2009" customFormat="false" ht="15" hidden="false" customHeight="false" outlineLevel="0" collapsed="false">
      <c r="A2009" s="0" t="s">
        <v>3878</v>
      </c>
      <c r="B2009" s="0" t="s">
        <v>3879</v>
      </c>
      <c r="C2009" s="0" t="str">
        <f aca="false">A2009 &amp;" " &amp;"""" &amp;B2009 &amp;""""</f>
        <v> recommission_cap_yridian_scrutiniser: "$recommission_cap$ $yridian_scrutiniser$"</v>
      </c>
      <c r="D2009" s="0" t="str">
        <f aca="false">IF(ISBLANK(A2009),"",C2009)</f>
        <v> recommission_cap_yridian_scrutiniser: "$recommission_cap$ $yridian_scrutiniser$"</v>
      </c>
    </row>
    <row r="2010" customFormat="false" ht="15" hidden="false" customHeight="false" outlineLevel="0" collapsed="false">
      <c r="A2010" s="0" t="s">
        <v>3880</v>
      </c>
      <c r="B2010" s="0" t="s">
        <v>3881</v>
      </c>
      <c r="C2010" s="0" t="str">
        <f aca="false">A2010 &amp;" " &amp;"""" &amp;B2010 &amp;""""</f>
        <v> recommission_cap_yridian_snooper: "$recommission_cap$ $yridian_snooper$"</v>
      </c>
      <c r="D2010" s="0" t="str">
        <f aca="false">IF(ISBLANK(A2010),"",C2010)</f>
        <v> recommission_cap_yridian_snooper: "$recommission_cap$ $yridian_snooper$"</v>
      </c>
    </row>
    <row r="2011" customFormat="false" ht="15" hidden="false" customHeight="false" outlineLevel="0" collapsed="false">
      <c r="A2011" s="0" t="s">
        <v>3882</v>
      </c>
      <c r="B2011" s="0" t="s">
        <v>3883</v>
      </c>
      <c r="C2011" s="0" t="str">
        <f aca="false">A2011 &amp;" " &amp;"""" &amp;B2011 &amp;""""</f>
        <v> recommission_cap_zahl_elozhu: "$recommission_cap$ $zahl_elozhu$"</v>
      </c>
      <c r="D2011" s="0" t="str">
        <f aca="false">IF(ISBLANK(A2011),"",C2011)</f>
        <v> recommission_cap_zahl_elozhu: "$recommission_cap$ $zahl_elozhu$"</v>
      </c>
    </row>
    <row r="2012" customFormat="false" ht="15" hidden="false" customHeight="false" outlineLevel="0" collapsed="false">
      <c r="A2012" s="0" t="s">
        <v>3884</v>
      </c>
      <c r="B2012" s="0" t="s">
        <v>3885</v>
      </c>
      <c r="C2012" s="0" t="str">
        <f aca="false">A2012 &amp;" " &amp;"""" &amp;B2012 &amp;""""</f>
        <v> recommission_cap_zahl_orzhin: "$recommission_cap$ $zahl_orzhin$"</v>
      </c>
      <c r="D2012" s="0" t="str">
        <f aca="false">IF(ISBLANK(A2012),"",C2012)</f>
        <v> recommission_cap_zahl_orzhin: "$recommission_cap$ $zahl_orzhin$"</v>
      </c>
    </row>
    <row r="2013" customFormat="false" ht="15" hidden="false" customHeight="false" outlineLevel="0" collapsed="false">
      <c r="A2013" s="0" t="s">
        <v>3886</v>
      </c>
      <c r="B2013" s="0" t="s">
        <v>3887</v>
      </c>
      <c r="C2013" s="0" t="str">
        <f aca="false">A2013 &amp;" " &amp;"""" &amp;B2013 &amp;""""</f>
        <v> recommission_cap_zahl_phazhet: "$recommission_cap$ $zahl_phazhet$"</v>
      </c>
      <c r="D2013" s="0" t="str">
        <f aca="false">IF(ISBLANK(A2013),"",C2013)</f>
        <v> recommission_cap_zahl_phazhet: "$recommission_cap$ $zahl_phazhet$"</v>
      </c>
    </row>
    <row r="2014" customFormat="false" ht="15" hidden="false" customHeight="false" outlineLevel="0" collapsed="false">
      <c r="A2014" s="0" t="s">
        <v>3888</v>
      </c>
      <c r="B2014" s="0" t="s">
        <v>3889</v>
      </c>
      <c r="C2014" s="0" t="str">
        <f aca="false">A2014 &amp;" " &amp;"""" &amp;B2014 &amp;""""</f>
        <v> recommission_cap_zahl_razhel: "$recommission_cap$ $zahl_razhel$"</v>
      </c>
      <c r="D2014" s="0" t="str">
        <f aca="false">IF(ISBLANK(A2014),"",C2014)</f>
        <v> recommission_cap_zahl_razhel: "$recommission_cap$ $zahl_razhel$"</v>
      </c>
    </row>
    <row r="2015" customFormat="false" ht="15" hidden="false" customHeight="false" outlineLevel="0" collapsed="false">
      <c r="A2015" s="0" t="s">
        <v>3890</v>
      </c>
      <c r="B2015" s="0" t="s">
        <v>3891</v>
      </c>
      <c r="C2015" s="0" t="str">
        <f aca="false">A2015 &amp;" " &amp;"""" &amp;B2015 &amp;""""</f>
        <v> recommission_cap: "Recommission"</v>
      </c>
      <c r="D2015" s="0" t="str">
        <f aca="false">IF(ISBLANK(A2015),"",C2015)</f>
        <v> recommission_cap: "Recommission"</v>
      </c>
    </row>
    <row r="2016" customFormat="false" ht="15" hidden="false" customHeight="false" outlineLevel="0" collapsed="false">
      <c r="A2016" s="0" t="s">
        <v>3892</v>
      </c>
      <c r="B2016" s="0" t="s">
        <v>3893</v>
      </c>
      <c r="C2016" s="0" t="str">
        <f aca="false">A2016 &amp;" " &amp;"""" &amp;B2016 &amp;""""</f>
        <v> RECREATE_JEMHADAR_PROJECT_1_DESC: "Jem'Hadar DNA fragments may be recoverable from archived data storage units. If found, a cohort of Jem'Hadar will be bred for immediate deployment."</v>
      </c>
      <c r="D2016" s="0" t="str">
        <f aca="false">IF(ISBLANK(A2016),"",C2016)</f>
        <v> RECREATE_JEMHADAR_PROJECT_1_DESC: "Jem'Hadar DNA fragments may be recoverable from archived data storage units. If found, a cohort of Jem'Hadar will be bred for immediate deployment."</v>
      </c>
    </row>
    <row r="2017" customFormat="false" ht="15" hidden="false" customHeight="false" outlineLevel="0" collapsed="false">
      <c r="A2017" s="0" t="s">
        <v>3894</v>
      </c>
      <c r="B2017" s="0" t="s">
        <v>3895</v>
      </c>
      <c r="C2017" s="0" t="str">
        <f aca="false">A2017 &amp;" " &amp;"""" &amp;B2017 &amp;""""</f>
        <v> RECREATE_JEMHADAR_PROJECT_1: "Investigate Jem'Hadar DNA fragments"</v>
      </c>
      <c r="D2017" s="0" t="str">
        <f aca="false">IF(ISBLANK(A2017),"",C2017)</f>
        <v> RECREATE_JEMHADAR_PROJECT_1: "Investigate Jem'Hadar DNA fragments"</v>
      </c>
    </row>
    <row r="2018" customFormat="false" ht="15" hidden="false" customHeight="false" outlineLevel="0" collapsed="false">
      <c r="A2018" s="0" t="s">
        <v>3896</v>
      </c>
      <c r="B2018" s="0" t="s">
        <v>3897</v>
      </c>
      <c r="C2018" s="0" t="str">
        <f aca="false">A2018 &amp;" " &amp;"""" &amp;B2018 &amp;""""</f>
        <v> RECREATE_VORTA_PROJECT_1_DESC: "Vorta DNA fragments may be recoverable from archived data storage units. If found, a cohort of Vorta will be bred for immediate utilisation."</v>
      </c>
      <c r="D2018" s="0" t="str">
        <f aca="false">IF(ISBLANK(A2018),"",C2018)</f>
        <v> RECREATE_VORTA_PROJECT_1_DESC: "Vorta DNA fragments may be recoverable from archived data storage units. If found, a cohort of Vorta will be bred for immediate utilisation."</v>
      </c>
    </row>
    <row r="2019" customFormat="false" ht="15" hidden="false" customHeight="false" outlineLevel="0" collapsed="false">
      <c r="A2019" s="0" t="s">
        <v>3898</v>
      </c>
      <c r="B2019" s="0" t="s">
        <v>3899</v>
      </c>
      <c r="C2019" s="0" t="str">
        <f aca="false">A2019 &amp;" " &amp;"""" &amp;B2019 &amp;""""</f>
        <v> RECREATE_VORTA_PROJECT_1: "Investigate Vorta DNA fragments"</v>
      </c>
      <c r="D2019" s="0" t="str">
        <f aca="false">IF(ISBLANK(A2019),"",C2019)</f>
        <v> RECREATE_VORTA_PROJECT_1: "Investigate Vorta DNA fragments"</v>
      </c>
    </row>
    <row r="2020" customFormat="false" ht="15" hidden="false" customHeight="false" outlineLevel="0" collapsed="false">
      <c r="A2020" s="0" t="s">
        <v>3900</v>
      </c>
      <c r="B2020" s="0" t="s">
        <v>3901</v>
      </c>
      <c r="C2020" s="0" t="str">
        <f aca="false">A2020 &amp;" " &amp;"""" &amp;B2020 &amp;""""</f>
        <v> RED_ALERT_BORG: "Tactical condition initiated."</v>
      </c>
      <c r="D2020" s="0" t="str">
        <f aca="false">IF(ISBLANK(A2020),"",C2020)</f>
        <v> RED_ALERT_BORG: "Tactical condition initiated."</v>
      </c>
    </row>
    <row r="2021" customFormat="false" ht="15" hidden="false" customHeight="false" outlineLevel="0" collapsed="false">
      <c r="A2021" s="0" t="s">
        <v>3902</v>
      </c>
      <c r="B2021" s="0" t="s">
        <v>3903</v>
      </c>
      <c r="C2021" s="0" t="str">
        <f aca="false">A2021 &amp;" " &amp;"""" &amp;B2021 &amp;""""</f>
        <v> RED_ALERT_KLINGON: "ghuH!"</v>
      </c>
      <c r="D2021" s="0" t="str">
        <f aca="false">IF(ISBLANK(A2021),"",C2021)</f>
        <v> RED_ALERT_KLINGON: "ghuH!"</v>
      </c>
    </row>
    <row r="2022" customFormat="false" ht="15" hidden="false" customHeight="false" outlineLevel="0" collapsed="false">
      <c r="A2022" s="0" t="s">
        <v>3904</v>
      </c>
      <c r="B2022" s="0" t="s">
        <v>3905</v>
      </c>
      <c r="C2022" s="0" t="str">
        <f aca="false">A2022 &amp;" " &amp;"""" &amp;B2022 &amp;""""</f>
        <v> RED_ALERT_PAKLED: "Red alarm!"</v>
      </c>
      <c r="D2022" s="0" t="str">
        <f aca="false">IF(ISBLANK(A2022),"",C2022)</f>
        <v> RED_ALERT_PAKLED: "Red alarm!"</v>
      </c>
    </row>
    <row r="2023" customFormat="false" ht="15" hidden="false" customHeight="false" outlineLevel="0" collapsed="false">
      <c r="A2023" s="0" t="s">
        <v>3906</v>
      </c>
      <c r="B2023" s="0" t="s">
        <v>3907</v>
      </c>
      <c r="C2023" s="0" t="str">
        <f aca="false">A2023 &amp;" " &amp;"""" &amp;B2023 &amp;""""</f>
        <v> RED_ALERT_TAMARIAN: "Kelgo, his alarm rising!"</v>
      </c>
      <c r="D2023" s="0" t="str">
        <f aca="false">IF(ISBLANK(A2023),"",C2023)</f>
        <v> RED_ALERT_TAMARIAN: "Kelgo, his alarm rising!"</v>
      </c>
    </row>
    <row r="2024" customFormat="false" ht="15" hidden="false" customHeight="false" outlineLevel="0" collapsed="false">
      <c r="A2024" s="0" t="s">
        <v>3908</v>
      </c>
      <c r="B2024" s="0" t="s">
        <v>3909</v>
      </c>
      <c r="C2024" s="0" t="str">
        <f aca="false">A2024 &amp;" " &amp;"""" &amp;B2024 &amp;""""</f>
        <v> RED_ALERT: "Red alert!"</v>
      </c>
      <c r="D2024" s="0" t="str">
        <f aca="false">IF(ISBLANK(A2024),"",C2024)</f>
        <v> RED_ALERT: "Red alert!"</v>
      </c>
    </row>
    <row r="2025" customFormat="false" ht="15" hidden="false" customHeight="false" outlineLevel="0" collapsed="false">
      <c r="A2025" s="0" t="s">
        <v>3910</v>
      </c>
      <c r="B2025" s="0" t="s">
        <v>3911</v>
      </c>
      <c r="C2025" s="0" t="str">
        <f aca="false">A2025 &amp;" " &amp;"""" &amp;B2025 &amp;""""</f>
        <v> redirection_progress: "Redirection"</v>
      </c>
      <c r="D2025" s="0" t="str">
        <f aca="false">IF(ISBLANK(A2025),"",C2025)</f>
        <v> redirection_progress: "Redirection"</v>
      </c>
    </row>
    <row r="2026" customFormat="false" ht="15" hidden="false" customHeight="false" outlineLevel="0" collapsed="false">
      <c r="A2026" s="0" t="s">
        <v>3912</v>
      </c>
      <c r="B2026" s="0" t="s">
        <v>3913</v>
      </c>
      <c r="C2026" s="0" t="str">
        <f aca="false">A2026 &amp;" " &amp;"""" &amp;B2026 &amp;""""</f>
        <v> consolidation_progress: "Consolidation"</v>
      </c>
      <c r="D2026" s="0" t="str">
        <f aca="false">IF(ISBLANK(A2026),"",C2026)</f>
        <v> consolidation_progress: "Consolidation"</v>
      </c>
    </row>
    <row r="2027" customFormat="false" ht="15" hidden="false" customHeight="false" outlineLevel="0" collapsed="false">
      <c r="A2027" s="0" t="s">
        <v>3914</v>
      </c>
      <c r="B2027" s="0" t="s">
        <v>3915</v>
      </c>
      <c r="C2027" s="0" t="str">
        <f aca="false">A2027 &amp;" " &amp;"""" &amp;B2027 &amp;""""</f>
        <v> relics_of_the_sundering_blacklight: "Blacklight"</v>
      </c>
      <c r="D2027" s="0" t="str">
        <f aca="false">IF(ISBLANK(A2027),"",C2027)</f>
        <v> relics_of_the_sundering_blacklight: "Blacklight"</v>
      </c>
    </row>
    <row r="2028" customFormat="false" ht="15" hidden="false" customHeight="false" outlineLevel="0" collapsed="false">
      <c r="A2028" s="0" t="s">
        <v>3916</v>
      </c>
      <c r="B2028" s="0" t="s">
        <v>3917</v>
      </c>
      <c r="C2028" s="0" t="str">
        <f aca="false">A2028 &amp;" " &amp;"""" &amp;B2028 &amp;""""</f>
        <v> relics_of_the_sundering_bloodwing: "Bloodwing"</v>
      </c>
      <c r="D2028" s="0" t="str">
        <f aca="false">IF(ISBLANK(A2028),"",C2028)</f>
        <v> relics_of_the_sundering_bloodwing: "Bloodwing"</v>
      </c>
    </row>
    <row r="2029" customFormat="false" ht="15" hidden="false" customHeight="false" outlineLevel="0" collapsed="false">
      <c r="A2029" s="0" t="s">
        <v>3918</v>
      </c>
      <c r="B2029" s="0" t="s">
        <v>3919</v>
      </c>
      <c r="C2029" s="0" t="str">
        <f aca="false">A2029 &amp;" " &amp;"""" &amp;B2029 &amp;""""</f>
        <v> relics_of_the_sundering_chain_desc: "Eighteen ships left Vulcan in the Sundering but only seven landed on Romulus. Anything that can be recovered from the destroyed eleven would be of immense historical and social value."</v>
      </c>
      <c r="D2029" s="0" t="str">
        <f aca="false">IF(ISBLANK(A2029),"",C2029)</f>
        <v> relics_of_the_sundering_chain_desc: "Eighteen ships left Vulcan in the Sundering but only seven landed on Romulus. Anything that can be recovered from the destroyed eleven would be of immense historical and social value."</v>
      </c>
    </row>
    <row r="2030" customFormat="false" ht="15" hidden="false" customHeight="false" outlineLevel="0" collapsed="false">
      <c r="A2030" s="0" t="s">
        <v>3920</v>
      </c>
      <c r="B2030" s="0" t="s">
        <v>3921</v>
      </c>
      <c r="C2030" s="0" t="str">
        <f aca="false">A2030 &amp;" " &amp;"""" &amp;B2030 &amp;""""</f>
        <v> relics_of_the_sundering_chain_ships: "Colony Ships Recovered"</v>
      </c>
      <c r="D2030" s="0" t="str">
        <f aca="false">IF(ISBLANK(A2030),"",C2030)</f>
        <v> relics_of_the_sundering_chain_ships: "Colony Ships Recovered"</v>
      </c>
    </row>
    <row r="2031" customFormat="false" ht="15" hidden="false" customHeight="false" outlineLevel="0" collapsed="false">
      <c r="A2031" s="0" t="s">
        <v>3922</v>
      </c>
      <c r="B2031" s="0" t="s">
        <v>3923</v>
      </c>
      <c r="C2031" s="0" t="str">
        <f aca="false">A2031 &amp;" " &amp;"""" &amp;B2031 &amp;""""</f>
        <v> relics_of_the_sundering_chain_title: "Relics of the Sundering"</v>
      </c>
      <c r="D2031" s="0" t="str">
        <f aca="false">IF(ISBLANK(A2031),"",C2031)</f>
        <v> relics_of_the_sundering_chain_title: "Relics of the Sundering"</v>
      </c>
    </row>
    <row r="2032" customFormat="false" ht="15" hidden="false" customHeight="false" outlineLevel="0" collapsed="false">
      <c r="A2032" s="0" t="s">
        <v>3924</v>
      </c>
      <c r="B2032" s="0" t="s">
        <v>3925</v>
      </c>
      <c r="C2032" s="0" t="str">
        <f aca="false">A2032 &amp;" " &amp;"""" &amp;B2032 &amp;""""</f>
        <v> relics_of_the_sundering_forge: "Forge"</v>
      </c>
      <c r="D2032" s="0" t="str">
        <f aca="false">IF(ISBLANK(A2032),"",C2032)</f>
        <v> relics_of_the_sundering_forge: "Forge"</v>
      </c>
    </row>
    <row r="2033" customFormat="false" ht="15" hidden="false" customHeight="false" outlineLevel="0" collapsed="false">
      <c r="A2033" s="0" t="s">
        <v>3926</v>
      </c>
      <c r="B2033" s="0" t="s">
        <v>3927</v>
      </c>
      <c r="C2033" s="0" t="str">
        <f aca="false">A2033 &amp;" " &amp;"""" &amp;B2033 &amp;""""</f>
        <v> relics_of_the_sundering_lance: "Lance"</v>
      </c>
      <c r="D2033" s="0" t="str">
        <f aca="false">IF(ISBLANK(A2033),"",C2033)</f>
        <v> relics_of_the_sundering_lance: "Lance"</v>
      </c>
    </row>
    <row r="2034" customFormat="false" ht="15" hidden="false" customHeight="false" outlineLevel="0" collapsed="false">
      <c r="A2034" s="0" t="s">
        <v>3928</v>
      </c>
      <c r="B2034" s="0" t="s">
        <v>3929</v>
      </c>
      <c r="C2034" s="0" t="str">
        <f aca="false">A2034 &amp;" " &amp;"""" &amp;B2034 &amp;""""</f>
        <v> relics_of_the_sundering_lost_road: "Lost Road"</v>
      </c>
      <c r="D2034" s="0" t="str">
        <f aca="false">IF(ISBLANK(A2034),"",C2034)</f>
        <v> relics_of_the_sundering_lost_road: "Lost Road"</v>
      </c>
    </row>
    <row r="2035" customFormat="false" ht="15" hidden="false" customHeight="false" outlineLevel="0" collapsed="false">
      <c r="A2035" s="0" t="s">
        <v>3930</v>
      </c>
      <c r="B2035" s="0" t="s">
        <v>3931</v>
      </c>
      <c r="C2035" s="0" t="str">
        <f aca="false">A2035 &amp;" " &amp;"""" &amp;B2035 &amp;""""</f>
        <v> relics_of_the_sundering_pennon: "Pennon"</v>
      </c>
      <c r="D2035" s="0" t="str">
        <f aca="false">IF(ISBLANK(A2035),"",C2035)</f>
        <v> relics_of_the_sundering_pennon: "Pennon"</v>
      </c>
    </row>
    <row r="2036" customFormat="false" ht="15" hidden="false" customHeight="false" outlineLevel="0" collapsed="false">
      <c r="A2036" s="0" t="s">
        <v>3932</v>
      </c>
      <c r="B2036" s="0" t="s">
        <v>3933</v>
      </c>
      <c r="C2036" s="0" t="str">
        <f aca="false">A2036 &amp;" " &amp;"""" &amp;B2036 &amp;""""</f>
        <v> RELICS_OF_THE_SUNDERING_PROJECT_1_DESC: "While the event horizon of a black hole is a dangerous place, it may still be possible to find and recover artefacts from the seven ancient colony ships thought lost here."</v>
      </c>
      <c r="D2036" s="0" t="str">
        <f aca="false">IF(ISBLANK(A2036),"",C2036)</f>
        <v> RELICS_OF_THE_SUNDERING_PROJECT_1_DESC: "While the event horizon of a black hole is a dangerous place, it may still be possible to find and recover artefacts from the seven ancient colony ships thought lost here."</v>
      </c>
    </row>
    <row r="2037" customFormat="false" ht="15" hidden="false" customHeight="false" outlineLevel="0" collapsed="false">
      <c r="A2037" s="0" t="s">
        <v>3934</v>
      </c>
      <c r="B2037" s="0" t="s">
        <v>3923</v>
      </c>
      <c r="C2037" s="0" t="str">
        <f aca="false">A2037 &amp;" " &amp;"""" &amp;B2037 &amp;""""</f>
        <v> RELICS_OF_THE_SUNDERING_PROJECT_1: "Relics of the Sundering"</v>
      </c>
      <c r="D2037" s="0" t="str">
        <f aca="false">IF(ISBLANK(A2037),"",C2037)</f>
        <v> RELICS_OF_THE_SUNDERING_PROJECT_1: "Relics of the Sundering"</v>
      </c>
    </row>
    <row r="2038" customFormat="false" ht="15" hidden="false" customHeight="false" outlineLevel="0" collapsed="false">
      <c r="A2038" s="0" t="s">
        <v>3935</v>
      </c>
      <c r="B2038" s="0" t="s">
        <v>3936</v>
      </c>
      <c r="C2038" s="0" t="str">
        <f aca="false">A2038 &amp;" " &amp;"""" &amp;B2038 &amp;""""</f>
        <v> RELICS_OF_THE_SUNDERING_PROJECT_2_DESC: "The ancient colony ship has been heavily damaged, but appears to be intact. It may be possible to recover the vessel."</v>
      </c>
      <c r="D2038" s="0" t="str">
        <f aca="false">IF(ISBLANK(A2038),"",C2038)</f>
        <v> RELICS_OF_THE_SUNDERING_PROJECT_2_DESC: "The ancient colony ship has been heavily damaged, but appears to be intact. It may be possible to recover the vessel."</v>
      </c>
    </row>
    <row r="2039" customFormat="false" ht="15" hidden="false" customHeight="false" outlineLevel="0" collapsed="false">
      <c r="A2039" s="0" t="s">
        <v>3937</v>
      </c>
      <c r="B2039" s="0" t="s">
        <v>3923</v>
      </c>
      <c r="C2039" s="0" t="str">
        <f aca="false">A2039 &amp;" " &amp;"""" &amp;B2039 &amp;""""</f>
        <v> RELICS_OF_THE_SUNDERING_PROJECT_2: "Relics of the Sundering"</v>
      </c>
      <c r="D2039" s="0" t="str">
        <f aca="false">IF(ISBLANK(A2039),"",C2039)</f>
        <v> RELICS_OF_THE_SUNDERING_PROJECT_2: "Relics of the Sundering"</v>
      </c>
    </row>
    <row r="2040" customFormat="false" ht="15" hidden="false" customHeight="false" outlineLevel="0" collapsed="false">
      <c r="A2040" s="0" t="s">
        <v>3938</v>
      </c>
      <c r="B2040" s="0" t="s">
        <v>3939</v>
      </c>
      <c r="C2040" s="0" t="str">
        <f aca="false">A2040 &amp;" " &amp;"""" &amp;B2040 &amp;""""</f>
        <v> RELICS_OF_THE_SUNDERING_PROJECT_2a_DESC: "The Blacklight has been heavily damaged, but appears to be intact. It may be possible to recover the vessel. [Root.GetName] | [From.GetName] | [FromFrom.GetName] | [ancient_romulan_colony_ship_blacklight.GetName]"</v>
      </c>
      <c r="D2040" s="0" t="str">
        <f aca="false">IF(ISBLANK(A2040),"",C2040)</f>
        <v> RELICS_OF_THE_SUNDERING_PROJECT_2a_DESC: "The Blacklight has been heavily damaged, but appears to be intact. It may be possible to recover the vessel. [Root.GetName] | [From.GetName] | [FromFrom.GetName] | [ancient_romulan_colony_ship_blacklight.GetName]"</v>
      </c>
    </row>
    <row r="2041" customFormat="false" ht="15" hidden="false" customHeight="false" outlineLevel="0" collapsed="false">
      <c r="A2041" s="0" t="s">
        <v>3940</v>
      </c>
      <c r="B2041" s="0" t="s">
        <v>3923</v>
      </c>
      <c r="C2041" s="0" t="str">
        <f aca="false">A2041 &amp;" " &amp;"""" &amp;B2041 &amp;""""</f>
        <v> RELICS_OF_THE_SUNDERING_PROJECT_2a: "Relics of the Sundering"</v>
      </c>
      <c r="D2041" s="0" t="str">
        <f aca="false">IF(ISBLANK(A2041),"",C2041)</f>
        <v> RELICS_OF_THE_SUNDERING_PROJECT_2a: "Relics of the Sundering"</v>
      </c>
    </row>
    <row r="2042" customFormat="false" ht="15" hidden="false" customHeight="false" outlineLevel="0" collapsed="false">
      <c r="A2042" s="0" t="s">
        <v>3941</v>
      </c>
      <c r="B2042" s="0" t="s">
        <v>3942</v>
      </c>
      <c r="C2042" s="0" t="str">
        <f aca="false">A2042 &amp;" " &amp;"""" &amp;B2042 &amp;""""</f>
        <v> RELICS_OF_THE_SUNDERING_PROJECT_2b_DESC: "The Bloodwing has been heavily damaged, but appears to be intact. It may be possible to recover the vessel."</v>
      </c>
      <c r="D2042" s="0" t="str">
        <f aca="false">IF(ISBLANK(A2042),"",C2042)</f>
        <v> RELICS_OF_THE_SUNDERING_PROJECT_2b_DESC: "The Bloodwing has been heavily damaged, but appears to be intact. It may be possible to recover the vessel."</v>
      </c>
    </row>
    <row r="2043" customFormat="false" ht="15" hidden="false" customHeight="false" outlineLevel="0" collapsed="false">
      <c r="A2043" s="0" t="s">
        <v>3943</v>
      </c>
      <c r="B2043" s="0" t="s">
        <v>3923</v>
      </c>
      <c r="C2043" s="0" t="str">
        <f aca="false">A2043 &amp;" " &amp;"""" &amp;B2043 &amp;""""</f>
        <v> RELICS_OF_THE_SUNDERING_PROJECT_2b: "Relics of the Sundering"</v>
      </c>
      <c r="D2043" s="0" t="str">
        <f aca="false">IF(ISBLANK(A2043),"",C2043)</f>
        <v> RELICS_OF_THE_SUNDERING_PROJECT_2b: "Relics of the Sundering"</v>
      </c>
    </row>
    <row r="2044" customFormat="false" ht="15" hidden="false" customHeight="false" outlineLevel="0" collapsed="false">
      <c r="A2044" s="0" t="s">
        <v>3944</v>
      </c>
      <c r="B2044" s="0" t="s">
        <v>3945</v>
      </c>
      <c r="C2044" s="0" t="str">
        <f aca="false">A2044 &amp;" " &amp;"""" &amp;B2044 &amp;""""</f>
        <v> RELICS_OF_THE_SUNDERING_PROJECT_2c_DESC: "The Forge has been heavily damaged, but appears to be intact. It may be possible to recover the vessel."</v>
      </c>
      <c r="D2044" s="0" t="str">
        <f aca="false">IF(ISBLANK(A2044),"",C2044)</f>
        <v> RELICS_OF_THE_SUNDERING_PROJECT_2c_DESC: "The Forge has been heavily damaged, but appears to be intact. It may be possible to recover the vessel."</v>
      </c>
    </row>
    <row r="2045" customFormat="false" ht="15" hidden="false" customHeight="false" outlineLevel="0" collapsed="false">
      <c r="A2045" s="0" t="s">
        <v>3946</v>
      </c>
      <c r="B2045" s="0" t="s">
        <v>3923</v>
      </c>
      <c r="C2045" s="0" t="str">
        <f aca="false">A2045 &amp;" " &amp;"""" &amp;B2045 &amp;""""</f>
        <v> RELICS_OF_THE_SUNDERING_PROJECT_2c: "Relics of the Sundering"</v>
      </c>
      <c r="D2045" s="0" t="str">
        <f aca="false">IF(ISBLANK(A2045),"",C2045)</f>
        <v> RELICS_OF_THE_SUNDERING_PROJECT_2c: "Relics of the Sundering"</v>
      </c>
    </row>
    <row r="2046" customFormat="false" ht="15" hidden="false" customHeight="false" outlineLevel="0" collapsed="false">
      <c r="A2046" s="0" t="s">
        <v>3947</v>
      </c>
      <c r="B2046" s="0" t="s">
        <v>3948</v>
      </c>
      <c r="C2046" s="0" t="str">
        <f aca="false">A2046 &amp;" " &amp;"""" &amp;B2046 &amp;""""</f>
        <v> RELICS_OF_THE_SUNDERING_PROJECT_2d_DESC: "The Lance has been heavily damaged, but appears to be intact. It may be possible to recover the vessel."</v>
      </c>
      <c r="D2046" s="0" t="str">
        <f aca="false">IF(ISBLANK(A2046),"",C2046)</f>
        <v> RELICS_OF_THE_SUNDERING_PROJECT_2d_DESC: "The Lance has been heavily damaged, but appears to be intact. It may be possible to recover the vessel."</v>
      </c>
    </row>
    <row r="2047" customFormat="false" ht="15" hidden="false" customHeight="false" outlineLevel="0" collapsed="false">
      <c r="A2047" s="0" t="s">
        <v>3949</v>
      </c>
      <c r="B2047" s="1" t="s">
        <v>3923</v>
      </c>
      <c r="C2047" s="0" t="str">
        <f aca="false">A2047 &amp;" " &amp;"""" &amp;B2047 &amp;""""</f>
        <v> RELICS_OF_THE_SUNDERING_PROJECT_2d: "Relics of the Sundering"</v>
      </c>
      <c r="D2047" s="0" t="str">
        <f aca="false">IF(ISBLANK(A2047),"",C2047)</f>
        <v> RELICS_OF_THE_SUNDERING_PROJECT_2d: "Relics of the Sundering"</v>
      </c>
    </row>
    <row r="2048" customFormat="false" ht="15" hidden="false" customHeight="false" outlineLevel="0" collapsed="false">
      <c r="A2048" s="0" t="s">
        <v>3950</v>
      </c>
      <c r="B2048" s="1" t="s">
        <v>3951</v>
      </c>
      <c r="C2048" s="0" t="str">
        <f aca="false">A2048 &amp;" " &amp;"""" &amp;B2048 &amp;""""</f>
        <v> RELICS_OF_THE_SUNDERING_PROJECT_2e_DESC: "The Pennon has been heavily damaged, but appears to be intact. It may be possible to recover the vessel."</v>
      </c>
      <c r="D2048" s="0" t="str">
        <f aca="false">IF(ISBLANK(A2048),"",C2048)</f>
        <v> RELICS_OF_THE_SUNDERING_PROJECT_2e_DESC: "The Pennon has been heavily damaged, but appears to be intact. It may be possible to recover the vessel."</v>
      </c>
    </row>
    <row r="2049" customFormat="false" ht="15" hidden="false" customHeight="false" outlineLevel="0" collapsed="false">
      <c r="A2049" s="0" t="s">
        <v>3952</v>
      </c>
      <c r="B2049" s="0" t="s">
        <v>3923</v>
      </c>
      <c r="C2049" s="0" t="str">
        <f aca="false">A2049 &amp;" " &amp;"""" &amp;B2049 &amp;""""</f>
        <v> RELICS_OF_THE_SUNDERING_PROJECT_2e: "Relics of the Sundering"</v>
      </c>
      <c r="D2049" s="0" t="str">
        <f aca="false">IF(ISBLANK(A2049),"",C2049)</f>
        <v> RELICS_OF_THE_SUNDERING_PROJECT_2e: "Relics of the Sundering"</v>
      </c>
    </row>
    <row r="2050" customFormat="false" ht="15" hidden="false" customHeight="false" outlineLevel="0" collapsed="false">
      <c r="A2050" s="0" t="s">
        <v>3953</v>
      </c>
      <c r="B2050" s="0" t="s">
        <v>3954</v>
      </c>
      <c r="C2050" s="0" t="str">
        <f aca="false">A2050 &amp;" " &amp;"""" &amp;B2050 &amp;""""</f>
        <v> relics_of_the_sundering_starcatcher: "Starcatcher"</v>
      </c>
      <c r="D2050" s="0" t="str">
        <f aca="false">IF(ISBLANK(A2050),"",C2050)</f>
        <v> relics_of_the_sundering_starcatcher: "Starcatcher"</v>
      </c>
    </row>
    <row r="2051" customFormat="false" ht="15" hidden="false" customHeight="false" outlineLevel="0" collapsed="false">
      <c r="A2051" s="0" t="s">
        <v>3955</v>
      </c>
      <c r="B2051" s="0" t="s">
        <v>3956</v>
      </c>
      <c r="C2051" s="0" t="str">
        <f aca="false">A2051 &amp;" " &amp;"""" &amp;B2051 &amp;""""</f>
        <v> REPAIR_CLUSTER_CELESTIAL_GARDEN_PROJECT_DESC: "The §H[This.GetName]§! in the §H[FromFromFrom.GetName]§! requires repairs to its ancient systems before it can be made operational again."</v>
      </c>
      <c r="D2051" s="0" t="str">
        <f aca="false">IF(ISBLANK(A2051),"",C2051)</f>
        <v> REPAIR_CLUSTER_CELESTIAL_GARDEN_PROJECT_DESC: "The §H[This.GetName]§! in the §H[FromFromFrom.GetName]§! requires repairs to its ancient systems before it can be made operational again."</v>
      </c>
    </row>
    <row r="2052" customFormat="false" ht="15" hidden="false" customHeight="false" outlineLevel="0" collapsed="false">
      <c r="A2052" s="0" t="s">
        <v>3957</v>
      </c>
      <c r="B2052" s="0" t="s">
        <v>3958</v>
      </c>
      <c r="C2052" s="0" t="str">
        <f aca="false">A2052 &amp;" " &amp;"""" &amp;B2052 &amp;""""</f>
        <v> REPAIR_CLUSTER_CELESTIAL_GARDEN_PROJECT: "Repair the [This.GetName]"</v>
      </c>
      <c r="D2052" s="0" t="str">
        <f aca="false">IF(ISBLANK(A2052),"",C2052)</f>
        <v> REPAIR_CLUSTER_CELESTIAL_GARDEN_PROJECT: "Repair the [This.GetName]"</v>
      </c>
    </row>
    <row r="2053" customFormat="false" ht="15" hidden="false" customHeight="false" outlineLevel="0" collapsed="false">
      <c r="A2053" s="0" t="s">
        <v>3959</v>
      </c>
      <c r="B2053" s="0" t="s">
        <v>3960</v>
      </c>
      <c r="C2053" s="0" t="str">
        <f aca="false">A2053 &amp;" " &amp;"""" &amp;B2053 &amp;""""</f>
        <v> requires_a_commander: "Requires a Commander"</v>
      </c>
      <c r="D2053" s="0" t="str">
        <f aca="false">IF(ISBLANK(A2053),"",C2053)</f>
        <v> requires_a_commander: "Requires a Commander"</v>
      </c>
    </row>
    <row r="2054" customFormat="false" ht="15" hidden="false" customHeight="false" outlineLevel="0" collapsed="false">
      <c r="A2054" s="0" t="s">
        <v>3961</v>
      </c>
      <c r="B2054" s="0" t="s">
        <v>3962</v>
      </c>
      <c r="C2054" s="0" t="str">
        <f aca="false">A2054 &amp;" " &amp;"""" &amp;B2054 &amp;""""</f>
        <v> requires_a_scientist: "Requires a Scientist"</v>
      </c>
      <c r="D2054" s="0" t="str">
        <f aca="false">IF(ISBLANK(A2054),"",C2054)</f>
        <v> requires_a_scientist: "Requires a Scientist"</v>
      </c>
    </row>
    <row r="2055" customFormat="false" ht="15" hidden="false" customHeight="false" outlineLevel="0" collapsed="false">
      <c r="A2055" s="0" t="s">
        <v>3963</v>
      </c>
      <c r="B2055" s="0" t="s">
        <v>3964</v>
      </c>
      <c r="C2055" s="0" t="str">
        <f aca="false">A2055 &amp;" " &amp;"""" &amp;B2055 &amp;""""</f>
        <v> requires_alliance_between_klingons_cardassians: "Requires alliance between Klingon and Cardassian empires"</v>
      </c>
      <c r="D2055" s="0" t="str">
        <f aca="false">IF(ISBLANK(A2055),"",C2055)</f>
        <v> requires_alliance_between_klingons_cardassians: "Requires alliance between Klingon and Cardassian empires"</v>
      </c>
    </row>
    <row r="2056" customFormat="false" ht="15" hidden="false" customHeight="false" outlineLevel="0" collapsed="false">
      <c r="A2056" s="0" t="s">
        <v>3965</v>
      </c>
      <c r="B2056" s="0" t="s">
        <v>3966</v>
      </c>
      <c r="C2056" s="0" t="str">
        <f aca="false">A2056 &amp;" " &amp;"""" &amp;B2056 &amp;""""</f>
        <v> requires_alliance: "$TRIGGER_FAIL$Requires being in an alliance with us"</v>
      </c>
      <c r="D2056" s="0" t="str">
        <f aca="false">IF(ISBLANK(A2056),"",C2056)</f>
        <v> requires_alliance: "$TRIGGER_FAIL$Requires being in an alliance with us"</v>
      </c>
    </row>
    <row r="2057" customFormat="false" ht="15" hidden="false" customHeight="false" outlineLevel="0" collapsed="false">
      <c r="A2057" s="0" t="s">
        <v>3967</v>
      </c>
      <c r="B2057" s="0" t="s">
        <v>3968</v>
      </c>
      <c r="C2057" s="0" t="str">
        <f aca="false">A2057 &amp;" " &amp;"""" &amp;B2057 &amp;""""</f>
        <v> requires_an_official: "Requires an Official"</v>
      </c>
      <c r="D2057" s="0" t="str">
        <f aca="false">IF(ISBLANK(A2057),"",C2057)</f>
        <v> requires_an_official: "Requires an Official"</v>
      </c>
    </row>
    <row r="2058" customFormat="false" ht="15" hidden="false" customHeight="false" outlineLevel="0" collapsed="false">
      <c r="A2058" s="0" t="s">
        <v>3969</v>
      </c>
      <c r="B2058" s="0" t="s">
        <v>3970</v>
      </c>
      <c r="C2058" s="0" t="str">
        <f aca="false">A2058 &amp;" " &amp;"""" &amp;B2058 &amp;""""</f>
        <v> requires_association_status: "$TRIGGER_FAIL$Requires having association status with our alliance"</v>
      </c>
      <c r="D2058" s="0" t="str">
        <f aca="false">IF(ISBLANK(A2058),"",C2058)</f>
        <v> requires_association_status: "$TRIGGER_FAIL$Requires having association status with our alliance"</v>
      </c>
    </row>
    <row r="2059" customFormat="false" ht="15" hidden="false" customHeight="false" outlineLevel="0" collapsed="false">
      <c r="A2059" s="0" t="s">
        <v>3971</v>
      </c>
      <c r="B2059" s="0" t="s">
        <v>3972</v>
      </c>
      <c r="C2059" s="0" t="str">
        <f aca="false">A2059 &amp;" " &amp;"""" &amp;B2059 &amp;""""</f>
        <v> requires_free_museum_slots: "§RWe are either at the current maximum of the Recommissioned Ship Class Roster or have already recommissioned this ship class.\nTo free up slots, retire other obsolete ship classes.§!"</v>
      </c>
      <c r="D2059" s="0" t="str">
        <f aca="false">IF(ISBLANK(A2059),"",C2059)</f>
        <v> requires_free_museum_slots: "§RWe are either at the current maximum of the Recommissioned Ship Class Roster or have already recommissioned this ship class.\nTo free up slots, retire other obsolete ship classes.§!"</v>
      </c>
    </row>
    <row r="2060" customFormat="false" ht="15" hidden="false" customHeight="false" outlineLevel="0" collapsed="false">
      <c r="A2060" s="0" t="s">
        <v>3973</v>
      </c>
      <c r="B2060" s="0" t="s">
        <v>3974</v>
      </c>
      <c r="C2060" s="0" t="str">
        <f aca="false">A2060 &amp;" " &amp;"""" &amp;B2060 &amp;""""</f>
        <v> requires_no_existing_claim_ownership_project: "$TRIGGER_FAIL$Claim ownership project already in progress"</v>
      </c>
      <c r="D2060" s="0" t="str">
        <f aca="false">IF(ISBLANK(A2060),"",C2060)</f>
        <v> requires_no_existing_claim_ownership_project: "$TRIGGER_FAIL$Claim ownership project already in progress"</v>
      </c>
    </row>
    <row r="2061" customFormat="false" ht="15" hidden="false" customHeight="false" outlineLevel="0" collapsed="false">
      <c r="A2061" s="0" t="s">
        <v>3975</v>
      </c>
      <c r="B2061" s="0" t="s">
        <v>3976</v>
      </c>
      <c r="C2061" s="0" t="str">
        <f aca="false">A2061 &amp;" " &amp;"""" &amp;B2061 &amp;""""</f>
        <v> requires_no_recent_accession_rejection: "$TRIGGER_FAIL$Declined accession - can ask again on §B[This.GetAccessionDeferDate]§!"</v>
      </c>
      <c r="D2061" s="0" t="str">
        <f aca="false">IF(ISBLANK(A2061),"",C2061)</f>
        <v> requires_no_recent_accession_rejection: "$TRIGGER_FAIL$Declined accession - can ask again on §B[This.GetAccessionDeferDate]§!"</v>
      </c>
    </row>
    <row r="2062" customFormat="false" ht="15" hidden="false" customHeight="false" outlineLevel="0" collapsed="false">
      <c r="A2062" s="0" t="s">
        <v>3977</v>
      </c>
      <c r="B2062" s="0" t="s">
        <v>3978</v>
      </c>
      <c r="C2062" s="0" t="str">
        <f aca="false">A2062 &amp;" " &amp;"""" &amp;B2062 &amp;""""</f>
        <v> requires_no_recent_change: "§RThis class' status has recently changed.§!"</v>
      </c>
      <c r="D2062" s="0" t="str">
        <f aca="false">IF(ISBLANK(A2062),"",C2062)</f>
        <v> requires_no_recent_change: "§RThis class' status has recently changed.§!"</v>
      </c>
    </row>
    <row r="2063" customFormat="false" ht="15" hidden="false" customHeight="false" outlineLevel="0" collapsed="false">
      <c r="A2063" s="0" t="s">
        <v>3979</v>
      </c>
      <c r="B2063" s="0" t="s">
        <v>3980</v>
      </c>
      <c r="C2063" s="0" t="str">
        <f aca="false">A2063 &amp;" " &amp;"""" &amp;B2063 &amp;""""</f>
        <v> requires_owned_empty_system: "$TRIGGER_FAIL$System must be unowned or have no colonies."</v>
      </c>
      <c r="D2063" s="0" t="str">
        <f aca="false">IF(ISBLANK(A2063),"",C2063)</f>
        <v> requires_owned_empty_system: "$TRIGGER_FAIL$System must be unowned or have no colonies."</v>
      </c>
    </row>
    <row r="2064" customFormat="false" ht="15" hidden="false" customHeight="false" outlineLevel="0" collapsed="false">
      <c r="A2064" s="0" t="s">
        <v>3981</v>
      </c>
      <c r="B2064" s="0" t="s">
        <v>3982</v>
      </c>
      <c r="C2064" s="0" t="str">
        <f aca="false">A2064 &amp;" " &amp;"""" &amp;B2064 &amp;""""</f>
        <v> requires_ship_be_retired: "§RThis class has not yet been made obsolete by a more advanced design.§!"</v>
      </c>
      <c r="D2064" s="0" t="str">
        <f aca="false">IF(ISBLANK(A2064),"",C2064)</f>
        <v> requires_ship_be_retired: "§RThis class has not yet been made obsolete by a more advanced design.§!"</v>
      </c>
    </row>
    <row r="2065" customFormat="false" ht="15" hidden="false" customHeight="false" outlineLevel="0" collapsed="false">
      <c r="A2065" s="0" t="s">
        <v>3983</v>
      </c>
      <c r="B2065" s="0" t="s">
        <v>3984</v>
      </c>
      <c r="C2065" s="0" t="str">
        <f aca="false">A2065 &amp;" " &amp;"""" &amp;B2065 &amp;""""</f>
        <v> requires_subject: "$TRIGGER_FAIL$Requires being our subject"</v>
      </c>
      <c r="D2065" s="0" t="str">
        <f aca="false">IF(ISBLANK(A2065),"",C2065)</f>
        <v> requires_subject: "$TRIGGER_FAIL$Requires being our subject"</v>
      </c>
    </row>
    <row r="2066" customFormat="false" ht="15" hidden="false" customHeight="false" outlineLevel="0" collapsed="false">
      <c r="A2066" s="0" t="s">
        <v>3985</v>
      </c>
      <c r="B2066" s="0" t="s">
        <v>3986</v>
      </c>
      <c r="C2066" s="0" t="str">
        <f aca="false">A2066 &amp;" " &amp;"""" &amp;B2066 &amp;""""</f>
        <v> requires_system_ownership: "$TRIGGER_FAIL$Must own [This.Solar_System.GetName] system"</v>
      </c>
      <c r="D2066" s="0" t="str">
        <f aca="false">IF(ISBLANK(A2066),"",C2066)</f>
        <v> requires_system_ownership: "$TRIGGER_FAIL$Must own [This.Solar_System.GetName] system"</v>
      </c>
    </row>
    <row r="2067" customFormat="false" ht="15" hidden="false" customHeight="false" outlineLevel="0" collapsed="false">
      <c r="A2067" s="0" t="s">
        <v>3987</v>
      </c>
      <c r="B2067" s="0" t="s">
        <v>3988</v>
      </c>
      <c r="C2067" s="0" t="str">
        <f aca="false">A2067 &amp;" " &amp;"""" &amp;B2067 &amp;""""</f>
        <v> requires_tech_extra_territorial_operations_1: "Requires $tech_extra_territorial_operations_1$ technology"</v>
      </c>
      <c r="D2067" s="0" t="str">
        <f aca="false">IF(ISBLANK(A2067),"",C2067)</f>
        <v> requires_tech_extra_territorial_operations_1: "Requires $tech_extra_territorial_operations_1$ technology"</v>
      </c>
    </row>
    <row r="2068" customFormat="false" ht="15" hidden="false" customHeight="false" outlineLevel="0" collapsed="false">
      <c r="A2068" s="0" t="s">
        <v>3989</v>
      </c>
      <c r="B2068" s="0" t="s">
        <v>3990</v>
      </c>
      <c r="C2068" s="0" t="str">
        <f aca="false">A2068 &amp;" " &amp;"""" &amp;B2068 &amp;""""</f>
        <v> requires_tech_extra_territorial_operations_2: "Requires $tech_extra_territorial_operations_2$ technology"</v>
      </c>
      <c r="D2068" s="0" t="str">
        <f aca="false">IF(ISBLANK(A2068),"",C2068)</f>
        <v> requires_tech_extra_territorial_operations_2: "Requires $tech_extra_territorial_operations_2$ technology"</v>
      </c>
    </row>
    <row r="2069" customFormat="false" ht="15" hidden="false" customHeight="false" outlineLevel="0" collapsed="false">
      <c r="A2069" s="0" t="s">
        <v>3991</v>
      </c>
      <c r="B2069" s="0" t="s">
        <v>3992</v>
      </c>
      <c r="C2069" s="0" t="str">
        <f aca="false">A2069 &amp;" " &amp;"""" &amp;B2069 &amp;""""</f>
        <v> research_priority_optimisation: "Collective Research Priority Optimisation"</v>
      </c>
      <c r="D2069" s="0" t="str">
        <f aca="false">IF(ISBLANK(A2069),"",C2069)</f>
        <v> research_priority_optimisation: "Collective Research Priority Optimisation"</v>
      </c>
    </row>
    <row r="2070" customFormat="false" ht="15" hidden="false" customHeight="false" outlineLevel="0" collapsed="false">
      <c r="A2070" s="0" t="s">
        <v>3993</v>
      </c>
      <c r="B2070" s="0" t="s">
        <v>3994</v>
      </c>
      <c r="C2070" s="0" t="str">
        <f aca="false">A2070 &amp;" " &amp;"""" &amp;B2070 &amp;""""</f>
        <v> retire_cap_akritirian_arit: "$retire_cap$ $akritirian_arit$"</v>
      </c>
      <c r="D2070" s="0" t="str">
        <f aca="false">IF(ISBLANK(A2070),"",C2070)</f>
        <v> retire_cap_akritirian_arit: "$retire_cap$ $akritirian_arit$"</v>
      </c>
    </row>
    <row r="2071" customFormat="false" ht="15" hidden="false" customHeight="false" outlineLevel="0" collapsed="false">
      <c r="A2071" s="0" t="s">
        <v>3995</v>
      </c>
      <c r="B2071" s="0" t="s">
        <v>3996</v>
      </c>
      <c r="C2071" s="0" t="str">
        <f aca="false">A2071 &amp;" " &amp;"""" &amp;B2071 &amp;""""</f>
        <v> retire_cap_akritirian_kariat: "$retire_cap$ $akritirian_kariat$"</v>
      </c>
      <c r="D2071" s="0" t="str">
        <f aca="false">IF(ISBLANK(A2071),"",C2071)</f>
        <v> retire_cap_akritirian_kariat: "$retire_cap$ $akritirian_kariat$"</v>
      </c>
    </row>
    <row r="2072" customFormat="false" ht="15" hidden="false" customHeight="false" outlineLevel="0" collapsed="false">
      <c r="A2072" s="0" t="s">
        <v>3997</v>
      </c>
      <c r="B2072" s="0" t="s">
        <v>3998</v>
      </c>
      <c r="C2072" s="0" t="str">
        <f aca="false">A2072 &amp;" " &amp;"""" &amp;B2072 &amp;""""</f>
        <v> retire_cap_akritirian_kritan: "$retire_cap$ $akritirian_kritan$"</v>
      </c>
      <c r="D2072" s="0" t="str">
        <f aca="false">IF(ISBLANK(A2072),"",C2072)</f>
        <v> retire_cap_akritirian_kritan: "$retire_cap$ $akritirian_kritan$"</v>
      </c>
    </row>
    <row r="2073" customFormat="false" ht="15" hidden="false" customHeight="false" outlineLevel="0" collapsed="false">
      <c r="A2073" s="0" t="s">
        <v>3999</v>
      </c>
      <c r="B2073" s="0" t="s">
        <v>4000</v>
      </c>
      <c r="C2073" s="0" t="str">
        <f aca="false">A2073 &amp;" " &amp;"""" &amp;B2073 &amp;""""</f>
        <v> retire_cap_akritirian_tiral: "$retire_cap$ $akritirian_tiral$"</v>
      </c>
      <c r="D2073" s="0" t="str">
        <f aca="false">IF(ISBLANK(A2073),"",C2073)</f>
        <v> retire_cap_akritirian_tiral: "$retire_cap$ $akritirian_tiral$"</v>
      </c>
    </row>
    <row r="2074" customFormat="false" ht="15" hidden="false" customHeight="false" outlineLevel="0" collapsed="false">
      <c r="A2074" s="0" t="s">
        <v>4001</v>
      </c>
      <c r="B2074" s="0" t="s">
        <v>4002</v>
      </c>
      <c r="C2074" s="0" t="str">
        <f aca="false">A2074 &amp;" " &amp;"""" &amp;B2074 &amp;""""</f>
        <v> retire_cap_amarie_cruiser: "$retire_cap$ $amarie_cruiser$"</v>
      </c>
      <c r="D2074" s="0" t="str">
        <f aca="false">IF(ISBLANK(A2074),"",C2074)</f>
        <v> retire_cap_amarie_cruiser: "$retire_cap$ $amarie_cruiser$"</v>
      </c>
    </row>
    <row r="2075" customFormat="false" ht="15" hidden="false" customHeight="false" outlineLevel="0" collapsed="false">
      <c r="A2075" s="0" t="s">
        <v>4003</v>
      </c>
      <c r="B2075" s="0" t="s">
        <v>4004</v>
      </c>
      <c r="C2075" s="0" t="str">
        <f aca="false">A2075 &amp;" " &amp;"""" &amp;B2075 &amp;""""</f>
        <v> retire_cap_andorian_ambika: "$retire_cap$ $andorian_ambika$"</v>
      </c>
      <c r="D2075" s="0" t="str">
        <f aca="false">IF(ISBLANK(A2075),"",C2075)</f>
        <v> retire_cap_andorian_ambika: "$retire_cap$ $andorian_ambika$"</v>
      </c>
    </row>
    <row r="2076" customFormat="false" ht="15" hidden="false" customHeight="false" outlineLevel="0" collapsed="false">
      <c r="A2076" s="0" t="s">
        <v>4005</v>
      </c>
      <c r="B2076" s="0" t="s">
        <v>4006</v>
      </c>
      <c r="C2076" s="0" t="str">
        <f aca="false">A2076 &amp;" " &amp;"""" &amp;B2076 &amp;""""</f>
        <v> retire_cap_andorian_arev_challorn: "$retire_cap$ $andorian_arev_challorn$"</v>
      </c>
      <c r="D2076" s="0" t="str">
        <f aca="false">IF(ISBLANK(A2076),"",C2076)</f>
        <v> retire_cap_andorian_arev_challorn: "$retire_cap$ $andorian_arev_challorn$"</v>
      </c>
    </row>
    <row r="2077" customFormat="false" ht="15" hidden="false" customHeight="false" outlineLevel="0" collapsed="false">
      <c r="A2077" s="0" t="s">
        <v>4007</v>
      </c>
      <c r="B2077" s="0" t="s">
        <v>4008</v>
      </c>
      <c r="C2077" s="0" t="str">
        <f aca="false">A2077 &amp;" " &amp;"""" &amp;B2077 &amp;""""</f>
        <v> retire_cap_andorian_atlirith: "$retire_cap$ $andorian_atlirith$"</v>
      </c>
      <c r="D2077" s="0" t="str">
        <f aca="false">IF(ISBLANK(A2077),"",C2077)</f>
        <v> retire_cap_andorian_atlirith: "$retire_cap$ $andorian_atlirith$"</v>
      </c>
    </row>
    <row r="2078" customFormat="false" ht="15" hidden="false" customHeight="false" outlineLevel="0" collapsed="false">
      <c r="A2078" s="0" t="s">
        <v>4009</v>
      </c>
      <c r="B2078" s="0" t="s">
        <v>4010</v>
      </c>
      <c r="C2078" s="0" t="str">
        <f aca="false">A2078 &amp;" " &amp;"""" &amp;B2078 &amp;""""</f>
        <v> retire_cap_andorian_charal: "$retire_cap$ $andorian_charal$"</v>
      </c>
      <c r="D2078" s="0" t="str">
        <f aca="false">IF(ISBLANK(A2078),"",C2078)</f>
        <v> retire_cap_andorian_charal: "$retire_cap$ $andorian_charal$"</v>
      </c>
    </row>
    <row r="2079" customFormat="false" ht="15" hidden="false" customHeight="false" outlineLevel="0" collapsed="false">
      <c r="A2079" s="0" t="s">
        <v>4011</v>
      </c>
      <c r="B2079" s="0" t="s">
        <v>4012</v>
      </c>
      <c r="C2079" s="0" t="str">
        <f aca="false">A2079 &amp;" " &amp;"""" &amp;B2079 &amp;""""</f>
        <v> retire_cap_andorian_gilinir: "$retire_cap$ $andorian_gilinir$"</v>
      </c>
      <c r="D2079" s="0" t="str">
        <f aca="false">IF(ISBLANK(A2079),"",C2079)</f>
        <v> retire_cap_andorian_gilinir: "$retire_cap$ $andorian_gilinir$"</v>
      </c>
    </row>
    <row r="2080" customFormat="false" ht="15" hidden="false" customHeight="false" outlineLevel="0" collapsed="false">
      <c r="A2080" s="0" t="s">
        <v>4013</v>
      </c>
      <c r="B2080" s="0" t="s">
        <v>4014</v>
      </c>
      <c r="C2080" s="0" t="str">
        <f aca="false">A2080 &amp;" " &amp;"""" &amp;B2080 &amp;""""</f>
        <v> retire_cap_andorian_kumari: "$retire_cap$ $andorian_kumari$"</v>
      </c>
      <c r="D2080" s="0" t="str">
        <f aca="false">IF(ISBLANK(A2080),"",C2080)</f>
        <v> retire_cap_andorian_kumari: "$retire_cap$ $andorian_kumari$"</v>
      </c>
    </row>
    <row r="2081" customFormat="false" ht="15" hidden="false" customHeight="false" outlineLevel="0" collapsed="false">
      <c r="A2081" s="0" t="s">
        <v>4015</v>
      </c>
      <c r="B2081" s="0" t="s">
        <v>4016</v>
      </c>
      <c r="C2081" s="0" t="str">
        <f aca="false">A2081 &amp;" " &amp;"""" &amp;B2081 &amp;""""</f>
        <v> retire_cap_andorian_kuthar: "$retire_cap$ $andorian_kuthar$"</v>
      </c>
      <c r="D2081" s="0" t="str">
        <f aca="false">IF(ISBLANK(A2081),"",C2081)</f>
        <v> retire_cap_andorian_kuthar: "$retire_cap$ $andorian_kuthar$"</v>
      </c>
    </row>
    <row r="2082" customFormat="false" ht="15" hidden="false" customHeight="false" outlineLevel="0" collapsed="false">
      <c r="A2082" s="0" t="s">
        <v>4017</v>
      </c>
      <c r="B2082" s="0" t="s">
        <v>4018</v>
      </c>
      <c r="C2082" s="0" t="str">
        <f aca="false">A2082 &amp;" " &amp;"""" &amp;B2082 &amp;""""</f>
        <v> retire_cap_andorian_lokune: "$retire_cap$ $andorian_lokune$"</v>
      </c>
      <c r="D2082" s="0" t="str">
        <f aca="false">IF(ISBLANK(A2082),"",C2082)</f>
        <v> retire_cap_andorian_lokune: "$retire_cap$ $andorian_lokune$"</v>
      </c>
    </row>
    <row r="2083" customFormat="false" ht="15" hidden="false" customHeight="false" outlineLevel="0" collapsed="false">
      <c r="A2083" s="0" t="s">
        <v>4019</v>
      </c>
      <c r="B2083" s="0" t="s">
        <v>4020</v>
      </c>
      <c r="C2083" s="0" t="str">
        <f aca="false">A2083 &amp;" " &amp;"""" &amp;B2083 &amp;""""</f>
        <v> retire_cap_andorian_osler: "$retire_cap$ $andorian_osler$"</v>
      </c>
      <c r="D2083" s="0" t="str">
        <f aca="false">IF(ISBLANK(A2083),"",C2083)</f>
        <v> retire_cap_andorian_osler: "$retire_cap$ $andorian_osler$"</v>
      </c>
    </row>
    <row r="2084" customFormat="false" ht="15" hidden="false" customHeight="false" outlineLevel="0" collapsed="false">
      <c r="A2084" s="0" t="s">
        <v>4021</v>
      </c>
      <c r="B2084" s="0" t="s">
        <v>4022</v>
      </c>
      <c r="C2084" s="0" t="str">
        <f aca="false">A2084 &amp;" " &amp;"""" &amp;B2084 &amp;""""</f>
        <v> retire_cap_andorian_tanatahooef: "$retire_cap$ $andorian_tanatahooef$"</v>
      </c>
      <c r="D2084" s="0" t="str">
        <f aca="false">IF(ISBLANK(A2084),"",C2084)</f>
        <v> retire_cap_andorian_tanatahooef: "$retire_cap$ $andorian_tanatahooef$"</v>
      </c>
    </row>
    <row r="2085" customFormat="false" ht="15" hidden="false" customHeight="false" outlineLevel="0" collapsed="false">
      <c r="A2085" s="0" t="s">
        <v>4023</v>
      </c>
      <c r="B2085" s="0" t="s">
        <v>4024</v>
      </c>
      <c r="C2085" s="0" t="str">
        <f aca="false">A2085 &amp;" " &amp;"""" &amp;B2085 &amp;""""</f>
        <v> retire_cap_andorian_tarsk: "$retire_cap$ $andorian_tarsk$"</v>
      </c>
      <c r="D2085" s="0" t="str">
        <f aca="false">IF(ISBLANK(A2085),"",C2085)</f>
        <v> retire_cap_andorian_tarsk: "$retire_cap$ $andorian_tarsk$"</v>
      </c>
    </row>
    <row r="2086" customFormat="false" ht="15" hidden="false" customHeight="false" outlineLevel="0" collapsed="false">
      <c r="A2086" s="0" t="s">
        <v>4025</v>
      </c>
      <c r="B2086" s="0" t="s">
        <v>4026</v>
      </c>
      <c r="C2086" s="0" t="str">
        <f aca="false">A2086 &amp;" " &amp;"""" &amp;B2086 &amp;""""</f>
        <v> retire_cap_andorian_thris: "$retire_cap$ $andorian_thris$"</v>
      </c>
      <c r="D2086" s="0" t="str">
        <f aca="false">IF(ISBLANK(A2086),"",C2086)</f>
        <v> retire_cap_andorian_thris: "$retire_cap$ $andorian_thris$"</v>
      </c>
    </row>
    <row r="2087" customFormat="false" ht="15" hidden="false" customHeight="false" outlineLevel="0" collapsed="false">
      <c r="A2087" s="0" t="s">
        <v>4027</v>
      </c>
      <c r="B2087" s="0" t="s">
        <v>4028</v>
      </c>
      <c r="C2087" s="0" t="str">
        <f aca="false">A2087 &amp;" " &amp;"""" &amp;B2087 &amp;""""</f>
        <v> retire_cap_andorian_tishratin: "$retire_cap$ $andorian_tishratin$"</v>
      </c>
      <c r="D2087" s="0" t="str">
        <f aca="false">IF(ISBLANK(A2087),"",C2087)</f>
        <v> retire_cap_andorian_tishratin: "$retire_cap$ $andorian_tishratin$"</v>
      </c>
    </row>
    <row r="2088" customFormat="false" ht="15" hidden="false" customHeight="false" outlineLevel="0" collapsed="false">
      <c r="A2088" s="0" t="s">
        <v>4029</v>
      </c>
      <c r="B2088" s="0" t="s">
        <v>4030</v>
      </c>
      <c r="C2088" s="0" t="str">
        <f aca="false">A2088 &amp;" " &amp;"""" &amp;B2088 &amp;""""</f>
        <v> retire_cap_antedian_balup: "$retire_cap$ $antedian_balup$"</v>
      </c>
      <c r="D2088" s="0" t="str">
        <f aca="false">IF(ISBLANK(A2088),"",C2088)</f>
        <v> retire_cap_antedian_balup: "$retire_cap$ $antedian_balup$"</v>
      </c>
    </row>
    <row r="2089" customFormat="false" ht="15" hidden="false" customHeight="false" outlineLevel="0" collapsed="false">
      <c r="A2089" s="0" t="s">
        <v>4031</v>
      </c>
      <c r="B2089" s="0" t="s">
        <v>4032</v>
      </c>
      <c r="C2089" s="0" t="str">
        <f aca="false">A2089 &amp;" " &amp;"""" &amp;B2089 &amp;""""</f>
        <v> retire_cap_antedian_gahdla: "$retire_cap$ $antedian_gahdla$"</v>
      </c>
      <c r="D2089" s="0" t="str">
        <f aca="false">IF(ISBLANK(A2089),"",C2089)</f>
        <v> retire_cap_antedian_gahdla: "$retire_cap$ $antedian_gahdla$"</v>
      </c>
    </row>
    <row r="2090" customFormat="false" ht="15" hidden="false" customHeight="false" outlineLevel="0" collapsed="false">
      <c r="A2090" s="0" t="s">
        <v>4033</v>
      </c>
      <c r="B2090" s="0" t="s">
        <v>4034</v>
      </c>
      <c r="C2090" s="0" t="str">
        <f aca="false">A2090 &amp;" " &amp;"""" &amp;B2090 &amp;""""</f>
        <v> retire_cap_antedian_kallah: "$retire_cap$ $antedian_kallah$"</v>
      </c>
      <c r="D2090" s="0" t="str">
        <f aca="false">IF(ISBLANK(A2090),"",C2090)</f>
        <v> retire_cap_antedian_kallah: "$retire_cap$ $antedian_kallah$"</v>
      </c>
    </row>
    <row r="2091" customFormat="false" ht="15" hidden="false" customHeight="false" outlineLevel="0" collapsed="false">
      <c r="A2091" s="0" t="s">
        <v>4035</v>
      </c>
      <c r="B2091" s="0" t="s">
        <v>4036</v>
      </c>
      <c r="C2091" s="0" t="str">
        <f aca="false">A2091 &amp;" " &amp;"""" &amp;B2091 &amp;""""</f>
        <v> retire_cap_antedian_lelha: "$retire_cap$ $antedian_lelha$"</v>
      </c>
      <c r="D2091" s="0" t="str">
        <f aca="false">IF(ISBLANK(A2091),"",C2091)</f>
        <v> retire_cap_antedian_lelha: "$retire_cap$ $antedian_lelha$"</v>
      </c>
    </row>
    <row r="2092" customFormat="false" ht="15" hidden="false" customHeight="false" outlineLevel="0" collapsed="false">
      <c r="A2092" s="0" t="s">
        <v>4037</v>
      </c>
      <c r="B2092" s="0" t="s">
        <v>4038</v>
      </c>
      <c r="C2092" s="0" t="str">
        <f aca="false">A2092 &amp;" " &amp;"""" &amp;B2092 &amp;""""</f>
        <v> retire_cap_antican_carnin: "$retire_cap$ $antican_carnin$"</v>
      </c>
      <c r="D2092" s="0" t="str">
        <f aca="false">IF(ISBLANK(A2092),"",C2092)</f>
        <v> retire_cap_antican_carnin: "$retire_cap$ $antican_carnin$"</v>
      </c>
    </row>
    <row r="2093" customFormat="false" ht="15" hidden="false" customHeight="false" outlineLevel="0" collapsed="false">
      <c r="A2093" s="0" t="s">
        <v>4039</v>
      </c>
      <c r="B2093" s="0" t="s">
        <v>4040</v>
      </c>
      <c r="C2093" s="0" t="str">
        <f aca="false">A2093 &amp;" " &amp;"""" &amp;B2093 &amp;""""</f>
        <v> retire_cap_antican_crenix: "$retire_cap$ $antican_crenix$"</v>
      </c>
      <c r="D2093" s="0" t="str">
        <f aca="false">IF(ISBLANK(A2093),"",C2093)</f>
        <v> retire_cap_antican_crenix: "$retire_cap$ $antican_crenix$"</v>
      </c>
    </row>
    <row r="2094" customFormat="false" ht="15" hidden="false" customHeight="false" outlineLevel="0" collapsed="false">
      <c r="A2094" s="0" t="s">
        <v>4041</v>
      </c>
      <c r="B2094" s="0" t="s">
        <v>4042</v>
      </c>
      <c r="C2094" s="0" t="str">
        <f aca="false">A2094 &amp;" " &amp;"""" &amp;B2094 &amp;""""</f>
        <v> retire_cap_antican_grothsor: "$retire_cap$ $antican_grothsor$"</v>
      </c>
      <c r="D2094" s="0" t="str">
        <f aca="false">IF(ISBLANK(A2094),"",C2094)</f>
        <v> retire_cap_antican_grothsor: "$retire_cap$ $antican_grothsor$"</v>
      </c>
    </row>
    <row r="2095" customFormat="false" ht="15" hidden="false" customHeight="false" outlineLevel="0" collapsed="false">
      <c r="A2095" s="0" t="s">
        <v>4043</v>
      </c>
      <c r="B2095" s="0" t="s">
        <v>4044</v>
      </c>
      <c r="C2095" s="0" t="str">
        <f aca="false">A2095 &amp;" " &amp;"""" &amp;B2095 &amp;""""</f>
        <v> retire_cap_antican_kythas: "$retire_cap$ $antican_kythas$"</v>
      </c>
      <c r="D2095" s="0" t="str">
        <f aca="false">IF(ISBLANK(A2095),"",C2095)</f>
        <v> retire_cap_antican_kythas: "$retire_cap$ $antican_kythas$"</v>
      </c>
    </row>
    <row r="2096" customFormat="false" ht="15" hidden="false" customHeight="false" outlineLevel="0" collapsed="false">
      <c r="A2096" s="0" t="s">
        <v>4045</v>
      </c>
      <c r="B2096" s="0" t="s">
        <v>4046</v>
      </c>
      <c r="C2096" s="0" t="str">
        <f aca="false">A2096 &amp;" " &amp;"""" &amp;B2096 &amp;""""</f>
        <v> retire_cap_apu_adjutant: "$retire_cap$ $apu_adjutant$"</v>
      </c>
      <c r="D2096" s="0" t="str">
        <f aca="false">IF(ISBLANK(A2096),"",C2096)</f>
        <v> retire_cap_apu_adjutant: "$retire_cap$ $apu_adjutant$"</v>
      </c>
    </row>
    <row r="2097" customFormat="false" ht="15" hidden="false" customHeight="false" outlineLevel="0" collapsed="false">
      <c r="A2097" s="0" t="s">
        <v>4047</v>
      </c>
      <c r="B2097" s="0" t="s">
        <v>4048</v>
      </c>
      <c r="C2097" s="0" t="str">
        <f aca="false">A2097 &amp;" " &amp;"""" &amp;B2097 &amp;""""</f>
        <v> retire_cap_apu_coadjutor: "$retire_cap$ $apu_coadjutor$"</v>
      </c>
      <c r="D2097" s="0" t="str">
        <f aca="false">IF(ISBLANK(A2097),"",C2097)</f>
        <v> retire_cap_apu_coadjutor: "$retire_cap$ $apu_coadjutor$"</v>
      </c>
    </row>
    <row r="2098" customFormat="false" ht="15" hidden="false" customHeight="false" outlineLevel="0" collapsed="false">
      <c r="A2098" s="0" t="s">
        <v>4049</v>
      </c>
      <c r="B2098" s="0" t="s">
        <v>4050</v>
      </c>
      <c r="C2098" s="0" t="str">
        <f aca="false">A2098 &amp;" " &amp;"""" &amp;B2098 &amp;""""</f>
        <v> retire_cap_apu_evaluator: "$retire_cap$ $apu_evaluator$"</v>
      </c>
      <c r="D2098" s="0" t="str">
        <f aca="false">IF(ISBLANK(A2098),"",C2098)</f>
        <v> retire_cap_apu_evaluator: "$retire_cap$ $apu_evaluator$"</v>
      </c>
    </row>
    <row r="2099" customFormat="false" ht="15" hidden="false" customHeight="false" outlineLevel="0" collapsed="false">
      <c r="A2099" s="0" t="s">
        <v>4051</v>
      </c>
      <c r="B2099" s="0" t="s">
        <v>4052</v>
      </c>
      <c r="C2099" s="0" t="str">
        <f aca="false">A2099 &amp;" " &amp;"""" &amp;B2099 &amp;""""</f>
        <v> retire_cap_apu_facilitator: "$retire_cap$ $apu_facilitator$"</v>
      </c>
      <c r="D2099" s="0" t="str">
        <f aca="false">IF(ISBLANK(A2099),"",C2099)</f>
        <v> retire_cap_apu_facilitator: "$retire_cap$ $apu_facilitator$"</v>
      </c>
    </row>
    <row r="2100" customFormat="false" ht="15" hidden="false" customHeight="false" outlineLevel="0" collapsed="false">
      <c r="A2100" s="0" t="s">
        <v>4053</v>
      </c>
      <c r="B2100" s="0" t="s">
        <v>4054</v>
      </c>
      <c r="C2100" s="0" t="str">
        <f aca="false">A2100 &amp;" " &amp;"""" &amp;B2100 &amp;""""</f>
        <v> retire_cap_apu_interpreter: "$retire_cap$ $apu_interpreter$"</v>
      </c>
      <c r="D2100" s="0" t="str">
        <f aca="false">IF(ISBLANK(A2100),"",C2100)</f>
        <v> retire_cap_apu_interpreter: "$retire_cap$ $apu_interpreter$"</v>
      </c>
    </row>
    <row r="2101" customFormat="false" ht="15" hidden="false" customHeight="false" outlineLevel="0" collapsed="false">
      <c r="A2101" s="0" t="s">
        <v>4055</v>
      </c>
      <c r="B2101" s="0" t="s">
        <v>4056</v>
      </c>
      <c r="C2101" s="0" t="str">
        <f aca="false">A2101 &amp;" " &amp;"""" &amp;B2101 &amp;""""</f>
        <v> retire_cap_axanari_dukta_toras: "$retire_cap$ $axanari_dukta_toras$"</v>
      </c>
      <c r="D2101" s="0" t="str">
        <f aca="false">IF(ISBLANK(A2101),"",C2101)</f>
        <v> retire_cap_axanari_dukta_toras: "$retire_cap$ $axanari_dukta_toras$"</v>
      </c>
    </row>
    <row r="2102" customFormat="false" ht="15" hidden="false" customHeight="false" outlineLevel="0" collapsed="false">
      <c r="A2102" s="0" t="s">
        <v>4057</v>
      </c>
      <c r="B2102" s="0" t="s">
        <v>4058</v>
      </c>
      <c r="C2102" s="0" t="str">
        <f aca="false">A2102 &amp;" " &amp;"""" &amp;B2102 &amp;""""</f>
        <v> retire_cap_axanari_madringu: "$retire_cap$ $axanari_madringu$"</v>
      </c>
      <c r="D2102" s="0" t="str">
        <f aca="false">IF(ISBLANK(A2102),"",C2102)</f>
        <v> retire_cap_axanari_madringu: "$retire_cap$ $axanari_madringu$"</v>
      </c>
    </row>
    <row r="2103" customFormat="false" ht="15" hidden="false" customHeight="false" outlineLevel="0" collapsed="false">
      <c r="A2103" s="0" t="s">
        <v>4059</v>
      </c>
      <c r="B2103" s="0" t="s">
        <v>4060</v>
      </c>
      <c r="C2103" s="0" t="str">
        <f aca="false">A2103 &amp;" " &amp;"""" &amp;B2103 &amp;""""</f>
        <v> retire_cap_axanari_tunmeka: "$retire_cap$ $axanari_tunmeka$"</v>
      </c>
      <c r="D2103" s="0" t="str">
        <f aca="false">IF(ISBLANK(A2103),"",C2103)</f>
        <v> retire_cap_axanari_tunmeka: "$retire_cap$ $axanari_tunmeka$"</v>
      </c>
    </row>
    <row r="2104" customFormat="false" ht="15" hidden="false" customHeight="false" outlineLevel="0" collapsed="false">
      <c r="A2104" s="0" t="s">
        <v>4061</v>
      </c>
      <c r="B2104" s="0" t="s">
        <v>4062</v>
      </c>
      <c r="C2104" s="0" t="str">
        <f aca="false">A2104 &amp;" " &amp;"""" &amp;B2104 &amp;""""</f>
        <v> retire_cap_bajoran_antares: "$retire_cap$ $bajoran_antares$"</v>
      </c>
      <c r="D2104" s="0" t="str">
        <f aca="false">IF(ISBLANK(A2104),"",C2104)</f>
        <v> retire_cap_bajoran_antares: "$retire_cap$ $bajoran_antares$"</v>
      </c>
    </row>
    <row r="2105" customFormat="false" ht="15" hidden="false" customHeight="false" outlineLevel="0" collapsed="false">
      <c r="A2105" s="0" t="s">
        <v>4063</v>
      </c>
      <c r="B2105" s="0" t="s">
        <v>4064</v>
      </c>
      <c r="C2105" s="0" t="str">
        <f aca="false">A2105 &amp;" " &amp;"""" &amp;B2105 &amp;""""</f>
        <v> retire_cap_bajoran_borhya: "$retire_cap$ $bajoran_borhya$"</v>
      </c>
      <c r="D2105" s="0" t="str">
        <f aca="false">IF(ISBLANK(A2105),"",C2105)</f>
        <v> retire_cap_bajoran_borhya: "$retire_cap$ $bajoran_borhya$"</v>
      </c>
    </row>
    <row r="2106" customFormat="false" ht="15" hidden="false" customHeight="false" outlineLevel="0" collapsed="false">
      <c r="A2106" s="0" t="s">
        <v>4065</v>
      </c>
      <c r="B2106" s="0" t="s">
        <v>4066</v>
      </c>
      <c r="C2106" s="0" t="str">
        <f aca="false">A2106 &amp;" " &amp;"""" &amp;B2106 &amp;""""</f>
        <v> retire_cap_bajoran_denorios: "$retire_cap$ $bajoran_denorios$"</v>
      </c>
      <c r="D2106" s="0" t="str">
        <f aca="false">IF(ISBLANK(A2106),"",C2106)</f>
        <v> retire_cap_bajoran_denorios: "$retire_cap$ $bajoran_denorios$"</v>
      </c>
    </row>
    <row r="2107" customFormat="false" ht="15" hidden="false" customHeight="false" outlineLevel="0" collapsed="false">
      <c r="A2107" s="0" t="s">
        <v>4067</v>
      </c>
      <c r="B2107" s="0" t="s">
        <v>4068</v>
      </c>
      <c r="C2107" s="0" t="str">
        <f aca="false">A2107 &amp;" " &amp;"""" &amp;B2107 &amp;""""</f>
        <v> retire_cap_bajoran_pagh: "$retire_cap$ $bajoran_pagh$"</v>
      </c>
      <c r="D2107" s="0" t="str">
        <f aca="false">IF(ISBLANK(A2107),"",C2107)</f>
        <v> retire_cap_bajoran_pagh: "$retire_cap$ $bajoran_pagh$"</v>
      </c>
    </row>
    <row r="2108" customFormat="false" ht="15" hidden="false" customHeight="false" outlineLevel="0" collapsed="false">
      <c r="A2108" s="0" t="s">
        <v>4069</v>
      </c>
      <c r="B2108" s="0" t="s">
        <v>4070</v>
      </c>
      <c r="C2108" s="0" t="str">
        <f aca="false">A2108 &amp;" " &amp;"""" &amp;B2108 &amp;""""</f>
        <v> retire_cap_bajoran_piety: "$retire_cap$ $bajoran_piety$"</v>
      </c>
      <c r="D2108" s="0" t="str">
        <f aca="false">IF(ISBLANK(A2108),"",C2108)</f>
        <v> retire_cap_bajoran_piety: "$retire_cap$ $bajoran_piety$"</v>
      </c>
    </row>
    <row r="2109" customFormat="false" ht="15" hidden="false" customHeight="false" outlineLevel="0" collapsed="false">
      <c r="A2109" s="0" t="s">
        <v>4071</v>
      </c>
      <c r="B2109" s="0" t="s">
        <v>4072</v>
      </c>
      <c r="C2109" s="0" t="str">
        <f aca="false">A2109 &amp;" " &amp;"""" &amp;B2109 &amp;""""</f>
        <v> retire_cap_bajoran_ranjen: "$retire_cap$ $bajoran_ranjen$"</v>
      </c>
      <c r="D2109" s="0" t="str">
        <f aca="false">IF(ISBLANK(A2109),"",C2109)</f>
        <v> retire_cap_bajoran_ranjen: "$retire_cap$ $bajoran_ranjen$"</v>
      </c>
    </row>
    <row r="2110" customFormat="false" ht="15" hidden="false" customHeight="false" outlineLevel="0" collapsed="false">
      <c r="A2110" s="0" t="s">
        <v>4073</v>
      </c>
      <c r="B2110" s="0" t="s">
        <v>4074</v>
      </c>
      <c r="C2110" s="0" t="str">
        <f aca="false">A2110 &amp;" " &amp;"""" &amp;B2110 &amp;""""</f>
        <v> retire_cap_bajoran_shabren: "$retire_cap$ $bajoran_shabren$"</v>
      </c>
      <c r="D2110" s="0" t="str">
        <f aca="false">IF(ISBLANK(A2110),"",C2110)</f>
        <v> retire_cap_bajoran_shabren: "$retire_cap$ $bajoran_shabren$"</v>
      </c>
    </row>
    <row r="2111" customFormat="false" ht="15" hidden="false" customHeight="false" outlineLevel="0" collapsed="false">
      <c r="A2111" s="0" t="s">
        <v>4075</v>
      </c>
      <c r="B2111" s="0" t="s">
        <v>4076</v>
      </c>
      <c r="C2111" s="0" t="str">
        <f aca="false">A2111 &amp;" " &amp;"""" &amp;B2111 &amp;""""</f>
        <v> retire_cap_baul_sentinel: "$retire_cap$ $baul_sentinel$"</v>
      </c>
      <c r="D2111" s="0" t="str">
        <f aca="false">IF(ISBLANK(A2111),"",C2111)</f>
        <v> retire_cap_baul_sentinel: "$retire_cap$ $baul_sentinel$"</v>
      </c>
    </row>
    <row r="2112" customFormat="false" ht="15" hidden="false" customHeight="false" outlineLevel="0" collapsed="false">
      <c r="A2112" s="0" t="s">
        <v>4077</v>
      </c>
      <c r="B2112" s="0" t="s">
        <v>4078</v>
      </c>
      <c r="C2112" s="0" t="str">
        <f aca="false">A2112 &amp;" " &amp;"""" &amp;B2112 &amp;""""</f>
        <v> retire_cap_baul_sentry: "$retire_cap$ $baul_sentry$"</v>
      </c>
      <c r="D2112" s="0" t="str">
        <f aca="false">IF(ISBLANK(A2112),"",C2112)</f>
        <v> retire_cap_baul_sentry: "$retire_cap$ $baul_sentry$"</v>
      </c>
    </row>
    <row r="2113" customFormat="false" ht="15" hidden="false" customHeight="false" outlineLevel="0" collapsed="false">
      <c r="A2113" s="0" t="s">
        <v>4079</v>
      </c>
      <c r="B2113" s="0" t="s">
        <v>4080</v>
      </c>
      <c r="C2113" s="0" t="str">
        <f aca="false">A2113 &amp;" " &amp;"""" &amp;B2113 &amp;""""</f>
        <v> retire_cap_baul_warden: "$retire_cap$ $baul_warden$"</v>
      </c>
      <c r="D2113" s="0" t="str">
        <f aca="false">IF(ISBLANK(A2113),"",C2113)</f>
        <v> retire_cap_baul_warden: "$retire_cap$ $baul_warden$"</v>
      </c>
    </row>
    <row r="2114" customFormat="false" ht="15" hidden="false" customHeight="false" outlineLevel="0" collapsed="false">
      <c r="A2114" s="0" t="s">
        <v>4081</v>
      </c>
      <c r="B2114" s="0" t="s">
        <v>4082</v>
      </c>
      <c r="C2114" s="0" t="str">
        <f aca="false">A2114 &amp;" " &amp;"""" &amp;B2114 &amp;""""</f>
        <v> retire_cap_baul_watcher: "$retire_cap$ $baul_watcher$"</v>
      </c>
      <c r="D2114" s="0" t="str">
        <f aca="false">IF(ISBLANK(A2114),"",C2114)</f>
        <v> retire_cap_baul_watcher: "$retire_cap$ $baul_watcher$"</v>
      </c>
    </row>
    <row r="2115" customFormat="false" ht="15" hidden="false" customHeight="false" outlineLevel="0" collapsed="false">
      <c r="A2115" s="0" t="s">
        <v>4083</v>
      </c>
      <c r="B2115" s="0" t="s">
        <v>4084</v>
      </c>
      <c r="C2115" s="0" t="str">
        <f aca="false">A2115 &amp;" " &amp;"""" &amp;B2115 &amp;""""</f>
        <v> retire_cap_betazoid_arandel: "$retire_cap$ $betazoid_arandel$"</v>
      </c>
      <c r="D2115" s="0" t="str">
        <f aca="false">IF(ISBLANK(A2115),"",C2115)</f>
        <v> retire_cap_betazoid_arandel: "$retire_cap$ $betazoid_arandel$"</v>
      </c>
    </row>
    <row r="2116" customFormat="false" ht="15" hidden="false" customHeight="false" outlineLevel="0" collapsed="false">
      <c r="A2116" s="0" t="s">
        <v>4085</v>
      </c>
      <c r="B2116" s="0" t="s">
        <v>4086</v>
      </c>
      <c r="C2116" s="0" t="str">
        <f aca="false">A2116 &amp;" " &amp;"""" &amp;B2116 &amp;""""</f>
        <v> retire_cap_betazoid_avandar: "$retire_cap$ $betazoid_avandar$"</v>
      </c>
      <c r="D2116" s="0" t="str">
        <f aca="false">IF(ISBLANK(A2116),"",C2116)</f>
        <v> retire_cap_betazoid_avandar: "$retire_cap$ $betazoid_avandar$"</v>
      </c>
    </row>
    <row r="2117" customFormat="false" ht="15" hidden="false" customHeight="false" outlineLevel="0" collapsed="false">
      <c r="A2117" s="0" t="s">
        <v>4087</v>
      </c>
      <c r="B2117" s="0" t="s">
        <v>4088</v>
      </c>
      <c r="C2117" s="0" t="str">
        <f aca="false">A2117 &amp;" " &amp;"""" &amp;B2117 &amp;""""</f>
        <v> retire_cap_betazoid_dekoa: "$retire_cap$ $betazoid_dekoa$"</v>
      </c>
      <c r="D2117" s="0" t="str">
        <f aca="false">IF(ISBLANK(A2117),"",C2117)</f>
        <v> retire_cap_betazoid_dekoa: "$retire_cap$ $betazoid_dekoa$"</v>
      </c>
    </row>
    <row r="2118" customFormat="false" ht="15" hidden="false" customHeight="false" outlineLevel="0" collapsed="false">
      <c r="A2118" s="0" t="s">
        <v>4089</v>
      </c>
      <c r="B2118" s="0" t="s">
        <v>4090</v>
      </c>
      <c r="C2118" s="0" t="str">
        <f aca="false">A2118 &amp;" " &amp;"""" &amp;B2118 &amp;""""</f>
        <v> retire_cap_betazoid_hedaya: "$retire_cap$ $betazoid_hedaya$"</v>
      </c>
      <c r="D2118" s="0" t="str">
        <f aca="false">IF(ISBLANK(A2118),"",C2118)</f>
        <v> retire_cap_betazoid_hedaya: "$retire_cap$ $betazoid_hedaya$"</v>
      </c>
    </row>
    <row r="2119" customFormat="false" ht="15" hidden="false" customHeight="false" outlineLevel="0" collapsed="false">
      <c r="A2119" s="0" t="s">
        <v>4091</v>
      </c>
      <c r="B2119" s="0" t="s">
        <v>4092</v>
      </c>
      <c r="C2119" s="0" t="str">
        <f aca="false">A2119 &amp;" " &amp;"""" &amp;B2119 &amp;""""</f>
        <v> retire_cap_betazoid_indar: "$retire_cap$ $betazoid_indar$"</v>
      </c>
      <c r="D2119" s="0" t="str">
        <f aca="false">IF(ISBLANK(A2119),"",C2119)</f>
        <v> retire_cap_betazoid_indar: "$retire_cap$ $betazoid_indar$"</v>
      </c>
    </row>
    <row r="2120" customFormat="false" ht="15" hidden="false" customHeight="false" outlineLevel="0" collapsed="false">
      <c r="A2120" s="0" t="s">
        <v>4093</v>
      </c>
      <c r="B2120" s="0" t="s">
        <v>4094</v>
      </c>
      <c r="C2120" s="0" t="str">
        <f aca="false">A2120 &amp;" " &amp;"""" &amp;B2120 &amp;""""</f>
        <v> retire_cap_betazoid_iscandar: "$retire_cap$ $betazoid_iscandar$"</v>
      </c>
      <c r="D2120" s="0" t="str">
        <f aca="false">IF(ISBLANK(A2120),"",C2120)</f>
        <v> retire_cap_betazoid_iscandar: "$retire_cap$ $betazoid_iscandar$"</v>
      </c>
    </row>
    <row r="2121" customFormat="false" ht="15" hidden="false" customHeight="false" outlineLevel="0" collapsed="false">
      <c r="A2121" s="0" t="s">
        <v>4095</v>
      </c>
      <c r="B2121" s="0" t="s">
        <v>4096</v>
      </c>
      <c r="C2121" s="0" t="str">
        <f aca="false">A2121 &amp;" " &amp;"""" &amp;B2121 &amp;""""</f>
        <v> retire_cap_betazoid_khara: "$retire_cap$ $betazoid_khara$"</v>
      </c>
      <c r="D2121" s="0" t="str">
        <f aca="false">IF(ISBLANK(A2121),"",C2121)</f>
        <v> retire_cap_betazoid_khara: "$retire_cap$ $betazoid_khara$"</v>
      </c>
    </row>
    <row r="2122" customFormat="false" ht="15" hidden="false" customHeight="false" outlineLevel="0" collapsed="false">
      <c r="A2122" s="0" t="s">
        <v>4097</v>
      </c>
      <c r="B2122" s="0" t="s">
        <v>4098</v>
      </c>
      <c r="C2122" s="0" t="str">
        <f aca="false">A2122 &amp;" " &amp;"""" &amp;B2122 &amp;""""</f>
        <v> retire_cap_betazoid_merandar: "$retire_cap$ $betazoid_merandar$"</v>
      </c>
      <c r="D2122" s="0" t="str">
        <f aca="false">IF(ISBLANK(A2122),"",C2122)</f>
        <v> retire_cap_betazoid_merandar: "$retire_cap$ $betazoid_merandar$"</v>
      </c>
    </row>
    <row r="2123" customFormat="false" ht="15" hidden="false" customHeight="false" outlineLevel="0" collapsed="false">
      <c r="A2123" s="0" t="s">
        <v>4099</v>
      </c>
      <c r="B2123" s="0" t="s">
        <v>4100</v>
      </c>
      <c r="C2123" s="0" t="str">
        <f aca="false">A2123 &amp;" " &amp;"""" &amp;B2123 &amp;""""</f>
        <v> retire_cap_betelgeusian_ceraka: "$retire_cap$ $betelgeusian_ceraka$"</v>
      </c>
      <c r="D2123" s="0" t="str">
        <f aca="false">IF(ISBLANK(A2123),"",C2123)</f>
        <v> retire_cap_betelgeusian_ceraka: "$retire_cap$ $betelgeusian_ceraka$"</v>
      </c>
    </row>
    <row r="2124" customFormat="false" ht="15" hidden="false" customHeight="false" outlineLevel="0" collapsed="false">
      <c r="A2124" s="0" t="s">
        <v>4101</v>
      </c>
      <c r="B2124" s="0" t="s">
        <v>4102</v>
      </c>
      <c r="C2124" s="0" t="str">
        <f aca="false">A2124 &amp;" " &amp;"""" &amp;B2124 &amp;""""</f>
        <v> retire_cap_betelgeusian_juva: "$retire_cap$ $betelgeusian_juva$"</v>
      </c>
      <c r="D2124" s="0" t="str">
        <f aca="false">IF(ISBLANK(A2124),"",C2124)</f>
        <v> retire_cap_betelgeusian_juva: "$retire_cap$ $betelgeusian_juva$"</v>
      </c>
    </row>
    <row r="2125" customFormat="false" ht="15" hidden="false" customHeight="false" outlineLevel="0" collapsed="false">
      <c r="A2125" s="0" t="s">
        <v>4103</v>
      </c>
      <c r="B2125" s="0" t="s">
        <v>4104</v>
      </c>
      <c r="C2125" s="0" t="str">
        <f aca="false">A2125 &amp;" " &amp;"""" &amp;B2125 &amp;""""</f>
        <v> retire_cap_betelgeusian_kana: "$retire_cap$ $betelgeusian_kana$"</v>
      </c>
      <c r="D2125" s="0" t="str">
        <f aca="false">IF(ISBLANK(A2125),"",C2125)</f>
        <v> retire_cap_betelgeusian_kana: "$retire_cap$ $betelgeusian_kana$"</v>
      </c>
    </row>
    <row r="2126" customFormat="false" ht="15" hidden="false" customHeight="false" outlineLevel="0" collapsed="false">
      <c r="A2126" s="0" t="s">
        <v>4105</v>
      </c>
      <c r="B2126" s="0" t="s">
        <v>4106</v>
      </c>
      <c r="C2126" s="0" t="str">
        <f aca="false">A2126 &amp;" " &amp;"""" &amp;B2126 &amp;""""</f>
        <v> retire_cap_bolian_aetheric_orator: "$retire_cap$ $bolian_aetheric_orator$"</v>
      </c>
      <c r="D2126" s="0" t="str">
        <f aca="false">IF(ISBLANK(A2126),"",C2126)</f>
        <v> retire_cap_bolian_aetheric_orator: "$retire_cap$ $bolian_aetheric_orator$"</v>
      </c>
    </row>
    <row r="2127" customFormat="false" ht="15" hidden="false" customHeight="false" outlineLevel="0" collapsed="false">
      <c r="A2127" s="0" t="s">
        <v>4107</v>
      </c>
      <c r="B2127" s="0" t="s">
        <v>4108</v>
      </c>
      <c r="C2127" s="0" t="str">
        <f aca="false">A2127 &amp;" " &amp;"""" &amp;B2127 &amp;""""</f>
        <v> retire_cap_bolian_starscream: "$retire_cap$ $bolian_starscream$"</v>
      </c>
      <c r="D2127" s="0" t="str">
        <f aca="false">IF(ISBLANK(A2127),"",C2127)</f>
        <v> retire_cap_bolian_starscream: "$retire_cap$ $bolian_starscream$"</v>
      </c>
    </row>
    <row r="2128" customFormat="false" ht="15" hidden="false" customHeight="false" outlineLevel="0" collapsed="false">
      <c r="A2128" s="0" t="s">
        <v>4109</v>
      </c>
      <c r="B2128" s="0" t="s">
        <v>4110</v>
      </c>
      <c r="C2128" s="0" t="str">
        <f aca="false">A2128 &amp;" " &amp;"""" &amp;B2128 &amp;""""</f>
        <v> retire_cap_bolian_stellar_conversant: "$retire_cap$ $bolian_stellar_conversant$"</v>
      </c>
      <c r="D2128" s="0" t="str">
        <f aca="false">IF(ISBLANK(A2128),"",C2128)</f>
        <v> retire_cap_bolian_stellar_conversant: "$retire_cap$ $bolian_stellar_conversant$"</v>
      </c>
    </row>
    <row r="2129" customFormat="false" ht="15" hidden="false" customHeight="false" outlineLevel="0" collapsed="false">
      <c r="A2129" s="0" t="s">
        <v>4111</v>
      </c>
      <c r="B2129" s="0" t="s">
        <v>4112</v>
      </c>
      <c r="C2129" s="0" t="str">
        <f aca="false">A2129 &amp;" " &amp;"""" &amp;B2129 &amp;""""</f>
        <v> retire_cap_bolian_voidcaller: "$retire_cap$ $bolian_voidcaller$"</v>
      </c>
      <c r="D2129" s="0" t="str">
        <f aca="false">IF(ISBLANK(A2129),"",C2129)</f>
        <v> retire_cap_bolian_voidcaller: "$retire_cap$ $bolian_voidcaller$"</v>
      </c>
    </row>
    <row r="2130" customFormat="false" ht="15" hidden="false" customHeight="false" outlineLevel="0" collapsed="false">
      <c r="A2130" s="0" t="s">
        <v>4113</v>
      </c>
      <c r="B2130" s="0" t="s">
        <v>4114</v>
      </c>
      <c r="C2130" s="0" t="str">
        <f aca="false">A2130 &amp;" " &amp;"""" &amp;B2130 &amp;""""</f>
        <v> retire_cap_borg_command_cube: "$retire_cap$ $borg_command_cube$"</v>
      </c>
      <c r="D2130" s="0" t="str">
        <f aca="false">IF(ISBLANK(A2130),"",C2130)</f>
        <v> retire_cap_borg_command_cube: "$retire_cap$ $borg_command_cube$"</v>
      </c>
    </row>
    <row r="2131" customFormat="false" ht="15" hidden="false" customHeight="false" outlineLevel="0" collapsed="false">
      <c r="A2131" s="0" t="s">
        <v>4115</v>
      </c>
      <c r="B2131" s="0" t="s">
        <v>4116</v>
      </c>
      <c r="C2131" s="0" t="str">
        <f aca="false">A2131 &amp;" " &amp;"""" &amp;B2131 &amp;""""</f>
        <v> retire_cap_borg_cooperative_accord: "$retire_cap$ $borg_cooperative_accord$"</v>
      </c>
      <c r="D2131" s="0" t="str">
        <f aca="false">IF(ISBLANK(A2131),"",C2131)</f>
        <v> retire_cap_borg_cooperative_accord: "$retire_cap$ $borg_cooperative_accord$"</v>
      </c>
    </row>
    <row r="2132" customFormat="false" ht="15" hidden="false" customHeight="false" outlineLevel="0" collapsed="false">
      <c r="A2132" s="0" t="s">
        <v>4117</v>
      </c>
      <c r="B2132" s="0" t="s">
        <v>4118</v>
      </c>
      <c r="C2132" s="0" t="str">
        <f aca="false">A2132 &amp;" " &amp;"""" &amp;B2132 &amp;""""</f>
        <v> retire_cap_borg_cooperative_congruence: "$retire_cap$ $borg_cooperative_congruence$"</v>
      </c>
      <c r="D2132" s="0" t="str">
        <f aca="false">IF(ISBLANK(A2132),"",C2132)</f>
        <v> retire_cap_borg_cooperative_congruence: "$retire_cap$ $borg_cooperative_congruence$"</v>
      </c>
    </row>
    <row r="2133" customFormat="false" ht="15" hidden="false" customHeight="false" outlineLevel="0" collapsed="false">
      <c r="A2133" s="0" t="s">
        <v>4119</v>
      </c>
      <c r="B2133" s="0" t="s">
        <v>4120</v>
      </c>
      <c r="C2133" s="0" t="str">
        <f aca="false">A2133 &amp;" " &amp;"""" &amp;B2133 &amp;""""</f>
        <v> retire_cap_borg_cooperative_consensus: "$retire_cap$ $borg_cooperative_consensus$"</v>
      </c>
      <c r="D2133" s="0" t="str">
        <f aca="false">IF(ISBLANK(A2133),"",C2133)</f>
        <v> retire_cap_borg_cooperative_consensus: "$retire_cap$ $borg_cooperative_consensus$"</v>
      </c>
    </row>
    <row r="2134" customFormat="false" ht="15" hidden="false" customHeight="false" outlineLevel="0" collapsed="false">
      <c r="A2134" s="0" t="s">
        <v>4121</v>
      </c>
      <c r="B2134" s="0" t="s">
        <v>4122</v>
      </c>
      <c r="C2134" s="0" t="str">
        <f aca="false">A2134 &amp;" " &amp;"""" &amp;B2134 &amp;""""</f>
        <v> retire_cap_borg_cooperative_euphony: "$retire_cap$ $borg_cooperative_euphony$"</v>
      </c>
      <c r="D2134" s="0" t="str">
        <f aca="false">IF(ISBLANK(A2134),"",C2134)</f>
        <v> retire_cap_borg_cooperative_euphony: "$retire_cap$ $borg_cooperative_euphony$"</v>
      </c>
    </row>
    <row r="2135" customFormat="false" ht="15" hidden="false" customHeight="false" outlineLevel="0" collapsed="false">
      <c r="A2135" s="0" t="s">
        <v>4123</v>
      </c>
      <c r="B2135" s="0" t="s">
        <v>4124</v>
      </c>
      <c r="C2135" s="0" t="str">
        <f aca="false">A2135 &amp;" " &amp;"""" &amp;B2135 &amp;""""</f>
        <v> retire_cap_borg_cooperative_solidarity: "$retire_cap$ $borg_cooperative_solidarity$"</v>
      </c>
      <c r="D2135" s="0" t="str">
        <f aca="false">IF(ISBLANK(A2135),"",C2135)</f>
        <v> retire_cap_borg_cooperative_solidarity: "$retire_cap$ $borg_cooperative_solidarity$"</v>
      </c>
    </row>
    <row r="2136" customFormat="false" ht="15" hidden="false" customHeight="false" outlineLevel="0" collapsed="false">
      <c r="A2136" s="0" t="s">
        <v>4125</v>
      </c>
      <c r="B2136" s="0" t="s">
        <v>4126</v>
      </c>
      <c r="C2136" s="0" t="str">
        <f aca="false">A2136 &amp;" " &amp;"""" &amp;B2136 &amp;""""</f>
        <v> retire_cap_borg_cube: "$retire_cap$ $borg_cube$"</v>
      </c>
      <c r="D2136" s="0" t="str">
        <f aca="false">IF(ISBLANK(A2136),"",C2136)</f>
        <v> retire_cap_borg_cube: "$retire_cap$ $borg_cube$"</v>
      </c>
    </row>
    <row r="2137" customFormat="false" ht="15" hidden="false" customHeight="false" outlineLevel="0" collapsed="false">
      <c r="A2137" s="0" t="s">
        <v>4127</v>
      </c>
      <c r="B2137" s="0" t="s">
        <v>4128</v>
      </c>
      <c r="C2137" s="0" t="str">
        <f aca="false">A2137 &amp;" " &amp;"""" &amp;B2137 &amp;""""</f>
        <v> retire_cap_borg_demisphere: "$retire_cap$ $borg_demisphere$"</v>
      </c>
      <c r="D2137" s="0" t="str">
        <f aca="false">IF(ISBLANK(A2137),"",C2137)</f>
        <v> retire_cap_borg_demisphere: "$retire_cap$ $borg_demisphere$"</v>
      </c>
    </row>
    <row r="2138" customFormat="false" ht="15" hidden="false" customHeight="false" outlineLevel="0" collapsed="false">
      <c r="A2138" s="0" t="s">
        <v>4129</v>
      </c>
      <c r="B2138" s="0" t="s">
        <v>4130</v>
      </c>
      <c r="C2138" s="0" t="str">
        <f aca="false">A2138 &amp;" " &amp;"""" &amp;B2138 &amp;""""</f>
        <v> retire_cap_borg_diamond: "$retire_cap$ $borg_diamond$"</v>
      </c>
      <c r="D2138" s="0" t="str">
        <f aca="false">IF(ISBLANK(A2138),"",C2138)</f>
        <v> retire_cap_borg_diamond: "$retire_cap$ $borg_diamond$"</v>
      </c>
    </row>
    <row r="2139" customFormat="false" ht="15" hidden="false" customHeight="false" outlineLevel="0" collapsed="false">
      <c r="A2139" s="0" t="s">
        <v>4131</v>
      </c>
      <c r="B2139" s="0" t="s">
        <v>4132</v>
      </c>
      <c r="C2139" s="0" t="str">
        <f aca="false">A2139 &amp;" " &amp;"""" &amp;B2139 &amp;""""</f>
        <v> retire_cap_borg_interceptor: "$retire_cap$ $borg_interceptor$"</v>
      </c>
      <c r="D2139" s="0" t="str">
        <f aca="false">IF(ISBLANK(A2139),"",C2139)</f>
        <v> retire_cap_borg_interceptor: "$retire_cap$ $borg_interceptor$"</v>
      </c>
    </row>
    <row r="2140" customFormat="false" ht="15" hidden="false" customHeight="false" outlineLevel="0" collapsed="false">
      <c r="A2140" s="0" t="s">
        <v>4133</v>
      </c>
      <c r="B2140" s="0" t="s">
        <v>4134</v>
      </c>
      <c r="C2140" s="0" t="str">
        <f aca="false">A2140 &amp;" " &amp;"""" &amp;B2140 &amp;""""</f>
        <v> retire_cap_borg_octohedron: "$retire_cap$ $borg_octohedron$"</v>
      </c>
      <c r="D2140" s="0" t="str">
        <f aca="false">IF(ISBLANK(A2140),"",C2140)</f>
        <v> retire_cap_borg_octohedron: "$retire_cap$ $borg_octohedron$"</v>
      </c>
    </row>
    <row r="2141" customFormat="false" ht="15" hidden="false" customHeight="false" outlineLevel="0" collapsed="false">
      <c r="A2141" s="0" t="s">
        <v>4135</v>
      </c>
      <c r="B2141" s="0" t="s">
        <v>4136</v>
      </c>
      <c r="C2141" s="0" t="str">
        <f aca="false">A2141 &amp;" " &amp;"""" &amp;B2141 &amp;""""</f>
        <v> retire_cap_borg_prism: "$retire_cap$ $borg_prism$"</v>
      </c>
      <c r="D2141" s="0" t="str">
        <f aca="false">IF(ISBLANK(A2141),"",C2141)</f>
        <v> retire_cap_borg_prism: "$retire_cap$ $borg_prism$"</v>
      </c>
    </row>
    <row r="2142" customFormat="false" ht="15" hidden="false" customHeight="false" outlineLevel="0" collapsed="false">
      <c r="A2142" s="0" t="s">
        <v>4137</v>
      </c>
      <c r="B2142" s="0" t="s">
        <v>4138</v>
      </c>
      <c r="C2142" s="0" t="str">
        <f aca="false">A2142 &amp;" " &amp;"""" &amp;B2142 &amp;""""</f>
        <v> retire_cap_borg_probe: "$retire_cap$ $borg_probe$"</v>
      </c>
      <c r="D2142" s="0" t="str">
        <f aca="false">IF(ISBLANK(A2142),"",C2142)</f>
        <v> retire_cap_borg_probe: "$retire_cap$ $borg_probe$"</v>
      </c>
    </row>
    <row r="2143" customFormat="false" ht="15" hidden="false" customHeight="false" outlineLevel="0" collapsed="false">
      <c r="A2143" s="0" t="s">
        <v>4139</v>
      </c>
      <c r="B2143" s="0" t="s">
        <v>4140</v>
      </c>
      <c r="C2143" s="0" t="str">
        <f aca="false">A2143 &amp;" " &amp;"""" &amp;B2143 &amp;""""</f>
        <v> retire_cap_borg_pyramid: "$retire_cap$ $borg_pyramid$"</v>
      </c>
      <c r="D2143" s="0" t="str">
        <f aca="false">IF(ISBLANK(A2143),"",C2143)</f>
        <v> retire_cap_borg_pyramid: "$retire_cap$ $borg_pyramid$"</v>
      </c>
    </row>
    <row r="2144" customFormat="false" ht="15" hidden="false" customHeight="false" outlineLevel="0" collapsed="false">
      <c r="A2144" s="0" t="s">
        <v>4141</v>
      </c>
      <c r="B2144" s="0" t="s">
        <v>4142</v>
      </c>
      <c r="C2144" s="0" t="str">
        <f aca="false">A2144 &amp;" " &amp;"""" &amp;B2144 &amp;""""</f>
        <v> retire_cap_borg_rhombohedron: "$retire_cap$ $borg_rhombohedron$"</v>
      </c>
      <c r="D2144" s="0" t="str">
        <f aca="false">IF(ISBLANK(A2144),"",C2144)</f>
        <v> retire_cap_borg_rhombohedron: "$retire_cap$ $borg_rhombohedron$"</v>
      </c>
    </row>
    <row r="2145" customFormat="false" ht="15" hidden="false" customHeight="false" outlineLevel="0" collapsed="false">
      <c r="A2145" s="0" t="s">
        <v>4143</v>
      </c>
      <c r="B2145" s="0" t="s">
        <v>4144</v>
      </c>
      <c r="C2145" s="0" t="str">
        <f aca="false">A2145 &amp;" " &amp;"""" &amp;B2145 &amp;""""</f>
        <v> retire_cap_borg_scout_cube: "$retire_cap$ $borg_scout_cube$"</v>
      </c>
      <c r="D2145" s="0" t="str">
        <f aca="false">IF(ISBLANK(A2145),"",C2145)</f>
        <v> retire_cap_borg_scout_cube: "$retire_cap$ $borg_scout_cube$"</v>
      </c>
    </row>
    <row r="2146" customFormat="false" ht="15" hidden="false" customHeight="false" outlineLevel="0" collapsed="false">
      <c r="A2146" s="0" t="s">
        <v>4145</v>
      </c>
      <c r="B2146" s="0" t="s">
        <v>4146</v>
      </c>
      <c r="C2146" s="0" t="str">
        <f aca="false">A2146 &amp;" " &amp;"""" &amp;B2146 &amp;""""</f>
        <v> retire_cap_borg_sphere: "$retire_cap$ $borg_sphere$"</v>
      </c>
      <c r="D2146" s="0" t="str">
        <f aca="false">IF(ISBLANK(A2146),"",C2146)</f>
        <v> retire_cap_borg_sphere: "$retire_cap$ $borg_sphere$"</v>
      </c>
    </row>
    <row r="2147" customFormat="false" ht="15" hidden="false" customHeight="false" outlineLevel="0" collapsed="false">
      <c r="A2147" s="0" t="s">
        <v>4147</v>
      </c>
      <c r="B2147" s="0" t="s">
        <v>4148</v>
      </c>
      <c r="C2147" s="0" t="str">
        <f aca="false">A2147 &amp;" " &amp;"""" &amp;B2147 &amp;""""</f>
        <v> retire_cap_borg_sub_cube: "$retire_cap$ $borg_sub_cube$"</v>
      </c>
      <c r="D2147" s="0" t="str">
        <f aca="false">IF(ISBLANK(A2147),"",C2147)</f>
        <v> retire_cap_borg_sub_cube: "$retire_cap$ $borg_sub_cube$"</v>
      </c>
    </row>
    <row r="2148" customFormat="false" ht="15" hidden="false" customHeight="false" outlineLevel="0" collapsed="false">
      <c r="A2148" s="0" t="s">
        <v>4149</v>
      </c>
      <c r="B2148" s="0" t="s">
        <v>4150</v>
      </c>
      <c r="C2148" s="0" t="str">
        <f aca="false">A2148 &amp;" " &amp;"""" &amp;B2148 &amp;""""</f>
        <v> retire_cap_borg_tactical_cube: "$retire_cap$ $borg_tactical_cube$"</v>
      </c>
      <c r="D2148" s="0" t="str">
        <f aca="false">IF(ISBLANK(A2148),"",C2148)</f>
        <v> retire_cap_borg_tactical_cube: "$retire_cap$ $borg_tactical_cube$"</v>
      </c>
    </row>
    <row r="2149" customFormat="false" ht="15" hidden="false" customHeight="false" outlineLevel="0" collapsed="false">
      <c r="A2149" s="0" t="s">
        <v>4151</v>
      </c>
      <c r="B2149" s="0" t="s">
        <v>4152</v>
      </c>
      <c r="C2149" s="0" t="str">
        <f aca="false">A2149 &amp;" " &amp;"""" &amp;B2149 &amp;""""</f>
        <v> retire_cap_borg_tactical_sphere: "$retire_cap$ $borg_tactical_sphere$"</v>
      </c>
      <c r="D2149" s="0" t="str">
        <f aca="false">IF(ISBLANK(A2149),"",C2149)</f>
        <v> retire_cap_borg_tactical_sphere: "$retire_cap$ $borg_tactical_sphere$"</v>
      </c>
    </row>
    <row r="2150" customFormat="false" ht="15" hidden="false" customHeight="false" outlineLevel="0" collapsed="false">
      <c r="A2150" s="0" t="s">
        <v>4153</v>
      </c>
      <c r="B2150" s="0" t="s">
        <v>4154</v>
      </c>
      <c r="C2150" s="0" t="str">
        <f aca="false">A2150 &amp;" " &amp;"""" &amp;B2150 &amp;""""</f>
        <v> retire_cap_borg_tetrahedron: "$retire_cap$ $borg_tetrahedron$"</v>
      </c>
      <c r="D2150" s="0" t="str">
        <f aca="false">IF(ISBLANK(A2150),"",C2150)</f>
        <v> retire_cap_borg_tetrahedron: "$retire_cap$ $borg_tetrahedron$"</v>
      </c>
    </row>
    <row r="2151" customFormat="false" ht="15" hidden="false" customHeight="false" outlineLevel="0" collapsed="false">
      <c r="A2151" s="0" t="s">
        <v>4155</v>
      </c>
      <c r="B2151" s="0" t="s">
        <v>4156</v>
      </c>
      <c r="C2151" s="0" t="str">
        <f aca="false">A2151 &amp;" " &amp;"""" &amp;B2151 &amp;""""</f>
        <v> retire_cap_borg_unimatrix: "$retire_cap$ $borg_unimatrix$"</v>
      </c>
      <c r="D2151" s="0" t="str">
        <f aca="false">IF(ISBLANK(A2151),"",C2151)</f>
        <v> retire_cap_borg_unimatrix: "$retire_cap$ $borg_unimatrix$"</v>
      </c>
    </row>
    <row r="2152" customFormat="false" ht="15" hidden="false" customHeight="false" outlineLevel="0" collapsed="false">
      <c r="A2152" s="0" t="s">
        <v>4157</v>
      </c>
      <c r="B2152" s="0" t="s">
        <v>4158</v>
      </c>
      <c r="C2152" s="0" t="str">
        <f aca="false">A2152 &amp;" " &amp;"""" &amp;B2152 &amp;""""</f>
        <v> retire_cap_breen_bleth_frei: "$retire_cap$ $breen_bleth_frei$"</v>
      </c>
      <c r="D2152" s="0" t="str">
        <f aca="false">IF(ISBLANK(A2152),"",C2152)</f>
        <v> retire_cap_breen_bleth_frei: "$retire_cap$ $breen_bleth_frei$"</v>
      </c>
    </row>
    <row r="2153" customFormat="false" ht="15" hidden="false" customHeight="false" outlineLevel="0" collapsed="false">
      <c r="A2153" s="0" t="s">
        <v>4159</v>
      </c>
      <c r="B2153" s="0" t="s">
        <v>4160</v>
      </c>
      <c r="C2153" s="0" t="str">
        <f aca="false">A2153 &amp;" " &amp;"""" &amp;B2153 &amp;""""</f>
        <v> retire_cap_breen_bleth_oran: "$retire_cap$ $breen_bleth_oran$"</v>
      </c>
      <c r="D2153" s="0" t="str">
        <f aca="false">IF(ISBLANK(A2153),"",C2153)</f>
        <v> retire_cap_breen_bleth_oran: "$retire_cap$ $breen_bleth_oran$"</v>
      </c>
    </row>
    <row r="2154" customFormat="false" ht="15" hidden="false" customHeight="false" outlineLevel="0" collapsed="false">
      <c r="A2154" s="0" t="s">
        <v>4161</v>
      </c>
      <c r="B2154" s="0" t="s">
        <v>4162</v>
      </c>
      <c r="C2154" s="0" t="str">
        <f aca="false">A2154 &amp;" " &amp;"""" &amp;B2154 &amp;""""</f>
        <v> retire_cap_breen_chel_gan: "$retire_cap$ $breen_chel_gan$"</v>
      </c>
      <c r="D2154" s="0" t="str">
        <f aca="false">IF(ISBLANK(A2154),"",C2154)</f>
        <v> retire_cap_breen_chel_gan: "$retire_cap$ $breen_chel_gan$"</v>
      </c>
    </row>
    <row r="2155" customFormat="false" ht="15" hidden="false" customHeight="false" outlineLevel="0" collapsed="false">
      <c r="A2155" s="0" t="s">
        <v>4163</v>
      </c>
      <c r="B2155" s="0" t="s">
        <v>4164</v>
      </c>
      <c r="C2155" s="0" t="str">
        <f aca="false">A2155 &amp;" " &amp;"""" &amp;B2155 &amp;""""</f>
        <v> retire_cap_breen_chel_grett: "$retire_cap$ $breen_chel_grett$"</v>
      </c>
      <c r="D2155" s="0" t="str">
        <f aca="false">IF(ISBLANK(A2155),"",C2155)</f>
        <v> retire_cap_breen_chel_grett: "$retire_cap$ $breen_chel_grett$"</v>
      </c>
    </row>
    <row r="2156" customFormat="false" ht="15" hidden="false" customHeight="false" outlineLevel="0" collapsed="false">
      <c r="A2156" s="0" t="s">
        <v>4165</v>
      </c>
      <c r="B2156" s="0" t="s">
        <v>4166</v>
      </c>
      <c r="C2156" s="0" t="str">
        <f aca="false">A2156 &amp;" " &amp;"""" &amp;B2156 &amp;""""</f>
        <v> retire_cap_breen_plesh_hev: "$retire_cap$ $breen_plesh_hev$"</v>
      </c>
      <c r="D2156" s="0" t="str">
        <f aca="false">IF(ISBLANK(A2156),"",C2156)</f>
        <v> retire_cap_breen_plesh_hev: "$retire_cap$ $breen_plesh_hev$"</v>
      </c>
    </row>
    <row r="2157" customFormat="false" ht="15" hidden="false" customHeight="false" outlineLevel="0" collapsed="false">
      <c r="A2157" s="0" t="s">
        <v>4167</v>
      </c>
      <c r="B2157" s="0" t="s">
        <v>4168</v>
      </c>
      <c r="C2157" s="0" t="str">
        <f aca="false">A2157 &amp;" " &amp;"""" &amp;B2157 &amp;""""</f>
        <v> retire_cap_breen_plesh_ren: "$retire_cap$ $breen_plesh_ren$"</v>
      </c>
      <c r="D2157" s="0" t="str">
        <f aca="false">IF(ISBLANK(A2157),"",C2157)</f>
        <v> retire_cap_breen_plesh_ren: "$retire_cap$ $breen_plesh_ren$"</v>
      </c>
    </row>
    <row r="2158" customFormat="false" ht="15" hidden="false" customHeight="false" outlineLevel="0" collapsed="false">
      <c r="A2158" s="0" t="s">
        <v>4169</v>
      </c>
      <c r="B2158" s="0" t="s">
        <v>4170</v>
      </c>
      <c r="C2158" s="0" t="str">
        <f aca="false">A2158 &amp;" " &amp;"""" &amp;B2158 &amp;""""</f>
        <v> retire_cap_breen_reznan: "$retire_cap$ $breen_reznan$"</v>
      </c>
      <c r="D2158" s="0" t="str">
        <f aca="false">IF(ISBLANK(A2158),"",C2158)</f>
        <v> retire_cap_breen_reznan: "$retire_cap$ $breen_reznan$"</v>
      </c>
    </row>
    <row r="2159" customFormat="false" ht="15" hidden="false" customHeight="false" outlineLevel="0" collapsed="false">
      <c r="A2159" s="0" t="s">
        <v>4171</v>
      </c>
      <c r="B2159" s="0" t="s">
        <v>4172</v>
      </c>
      <c r="C2159" s="0" t="str">
        <f aca="false">A2159 &amp;" " &amp;"""" &amp;B2159 &amp;""""</f>
        <v> retire_cap_breen_sar_palan: "$retire_cap$ $breen_sar_palan$"</v>
      </c>
      <c r="D2159" s="0" t="str">
        <f aca="false">IF(ISBLANK(A2159),"",C2159)</f>
        <v> retire_cap_breen_sar_palan: "$retire_cap$ $breen_sar_palan$"</v>
      </c>
    </row>
    <row r="2160" customFormat="false" ht="15" hidden="false" customHeight="false" outlineLevel="0" collapsed="false">
      <c r="A2160" s="0" t="s">
        <v>4173</v>
      </c>
      <c r="B2160" s="0" t="s">
        <v>4174</v>
      </c>
      <c r="C2160" s="0" t="str">
        <f aca="false">A2160 &amp;" " &amp;"""" &amp;B2160 &amp;""""</f>
        <v> retire_cap_breen_sel_bleth_frei: "$retire_cap$ $breen_sel_bleth_frei$"</v>
      </c>
      <c r="D2160" s="0" t="str">
        <f aca="false">IF(ISBLANK(A2160),"",C2160)</f>
        <v> retire_cap_breen_sel_bleth_frei: "$retire_cap$ $breen_sel_bleth_frei$"</v>
      </c>
    </row>
    <row r="2161" customFormat="false" ht="15" hidden="false" customHeight="false" outlineLevel="0" collapsed="false">
      <c r="A2161" s="0" t="s">
        <v>4175</v>
      </c>
      <c r="B2161" s="0" t="s">
        <v>4176</v>
      </c>
      <c r="C2161" s="0" t="str">
        <f aca="false">A2161 &amp;" " &amp;"""" &amp;B2161 &amp;""""</f>
        <v> retire_cap_bynar_bivisus: "$retire_cap$ $bynar_bivisus$"</v>
      </c>
      <c r="D2161" s="0" t="str">
        <f aca="false">IF(ISBLANK(A2161),"",C2161)</f>
        <v> retire_cap_bynar_bivisus: "$retire_cap$ $bynar_bivisus$"</v>
      </c>
    </row>
    <row r="2162" customFormat="false" ht="15" hidden="false" customHeight="false" outlineLevel="0" collapsed="false">
      <c r="A2162" s="0" t="s">
        <v>4177</v>
      </c>
      <c r="B2162" s="0" t="s">
        <v>4178</v>
      </c>
      <c r="C2162" s="0" t="str">
        <f aca="false">A2162 &amp;" " &amp;"""" &amp;B2162 &amp;""""</f>
        <v> retire_cap_bynar_duplex: "$retire_cap$ $bynar_duplex$"</v>
      </c>
      <c r="D2162" s="0" t="str">
        <f aca="false">IF(ISBLANK(A2162),"",C2162)</f>
        <v> retire_cap_bynar_duplex: "$retire_cap$ $bynar_duplex$"</v>
      </c>
    </row>
    <row r="2163" customFormat="false" ht="15" hidden="false" customHeight="false" outlineLevel="0" collapsed="false">
      <c r="A2163" s="0" t="s">
        <v>4179</v>
      </c>
      <c r="B2163" s="0" t="s">
        <v>4180</v>
      </c>
      <c r="C2163" s="0" t="str">
        <f aca="false">A2163 &amp;" " &amp;"""" &amp;B2163 &amp;""""</f>
        <v> retire_cap_bynar_nido: "$retire_cap$ $bynar_nido$"</v>
      </c>
      <c r="D2163" s="0" t="str">
        <f aca="false">IF(ISBLANK(A2163),"",C2163)</f>
        <v> retire_cap_bynar_nido: "$retire_cap$ $bynar_nido$"</v>
      </c>
    </row>
    <row r="2164" customFormat="false" ht="15" hidden="false" customHeight="false" outlineLevel="0" collapsed="false">
      <c r="A2164" s="0" t="s">
        <v>4181</v>
      </c>
      <c r="B2164" s="0" t="s">
        <v>4182</v>
      </c>
      <c r="C2164" s="0" t="str">
        <f aca="false">A2164 &amp;" " &amp;"""" &amp;B2164 &amp;""""</f>
        <v> retire_cap_caitian_acris: "$retire_cap$ $caitian_acris$"</v>
      </c>
      <c r="D2164" s="0" t="str">
        <f aca="false">IF(ISBLANK(A2164),"",C2164)</f>
        <v> retire_cap_caitian_acris: "$retire_cap$ $caitian_acris$"</v>
      </c>
    </row>
    <row r="2165" customFormat="false" ht="15" hidden="false" customHeight="false" outlineLevel="0" collapsed="false">
      <c r="A2165" s="0" t="s">
        <v>4183</v>
      </c>
      <c r="B2165" s="0" t="s">
        <v>4184</v>
      </c>
      <c r="C2165" s="0" t="str">
        <f aca="false">A2165 &amp;" " &amp;"""" &amp;B2165 &amp;""""</f>
        <v> retire_cap_caitian_alis: "$retire_cap$ $caitian_alis$"</v>
      </c>
      <c r="D2165" s="0" t="str">
        <f aca="false">IF(ISBLANK(A2165),"",C2165)</f>
        <v> retire_cap_caitian_alis: "$retire_cap$ $caitian_alis$"</v>
      </c>
    </row>
    <row r="2166" customFormat="false" ht="15" hidden="false" customHeight="false" outlineLevel="0" collapsed="false">
      <c r="A2166" s="0" t="s">
        <v>4185</v>
      </c>
      <c r="B2166" s="0" t="s">
        <v>4186</v>
      </c>
      <c r="C2166" s="0" t="str">
        <f aca="false">A2166 &amp;" " &amp;"""" &amp;B2166 &amp;""""</f>
        <v> retire_cap_caitian_aspero: "$retire_cap$ $caitian_aspero$"</v>
      </c>
      <c r="D2166" s="0" t="str">
        <f aca="false">IF(ISBLANK(A2166),"",C2166)</f>
        <v> retire_cap_caitian_aspero: "$retire_cap$ $caitian_aspero$"</v>
      </c>
    </row>
    <row r="2167" customFormat="false" ht="15" hidden="false" customHeight="false" outlineLevel="0" collapsed="false">
      <c r="A2167" s="0" t="s">
        <v>4187</v>
      </c>
      <c r="B2167" s="0" t="s">
        <v>4188</v>
      </c>
      <c r="C2167" s="0" t="str">
        <f aca="false">A2167 &amp;" " &amp;"""" &amp;B2167 &amp;""""</f>
        <v> retire_cap_caitian_atrox: "$retire_cap$ $caitian_atrox$"</v>
      </c>
      <c r="D2167" s="0" t="str">
        <f aca="false">IF(ISBLANK(A2167),"",C2167)</f>
        <v> retire_cap_caitian_atrox: "$retire_cap$ $caitian_atrox$"</v>
      </c>
    </row>
    <row r="2168" customFormat="false" ht="15" hidden="false" customHeight="false" outlineLevel="0" collapsed="false">
      <c r="A2168" s="0" t="s">
        <v>4189</v>
      </c>
      <c r="B2168" s="0" t="s">
        <v>4190</v>
      </c>
      <c r="C2168" s="0" t="str">
        <f aca="false">A2168 &amp;" " &amp;"""" &amp;B2168 &amp;""""</f>
        <v> retire_cap_caitian_bellator: "$retire_cap$ $caitian_bellator$"</v>
      </c>
      <c r="D2168" s="0" t="str">
        <f aca="false">IF(ISBLANK(A2168),"",C2168)</f>
        <v> retire_cap_caitian_bellator: "$retire_cap$ $caitian_bellator$"</v>
      </c>
    </row>
    <row r="2169" customFormat="false" ht="15" hidden="false" customHeight="false" outlineLevel="0" collapsed="false">
      <c r="A2169" s="0" t="s">
        <v>4191</v>
      </c>
      <c r="B2169" s="0" t="s">
        <v>4192</v>
      </c>
      <c r="C2169" s="0" t="str">
        <f aca="false">A2169 &amp;" " &amp;"""" &amp;B2169 &amp;""""</f>
        <v> retire_cap_caitian_clavum: "$retire_cap$ $caitian_clavum$"</v>
      </c>
      <c r="D2169" s="0" t="str">
        <f aca="false">IF(ISBLANK(A2169),"",C2169)</f>
        <v> retire_cap_caitian_clavum: "$retire_cap$ $caitian_clavum$"</v>
      </c>
    </row>
    <row r="2170" customFormat="false" ht="15" hidden="false" customHeight="false" outlineLevel="0" collapsed="false">
      <c r="A2170" s="0" t="s">
        <v>4193</v>
      </c>
      <c r="B2170" s="0" t="s">
        <v>4194</v>
      </c>
      <c r="C2170" s="0" t="str">
        <f aca="false">A2170 &amp;" " &amp;"""" &amp;B2170 &amp;""""</f>
        <v> retire_cap_caitian_deicidae: "$retire_cap$ $caitian_deicidae$"</v>
      </c>
      <c r="D2170" s="0" t="str">
        <f aca="false">IF(ISBLANK(A2170),"",C2170)</f>
        <v> retire_cap_caitian_deicidae: "$retire_cap$ $caitian_deicidae$"</v>
      </c>
    </row>
    <row r="2171" customFormat="false" ht="15" hidden="false" customHeight="false" outlineLevel="0" collapsed="false">
      <c r="A2171" s="0" t="s">
        <v>4195</v>
      </c>
      <c r="B2171" s="0" t="s">
        <v>4196</v>
      </c>
      <c r="C2171" s="0" t="str">
        <f aca="false">A2171 &amp;" " &amp;"""" &amp;B2171 &amp;""""</f>
        <v> retire_cap_caitian_ignis: "$retire_cap$ $caitian_ignis$"</v>
      </c>
      <c r="D2171" s="0" t="str">
        <f aca="false">IF(ISBLANK(A2171),"",C2171)</f>
        <v> retire_cap_caitian_ignis: "$retire_cap$ $caitian_ignis$"</v>
      </c>
    </row>
    <row r="2172" customFormat="false" ht="15" hidden="false" customHeight="false" outlineLevel="0" collapsed="false">
      <c r="A2172" s="0" t="s">
        <v>4197</v>
      </c>
      <c r="B2172" s="0" t="s">
        <v>4198</v>
      </c>
      <c r="C2172" s="0" t="str">
        <f aca="false">A2172 &amp;" " &amp;"""" &amp;B2172 &amp;""""</f>
        <v> retire_cap_caitian_impetus: "$retire_cap$ $caitian_impetus$"</v>
      </c>
      <c r="D2172" s="0" t="str">
        <f aca="false">IF(ISBLANK(A2172),"",C2172)</f>
        <v> retire_cap_caitian_impetus: "$retire_cap$ $caitian_impetus$"</v>
      </c>
    </row>
    <row r="2173" customFormat="false" ht="15" hidden="false" customHeight="false" outlineLevel="0" collapsed="false">
      <c r="A2173" s="0" t="s">
        <v>4199</v>
      </c>
      <c r="B2173" s="0" t="s">
        <v>4200</v>
      </c>
      <c r="C2173" s="0" t="str">
        <f aca="false">A2173 &amp;" " &amp;"""" &amp;B2173 &amp;""""</f>
        <v> retire_cap_caitian_interfector: "$retire_cap$ $caitian_interfector$"</v>
      </c>
      <c r="D2173" s="0" t="str">
        <f aca="false">IF(ISBLANK(A2173),"",C2173)</f>
        <v> retire_cap_caitian_interfector: "$retire_cap$ $caitian_interfector$"</v>
      </c>
    </row>
    <row r="2174" customFormat="false" ht="15" hidden="false" customHeight="false" outlineLevel="0" collapsed="false">
      <c r="A2174" s="0" t="s">
        <v>4201</v>
      </c>
      <c r="B2174" s="0" t="s">
        <v>4202</v>
      </c>
      <c r="C2174" s="0" t="str">
        <f aca="false">A2174 &amp;" " &amp;"""" &amp;B2174 &amp;""""</f>
        <v> retire_cap_caitian_lumiera: "$retire_cap$ $caitian_lumiera$"</v>
      </c>
      <c r="D2174" s="0" t="str">
        <f aca="false">IF(ISBLANK(A2174),"",C2174)</f>
        <v> retire_cap_caitian_lumiera: "$retire_cap$ $caitian_lumiera$"</v>
      </c>
    </row>
    <row r="2175" customFormat="false" ht="15" hidden="false" customHeight="false" outlineLevel="0" collapsed="false">
      <c r="A2175" s="0" t="s">
        <v>4203</v>
      </c>
      <c r="B2175" s="0" t="s">
        <v>4204</v>
      </c>
      <c r="C2175" s="0" t="str">
        <f aca="false">A2175 &amp;" " &amp;"""" &amp;B2175 &amp;""""</f>
        <v> retire_cap_caitian_occisor: "$retire_cap$ $caitian_occisor$"</v>
      </c>
      <c r="D2175" s="0" t="str">
        <f aca="false">IF(ISBLANK(A2175),"",C2175)</f>
        <v> retire_cap_caitian_occisor: "$retire_cap$ $caitian_occisor$"</v>
      </c>
    </row>
    <row r="2176" customFormat="false" ht="15" hidden="false" customHeight="false" outlineLevel="0" collapsed="false">
      <c r="A2176" s="0" t="s">
        <v>4205</v>
      </c>
      <c r="B2176" s="0" t="s">
        <v>4206</v>
      </c>
      <c r="C2176" s="0" t="str">
        <f aca="false">A2176 &amp;" " &amp;"""" &amp;B2176 &amp;""""</f>
        <v> retire_cap_caitian_sicarius: "$retire_cap$ $caitian_sicarius$"</v>
      </c>
      <c r="D2176" s="0" t="str">
        <f aca="false">IF(ISBLANK(A2176),"",C2176)</f>
        <v> retire_cap_caitian_sicarius: "$retire_cap$ $caitian_sicarius$"</v>
      </c>
    </row>
    <row r="2177" customFormat="false" ht="15" hidden="false" customHeight="false" outlineLevel="0" collapsed="false">
      <c r="A2177" s="0" t="s">
        <v>4207</v>
      </c>
      <c r="B2177" s="0" t="s">
        <v>4208</v>
      </c>
      <c r="C2177" s="0" t="str">
        <f aca="false">A2177 &amp;" " &amp;"""" &amp;B2177 &amp;""""</f>
        <v> retire_cap_caitian_solus: "$retire_cap$ $caitian_solus$"</v>
      </c>
      <c r="D2177" s="0" t="str">
        <f aca="false">IF(ISBLANK(A2177),"",C2177)</f>
        <v> retire_cap_caitian_solus: "$retire_cap$ $caitian_solus$"</v>
      </c>
    </row>
    <row r="2178" customFormat="false" ht="15" hidden="false" customHeight="false" outlineLevel="0" collapsed="false">
      <c r="A2178" s="0" t="s">
        <v>4209</v>
      </c>
      <c r="B2178" s="0" t="s">
        <v>4210</v>
      </c>
      <c r="C2178" s="0" t="str">
        <f aca="false">A2178 &amp;" " &amp;"""" &amp;B2178 &amp;""""</f>
        <v> retire_cap_cardassian_bakrus: "$retire_cap$ $cardassian_bakrus$"</v>
      </c>
      <c r="D2178" s="0" t="str">
        <f aca="false">IF(ISBLANK(A2178),"",C2178)</f>
        <v> retire_cap_cardassian_bakrus: "$retire_cap$ $cardassian_bakrus$"</v>
      </c>
    </row>
    <row r="2179" customFormat="false" ht="15" hidden="false" customHeight="false" outlineLevel="0" collapsed="false">
      <c r="A2179" s="0" t="s">
        <v>4211</v>
      </c>
      <c r="B2179" s="0" t="s">
        <v>4212</v>
      </c>
      <c r="C2179" s="0" t="str">
        <f aca="false">A2179 &amp;" " &amp;"""" &amp;B2179 &amp;""""</f>
        <v> retire_cap_cardassian_birinok: "$retire_cap$ $cardassian_birinok$"</v>
      </c>
      <c r="D2179" s="0" t="str">
        <f aca="false">IF(ISBLANK(A2179),"",C2179)</f>
        <v> retire_cap_cardassian_birinok: "$retire_cap$ $cardassian_birinok$"</v>
      </c>
    </row>
    <row r="2180" customFormat="false" ht="15" hidden="false" customHeight="false" outlineLevel="0" collapsed="false">
      <c r="A2180" s="0" t="s">
        <v>4213</v>
      </c>
      <c r="B2180" s="0" t="s">
        <v>4214</v>
      </c>
      <c r="C2180" s="0" t="str">
        <f aca="false">A2180 &amp;" " &amp;"""" &amp;B2180 &amp;""""</f>
        <v> retire_cap_cardassian_chambana: "$retire_cap$ $cardassian_chambana$"</v>
      </c>
      <c r="D2180" s="0" t="str">
        <f aca="false">IF(ISBLANK(A2180),"",C2180)</f>
        <v> retire_cap_cardassian_chambana: "$retire_cap$ $cardassian_chambana$"</v>
      </c>
    </row>
    <row r="2181" customFormat="false" ht="15" hidden="false" customHeight="false" outlineLevel="0" collapsed="false">
      <c r="A2181" s="0" t="s">
        <v>4215</v>
      </c>
      <c r="B2181" s="0" t="s">
        <v>4216</v>
      </c>
      <c r="C2181" s="0" t="str">
        <f aca="false">A2181 &amp;" " &amp;"""" &amp;B2181 &amp;""""</f>
        <v> retire_cap_cardassian_chintoka: "$retire_cap$ $cardassian_chintoka$"</v>
      </c>
      <c r="D2181" s="0" t="str">
        <f aca="false">IF(ISBLANK(A2181),"",C2181)</f>
        <v> retire_cap_cardassian_chintoka: "$retire_cap$ $cardassian_chintoka$"</v>
      </c>
    </row>
    <row r="2182" customFormat="false" ht="15" hidden="false" customHeight="false" outlineLevel="0" collapsed="false">
      <c r="A2182" s="0" t="s">
        <v>4217</v>
      </c>
      <c r="B2182" s="0" t="s">
        <v>4218</v>
      </c>
      <c r="C2182" s="0" t="str">
        <f aca="false">A2182 &amp;" " &amp;"""" &amp;B2182 &amp;""""</f>
        <v> retire_cap_cardassian_entek: "$retire_cap$ $cardassian_entek$"</v>
      </c>
      <c r="D2182" s="0" t="str">
        <f aca="false">IF(ISBLANK(A2182),"",C2182)</f>
        <v> retire_cap_cardassian_entek: "$retire_cap$ $cardassian_entek$"</v>
      </c>
    </row>
    <row r="2183" customFormat="false" ht="15" hidden="false" customHeight="false" outlineLevel="0" collapsed="false">
      <c r="A2183" s="0" t="s">
        <v>4219</v>
      </c>
      <c r="B2183" s="0" t="s">
        <v>4220</v>
      </c>
      <c r="C2183" s="0" t="str">
        <f aca="false">A2183 &amp;" " &amp;"""" &amp;B2183 &amp;""""</f>
        <v> retire_cap_cardassian_exar: "$retire_cap$ $cardassian_exar$"</v>
      </c>
      <c r="D2183" s="0" t="str">
        <f aca="false">IF(ISBLANK(A2183),"",C2183)</f>
        <v> retire_cap_cardassian_exar: "$retire_cap$ $cardassian_exar$"</v>
      </c>
    </row>
    <row r="2184" customFormat="false" ht="15" hidden="false" customHeight="false" outlineLevel="0" collapsed="false">
      <c r="A2184" s="0" t="s">
        <v>4221</v>
      </c>
      <c r="B2184" s="0" t="s">
        <v>4222</v>
      </c>
      <c r="C2184" s="0" t="str">
        <f aca="false">A2184 &amp;" " &amp;"""" &amp;B2184 &amp;""""</f>
        <v> retire_cap_cardassian_galor: "$retire_cap$ $cardassian_galor$"</v>
      </c>
      <c r="D2184" s="0" t="str">
        <f aca="false">IF(ISBLANK(A2184),"",C2184)</f>
        <v> retire_cap_cardassian_galor: "$retire_cap$ $cardassian_galor$"</v>
      </c>
    </row>
    <row r="2185" customFormat="false" ht="15" hidden="false" customHeight="false" outlineLevel="0" collapsed="false">
      <c r="A2185" s="0" t="s">
        <v>4223</v>
      </c>
      <c r="B2185" s="0" t="s">
        <v>4224</v>
      </c>
      <c r="C2185" s="0" t="str">
        <f aca="false">A2185 &amp;" " &amp;"""" &amp;B2185 &amp;""""</f>
        <v> retire_cap_cardassian_goram: "$retire_cap$ $cardassian_goram$"</v>
      </c>
      <c r="D2185" s="0" t="str">
        <f aca="false">IF(ISBLANK(A2185),"",C2185)</f>
        <v> retire_cap_cardassian_goram: "$retire_cap$ $cardassian_goram$"</v>
      </c>
    </row>
    <row r="2186" customFormat="false" ht="15" hidden="false" customHeight="false" outlineLevel="0" collapsed="false">
      <c r="A2186" s="0" t="s">
        <v>4225</v>
      </c>
      <c r="B2186" s="0" t="s">
        <v>4226</v>
      </c>
      <c r="C2186" s="0" t="str">
        <f aca="false">A2186 &amp;" " &amp;"""" &amp;B2186 &amp;""""</f>
        <v> retire_cap_cardassian_hebitian: "$retire_cap$ $cardassian_hebitian$"</v>
      </c>
      <c r="D2186" s="0" t="str">
        <f aca="false">IF(ISBLANK(A2186),"",C2186)</f>
        <v> retire_cap_cardassian_hebitian: "$retire_cap$ $cardassian_hebitian$"</v>
      </c>
    </row>
    <row r="2187" customFormat="false" ht="15" hidden="false" customHeight="false" outlineLevel="0" collapsed="false">
      <c r="A2187" s="0" t="s">
        <v>4227</v>
      </c>
      <c r="B2187" s="0" t="s">
        <v>4228</v>
      </c>
      <c r="C2187" s="0" t="str">
        <f aca="false">A2187 &amp;" " &amp;"""" &amp;B2187 &amp;""""</f>
        <v> retire_cap_cardassian_hideki: "$retire_cap$ $cardassian_hideki$"</v>
      </c>
      <c r="D2187" s="0" t="str">
        <f aca="false">IF(ISBLANK(A2187),"",C2187)</f>
        <v> retire_cap_cardassian_hideki: "$retire_cap$ $cardassian_hideki$"</v>
      </c>
    </row>
    <row r="2188" customFormat="false" ht="15" hidden="false" customHeight="false" outlineLevel="0" collapsed="false">
      <c r="A2188" s="0" t="s">
        <v>4229</v>
      </c>
      <c r="B2188" s="0" t="s">
        <v>4230</v>
      </c>
      <c r="C2188" s="0" t="str">
        <f aca="false">A2188 &amp;" " &amp;"""" &amp;B2188 &amp;""""</f>
        <v> retire_cap_cardassian_hutet: "$retire_cap$ $cardassian_hutet$"</v>
      </c>
      <c r="D2188" s="0" t="str">
        <f aca="false">IF(ISBLANK(A2188),"",C2188)</f>
        <v> retire_cap_cardassian_hutet: "$retire_cap$ $cardassian_hutet$"</v>
      </c>
    </row>
    <row r="2189" customFormat="false" ht="15" hidden="false" customHeight="false" outlineLevel="0" collapsed="false">
      <c r="A2189" s="0" t="s">
        <v>4231</v>
      </c>
      <c r="B2189" s="0" t="s">
        <v>4232</v>
      </c>
      <c r="C2189" s="0" t="str">
        <f aca="false">A2189 &amp;" " &amp;"""" &amp;B2189 &amp;""""</f>
        <v> retire_cap_cardassian_kahtis: "$retire_cap$ $cardassian_kahtis$"</v>
      </c>
      <c r="D2189" s="0" t="str">
        <f aca="false">IF(ISBLANK(A2189),"",C2189)</f>
        <v> retire_cap_cardassian_kahtis: "$retire_cap$ $cardassian_kahtis$"</v>
      </c>
    </row>
    <row r="2190" customFormat="false" ht="15" hidden="false" customHeight="false" outlineLevel="0" collapsed="false">
      <c r="A2190" s="0" t="s">
        <v>4233</v>
      </c>
      <c r="B2190" s="0" t="s">
        <v>4234</v>
      </c>
      <c r="C2190" s="0" t="str">
        <f aca="false">A2190 &amp;" " &amp;"""" &amp;B2190 &amp;""""</f>
        <v> retire_cap_cardassian_keldon: "$retire_cap$ $cardassian_keldon$"</v>
      </c>
      <c r="D2190" s="0" t="str">
        <f aca="false">IF(ISBLANK(A2190),"",C2190)</f>
        <v> retire_cap_cardassian_keldon: "$retire_cap$ $cardassian_keldon$"</v>
      </c>
    </row>
    <row r="2191" customFormat="false" ht="15" hidden="false" customHeight="false" outlineLevel="0" collapsed="false">
      <c r="A2191" s="0" t="s">
        <v>4235</v>
      </c>
      <c r="B2191" s="0" t="s">
        <v>4236</v>
      </c>
      <c r="C2191" s="0" t="str">
        <f aca="false">A2191 &amp;" " &amp;"""" &amp;B2191 &amp;""""</f>
        <v> retire_cap_cardassian_kondal: "$retire_cap$ $cardassian_kondal$"</v>
      </c>
      <c r="D2191" s="0" t="str">
        <f aca="false">IF(ISBLANK(A2191),"",C2191)</f>
        <v> retire_cap_cardassian_kondal: "$retire_cap$ $cardassian_kondal$"</v>
      </c>
    </row>
    <row r="2192" customFormat="false" ht="15" hidden="false" customHeight="false" outlineLevel="0" collapsed="false">
      <c r="A2192" s="0" t="s">
        <v>4237</v>
      </c>
      <c r="B2192" s="0" t="s">
        <v>4238</v>
      </c>
      <c r="C2192" s="0" t="str">
        <f aca="false">A2192 &amp;" " &amp;"""" &amp;B2192 &amp;""""</f>
        <v> retire_cap_cardassian_korinar: "$retire_cap$ $cardassian_korinar$"</v>
      </c>
      <c r="D2192" s="0" t="str">
        <f aca="false">IF(ISBLANK(A2192),"",C2192)</f>
        <v> retire_cap_cardassian_korinar: "$retire_cap$ $cardassian_korinar$"</v>
      </c>
    </row>
    <row r="2193" customFormat="false" ht="15" hidden="false" customHeight="false" outlineLevel="0" collapsed="false">
      <c r="A2193" s="0" t="s">
        <v>4239</v>
      </c>
      <c r="B2193" s="0" t="s">
        <v>4240</v>
      </c>
      <c r="C2193" s="0" t="str">
        <f aca="false">A2193 &amp;" " &amp;"""" &amp;B2193 &amp;""""</f>
        <v> retire_cap_cardassian_malacar: "$retire_cap$ $cardassian_malacar$"</v>
      </c>
      <c r="D2193" s="0" t="str">
        <f aca="false">IF(ISBLANK(A2193),"",C2193)</f>
        <v> retire_cap_cardassian_malacar: "$retire_cap$ $cardassian_malacar$"</v>
      </c>
    </row>
    <row r="2194" customFormat="false" ht="15" hidden="false" customHeight="false" outlineLevel="0" collapsed="false">
      <c r="A2194" s="0" t="s">
        <v>4241</v>
      </c>
      <c r="B2194" s="0" t="s">
        <v>4242</v>
      </c>
      <c r="C2194" s="0" t="str">
        <f aca="false">A2194 &amp;" " &amp;"""" &amp;B2194 &amp;""""</f>
        <v> retire_cap_cardassian_norin: "$retire_cap$ $cardassian_norin$"</v>
      </c>
      <c r="D2194" s="0" t="str">
        <f aca="false">IF(ISBLANK(A2194),"",C2194)</f>
        <v> retire_cap_cardassian_norin: "$retire_cap$ $cardassian_norin$"</v>
      </c>
    </row>
    <row r="2195" customFormat="false" ht="15" hidden="false" customHeight="false" outlineLevel="0" collapsed="false">
      <c r="A2195" s="0" t="s">
        <v>4243</v>
      </c>
      <c r="B2195" s="0" t="s">
        <v>4244</v>
      </c>
      <c r="C2195" s="0" t="str">
        <f aca="false">A2195 &amp;" " &amp;"""" &amp;B2195 &amp;""""</f>
        <v> retire_cap_cardassian_ocett: "$retire_cap$ $cardassian_ocett$"</v>
      </c>
      <c r="D2195" s="0" t="str">
        <f aca="false">IF(ISBLANK(A2195),"",C2195)</f>
        <v> retire_cap_cardassian_ocett: "$retire_cap$ $cardassian_ocett$"</v>
      </c>
    </row>
    <row r="2196" customFormat="false" ht="15" hidden="false" customHeight="false" outlineLevel="0" collapsed="false">
      <c r="A2196" s="0" t="s">
        <v>4245</v>
      </c>
      <c r="B2196" s="0" t="s">
        <v>4246</v>
      </c>
      <c r="C2196" s="0" t="str">
        <f aca="false">A2196 &amp;" " &amp;"""" &amp;B2196 &amp;""""</f>
        <v> retire_cap_cardassian_plaktar: "$retire_cap$ $cardassian_plaktar$"</v>
      </c>
      <c r="D2196" s="0" t="str">
        <f aca="false">IF(ISBLANK(A2196),"",C2196)</f>
        <v> retire_cap_cardassian_plaktar: "$retire_cap$ $cardassian_plaktar$"</v>
      </c>
    </row>
    <row r="2197" customFormat="false" ht="15" hidden="false" customHeight="false" outlineLevel="0" collapsed="false">
      <c r="A2197" s="0" t="s">
        <v>4247</v>
      </c>
      <c r="B2197" s="0" t="s">
        <v>4248</v>
      </c>
      <c r="C2197" s="0" t="str">
        <f aca="false">A2197 &amp;" " &amp;"""" &amp;B2197 &amp;""""</f>
        <v> retire_cap_cardassian_sartan: "$retire_cap$ $cardassian_sartan$"</v>
      </c>
      <c r="D2197" s="0" t="str">
        <f aca="false">IF(ISBLANK(A2197),"",C2197)</f>
        <v> retire_cap_cardassian_sartan: "$retire_cap$ $cardassian_sartan$"</v>
      </c>
    </row>
    <row r="2198" customFormat="false" ht="15" hidden="false" customHeight="false" outlineLevel="0" collapsed="false">
      <c r="A2198" s="0" t="s">
        <v>4249</v>
      </c>
      <c r="B2198" s="0" t="s">
        <v>4250</v>
      </c>
      <c r="C2198" s="0" t="str">
        <f aca="false">A2198 &amp;" " &amp;"""" &amp;B2198 &amp;""""</f>
        <v> retire_cap_cardassian_tonga: "$retire_cap$ $cardassian_tonga$"</v>
      </c>
      <c r="D2198" s="0" t="str">
        <f aca="false">IF(ISBLANK(A2198),"",C2198)</f>
        <v> retire_cap_cardassian_tonga: "$retire_cap$ $cardassian_tonga$"</v>
      </c>
    </row>
    <row r="2199" customFormat="false" ht="15" hidden="false" customHeight="false" outlineLevel="0" collapsed="false">
      <c r="A2199" s="0" t="s">
        <v>4251</v>
      </c>
      <c r="B2199" s="0" t="s">
        <v>4252</v>
      </c>
      <c r="C2199" s="0" t="str">
        <f aca="false">A2199 &amp;" " &amp;"""" &amp;B2199 &amp;""""</f>
        <v> retire_cap_cardassian_vasad: "$retire_cap$ $cardassian_vasad$"</v>
      </c>
      <c r="D2199" s="0" t="str">
        <f aca="false">IF(ISBLANK(A2199),"",C2199)</f>
        <v> retire_cap_cardassian_vasad: "$retire_cap$ $cardassian_vasad$"</v>
      </c>
    </row>
    <row r="2200" customFormat="false" ht="15" hidden="false" customHeight="false" outlineLevel="0" collapsed="false">
      <c r="A2200" s="0" t="s">
        <v>4253</v>
      </c>
      <c r="B2200" s="0" t="s">
        <v>4254</v>
      </c>
      <c r="C2200" s="0" t="str">
        <f aca="false">A2200 &amp;" " &amp;"""" &amp;B2200 &amp;""""</f>
        <v> retire_cap_cardassian_zhoden: "$retire_cap$ $cardassian_zhoden$"</v>
      </c>
      <c r="D2200" s="0" t="str">
        <f aca="false">IF(ISBLANK(A2200),"",C2200)</f>
        <v> retire_cap_cardassian_zhoden: "$retire_cap$ $cardassian_zhoden$"</v>
      </c>
    </row>
    <row r="2201" customFormat="false" ht="15" hidden="false" customHeight="false" outlineLevel="0" collapsed="false">
      <c r="A2201" s="0" t="s">
        <v>4255</v>
      </c>
      <c r="B2201" s="0" t="s">
        <v>4256</v>
      </c>
      <c r="C2201" s="0" t="str">
        <f aca="false">A2201 &amp;" " &amp;"""" &amp;B2201 &amp;""""</f>
        <v> retire_cap_chalnoth_crocota: "$retire_cap$ $chalnoth_crocota$"</v>
      </c>
      <c r="D2201" s="0" t="str">
        <f aca="false">IF(ISBLANK(A2201),"",C2201)</f>
        <v> retire_cap_chalnoth_crocota: "$retire_cap$ $chalnoth_crocota$"</v>
      </c>
    </row>
    <row r="2202" customFormat="false" ht="15" hidden="false" customHeight="false" outlineLevel="0" collapsed="false">
      <c r="A2202" s="0" t="s">
        <v>4257</v>
      </c>
      <c r="B2202" s="0" t="s">
        <v>4258</v>
      </c>
      <c r="C2202" s="0" t="str">
        <f aca="false">A2202 &amp;" " &amp;"""" &amp;B2202 &amp;""""</f>
        <v> retire_cap_chalnoth_kolag: "$retire_cap$ $chalnoth_kolag$"</v>
      </c>
      <c r="D2202" s="0" t="str">
        <f aca="false">IF(ISBLANK(A2202),"",C2202)</f>
        <v> retire_cap_chalnoth_kolag: "$retire_cap$ $chalnoth_kolag$"</v>
      </c>
    </row>
    <row r="2203" customFormat="false" ht="15" hidden="false" customHeight="false" outlineLevel="0" collapsed="false">
      <c r="A2203" s="0" t="s">
        <v>4259</v>
      </c>
      <c r="B2203" s="0" t="s">
        <v>4260</v>
      </c>
      <c r="C2203" s="0" t="str">
        <f aca="false">A2203 &amp;" " &amp;"""" &amp;B2203 &amp;""""</f>
        <v> retire_cap_chalnoth_satyral: "$retire_cap$ $chalnoth_satyral$"</v>
      </c>
      <c r="D2203" s="0" t="str">
        <f aca="false">IF(ISBLANK(A2203),"",C2203)</f>
        <v> retire_cap_chalnoth_satyral: "$retire_cap$ $chalnoth_satyral$"</v>
      </c>
    </row>
    <row r="2204" customFormat="false" ht="15" hidden="false" customHeight="false" outlineLevel="0" collapsed="false">
      <c r="A2204" s="0" t="s">
        <v>4261</v>
      </c>
      <c r="B2204" s="0" t="s">
        <v>4262</v>
      </c>
      <c r="C2204" s="0" t="str">
        <f aca="false">A2204 &amp;" " &amp;"""" &amp;B2204 &amp;""""</f>
        <v> retire_cap_cheronite_asathar: "$retire_cap$ $cheronite_asathar$"</v>
      </c>
      <c r="D2204" s="0" t="str">
        <f aca="false">IF(ISBLANK(A2204),"",C2204)</f>
        <v> retire_cap_cheronite_asathar: "$retire_cap$ $cheronite_asathar$"</v>
      </c>
    </row>
    <row r="2205" customFormat="false" ht="15" hidden="false" customHeight="false" outlineLevel="0" collapsed="false">
      <c r="A2205" s="0" t="s">
        <v>4263</v>
      </c>
      <c r="B2205" s="0" t="s">
        <v>4264</v>
      </c>
      <c r="C2205" s="0" t="str">
        <f aca="false">A2205 &amp;" " &amp;"""" &amp;B2205 &amp;""""</f>
        <v> retire_cap_cheronite_azmasth: "$retire_cap$ $cheronite_azmasth$"</v>
      </c>
      <c r="D2205" s="0" t="str">
        <f aca="false">IF(ISBLANK(A2205),"",C2205)</f>
        <v> retire_cap_cheronite_azmasth: "$retire_cap$ $cheronite_azmasth$"</v>
      </c>
    </row>
    <row r="2206" customFormat="false" ht="15" hidden="false" customHeight="false" outlineLevel="0" collapsed="false">
      <c r="A2206" s="0" t="s">
        <v>4265</v>
      </c>
      <c r="B2206" s="0" t="s">
        <v>4266</v>
      </c>
      <c r="C2206" s="0" t="str">
        <f aca="false">A2206 &amp;" " &amp;"""" &amp;B2206 &amp;""""</f>
        <v> retire_cap_cheronite_baimel: "$retire_cap$ $cheronite_baimel$"</v>
      </c>
      <c r="D2206" s="0" t="str">
        <f aca="false">IF(ISBLANK(A2206),"",C2206)</f>
        <v> retire_cap_cheronite_baimel: "$retire_cap$ $cheronite_baimel$"</v>
      </c>
    </row>
    <row r="2207" customFormat="false" ht="15" hidden="false" customHeight="false" outlineLevel="0" collapsed="false">
      <c r="A2207" s="0" t="s">
        <v>4267</v>
      </c>
      <c r="B2207" s="0" t="s">
        <v>4268</v>
      </c>
      <c r="C2207" s="0" t="str">
        <f aca="false">A2207 &amp;" " &amp;"""" &amp;B2207 &amp;""""</f>
        <v> retire_cap_cheronite_belim: "$retire_cap$ $cheronite_belim$"</v>
      </c>
      <c r="D2207" s="0" t="str">
        <f aca="false">IF(ISBLANK(A2207),"",C2207)</f>
        <v> retire_cap_cheronite_belim: "$retire_cap$ $cheronite_belim$"</v>
      </c>
    </row>
    <row r="2208" customFormat="false" ht="15" hidden="false" customHeight="false" outlineLevel="0" collapsed="false">
      <c r="A2208" s="0" t="s">
        <v>4269</v>
      </c>
      <c r="B2208" s="0" t="s">
        <v>4270</v>
      </c>
      <c r="C2208" s="0" t="str">
        <f aca="false">A2208 &amp;" " &amp;"""" &amp;B2208 &amp;""""</f>
        <v> retire_cap_cheronite_nosfel: "$retire_cap$ $cheronite_nosfel$"</v>
      </c>
      <c r="D2208" s="0" t="str">
        <f aca="false">IF(ISBLANK(A2208),"",C2208)</f>
        <v> retire_cap_cheronite_nosfel: "$retire_cap$ $cheronite_nosfel$"</v>
      </c>
    </row>
    <row r="2209" customFormat="false" ht="15" hidden="false" customHeight="false" outlineLevel="0" collapsed="false">
      <c r="A2209" s="0" t="s">
        <v>4271</v>
      </c>
      <c r="B2209" s="0" t="s">
        <v>4272</v>
      </c>
      <c r="C2209" s="0" t="str">
        <f aca="false">A2209 &amp;" " &amp;"""" &amp;B2209 &amp;""""</f>
        <v> retire_cap_cheronite_rahishav: "$retire_cap$ $cheronite_rahishav$"</v>
      </c>
      <c r="D2209" s="0" t="str">
        <f aca="false">IF(ISBLANK(A2209),"",C2209)</f>
        <v> retire_cap_cheronite_rahishav: "$retire_cap$ $cheronite_rahishav$"</v>
      </c>
    </row>
    <row r="2210" customFormat="false" ht="15" hidden="false" customHeight="false" outlineLevel="0" collapsed="false">
      <c r="A2210" s="0" t="s">
        <v>4273</v>
      </c>
      <c r="B2210" s="0" t="s">
        <v>4274</v>
      </c>
      <c r="C2210" s="0" t="str">
        <f aca="false">A2210 &amp;" " &amp;"""" &amp;B2210 &amp;""""</f>
        <v> retire_cap_cheronite_tishana: "$retire_cap$ $cheronite_tishana$"</v>
      </c>
      <c r="D2210" s="0" t="str">
        <f aca="false">IF(ISBLANK(A2210),"",C2210)</f>
        <v> retire_cap_cheronite_tishana: "$retire_cap$ $cheronite_tishana$"</v>
      </c>
    </row>
    <row r="2211" customFormat="false" ht="15" hidden="false" customHeight="false" outlineLevel="0" collapsed="false">
      <c r="A2211" s="0" t="s">
        <v>4275</v>
      </c>
      <c r="B2211" s="0" t="s">
        <v>4276</v>
      </c>
      <c r="C2211" s="0" t="str">
        <f aca="false">A2211 &amp;" " &amp;"""" &amp;B2211 &amp;""""</f>
        <v> retire_cap_cheronite_uraros: "$retire_cap$ $cheronite_uraros$"</v>
      </c>
      <c r="D2211" s="0" t="str">
        <f aca="false">IF(ISBLANK(A2211),"",C2211)</f>
        <v> retire_cap_cheronite_uraros: "$retire_cap$ $cheronite_uraros$"</v>
      </c>
    </row>
    <row r="2212" customFormat="false" ht="15" hidden="false" customHeight="false" outlineLevel="0" collapsed="false">
      <c r="A2212" s="0" t="s">
        <v>4277</v>
      </c>
      <c r="B2212" s="0" t="s">
        <v>4278</v>
      </c>
      <c r="C2212" s="0" t="str">
        <f aca="false">A2212 &amp;" " &amp;"""" &amp;B2212 &amp;""""</f>
        <v> retire_cap_chodak_concord: "$retire_cap$ $chodak_concord$"</v>
      </c>
      <c r="D2212" s="0" t="str">
        <f aca="false">IF(ISBLANK(A2212),"",C2212)</f>
        <v> retire_cap_chodak_concord: "$retire_cap$ $chodak_concord$"</v>
      </c>
    </row>
    <row r="2213" customFormat="false" ht="15" hidden="false" customHeight="false" outlineLevel="0" collapsed="false">
      <c r="A2213" s="0" t="s">
        <v>4279</v>
      </c>
      <c r="B2213" s="0" t="s">
        <v>4280</v>
      </c>
      <c r="C2213" s="0" t="str">
        <f aca="false">A2213 &amp;" " &amp;"""" &amp;B2213 &amp;""""</f>
        <v> retire_cap_chodak_harmony: "$retire_cap$ $chodak_harmony$"</v>
      </c>
      <c r="D2213" s="0" t="str">
        <f aca="false">IF(ISBLANK(A2213),"",C2213)</f>
        <v> retire_cap_chodak_harmony: "$retire_cap$ $chodak_harmony$"</v>
      </c>
    </row>
    <row r="2214" customFormat="false" ht="15" hidden="false" customHeight="false" outlineLevel="0" collapsed="false">
      <c r="A2214" s="0" t="s">
        <v>4281</v>
      </c>
      <c r="B2214" s="0" t="s">
        <v>4282</v>
      </c>
      <c r="C2214" s="0" t="str">
        <f aca="false">A2214 &amp;" " &amp;"""" &amp;B2214 &amp;""""</f>
        <v> retire_cap_chodak_pax: "$retire_cap$ $chodak_pax$"</v>
      </c>
      <c r="D2214" s="0" t="str">
        <f aca="false">IF(ISBLANK(A2214),"",C2214)</f>
        <v> retire_cap_chodak_pax: "$retire_cap$ $chodak_pax$"</v>
      </c>
    </row>
    <row r="2215" customFormat="false" ht="15" hidden="false" customHeight="false" outlineLevel="0" collapsed="false">
      <c r="A2215" s="0" t="s">
        <v>4283</v>
      </c>
      <c r="B2215" s="0" t="s">
        <v>4284</v>
      </c>
      <c r="C2215" s="0" t="str">
        <f aca="false">A2215 &amp;" " &amp;"""" &amp;B2215 &amp;""""</f>
        <v> retire_cap_concordium_constable: "$retire_cap$ $concordium_constable$"</v>
      </c>
      <c r="D2215" s="0" t="str">
        <f aca="false">IF(ISBLANK(A2215),"",C2215)</f>
        <v> retire_cap_concordium_constable: "$retire_cap$ $concordium_constable$"</v>
      </c>
    </row>
    <row r="2216" customFormat="false" ht="15" hidden="false" customHeight="false" outlineLevel="0" collapsed="false">
      <c r="A2216" s="0" t="s">
        <v>4285</v>
      </c>
      <c r="B2216" s="0" t="s">
        <v>4286</v>
      </c>
      <c r="C2216" s="0" t="str">
        <f aca="false">A2216 &amp;" " &amp;"""" &amp;B2216 &amp;""""</f>
        <v> retire_cap_concordium_guardian: "$retire_cap$ $concordium_guardian$"</v>
      </c>
      <c r="D2216" s="0" t="str">
        <f aca="false">IF(ISBLANK(A2216),"",C2216)</f>
        <v> retire_cap_concordium_guardian: "$retire_cap$ $concordium_guardian$"</v>
      </c>
    </row>
    <row r="2217" customFormat="false" ht="15" hidden="false" customHeight="false" outlineLevel="0" collapsed="false">
      <c r="A2217" s="0" t="s">
        <v>4287</v>
      </c>
      <c r="B2217" s="0" t="s">
        <v>4288</v>
      </c>
      <c r="C2217" s="0" t="str">
        <f aca="false">A2217 &amp;" " &amp;"""" &amp;B2217 &amp;""""</f>
        <v> retire_cap_concordium_intervention: "$retire_cap$ $concordium_intervention$"</v>
      </c>
      <c r="D2217" s="0" t="str">
        <f aca="false">IF(ISBLANK(A2217),"",C2217)</f>
        <v> retire_cap_concordium_intervention: "$retire_cap$ $concordium_intervention$"</v>
      </c>
    </row>
    <row r="2218" customFormat="false" ht="15" hidden="false" customHeight="false" outlineLevel="0" collapsed="false">
      <c r="A2218" s="0" t="s">
        <v>4289</v>
      </c>
      <c r="B2218" s="0" t="s">
        <v>4290</v>
      </c>
      <c r="C2218" s="0" t="str">
        <f aca="false">A2218 &amp;" " &amp;"""" &amp;B2218 &amp;""""</f>
        <v> retire_cap_concordium_justice: "$retire_cap$ $concordium_justice$"</v>
      </c>
      <c r="D2218" s="0" t="str">
        <f aca="false">IF(ISBLANK(A2218),"",C2218)</f>
        <v> retire_cap_concordium_justice: "$retire_cap$ $concordium_justice$"</v>
      </c>
    </row>
    <row r="2219" customFormat="false" ht="15" hidden="false" customHeight="false" outlineLevel="0" collapsed="false">
      <c r="A2219" s="0" t="s">
        <v>4291</v>
      </c>
      <c r="B2219" s="0" t="s">
        <v>4292</v>
      </c>
      <c r="C2219" s="0" t="str">
        <f aca="false">A2219 &amp;" " &amp;"""" &amp;B2219 &amp;""""</f>
        <v> retire_cap_concordium_peacemaker: "$retire_cap$ $concordium_peacemaker$"</v>
      </c>
      <c r="D2219" s="0" t="str">
        <f aca="false">IF(ISBLANK(A2219),"",C2219)</f>
        <v> retire_cap_concordium_peacemaker: "$retire_cap$ $concordium_peacemaker$"</v>
      </c>
    </row>
    <row r="2220" customFormat="false" ht="15" hidden="false" customHeight="false" outlineLevel="0" collapsed="false">
      <c r="A2220" s="0" t="s">
        <v>4293</v>
      </c>
      <c r="B2220" s="0" t="s">
        <v>4294</v>
      </c>
      <c r="C2220" s="0" t="str">
        <f aca="false">A2220 &amp;" " &amp;"""" &amp;B2220 &amp;""""</f>
        <v> retire_cap_confederation_of_earth_conquest: "$retire_cap$ $confederation_of_earth_conquest$"</v>
      </c>
      <c r="D2220" s="0" t="str">
        <f aca="false">IF(ISBLANK(A2220),"",C2220)</f>
        <v> retire_cap_confederation_of_earth_conquest: "$retire_cap$ $confederation_of_earth_conquest$"</v>
      </c>
    </row>
    <row r="2221" customFormat="false" ht="15" hidden="false" customHeight="false" outlineLevel="0" collapsed="false">
      <c r="A2221" s="0" t="s">
        <v>4295</v>
      </c>
      <c r="B2221" s="0" t="s">
        <v>4296</v>
      </c>
      <c r="C2221" s="0" t="str">
        <f aca="false">A2221 &amp;" " &amp;"""" &amp;B2221 &amp;""""</f>
        <v> retire_cap_confederation_of_earth_conquistador: "$retire_cap$ $confederation_of_earth_conquistador$"</v>
      </c>
      <c r="D2221" s="0" t="str">
        <f aca="false">IF(ISBLANK(A2221),"",C2221)</f>
        <v> retire_cap_confederation_of_earth_conquistador: "$retire_cap$ $confederation_of_earth_conquistador$"</v>
      </c>
    </row>
    <row r="2222" customFormat="false" ht="15" hidden="false" customHeight="false" outlineLevel="0" collapsed="false">
      <c r="A2222" s="0" t="s">
        <v>4297</v>
      </c>
      <c r="B2222" s="0" t="s">
        <v>4298</v>
      </c>
      <c r="C2222" s="0" t="str">
        <f aca="false">A2222 &amp;" " &amp;"""" &amp;B2222 &amp;""""</f>
        <v> retire_cap_confederation_of_earth_ferocious: "$retire_cap$ $confederation_of_earth_ferocious$"</v>
      </c>
      <c r="D2222" s="0" t="str">
        <f aca="false">IF(ISBLANK(A2222),"",C2222)</f>
        <v> retire_cap_confederation_of_earth_ferocious: "$retire_cap$ $confederation_of_earth_ferocious$"</v>
      </c>
    </row>
    <row r="2223" customFormat="false" ht="15" hidden="false" customHeight="false" outlineLevel="0" collapsed="false">
      <c r="A2223" s="0" t="s">
        <v>4299</v>
      </c>
      <c r="B2223" s="0" t="s">
        <v>4300</v>
      </c>
      <c r="C2223" s="0" t="str">
        <f aca="false">A2223 &amp;" " &amp;"""" &amp;B2223 &amp;""""</f>
        <v> retire_cap_confederation_of_earth_ravager: "$retire_cap$ $confederation_of_earth_ravager$"</v>
      </c>
      <c r="D2223" s="0" t="str">
        <f aca="false">IF(ISBLANK(A2223),"",C2223)</f>
        <v> retire_cap_confederation_of_earth_ravager: "$retire_cap$ $confederation_of_earth_ravager$"</v>
      </c>
    </row>
    <row r="2224" customFormat="false" ht="15" hidden="false" customHeight="false" outlineLevel="0" collapsed="false">
      <c r="A2224" s="0" t="s">
        <v>4301</v>
      </c>
      <c r="B2224" s="0" t="s">
        <v>4302</v>
      </c>
      <c r="C2224" s="0" t="str">
        <f aca="false">A2224 &amp;" " &amp;"""" &amp;B2224 &amp;""""</f>
        <v> retire_cap_confederation_of_earth_world_razer: "$retire_cap$ $confederation_of_earth_world_razer$"</v>
      </c>
      <c r="D2224" s="0" t="str">
        <f aca="false">IF(ISBLANK(A2224),"",C2224)</f>
        <v> retire_cap_confederation_of_earth_world_razer: "$retire_cap$ $confederation_of_earth_world_razer$"</v>
      </c>
    </row>
    <row r="2225" customFormat="false" ht="15" hidden="false" customHeight="false" outlineLevel="0" collapsed="false">
      <c r="A2225" s="0" t="s">
        <v>4303</v>
      </c>
      <c r="B2225" s="0" t="s">
        <v>4304</v>
      </c>
      <c r="C2225" s="0" t="str">
        <f aca="false">A2225 &amp;" " &amp;"""" &amp;B2225 &amp;""""</f>
        <v> retire_cap_denobulan_barzai: "$retire_cap$ $denobulan_barzai$"</v>
      </c>
      <c r="D2225" s="0" t="str">
        <f aca="false">IF(ISBLANK(A2225),"",C2225)</f>
        <v> retire_cap_denobulan_barzai: "$retire_cap$ $denobulan_barzai$"</v>
      </c>
    </row>
    <row r="2226" customFormat="false" ht="15" hidden="false" customHeight="false" outlineLevel="0" collapsed="false">
      <c r="A2226" s="0" t="s">
        <v>4305</v>
      </c>
      <c r="B2226" s="0" t="s">
        <v>4306</v>
      </c>
      <c r="C2226" s="0" t="str">
        <f aca="false">A2226 &amp;" " &amp;"""" &amp;B2226 &amp;""""</f>
        <v> retire_cap_denobulan_phelax: "$retire_cap$ $denobulan_phelax$"</v>
      </c>
      <c r="D2226" s="0" t="str">
        <f aca="false">IF(ISBLANK(A2226),"",C2226)</f>
        <v> retire_cap_denobulan_phelax: "$retire_cap$ $denobulan_phelax$"</v>
      </c>
    </row>
    <row r="2227" customFormat="false" ht="15" hidden="false" customHeight="false" outlineLevel="0" collapsed="false">
      <c r="A2227" s="0" t="s">
        <v>4307</v>
      </c>
      <c r="B2227" s="0" t="s">
        <v>4308</v>
      </c>
      <c r="C2227" s="0" t="str">
        <f aca="false">A2227 &amp;" " &amp;"""" &amp;B2227 &amp;""""</f>
        <v> retire_cap_denobulan_ruzan: "$retire_cap$ $denobulan_ruzan$"</v>
      </c>
      <c r="D2227" s="0" t="str">
        <f aca="false">IF(ISBLANK(A2227),"",C2227)</f>
        <v> retire_cap_denobulan_ruzan: "$retire_cap$ $denobulan_ruzan$"</v>
      </c>
    </row>
    <row r="2228" customFormat="false" ht="15" hidden="false" customHeight="false" outlineLevel="0" collapsed="false">
      <c r="A2228" s="0" t="s">
        <v>4309</v>
      </c>
      <c r="B2228" s="0" t="s">
        <v>4310</v>
      </c>
      <c r="C2228" s="0" t="str">
        <f aca="false">A2228 &amp;" " &amp;"""" &amp;B2228 &amp;""""</f>
        <v> retire_cap_devore_auditor: "$retire_cap$ $devore_auditor$"</v>
      </c>
      <c r="D2228" s="0" t="str">
        <f aca="false">IF(ISBLANK(A2228),"",C2228)</f>
        <v> retire_cap_devore_auditor: "$retire_cap$ $devore_auditor$"</v>
      </c>
    </row>
    <row r="2229" customFormat="false" ht="15" hidden="false" customHeight="false" outlineLevel="0" collapsed="false">
      <c r="A2229" s="0" t="s">
        <v>4311</v>
      </c>
      <c r="B2229" s="0" t="s">
        <v>4312</v>
      </c>
      <c r="C2229" s="0" t="str">
        <f aca="false">A2229 &amp;" " &amp;"""" &amp;B2229 &amp;""""</f>
        <v> retire_cap_devore_inquisition: "$retire_cap$ $devore_inquisition$"</v>
      </c>
      <c r="D2229" s="0" t="str">
        <f aca="false">IF(ISBLANK(A2229),"",C2229)</f>
        <v> retire_cap_devore_inquisition: "$retire_cap$ $devore_inquisition$"</v>
      </c>
    </row>
    <row r="2230" customFormat="false" ht="15" hidden="false" customHeight="false" outlineLevel="0" collapsed="false">
      <c r="A2230" s="0" t="s">
        <v>4313</v>
      </c>
      <c r="B2230" s="0" t="s">
        <v>4314</v>
      </c>
      <c r="C2230" s="0" t="str">
        <f aca="false">A2230 &amp;" " &amp;"""" &amp;B2230 &amp;""""</f>
        <v> retire_cap_devore_inspector: "$retire_cap$ $devore_inspector$"</v>
      </c>
      <c r="D2230" s="0" t="str">
        <f aca="false">IF(ISBLANK(A2230),"",C2230)</f>
        <v> retire_cap_devore_inspector: "$retire_cap$ $devore_inspector$"</v>
      </c>
    </row>
    <row r="2231" customFormat="false" ht="15" hidden="false" customHeight="false" outlineLevel="0" collapsed="false">
      <c r="A2231" s="0" t="s">
        <v>4315</v>
      </c>
      <c r="B2231" s="0" t="s">
        <v>4316</v>
      </c>
      <c r="C2231" s="0" t="str">
        <f aca="false">A2231 &amp;" " &amp;"""" &amp;B2231 &amp;""""</f>
        <v> retire_cap_devore_overseer: "$retire_cap$ $devore_overseer$"</v>
      </c>
      <c r="D2231" s="0" t="str">
        <f aca="false">IF(ISBLANK(A2231),"",C2231)</f>
        <v> retire_cap_devore_overseer: "$retire_cap$ $devore_overseer$"</v>
      </c>
    </row>
    <row r="2232" customFormat="false" ht="15" hidden="false" customHeight="false" outlineLevel="0" collapsed="false">
      <c r="A2232" s="0" t="s">
        <v>4317</v>
      </c>
      <c r="B2232" s="0" t="s">
        <v>4318</v>
      </c>
      <c r="C2232" s="0" t="str">
        <f aca="false">A2232 &amp;" " &amp;"""" &amp;B2232 &amp;""""</f>
        <v> retire_cap_dominion_acoma: "$retire_cap$ $dominion_acoma$"</v>
      </c>
      <c r="D2232" s="0" t="str">
        <f aca="false">IF(ISBLANK(A2232),"",C2232)</f>
        <v> retire_cap_dominion_acoma: "$retire_cap$ $dominion_acoma$"</v>
      </c>
    </row>
    <row r="2233" customFormat="false" ht="15" hidden="false" customHeight="false" outlineLevel="0" collapsed="false">
      <c r="A2233" s="0" t="s">
        <v>4319</v>
      </c>
      <c r="B2233" s="0" t="s">
        <v>4320</v>
      </c>
      <c r="C2233" s="0" t="str">
        <f aca="false">A2233 &amp;" " &amp;"""" &amp;B2233 &amp;""""</f>
        <v> retire_cap_dominion_actias: "$retire_cap$ $dominion_actias$"</v>
      </c>
      <c r="D2233" s="0" t="str">
        <f aca="false">IF(ISBLANK(A2233),"",C2233)</f>
        <v> retire_cap_dominion_actias: "$retire_cap$ $dominion_actias$"</v>
      </c>
    </row>
    <row r="2234" customFormat="false" ht="15" hidden="false" customHeight="false" outlineLevel="0" collapsed="false">
      <c r="A2234" s="0" t="s">
        <v>4321</v>
      </c>
      <c r="B2234" s="0" t="s">
        <v>4322</v>
      </c>
      <c r="C2234" s="0" t="str">
        <f aca="false">A2234 &amp;" " &amp;"""" &amp;B2234 &amp;""""</f>
        <v> retire_cap_dominion_byrrhoi: "$retire_cap$ $dominion_byrrhoi$"</v>
      </c>
      <c r="D2234" s="0" t="str">
        <f aca="false">IF(ISBLANK(A2234),"",C2234)</f>
        <v> retire_cap_dominion_byrrhoi: "$retire_cap$ $dominion_byrrhoi$"</v>
      </c>
    </row>
    <row r="2235" customFormat="false" ht="15" hidden="false" customHeight="false" outlineLevel="0" collapsed="false">
      <c r="A2235" s="0" t="s">
        <v>4323</v>
      </c>
      <c r="B2235" s="0" t="s">
        <v>4324</v>
      </c>
      <c r="C2235" s="0" t="str">
        <f aca="false">A2235 &amp;" " &amp;"""" &amp;B2235 &amp;""""</f>
        <v> retire_cap_dominion_carabus: "$retire_cap$ $dominion_carabus$"</v>
      </c>
      <c r="D2235" s="0" t="str">
        <f aca="false">IF(ISBLANK(A2235),"",C2235)</f>
        <v> retire_cap_dominion_carabus: "$retire_cap$ $dominion_carabus$"</v>
      </c>
    </row>
    <row r="2236" customFormat="false" ht="15" hidden="false" customHeight="false" outlineLevel="0" collapsed="false">
      <c r="A2236" s="0" t="s">
        <v>4325</v>
      </c>
      <c r="B2236" s="0" t="s">
        <v>4326</v>
      </c>
      <c r="C2236" s="0" t="str">
        <f aca="false">A2236 &amp;" " &amp;"""" &amp;B2236 &amp;""""</f>
        <v> retire_cap_dominion_chalcosoma: "$retire_cap$ $dominion_chalcosoma$"</v>
      </c>
      <c r="D2236" s="0" t="str">
        <f aca="false">IF(ISBLANK(A2236),"",C2236)</f>
        <v> retire_cap_dominion_chalcosoma: "$retire_cap$ $dominion_chalcosoma$"</v>
      </c>
    </row>
    <row r="2237" customFormat="false" ht="15" hidden="false" customHeight="false" outlineLevel="0" collapsed="false">
      <c r="A2237" s="0" t="s">
        <v>4327</v>
      </c>
      <c r="B2237" s="0" t="s">
        <v>4328</v>
      </c>
      <c r="C2237" s="0" t="str">
        <f aca="false">A2237 &amp;" " &amp;"""" &amp;B2237 &amp;""""</f>
        <v> retire_cap_dominion_chimera: "$retire_cap$ $dominion_chimera$"</v>
      </c>
      <c r="D2237" s="0" t="str">
        <f aca="false">IF(ISBLANK(A2237),"",C2237)</f>
        <v> retire_cap_dominion_chimera: "$retire_cap$ $dominion_chimera$"</v>
      </c>
    </row>
    <row r="2238" customFormat="false" ht="15" hidden="false" customHeight="false" outlineLevel="0" collapsed="false">
      <c r="A2238" s="0" t="s">
        <v>4329</v>
      </c>
      <c r="B2238" s="0" t="s">
        <v>4330</v>
      </c>
      <c r="C2238" s="0" t="str">
        <f aca="false">A2238 &amp;" " &amp;"""" &amp;B2238 &amp;""""</f>
        <v> retire_cap_dominion_clerida: "$retire_cap$ $dominion_clerida$"</v>
      </c>
      <c r="D2238" s="0" t="str">
        <f aca="false">IF(ISBLANK(A2238),"",C2238)</f>
        <v> retire_cap_dominion_clerida: "$retire_cap$ $dominion_clerida$"</v>
      </c>
    </row>
    <row r="2239" customFormat="false" ht="15" hidden="false" customHeight="false" outlineLevel="0" collapsed="false">
      <c r="A2239" s="0" t="s">
        <v>4331</v>
      </c>
      <c r="B2239" s="0" t="s">
        <v>4332</v>
      </c>
      <c r="C2239" s="0" t="str">
        <f aca="false">A2239 &amp;" " &amp;"""" &amp;B2239 &amp;""""</f>
        <v> retire_cap_dominion_dascilloi: "$retire_cap$ $dominion_dascilloi$"</v>
      </c>
      <c r="D2239" s="0" t="str">
        <f aca="false">IF(ISBLANK(A2239),"",C2239)</f>
        <v> retire_cap_dominion_dascilloi: "$retire_cap$ $dominion_dascilloi$"</v>
      </c>
    </row>
    <row r="2240" customFormat="false" ht="15" hidden="false" customHeight="false" outlineLevel="0" collapsed="false">
      <c r="A2240" s="0" t="s">
        <v>4333</v>
      </c>
      <c r="B2240" s="0" t="s">
        <v>4334</v>
      </c>
      <c r="C2240" s="0" t="str">
        <f aca="false">A2240 &amp;" " &amp;"""" &amp;B2240 &amp;""""</f>
        <v> retire_cap_dominion_dialytes: "$retire_cap$ $dominion_dialytes$"</v>
      </c>
      <c r="D2240" s="0" t="str">
        <f aca="false">IF(ISBLANK(A2240),"",C2240)</f>
        <v> retire_cap_dominion_dialytes: "$retire_cap$ $dominion_dialytes$"</v>
      </c>
    </row>
    <row r="2241" customFormat="false" ht="15" hidden="false" customHeight="false" outlineLevel="0" collapsed="false">
      <c r="A2241" s="0" t="s">
        <v>4335</v>
      </c>
      <c r="B2241" s="0" t="s">
        <v>4336</v>
      </c>
      <c r="C2241" s="0" t="str">
        <f aca="false">A2241 &amp;" " &amp;"""" &amp;B2241 &amp;""""</f>
        <v> retire_cap_dominion_elateroi: "$retire_cap$ $dominion_elateroi$"</v>
      </c>
      <c r="D2241" s="0" t="str">
        <f aca="false">IF(ISBLANK(A2241),"",C2241)</f>
        <v> retire_cap_dominion_elateroi: "$retire_cap$ $dominion_elateroi$"</v>
      </c>
    </row>
    <row r="2242" customFormat="false" ht="15" hidden="false" customHeight="false" outlineLevel="0" collapsed="false">
      <c r="A2242" s="0" t="s">
        <v>4337</v>
      </c>
      <c r="B2242" s="0" t="s">
        <v>4338</v>
      </c>
      <c r="C2242" s="0" t="str">
        <f aca="false">A2242 &amp;" " &amp;"""" &amp;B2242 &amp;""""</f>
        <v> retire_cap_dominion_formicidae: "$retire_cap$ $dominion_formicidae$"</v>
      </c>
      <c r="D2242" s="0" t="str">
        <f aca="false">IF(ISBLANK(A2242),"",C2242)</f>
        <v> retire_cap_dominion_formicidae: "$retire_cap$ $dominion_formicidae$"</v>
      </c>
    </row>
    <row r="2243" customFormat="false" ht="15" hidden="false" customHeight="false" outlineLevel="0" collapsed="false">
      <c r="A2243" s="0" t="s">
        <v>4339</v>
      </c>
      <c r="B2243" s="0" t="s">
        <v>4340</v>
      </c>
      <c r="C2243" s="0" t="str">
        <f aca="false">A2243 &amp;" " &amp;"""" &amp;B2243 &amp;""""</f>
        <v> retire_cap_dominion_goliathus_pk: "$retire_cap$ $dominion_goliathus_pk$"</v>
      </c>
      <c r="D2243" s="0" t="str">
        <f aca="false">IF(ISBLANK(A2243),"",C2243)</f>
        <v> retire_cap_dominion_goliathus_pk: "$retire_cap$ $dominion_goliathus_pk$"</v>
      </c>
    </row>
    <row r="2244" customFormat="false" ht="15" hidden="false" customHeight="false" outlineLevel="0" collapsed="false">
      <c r="A2244" s="0" t="s">
        <v>4341</v>
      </c>
      <c r="B2244" s="0" t="s">
        <v>4342</v>
      </c>
      <c r="C2244" s="0" t="str">
        <f aca="false">A2244 &amp;" " &amp;"""" &amp;B2244 &amp;""""</f>
        <v> retire_cap_dominion_goliathus: "$retire_cap$ $dominion_goliathus$"</v>
      </c>
      <c r="D2244" s="0" t="str">
        <f aca="false">IF(ISBLANK(A2244),"",C2244)</f>
        <v> retire_cap_dominion_goliathus: "$retire_cap$ $dominion_goliathus$"</v>
      </c>
    </row>
    <row r="2245" customFormat="false" ht="15" hidden="false" customHeight="false" outlineLevel="0" collapsed="false">
      <c r="A2245" s="0" t="s">
        <v>4343</v>
      </c>
      <c r="B2245" s="0" t="s">
        <v>4344</v>
      </c>
      <c r="C2245" s="0" t="str">
        <f aca="false">A2245 &amp;" " &amp;"""" &amp;B2245 &amp;""""</f>
        <v> retire_cap_dominion_hoplia: "$retire_cap$ $dominion_hoplia$"</v>
      </c>
      <c r="D2245" s="0" t="str">
        <f aca="false">IF(ISBLANK(A2245),"",C2245)</f>
        <v> retire_cap_dominion_hoplia: "$retire_cap$ $dominion_hoplia$"</v>
      </c>
    </row>
    <row r="2246" customFormat="false" ht="15" hidden="false" customHeight="false" outlineLevel="0" collapsed="false">
      <c r="A2246" s="0" t="s">
        <v>4345</v>
      </c>
      <c r="B2246" s="0" t="s">
        <v>4346</v>
      </c>
      <c r="C2246" s="0" t="str">
        <f aca="false">A2246 &amp;" " &amp;"""" &amp;B2246 &amp;""""</f>
        <v> retire_cap_dominion_leomid: "$retire_cap$ $dominion_leomid$"</v>
      </c>
      <c r="D2246" s="0" t="str">
        <f aca="false">IF(ISBLANK(A2246),"",C2246)</f>
        <v> retire_cap_dominion_leomid: "$retire_cap$ $dominion_leomid$"</v>
      </c>
    </row>
    <row r="2247" customFormat="false" ht="15" hidden="false" customHeight="false" outlineLevel="0" collapsed="false">
      <c r="A2247" s="0" t="s">
        <v>4347</v>
      </c>
      <c r="B2247" s="0" t="s">
        <v>4348</v>
      </c>
      <c r="C2247" s="0" t="str">
        <f aca="false">A2247 &amp;" " &amp;"""" &amp;B2247 &amp;""""</f>
        <v> retire_cap_dominion_lucanid: "$retire_cap$ $dominion_lucanid$"</v>
      </c>
      <c r="D2247" s="0" t="str">
        <f aca="false">IF(ISBLANK(A2247),"",C2247)</f>
        <v> retire_cap_dominion_lucanid: "$retire_cap$ $dominion_lucanid$"</v>
      </c>
    </row>
    <row r="2248" customFormat="false" ht="15" hidden="false" customHeight="false" outlineLevel="0" collapsed="false">
      <c r="A2248" s="0" t="s">
        <v>4349</v>
      </c>
      <c r="B2248" s="0" t="s">
        <v>4350</v>
      </c>
      <c r="C2248" s="0" t="str">
        <f aca="false">A2248 &amp;" " &amp;"""" &amp;B2248 &amp;""""</f>
        <v> retire_cap_dominion_mantura: "$retire_cap$ $dominion_mantura$"</v>
      </c>
      <c r="D2248" s="0" t="str">
        <f aca="false">IF(ISBLANK(A2248),"",C2248)</f>
        <v> retire_cap_dominion_mantura: "$retire_cap$ $dominion_mantura$"</v>
      </c>
    </row>
    <row r="2249" customFormat="false" ht="15" hidden="false" customHeight="false" outlineLevel="0" collapsed="false">
      <c r="A2249" s="0" t="s">
        <v>4351</v>
      </c>
      <c r="B2249" s="0" t="s">
        <v>4352</v>
      </c>
      <c r="C2249" s="0" t="str">
        <f aca="false">A2249 &amp;" " &amp;"""" &amp;B2249 &amp;""""</f>
        <v> retire_cap_dominion_rutela: "$retire_cap$ $dominion_rutela$"</v>
      </c>
      <c r="D2249" s="0" t="str">
        <f aca="false">IF(ISBLANK(A2249),"",C2249)</f>
        <v> retire_cap_dominion_rutela: "$retire_cap$ $dominion_rutela$"</v>
      </c>
    </row>
    <row r="2250" customFormat="false" ht="15" hidden="false" customHeight="false" outlineLevel="0" collapsed="false">
      <c r="A2250" s="0" t="s">
        <v>4353</v>
      </c>
      <c r="B2250" s="0" t="s">
        <v>4354</v>
      </c>
      <c r="C2250" s="0" t="str">
        <f aca="false">A2250 &amp;" " &amp;"""" &amp;B2250 &amp;""""</f>
        <v> retire_cap_dominion_scarab: "$retire_cap$ $dominion_scarab$"</v>
      </c>
      <c r="D2250" s="0" t="str">
        <f aca="false">IF(ISBLANK(A2250),"",C2250)</f>
        <v> retire_cap_dominion_scarab: "$retire_cap$ $dominion_scarab$"</v>
      </c>
    </row>
    <row r="2251" customFormat="false" ht="15" hidden="false" customHeight="false" outlineLevel="0" collapsed="false">
      <c r="A2251" s="0" t="s">
        <v>4355</v>
      </c>
      <c r="B2251" s="0" t="s">
        <v>4356</v>
      </c>
      <c r="C2251" s="0" t="str">
        <f aca="false">A2251 &amp;" " &amp;"""" &amp;B2251 &amp;""""</f>
        <v> retire_cap_dominion_tenebrion: "$retire_cap$ $dominion_tenebrion$"</v>
      </c>
      <c r="D2251" s="0" t="str">
        <f aca="false">IF(ISBLANK(A2251),"",C2251)</f>
        <v> retire_cap_dominion_tenebrion: "$retire_cap$ $dominion_tenebrion$"</v>
      </c>
    </row>
    <row r="2252" customFormat="false" ht="15" hidden="false" customHeight="false" outlineLevel="0" collapsed="false">
      <c r="A2252" s="0" t="s">
        <v>4357</v>
      </c>
      <c r="B2252" s="0" t="s">
        <v>4358</v>
      </c>
      <c r="C2252" s="0" t="str">
        <f aca="false">A2252 &amp;" " &amp;"""" &amp;B2252 &amp;""""</f>
        <v> retire_cap_dominion_tomarus: "$retire_cap$ $dominion_tomarus$"</v>
      </c>
      <c r="D2252" s="0" t="str">
        <f aca="false">IF(ISBLANK(A2252),"",C2252)</f>
        <v> retire_cap_dominion_tomarus: "$retire_cap$ $dominion_tomarus$"</v>
      </c>
    </row>
    <row r="2253" customFormat="false" ht="15" hidden="false" customHeight="false" outlineLevel="0" collapsed="false">
      <c r="A2253" s="0" t="s">
        <v>4359</v>
      </c>
      <c r="B2253" s="0" t="s">
        <v>4360</v>
      </c>
      <c r="C2253" s="0" t="str">
        <f aca="false">A2253 &amp;" " &amp;"""" &amp;B2253 &amp;""""</f>
        <v> retire_cap_dominion_valgus: "$retire_cap$ $dominion_valgus$"</v>
      </c>
      <c r="D2253" s="0" t="str">
        <f aca="false">IF(ISBLANK(A2253),"",C2253)</f>
        <v> retire_cap_dominion_valgus: "$retire_cap$ $dominion_valgus$"</v>
      </c>
    </row>
    <row r="2254" customFormat="false" ht="15" hidden="false" customHeight="false" outlineLevel="0" collapsed="false">
      <c r="A2254" s="0" t="s">
        <v>4361</v>
      </c>
      <c r="B2254" s="0" t="s">
        <v>4362</v>
      </c>
      <c r="C2254" s="0" t="str">
        <f aca="false">A2254 &amp;" " &amp;"""" &amp;B2254 &amp;""""</f>
        <v> retire_cap_elachi_monbosh: "$retire_cap$ $elachi_monbosh$"</v>
      </c>
      <c r="D2254" s="0" t="str">
        <f aca="false">IF(ISBLANK(A2254),"",C2254)</f>
        <v> retire_cap_elachi_monbosh: "$retire_cap$ $elachi_monbosh$"</v>
      </c>
    </row>
    <row r="2255" customFormat="false" ht="15" hidden="false" customHeight="false" outlineLevel="0" collapsed="false">
      <c r="A2255" s="0" t="s">
        <v>4363</v>
      </c>
      <c r="B2255" s="0" t="s">
        <v>4364</v>
      </c>
      <c r="C2255" s="0" t="str">
        <f aca="false">A2255 &amp;" " &amp;"""" &amp;B2255 &amp;""""</f>
        <v> retire_cap_elachi_mushar: "$retire_cap$ $elachi_mushar$"</v>
      </c>
      <c r="D2255" s="0" t="str">
        <f aca="false">IF(ISBLANK(A2255),"",C2255)</f>
        <v> retire_cap_elachi_mushar: "$retire_cap$ $elachi_mushar$"</v>
      </c>
    </row>
    <row r="2256" customFormat="false" ht="15" hidden="false" customHeight="false" outlineLevel="0" collapsed="false">
      <c r="A2256" s="0" t="s">
        <v>4365</v>
      </c>
      <c r="B2256" s="0" t="s">
        <v>4366</v>
      </c>
      <c r="C2256" s="0" t="str">
        <f aca="false">A2256 &amp;" " &amp;"""" &amp;B2256 &amp;""""</f>
        <v> retire_cap_elachi_qulash: "$retire_cap$ $elachi_qulash$"</v>
      </c>
      <c r="D2256" s="0" t="str">
        <f aca="false">IF(ISBLANK(A2256),"",C2256)</f>
        <v> retire_cap_elachi_qulash: "$retire_cap$ $elachi_qulash$"</v>
      </c>
    </row>
    <row r="2257" customFormat="false" ht="15" hidden="false" customHeight="false" outlineLevel="0" collapsed="false">
      <c r="A2257" s="0" t="s">
        <v>4367</v>
      </c>
      <c r="B2257" s="0" t="s">
        <v>4368</v>
      </c>
      <c r="C2257" s="0" t="str">
        <f aca="false">A2257 &amp;" " &amp;"""" &amp;B2257 &amp;""""</f>
        <v> retire_cap_elachi_sateth: "$retire_cap$ $elachi_sateth$"</v>
      </c>
      <c r="D2257" s="0" t="str">
        <f aca="false">IF(ISBLANK(A2257),"",C2257)</f>
        <v> retire_cap_elachi_sateth: "$retire_cap$ $elachi_sateth$"</v>
      </c>
    </row>
    <row r="2258" customFormat="false" ht="15" hidden="false" customHeight="false" outlineLevel="0" collapsed="false">
      <c r="A2258" s="0" t="s">
        <v>4369</v>
      </c>
      <c r="B2258" s="0" t="s">
        <v>4370</v>
      </c>
      <c r="C2258" s="0" t="str">
        <f aca="false">A2258 &amp;" " &amp;"""" &amp;B2258 &amp;""""</f>
        <v> retire_cap_elachi_sgolth: "$retire_cap$ $elachi_sgolth$"</v>
      </c>
      <c r="D2258" s="0" t="str">
        <f aca="false">IF(ISBLANK(A2258),"",C2258)</f>
        <v> retire_cap_elachi_sgolth: "$retire_cap$ $elachi_sgolth$"</v>
      </c>
    </row>
    <row r="2259" customFormat="false" ht="15" hidden="false" customHeight="false" outlineLevel="0" collapsed="false">
      <c r="A2259" s="0" t="s">
        <v>4371</v>
      </c>
      <c r="B2259" s="0" t="s">
        <v>4372</v>
      </c>
      <c r="C2259" s="0" t="str">
        <f aca="false">A2259 &amp;" " &amp;"""" &amp;B2259 &amp;""""</f>
        <v> retire_cap_elachi_shelash: "$retire_cap$ $elachi_shelash$"</v>
      </c>
      <c r="D2259" s="0" t="str">
        <f aca="false">IF(ISBLANK(A2259),"",C2259)</f>
        <v> retire_cap_elachi_shelash: "$retire_cap$ $elachi_shelash$"</v>
      </c>
    </row>
    <row r="2260" customFormat="false" ht="15" hidden="false" customHeight="false" outlineLevel="0" collapsed="false">
      <c r="A2260" s="0" t="s">
        <v>4373</v>
      </c>
      <c r="B2260" s="0" t="s">
        <v>4374</v>
      </c>
      <c r="C2260" s="0" t="str">
        <f aca="false">A2260 &amp;" " &amp;"""" &amp;B2260 &amp;""""</f>
        <v> retire_cap_elachi_sheshar: "$retire_cap$ $elachi_sheshar$"</v>
      </c>
      <c r="D2260" s="0" t="str">
        <f aca="false">IF(ISBLANK(A2260),"",C2260)</f>
        <v> retire_cap_elachi_sheshar: "$retire_cap$ $elachi_sheshar$"</v>
      </c>
    </row>
    <row r="2261" customFormat="false" ht="15" hidden="false" customHeight="false" outlineLevel="0" collapsed="false">
      <c r="A2261" s="0" t="s">
        <v>4375</v>
      </c>
      <c r="B2261" s="0" t="s">
        <v>4376</v>
      </c>
      <c r="C2261" s="0" t="str">
        <f aca="false">A2261 &amp;" " &amp;"""" &amp;B2261 &amp;""""</f>
        <v> retire_cap_elachi_tabesh: "$retire_cap$ $elachi_tabesh$"</v>
      </c>
      <c r="D2261" s="0" t="str">
        <f aca="false">IF(ISBLANK(A2261),"",C2261)</f>
        <v> retire_cap_elachi_tabesh: "$retire_cap$ $elachi_tabesh$"</v>
      </c>
    </row>
    <row r="2262" customFormat="false" ht="15" hidden="false" customHeight="false" outlineLevel="0" collapsed="false">
      <c r="A2262" s="0" t="s">
        <v>4377</v>
      </c>
      <c r="B2262" s="0" t="s">
        <v>4378</v>
      </c>
      <c r="C2262" s="0" t="str">
        <f aca="false">A2262 &amp;" " &amp;"""" &amp;B2262 &amp;""""</f>
        <v> retire_cap_enolian_eduil: "$retire_cap$ $enolian_eduil$"</v>
      </c>
      <c r="D2262" s="0" t="str">
        <f aca="false">IF(ISBLANK(A2262),"",C2262)</f>
        <v> retire_cap_enolian_eduil: "$retire_cap$ $enolian_eduil$"</v>
      </c>
    </row>
    <row r="2263" customFormat="false" ht="15" hidden="false" customHeight="false" outlineLevel="0" collapsed="false">
      <c r="A2263" s="0" t="s">
        <v>4379</v>
      </c>
      <c r="B2263" s="0" t="s">
        <v>4380</v>
      </c>
      <c r="C2263" s="0" t="str">
        <f aca="false">A2263 &amp;" " &amp;"""" &amp;B2263 &amp;""""</f>
        <v> retire_cap_enolian_moesi: "$retire_cap$ $enolian_moesi$"</v>
      </c>
      <c r="D2263" s="0" t="str">
        <f aca="false">IF(ISBLANK(A2263),"",C2263)</f>
        <v> retire_cap_enolian_moesi: "$retire_cap$ $enolian_moesi$"</v>
      </c>
    </row>
    <row r="2264" customFormat="false" ht="15" hidden="false" customHeight="false" outlineLevel="0" collapsed="false">
      <c r="A2264" s="0" t="s">
        <v>4381</v>
      </c>
      <c r="B2264" s="0" t="s">
        <v>4382</v>
      </c>
      <c r="C2264" s="0" t="str">
        <f aca="false">A2264 &amp;" " &amp;"""" &amp;B2264 &amp;""""</f>
        <v> retire_cap_enolian_noraes: "$retire_cap$ $enolian_noraes$"</v>
      </c>
      <c r="D2264" s="0" t="str">
        <f aca="false">IF(ISBLANK(A2264),"",C2264)</f>
        <v> retire_cap_enolian_noraes: "$retire_cap$ $enolian_noraes$"</v>
      </c>
    </row>
    <row r="2265" customFormat="false" ht="15" hidden="false" customHeight="false" outlineLevel="0" collapsed="false">
      <c r="A2265" s="0" t="s">
        <v>4383</v>
      </c>
      <c r="B2265" s="0" t="s">
        <v>4384</v>
      </c>
      <c r="C2265" s="0" t="str">
        <f aca="false">A2265 &amp;" " &amp;"""" &amp;B2265 &amp;""""</f>
        <v> retire_cap_enolian_uneisa: "$retire_cap$ $enolian_uneisa$"</v>
      </c>
      <c r="D2265" s="0" t="str">
        <f aca="false">IF(ISBLANK(A2265),"",C2265)</f>
        <v> retire_cap_enolian_uneisa: "$retire_cap$ $enolian_uneisa$"</v>
      </c>
    </row>
    <row r="2266" customFormat="false" ht="15" hidden="false" customHeight="false" outlineLevel="0" collapsed="false">
      <c r="A2266" s="0" t="s">
        <v>4385</v>
      </c>
      <c r="B2266" s="0" t="s">
        <v>4386</v>
      </c>
      <c r="C2266" s="0" t="str">
        <f aca="false">A2266 &amp;" " &amp;"""" &amp;B2266 &amp;""""</f>
        <v> retire_cap_ferengi_arken: "$retire_cap$ $ferengi_arken$"</v>
      </c>
      <c r="D2266" s="0" t="str">
        <f aca="false">IF(ISBLANK(A2266),"",C2266)</f>
        <v> retire_cap_ferengi_arken: "$retire_cap$ $ferengi_arken$"</v>
      </c>
    </row>
    <row r="2267" customFormat="false" ht="15" hidden="false" customHeight="false" outlineLevel="0" collapsed="false">
      <c r="A2267" s="0" t="s">
        <v>4387</v>
      </c>
      <c r="B2267" s="0" t="s">
        <v>4388</v>
      </c>
      <c r="C2267" s="0" t="str">
        <f aca="false">A2267 &amp;" " &amp;"""" &amp;B2267 &amp;""""</f>
        <v> retire_cap_ferengi_bonan: "$retire_cap$ $ferengi_bonan$"</v>
      </c>
      <c r="D2267" s="0" t="str">
        <f aca="false">IF(ISBLANK(A2267),"",C2267)</f>
        <v> retire_cap_ferengi_bonan: "$retire_cap$ $ferengi_bonan$"</v>
      </c>
    </row>
    <row r="2268" customFormat="false" ht="15" hidden="false" customHeight="false" outlineLevel="0" collapsed="false">
      <c r="A2268" s="0" t="s">
        <v>4389</v>
      </c>
      <c r="B2268" s="0" t="s">
        <v>4390</v>
      </c>
      <c r="C2268" s="0" t="str">
        <f aca="false">A2268 &amp;" " &amp;"""" &amp;B2268 &amp;""""</f>
        <v> retire_cap_ferengi_bor: "$retire_cap$ $ferengi_bor$"</v>
      </c>
      <c r="D2268" s="0" t="str">
        <f aca="false">IF(ISBLANK(A2268),"",C2268)</f>
        <v> retire_cap_ferengi_bor: "$retire_cap$ $ferengi_bor$"</v>
      </c>
    </row>
    <row r="2269" customFormat="false" ht="15" hidden="false" customHeight="false" outlineLevel="0" collapsed="false">
      <c r="A2269" s="0" t="s">
        <v>4391</v>
      </c>
      <c r="B2269" s="0" t="s">
        <v>4392</v>
      </c>
      <c r="C2269" s="0" t="str">
        <f aca="false">A2269 &amp;" " &amp;"""" &amp;B2269 &amp;""""</f>
        <v> retire_cap_ferengi_dendara: "$retire_cap$ $ferengi_dendara$"</v>
      </c>
      <c r="D2269" s="0" t="str">
        <f aca="false">IF(ISBLANK(A2269),"",C2269)</f>
        <v> retire_cap_ferengi_dendara: "$retire_cap$ $ferengi_dendara$"</v>
      </c>
    </row>
    <row r="2270" customFormat="false" ht="15" hidden="false" customHeight="false" outlineLevel="0" collapsed="false">
      <c r="A2270" s="0" t="s">
        <v>4393</v>
      </c>
      <c r="B2270" s="0" t="s">
        <v>4394</v>
      </c>
      <c r="C2270" s="0" t="str">
        <f aca="false">A2270 &amp;" " &amp;"""" &amp;B2270 &amp;""""</f>
        <v> retire_cap_ferengi_dkora: "$retire_cap$ $ferengi_dkora$"</v>
      </c>
      <c r="D2270" s="0" t="str">
        <f aca="false">IF(ISBLANK(A2270),"",C2270)</f>
        <v> retire_cap_ferengi_dkora: "$retire_cap$ $ferengi_dkora$"</v>
      </c>
    </row>
    <row r="2271" customFormat="false" ht="15" hidden="false" customHeight="false" outlineLevel="0" collapsed="false">
      <c r="A2271" s="0" t="s">
        <v>4395</v>
      </c>
      <c r="B2271" s="0" t="s">
        <v>4396</v>
      </c>
      <c r="C2271" s="0" t="str">
        <f aca="false">A2271 &amp;" " &amp;"""" &amp;B2271 &amp;""""</f>
        <v> retire_cap_ferengi_garub: "$retire_cap$ $ferengi_garub$"</v>
      </c>
      <c r="D2271" s="0" t="str">
        <f aca="false">IF(ISBLANK(A2271),"",C2271)</f>
        <v> retire_cap_ferengi_garub: "$retire_cap$ $ferengi_garub$"</v>
      </c>
    </row>
    <row r="2272" customFormat="false" ht="15" hidden="false" customHeight="false" outlineLevel="0" collapsed="false">
      <c r="A2272" s="0" t="s">
        <v>4397</v>
      </c>
      <c r="B2272" s="0" t="s">
        <v>4398</v>
      </c>
      <c r="C2272" s="0" t="str">
        <f aca="false">A2272 &amp;" " &amp;"""" &amp;B2272 &amp;""""</f>
        <v> retire_cap_ferengi_kelga: "$retire_cap$ $ferengi_kelga$"</v>
      </c>
      <c r="D2272" s="0" t="str">
        <f aca="false">IF(ISBLANK(A2272),"",C2272)</f>
        <v> retire_cap_ferengi_kelga: "$retire_cap$ $ferengi_kelga$"</v>
      </c>
    </row>
    <row r="2273" customFormat="false" ht="15" hidden="false" customHeight="false" outlineLevel="0" collapsed="false">
      <c r="A2273" s="0" t="s">
        <v>4399</v>
      </c>
      <c r="B2273" s="0" t="s">
        <v>4400</v>
      </c>
      <c r="C2273" s="0" t="str">
        <f aca="false">A2273 &amp;" " &amp;"""" &amp;B2273 &amp;""""</f>
        <v> retire_cap_ferengi_merat: "$retire_cap$ $ferengi_merat$"</v>
      </c>
      <c r="D2273" s="0" t="str">
        <f aca="false">IF(ISBLANK(A2273),"",C2273)</f>
        <v> retire_cap_ferengi_merat: "$retire_cap$ $ferengi_merat$"</v>
      </c>
    </row>
    <row r="2274" customFormat="false" ht="15" hidden="false" customHeight="false" outlineLevel="0" collapsed="false">
      <c r="A2274" s="0" t="s">
        <v>4401</v>
      </c>
      <c r="B2274" s="0" t="s">
        <v>4402</v>
      </c>
      <c r="C2274" s="0" t="str">
        <f aca="false">A2274 &amp;" " &amp;"""" &amp;B2274 &amp;""""</f>
        <v> retire_cap_ferengi_nandi: "$retire_cap$ $ferengi_nandi$"</v>
      </c>
      <c r="D2274" s="0" t="str">
        <f aca="false">IF(ISBLANK(A2274),"",C2274)</f>
        <v> retire_cap_ferengi_nandi: "$retire_cap$ $ferengi_nandi$"</v>
      </c>
    </row>
    <row r="2275" customFormat="false" ht="15" hidden="false" customHeight="false" outlineLevel="0" collapsed="false">
      <c r="A2275" s="0" t="s">
        <v>4403</v>
      </c>
      <c r="B2275" s="0" t="s">
        <v>4404</v>
      </c>
      <c r="C2275" s="0" t="str">
        <f aca="false">A2275 &amp;" " &amp;"""" &amp;B2275 &amp;""""</f>
        <v> retire_cap_ferengi_niarel: "$retire_cap$ $ferengi_niarel$"</v>
      </c>
      <c r="D2275" s="0" t="str">
        <f aca="false">IF(ISBLANK(A2275),"",C2275)</f>
        <v> retire_cap_ferengi_niarel: "$retire_cap$ $ferengi_niarel$"</v>
      </c>
    </row>
    <row r="2276" customFormat="false" ht="15" hidden="false" customHeight="false" outlineLevel="0" collapsed="false">
      <c r="A2276" s="0" t="s">
        <v>4405</v>
      </c>
      <c r="B2276" s="0" t="s">
        <v>4406</v>
      </c>
      <c r="C2276" s="0" t="str">
        <f aca="false">A2276 &amp;" " &amp;"""" &amp;B2276 &amp;""""</f>
        <v> retire_cap_ferengi_nifera: "$retire_cap$ $ferengi_nifera$"</v>
      </c>
      <c r="D2276" s="0" t="str">
        <f aca="false">IF(ISBLANK(A2276),"",C2276)</f>
        <v> retire_cap_ferengi_nifera: "$retire_cap$ $ferengi_nifera$"</v>
      </c>
    </row>
    <row r="2277" customFormat="false" ht="15" hidden="false" customHeight="false" outlineLevel="0" collapsed="false">
      <c r="A2277" s="0" t="s">
        <v>4407</v>
      </c>
      <c r="B2277" s="0" t="s">
        <v>4408</v>
      </c>
      <c r="C2277" s="0" t="str">
        <f aca="false">A2277 &amp;" " &amp;"""" &amp;B2277 &amp;""""</f>
        <v> retire_cap_ferengi_ooron: "$retire_cap$ $ferengi_ooron$"</v>
      </c>
      <c r="D2277" s="0" t="str">
        <f aca="false">IF(ISBLANK(A2277),"",C2277)</f>
        <v> retire_cap_ferengi_ooron: "$retire_cap$ $ferengi_ooron$"</v>
      </c>
    </row>
    <row r="2278" customFormat="false" ht="15" hidden="false" customHeight="false" outlineLevel="0" collapsed="false">
      <c r="A2278" s="0" t="s">
        <v>4409</v>
      </c>
      <c r="B2278" s="0" t="s">
        <v>4410</v>
      </c>
      <c r="C2278" s="0" t="str">
        <f aca="false">A2278 &amp;" " &amp;"""" &amp;B2278 &amp;""""</f>
        <v> retire_cap_ferengi_rkela: "$retire_cap$ $ferengi_rkela$"</v>
      </c>
      <c r="D2278" s="0" t="str">
        <f aca="false">IF(ISBLANK(A2278),"",C2278)</f>
        <v> retire_cap_ferengi_rkela: "$retire_cap$ $ferengi_rkela$"</v>
      </c>
    </row>
    <row r="2279" customFormat="false" ht="15" hidden="false" customHeight="false" outlineLevel="0" collapsed="false">
      <c r="A2279" s="0" t="s">
        <v>4411</v>
      </c>
      <c r="B2279" s="0" t="s">
        <v>4412</v>
      </c>
      <c r="C2279" s="0" t="str">
        <f aca="false">A2279 &amp;" " &amp;"""" &amp;B2279 &amp;""""</f>
        <v> retire_cap_ferengi_slugan: "$retire_cap$ $ferengi_slugan$"</v>
      </c>
      <c r="D2279" s="0" t="str">
        <f aca="false">IF(ISBLANK(A2279),"",C2279)</f>
        <v> retire_cap_ferengi_slugan: "$retire_cap$ $ferengi_slugan$"</v>
      </c>
    </row>
    <row r="2280" customFormat="false" ht="15" hidden="false" customHeight="false" outlineLevel="0" collapsed="false">
      <c r="A2280" s="0" t="s">
        <v>4413</v>
      </c>
      <c r="B2280" s="0" t="s">
        <v>4414</v>
      </c>
      <c r="C2280" s="0" t="str">
        <f aca="false">A2280 &amp;" " &amp;"""" &amp;B2280 &amp;""""</f>
        <v> retire_cap_first_federation_chera: "$retire_cap$ $first_federation_chera$"</v>
      </c>
      <c r="D2280" s="0" t="str">
        <f aca="false">IF(ISBLANK(A2280),"",C2280)</f>
        <v> retire_cap_first_federation_chera: "$retire_cap$ $first_federation_chera$"</v>
      </c>
    </row>
    <row r="2281" customFormat="false" ht="15" hidden="false" customHeight="false" outlineLevel="0" collapsed="false">
      <c r="A2281" s="0" t="s">
        <v>4415</v>
      </c>
      <c r="B2281" s="0" t="s">
        <v>4416</v>
      </c>
      <c r="C2281" s="0" t="str">
        <f aca="false">A2281 &amp;" " &amp;"""" &amp;B2281 &amp;""""</f>
        <v> retire_cap_first_federation_deradia: "$retire_cap$ $first_federation_deradia$"</v>
      </c>
      <c r="D2281" s="0" t="str">
        <f aca="false">IF(ISBLANK(A2281),"",C2281)</f>
        <v> retire_cap_first_federation_deradia: "$retire_cap$ $first_federation_deradia$"</v>
      </c>
    </row>
    <row r="2282" customFormat="false" ht="15" hidden="false" customHeight="false" outlineLevel="0" collapsed="false">
      <c r="A2282" s="0" t="s">
        <v>4417</v>
      </c>
      <c r="B2282" s="0" t="s">
        <v>4418</v>
      </c>
      <c r="C2282" s="0" t="str">
        <f aca="false">A2282 &amp;" " &amp;"""" &amp;B2282 &amp;""""</f>
        <v> retire_cap_first_federation_fesarius: "$retire_cap$ $first_federation_fesarius$"</v>
      </c>
      <c r="D2282" s="0" t="str">
        <f aca="false">IF(ISBLANK(A2282),"",C2282)</f>
        <v> retire_cap_first_federation_fesarius: "$retire_cap$ $first_federation_fesarius$"</v>
      </c>
    </row>
    <row r="2283" customFormat="false" ht="15" hidden="false" customHeight="false" outlineLevel="0" collapsed="false">
      <c r="A2283" s="0" t="s">
        <v>4419</v>
      </c>
      <c r="B2283" s="0" t="s">
        <v>4420</v>
      </c>
      <c r="C2283" s="0" t="str">
        <f aca="false">A2283 &amp;" " &amp;"""" &amp;B2283 &amp;""""</f>
        <v> retire_cap_first_federation_kasan: "$retire_cap$ $first_federation_kasan$"</v>
      </c>
      <c r="D2283" s="0" t="str">
        <f aca="false">IF(ISBLANK(A2283),"",C2283)</f>
        <v> retire_cap_first_federation_kasan: "$retire_cap$ $first_federation_kasan$"</v>
      </c>
    </row>
    <row r="2284" customFormat="false" ht="15" hidden="false" customHeight="false" outlineLevel="0" collapsed="false">
      <c r="A2284" s="0" t="s">
        <v>4421</v>
      </c>
      <c r="B2284" s="0" t="s">
        <v>4422</v>
      </c>
      <c r="C2284" s="0" t="str">
        <f aca="false">A2284 &amp;" " &amp;"""" &amp;B2284 &amp;""""</f>
        <v> retire_cap_first_federation_miratuli: "$retire_cap$ $first_federation_miratuli$"</v>
      </c>
      <c r="D2284" s="0" t="str">
        <f aca="false">IF(ISBLANK(A2284),"",C2284)</f>
        <v> retire_cap_first_federation_miratuli: "$retire_cap$ $first_federation_miratuli$"</v>
      </c>
    </row>
    <row r="2285" customFormat="false" ht="15" hidden="false" customHeight="false" outlineLevel="0" collapsed="false">
      <c r="A2285" s="0" t="s">
        <v>4423</v>
      </c>
      <c r="B2285" s="0" t="s">
        <v>4424</v>
      </c>
      <c r="C2285" s="0" t="str">
        <f aca="false">A2285 &amp;" " &amp;"""" &amp;B2285 &amp;""""</f>
        <v> retire_cap_flaxian_julasa: "$retire_cap$ $flaxian_julasa$"</v>
      </c>
      <c r="D2285" s="0" t="str">
        <f aca="false">IF(ISBLANK(A2285),"",C2285)</f>
        <v> retire_cap_flaxian_julasa: "$retire_cap$ $flaxian_julasa$"</v>
      </c>
    </row>
    <row r="2286" customFormat="false" ht="15" hidden="false" customHeight="false" outlineLevel="0" collapsed="false">
      <c r="A2286" s="0" t="s">
        <v>4425</v>
      </c>
      <c r="B2286" s="0" t="s">
        <v>4426</v>
      </c>
      <c r="C2286" s="0" t="str">
        <f aca="false">A2286 &amp;" " &amp;"""" &amp;B2286 &amp;""""</f>
        <v> retire_cap_flaxian_nimaria: "$retire_cap$ $flaxian_nimaria$"</v>
      </c>
      <c r="D2286" s="0" t="str">
        <f aca="false">IF(ISBLANK(A2286),"",C2286)</f>
        <v> retire_cap_flaxian_nimaria: "$retire_cap$ $flaxian_nimaria$"</v>
      </c>
    </row>
    <row r="2287" customFormat="false" ht="15" hidden="false" customHeight="false" outlineLevel="0" collapsed="false">
      <c r="A2287" s="0" t="s">
        <v>4427</v>
      </c>
      <c r="B2287" s="0" t="s">
        <v>4428</v>
      </c>
      <c r="C2287" s="0" t="str">
        <f aca="false">A2287 &amp;" " &amp;"""" &amp;B2287 &amp;""""</f>
        <v> retire_cap_generic_01_cenox: "$retire_cap$ $generic_01_cenox$"</v>
      </c>
      <c r="D2287" s="0" t="str">
        <f aca="false">IF(ISBLANK(A2287),"",C2287)</f>
        <v> retire_cap_generic_01_cenox: "$retire_cap$ $generic_01_cenox$"</v>
      </c>
    </row>
    <row r="2288" customFormat="false" ht="15" hidden="false" customHeight="false" outlineLevel="0" collapsed="false">
      <c r="A2288" s="0" t="s">
        <v>4429</v>
      </c>
      <c r="B2288" s="0" t="s">
        <v>4430</v>
      </c>
      <c r="C2288" s="0" t="str">
        <f aca="false">A2288 &amp;" " &amp;"""" &amp;B2288 &amp;""""</f>
        <v> retire_cap_generic_01_plax: "$retire_cap$ $generic_01_plax$"</v>
      </c>
      <c r="D2288" s="0" t="str">
        <f aca="false">IF(ISBLANK(A2288),"",C2288)</f>
        <v> retire_cap_generic_01_plax: "$retire_cap$ $generic_01_plax$"</v>
      </c>
    </row>
    <row r="2289" customFormat="false" ht="15" hidden="false" customHeight="false" outlineLevel="0" collapsed="false">
      <c r="A2289" s="0" t="s">
        <v>4431</v>
      </c>
      <c r="B2289" s="0" t="s">
        <v>4432</v>
      </c>
      <c r="C2289" s="0" t="str">
        <f aca="false">A2289 &amp;" " &amp;"""" &amp;B2289 &amp;""""</f>
        <v> retire_cap_generic_01_rafix: "$retire_cap$ $generic_01_rafix$"</v>
      </c>
      <c r="D2289" s="0" t="str">
        <f aca="false">IF(ISBLANK(A2289),"",C2289)</f>
        <v> retire_cap_generic_01_rafix: "$retire_cap$ $generic_01_rafix$"</v>
      </c>
    </row>
    <row r="2290" customFormat="false" ht="15" hidden="false" customHeight="false" outlineLevel="0" collapsed="false">
      <c r="A2290" s="0" t="s">
        <v>4433</v>
      </c>
      <c r="B2290" s="0" t="s">
        <v>4434</v>
      </c>
      <c r="C2290" s="0" t="str">
        <f aca="false">A2290 &amp;" " &amp;"""" &amp;B2290 &amp;""""</f>
        <v> retire_cap_generic_01_vexal: "$retire_cap$ $generic_01_vexal$"</v>
      </c>
      <c r="D2290" s="0" t="str">
        <f aca="false">IF(ISBLANK(A2290),"",C2290)</f>
        <v> retire_cap_generic_01_vexal: "$retire_cap$ $generic_01_vexal$"</v>
      </c>
    </row>
    <row r="2291" customFormat="false" ht="15" hidden="false" customHeight="false" outlineLevel="0" collapsed="false">
      <c r="A2291" s="0" t="s">
        <v>4435</v>
      </c>
      <c r="B2291" s="0" t="s">
        <v>4436</v>
      </c>
      <c r="C2291" s="0" t="str">
        <f aca="false">A2291 &amp;" " &amp;"""" &amp;B2291 &amp;""""</f>
        <v> retire_cap_generic_02_arlai: "$retire_cap$ $generic_02_arlai$"</v>
      </c>
      <c r="D2291" s="0" t="str">
        <f aca="false">IF(ISBLANK(A2291),"",C2291)</f>
        <v> retire_cap_generic_02_arlai: "$retire_cap$ $generic_02_arlai$"</v>
      </c>
    </row>
    <row r="2292" customFormat="false" ht="15" hidden="false" customHeight="false" outlineLevel="0" collapsed="false">
      <c r="A2292" s="0" t="s">
        <v>4437</v>
      </c>
      <c r="B2292" s="0" t="s">
        <v>4438</v>
      </c>
      <c r="C2292" s="0" t="str">
        <f aca="false">A2292 &amp;" " &amp;"""" &amp;B2292 &amp;""""</f>
        <v> retire_cap_generic_02_arrer: "$retire_cap$ $generic_02_arrer$"</v>
      </c>
      <c r="D2292" s="0" t="str">
        <f aca="false">IF(ISBLANK(A2292),"",C2292)</f>
        <v> retire_cap_generic_02_arrer: "$retire_cap$ $generic_02_arrer$"</v>
      </c>
    </row>
    <row r="2293" customFormat="false" ht="15" hidden="false" customHeight="false" outlineLevel="0" collapsed="false">
      <c r="A2293" s="0" t="s">
        <v>4439</v>
      </c>
      <c r="B2293" s="0" t="s">
        <v>4440</v>
      </c>
      <c r="C2293" s="0" t="str">
        <f aca="false">A2293 &amp;" " &amp;"""" &amp;B2293 &amp;""""</f>
        <v> retire_cap_generic_02_dar_lefa: "$retire_cap$ $generic_02_dar_lefa$"</v>
      </c>
      <c r="D2293" s="0" t="str">
        <f aca="false">IF(ISBLANK(A2293),"",C2293)</f>
        <v> retire_cap_generic_02_dar_lefa: "$retire_cap$ $generic_02_dar_lefa$"</v>
      </c>
    </row>
    <row r="2294" customFormat="false" ht="15" hidden="false" customHeight="false" outlineLevel="0" collapsed="false">
      <c r="A2294" s="0" t="s">
        <v>4441</v>
      </c>
      <c r="B2294" s="0" t="s">
        <v>4442</v>
      </c>
      <c r="C2294" s="0" t="str">
        <f aca="false">A2294 &amp;" " &amp;"""" &amp;B2294 &amp;""""</f>
        <v> retire_cap_generic_02_dar_sel: "$retire_cap$ $generic_02_dar_sel$"</v>
      </c>
      <c r="D2294" s="0" t="str">
        <f aca="false">IF(ISBLANK(A2294),"",C2294)</f>
        <v> retire_cap_generic_02_dar_sel: "$retire_cap$ $generic_02_dar_sel$"</v>
      </c>
    </row>
    <row r="2295" customFormat="false" ht="15" hidden="false" customHeight="false" outlineLevel="0" collapsed="false">
      <c r="A2295" s="0" t="s">
        <v>4443</v>
      </c>
      <c r="B2295" s="0" t="s">
        <v>4444</v>
      </c>
      <c r="C2295" s="0" t="str">
        <f aca="false">A2295 &amp;" " &amp;"""" &amp;B2295 &amp;""""</f>
        <v> retire_cap_generic_02_erepa: "$retire_cap$ $generic_02_erepa$"</v>
      </c>
      <c r="D2295" s="0" t="str">
        <f aca="false">IF(ISBLANK(A2295),"",C2295)</f>
        <v> retire_cap_generic_02_erepa: "$retire_cap$ $generic_02_erepa$"</v>
      </c>
    </row>
    <row r="2296" customFormat="false" ht="15" hidden="false" customHeight="false" outlineLevel="0" collapsed="false">
      <c r="A2296" s="0" t="s">
        <v>4445</v>
      </c>
      <c r="B2296" s="0" t="s">
        <v>4446</v>
      </c>
      <c r="C2296" s="0" t="str">
        <f aca="false">A2296 &amp;" " &amp;"""" &amp;B2296 &amp;""""</f>
        <v> retire_cap_generic_02_meral: "$retire_cap$ $generic_02_meral$"</v>
      </c>
      <c r="D2296" s="0" t="str">
        <f aca="false">IF(ISBLANK(A2296),"",C2296)</f>
        <v> retire_cap_generic_02_meral: "$retire_cap$ $generic_02_meral$"</v>
      </c>
    </row>
    <row r="2297" customFormat="false" ht="15" hidden="false" customHeight="false" outlineLevel="0" collapsed="false">
      <c r="A2297" s="0" t="s">
        <v>4447</v>
      </c>
      <c r="B2297" s="0" t="s">
        <v>4448</v>
      </c>
      <c r="C2297" s="0" t="str">
        <f aca="false">A2297 &amp;" " &amp;"""" &amp;B2297 &amp;""""</f>
        <v> retire_cap_generic_02_pelsu: "$retire_cap$ $generic_02_pelsu$"</v>
      </c>
      <c r="D2297" s="0" t="str">
        <f aca="false">IF(ISBLANK(A2297),"",C2297)</f>
        <v> retire_cap_generic_02_pelsu: "$retire_cap$ $generic_02_pelsu$"</v>
      </c>
    </row>
    <row r="2298" customFormat="false" ht="15" hidden="false" customHeight="false" outlineLevel="0" collapsed="false">
      <c r="A2298" s="0" t="s">
        <v>4449</v>
      </c>
      <c r="B2298" s="0" t="s">
        <v>4450</v>
      </c>
      <c r="C2298" s="0" t="str">
        <f aca="false">A2298 &amp;" " &amp;"""" &amp;B2298 &amp;""""</f>
        <v> retire_cap_generic_02_qilu: "$retire_cap$ $generic_02_qilu$"</v>
      </c>
      <c r="D2298" s="0" t="str">
        <f aca="false">IF(ISBLANK(A2298),"",C2298)</f>
        <v> retire_cap_generic_02_qilu: "$retire_cap$ $generic_02_qilu$"</v>
      </c>
    </row>
    <row r="2299" customFormat="false" ht="15" hidden="false" customHeight="false" outlineLevel="0" collapsed="false">
      <c r="A2299" s="0" t="s">
        <v>4451</v>
      </c>
      <c r="B2299" s="0" t="s">
        <v>4452</v>
      </c>
      <c r="C2299" s="0" t="str">
        <f aca="false">A2299 &amp;" " &amp;"""" &amp;B2299 &amp;""""</f>
        <v> retire_cap_generic_02_vela: "$retire_cap$ $generic_02_vela$"</v>
      </c>
      <c r="D2299" s="0" t="str">
        <f aca="false">IF(ISBLANK(A2299),"",C2299)</f>
        <v> retire_cap_generic_02_vela: "$retire_cap$ $generic_02_vela$"</v>
      </c>
    </row>
    <row r="2300" customFormat="false" ht="15" hidden="false" customHeight="false" outlineLevel="0" collapsed="false">
      <c r="A2300" s="0" t="s">
        <v>4453</v>
      </c>
      <c r="B2300" s="0" t="s">
        <v>4454</v>
      </c>
      <c r="C2300" s="0" t="str">
        <f aca="false">A2300 &amp;" " &amp;"""" &amp;B2300 &amp;""""</f>
        <v> retire_cap_generic_02_velonai: "$retire_cap$ $generic_02_velonai$"</v>
      </c>
      <c r="D2300" s="0" t="str">
        <f aca="false">IF(ISBLANK(A2300),"",C2300)</f>
        <v> retire_cap_generic_02_velonai: "$retire_cap$ $generic_02_velonai$"</v>
      </c>
    </row>
    <row r="2301" customFormat="false" ht="15" hidden="false" customHeight="false" outlineLevel="0" collapsed="false">
      <c r="A2301" s="0" t="s">
        <v>4455</v>
      </c>
      <c r="B2301" s="0" t="s">
        <v>4456</v>
      </c>
      <c r="C2301" s="0" t="str">
        <f aca="false">A2301 &amp;" " &amp;"""" &amp;B2301 &amp;""""</f>
        <v> retire_cap_generic_03_aklev: "$retire_cap$ $generic_03_aklev$"</v>
      </c>
      <c r="D2301" s="0" t="str">
        <f aca="false">IF(ISBLANK(A2301),"",C2301)</f>
        <v> retire_cap_generic_03_aklev: "$retire_cap$ $generic_03_aklev$"</v>
      </c>
    </row>
    <row r="2302" customFormat="false" ht="15" hidden="false" customHeight="false" outlineLevel="0" collapsed="false">
      <c r="A2302" s="0" t="s">
        <v>4457</v>
      </c>
      <c r="B2302" s="0" t="s">
        <v>4458</v>
      </c>
      <c r="C2302" s="0" t="str">
        <f aca="false">A2302 &amp;" " &amp;"""" &amp;B2302 &amp;""""</f>
        <v> retire_cap_generic_03_akreven: "$retire_cap$ $generic_03_akreven$"</v>
      </c>
      <c r="D2302" s="0" t="str">
        <f aca="false">IF(ISBLANK(A2302),"",C2302)</f>
        <v> retire_cap_generic_03_akreven: "$retire_cap$ $generic_03_akreven$"</v>
      </c>
    </row>
    <row r="2303" customFormat="false" ht="15" hidden="false" customHeight="false" outlineLevel="0" collapsed="false">
      <c r="A2303" s="0" t="s">
        <v>4459</v>
      </c>
      <c r="B2303" s="0" t="s">
        <v>4460</v>
      </c>
      <c r="C2303" s="0" t="str">
        <f aca="false">A2303 &amp;" " &amp;"""" &amp;B2303 &amp;""""</f>
        <v> retire_cap_generic_03_baral: "$retire_cap$ $generic_03_baral$"</v>
      </c>
      <c r="D2303" s="0" t="str">
        <f aca="false">IF(ISBLANK(A2303),"",C2303)</f>
        <v> retire_cap_generic_03_baral: "$retire_cap$ $generic_03_baral$"</v>
      </c>
    </row>
    <row r="2304" customFormat="false" ht="15" hidden="false" customHeight="false" outlineLevel="0" collapsed="false">
      <c r="A2304" s="0" t="s">
        <v>4461</v>
      </c>
      <c r="B2304" s="0" t="s">
        <v>4462</v>
      </c>
      <c r="C2304" s="0" t="str">
        <f aca="false">A2304 &amp;" " &amp;"""" &amp;B2304 &amp;""""</f>
        <v> retire_cap_generic_03_basara: "$retire_cap$ $generic_03_basara$"</v>
      </c>
      <c r="D2304" s="0" t="str">
        <f aca="false">IF(ISBLANK(A2304),"",C2304)</f>
        <v> retire_cap_generic_03_basara: "$retire_cap$ $generic_03_basara$"</v>
      </c>
    </row>
    <row r="2305" customFormat="false" ht="15" hidden="false" customHeight="false" outlineLevel="0" collapsed="false">
      <c r="A2305" s="0" t="s">
        <v>4463</v>
      </c>
      <c r="B2305" s="0" t="s">
        <v>4464</v>
      </c>
      <c r="C2305" s="0" t="str">
        <f aca="false">A2305 &amp;" " &amp;"""" &amp;B2305 &amp;""""</f>
        <v> retire_cap_generic_03_brok: "$retire_cap$ $generic_03_brok$"</v>
      </c>
      <c r="D2305" s="0" t="str">
        <f aca="false">IF(ISBLANK(A2305),"",C2305)</f>
        <v> retire_cap_generic_03_brok: "$retire_cap$ $generic_03_brok$"</v>
      </c>
    </row>
    <row r="2306" customFormat="false" ht="15" hidden="false" customHeight="false" outlineLevel="0" collapsed="false">
      <c r="A2306" s="0" t="s">
        <v>4465</v>
      </c>
      <c r="B2306" s="0" t="s">
        <v>4466</v>
      </c>
      <c r="C2306" s="0" t="str">
        <f aca="false">A2306 &amp;" " &amp;"""" &amp;B2306 &amp;""""</f>
        <v> retire_cap_generic_03_cherok: "$retire_cap$ $generic_03_cherok$"</v>
      </c>
      <c r="D2306" s="0" t="str">
        <f aca="false">IF(ISBLANK(A2306),"",C2306)</f>
        <v> retire_cap_generic_03_cherok: "$retire_cap$ $generic_03_cherok$"</v>
      </c>
    </row>
    <row r="2307" customFormat="false" ht="15" hidden="false" customHeight="false" outlineLevel="0" collapsed="false">
      <c r="A2307" s="0" t="s">
        <v>4467</v>
      </c>
      <c r="B2307" s="0" t="s">
        <v>4468</v>
      </c>
      <c r="C2307" s="0" t="str">
        <f aca="false">A2307 &amp;" " &amp;"""" &amp;B2307 &amp;""""</f>
        <v> retire_cap_generic_03_chir: "$retire_cap$ $generic_03_chir$"</v>
      </c>
      <c r="D2307" s="0" t="str">
        <f aca="false">IF(ISBLANK(A2307),"",C2307)</f>
        <v> retire_cap_generic_03_chir: "$retire_cap$ $generic_03_chir$"</v>
      </c>
    </row>
    <row r="2308" customFormat="false" ht="15" hidden="false" customHeight="false" outlineLevel="0" collapsed="false">
      <c r="A2308" s="0" t="s">
        <v>4469</v>
      </c>
      <c r="B2308" s="0" t="s">
        <v>4470</v>
      </c>
      <c r="C2308" s="0" t="str">
        <f aca="false">A2308 &amp;" " &amp;"""" &amp;B2308 &amp;""""</f>
        <v> retire_cap_generic_03_daraster: "$retire_cap$ $generic_03_daraster$"</v>
      </c>
      <c r="D2308" s="0" t="str">
        <f aca="false">IF(ISBLANK(A2308),"",C2308)</f>
        <v> retire_cap_generic_03_daraster: "$retire_cap$ $generic_03_daraster$"</v>
      </c>
    </row>
    <row r="2309" customFormat="false" ht="15" hidden="false" customHeight="false" outlineLevel="0" collapsed="false">
      <c r="A2309" s="0" t="s">
        <v>4471</v>
      </c>
      <c r="B2309" s="0" t="s">
        <v>4472</v>
      </c>
      <c r="C2309" s="0" t="str">
        <f aca="false">A2309 &amp;" " &amp;"""" &amp;B2309 &amp;""""</f>
        <v> retire_cap_generic_03_dhev: "$retire_cap$ $generic_03_dhev$"</v>
      </c>
      <c r="D2309" s="0" t="str">
        <f aca="false">IF(ISBLANK(A2309),"",C2309)</f>
        <v> retire_cap_generic_03_dhev: "$retire_cap$ $generic_03_dhev$"</v>
      </c>
    </row>
    <row r="2310" customFormat="false" ht="15" hidden="false" customHeight="false" outlineLevel="0" collapsed="false">
      <c r="A2310" s="0" t="s">
        <v>4473</v>
      </c>
      <c r="B2310" s="0" t="s">
        <v>4474</v>
      </c>
      <c r="C2310" s="0" t="str">
        <f aca="false">A2310 &amp;" " &amp;"""" &amp;B2310 &amp;""""</f>
        <v> retire_cap_generic_03_gav: "$retire_cap$ $generic_03_gav$"</v>
      </c>
      <c r="D2310" s="0" t="str">
        <f aca="false">IF(ISBLANK(A2310),"",C2310)</f>
        <v> retire_cap_generic_03_gav: "$retire_cap$ $generic_03_gav$"</v>
      </c>
    </row>
    <row r="2311" customFormat="false" ht="15" hidden="false" customHeight="false" outlineLevel="0" collapsed="false">
      <c r="A2311" s="0" t="s">
        <v>4475</v>
      </c>
      <c r="B2311" s="0" t="s">
        <v>4476</v>
      </c>
      <c r="C2311" s="0" t="str">
        <f aca="false">A2311 &amp;" " &amp;"""" &amp;B2311 &amp;""""</f>
        <v> retire_cap_generic_03_morbren: "$retire_cap$ $generic_03_morbren$"</v>
      </c>
      <c r="D2311" s="0" t="str">
        <f aca="false">IF(ISBLANK(A2311),"",C2311)</f>
        <v> retire_cap_generic_03_morbren: "$retire_cap$ $generic_03_morbren$"</v>
      </c>
    </row>
    <row r="2312" customFormat="false" ht="15" hidden="false" customHeight="false" outlineLevel="0" collapsed="false">
      <c r="A2312" s="0" t="s">
        <v>4477</v>
      </c>
      <c r="B2312" s="0" t="s">
        <v>4478</v>
      </c>
      <c r="C2312" s="0" t="str">
        <f aca="false">A2312 &amp;" " &amp;"""" &amp;B2312 &amp;""""</f>
        <v> retire_cap_generic_03_morlav: "$retire_cap$ $generic_03_morlav$"</v>
      </c>
      <c r="D2312" s="0" t="str">
        <f aca="false">IF(ISBLANK(A2312),"",C2312)</f>
        <v> retire_cap_generic_03_morlav: "$retire_cap$ $generic_03_morlav$"</v>
      </c>
    </row>
    <row r="2313" customFormat="false" ht="15" hidden="false" customHeight="false" outlineLevel="0" collapsed="false">
      <c r="A2313" s="0" t="s">
        <v>4479</v>
      </c>
      <c r="B2313" s="0" t="s">
        <v>4480</v>
      </c>
      <c r="C2313" s="0" t="str">
        <f aca="false">A2313 &amp;" " &amp;"""" &amp;B2313 &amp;""""</f>
        <v> retire_cap_generic_03_oroster: "$retire_cap$ $generic_03_oroster$"</v>
      </c>
      <c r="D2313" s="0" t="str">
        <f aca="false">IF(ISBLANK(A2313),"",C2313)</f>
        <v> retire_cap_generic_03_oroster: "$retire_cap$ $generic_03_oroster$"</v>
      </c>
    </row>
    <row r="2314" customFormat="false" ht="15" hidden="false" customHeight="false" outlineLevel="0" collapsed="false">
      <c r="A2314" s="0" t="s">
        <v>4481</v>
      </c>
      <c r="B2314" s="0" t="s">
        <v>4482</v>
      </c>
      <c r="C2314" s="0" t="str">
        <f aca="false">A2314 &amp;" " &amp;"""" &amp;B2314 &amp;""""</f>
        <v> retire_cap_generic_03_orsara: "$retire_cap$ $generic_03_orsara$"</v>
      </c>
      <c r="D2314" s="0" t="str">
        <f aca="false">IF(ISBLANK(A2314),"",C2314)</f>
        <v> retire_cap_generic_03_orsara: "$retire_cap$ $generic_03_orsara$"</v>
      </c>
    </row>
    <row r="2315" customFormat="false" ht="15" hidden="false" customHeight="false" outlineLevel="0" collapsed="false">
      <c r="A2315" s="0" t="s">
        <v>4483</v>
      </c>
      <c r="B2315" s="0" t="s">
        <v>4484</v>
      </c>
      <c r="C2315" s="0" t="str">
        <f aca="false">A2315 &amp;" " &amp;"""" &amp;B2315 &amp;""""</f>
        <v> retire_cap_generic_03_salec: "$retire_cap$ $generic_03_salec$"</v>
      </c>
      <c r="D2315" s="0" t="str">
        <f aca="false">IF(ISBLANK(A2315),"",C2315)</f>
        <v> retire_cap_generic_03_salec: "$retire_cap$ $generic_03_salec$"</v>
      </c>
    </row>
    <row r="2316" customFormat="false" ht="15" hidden="false" customHeight="false" outlineLevel="0" collapsed="false">
      <c r="A2316" s="0" t="s">
        <v>4485</v>
      </c>
      <c r="B2316" s="0" t="s">
        <v>4486</v>
      </c>
      <c r="C2316" s="0" t="str">
        <f aca="false">A2316 &amp;" " &amp;"""" &amp;B2316 &amp;""""</f>
        <v> retire_cap_generic_04_osinala: "$retire_cap$ $generic_04_osinala$"</v>
      </c>
      <c r="D2316" s="0" t="str">
        <f aca="false">IF(ISBLANK(A2316),"",C2316)</f>
        <v> retire_cap_generic_04_osinala: "$retire_cap$ $generic_04_osinala$"</v>
      </c>
    </row>
    <row r="2317" customFormat="false" ht="15" hidden="false" customHeight="false" outlineLevel="0" collapsed="false">
      <c r="A2317" s="0" t="s">
        <v>4487</v>
      </c>
      <c r="B2317" s="0" t="s">
        <v>4488</v>
      </c>
      <c r="C2317" s="0" t="str">
        <f aca="false">A2317 &amp;" " &amp;"""" &amp;B2317 &amp;""""</f>
        <v> retire_cap_generic_04_relasi: "$retire_cap$ $generic_04_relasi$"</v>
      </c>
      <c r="D2317" s="0" t="str">
        <f aca="false">IF(ISBLANK(A2317),"",C2317)</f>
        <v> retire_cap_generic_04_relasi: "$retire_cap$ $generic_04_relasi$"</v>
      </c>
    </row>
    <row r="2318" customFormat="false" ht="15" hidden="false" customHeight="false" outlineLevel="0" collapsed="false">
      <c r="A2318" s="0" t="s">
        <v>4489</v>
      </c>
      <c r="B2318" s="0" t="s">
        <v>4490</v>
      </c>
      <c r="C2318" s="0" t="str">
        <f aca="false">A2318 &amp;" " &amp;"""" &amp;B2318 &amp;""""</f>
        <v> retire_cap_generic_04_telosi: "$retire_cap$ $generic_04_telosi$"</v>
      </c>
      <c r="D2318" s="0" t="str">
        <f aca="false">IF(ISBLANK(A2318),"",C2318)</f>
        <v> retire_cap_generic_04_telosi: "$retire_cap$ $generic_04_telosi$"</v>
      </c>
    </row>
    <row r="2319" customFormat="false" ht="15" hidden="false" customHeight="false" outlineLevel="0" collapsed="false">
      <c r="A2319" s="0" t="s">
        <v>4491</v>
      </c>
      <c r="B2319" s="0" t="s">
        <v>4492</v>
      </c>
      <c r="C2319" s="0" t="str">
        <f aca="false">A2319 &amp;" " &amp;"""" &amp;B2319 &amp;""""</f>
        <v> retire_cap_generic_05_arbekav: "$retire_cap$ $generic_05_arbekav$"</v>
      </c>
      <c r="D2319" s="0" t="str">
        <f aca="false">IF(ISBLANK(A2319),"",C2319)</f>
        <v> retire_cap_generic_05_arbekav: "$retire_cap$ $generic_05_arbekav$"</v>
      </c>
    </row>
    <row r="2320" customFormat="false" ht="15" hidden="false" customHeight="false" outlineLevel="0" collapsed="false">
      <c r="A2320" s="0" t="s">
        <v>4493</v>
      </c>
      <c r="B2320" s="0" t="s">
        <v>4494</v>
      </c>
      <c r="C2320" s="0" t="str">
        <f aca="false">A2320 &amp;" " &amp;"""" &amp;B2320 &amp;""""</f>
        <v> retire_cap_generic_05_ardrek: "$retire_cap$ $generic_05_ardrek$"</v>
      </c>
      <c r="D2320" s="0" t="str">
        <f aca="false">IF(ISBLANK(A2320),"",C2320)</f>
        <v> retire_cap_generic_05_ardrek: "$retire_cap$ $generic_05_ardrek$"</v>
      </c>
    </row>
    <row r="2321" customFormat="false" ht="15" hidden="false" customHeight="false" outlineLevel="0" collapsed="false">
      <c r="A2321" s="0" t="s">
        <v>4495</v>
      </c>
      <c r="B2321" s="0" t="s">
        <v>4496</v>
      </c>
      <c r="C2321" s="0" t="str">
        <f aca="false">A2321 &amp;" " &amp;"""" &amp;B2321 &amp;""""</f>
        <v> retire_cap_generic_05_dendrek: "$retire_cap$ $generic_05_dendrek$"</v>
      </c>
      <c r="D2321" s="0" t="str">
        <f aca="false">IF(ISBLANK(A2321),"",C2321)</f>
        <v> retire_cap_generic_05_dendrek: "$retire_cap$ $generic_05_dendrek$"</v>
      </c>
    </row>
    <row r="2322" customFormat="false" ht="15" hidden="false" customHeight="false" outlineLevel="0" collapsed="false">
      <c r="A2322" s="0" t="s">
        <v>4497</v>
      </c>
      <c r="B2322" s="0" t="s">
        <v>4498</v>
      </c>
      <c r="C2322" s="0" t="str">
        <f aca="false">A2322 &amp;" " &amp;"""" &amp;B2322 &amp;""""</f>
        <v> retire_cap_generic_05_menkath: "$retire_cap$ $generic_05_menkath$"</v>
      </c>
      <c r="D2322" s="0" t="str">
        <f aca="false">IF(ISBLANK(A2322),"",C2322)</f>
        <v> retire_cap_generic_05_menkath: "$retire_cap$ $generic_05_menkath$"</v>
      </c>
    </row>
    <row r="2323" customFormat="false" ht="15" hidden="false" customHeight="false" outlineLevel="0" collapsed="false">
      <c r="A2323" s="0" t="s">
        <v>4499</v>
      </c>
      <c r="B2323" s="0" t="s">
        <v>4500</v>
      </c>
      <c r="C2323" s="0" t="str">
        <f aca="false">A2323 &amp;" " &amp;"""" &amp;B2323 &amp;""""</f>
        <v> retire_cap_generic_05_nemdrek: "$retire_cap$ $generic_05_nemdrek$"</v>
      </c>
      <c r="D2323" s="0" t="str">
        <f aca="false">IF(ISBLANK(A2323),"",C2323)</f>
        <v> retire_cap_generic_05_nemdrek: "$retire_cap$ $generic_05_nemdrek$"</v>
      </c>
    </row>
    <row r="2324" customFormat="false" ht="15" hidden="false" customHeight="false" outlineLevel="0" collapsed="false">
      <c r="A2324" s="0" t="s">
        <v>4501</v>
      </c>
      <c r="B2324" s="0" t="s">
        <v>4502</v>
      </c>
      <c r="C2324" s="0" t="str">
        <f aca="false">A2324 &amp;" " &amp;"""" &amp;B2324 &amp;""""</f>
        <v> retire_cap_generic_05_nolev: "$retire_cap$ $generic_05_nolev$"</v>
      </c>
      <c r="D2324" s="0" t="str">
        <f aca="false">IF(ISBLANK(A2324),"",C2324)</f>
        <v> retire_cap_generic_05_nolev: "$retire_cap$ $generic_05_nolev$"</v>
      </c>
    </row>
    <row r="2325" customFormat="false" ht="15" hidden="false" customHeight="false" outlineLevel="0" collapsed="false">
      <c r="A2325" s="0" t="s">
        <v>4503</v>
      </c>
      <c r="B2325" s="0" t="s">
        <v>4504</v>
      </c>
      <c r="C2325" s="0" t="str">
        <f aca="false">A2325 &amp;" " &amp;"""" &amp;B2325 &amp;""""</f>
        <v> retire_cap_generic_05_osgrith: "$retire_cap$ $generic_05_osgrith$"</v>
      </c>
      <c r="D2325" s="0" t="str">
        <f aca="false">IF(ISBLANK(A2325),"",C2325)</f>
        <v> retire_cap_generic_05_osgrith: "$retire_cap$ $generic_05_osgrith$"</v>
      </c>
    </row>
    <row r="2326" customFormat="false" ht="15" hidden="false" customHeight="false" outlineLevel="0" collapsed="false">
      <c r="A2326" s="0" t="s">
        <v>4505</v>
      </c>
      <c r="B2326" s="0" t="s">
        <v>4506</v>
      </c>
      <c r="C2326" s="0" t="str">
        <f aca="false">A2326 &amp;" " &amp;"""" &amp;B2326 &amp;""""</f>
        <v> retire_cap_generic_05_parsen: "$retire_cap$ $generic_05_parsen$"</v>
      </c>
      <c r="D2326" s="0" t="str">
        <f aca="false">IF(ISBLANK(A2326),"",C2326)</f>
        <v> retire_cap_generic_05_parsen: "$retire_cap$ $generic_05_parsen$"</v>
      </c>
    </row>
    <row r="2327" customFormat="false" ht="15" hidden="false" customHeight="false" outlineLevel="0" collapsed="false">
      <c r="A2327" s="0" t="s">
        <v>4507</v>
      </c>
      <c r="B2327" s="0" t="s">
        <v>4508</v>
      </c>
      <c r="C2327" s="0" t="str">
        <f aca="false">A2327 &amp;" " &amp;"""" &amp;B2327 &amp;""""</f>
        <v> retire_cap_generic_05_ternali: "$retire_cap$ $generic_05_ternali$"</v>
      </c>
      <c r="D2327" s="0" t="str">
        <f aca="false">IF(ISBLANK(A2327),"",C2327)</f>
        <v> retire_cap_generic_05_ternali: "$retire_cap$ $generic_05_ternali$"</v>
      </c>
    </row>
    <row r="2328" customFormat="false" ht="15" hidden="false" customHeight="false" outlineLevel="0" collapsed="false">
      <c r="A2328" s="0" t="s">
        <v>4509</v>
      </c>
      <c r="B2328" s="0" t="s">
        <v>4510</v>
      </c>
      <c r="C2328" s="0" t="str">
        <f aca="false">A2328 &amp;" " &amp;"""" &amp;B2328 &amp;""""</f>
        <v> retire_cap_generic_05_venkela: "$retire_cap$ $generic_05_venkela$"</v>
      </c>
      <c r="D2328" s="0" t="str">
        <f aca="false">IF(ISBLANK(A2328),"",C2328)</f>
        <v> retire_cap_generic_05_venkela: "$retire_cap$ $generic_05_venkela$"</v>
      </c>
    </row>
    <row r="2329" customFormat="false" ht="15" hidden="false" customHeight="false" outlineLevel="0" collapsed="false">
      <c r="A2329" s="0" t="s">
        <v>4511</v>
      </c>
      <c r="B2329" s="0" t="s">
        <v>4512</v>
      </c>
      <c r="C2329" s="0" t="str">
        <f aca="false">A2329 &amp;" " &amp;"""" &amp;B2329 &amp;""""</f>
        <v> retire_cap_generic_06_drael: "$retire_cap$ $generic_06_drael$"</v>
      </c>
      <c r="D2329" s="0" t="str">
        <f aca="false">IF(ISBLANK(A2329),"",C2329)</f>
        <v> retire_cap_generic_06_drael: "$retire_cap$ $generic_06_drael$"</v>
      </c>
    </row>
    <row r="2330" customFormat="false" ht="15" hidden="false" customHeight="false" outlineLevel="0" collapsed="false">
      <c r="A2330" s="0" t="s">
        <v>4513</v>
      </c>
      <c r="B2330" s="0" t="s">
        <v>4514</v>
      </c>
      <c r="C2330" s="0" t="str">
        <f aca="false">A2330 &amp;" " &amp;"""" &amp;B2330 &amp;""""</f>
        <v> retire_cap_generic_06_draos: "$retire_cap$ $generic_06_draos$"</v>
      </c>
      <c r="D2330" s="0" t="str">
        <f aca="false">IF(ISBLANK(A2330),"",C2330)</f>
        <v> retire_cap_generic_06_draos: "$retire_cap$ $generic_06_draos$"</v>
      </c>
    </row>
    <row r="2331" customFormat="false" ht="15" hidden="false" customHeight="false" outlineLevel="0" collapsed="false">
      <c r="A2331" s="0" t="s">
        <v>4515</v>
      </c>
      <c r="B2331" s="0" t="s">
        <v>4516</v>
      </c>
      <c r="C2331" s="0" t="str">
        <f aca="false">A2331 &amp;" " &amp;"""" &amp;B2331 &amp;""""</f>
        <v> retire_cap_generic_06_elanopar: "$retire_cap$ $generic_06_elanopar$"</v>
      </c>
      <c r="D2331" s="0" t="str">
        <f aca="false">IF(ISBLANK(A2331),"",C2331)</f>
        <v> retire_cap_generic_06_elanopar: "$retire_cap$ $generic_06_elanopar$"</v>
      </c>
    </row>
    <row r="2332" customFormat="false" ht="15" hidden="false" customHeight="false" outlineLevel="0" collapsed="false">
      <c r="A2332" s="0" t="s">
        <v>4517</v>
      </c>
      <c r="B2332" s="0" t="s">
        <v>4518</v>
      </c>
      <c r="C2332" s="0" t="str">
        <f aca="false">A2332 &amp;" " &amp;"""" &amp;B2332 &amp;""""</f>
        <v> retire_cap_generic_06_grenjei: "$retire_cap$ $generic_06_grenjei$"</v>
      </c>
      <c r="D2332" s="0" t="str">
        <f aca="false">IF(ISBLANK(A2332),"",C2332)</f>
        <v> retire_cap_generic_06_grenjei: "$retire_cap$ $generic_06_grenjei$"</v>
      </c>
    </row>
    <row r="2333" customFormat="false" ht="15" hidden="false" customHeight="false" outlineLevel="0" collapsed="false">
      <c r="A2333" s="0" t="s">
        <v>4519</v>
      </c>
      <c r="B2333" s="0" t="s">
        <v>4520</v>
      </c>
      <c r="C2333" s="0" t="str">
        <f aca="false">A2333 &amp;" " &amp;"""" &amp;B2333 &amp;""""</f>
        <v> retire_cap_generic_06_iksaren: "$retire_cap$ $generic_06_iksaren$"</v>
      </c>
      <c r="D2333" s="0" t="str">
        <f aca="false">IF(ISBLANK(A2333),"",C2333)</f>
        <v> retire_cap_generic_06_iksaren: "$retire_cap$ $generic_06_iksaren$"</v>
      </c>
    </row>
    <row r="2334" customFormat="false" ht="15" hidden="false" customHeight="false" outlineLevel="0" collapsed="false">
      <c r="A2334" s="0" t="s">
        <v>4521</v>
      </c>
      <c r="B2334" s="0" t="s">
        <v>4522</v>
      </c>
      <c r="C2334" s="0" t="str">
        <f aca="false">A2334 &amp;" " &amp;"""" &amp;B2334 &amp;""""</f>
        <v> retire_cap_generic_08_hgen: "$retire_cap$ $generic_08_hgen$"</v>
      </c>
      <c r="D2334" s="0" t="str">
        <f aca="false">IF(ISBLANK(A2334),"",C2334)</f>
        <v> retire_cap_generic_08_hgen: "$retire_cap$ $generic_08_hgen$"</v>
      </c>
    </row>
    <row r="2335" customFormat="false" ht="15" hidden="false" customHeight="false" outlineLevel="0" collapsed="false">
      <c r="A2335" s="0" t="s">
        <v>4523</v>
      </c>
      <c r="B2335" s="0" t="s">
        <v>4524</v>
      </c>
      <c r="C2335" s="0" t="str">
        <f aca="false">A2335 &amp;" " &amp;"""" &amp;B2335 &amp;""""</f>
        <v> retire_cap_generic_08_kyat: "$retire_cap$ $generic_08_kyat$"</v>
      </c>
      <c r="D2335" s="0" t="str">
        <f aca="false">IF(ISBLANK(A2335),"",C2335)</f>
        <v> retire_cap_generic_08_kyat: "$retire_cap$ $generic_08_kyat$"</v>
      </c>
    </row>
    <row r="2336" customFormat="false" ht="15" hidden="false" customHeight="false" outlineLevel="0" collapsed="false">
      <c r="A2336" s="0" t="s">
        <v>4525</v>
      </c>
      <c r="B2336" s="0" t="s">
        <v>4526</v>
      </c>
      <c r="C2336" s="0" t="str">
        <f aca="false">A2336 &amp;" " &amp;"""" &amp;B2336 &amp;""""</f>
        <v> retire_cap_generic_08_rmot: "$retire_cap$ $generic_08_rmot$"</v>
      </c>
      <c r="D2336" s="0" t="str">
        <f aca="false">IF(ISBLANK(A2336),"",C2336)</f>
        <v> retire_cap_generic_08_rmot: "$retire_cap$ $generic_08_rmot$"</v>
      </c>
    </row>
    <row r="2337" customFormat="false" ht="15" hidden="false" customHeight="false" outlineLevel="0" collapsed="false">
      <c r="A2337" s="0" t="s">
        <v>4527</v>
      </c>
      <c r="B2337" s="0" t="s">
        <v>4528</v>
      </c>
      <c r="C2337" s="0" t="str">
        <f aca="false">A2337 &amp;" " &amp;"""" &amp;B2337 &amp;""""</f>
        <v> retire_cap_generic_08_sjak: "$retire_cap$ $generic_08_sjak$"</v>
      </c>
      <c r="D2337" s="0" t="str">
        <f aca="false">IF(ISBLANK(A2337),"",C2337)</f>
        <v> retire_cap_generic_08_sjak: "$retire_cap$ $generic_08_sjak$"</v>
      </c>
    </row>
    <row r="2338" customFormat="false" ht="15" hidden="false" customHeight="false" outlineLevel="0" collapsed="false">
      <c r="A2338" s="0" t="s">
        <v>4529</v>
      </c>
      <c r="B2338" s="0" t="s">
        <v>4530</v>
      </c>
      <c r="C2338" s="0" t="str">
        <f aca="false">A2338 &amp;" " &amp;"""" &amp;B2338 &amp;""""</f>
        <v> retire_cap_generic_08_tvyn: "$retire_cap$ $generic_08_tvyn$"</v>
      </c>
      <c r="D2338" s="0" t="str">
        <f aca="false">IF(ISBLANK(A2338),"",C2338)</f>
        <v> retire_cap_generic_08_tvyn: "$retire_cap$ $generic_08_tvyn$"</v>
      </c>
    </row>
    <row r="2339" customFormat="false" ht="15" hidden="false" customHeight="false" outlineLevel="0" collapsed="false">
      <c r="A2339" s="0" t="s">
        <v>4531</v>
      </c>
      <c r="B2339" s="0" t="s">
        <v>4532</v>
      </c>
      <c r="C2339" s="0" t="str">
        <f aca="false">A2339 &amp;" " &amp;"""" &amp;B2339 &amp;""""</f>
        <v> retire_cap_gorn_adder: "$retire_cap$ $gorn_adder$"</v>
      </c>
      <c r="D2339" s="0" t="str">
        <f aca="false">IF(ISBLANK(A2339),"",C2339)</f>
        <v> retire_cap_gorn_adder: "$retire_cap$ $gorn_adder$"</v>
      </c>
    </row>
    <row r="2340" customFormat="false" ht="15" hidden="false" customHeight="false" outlineLevel="0" collapsed="false">
      <c r="A2340" s="0" t="s">
        <v>4533</v>
      </c>
      <c r="B2340" s="0" t="s">
        <v>4534</v>
      </c>
      <c r="C2340" s="0" t="str">
        <f aca="false">A2340 &amp;" " &amp;"""" &amp;B2340 &amp;""""</f>
        <v> retire_cap_gorn_agama: "$retire_cap$ $gorn_agama$"</v>
      </c>
      <c r="D2340" s="0" t="str">
        <f aca="false">IF(ISBLANK(A2340),"",C2340)</f>
        <v> retire_cap_gorn_agama: "$retire_cap$ $gorn_agama$"</v>
      </c>
    </row>
    <row r="2341" customFormat="false" ht="15" hidden="false" customHeight="false" outlineLevel="0" collapsed="false">
      <c r="A2341" s="0" t="s">
        <v>4535</v>
      </c>
      <c r="B2341" s="0" t="s">
        <v>4536</v>
      </c>
      <c r="C2341" s="0" t="str">
        <f aca="false">A2341 &amp;" " &amp;"""" &amp;B2341 &amp;""""</f>
        <v> retire_cap_gorn_anaconda: "$retire_cap$ $gorn_anaconda$"</v>
      </c>
      <c r="D2341" s="0" t="str">
        <f aca="false">IF(ISBLANK(A2341),"",C2341)</f>
        <v> retire_cap_gorn_anaconda: "$retire_cap$ $gorn_anaconda$"</v>
      </c>
    </row>
    <row r="2342" customFormat="false" ht="15" hidden="false" customHeight="false" outlineLevel="0" collapsed="false">
      <c r="A2342" s="0" t="s">
        <v>4537</v>
      </c>
      <c r="B2342" s="0" t="s">
        <v>4538</v>
      </c>
      <c r="C2342" s="0" t="str">
        <f aca="false">A2342 &amp;" " &amp;"""" &amp;B2342 &amp;""""</f>
        <v> retire_cap_gorn_cobra: "$retire_cap$ $gorn_cobra$"</v>
      </c>
      <c r="D2342" s="0" t="str">
        <f aca="false">IF(ISBLANK(A2342),"",C2342)</f>
        <v> retire_cap_gorn_cobra: "$retire_cap$ $gorn_cobra$"</v>
      </c>
    </row>
    <row r="2343" customFormat="false" ht="15" hidden="false" customHeight="false" outlineLevel="0" collapsed="false">
      <c r="A2343" s="0" t="s">
        <v>4539</v>
      </c>
      <c r="B2343" s="0" t="s">
        <v>4540</v>
      </c>
      <c r="C2343" s="0" t="str">
        <f aca="false">A2343 &amp;" " &amp;"""" &amp;B2343 &amp;""""</f>
        <v> retire_cap_gorn_grendel: "$retire_cap$ $gorn_grendel$"</v>
      </c>
      <c r="D2343" s="0" t="str">
        <f aca="false">IF(ISBLANK(A2343),"",C2343)</f>
        <v> retire_cap_gorn_grendel: "$retire_cap$ $gorn_grendel$"</v>
      </c>
    </row>
    <row r="2344" customFormat="false" ht="15" hidden="false" customHeight="false" outlineLevel="0" collapsed="false">
      <c r="A2344" s="0" t="s">
        <v>4541</v>
      </c>
      <c r="B2344" s="0" t="s">
        <v>4542</v>
      </c>
      <c r="C2344" s="0" t="str">
        <f aca="false">A2344 &amp;" " &amp;"""" &amp;B2344 &amp;""""</f>
        <v> retire_cap_gorn_monitor: "$retire_cap$ $gorn_monitor$"</v>
      </c>
      <c r="D2344" s="0" t="str">
        <f aca="false">IF(ISBLANK(A2344),"",C2344)</f>
        <v> retire_cap_gorn_monitor: "$retire_cap$ $gorn_monitor$"</v>
      </c>
    </row>
    <row r="2345" customFormat="false" ht="15" hidden="false" customHeight="false" outlineLevel="0" collapsed="false">
      <c r="A2345" s="0" t="s">
        <v>4543</v>
      </c>
      <c r="B2345" s="0" t="s">
        <v>4544</v>
      </c>
      <c r="C2345" s="0" t="str">
        <f aca="false">A2345 &amp;" " &amp;"""" &amp;B2345 &amp;""""</f>
        <v> retire_cap_gorn_tegu: "$retire_cap$ $gorn_tegu$"</v>
      </c>
      <c r="D2345" s="0" t="str">
        <f aca="false">IF(ISBLANK(A2345),"",C2345)</f>
        <v> retire_cap_gorn_tegu: "$retire_cap$ $gorn_tegu$"</v>
      </c>
    </row>
    <row r="2346" customFormat="false" ht="15" hidden="false" customHeight="false" outlineLevel="0" collapsed="false">
      <c r="A2346" s="0" t="s">
        <v>4545</v>
      </c>
      <c r="B2346" s="0" t="s">
        <v>4546</v>
      </c>
      <c r="C2346" s="0" t="str">
        <f aca="false">A2346 &amp;" " &amp;"""" &amp;B2346 &amp;""""</f>
        <v> retire_cap_gorn_uromastyx: "$retire_cap$ $gorn_uromastyx$"</v>
      </c>
      <c r="D2346" s="0" t="str">
        <f aca="false">IF(ISBLANK(A2346),"",C2346)</f>
        <v> retire_cap_gorn_uromastyx: "$retire_cap$ $gorn_uromastyx$"</v>
      </c>
    </row>
    <row r="2347" customFormat="false" ht="15" hidden="false" customHeight="false" outlineLevel="0" collapsed="false">
      <c r="A2347" s="0" t="s">
        <v>4547</v>
      </c>
      <c r="B2347" s="0" t="s">
        <v>4548</v>
      </c>
      <c r="C2347" s="0" t="str">
        <f aca="false">A2347 &amp;" " &amp;"""" &amp;B2347 &amp;""""</f>
        <v> retire_cap_gorn_varanid: "$retire_cap$ $gorn_varanid$"</v>
      </c>
      <c r="D2347" s="0" t="str">
        <f aca="false">IF(ISBLANK(A2347),"",C2347)</f>
        <v> retire_cap_gorn_varanid: "$retire_cap$ $gorn_varanid$"</v>
      </c>
    </row>
    <row r="2348" customFormat="false" ht="15" hidden="false" customHeight="false" outlineLevel="0" collapsed="false">
      <c r="A2348" s="0" t="s">
        <v>4549</v>
      </c>
      <c r="B2348" s="0" t="s">
        <v>4550</v>
      </c>
      <c r="C2348" s="0" t="str">
        <f aca="false">A2348 &amp;" " &amp;"""" &amp;B2348 &amp;""""</f>
        <v> retire_cap_gorn_vivipara: "$retire_cap$ $gorn_vivipara$"</v>
      </c>
      <c r="D2348" s="0" t="str">
        <f aca="false">IF(ISBLANK(A2348),"",C2348)</f>
        <v> retire_cap_gorn_vivipara: "$retire_cap$ $gorn_vivipara$"</v>
      </c>
    </row>
    <row r="2349" customFormat="false" ht="15" hidden="false" customHeight="false" outlineLevel="0" collapsed="false">
      <c r="A2349" s="0" t="s">
        <v>4551</v>
      </c>
      <c r="B2349" s="0" t="s">
        <v>4552</v>
      </c>
      <c r="C2349" s="0" t="str">
        <f aca="false">A2349 &amp;" " &amp;"""" &amp;B2349 &amp;""""</f>
        <v> retire_cap_hazari_afan: "$retire_cap$ $hazari_afan$"</v>
      </c>
      <c r="D2349" s="0" t="str">
        <f aca="false">IF(ISBLANK(A2349),"",C2349)</f>
        <v> retire_cap_hazari_afan: "$retire_cap$ $hazari_afan$"</v>
      </c>
    </row>
    <row r="2350" customFormat="false" ht="15" hidden="false" customHeight="false" outlineLevel="0" collapsed="false">
      <c r="A2350" s="0" t="s">
        <v>4553</v>
      </c>
      <c r="B2350" s="0" t="s">
        <v>4554</v>
      </c>
      <c r="C2350" s="0" t="str">
        <f aca="false">A2350 &amp;" " &amp;"""" &amp;B2350 &amp;""""</f>
        <v> retire_cap_hazari_olun: "$retire_cap$ $hazari_olun$"</v>
      </c>
      <c r="D2350" s="0" t="str">
        <f aca="false">IF(ISBLANK(A2350),"",C2350)</f>
        <v> retire_cap_hazari_olun: "$retire_cap$ $hazari_olun$"</v>
      </c>
    </row>
    <row r="2351" customFormat="false" ht="15" hidden="false" customHeight="false" outlineLevel="0" collapsed="false">
      <c r="A2351" s="0" t="s">
        <v>4555</v>
      </c>
      <c r="B2351" s="0" t="s">
        <v>4556</v>
      </c>
      <c r="C2351" s="0" t="str">
        <f aca="false">A2351 &amp;" " &amp;"""" &amp;B2351 &amp;""""</f>
        <v> retire_cap_hazari_refoe: "$retire_cap$ $hazari_refoe$"</v>
      </c>
      <c r="D2351" s="0" t="str">
        <f aca="false">IF(ISBLANK(A2351),"",C2351)</f>
        <v> retire_cap_hazari_refoe: "$retire_cap$ $hazari_refoe$"</v>
      </c>
    </row>
    <row r="2352" customFormat="false" ht="15" hidden="false" customHeight="false" outlineLevel="0" collapsed="false">
      <c r="A2352" s="0" t="s">
        <v>4557</v>
      </c>
      <c r="B2352" s="0" t="s">
        <v>4558</v>
      </c>
      <c r="C2352" s="0" t="str">
        <f aca="false">A2352 &amp;" " &amp;"""" &amp;B2352 &amp;""""</f>
        <v> retire_cap_hirogen_berkut: "$retire_cap$ $hirogen_berkut$"</v>
      </c>
      <c r="D2352" s="0" t="str">
        <f aca="false">IF(ISBLANK(A2352),"",C2352)</f>
        <v> retire_cap_hirogen_berkut: "$retire_cap$ $hirogen_berkut$"</v>
      </c>
    </row>
    <row r="2353" customFormat="false" ht="15" hidden="false" customHeight="false" outlineLevel="0" collapsed="false">
      <c r="A2353" s="0" t="s">
        <v>4559</v>
      </c>
      <c r="B2353" s="0" t="s">
        <v>4560</v>
      </c>
      <c r="C2353" s="0" t="str">
        <f aca="false">A2353 &amp;" " &amp;"""" &amp;B2353 &amp;""""</f>
        <v> retire_cap_hirogen_courser: "$retire_cap$ $hirogen_courser$"</v>
      </c>
      <c r="D2353" s="0" t="str">
        <f aca="false">IF(ISBLANK(A2353),"",C2353)</f>
        <v> retire_cap_hirogen_courser: "$retire_cap$ $hirogen_courser$"</v>
      </c>
    </row>
    <row r="2354" customFormat="false" ht="15" hidden="false" customHeight="false" outlineLevel="0" collapsed="false">
      <c r="A2354" s="0" t="s">
        <v>4561</v>
      </c>
      <c r="B2354" s="0" t="s">
        <v>4562</v>
      </c>
      <c r="C2354" s="0" t="str">
        <f aca="false">A2354 &amp;" " &amp;"""" &amp;B2354 &amp;""""</f>
        <v> retire_cap_hirogen_hunter: "$retire_cap$ $hirogen_hunter$"</v>
      </c>
      <c r="D2354" s="0" t="str">
        <f aca="false">IF(ISBLANK(A2354),"",C2354)</f>
        <v> retire_cap_hirogen_hunter: "$retire_cap$ $hirogen_hunter$"</v>
      </c>
    </row>
    <row r="2355" customFormat="false" ht="15" hidden="false" customHeight="false" outlineLevel="0" collapsed="false">
      <c r="A2355" s="0" t="s">
        <v>4563</v>
      </c>
      <c r="B2355" s="0" t="s">
        <v>4564</v>
      </c>
      <c r="C2355" s="0" t="str">
        <f aca="false">A2355 &amp;" " &amp;"""" &amp;B2355 &amp;""""</f>
        <v> retire_cap_hirogen_poacher: "$retire_cap$ $hirogen_poacher$"</v>
      </c>
      <c r="D2355" s="0" t="str">
        <f aca="false">IF(ISBLANK(A2355),"",C2355)</f>
        <v> retire_cap_hirogen_poacher: "$retire_cap$ $hirogen_poacher$"</v>
      </c>
    </row>
    <row r="2356" customFormat="false" ht="15" hidden="false" customHeight="false" outlineLevel="0" collapsed="false">
      <c r="A2356" s="0" t="s">
        <v>4565</v>
      </c>
      <c r="B2356" s="0" t="s">
        <v>4566</v>
      </c>
      <c r="C2356" s="0" t="str">
        <f aca="false">A2356 &amp;" " &amp;"""" &amp;B2356 &amp;""""</f>
        <v> retire_cap_hirogen_pursuer: "$retire_cap$ $hirogen_pursuer$"</v>
      </c>
      <c r="D2356" s="0" t="str">
        <f aca="false">IF(ISBLANK(A2356),"",C2356)</f>
        <v> retire_cap_hirogen_pursuer: "$retire_cap$ $hirogen_pursuer$"</v>
      </c>
    </row>
    <row r="2357" customFormat="false" ht="15" hidden="false" customHeight="false" outlineLevel="0" collapsed="false">
      <c r="A2357" s="0" t="s">
        <v>4567</v>
      </c>
      <c r="B2357" s="0" t="s">
        <v>4568</v>
      </c>
      <c r="C2357" s="0" t="str">
        <f aca="false">A2357 &amp;" " &amp;"""" &amp;B2357 &amp;""""</f>
        <v> retire_cap_hirogen_seeker: "$retire_cap$ $hirogen_seeker$"</v>
      </c>
      <c r="D2357" s="0" t="str">
        <f aca="false">IF(ISBLANK(A2357),"",C2357)</f>
        <v> retire_cap_hirogen_seeker: "$retire_cap$ $hirogen_seeker$"</v>
      </c>
    </row>
    <row r="2358" customFormat="false" ht="15" hidden="false" customHeight="false" outlineLevel="0" collapsed="false">
      <c r="A2358" s="0" t="s">
        <v>4569</v>
      </c>
      <c r="B2358" s="0" t="s">
        <v>4570</v>
      </c>
      <c r="C2358" s="0" t="str">
        <f aca="false">A2358 &amp;" " &amp;"""" &amp;B2358 &amp;""""</f>
        <v> retire_cap_hirogen_shadow: "$retire_cap$ $hirogen_shadow$"</v>
      </c>
      <c r="D2358" s="0" t="str">
        <f aca="false">IF(ISBLANK(A2358),"",C2358)</f>
        <v> retire_cap_hirogen_shadow: "$retire_cap$ $hirogen_shadow$"</v>
      </c>
    </row>
    <row r="2359" customFormat="false" ht="15" hidden="false" customHeight="false" outlineLevel="0" collapsed="false">
      <c r="A2359" s="0" t="s">
        <v>4571</v>
      </c>
      <c r="B2359" s="0" t="s">
        <v>4572</v>
      </c>
      <c r="C2359" s="0" t="str">
        <f aca="false">A2359 &amp;" " &amp;"""" &amp;B2359 &amp;""""</f>
        <v> retire_cap_hirogen_shikari: "$retire_cap$ $hirogen_shikari$"</v>
      </c>
      <c r="D2359" s="0" t="str">
        <f aca="false">IF(ISBLANK(A2359),"",C2359)</f>
        <v> retire_cap_hirogen_shikari: "$retire_cap$ $hirogen_shikari$"</v>
      </c>
    </row>
    <row r="2360" customFormat="false" ht="15" hidden="false" customHeight="false" outlineLevel="0" collapsed="false">
      <c r="A2360" s="0" t="s">
        <v>4573</v>
      </c>
      <c r="B2360" s="0" t="s">
        <v>4574</v>
      </c>
      <c r="C2360" s="0" t="str">
        <f aca="false">A2360 &amp;" " &amp;"""" &amp;B2360 &amp;""""</f>
        <v> retire_cap_hirogen_spotter: "$retire_cap$ $hirogen_spotter$"</v>
      </c>
      <c r="D2360" s="0" t="str">
        <f aca="false">IF(ISBLANK(A2360),"",C2360)</f>
        <v> retire_cap_hirogen_spotter: "$retire_cap$ $hirogen_spotter$"</v>
      </c>
    </row>
    <row r="2361" customFormat="false" ht="15" hidden="false" customHeight="false" outlineLevel="0" collapsed="false">
      <c r="A2361" s="0" t="s">
        <v>4575</v>
      </c>
      <c r="B2361" s="0" t="s">
        <v>4576</v>
      </c>
      <c r="C2361" s="0" t="str">
        <f aca="false">A2361 &amp;" " &amp;"""" &amp;B2361 &amp;""""</f>
        <v> retire_cap_hirogen_stalker: "$retire_cap$ $hirogen_stalker$"</v>
      </c>
      <c r="D2361" s="0" t="str">
        <f aca="false">IF(ISBLANK(A2361),"",C2361)</f>
        <v> retire_cap_hirogen_stalker: "$retire_cap$ $hirogen_stalker$"</v>
      </c>
    </row>
    <row r="2362" customFormat="false" ht="15" hidden="false" customHeight="false" outlineLevel="0" collapsed="false">
      <c r="A2362" s="0" t="s">
        <v>4577</v>
      </c>
      <c r="B2362" s="0" t="s">
        <v>4578</v>
      </c>
      <c r="C2362" s="0" t="str">
        <f aca="false">A2362 &amp;" " &amp;"""" &amp;B2362 &amp;""""</f>
        <v> retire_cap_hirogen_tracker: "$retire_cap$ $hirogen_tracker$"</v>
      </c>
      <c r="D2362" s="0" t="str">
        <f aca="false">IF(ISBLANK(A2362),"",C2362)</f>
        <v> retire_cap_hirogen_tracker: "$retire_cap$ $hirogen_tracker$"</v>
      </c>
    </row>
    <row r="2363" customFormat="false" ht="15" hidden="false" customHeight="false" outlineLevel="0" collapsed="false">
      <c r="A2363" s="0" t="s">
        <v>4579</v>
      </c>
      <c r="B2363" s="0" t="s">
        <v>4580</v>
      </c>
      <c r="C2363" s="0" t="str">
        <f aca="false">A2363 &amp;" " &amp;"""" &amp;B2363 &amp;""""</f>
        <v> retire_cap_hirogen_venatic: "$retire_cap$ $hirogen_venatic$"</v>
      </c>
      <c r="D2363" s="0" t="str">
        <f aca="false">IF(ISBLANK(A2363),"",C2363)</f>
        <v> retire_cap_hirogen_venatic: "$retire_cap$ $hirogen_venatic$"</v>
      </c>
    </row>
    <row r="2364" customFormat="false" ht="15" hidden="false" customHeight="false" outlineLevel="0" collapsed="false">
      <c r="A2364" s="0" t="s">
        <v>4581</v>
      </c>
      <c r="B2364" s="0" t="s">
        <v>4582</v>
      </c>
      <c r="C2364" s="0" t="str">
        <f aca="false">A2364 &amp;" " &amp;"""" &amp;B2364 &amp;""""</f>
        <v> retire_cap_human_aine: "$retire_cap$ $human_aine$"</v>
      </c>
      <c r="D2364" s="0" t="str">
        <f aca="false">IF(ISBLANK(A2364),"",C2364)</f>
        <v> retire_cap_human_aine: "$retire_cap$ $human_aine$"</v>
      </c>
    </row>
    <row r="2365" customFormat="false" ht="15" hidden="false" customHeight="false" outlineLevel="0" collapsed="false">
      <c r="A2365" s="0" t="s">
        <v>4583</v>
      </c>
      <c r="B2365" s="0" t="s">
        <v>4584</v>
      </c>
      <c r="C2365" s="0" t="str">
        <f aca="false">A2365 &amp;" " &amp;"""" &amp;B2365 &amp;""""</f>
        <v> retire_cap_human_bruid: "$retire_cap$ $human_bruid$"</v>
      </c>
      <c r="D2365" s="0" t="str">
        <f aca="false">IF(ISBLANK(A2365),"",C2365)</f>
        <v> retire_cap_human_bruid: "$retire_cap$ $human_bruid$"</v>
      </c>
    </row>
    <row r="2366" customFormat="false" ht="15" hidden="false" customHeight="false" outlineLevel="0" collapsed="false">
      <c r="A2366" s="0" t="s">
        <v>4585</v>
      </c>
      <c r="B2366" s="0" t="s">
        <v>4586</v>
      </c>
      <c r="C2366" s="0" t="str">
        <f aca="false">A2366 &amp;" " &amp;"""" &amp;B2366 &amp;""""</f>
        <v> retire_cap_human_dion: "$retire_cap$ $human_dion$"</v>
      </c>
      <c r="D2366" s="0" t="str">
        <f aca="false">IF(ISBLANK(A2366),"",C2366)</f>
        <v> retire_cap_human_dion: "$retire_cap$ $human_dion$"</v>
      </c>
    </row>
    <row r="2367" customFormat="false" ht="15" hidden="false" customHeight="false" outlineLevel="0" collapsed="false">
      <c r="A2367" s="0" t="s">
        <v>4587</v>
      </c>
      <c r="B2367" s="0" t="s">
        <v>4588</v>
      </c>
      <c r="C2367" s="0" t="str">
        <f aca="false">A2367 &amp;" " &amp;"""" &amp;B2367 &amp;""""</f>
        <v> retire_cap_human_fiosaiche: "$retire_cap$ $human_fiosaiche$"</v>
      </c>
      <c r="D2367" s="0" t="str">
        <f aca="false">IF(ISBLANK(A2367),"",C2367)</f>
        <v> retire_cap_human_fiosaiche: "$retire_cap$ $human_fiosaiche$"</v>
      </c>
    </row>
    <row r="2368" customFormat="false" ht="15" hidden="false" customHeight="false" outlineLevel="0" collapsed="false">
      <c r="A2368" s="0" t="s">
        <v>4589</v>
      </c>
      <c r="B2368" s="0" t="s">
        <v>4590</v>
      </c>
      <c r="C2368" s="0" t="str">
        <f aca="false">A2368 &amp;" " &amp;"""" &amp;B2368 &amp;""""</f>
        <v> retire_cap_human_foras: "$retire_cap$ $human_foras$"</v>
      </c>
      <c r="D2368" s="0" t="str">
        <f aca="false">IF(ISBLANK(A2368),"",C2368)</f>
        <v> retire_cap_human_foras: "$retire_cap$ $human_foras$"</v>
      </c>
    </row>
    <row r="2369" customFormat="false" ht="15" hidden="false" customHeight="false" outlineLevel="0" collapsed="false">
      <c r="A2369" s="0" t="s">
        <v>4591</v>
      </c>
      <c r="B2369" s="0" t="s">
        <v>4592</v>
      </c>
      <c r="C2369" s="0" t="str">
        <f aca="false">A2369 &amp;" " &amp;"""" &amp;B2369 &amp;""""</f>
        <v> retire_cap_human_garda: "$retire_cap$ $human_garda$"</v>
      </c>
      <c r="D2369" s="0" t="str">
        <f aca="false">IF(ISBLANK(A2369),"",C2369)</f>
        <v> retire_cap_human_garda: "$retire_cap$ $human_garda$"</v>
      </c>
    </row>
    <row r="2370" customFormat="false" ht="15" hidden="false" customHeight="false" outlineLevel="0" collapsed="false">
      <c r="A2370" s="0" t="s">
        <v>4593</v>
      </c>
      <c r="B2370" s="0" t="s">
        <v>4594</v>
      </c>
      <c r="C2370" s="0" t="str">
        <f aca="false">A2370 &amp;" " &amp;"""" &amp;B2370 &amp;""""</f>
        <v> retire_cap_human_juday: "$retire_cap$ $human_juday$"</v>
      </c>
      <c r="D2370" s="0" t="str">
        <f aca="false">IF(ISBLANK(A2370),"",C2370)</f>
        <v> retire_cap_human_juday: "$retire_cap$ $human_juday$"</v>
      </c>
    </row>
    <row r="2371" customFormat="false" ht="15" hidden="false" customHeight="false" outlineLevel="0" collapsed="false">
      <c r="A2371" s="0" t="s">
        <v>4595</v>
      </c>
      <c r="B2371" s="0" t="s">
        <v>4596</v>
      </c>
      <c r="C2371" s="0" t="str">
        <f aca="false">A2371 &amp;" " &amp;"""" &amp;B2371 &amp;""""</f>
        <v> retire_cap_human_laidir: "$retire_cap$ $human_laidir$"</v>
      </c>
      <c r="D2371" s="0" t="str">
        <f aca="false">IF(ISBLANK(A2371),"",C2371)</f>
        <v> retire_cap_human_laidir: "$retire_cap$ $human_laidir$"</v>
      </c>
    </row>
    <row r="2372" customFormat="false" ht="15" hidden="false" customHeight="false" outlineLevel="0" collapsed="false">
      <c r="A2372" s="0" t="s">
        <v>4597</v>
      </c>
      <c r="B2372" s="0" t="s">
        <v>4598</v>
      </c>
      <c r="C2372" s="0" t="str">
        <f aca="false">A2372 &amp;" " &amp;"""" &amp;B2372 &amp;""""</f>
        <v> retire_cap_human_lir: "$retire_cap$ $human_lir$"</v>
      </c>
      <c r="D2372" s="0" t="str">
        <f aca="false">IF(ISBLANK(A2372),"",C2372)</f>
        <v> retire_cap_human_lir: "$retire_cap$ $human_lir$"</v>
      </c>
    </row>
    <row r="2373" customFormat="false" ht="15" hidden="false" customHeight="false" outlineLevel="0" collapsed="false">
      <c r="A2373" s="0" t="s">
        <v>4599</v>
      </c>
      <c r="B2373" s="0" t="s">
        <v>4600</v>
      </c>
      <c r="C2373" s="0" t="str">
        <f aca="false">A2373 &amp;" " &amp;"""" &amp;B2373 &amp;""""</f>
        <v> retire_cap_human_morrigan: "$retire_cap$ $human_morrigan$"</v>
      </c>
      <c r="D2373" s="0" t="str">
        <f aca="false">IF(ISBLANK(A2373),"",C2373)</f>
        <v> retire_cap_human_morrigan: "$retire_cap$ $human_morrigan$"</v>
      </c>
    </row>
    <row r="2374" customFormat="false" ht="15" hidden="false" customHeight="false" outlineLevel="0" collapsed="false">
      <c r="A2374" s="0" t="s">
        <v>4601</v>
      </c>
      <c r="B2374" s="0" t="s">
        <v>4602</v>
      </c>
      <c r="C2374" s="0" t="str">
        <f aca="false">A2374 &amp;" " &amp;"""" &amp;B2374 &amp;""""</f>
        <v> retire_cap_human_neit: "$retire_cap$ $human_neit$"</v>
      </c>
      <c r="D2374" s="0" t="str">
        <f aca="false">IF(ISBLANK(A2374),"",C2374)</f>
        <v> retire_cap_human_neit: "$retire_cap$ $human_neit$"</v>
      </c>
    </row>
    <row r="2375" customFormat="false" ht="15" hidden="false" customHeight="false" outlineLevel="0" collapsed="false">
      <c r="A2375" s="0" t="s">
        <v>4603</v>
      </c>
      <c r="B2375" s="0" t="s">
        <v>4604</v>
      </c>
      <c r="C2375" s="0" t="str">
        <f aca="false">A2375 &amp;" " &amp;"""" &amp;B2375 &amp;""""</f>
        <v> retire_cap_human_realta: "$retire_cap$ $human_realta$"</v>
      </c>
      <c r="D2375" s="0" t="str">
        <f aca="false">IF(ISBLANK(A2375),"",C2375)</f>
        <v> retire_cap_human_realta: "$retire_cap$ $human_realta$"</v>
      </c>
    </row>
    <row r="2376" customFormat="false" ht="15" hidden="false" customHeight="false" outlineLevel="0" collapsed="false">
      <c r="A2376" s="0" t="s">
        <v>4605</v>
      </c>
      <c r="B2376" s="0" t="s">
        <v>4606</v>
      </c>
      <c r="C2376" s="0" t="str">
        <f aca="false">A2376 &amp;" " &amp;"""" &amp;B2376 &amp;""""</f>
        <v> retire_cap_human_seiche: "$retire_cap$ $human_seiche$"</v>
      </c>
      <c r="D2376" s="0" t="str">
        <f aca="false">IF(ISBLANK(A2376),"",C2376)</f>
        <v> retire_cap_human_seiche: "$retire_cap$ $human_seiche$"</v>
      </c>
    </row>
    <row r="2377" customFormat="false" ht="15" hidden="false" customHeight="false" outlineLevel="0" collapsed="false">
      <c r="A2377" s="0" t="s">
        <v>4607</v>
      </c>
      <c r="B2377" s="0" t="s">
        <v>4608</v>
      </c>
      <c r="C2377" s="0" t="str">
        <f aca="false">A2377 &amp;" " &amp;"""" &amp;B2377 &amp;""""</f>
        <v> retire_cap_human_slea: "$retire_cap$ $human_slea$"</v>
      </c>
      <c r="D2377" s="0" t="str">
        <f aca="false">IF(ISBLANK(A2377),"",C2377)</f>
        <v> retire_cap_human_slea: "$retire_cap$ $human_slea$"</v>
      </c>
    </row>
    <row r="2378" customFormat="false" ht="15" hidden="false" customHeight="false" outlineLevel="0" collapsed="false">
      <c r="A2378" s="0" t="s">
        <v>4609</v>
      </c>
      <c r="B2378" s="0" t="s">
        <v>4610</v>
      </c>
      <c r="C2378" s="0" t="str">
        <f aca="false">A2378 &amp;" " &amp;"""" &amp;B2378 &amp;""""</f>
        <v> retire_cap_human_turas: "$retire_cap$ $human_turas$"</v>
      </c>
      <c r="D2378" s="0" t="str">
        <f aca="false">IF(ISBLANK(A2378),"",C2378)</f>
        <v> retire_cap_human_turas: "$retire_cap$ $human_turas$"</v>
      </c>
    </row>
    <row r="2379" customFormat="false" ht="15" hidden="false" customHeight="false" outlineLevel="0" collapsed="false">
      <c r="A2379" s="0" t="s">
        <v>4611</v>
      </c>
      <c r="B2379" s="0" t="s">
        <v>4612</v>
      </c>
      <c r="C2379" s="0" t="str">
        <f aca="false">A2379 &amp;" " &amp;"""" &amp;B2379 &amp;""""</f>
        <v> retire_cap_hurq_vridyat: "$retire_cap$ $hurq_vridyat$"</v>
      </c>
      <c r="D2379" s="0" t="str">
        <f aca="false">IF(ISBLANK(A2379),"",C2379)</f>
        <v> retire_cap_hurq_vridyat: "$retire_cap$ $hurq_vridyat$"</v>
      </c>
    </row>
    <row r="2380" customFormat="false" ht="15" hidden="false" customHeight="false" outlineLevel="0" collapsed="false">
      <c r="A2380" s="0" t="s">
        <v>4613</v>
      </c>
      <c r="B2380" s="0" t="s">
        <v>4614</v>
      </c>
      <c r="C2380" s="0" t="str">
        <f aca="false">A2380 &amp;" " &amp;"""" &amp;B2380 &amp;""""</f>
        <v> retire_cap_husnock_garzein: "$retire_cap$ $husnock_garzein$"</v>
      </c>
      <c r="D2380" s="0" t="str">
        <f aca="false">IF(ISBLANK(A2380),"",C2380)</f>
        <v> retire_cap_husnock_garzein: "$retire_cap$ $husnock_garzein$"</v>
      </c>
    </row>
    <row r="2381" customFormat="false" ht="15" hidden="false" customHeight="false" outlineLevel="0" collapsed="false">
      <c r="A2381" s="0" t="s">
        <v>4615</v>
      </c>
      <c r="B2381" s="0" t="s">
        <v>4616</v>
      </c>
      <c r="C2381" s="0" t="str">
        <f aca="false">A2381 &amp;" " &amp;"""" &amp;B2381 &amp;""""</f>
        <v> retire_cap_husnock_halkan: "$retire_cap$ $husnock_halkan$"</v>
      </c>
      <c r="D2381" s="0" t="str">
        <f aca="false">IF(ISBLANK(A2381),"",C2381)</f>
        <v> retire_cap_husnock_halkan: "$retire_cap$ $husnock_halkan$"</v>
      </c>
    </row>
    <row r="2382" customFormat="false" ht="15" hidden="false" customHeight="false" outlineLevel="0" collapsed="false">
      <c r="A2382" s="0" t="s">
        <v>4617</v>
      </c>
      <c r="B2382" s="0" t="s">
        <v>4618</v>
      </c>
      <c r="C2382" s="0" t="str">
        <f aca="false">A2382 &amp;" " &amp;"""" &amp;B2382 &amp;""""</f>
        <v> retire_cap_husnock_korakon: "$retire_cap$ $husnock_korakon$"</v>
      </c>
      <c r="D2382" s="0" t="str">
        <f aca="false">IF(ISBLANK(A2382),"",C2382)</f>
        <v> retire_cap_husnock_korakon: "$retire_cap$ $husnock_korakon$"</v>
      </c>
    </row>
    <row r="2383" customFormat="false" ht="15" hidden="false" customHeight="false" outlineLevel="0" collapsed="false">
      <c r="A2383" s="0" t="s">
        <v>4619</v>
      </c>
      <c r="B2383" s="0" t="s">
        <v>4620</v>
      </c>
      <c r="C2383" s="0" t="str">
        <f aca="false">A2383 &amp;" " &amp;"""" &amp;B2383 &amp;""""</f>
        <v> retire_cap_husnock_mavkan: "$retire_cap$ $husnock_mavkan$"</v>
      </c>
      <c r="D2383" s="0" t="str">
        <f aca="false">IF(ISBLANK(A2383),"",C2383)</f>
        <v> retire_cap_husnock_mavkan: "$retire_cap$ $husnock_mavkan$"</v>
      </c>
    </row>
    <row r="2384" customFormat="false" ht="15" hidden="false" customHeight="false" outlineLevel="0" collapsed="false">
      <c r="A2384" s="0" t="s">
        <v>4621</v>
      </c>
      <c r="B2384" s="0" t="s">
        <v>4622</v>
      </c>
      <c r="C2384" s="0" t="str">
        <f aca="false">A2384 &amp;" " &amp;"""" &amp;B2384 &amp;""""</f>
        <v> retire_cap_husnock_narzen: "$retire_cap$ $husnock_narzen$"</v>
      </c>
      <c r="D2384" s="0" t="str">
        <f aca="false">IF(ISBLANK(A2384),"",C2384)</f>
        <v> retire_cap_husnock_narzen: "$retire_cap$ $husnock_narzen$"</v>
      </c>
    </row>
    <row r="2385" customFormat="false" ht="15" hidden="false" customHeight="false" outlineLevel="0" collapsed="false">
      <c r="A2385" s="0" t="s">
        <v>4623</v>
      </c>
      <c r="B2385" s="0" t="s">
        <v>4624</v>
      </c>
      <c r="C2385" s="0" t="str">
        <f aca="false">A2385 &amp;" " &amp;"""" &amp;B2385 &amp;""""</f>
        <v> retire_cap_husnock_noksel: "$retire_cap$ $husnock_noksel$"</v>
      </c>
      <c r="D2385" s="0" t="str">
        <f aca="false">IF(ISBLANK(A2385),"",C2385)</f>
        <v> retire_cap_husnock_noksel: "$retire_cap$ $husnock_noksel$"</v>
      </c>
    </row>
    <row r="2386" customFormat="false" ht="15" hidden="false" customHeight="false" outlineLevel="0" collapsed="false">
      <c r="A2386" s="0" t="s">
        <v>4625</v>
      </c>
      <c r="B2386" s="0" t="s">
        <v>4626</v>
      </c>
      <c r="C2386" s="0" t="str">
        <f aca="false">A2386 &amp;" " &amp;"""" &amp;B2386 &amp;""""</f>
        <v> retire_cap_husnock_okein: "$retire_cap$ $husnock_okein$"</v>
      </c>
      <c r="D2386" s="0" t="str">
        <f aca="false">IF(ISBLANK(A2386),"",C2386)</f>
        <v> retire_cap_husnock_okein: "$retire_cap$ $husnock_okein$"</v>
      </c>
    </row>
    <row r="2387" customFormat="false" ht="15" hidden="false" customHeight="false" outlineLevel="0" collapsed="false">
      <c r="A2387" s="0" t="s">
        <v>4627</v>
      </c>
      <c r="B2387" s="0" t="s">
        <v>4628</v>
      </c>
      <c r="C2387" s="0" t="str">
        <f aca="false">A2387 &amp;" " &amp;"""" &amp;B2387 &amp;""""</f>
        <v> retire_cap_husnock_suvjick: "$retire_cap$ $husnock_suvjick$"</v>
      </c>
      <c r="D2387" s="0" t="str">
        <f aca="false">IF(ISBLANK(A2387),"",C2387)</f>
        <v> retire_cap_husnock_suvjick: "$retire_cap$ $husnock_suvjick$"</v>
      </c>
    </row>
    <row r="2388" customFormat="false" ht="15" hidden="false" customHeight="false" outlineLevel="0" collapsed="false">
      <c r="A2388" s="0" t="s">
        <v>4629</v>
      </c>
      <c r="B2388" s="0" t="s">
        <v>4630</v>
      </c>
      <c r="C2388" s="0" t="str">
        <f aca="false">A2388 &amp;" " &amp;"""" &amp;B2388 &amp;""""</f>
        <v> retire_cap_husnock_veren: "$retire_cap$ $husnock_veren$"</v>
      </c>
      <c r="D2388" s="0" t="str">
        <f aca="false">IF(ISBLANK(A2388),"",C2388)</f>
        <v> retire_cap_husnock_veren: "$retire_cap$ $husnock_veren$"</v>
      </c>
    </row>
    <row r="2389" customFormat="false" ht="15" hidden="false" customHeight="false" outlineLevel="0" collapsed="false">
      <c r="A2389" s="0" t="s">
        <v>4631</v>
      </c>
      <c r="B2389" s="0" t="s">
        <v>4632</v>
      </c>
      <c r="C2389" s="0" t="str">
        <f aca="false">A2389 &amp;" " &amp;"""" &amp;B2389 &amp;""""</f>
        <v> retire_cap_hydran_corsair: "$retire_cap$ $hydran_corsair$"</v>
      </c>
      <c r="D2389" s="0" t="str">
        <f aca="false">IF(ISBLANK(A2389),"",C2389)</f>
        <v> retire_cap_hydran_corsair: "$retire_cap$ $hydran_corsair$"</v>
      </c>
    </row>
    <row r="2390" customFormat="false" ht="15" hidden="false" customHeight="false" outlineLevel="0" collapsed="false">
      <c r="A2390" s="0" t="s">
        <v>4633</v>
      </c>
      <c r="B2390" s="0" t="s">
        <v>4634</v>
      </c>
      <c r="C2390" s="0" t="str">
        <f aca="false">A2390 &amp;" " &amp;"""" &amp;B2390 &amp;""""</f>
        <v> retire_cap_hydran_knight: "$retire_cap$ $hydran_knight$"</v>
      </c>
      <c r="D2390" s="0" t="str">
        <f aca="false">IF(ISBLANK(A2390),"",C2390)</f>
        <v> retire_cap_hydran_knight: "$retire_cap$ $hydran_knight$"</v>
      </c>
    </row>
    <row r="2391" customFormat="false" ht="15" hidden="false" customHeight="false" outlineLevel="0" collapsed="false">
      <c r="A2391" s="0" t="s">
        <v>4635</v>
      </c>
      <c r="B2391" s="0" t="s">
        <v>4636</v>
      </c>
      <c r="C2391" s="0" t="str">
        <f aca="false">A2391 &amp;" " &amp;"""" &amp;B2391 &amp;""""</f>
        <v> retire_cap_hydran_lancer: "$retire_cap$ $hydran_lancer$"</v>
      </c>
      <c r="D2391" s="0" t="str">
        <f aca="false">IF(ISBLANK(A2391),"",C2391)</f>
        <v> retire_cap_hydran_lancer: "$retire_cap$ $hydran_lancer$"</v>
      </c>
    </row>
    <row r="2392" customFormat="false" ht="15" hidden="false" customHeight="false" outlineLevel="0" collapsed="false">
      <c r="A2392" s="0" t="s">
        <v>4637</v>
      </c>
      <c r="B2392" s="0" t="s">
        <v>4638</v>
      </c>
      <c r="C2392" s="0" t="str">
        <f aca="false">A2392 &amp;" " &amp;"""" &amp;B2392 &amp;""""</f>
        <v> retire_cap_hydran_monarch: "$retire_cap$ $hydran_monarch$"</v>
      </c>
      <c r="D2392" s="0" t="str">
        <f aca="false">IF(ISBLANK(A2392),"",C2392)</f>
        <v> retire_cap_hydran_monarch: "$retire_cap$ $hydran_monarch$"</v>
      </c>
    </row>
    <row r="2393" customFormat="false" ht="15" hidden="false" customHeight="false" outlineLevel="0" collapsed="false">
      <c r="A2393" s="0" t="s">
        <v>4639</v>
      </c>
      <c r="B2393" s="0" t="s">
        <v>4640</v>
      </c>
      <c r="C2393" s="0" t="str">
        <f aca="false">A2393 &amp;" " &amp;"""" &amp;B2393 &amp;""""</f>
        <v> retire_cap_hydran_outrider: "$retire_cap$ $hydran_outrider$"</v>
      </c>
      <c r="D2393" s="0" t="str">
        <f aca="false">IF(ISBLANK(A2393),"",C2393)</f>
        <v> retire_cap_hydran_outrider: "$retire_cap$ $hydran_outrider$"</v>
      </c>
    </row>
    <row r="2394" customFormat="false" ht="15" hidden="false" customHeight="false" outlineLevel="0" collapsed="false">
      <c r="A2394" s="0" t="s">
        <v>4641</v>
      </c>
      <c r="B2394" s="0" t="s">
        <v>4642</v>
      </c>
      <c r="C2394" s="0" t="str">
        <f aca="false">A2394 &amp;" " &amp;"""" &amp;B2394 &amp;""""</f>
        <v> retire_cap_hydran_ranger: "$retire_cap$ $hydran_ranger$"</v>
      </c>
      <c r="D2394" s="0" t="str">
        <f aca="false">IF(ISBLANK(A2394),"",C2394)</f>
        <v> retire_cap_hydran_ranger: "$retire_cap$ $hydran_ranger$"</v>
      </c>
    </row>
    <row r="2395" customFormat="false" ht="15" hidden="false" customHeight="false" outlineLevel="0" collapsed="false">
      <c r="A2395" s="0" t="s">
        <v>4643</v>
      </c>
      <c r="B2395" s="0" t="s">
        <v>4644</v>
      </c>
      <c r="C2395" s="0" t="str">
        <f aca="false">A2395 &amp;" " &amp;"""" &amp;B2395 &amp;""""</f>
        <v> retire_cap_independent_class_j: "$retire_cap$ $independent_class_j$"</v>
      </c>
      <c r="D2395" s="0" t="str">
        <f aca="false">IF(ISBLANK(A2395),"",C2395)</f>
        <v> retire_cap_independent_class_j: "$retire_cap$ $independent_class_j$"</v>
      </c>
    </row>
    <row r="2396" customFormat="false" ht="15" hidden="false" customHeight="false" outlineLevel="0" collapsed="false">
      <c r="A2396" s="0" t="s">
        <v>4645</v>
      </c>
      <c r="B2396" s="0" t="s">
        <v>4646</v>
      </c>
      <c r="C2396" s="0" t="str">
        <f aca="false">A2396 &amp;" " &amp;"""" &amp;B2396 &amp;""""</f>
        <v> retire_cap_independent_la_sirena: "$retire_cap$ $independent_la_sirena$"</v>
      </c>
      <c r="D2396" s="0" t="str">
        <f aca="false">IF(ISBLANK(A2396),"",C2396)</f>
        <v> retire_cap_independent_la_sirena: "$retire_cap$ $independent_la_sirena$"</v>
      </c>
    </row>
    <row r="2397" customFormat="false" ht="15" hidden="false" customHeight="false" outlineLevel="0" collapsed="false">
      <c r="A2397" s="0" t="s">
        <v>4647</v>
      </c>
      <c r="B2397" s="0" t="s">
        <v>4648</v>
      </c>
      <c r="C2397" s="0" t="str">
        <f aca="false">A2397 &amp;" " &amp;"""" &amp;B2397 &amp;""""</f>
        <v> retire_cap_independent_nova_one: "$retire_cap$ $independent_nova_one$"</v>
      </c>
      <c r="D2397" s="0" t="str">
        <f aca="false">IF(ISBLANK(A2397),"",C2397)</f>
        <v> retire_cap_independent_nova_one: "$retire_cap$ $independent_nova_one$"</v>
      </c>
    </row>
    <row r="2398" customFormat="false" ht="15" hidden="false" customHeight="false" outlineLevel="0" collapsed="false">
      <c r="A2398" s="0" t="s">
        <v>4649</v>
      </c>
      <c r="B2398" s="0" t="s">
        <v>4650</v>
      </c>
      <c r="C2398" s="0" t="str">
        <f aca="false">A2398 &amp;" " &amp;"""" &amp;B2398 &amp;""""</f>
        <v> retire_cap_independent_phoenix: "$retire_cap$ $independent_phoenix$"</v>
      </c>
      <c r="D2398" s="0" t="str">
        <f aca="false">IF(ISBLANK(A2398),"",C2398)</f>
        <v> retire_cap_independent_phoenix: "$retire_cap$ $independent_phoenix$"</v>
      </c>
    </row>
    <row r="2399" customFormat="false" ht="15" hidden="false" customHeight="false" outlineLevel="0" collapsed="false">
      <c r="A2399" s="0" t="s">
        <v>4651</v>
      </c>
      <c r="B2399" s="0" t="s">
        <v>4652</v>
      </c>
      <c r="C2399" s="0" t="str">
        <f aca="false">A2399 &amp;" " &amp;"""" &amp;B2399 &amp;""""</f>
        <v> retire_cap_independent_shrike: "$retire_cap$ $independent_shrike$"</v>
      </c>
      <c r="D2399" s="0" t="str">
        <f aca="false">IF(ISBLANK(A2399),"",C2399)</f>
        <v> retire_cap_independent_shrike: "$retire_cap$ $independent_shrike$"</v>
      </c>
    </row>
    <row r="2400" customFormat="false" ht="15" hidden="false" customHeight="false" outlineLevel="0" collapsed="false">
      <c r="A2400" s="0" t="s">
        <v>4653</v>
      </c>
      <c r="B2400" s="0" t="s">
        <v>4654</v>
      </c>
      <c r="C2400" s="0" t="str">
        <f aca="false">A2400 &amp;" " &amp;"""" &amp;B2400 &amp;""""</f>
        <v> retire_cap_independent_skoll: "$retire_cap$ $independent_skoll$"</v>
      </c>
      <c r="D2400" s="0" t="str">
        <f aca="false">IF(ISBLANK(A2400),"",C2400)</f>
        <v> retire_cap_independent_skoll: "$retire_cap$ $independent_skoll$"</v>
      </c>
    </row>
    <row r="2401" customFormat="false" ht="15" hidden="false" customHeight="false" outlineLevel="0" collapsed="false">
      <c r="A2401" s="0" t="s">
        <v>4655</v>
      </c>
      <c r="B2401" s="0" t="s">
        <v>4656</v>
      </c>
      <c r="C2401" s="0" t="str">
        <f aca="false">A2401 &amp;" " &amp;"""" &amp;B2401 &amp;""""</f>
        <v> retire_cap_karemma_broker: "$retire_cap$ $karemma_broker$"</v>
      </c>
      <c r="D2401" s="0" t="str">
        <f aca="false">IF(ISBLANK(A2401),"",C2401)</f>
        <v> retire_cap_karemma_broker: "$retire_cap$ $karemma_broker$"</v>
      </c>
    </row>
    <row r="2402" customFormat="false" ht="15" hidden="false" customHeight="false" outlineLevel="0" collapsed="false">
      <c r="A2402" s="0" t="s">
        <v>4657</v>
      </c>
      <c r="B2402" s="0" t="s">
        <v>4658</v>
      </c>
      <c r="C2402" s="0" t="str">
        <f aca="false">A2402 &amp;" " &amp;"""" &amp;B2402 &amp;""""</f>
        <v> retire_cap_karemma_hawker: "$retire_cap$ $karemma_hawker$"</v>
      </c>
      <c r="D2402" s="0" t="str">
        <f aca="false">IF(ISBLANK(A2402),"",C2402)</f>
        <v> retire_cap_karemma_hawker: "$retire_cap$ $karemma_hawker$"</v>
      </c>
    </row>
    <row r="2403" customFormat="false" ht="15" hidden="false" customHeight="false" outlineLevel="0" collapsed="false">
      <c r="A2403" s="0" t="s">
        <v>4659</v>
      </c>
      <c r="B2403" s="0" t="s">
        <v>4660</v>
      </c>
      <c r="C2403" s="0" t="str">
        <f aca="false">A2403 &amp;" " &amp;"""" &amp;B2403 &amp;""""</f>
        <v> retire_cap_karemma_magnate: "$retire_cap$ $karemma_magnate$"</v>
      </c>
      <c r="D2403" s="0" t="str">
        <f aca="false">IF(ISBLANK(A2403),"",C2403)</f>
        <v> retire_cap_karemma_magnate: "$retire_cap$ $karemma_magnate$"</v>
      </c>
    </row>
    <row r="2404" customFormat="false" ht="15" hidden="false" customHeight="false" outlineLevel="0" collapsed="false">
      <c r="A2404" s="0" t="s">
        <v>4661</v>
      </c>
      <c r="B2404" s="0" t="s">
        <v>4662</v>
      </c>
      <c r="C2404" s="0" t="str">
        <f aca="false">A2404 &amp;" " &amp;"""" &amp;B2404 &amp;""""</f>
        <v> retire_cap_karemma_pedlar: "$retire_cap$ $karemma_pedlar$"</v>
      </c>
      <c r="D2404" s="0" t="str">
        <f aca="false">IF(ISBLANK(A2404),"",C2404)</f>
        <v> retire_cap_karemma_pedlar: "$retire_cap$ $karemma_pedlar$"</v>
      </c>
    </row>
    <row r="2405" customFormat="false" ht="15" hidden="false" customHeight="false" outlineLevel="0" collapsed="false">
      <c r="A2405" s="0" t="s">
        <v>4663</v>
      </c>
      <c r="B2405" s="0" t="s">
        <v>4664</v>
      </c>
      <c r="C2405" s="0" t="str">
        <f aca="false">A2405 &amp;" " &amp;"""" &amp;B2405 &amp;""""</f>
        <v> retire_cap_karemma_vendor: "$retire_cap$ $karemma_vendor$"</v>
      </c>
      <c r="D2405" s="0" t="str">
        <f aca="false">IF(ISBLANK(A2405),"",C2405)</f>
        <v> retire_cap_karemma_vendor: "$retire_cap$ $karemma_vendor$"</v>
      </c>
    </row>
    <row r="2406" customFormat="false" ht="15" hidden="false" customHeight="false" outlineLevel="0" collapsed="false">
      <c r="A2406" s="0" t="s">
        <v>4665</v>
      </c>
      <c r="B2406" s="0" t="s">
        <v>4666</v>
      </c>
      <c r="C2406" s="0" t="str">
        <f aca="false">A2406 &amp;" " &amp;"""" &amp;B2406 &amp;""""</f>
        <v> retire_cap_kelvan_annihilator: "$retire_cap$ $kelvan_annihilator$"</v>
      </c>
      <c r="D2406" s="0" t="str">
        <f aca="false">IF(ISBLANK(A2406),"",C2406)</f>
        <v> retire_cap_kelvan_annihilator: "$retire_cap$ $kelvan_annihilator$"</v>
      </c>
    </row>
    <row r="2407" customFormat="false" ht="15" hidden="false" customHeight="false" outlineLevel="0" collapsed="false">
      <c r="A2407" s="0" t="s">
        <v>4667</v>
      </c>
      <c r="B2407" s="0" t="s">
        <v>4668</v>
      </c>
      <c r="C2407" s="0" t="str">
        <f aca="false">A2407 &amp;" " &amp;"""" &amp;B2407 &amp;""""</f>
        <v> retire_cap_kelvan_detector: "$retire_cap$ $kelvan_detector$"</v>
      </c>
      <c r="D2407" s="0" t="str">
        <f aca="false">IF(ISBLANK(A2407),"",C2407)</f>
        <v> retire_cap_kelvan_detector: "$retire_cap$ $kelvan_detector$"</v>
      </c>
    </row>
    <row r="2408" customFormat="false" ht="15" hidden="false" customHeight="false" outlineLevel="0" collapsed="false">
      <c r="A2408" s="0" t="s">
        <v>4669</v>
      </c>
      <c r="B2408" s="0" t="s">
        <v>4670</v>
      </c>
      <c r="C2408" s="0" t="str">
        <f aca="false">A2408 &amp;" " &amp;"""" &amp;B2408 &amp;""""</f>
        <v> retire_cap_kelvan_incinerator: "$retire_cap$ $kelvan_incinerator$"</v>
      </c>
      <c r="D2408" s="0" t="str">
        <f aca="false">IF(ISBLANK(A2408),"",C2408)</f>
        <v> retire_cap_kelvan_incinerator: "$retire_cap$ $kelvan_incinerator$"</v>
      </c>
    </row>
    <row r="2409" customFormat="false" ht="15" hidden="false" customHeight="false" outlineLevel="0" collapsed="false">
      <c r="A2409" s="0" t="s">
        <v>4671</v>
      </c>
      <c r="B2409" s="0" t="s">
        <v>4672</v>
      </c>
      <c r="C2409" s="0" t="str">
        <f aca="false">A2409 &amp;" " &amp;"""" &amp;B2409 &amp;""""</f>
        <v> retire_cap_kelvan_interceptor: "$retire_cap$ $kelvan_interceptor$"</v>
      </c>
      <c r="D2409" s="0" t="str">
        <f aca="false">IF(ISBLANK(A2409),"",C2409)</f>
        <v> retire_cap_kelvan_interceptor: "$retire_cap$ $kelvan_interceptor$"</v>
      </c>
    </row>
    <row r="2410" customFormat="false" ht="15" hidden="false" customHeight="false" outlineLevel="0" collapsed="false">
      <c r="A2410" s="0" t="s">
        <v>4673</v>
      </c>
      <c r="B2410" s="0" t="s">
        <v>4674</v>
      </c>
      <c r="C2410" s="0" t="str">
        <f aca="false">A2410 &amp;" " &amp;"""" &amp;B2410 &amp;""""</f>
        <v> retire_cap_kelvan_obliterator: "$retire_cap$ $kelvan_obliterator$"</v>
      </c>
      <c r="D2410" s="0" t="str">
        <f aca="false">IF(ISBLANK(A2410),"",C2410)</f>
        <v> retire_cap_kelvan_obliterator: "$retire_cap$ $kelvan_obliterator$"</v>
      </c>
    </row>
    <row r="2411" customFormat="false" ht="15" hidden="false" customHeight="false" outlineLevel="0" collapsed="false">
      <c r="A2411" s="0" t="s">
        <v>4675</v>
      </c>
      <c r="B2411" s="0" t="s">
        <v>4676</v>
      </c>
      <c r="C2411" s="0" t="str">
        <f aca="false">A2411 &amp;" " &amp;"""" &amp;B2411 &amp;""""</f>
        <v> retire_cap_kessok_bax_yen: "$retire_cap$ $kessok_bax_yen$"</v>
      </c>
      <c r="D2411" s="0" t="str">
        <f aca="false">IF(ISBLANK(A2411),"",C2411)</f>
        <v> retire_cap_kessok_bax_yen: "$retire_cap$ $kessok_bax_yen$"</v>
      </c>
    </row>
    <row r="2412" customFormat="false" ht="15" hidden="false" customHeight="false" outlineLevel="0" collapsed="false">
      <c r="A2412" s="0" t="s">
        <v>4677</v>
      </c>
      <c r="B2412" s="0" t="s">
        <v>4678</v>
      </c>
      <c r="C2412" s="0" t="str">
        <f aca="false">A2412 &amp;" " &amp;"""" &amp;B2412 &amp;""""</f>
        <v> retire_cap_kessok_kel_tan: "$retire_cap$ $kessok_kel_tan$"</v>
      </c>
      <c r="D2412" s="0" t="str">
        <f aca="false">IF(ISBLANK(A2412),"",C2412)</f>
        <v> retire_cap_kessok_kel_tan: "$retire_cap$ $kessok_kel_tan$"</v>
      </c>
    </row>
    <row r="2413" customFormat="false" ht="15" hidden="false" customHeight="false" outlineLevel="0" collapsed="false">
      <c r="A2413" s="0" t="s">
        <v>4679</v>
      </c>
      <c r="B2413" s="0" t="s">
        <v>4680</v>
      </c>
      <c r="C2413" s="0" t="str">
        <f aca="false">A2413 &amp;" " &amp;"""" &amp;B2413 &amp;""""</f>
        <v> retire_cap_kessok_mal_vor: "$retire_cap$ $kessok_mal_vor$"</v>
      </c>
      <c r="D2413" s="0" t="str">
        <f aca="false">IF(ISBLANK(A2413),"",C2413)</f>
        <v> retire_cap_kessok_mal_vor: "$retire_cap$ $kessok_mal_vor$"</v>
      </c>
    </row>
    <row r="2414" customFormat="false" ht="15" hidden="false" customHeight="false" outlineLevel="0" collapsed="false">
      <c r="A2414" s="0" t="s">
        <v>4681</v>
      </c>
      <c r="B2414" s="0" t="s">
        <v>4682</v>
      </c>
      <c r="C2414" s="0" t="str">
        <f aca="false">A2414 &amp;" " &amp;"""" &amp;B2414 &amp;""""</f>
        <v> retire_cap_klingon_aad: "$retire_cap$ $klingon_aad$"</v>
      </c>
      <c r="D2414" s="0" t="str">
        <f aca="false">IF(ISBLANK(A2414),"",C2414)</f>
        <v> retire_cap_klingon_aad: "$retire_cap$ $klingon_aad$"</v>
      </c>
    </row>
    <row r="2415" customFormat="false" ht="15" hidden="false" customHeight="false" outlineLevel="0" collapsed="false">
      <c r="A2415" s="0" t="s">
        <v>4683</v>
      </c>
      <c r="B2415" s="0" t="s">
        <v>4684</v>
      </c>
      <c r="C2415" s="0" t="str">
        <f aca="false">A2415 &amp;" " &amp;"""" &amp;B2415 &amp;""""</f>
        <v> retire_cap_klingon_blasrika: "$retire_cap$ $klingon_blasrika$"</v>
      </c>
      <c r="D2415" s="0" t="str">
        <f aca="false">IF(ISBLANK(A2415),"",C2415)</f>
        <v> retire_cap_klingon_blasrika: "$retire_cap$ $klingon_blasrika$"</v>
      </c>
    </row>
    <row r="2416" customFormat="false" ht="15" hidden="false" customHeight="false" outlineLevel="0" collapsed="false">
      <c r="A2416" s="0" t="s">
        <v>4685</v>
      </c>
      <c r="B2416" s="0" t="s">
        <v>4686</v>
      </c>
      <c r="C2416" s="0" t="str">
        <f aca="false">A2416 &amp;" " &amp;"""" &amp;B2416 &amp;""""</f>
        <v> retire_cap_klingon_borghel: "$retire_cap$ $klingon_borghel$"</v>
      </c>
      <c r="D2416" s="0" t="str">
        <f aca="false">IF(ISBLANK(A2416),"",C2416)</f>
        <v> retire_cap_klingon_borghel: "$retire_cap$ $klingon_borghel$"</v>
      </c>
    </row>
    <row r="2417" customFormat="false" ht="15" hidden="false" customHeight="false" outlineLevel="0" collapsed="false">
      <c r="A2417" s="0" t="s">
        <v>4687</v>
      </c>
      <c r="B2417" s="0" t="s">
        <v>4688</v>
      </c>
      <c r="C2417" s="0" t="str">
        <f aca="false">A2417 &amp;" " &amp;"""" &amp;B2417 &amp;""""</f>
        <v> retire_cap_klingon_bortas: "$retire_cap$ $klingon_bortas$"</v>
      </c>
      <c r="D2417" s="0" t="str">
        <f aca="false">IF(ISBLANK(A2417),"",C2417)</f>
        <v> retire_cap_klingon_bortas: "$retire_cap$ $klingon_bortas$"</v>
      </c>
    </row>
    <row r="2418" customFormat="false" ht="15" hidden="false" customHeight="false" outlineLevel="0" collapsed="false">
      <c r="A2418" s="0" t="s">
        <v>4689</v>
      </c>
      <c r="B2418" s="0" t="s">
        <v>4690</v>
      </c>
      <c r="C2418" s="0" t="str">
        <f aca="false">A2418 &amp;" " &amp;"""" &amp;B2418 &amp;""""</f>
        <v> retire_cap_klingon_brel: "$retire_cap$ $klingon_brel$"</v>
      </c>
      <c r="D2418" s="0" t="str">
        <f aca="false">IF(ISBLANK(A2418),"",C2418)</f>
        <v> retire_cap_klingon_brel: "$retire_cap$ $klingon_brel$"</v>
      </c>
    </row>
    <row r="2419" customFormat="false" ht="15" hidden="false" customHeight="false" outlineLevel="0" collapsed="false">
      <c r="A2419" s="0" t="s">
        <v>4691</v>
      </c>
      <c r="B2419" s="0" t="s">
        <v>4692</v>
      </c>
      <c r="C2419" s="0" t="str">
        <f aca="false">A2419 &amp;" " &amp;"""" &amp;B2419 &amp;""""</f>
        <v> retire_cap_klingon_chadohubwi: "$retire_cap$ $klingon_chadohubwi$"</v>
      </c>
      <c r="D2419" s="0" t="str">
        <f aca="false">IF(ISBLANK(A2419),"",C2419)</f>
        <v> retire_cap_klingon_chadohubwi: "$retire_cap$ $klingon_chadohubwi$"</v>
      </c>
    </row>
    <row r="2420" customFormat="false" ht="15" hidden="false" customHeight="false" outlineLevel="0" collapsed="false">
      <c r="A2420" s="0" t="s">
        <v>4693</v>
      </c>
      <c r="B2420" s="0" t="s">
        <v>4694</v>
      </c>
      <c r="C2420" s="0" t="str">
        <f aca="false">A2420 &amp;" " &amp;"""" &amp;B2420 &amp;""""</f>
        <v> retire_cap_klingon_duqwi: "$retire_cap$ $klingon_duqwi$"</v>
      </c>
      <c r="D2420" s="0" t="str">
        <f aca="false">IF(ISBLANK(A2420),"",C2420)</f>
        <v> retire_cap_klingon_duqwi: "$retire_cap$ $klingon_duqwi$"</v>
      </c>
    </row>
    <row r="2421" customFormat="false" ht="15" hidden="false" customHeight="false" outlineLevel="0" collapsed="false">
      <c r="A2421" s="0" t="s">
        <v>4695</v>
      </c>
      <c r="B2421" s="0" t="s">
        <v>4696</v>
      </c>
      <c r="C2421" s="0" t="str">
        <f aca="false">A2421 &amp;" " &amp;"""" &amp;B2421 &amp;""""</f>
        <v> retire_cap_klingon_fek_lhr: "$retire_cap$ $klingon_fek_lhr$"</v>
      </c>
      <c r="D2421" s="0" t="str">
        <f aca="false">IF(ISBLANK(A2421),"",C2421)</f>
        <v> retire_cap_klingon_fek_lhr: "$retire_cap$ $klingon_fek_lhr$"</v>
      </c>
    </row>
    <row r="2422" customFormat="false" ht="15" hidden="false" customHeight="false" outlineLevel="0" collapsed="false">
      <c r="A2422" s="0" t="s">
        <v>4697</v>
      </c>
      <c r="B2422" s="0" t="s">
        <v>4698</v>
      </c>
      <c r="C2422" s="0" t="str">
        <f aca="false">A2422 &amp;" " &amp;"""" &amp;B2422 &amp;""""</f>
        <v> retire_cap_klingon_ghiqtal: "$retire_cap$ $klingon_ghiqtal$"</v>
      </c>
      <c r="D2422" s="0" t="str">
        <f aca="false">IF(ISBLANK(A2422),"",C2422)</f>
        <v> retire_cap_klingon_ghiqtal: "$retire_cap$ $klingon_ghiqtal$"</v>
      </c>
    </row>
    <row r="2423" customFormat="false" ht="15" hidden="false" customHeight="false" outlineLevel="0" collapsed="false">
      <c r="A2423" s="0" t="s">
        <v>4699</v>
      </c>
      <c r="B2423" s="0" t="s">
        <v>4700</v>
      </c>
      <c r="C2423" s="0" t="str">
        <f aca="false">A2423 &amp;" " &amp;"""" &amp;B2423 &amp;""""</f>
        <v> retire_cap_klingon_heghjop: "$retire_cap$ $klingon_heghjop$"</v>
      </c>
      <c r="D2423" s="0" t="str">
        <f aca="false">IF(ISBLANK(A2423),"",C2423)</f>
        <v> retire_cap_klingon_heghjop: "$retire_cap$ $klingon_heghjop$"</v>
      </c>
    </row>
    <row r="2424" customFormat="false" ht="15" hidden="false" customHeight="false" outlineLevel="0" collapsed="false">
      <c r="A2424" s="0" t="s">
        <v>4701</v>
      </c>
      <c r="B2424" s="0" t="s">
        <v>4702</v>
      </c>
      <c r="C2424" s="0" t="str">
        <f aca="false">A2424 &amp;" " &amp;"""" &amp;B2424 &amp;""""</f>
        <v> retire_cap_klingon_homcha: "$retire_cap$ $klingon_homcha$"</v>
      </c>
      <c r="D2424" s="0" t="str">
        <f aca="false">IF(ISBLANK(A2424),"",C2424)</f>
        <v> retire_cap_klingon_homcha: "$retire_cap$ $klingon_homcha$"</v>
      </c>
    </row>
    <row r="2425" customFormat="false" ht="15" hidden="false" customHeight="false" outlineLevel="0" collapsed="false">
      <c r="A2425" s="0" t="s">
        <v>4703</v>
      </c>
      <c r="B2425" s="0" t="s">
        <v>4704</v>
      </c>
      <c r="C2425" s="0" t="str">
        <f aca="false">A2425 &amp;" " &amp;"""" &amp;B2425 &amp;""""</f>
        <v> retire_cap_klingon_horcha: "$retire_cap$ $klingon_horcha$"</v>
      </c>
      <c r="D2425" s="0" t="str">
        <f aca="false">IF(ISBLANK(A2425),"",C2425)</f>
        <v> retire_cap_klingon_horcha: "$retire_cap$ $klingon_horcha$"</v>
      </c>
    </row>
    <row r="2426" customFormat="false" ht="15" hidden="false" customHeight="false" outlineLevel="0" collapsed="false">
      <c r="A2426" s="0" t="s">
        <v>4705</v>
      </c>
      <c r="B2426" s="0" t="s">
        <v>4706</v>
      </c>
      <c r="C2426" s="0" t="str">
        <f aca="false">A2426 &amp;" " &amp;"""" &amp;B2426 &amp;""""</f>
        <v> retire_cap_klingon_house_batlh: "$retire_cap$ $klingon_house_batlh$"</v>
      </c>
      <c r="D2426" s="0" t="str">
        <f aca="false">IF(ISBLANK(A2426),"",C2426)</f>
        <v> retire_cap_klingon_house_batlh: "$retire_cap$ $klingon_house_batlh$"</v>
      </c>
    </row>
    <row r="2427" customFormat="false" ht="15" hidden="false" customHeight="false" outlineLevel="0" collapsed="false">
      <c r="A2427" s="0" t="s">
        <v>4707</v>
      </c>
      <c r="B2427" s="0" t="s">
        <v>4708</v>
      </c>
      <c r="C2427" s="0" t="str">
        <f aca="false">A2427 &amp;" " &amp;"""" &amp;B2427 &amp;""""</f>
        <v> retire_cap_klingon_house_hegh_duj: "$retire_cap$ $klingon_house_hegh_duj$"</v>
      </c>
      <c r="D2427" s="0" t="str">
        <f aca="false">IF(ISBLANK(A2427),"",C2427)</f>
        <v> retire_cap_klingon_house_hegh_duj: "$retire_cap$ $klingon_house_hegh_duj$"</v>
      </c>
    </row>
    <row r="2428" customFormat="false" ht="15" hidden="false" customHeight="false" outlineLevel="0" collapsed="false">
      <c r="A2428" s="0" t="s">
        <v>4709</v>
      </c>
      <c r="B2428" s="0" t="s">
        <v>4710</v>
      </c>
      <c r="C2428" s="0" t="str">
        <f aca="false">A2428 &amp;" " &amp;"""" &amp;B2428 &amp;""""</f>
        <v> retire_cap_klingon_house_jach: "$retire_cap$ $klingon_house_jach$"</v>
      </c>
      <c r="D2428" s="0" t="str">
        <f aca="false">IF(ISBLANK(A2428),"",C2428)</f>
        <v> retire_cap_klingon_house_jach: "$retire_cap$ $klingon_house_jach$"</v>
      </c>
    </row>
    <row r="2429" customFormat="false" ht="15" hidden="false" customHeight="false" outlineLevel="0" collapsed="false">
      <c r="A2429" s="0" t="s">
        <v>4711</v>
      </c>
      <c r="B2429" s="0" t="s">
        <v>4712</v>
      </c>
      <c r="C2429" s="0" t="str">
        <f aca="false">A2429 &amp;" " &amp;"""" &amp;B2429 &amp;""""</f>
        <v> retire_cap_klingon_house_mchala: "$retire_cap$ $klingon_house_mchala$"</v>
      </c>
      <c r="D2429" s="0" t="str">
        <f aca="false">IF(ISBLANK(A2429),"",C2429)</f>
        <v> retire_cap_klingon_house_mchala: "$retire_cap$ $klingon_house_mchala$"</v>
      </c>
    </row>
    <row r="2430" customFormat="false" ht="15" hidden="false" customHeight="false" outlineLevel="0" collapsed="false">
      <c r="A2430" s="0" t="s">
        <v>4713</v>
      </c>
      <c r="B2430" s="0" t="s">
        <v>4714</v>
      </c>
      <c r="C2430" s="0" t="str">
        <f aca="false">A2430 &amp;" " &amp;"""" &amp;B2430 &amp;""""</f>
        <v> retire_cap_klingon_house_qatlh: "$retire_cap$ $klingon_house_qatlh$"</v>
      </c>
      <c r="D2430" s="0" t="str">
        <f aca="false">IF(ISBLANK(A2430),"",C2430)</f>
        <v> retire_cap_klingon_house_qatlh: "$retire_cap$ $klingon_house_qatlh$"</v>
      </c>
    </row>
    <row r="2431" customFormat="false" ht="15" hidden="false" customHeight="false" outlineLevel="0" collapsed="false">
      <c r="A2431" s="0" t="s">
        <v>4715</v>
      </c>
      <c r="B2431" s="0" t="s">
        <v>4716</v>
      </c>
      <c r="C2431" s="0" t="str">
        <f aca="false">A2431 &amp;" " &amp;"""" &amp;B2431 &amp;""""</f>
        <v> retire_cap_klingon_house_sech: "$retire_cap$ $klingon_house_sech$"</v>
      </c>
      <c r="D2431" s="0" t="str">
        <f aca="false">IF(ISBLANK(A2431),"",C2431)</f>
        <v> retire_cap_klingon_house_sech: "$retire_cap$ $klingon_house_sech$"</v>
      </c>
    </row>
    <row r="2432" customFormat="false" ht="15" hidden="false" customHeight="false" outlineLevel="0" collapsed="false">
      <c r="A2432" s="0" t="s">
        <v>4717</v>
      </c>
      <c r="B2432" s="0" t="s">
        <v>4718</v>
      </c>
      <c r="C2432" s="0" t="str">
        <f aca="false">A2432 &amp;" " &amp;"""" &amp;B2432 &amp;""""</f>
        <v> retire_cap_klingon_iw_tel: "$retire_cap$ $klingon_iw_tel$"</v>
      </c>
      <c r="D2432" s="0" t="str">
        <f aca="false">IF(ISBLANK(A2432),"",C2432)</f>
        <v> retire_cap_klingon_iw_tel: "$retire_cap$ $klingon_iw_tel$"</v>
      </c>
    </row>
    <row r="2433" customFormat="false" ht="15" hidden="false" customHeight="false" outlineLevel="0" collapsed="false">
      <c r="A2433" s="0" t="s">
        <v>4719</v>
      </c>
      <c r="B2433" s="0" t="s">
        <v>4720</v>
      </c>
      <c r="C2433" s="0" t="str">
        <f aca="false">A2433 &amp;" " &amp;"""" &amp;B2433 &amp;""""</f>
        <v> retire_cap_klingon_jehjhong_pk: "$retire_cap$ $klingon_jehjhong_pk$"</v>
      </c>
      <c r="D2433" s="0" t="str">
        <f aca="false">IF(ISBLANK(A2433),"",C2433)</f>
        <v> retire_cap_klingon_jehjhong_pk: "$retire_cap$ $klingon_jehjhong_pk$"</v>
      </c>
    </row>
    <row r="2434" customFormat="false" ht="15" hidden="false" customHeight="false" outlineLevel="0" collapsed="false">
      <c r="A2434" s="0" t="s">
        <v>4721</v>
      </c>
      <c r="B2434" s="0" t="s">
        <v>4722</v>
      </c>
      <c r="C2434" s="0" t="str">
        <f aca="false">A2434 &amp;" " &amp;"""" &amp;B2434 &amp;""""</f>
        <v> retire_cap_klingon_jehjhong: "$retire_cap$ $klingon_jehjhong$"</v>
      </c>
      <c r="D2434" s="0" t="str">
        <f aca="false">IF(ISBLANK(A2434),"",C2434)</f>
        <v> retire_cap_klingon_jehjhong: "$retire_cap$ $klingon_jehjhong$"</v>
      </c>
    </row>
    <row r="2435" customFormat="false" ht="15" hidden="false" customHeight="false" outlineLevel="0" collapsed="false">
      <c r="A2435" s="0" t="s">
        <v>4723</v>
      </c>
      <c r="B2435" s="0" t="s">
        <v>4724</v>
      </c>
      <c r="C2435" s="0" t="str">
        <f aca="false">A2435 &amp;" " &amp;"""" &amp;B2435 &amp;""""</f>
        <v> retire_cap_klingon_jej_pach: "$retire_cap$ $klingon_jej_pach$"</v>
      </c>
      <c r="D2435" s="0" t="str">
        <f aca="false">IF(ISBLANK(A2435),"",C2435)</f>
        <v> retire_cap_klingon_jej_pach: "$retire_cap$ $klingon_jej_pach$"</v>
      </c>
    </row>
    <row r="2436" customFormat="false" ht="15" hidden="false" customHeight="false" outlineLevel="0" collapsed="false">
      <c r="A2436" s="0" t="s">
        <v>4725</v>
      </c>
      <c r="B2436" s="0" t="s">
        <v>4726</v>
      </c>
      <c r="C2436" s="0" t="str">
        <f aca="false">A2436 &amp;" " &amp;"""" &amp;B2436 &amp;""""</f>
        <v> retire_cap_klingon_kamarag: "$retire_cap$ $klingon_kamarag$"</v>
      </c>
      <c r="D2436" s="0" t="str">
        <f aca="false">IF(ISBLANK(A2436),"",C2436)</f>
        <v> retire_cap_klingon_kamarag: "$retire_cap$ $klingon_kamarag$"</v>
      </c>
    </row>
    <row r="2437" customFormat="false" ht="15" hidden="false" customHeight="false" outlineLevel="0" collapsed="false">
      <c r="A2437" s="0" t="s">
        <v>4727</v>
      </c>
      <c r="B2437" s="0" t="s">
        <v>4728</v>
      </c>
      <c r="C2437" s="0" t="str">
        <f aca="false">A2437 &amp;" " &amp;"""" &amp;B2437 &amp;""""</f>
        <v> retire_cap_klingon_klothos: "$retire_cap$ $klingon_klothos$"</v>
      </c>
      <c r="D2437" s="0" t="str">
        <f aca="false">IF(ISBLANK(A2437),"",C2437)</f>
        <v> retire_cap_klingon_klothos: "$retire_cap$ $klingon_klothos$"</v>
      </c>
    </row>
    <row r="2438" customFormat="false" ht="15" hidden="false" customHeight="false" outlineLevel="0" collapsed="false">
      <c r="A2438" s="0" t="s">
        <v>4729</v>
      </c>
      <c r="B2438" s="0" t="s">
        <v>4730</v>
      </c>
      <c r="C2438" s="0" t="str">
        <f aca="false">A2438 &amp;" " &amp;"""" &amp;B2438 &amp;""""</f>
        <v> retire_cap_klingon_knel: "$retire_cap$ $klingon_knel$"</v>
      </c>
      <c r="D2438" s="0" t="str">
        <f aca="false">IF(ISBLANK(A2438),"",C2438)</f>
        <v> retire_cap_klingon_knel: "$retire_cap$ $klingon_knel$"</v>
      </c>
    </row>
    <row r="2439" customFormat="false" ht="15" hidden="false" customHeight="false" outlineLevel="0" collapsed="false">
      <c r="A2439" s="0" t="s">
        <v>4731</v>
      </c>
      <c r="B2439" s="0" t="s">
        <v>4732</v>
      </c>
      <c r="C2439" s="0" t="str">
        <f aca="false">A2439 &amp;" " &amp;"""" &amp;B2439 &amp;""""</f>
        <v> retire_cap_klingon_ktagga: "$retire_cap$ $klingon_ktagga$"</v>
      </c>
      <c r="D2439" s="0" t="str">
        <f aca="false">IF(ISBLANK(A2439),"",C2439)</f>
        <v> retire_cap_klingon_ktagga: "$retire_cap$ $klingon_ktagga$"</v>
      </c>
    </row>
    <row r="2440" customFormat="false" ht="15" hidden="false" customHeight="false" outlineLevel="0" collapsed="false">
      <c r="A2440" s="0" t="s">
        <v>4733</v>
      </c>
      <c r="B2440" s="0" t="s">
        <v>4734</v>
      </c>
      <c r="C2440" s="0" t="str">
        <f aca="false">A2440 &amp;" " &amp;"""" &amp;B2440 &amp;""""</f>
        <v> retire_cap_klingon_ktinga: "$retire_cap$ $klingon_ktinga$"</v>
      </c>
      <c r="D2440" s="0" t="str">
        <f aca="false">IF(ISBLANK(A2440),"",C2440)</f>
        <v> retire_cap_klingon_ktinga: "$retire_cap$ $klingon_ktinga$"</v>
      </c>
    </row>
    <row r="2441" customFormat="false" ht="15" hidden="false" customHeight="false" outlineLevel="0" collapsed="false">
      <c r="A2441" s="0" t="s">
        <v>4735</v>
      </c>
      <c r="B2441" s="0" t="s">
        <v>4736</v>
      </c>
      <c r="C2441" s="0" t="str">
        <f aca="false">A2441 &amp;" " &amp;"""" &amp;B2441 &amp;""""</f>
        <v> retire_cap_klingon_kvek: "$retire_cap$ $klingon_kvek$"</v>
      </c>
      <c r="D2441" s="0" t="str">
        <f aca="false">IF(ISBLANK(A2441),"",C2441)</f>
        <v> retire_cap_klingon_kvek: "$retire_cap$ $klingon_kvek$"</v>
      </c>
    </row>
    <row r="2442" customFormat="false" ht="15" hidden="false" customHeight="false" outlineLevel="0" collapsed="false">
      <c r="A2442" s="0" t="s">
        <v>4737</v>
      </c>
      <c r="B2442" s="0" t="s">
        <v>4738</v>
      </c>
      <c r="C2442" s="0" t="str">
        <f aca="false">A2442 &amp;" " &amp;"""" &amp;B2442 &amp;""""</f>
        <v> retire_cap_klingon_kvort: "$retire_cap$ $klingon_kvort$"</v>
      </c>
      <c r="D2442" s="0" t="str">
        <f aca="false">IF(ISBLANK(A2442),"",C2442)</f>
        <v> retire_cap_klingon_kvort: "$retire_cap$ $klingon_kvort$"</v>
      </c>
    </row>
    <row r="2443" customFormat="false" ht="15" hidden="false" customHeight="false" outlineLevel="0" collapsed="false">
      <c r="A2443" s="0" t="s">
        <v>4739</v>
      </c>
      <c r="B2443" s="0" t="s">
        <v>4740</v>
      </c>
      <c r="C2443" s="0" t="str">
        <f aca="false">A2443 &amp;" " &amp;"""" &amp;B2443 &amp;""""</f>
        <v> retire_cap_klingon_lhsahbel: "$retire_cap$ $klingon_lhsahbel$"</v>
      </c>
      <c r="D2443" s="0" t="str">
        <f aca="false">IF(ISBLANK(A2443),"",C2443)</f>
        <v> retire_cap_klingon_lhsahbel: "$retire_cap$ $klingon_lhsahbel$"</v>
      </c>
    </row>
    <row r="2444" customFormat="false" ht="15" hidden="false" customHeight="false" outlineLevel="0" collapsed="false">
      <c r="A2444" s="0" t="s">
        <v>4741</v>
      </c>
      <c r="B2444" s="0" t="s">
        <v>4742</v>
      </c>
      <c r="C2444" s="0" t="str">
        <f aca="false">A2444 &amp;" " &amp;"""" &amp;B2444 &amp;""""</f>
        <v> retire_cap_klingon_maveq: "$retire_cap$ $klingon_maveq$"</v>
      </c>
      <c r="D2444" s="0" t="str">
        <f aca="false">IF(ISBLANK(A2444),"",C2444)</f>
        <v> retire_cap_klingon_maveq: "$retire_cap$ $klingon_maveq$"</v>
      </c>
    </row>
    <row r="2445" customFormat="false" ht="15" hidden="false" customHeight="false" outlineLevel="0" collapsed="false">
      <c r="A2445" s="0" t="s">
        <v>4743</v>
      </c>
      <c r="B2445" s="0" t="s">
        <v>4744</v>
      </c>
      <c r="C2445" s="0" t="str">
        <f aca="false">A2445 &amp;" " &amp;"""" &amp;B2445 &amp;""""</f>
        <v> retire_cap_klingon_mehadraw: "$retire_cap$ $klingon_mehadraw$"</v>
      </c>
      <c r="D2445" s="0" t="str">
        <f aca="false">IF(ISBLANK(A2445),"",C2445)</f>
        <v> retire_cap_klingon_mehadraw: "$retire_cap$ $klingon_mehadraw$"</v>
      </c>
    </row>
    <row r="2446" customFormat="false" ht="15" hidden="false" customHeight="false" outlineLevel="0" collapsed="false">
      <c r="A2446" s="0" t="s">
        <v>4745</v>
      </c>
      <c r="B2446" s="0" t="s">
        <v>4746</v>
      </c>
      <c r="C2446" s="0" t="str">
        <f aca="false">A2446 &amp;" " &amp;"""" &amp;B2446 &amp;""""</f>
        <v> retire_cap_klingon_mul: "$retire_cap$ $klingon_mul$"</v>
      </c>
      <c r="D2446" s="0" t="str">
        <f aca="false">IF(ISBLANK(A2446),"",C2446)</f>
        <v> retire_cap_klingon_mul: "$retire_cap$ $klingon_mul$"</v>
      </c>
    </row>
    <row r="2447" customFormat="false" ht="15" hidden="false" customHeight="false" outlineLevel="0" collapsed="false">
      <c r="A2447" s="0" t="s">
        <v>4747</v>
      </c>
      <c r="B2447" s="0" t="s">
        <v>4748</v>
      </c>
      <c r="C2447" s="0" t="str">
        <f aca="false">A2447 &amp;" " &amp;"""" &amp;B2447 &amp;""""</f>
        <v> retire_cap_klingon_neghvar: "$retire_cap$ $klingon_neghvar$"</v>
      </c>
      <c r="D2447" s="0" t="str">
        <f aca="false">IF(ISBLANK(A2447),"",C2447)</f>
        <v> retire_cap_klingon_neghvar: "$retire_cap$ $klingon_neghvar$"</v>
      </c>
    </row>
    <row r="2448" customFormat="false" ht="15" hidden="false" customHeight="false" outlineLevel="0" collapsed="false">
      <c r="A2448" s="0" t="s">
        <v>4749</v>
      </c>
      <c r="B2448" s="0" t="s">
        <v>4750</v>
      </c>
      <c r="C2448" s="0" t="str">
        <f aca="false">A2448 &amp;" " &amp;"""" &amp;B2448 &amp;""""</f>
        <v> retire_cap_klingon_ngaj_ho: "$retire_cap$ $klingon_ngaj_ho$"</v>
      </c>
      <c r="D2448" s="0" t="str">
        <f aca="false">IF(ISBLANK(A2448),"",C2448)</f>
        <v> retire_cap_klingon_ngaj_ho: "$retire_cap$ $klingon_ngaj_ho$"</v>
      </c>
    </row>
    <row r="2449" customFormat="false" ht="15" hidden="false" customHeight="false" outlineLevel="0" collapsed="false">
      <c r="A2449" s="0" t="s">
        <v>4751</v>
      </c>
      <c r="B2449" s="0" t="s">
        <v>4752</v>
      </c>
      <c r="C2449" s="0" t="str">
        <f aca="false">A2449 &amp;" " &amp;"""" &amp;B2449 &amp;""""</f>
        <v> retire_cap_klingon_noh_qad: "$retire_cap$ $klingon_noh_qad$"</v>
      </c>
      <c r="D2449" s="0" t="str">
        <f aca="false">IF(ISBLANK(A2449),"",C2449)</f>
        <v> retire_cap_klingon_noh_qad: "$retire_cap$ $klingon_noh_qad$"</v>
      </c>
    </row>
    <row r="2450" customFormat="false" ht="15" hidden="false" customHeight="false" outlineLevel="0" collapsed="false">
      <c r="A2450" s="0" t="s">
        <v>4753</v>
      </c>
      <c r="B2450" s="0" t="s">
        <v>4754</v>
      </c>
      <c r="C2450" s="0" t="str">
        <f aca="false">A2450 &amp;" " &amp;"""" &amp;B2450 &amp;""""</f>
        <v> retire_cap_klingon_norgh: "$retire_cap$ $klingon_norgh$"</v>
      </c>
      <c r="D2450" s="0" t="str">
        <f aca="false">IF(ISBLANK(A2450),"",C2450)</f>
        <v> retire_cap_klingon_norgh: "$retire_cap$ $klingon_norgh$"</v>
      </c>
    </row>
    <row r="2451" customFormat="false" ht="15" hidden="false" customHeight="false" outlineLevel="0" collapsed="false">
      <c r="A2451" s="0" t="s">
        <v>4755</v>
      </c>
      <c r="B2451" s="0" t="s">
        <v>4756</v>
      </c>
      <c r="C2451" s="0" t="str">
        <f aca="false">A2451 &amp;" " &amp;"""" &amp;B2451 &amp;""""</f>
        <v> retire_cap_klingon_pagh: "$retire_cap$ $klingon_pagh$"</v>
      </c>
      <c r="D2451" s="0" t="str">
        <f aca="false">IF(ISBLANK(A2451),"",C2451)</f>
        <v> retire_cap_klingon_pagh: "$retire_cap$ $klingon_pagh$"</v>
      </c>
    </row>
    <row r="2452" customFormat="false" ht="15" hidden="false" customHeight="false" outlineLevel="0" collapsed="false">
      <c r="A2452" s="0" t="s">
        <v>4757</v>
      </c>
      <c r="B2452" s="0" t="s">
        <v>4758</v>
      </c>
      <c r="C2452" s="0" t="str">
        <f aca="false">A2452 &amp;" " &amp;"""" &amp;B2452 &amp;""""</f>
        <v> retire_cap_klingon_qahos: "$retire_cap$ $klingon_qahos$"</v>
      </c>
      <c r="D2452" s="0" t="str">
        <f aca="false">IF(ISBLANK(A2452),"",C2452)</f>
        <v> retire_cap_klingon_qahos: "$retire_cap$ $klingon_qahos$"</v>
      </c>
    </row>
    <row r="2453" customFormat="false" ht="15" hidden="false" customHeight="false" outlineLevel="0" collapsed="false">
      <c r="A2453" s="0" t="s">
        <v>4759</v>
      </c>
      <c r="B2453" s="0" t="s">
        <v>4760</v>
      </c>
      <c r="C2453" s="0" t="str">
        <f aca="false">A2453 &amp;" " &amp;"""" &amp;B2453 &amp;""""</f>
        <v> retire_cap_klingon_qud: "$retire_cap$ $klingon_qud$"</v>
      </c>
      <c r="D2453" s="0" t="str">
        <f aca="false">IF(ISBLANK(A2453),"",C2453)</f>
        <v> retire_cap_klingon_qud: "$retire_cap$ $klingon_qud$"</v>
      </c>
    </row>
    <row r="2454" customFormat="false" ht="15" hidden="false" customHeight="false" outlineLevel="0" collapsed="false">
      <c r="A2454" s="0" t="s">
        <v>4761</v>
      </c>
      <c r="B2454" s="0" t="s">
        <v>4762</v>
      </c>
      <c r="C2454" s="0" t="str">
        <f aca="false">A2454 &amp;" " &amp;"""" &amp;B2454 &amp;""""</f>
        <v> retire_cap_klingon_qunhoh: "$retire_cap$ $klingon_qunhoh$"</v>
      </c>
      <c r="D2454" s="0" t="str">
        <f aca="false">IF(ISBLANK(A2454),"",C2454)</f>
        <v> retire_cap_klingon_qunhoh: "$retire_cap$ $klingon_qunhoh$"</v>
      </c>
    </row>
    <row r="2455" customFormat="false" ht="15" hidden="false" customHeight="false" outlineLevel="0" collapsed="false">
      <c r="A2455" s="0" t="s">
        <v>4763</v>
      </c>
      <c r="B2455" s="0" t="s">
        <v>4764</v>
      </c>
      <c r="C2455" s="0" t="str">
        <f aca="false">A2455 &amp;" " &amp;"""" &amp;B2455 &amp;""""</f>
        <v> retire_cap_klingon_quviw: "$retire_cap$ $klingon_quviw$"</v>
      </c>
      <c r="D2455" s="0" t="str">
        <f aca="false">IF(ISBLANK(A2455),"",C2455)</f>
        <v> retire_cap_klingon_quviw: "$retire_cap$ $klingon_quviw$"</v>
      </c>
    </row>
    <row r="2456" customFormat="false" ht="15" hidden="false" customHeight="false" outlineLevel="0" collapsed="false">
      <c r="A2456" s="0" t="s">
        <v>4765</v>
      </c>
      <c r="B2456" s="0" t="s">
        <v>4766</v>
      </c>
      <c r="C2456" s="0" t="str">
        <f aca="false">A2456 &amp;" " &amp;"""" &amp;B2456 &amp;""""</f>
        <v> retire_cap_klingon_roj: "$retire_cap$ $klingon_roj$"</v>
      </c>
      <c r="D2456" s="0" t="str">
        <f aca="false">IF(ISBLANK(A2456),"",C2456)</f>
        <v> retire_cap_klingon_roj: "$retire_cap$ $klingon_roj$"</v>
      </c>
    </row>
    <row r="2457" customFormat="false" ht="15" hidden="false" customHeight="false" outlineLevel="0" collapsed="false">
      <c r="A2457" s="0" t="s">
        <v>4767</v>
      </c>
      <c r="B2457" s="0" t="s">
        <v>4768</v>
      </c>
      <c r="C2457" s="0" t="str">
        <f aca="false">A2457 &amp;" " &amp;"""" &amp;B2457 &amp;""""</f>
        <v> retire_cap_klingon_somraw: "$retire_cap$ $klingon_somraw$"</v>
      </c>
      <c r="D2457" s="0" t="str">
        <f aca="false">IF(ISBLANK(A2457),"",C2457)</f>
        <v> retire_cap_klingon_somraw: "$retire_cap$ $klingon_somraw$"</v>
      </c>
    </row>
    <row r="2458" customFormat="false" ht="15" hidden="false" customHeight="false" outlineLevel="0" collapsed="false">
      <c r="A2458" s="0" t="s">
        <v>4769</v>
      </c>
      <c r="B2458" s="0" t="s">
        <v>4770</v>
      </c>
      <c r="C2458" s="0" t="str">
        <f aca="false">A2458 &amp;" " &amp;"""" &amp;B2458 &amp;""""</f>
        <v> retire_cap_klingon_taj_mindu: "$retire_cap$ $klingon_taj_mindu$"</v>
      </c>
      <c r="D2458" s="0" t="str">
        <f aca="false">IF(ISBLANK(A2458),"",C2458)</f>
        <v> retire_cap_klingon_taj_mindu: "$retire_cap$ $klingon_taj_mindu$"</v>
      </c>
    </row>
    <row r="2459" customFormat="false" ht="15" hidden="false" customHeight="false" outlineLevel="0" collapsed="false">
      <c r="A2459" s="0" t="s">
        <v>4771</v>
      </c>
      <c r="B2459" s="0" t="s">
        <v>4772</v>
      </c>
      <c r="C2459" s="0" t="str">
        <f aca="false">A2459 &amp;" " &amp;"""" &amp;B2459 &amp;""""</f>
        <v> retire_cap_klingon_tajhu: "$retire_cap$ $klingon_tajhu$"</v>
      </c>
      <c r="D2459" s="0" t="str">
        <f aca="false">IF(ISBLANK(A2459),"",C2459)</f>
        <v> retire_cap_klingon_tajhu: "$retire_cap$ $klingon_tajhu$"</v>
      </c>
    </row>
    <row r="2460" customFormat="false" ht="15" hidden="false" customHeight="false" outlineLevel="0" collapsed="false">
      <c r="A2460" s="0" t="s">
        <v>4773</v>
      </c>
      <c r="B2460" s="0" t="s">
        <v>4774</v>
      </c>
      <c r="C2460" s="0" t="str">
        <f aca="false">A2460 &amp;" " &amp;"""" &amp;B2460 &amp;""""</f>
        <v> retire_cap_klingon_tiche: "$retire_cap$ $klingon_tiche$"</v>
      </c>
      <c r="D2460" s="0" t="str">
        <f aca="false">IF(ISBLANK(A2460),"",C2460)</f>
        <v> retire_cap_klingon_tiche: "$retire_cap$ $klingon_tiche$"</v>
      </c>
    </row>
    <row r="2461" customFormat="false" ht="15" hidden="false" customHeight="false" outlineLevel="0" collapsed="false">
      <c r="A2461" s="0" t="s">
        <v>4775</v>
      </c>
      <c r="B2461" s="0" t="s">
        <v>4776</v>
      </c>
      <c r="C2461" s="0" t="str">
        <f aca="false">A2461 &amp;" " &amp;"""" &amp;B2461 &amp;""""</f>
        <v> retire_cap_klingon_tlhumoh: "$retire_cap$ $klingon_tlhumoh$"</v>
      </c>
      <c r="D2461" s="0" t="str">
        <f aca="false">IF(ISBLANK(A2461),"",C2461)</f>
        <v> retire_cap_klingon_tlhumoh: "$retire_cap$ $klingon_tlhumoh$"</v>
      </c>
    </row>
    <row r="2462" customFormat="false" ht="15" hidden="false" customHeight="false" outlineLevel="0" collapsed="false">
      <c r="A2462" s="0" t="s">
        <v>4777</v>
      </c>
      <c r="B2462" s="0" t="s">
        <v>4778</v>
      </c>
      <c r="C2462" s="0" t="str">
        <f aca="false">A2462 &amp;" " &amp;"""" &amp;B2462 &amp;""""</f>
        <v> retire_cap_klingon_valkon: "$retire_cap$ $klingon_valkon$"</v>
      </c>
      <c r="D2462" s="0" t="str">
        <f aca="false">IF(ISBLANK(A2462),"",C2462)</f>
        <v> retire_cap_klingon_valkon: "$retire_cap$ $klingon_valkon$"</v>
      </c>
    </row>
    <row r="2463" customFormat="false" ht="15" hidden="false" customHeight="false" outlineLevel="0" collapsed="false">
      <c r="A2463" s="0" t="s">
        <v>4779</v>
      </c>
      <c r="B2463" s="0" t="s">
        <v>4780</v>
      </c>
      <c r="C2463" s="0" t="str">
        <f aca="false">A2463 &amp;" " &amp;"""" &amp;B2463 &amp;""""</f>
        <v> retire_cap_klingon_vorcha: "$retire_cap$ $klingon_vorcha$"</v>
      </c>
      <c r="D2463" s="0" t="str">
        <f aca="false">IF(ISBLANK(A2463),"",C2463)</f>
        <v> retire_cap_klingon_vorcha: "$retire_cap$ $klingon_vorcha$"</v>
      </c>
    </row>
    <row r="2464" customFormat="false" ht="15" hidden="false" customHeight="false" outlineLevel="0" collapsed="false">
      <c r="A2464" s="0" t="s">
        <v>4781</v>
      </c>
      <c r="B2464" s="0" t="s">
        <v>4782</v>
      </c>
      <c r="C2464" s="0" t="str">
        <f aca="false">A2464 &amp;" " &amp;"""" &amp;B2464 &amp;""""</f>
        <v> retire_cap_kobali_manaka: "$retire_cap$ $kobali_manaka$"</v>
      </c>
      <c r="D2464" s="0" t="str">
        <f aca="false">IF(ISBLANK(A2464),"",C2464)</f>
        <v> retire_cap_kobali_manaka: "$retire_cap$ $kobali_manaka$"</v>
      </c>
    </row>
    <row r="2465" customFormat="false" ht="15" hidden="false" customHeight="false" outlineLevel="0" collapsed="false">
      <c r="A2465" s="0" t="s">
        <v>4783</v>
      </c>
      <c r="B2465" s="0" t="s">
        <v>4784</v>
      </c>
      <c r="C2465" s="0" t="str">
        <f aca="false">A2465 &amp;" " &amp;"""" &amp;B2465 &amp;""""</f>
        <v> retire_cap_kobali_sonasi: "$retire_cap$ $kobali_sonasi$"</v>
      </c>
      <c r="D2465" s="0" t="str">
        <f aca="false">IF(ISBLANK(A2465),"",C2465)</f>
        <v> retire_cap_kobali_sonasi: "$retire_cap$ $kobali_sonasi$"</v>
      </c>
    </row>
    <row r="2466" customFormat="false" ht="15" hidden="false" customHeight="false" outlineLevel="0" collapsed="false">
      <c r="A2466" s="0" t="s">
        <v>4785</v>
      </c>
      <c r="B2466" s="0" t="s">
        <v>4786</v>
      </c>
      <c r="C2466" s="0" t="str">
        <f aca="false">A2466 &amp;" " &amp;"""" &amp;B2466 &amp;""""</f>
        <v> retire_cap_kobali_sotunde: "$retire_cap$ $kobali_sotunde$"</v>
      </c>
      <c r="D2466" s="0" t="str">
        <f aca="false">IF(ISBLANK(A2466),"",C2466)</f>
        <v> retire_cap_kobali_sotunde: "$retire_cap$ $kobali_sotunde$"</v>
      </c>
    </row>
    <row r="2467" customFormat="false" ht="15" hidden="false" customHeight="false" outlineLevel="0" collapsed="false">
      <c r="A2467" s="0" t="s">
        <v>4787</v>
      </c>
      <c r="B2467" s="0" t="s">
        <v>4788</v>
      </c>
      <c r="C2467" s="0" t="str">
        <f aca="false">A2467 &amp;" " &amp;"""" &amp;B2467 &amp;""""</f>
        <v> retire_cap_kobali_wendar: "$retire_cap$ $kobali_wendar$"</v>
      </c>
      <c r="D2467" s="0" t="str">
        <f aca="false">IF(ISBLANK(A2467),"",C2467)</f>
        <v> retire_cap_kobali_wendar: "$retire_cap$ $kobali_wendar$"</v>
      </c>
    </row>
    <row r="2468" customFormat="false" ht="15" hidden="false" customHeight="false" outlineLevel="0" collapsed="false">
      <c r="A2468" s="0" t="s">
        <v>4789</v>
      </c>
      <c r="B2468" s="0" t="s">
        <v>4790</v>
      </c>
      <c r="C2468" s="0" t="str">
        <f aca="false">A2468 &amp;" " &amp;"""" &amp;B2468 &amp;""""</f>
        <v> retire_cap_kreetassan_deelos: "$retire_cap$ $kreetassan_deelos$"</v>
      </c>
      <c r="D2468" s="0" t="str">
        <f aca="false">IF(ISBLANK(A2468),"",C2468)</f>
        <v> retire_cap_kreetassan_deelos: "$retire_cap$ $kreetassan_deelos$"</v>
      </c>
    </row>
    <row r="2469" customFormat="false" ht="15" hidden="false" customHeight="false" outlineLevel="0" collapsed="false">
      <c r="A2469" s="0" t="s">
        <v>4791</v>
      </c>
      <c r="B2469" s="0" t="s">
        <v>4792</v>
      </c>
      <c r="C2469" s="0" t="str">
        <f aca="false">A2469 &amp;" " &amp;"""" &amp;B2469 &amp;""""</f>
        <v> retire_cap_kreetassan_kelaas: "$retire_cap$ $kreetassan_kelaas$"</v>
      </c>
      <c r="D2469" s="0" t="str">
        <f aca="false">IF(ISBLANK(A2469),"",C2469)</f>
        <v> retire_cap_kreetassan_kelaas: "$retire_cap$ $kreetassan_kelaas$"</v>
      </c>
    </row>
    <row r="2470" customFormat="false" ht="15" hidden="false" customHeight="false" outlineLevel="0" collapsed="false">
      <c r="A2470" s="0" t="s">
        <v>4793</v>
      </c>
      <c r="B2470" s="0" t="s">
        <v>4794</v>
      </c>
      <c r="C2470" s="0" t="str">
        <f aca="false">A2470 &amp;" " &amp;"""" &amp;B2470 &amp;""""</f>
        <v> retire_cap_kreetassan_seely: "$retire_cap$ $kreetassan_seely$"</v>
      </c>
      <c r="D2470" s="0" t="str">
        <f aca="false">IF(ISBLANK(A2470),"",C2470)</f>
        <v> retire_cap_kreetassan_seely: "$retire_cap$ $kreetassan_seely$"</v>
      </c>
    </row>
    <row r="2471" customFormat="false" ht="15" hidden="false" customHeight="false" outlineLevel="0" collapsed="false">
      <c r="A2471" s="0" t="s">
        <v>4795</v>
      </c>
      <c r="B2471" s="0" t="s">
        <v>4796</v>
      </c>
      <c r="C2471" s="0" t="str">
        <f aca="false">A2471 &amp;" " &amp;"""" &amp;B2471 &amp;""""</f>
        <v> retire_cap_krenim_anno: "$retire_cap$ $krenim_anno$"</v>
      </c>
      <c r="D2471" s="0" t="str">
        <f aca="false">IF(ISBLANK(A2471),"",C2471)</f>
        <v> retire_cap_krenim_anno: "$retire_cap$ $krenim_anno$"</v>
      </c>
    </row>
    <row r="2472" customFormat="false" ht="15" hidden="false" customHeight="false" outlineLevel="0" collapsed="false">
      <c r="A2472" s="0" t="s">
        <v>4797</v>
      </c>
      <c r="B2472" s="0" t="s">
        <v>4798</v>
      </c>
      <c r="C2472" s="0" t="str">
        <f aca="false">A2472 &amp;" " &amp;"""" &amp;B2472 &amp;""""</f>
        <v> retire_cap_krenim_biennium: "$retire_cap$ $krenim_biennium$"</v>
      </c>
      <c r="D2472" s="0" t="str">
        <f aca="false">IF(ISBLANK(A2472),"",C2472)</f>
        <v> retire_cap_krenim_biennium: "$retire_cap$ $krenim_biennium$"</v>
      </c>
    </row>
    <row r="2473" customFormat="false" ht="15" hidden="false" customHeight="false" outlineLevel="0" collapsed="false">
      <c r="A2473" s="0" t="s">
        <v>4799</v>
      </c>
      <c r="B2473" s="0" t="s">
        <v>4800</v>
      </c>
      <c r="C2473" s="0" t="str">
        <f aca="false">A2473 &amp;" " &amp;"""" &amp;B2473 &amp;""""</f>
        <v> retire_cap_krenim_century: "$retire_cap$ $krenim_century$"</v>
      </c>
      <c r="D2473" s="0" t="str">
        <f aca="false">IF(ISBLANK(A2473),"",C2473)</f>
        <v> retire_cap_krenim_century: "$retire_cap$ $krenim_century$"</v>
      </c>
    </row>
    <row r="2474" customFormat="false" ht="15" hidden="false" customHeight="false" outlineLevel="0" collapsed="false">
      <c r="A2474" s="0" t="s">
        <v>4801</v>
      </c>
      <c r="B2474" s="0" t="s">
        <v>4802</v>
      </c>
      <c r="C2474" s="0" t="str">
        <f aca="false">A2474 &amp;" " &amp;"""" &amp;B2474 &amp;""""</f>
        <v> retire_cap_krenim_decade: "$retire_cap$ $krenim_decade$"</v>
      </c>
      <c r="D2474" s="0" t="str">
        <f aca="false">IF(ISBLANK(A2474),"",C2474)</f>
        <v> retire_cap_krenim_decade: "$retire_cap$ $krenim_decade$"</v>
      </c>
    </row>
    <row r="2475" customFormat="false" ht="15" hidden="false" customHeight="false" outlineLevel="0" collapsed="false">
      <c r="A2475" s="0" t="s">
        <v>4803</v>
      </c>
      <c r="B2475" s="0" t="s">
        <v>4804</v>
      </c>
      <c r="C2475" s="0" t="str">
        <f aca="false">A2475 &amp;" " &amp;"""" &amp;B2475 &amp;""""</f>
        <v> retire_cap_krenim_eon: "$retire_cap$ $krenim_eon$"</v>
      </c>
      <c r="D2475" s="0" t="str">
        <f aca="false">IF(ISBLANK(A2475),"",C2475)</f>
        <v> retire_cap_krenim_eon: "$retire_cap$ $krenim_eon$"</v>
      </c>
    </row>
    <row r="2476" customFormat="false" ht="15" hidden="false" customHeight="false" outlineLevel="0" collapsed="false">
      <c r="A2476" s="0" t="s">
        <v>4805</v>
      </c>
      <c r="B2476" s="0" t="s">
        <v>4806</v>
      </c>
      <c r="C2476" s="0" t="str">
        <f aca="false">A2476 &amp;" " &amp;"""" &amp;B2476 &amp;""""</f>
        <v> retire_cap_krenim_eternity_pk: "$retire_cap$ $krenim_eternity_pk$"</v>
      </c>
      <c r="D2476" s="0" t="str">
        <f aca="false">IF(ISBLANK(A2476),"",C2476)</f>
        <v> retire_cap_krenim_eternity_pk: "$retire_cap$ $krenim_eternity_pk$"</v>
      </c>
    </row>
    <row r="2477" customFormat="false" ht="15" hidden="false" customHeight="false" outlineLevel="0" collapsed="false">
      <c r="A2477" s="0" t="s">
        <v>4807</v>
      </c>
      <c r="B2477" s="0" t="s">
        <v>4808</v>
      </c>
      <c r="C2477" s="0" t="str">
        <f aca="false">A2477 &amp;" " &amp;"""" &amp;B2477 &amp;""""</f>
        <v> retire_cap_krenim_eternity: "$retire_cap$ $krenim_eternity$"</v>
      </c>
      <c r="D2477" s="0" t="str">
        <f aca="false">IF(ISBLANK(A2477),"",C2477)</f>
        <v> retire_cap_krenim_eternity: "$retire_cap$ $krenim_eternity$"</v>
      </c>
    </row>
    <row r="2478" customFormat="false" ht="15" hidden="false" customHeight="false" outlineLevel="0" collapsed="false">
      <c r="A2478" s="0" t="s">
        <v>4809</v>
      </c>
      <c r="B2478" s="0" t="s">
        <v>4810</v>
      </c>
      <c r="C2478" s="0" t="str">
        <f aca="false">A2478 &amp;" " &amp;"""" &amp;B2478 &amp;""""</f>
        <v> retire_cap_krenim_generation: "$retire_cap$ $krenim_generation$"</v>
      </c>
      <c r="D2478" s="0" t="str">
        <f aca="false">IF(ISBLANK(A2478),"",C2478)</f>
        <v> retire_cap_krenim_generation: "$retire_cap$ $krenim_generation$"</v>
      </c>
    </row>
    <row r="2479" customFormat="false" ht="15" hidden="false" customHeight="false" outlineLevel="0" collapsed="false">
      <c r="A2479" s="0" t="s">
        <v>4811</v>
      </c>
      <c r="B2479" s="0" t="s">
        <v>4812</v>
      </c>
      <c r="C2479" s="0" t="str">
        <f aca="false">A2479 &amp;" " &amp;"""" &amp;B2479 &amp;""""</f>
        <v> retire_cap_krenim_interval: "$retire_cap$ $krenim_interval$"</v>
      </c>
      <c r="D2479" s="0" t="str">
        <f aca="false">IF(ISBLANK(A2479),"",C2479)</f>
        <v> retire_cap_krenim_interval: "$retire_cap$ $krenim_interval$"</v>
      </c>
    </row>
    <row r="2480" customFormat="false" ht="15" hidden="false" customHeight="false" outlineLevel="0" collapsed="false">
      <c r="A2480" s="0" t="s">
        <v>4813</v>
      </c>
      <c r="B2480" s="0" t="s">
        <v>4814</v>
      </c>
      <c r="C2480" s="0" t="str">
        <f aca="false">A2480 &amp;" " &amp;"""" &amp;B2480 &amp;""""</f>
        <v> retire_cap_krenim_millenium: "$retire_cap$ $krenim_millenium$"</v>
      </c>
      <c r="D2480" s="0" t="str">
        <f aca="false">IF(ISBLANK(A2480),"",C2480)</f>
        <v> retire_cap_krenim_millenium: "$retire_cap$ $krenim_millenium$"</v>
      </c>
    </row>
    <row r="2481" customFormat="false" ht="15" hidden="false" customHeight="false" outlineLevel="0" collapsed="false">
      <c r="A2481" s="0" t="s">
        <v>4815</v>
      </c>
      <c r="B2481" s="0" t="s">
        <v>4816</v>
      </c>
      <c r="C2481" s="0" t="str">
        <f aca="false">A2481 &amp;" " &amp;"""" &amp;B2481 &amp;""""</f>
        <v> retire_cap_krenim_moment: "$retire_cap$ $krenim_moment$"</v>
      </c>
      <c r="D2481" s="0" t="str">
        <f aca="false">IF(ISBLANK(A2481),"",C2481)</f>
        <v> retire_cap_krenim_moment: "$retire_cap$ $krenim_moment$"</v>
      </c>
    </row>
    <row r="2482" customFormat="false" ht="15" hidden="false" customHeight="false" outlineLevel="0" collapsed="false">
      <c r="A2482" s="0" t="s">
        <v>4817</v>
      </c>
      <c r="B2482" s="0" t="s">
        <v>4818</v>
      </c>
      <c r="C2482" s="0" t="str">
        <f aca="false">A2482 &amp;" " &amp;"""" &amp;B2482 &amp;""""</f>
        <v> retire_cap_kzinti_auratai: "$retire_cap$ $kzinti_auratai$"</v>
      </c>
      <c r="D2482" s="0" t="str">
        <f aca="false">IF(ISBLANK(A2482),"",C2482)</f>
        <v> retire_cap_kzinti_auratai: "$retire_cap$ $kzinti_auratai$"</v>
      </c>
    </row>
    <row r="2483" customFormat="false" ht="15" hidden="false" customHeight="false" outlineLevel="0" collapsed="false">
      <c r="A2483" s="0" t="s">
        <v>4819</v>
      </c>
      <c r="B2483" s="0" t="s">
        <v>4820</v>
      </c>
      <c r="C2483" s="0" t="str">
        <f aca="false">A2483 &amp;" " &amp;"""" &amp;B2483 &amp;""""</f>
        <v> retire_cap_kzinti_chausr: "$retire_cap$ $kzinti_chausr$"</v>
      </c>
      <c r="D2483" s="0" t="str">
        <f aca="false">IF(ISBLANK(A2483),"",C2483)</f>
        <v> retire_cap_kzinti_chausr: "$retire_cap$ $kzinti_chausr$"</v>
      </c>
    </row>
    <row r="2484" customFormat="false" ht="15" hidden="false" customHeight="false" outlineLevel="0" collapsed="false">
      <c r="A2484" s="0" t="s">
        <v>4821</v>
      </c>
      <c r="B2484" s="0" t="s">
        <v>4822</v>
      </c>
      <c r="C2484" s="0" t="str">
        <f aca="false">A2484 &amp;" " &amp;"""" &amp;B2484 &amp;""""</f>
        <v> retire_cap_kzinti_pardalisar: "$retire_cap$ $kzinti_pardalisar$"</v>
      </c>
      <c r="D2484" s="0" t="str">
        <f aca="false">IF(ISBLANK(A2484),"",C2484)</f>
        <v> retire_cap_kzinti_pardalisar: "$retire_cap$ $kzinti_pardalisar$"</v>
      </c>
    </row>
    <row r="2485" customFormat="false" ht="15" hidden="false" customHeight="false" outlineLevel="0" collapsed="false">
      <c r="A2485" s="0" t="s">
        <v>4823</v>
      </c>
      <c r="B2485" s="0" t="s">
        <v>4824</v>
      </c>
      <c r="C2485" s="0" t="str">
        <f aca="false">A2485 &amp;" " &amp;"""" &amp;B2485 &amp;""""</f>
        <v> retire_cap_kzinti_pardinenar: "$retire_cap$ $kzinti_pardinenar$"</v>
      </c>
      <c r="D2485" s="0" t="str">
        <f aca="false">IF(ISBLANK(A2485),"",C2485)</f>
        <v> retire_cap_kzinti_pardinenar: "$retire_cap$ $kzinti_pardinenar$"</v>
      </c>
    </row>
    <row r="2486" customFormat="false" ht="15" hidden="false" customHeight="false" outlineLevel="0" collapsed="false">
      <c r="A2486" s="0" t="s">
        <v>4825</v>
      </c>
      <c r="B2486" s="0" t="s">
        <v>4826</v>
      </c>
      <c r="C2486" s="0" t="str">
        <f aca="false">A2486 &amp;" " &amp;"""" &amp;B2486 &amp;""""</f>
        <v> retire_cap_kzinti_silvestrir: "$retire_cap$ $kzinti_silvestrir$"</v>
      </c>
      <c r="D2486" s="0" t="str">
        <f aca="false">IF(ISBLANK(A2486),"",C2486)</f>
        <v> retire_cap_kzinti_silvestrir: "$retire_cap$ $kzinti_silvestrir$"</v>
      </c>
    </row>
    <row r="2487" customFormat="false" ht="15" hidden="false" customHeight="false" outlineLevel="0" collapsed="false">
      <c r="A2487" s="0" t="s">
        <v>4827</v>
      </c>
      <c r="B2487" s="0" t="s">
        <v>4828</v>
      </c>
      <c r="C2487" s="0" t="str">
        <f aca="false">A2487 &amp;" " &amp;"""" &amp;B2487 &amp;""""</f>
        <v> retire_cap_lukari_ekaara: "$retire_cap$ $lukari_ekaara$"</v>
      </c>
      <c r="D2487" s="0" t="str">
        <f aca="false">IF(ISBLANK(A2487),"",C2487)</f>
        <v> retire_cap_lukari_ekaara: "$retire_cap$ $lukari_ekaara$"</v>
      </c>
    </row>
    <row r="2488" customFormat="false" ht="15" hidden="false" customHeight="false" outlineLevel="0" collapsed="false">
      <c r="A2488" s="0" t="s">
        <v>4829</v>
      </c>
      <c r="B2488" s="0" t="s">
        <v>4830</v>
      </c>
      <c r="C2488" s="0" t="str">
        <f aca="false">A2488 &amp;" " &amp;"""" &amp;B2488 &amp;""""</f>
        <v> retire_cap_lukari_hokuun: "$retire_cap$ $lukari_hokuun$"</v>
      </c>
      <c r="D2488" s="0" t="str">
        <f aca="false">IF(ISBLANK(A2488),"",C2488)</f>
        <v> retire_cap_lukari_hokuun: "$retire_cap$ $lukari_hokuun$"</v>
      </c>
    </row>
    <row r="2489" customFormat="false" ht="15" hidden="false" customHeight="false" outlineLevel="0" collapsed="false">
      <c r="A2489" s="0" t="s">
        <v>4831</v>
      </c>
      <c r="B2489" s="0" t="s">
        <v>4832</v>
      </c>
      <c r="C2489" s="0" t="str">
        <f aca="false">A2489 &amp;" " &amp;"""" &amp;B2489 &amp;""""</f>
        <v> retire_cap_lukari_nkaam: "$retire_cap$ $lukari_nkaam$"</v>
      </c>
      <c r="D2489" s="0" t="str">
        <f aca="false">IF(ISBLANK(A2489),"",C2489)</f>
        <v> retire_cap_lukari_nkaam: "$retire_cap$ $lukari_nkaam$"</v>
      </c>
    </row>
    <row r="2490" customFormat="false" ht="15" hidden="false" customHeight="false" outlineLevel="0" collapsed="false">
      <c r="A2490" s="0" t="s">
        <v>4833</v>
      </c>
      <c r="B2490" s="0" t="s">
        <v>4834</v>
      </c>
      <c r="C2490" s="0" t="str">
        <f aca="false">A2490 &amp;" " &amp;"""" &amp;B2490 &amp;""""</f>
        <v> retire_cap_lurian_chatter: "$retire_cap$ $lurian_chatter$"</v>
      </c>
      <c r="D2490" s="0" t="str">
        <f aca="false">IF(ISBLANK(A2490),"",C2490)</f>
        <v> retire_cap_lurian_chatter: "$retire_cap$ $lurian_chatter$"</v>
      </c>
    </row>
    <row r="2491" customFormat="false" ht="15" hidden="false" customHeight="false" outlineLevel="0" collapsed="false">
      <c r="A2491" s="0" t="s">
        <v>4835</v>
      </c>
      <c r="B2491" s="0" t="s">
        <v>4836</v>
      </c>
      <c r="C2491" s="0" t="str">
        <f aca="false">A2491 &amp;" " &amp;"""" &amp;B2491 &amp;""""</f>
        <v> retire_cap_lurian_enounce: "$retire_cap$ $lurian_enounce$"</v>
      </c>
      <c r="D2491" s="0" t="str">
        <f aca="false">IF(ISBLANK(A2491),"",C2491)</f>
        <v> retire_cap_lurian_enounce: "$retire_cap$ $lurian_enounce$"</v>
      </c>
    </row>
    <row r="2492" customFormat="false" ht="15" hidden="false" customHeight="false" outlineLevel="0" collapsed="false">
      <c r="A2492" s="0" t="s">
        <v>4837</v>
      </c>
      <c r="B2492" s="0" t="s">
        <v>4838</v>
      </c>
      <c r="C2492" s="0" t="str">
        <f aca="false">A2492 &amp;" " &amp;"""" &amp;B2492 &amp;""""</f>
        <v> retire_cap_lyran_cheetah: "$retire_cap$ $lyran_cheetah$"</v>
      </c>
      <c r="D2492" s="0" t="str">
        <f aca="false">IF(ISBLANK(A2492),"",C2492)</f>
        <v> retire_cap_lyran_cheetah: "$retire_cap$ $lyran_cheetah$"</v>
      </c>
    </row>
    <row r="2493" customFormat="false" ht="15" hidden="false" customHeight="false" outlineLevel="0" collapsed="false">
      <c r="A2493" s="0" t="s">
        <v>4839</v>
      </c>
      <c r="B2493" s="0" t="s">
        <v>4840</v>
      </c>
      <c r="C2493" s="0" t="str">
        <f aca="false">A2493 &amp;" " &amp;"""" &amp;B2493 &amp;""""</f>
        <v> retire_cap_lyran_lion: "$retire_cap$ $lyran_lion$"</v>
      </c>
      <c r="D2493" s="0" t="str">
        <f aca="false">IF(ISBLANK(A2493),"",C2493)</f>
        <v> retire_cap_lyran_lion: "$retire_cap$ $lyran_lion$"</v>
      </c>
    </row>
    <row r="2494" customFormat="false" ht="15" hidden="false" customHeight="false" outlineLevel="0" collapsed="false">
      <c r="A2494" s="0" t="s">
        <v>4841</v>
      </c>
      <c r="B2494" s="0" t="s">
        <v>4842</v>
      </c>
      <c r="C2494" s="0" t="str">
        <f aca="false">A2494 &amp;" " &amp;"""" &amp;B2494 &amp;""""</f>
        <v> retire_cap_lyran_panther: "$retire_cap$ $lyran_panther$"</v>
      </c>
      <c r="D2494" s="0" t="str">
        <f aca="false">IF(ISBLANK(A2494),"",C2494)</f>
        <v> retire_cap_lyran_panther: "$retire_cap$ $lyran_panther$"</v>
      </c>
    </row>
    <row r="2495" customFormat="false" ht="15" hidden="false" customHeight="false" outlineLevel="0" collapsed="false">
      <c r="A2495" s="0" t="s">
        <v>4843</v>
      </c>
      <c r="B2495" s="0" t="s">
        <v>4844</v>
      </c>
      <c r="C2495" s="0" t="str">
        <f aca="false">A2495 &amp;" " &amp;"""" &amp;B2495 &amp;""""</f>
        <v> retire_cap_malon_axohn: "$retire_cap$ $malon_axohn$"</v>
      </c>
      <c r="D2495" s="0" t="str">
        <f aca="false">IF(ISBLANK(A2495),"",C2495)</f>
        <v> retire_cap_malon_axohn: "$retire_cap$ $malon_axohn$"</v>
      </c>
    </row>
    <row r="2496" customFormat="false" ht="15" hidden="false" customHeight="false" outlineLevel="0" collapsed="false">
      <c r="A2496" s="0" t="s">
        <v>4845</v>
      </c>
      <c r="B2496" s="0" t="s">
        <v>4846</v>
      </c>
      <c r="C2496" s="0" t="str">
        <f aca="false">A2496 &amp;" " &amp;"""" &amp;B2496 &amp;""""</f>
        <v> retire_cap_malon_dhyrt: "$retire_cap$ $malon_dhyrt$"</v>
      </c>
      <c r="D2496" s="0" t="str">
        <f aca="false">IF(ISBLANK(A2496),"",C2496)</f>
        <v> retire_cap_malon_dhyrt: "$retire_cap$ $malon_dhyrt$"</v>
      </c>
    </row>
    <row r="2497" customFormat="false" ht="15" hidden="false" customHeight="false" outlineLevel="0" collapsed="false">
      <c r="A2497" s="0" t="s">
        <v>4847</v>
      </c>
      <c r="B2497" s="0" t="s">
        <v>4848</v>
      </c>
      <c r="C2497" s="0" t="str">
        <f aca="false">A2497 &amp;" " &amp;"""" &amp;B2497 &amp;""""</f>
        <v> retire_cap_malon_drek: "$retire_cap$ $malon_drek$"</v>
      </c>
      <c r="D2497" s="0" t="str">
        <f aca="false">IF(ISBLANK(A2497),"",C2497)</f>
        <v> retire_cap_malon_drek: "$retire_cap$ $malon_drek$"</v>
      </c>
    </row>
    <row r="2498" customFormat="false" ht="15" hidden="false" customHeight="false" outlineLevel="0" collapsed="false">
      <c r="A2498" s="0" t="s">
        <v>4849</v>
      </c>
      <c r="B2498" s="0" t="s">
        <v>4850</v>
      </c>
      <c r="C2498" s="0" t="str">
        <f aca="false">A2498 &amp;" " &amp;"""" &amp;B2498 &amp;""""</f>
        <v> retire_cap_malon_grohs: "$retire_cap$ $malon_grohs$"</v>
      </c>
      <c r="D2498" s="0" t="str">
        <f aca="false">IF(ISBLANK(A2498),"",C2498)</f>
        <v> retire_cap_malon_grohs: "$retire_cap$ $malon_grohs$"</v>
      </c>
    </row>
    <row r="2499" customFormat="false" ht="15" hidden="false" customHeight="false" outlineLevel="0" collapsed="false">
      <c r="A2499" s="0" t="s">
        <v>4851</v>
      </c>
      <c r="B2499" s="0" t="s">
        <v>4852</v>
      </c>
      <c r="C2499" s="0" t="str">
        <f aca="false">A2499 &amp;" " &amp;"""" &amp;B2499 &amp;""""</f>
        <v> retire_cap_malon_tyrdeh: "$retire_cap$ $malon_tyrdeh$"</v>
      </c>
      <c r="D2499" s="0" t="str">
        <f aca="false">IF(ISBLANK(A2499),"",C2499)</f>
        <v> retire_cap_malon_tyrdeh: "$retire_cap$ $malon_tyrdeh$"</v>
      </c>
    </row>
    <row r="2500" customFormat="false" ht="15" hidden="false" customHeight="false" outlineLevel="0" collapsed="false">
      <c r="A2500" s="0" t="s">
        <v>4853</v>
      </c>
      <c r="B2500" s="0" t="s">
        <v>4854</v>
      </c>
      <c r="C2500" s="0" t="str">
        <f aca="false">A2500 &amp;" " &amp;"""" &amp;B2500 &amp;""""</f>
        <v> retire_cap_malon_gryn: "$retire_cap$ $malon_gryn$"</v>
      </c>
      <c r="D2500" s="0" t="str">
        <f aca="false">IF(ISBLANK(A2500),"",C2500)</f>
        <v> retire_cap_malon_gryn: "$retire_cap$ $malon_gryn$"</v>
      </c>
    </row>
    <row r="2501" customFormat="false" ht="15" hidden="false" customHeight="false" outlineLevel="0" collapsed="false">
      <c r="A2501" s="0" t="s">
        <v>4855</v>
      </c>
      <c r="B2501" s="0" t="s">
        <v>4856</v>
      </c>
      <c r="C2501" s="0" t="str">
        <f aca="false">A2501 &amp;" " &amp;"""" &amp;B2501 &amp;""""</f>
        <v> retire_cap_malon_muhk: "$retire_cap$ $malon_muhk$"</v>
      </c>
      <c r="D2501" s="0" t="str">
        <f aca="false">IF(ISBLANK(A2501),"",C2501)</f>
        <v> retire_cap_malon_muhk: "$retire_cap$ $malon_muhk$"</v>
      </c>
    </row>
    <row r="2502" customFormat="false" ht="15" hidden="false" customHeight="false" outlineLevel="0" collapsed="false">
      <c r="A2502" s="0" t="s">
        <v>4857</v>
      </c>
      <c r="B2502" s="0" t="s">
        <v>4858</v>
      </c>
      <c r="C2502" s="0" t="str">
        <f aca="false">A2502 &amp;" " &amp;"""" &amp;B2502 &amp;""""</f>
        <v> retire_cap_malon_polu: "$retire_cap$ $malon_polu$"</v>
      </c>
      <c r="D2502" s="0" t="str">
        <f aca="false">IF(ISBLANK(A2502),"",C2502)</f>
        <v> retire_cap_malon_polu: "$retire_cap$ $malon_polu$"</v>
      </c>
    </row>
    <row r="2503" customFormat="false" ht="15" hidden="false" customHeight="false" outlineLevel="0" collapsed="false">
      <c r="A2503" s="0" t="s">
        <v>4859</v>
      </c>
      <c r="B2503" s="0" t="s">
        <v>4860</v>
      </c>
      <c r="C2503" s="0" t="str">
        <f aca="false">A2503 &amp;" " &amp;"""" &amp;B2503 &amp;""""</f>
        <v> retire_cap_malon_smor: "$retire_cap$ $malon_smor$"</v>
      </c>
      <c r="D2503" s="0" t="str">
        <f aca="false">IF(ISBLANK(A2503),"",C2503)</f>
        <v> retire_cap_malon_smor: "$retire_cap$ $malon_smor$"</v>
      </c>
    </row>
    <row r="2504" customFormat="false" ht="15" hidden="false" customHeight="false" outlineLevel="0" collapsed="false">
      <c r="A2504" s="0" t="s">
        <v>4861</v>
      </c>
      <c r="B2504" s="0" t="s">
        <v>4862</v>
      </c>
      <c r="C2504" s="0" t="str">
        <f aca="false">A2504 &amp;" " &amp;"""" &amp;B2504 &amp;""""</f>
        <v> retire_cap_minosian_echo_papa_607: "$retire_cap$ $minosian_echo_papa_607$"</v>
      </c>
      <c r="D2504" s="0" t="str">
        <f aca="false">IF(ISBLANK(A2504),"",C2504)</f>
        <v> retire_cap_minosian_echo_papa_607: "$retire_cap$ $minosian_echo_papa_607$"</v>
      </c>
    </row>
    <row r="2505" customFormat="false" ht="15" hidden="false" customHeight="false" outlineLevel="0" collapsed="false">
      <c r="A2505" s="0" t="s">
        <v>4863</v>
      </c>
      <c r="B2505" s="0" t="s">
        <v>4864</v>
      </c>
      <c r="C2505" s="0" t="str">
        <f aca="false">A2505 &amp;" " &amp;"""" &amp;B2505 &amp;""""</f>
        <v> retire_cap_miradorn_raider: "$retire_cap$ $miradorn_raider$"</v>
      </c>
      <c r="D2505" s="0" t="str">
        <f aca="false">IF(ISBLANK(A2505),"",C2505)</f>
        <v> retire_cap_miradorn_raider: "$retire_cap$ $miradorn_raider$"</v>
      </c>
    </row>
    <row r="2506" customFormat="false" ht="15" hidden="false" customHeight="false" outlineLevel="0" collapsed="false">
      <c r="A2506" s="0" t="s">
        <v>4865</v>
      </c>
      <c r="B2506" s="0" t="s">
        <v>4866</v>
      </c>
      <c r="C2506" s="0" t="str">
        <f aca="false">A2506 &amp;" " &amp;"""" &amp;B2506 &amp;""""</f>
        <v> retire_cap_monean_alatic: "$retire_cap$ $monean_alatic$"</v>
      </c>
      <c r="D2506" s="0" t="str">
        <f aca="false">IF(ISBLANK(A2506),"",C2506)</f>
        <v> retire_cap_monean_alatic: "$retire_cap$ $monean_alatic$"</v>
      </c>
    </row>
    <row r="2507" customFormat="false" ht="15" hidden="false" customHeight="false" outlineLevel="0" collapsed="false">
      <c r="A2507" s="0" t="s">
        <v>4867</v>
      </c>
      <c r="B2507" s="0" t="s">
        <v>4868</v>
      </c>
      <c r="C2507" s="0" t="str">
        <f aca="false">A2507 &amp;" " &amp;"""" &amp;B2507 &amp;""""</f>
        <v> retire_cap_monean_hidrela: "$retire_cap$ $monean_hidrela$"</v>
      </c>
      <c r="D2507" s="0" t="str">
        <f aca="false">IF(ISBLANK(A2507),"",C2507)</f>
        <v> retire_cap_monean_hidrela: "$retire_cap$ $monean_hidrela$"</v>
      </c>
    </row>
    <row r="2508" customFormat="false" ht="15" hidden="false" customHeight="false" outlineLevel="0" collapsed="false">
      <c r="A2508" s="0" t="s">
        <v>4869</v>
      </c>
      <c r="B2508" s="0" t="s">
        <v>4870</v>
      </c>
      <c r="C2508" s="0" t="str">
        <f aca="false">A2508 &amp;" " &amp;"""" &amp;B2508 &amp;""""</f>
        <v> retire_cap_monean_iquar: "$retire_cap$ $monean_iquar$"</v>
      </c>
      <c r="D2508" s="0" t="str">
        <f aca="false">IF(ISBLANK(A2508),"",C2508)</f>
        <v> retire_cap_monean_iquar: "$retire_cap$ $monean_iquar$"</v>
      </c>
    </row>
    <row r="2509" customFormat="false" ht="15" hidden="false" customHeight="false" outlineLevel="0" collapsed="false">
      <c r="A2509" s="0" t="s">
        <v>4871</v>
      </c>
      <c r="B2509" s="0" t="s">
        <v>4872</v>
      </c>
      <c r="C2509" s="0" t="str">
        <f aca="false">A2509 &amp;" " &amp;"""" &amp;B2509 &amp;""""</f>
        <v> retire_cap_monean_weltair: "$retire_cap$ $monean_weltair$"</v>
      </c>
      <c r="D2509" s="0" t="str">
        <f aca="false">IF(ISBLANK(A2509),"",C2509)</f>
        <v> retire_cap_monean_weltair: "$retire_cap$ $monean_weltair$"</v>
      </c>
    </row>
    <row r="2510" customFormat="false" ht="15" hidden="false" customHeight="false" outlineLevel="0" collapsed="false">
      <c r="A2510" s="0" t="s">
        <v>4873</v>
      </c>
      <c r="B2510" s="0" t="s">
        <v>4874</v>
      </c>
      <c r="C2510" s="0" t="str">
        <f aca="false">A2510 &amp;" " &amp;"""" &amp;B2510 &amp;""""</f>
        <v> retire_cap_nakuhl_aemoros: "$retire_cap$ $nakuhl_aemoros$"</v>
      </c>
      <c r="D2510" s="0" t="str">
        <f aca="false">IF(ISBLANK(A2510),"",C2510)</f>
        <v> retire_cap_nakuhl_aemoros: "$retire_cap$ $nakuhl_aemoros$"</v>
      </c>
    </row>
    <row r="2511" customFormat="false" ht="15" hidden="false" customHeight="false" outlineLevel="0" collapsed="false">
      <c r="A2511" s="0" t="s">
        <v>4875</v>
      </c>
      <c r="B2511" s="0" t="s">
        <v>4876</v>
      </c>
      <c r="C2511" s="0" t="str">
        <f aca="false">A2511 &amp;" " &amp;"""" &amp;B2511 &amp;""""</f>
        <v> retire_cap_nakuhl_daekaari: "$retire_cap$ $nakuhl_daekaari$"</v>
      </c>
      <c r="D2511" s="0" t="str">
        <f aca="false">IF(ISBLANK(A2511),"",C2511)</f>
        <v> retire_cap_nakuhl_daekaari: "$retire_cap$ $nakuhl_daekaari$"</v>
      </c>
    </row>
    <row r="2512" customFormat="false" ht="15" hidden="false" customHeight="false" outlineLevel="0" collapsed="false">
      <c r="A2512" s="0" t="s">
        <v>4877</v>
      </c>
      <c r="B2512" s="0" t="s">
        <v>4878</v>
      </c>
      <c r="C2512" s="0" t="str">
        <f aca="false">A2512 &amp;" " &amp;"""" &amp;B2512 &amp;""""</f>
        <v> retire_cap_nakuhl_kelaari: "$retire_cap$ $nakuhl_kelaari$"</v>
      </c>
      <c r="D2512" s="0" t="str">
        <f aca="false">IF(ISBLANK(A2512),"",C2512)</f>
        <v> retire_cap_nakuhl_kelaari: "$retire_cap$ $nakuhl_kelaari$"</v>
      </c>
    </row>
    <row r="2513" customFormat="false" ht="15" hidden="false" customHeight="false" outlineLevel="0" collapsed="false">
      <c r="A2513" s="0" t="s">
        <v>4879</v>
      </c>
      <c r="B2513" s="0" t="s">
        <v>4880</v>
      </c>
      <c r="C2513" s="0" t="str">
        <f aca="false">A2513 &amp;" " &amp;"""" &amp;B2513 &amp;""""</f>
        <v> retire_cap_nakuhl_taremosh: "$retire_cap$ $nakuhl_taremosh$"</v>
      </c>
      <c r="D2513" s="0" t="str">
        <f aca="false">IF(ISBLANK(A2513),"",C2513)</f>
        <v> retire_cap_nakuhl_taremosh: "$retire_cap$ $nakuhl_taremosh$"</v>
      </c>
    </row>
    <row r="2514" customFormat="false" ht="15" hidden="false" customHeight="false" outlineLevel="0" collapsed="false">
      <c r="A2514" s="0" t="s">
        <v>4881</v>
      </c>
      <c r="B2514" s="0" t="s">
        <v>4882</v>
      </c>
      <c r="C2514" s="0" t="str">
        <f aca="false">A2514 &amp;" " &amp;"""" &amp;B2514 &amp;""""</f>
        <v> retire_cap_nakuhl_telkeshi: "$retire_cap$ $nakuhl_telkeshi$"</v>
      </c>
      <c r="D2514" s="0" t="str">
        <f aca="false">IF(ISBLANK(A2514),"",C2514)</f>
        <v> retire_cap_nakuhl_telkeshi: "$retire_cap$ $nakuhl_telkeshi$"</v>
      </c>
    </row>
    <row r="2515" customFormat="false" ht="15" hidden="false" customHeight="false" outlineLevel="0" collapsed="false">
      <c r="A2515" s="0" t="s">
        <v>4883</v>
      </c>
      <c r="B2515" s="0" t="s">
        <v>4884</v>
      </c>
      <c r="C2515" s="0" t="str">
        <f aca="false">A2515 &amp;" " &amp;"""" &amp;B2515 &amp;""""</f>
        <v> retire_cap_nausicaan_jakrevh: "$retire_cap$ $nausicaan_jakrevh$"</v>
      </c>
      <c r="D2515" s="0" t="str">
        <f aca="false">IF(ISBLANK(A2515),"",C2515)</f>
        <v> retire_cap_nausicaan_jakrevh: "$retire_cap$ $nausicaan_jakrevh$"</v>
      </c>
    </row>
    <row r="2516" customFormat="false" ht="15" hidden="false" customHeight="false" outlineLevel="0" collapsed="false">
      <c r="A2516" s="0" t="s">
        <v>4885</v>
      </c>
      <c r="B2516" s="0" t="s">
        <v>4886</v>
      </c>
      <c r="C2516" s="0" t="str">
        <f aca="false">A2516 &amp;" " &amp;"""" &amp;B2516 &amp;""""</f>
        <v> retire_cap_nausicaan_kughet: "$retire_cap$ $nausicaan_kughet$"</v>
      </c>
      <c r="D2516" s="0" t="str">
        <f aca="false">IF(ISBLANK(A2516),"",C2516)</f>
        <v> retire_cap_nausicaan_kughet: "$retire_cap$ $nausicaan_kughet$"</v>
      </c>
    </row>
    <row r="2517" customFormat="false" ht="15" hidden="false" customHeight="false" outlineLevel="0" collapsed="false">
      <c r="A2517" s="0" t="s">
        <v>4887</v>
      </c>
      <c r="B2517" s="0" t="s">
        <v>4888</v>
      </c>
      <c r="C2517" s="0" t="str">
        <f aca="false">A2517 &amp;" " &amp;"""" &amp;B2517 &amp;""""</f>
        <v> retire_cap_nausicaan_paregh: "$retire_cap$ $nausicaan_paregh$"</v>
      </c>
      <c r="D2517" s="0" t="str">
        <f aca="false">IF(ISBLANK(A2517),"",C2517)</f>
        <v> retire_cap_nausicaan_paregh: "$retire_cap$ $nausicaan_paregh$"</v>
      </c>
    </row>
    <row r="2518" customFormat="false" ht="15" hidden="false" customHeight="false" outlineLevel="0" collapsed="false">
      <c r="A2518" s="0" t="s">
        <v>4889</v>
      </c>
      <c r="B2518" s="0" t="s">
        <v>4890</v>
      </c>
      <c r="C2518" s="0" t="str">
        <f aca="false">A2518 &amp;" " &amp;"""" &amp;B2518 &amp;""""</f>
        <v> retire_cap_nausicaan_ungraht: "$retire_cap$ $nausicaan_ungraht$"</v>
      </c>
      <c r="D2518" s="0" t="str">
        <f aca="false">IF(ISBLANK(A2518),"",C2518)</f>
        <v> retire_cap_nausicaan_ungraht: "$retire_cap$ $nausicaan_ungraht$"</v>
      </c>
    </row>
    <row r="2519" customFormat="false" ht="15" hidden="false" customHeight="false" outlineLevel="0" collapsed="false">
      <c r="A2519" s="0" t="s">
        <v>4891</v>
      </c>
      <c r="B2519" s="0" t="s">
        <v>4892</v>
      </c>
      <c r="C2519" s="0" t="str">
        <f aca="false">A2519 &amp;" " &amp;"""" &amp;B2519 &amp;""""</f>
        <v> retire_cap_nivar_razor: "$retire_cap$ $nivar_razor$"</v>
      </c>
      <c r="D2519" s="0" t="str">
        <f aca="false">IF(ISBLANK(A2519),"",C2519)</f>
        <v> retire_cap_nivar_razor: "$retire_cap$ $nivar_razor$"</v>
      </c>
    </row>
    <row r="2520" customFormat="false" ht="15" hidden="false" customHeight="false" outlineLevel="0" collapsed="false">
      <c r="A2520" s="0" t="s">
        <v>4893</v>
      </c>
      <c r="B2520" s="0" t="s">
        <v>4894</v>
      </c>
      <c r="C2520" s="0" t="str">
        <f aca="false">A2520 &amp;" " &amp;"""" &amp;B2520 &amp;""""</f>
        <v> retire_cap_nyberrite_fidelite: "$retire_cap$ $nyberrite_fidelite$"</v>
      </c>
      <c r="D2520" s="0" t="str">
        <f aca="false">IF(ISBLANK(A2520),"",C2520)</f>
        <v> retire_cap_nyberrite_fidelite: "$retire_cap$ $nyberrite_fidelite$"</v>
      </c>
    </row>
    <row r="2521" customFormat="false" ht="15" hidden="false" customHeight="false" outlineLevel="0" collapsed="false">
      <c r="A2521" s="0" t="s">
        <v>4895</v>
      </c>
      <c r="B2521" s="0" t="s">
        <v>4896</v>
      </c>
      <c r="C2521" s="0" t="str">
        <f aca="false">A2521 &amp;" " &amp;"""" &amp;B2521 &amp;""""</f>
        <v> retire_cap_nyberrite_legion: "$retire_cap$ $nyberrite_legion$"</v>
      </c>
      <c r="D2521" s="0" t="str">
        <f aca="false">IF(ISBLANK(A2521),"",C2521)</f>
        <v> retire_cap_nyberrite_legion: "$retire_cap$ $nyberrite_legion$"</v>
      </c>
    </row>
    <row r="2522" customFormat="false" ht="15" hidden="false" customHeight="false" outlineLevel="0" collapsed="false">
      <c r="A2522" s="0" t="s">
        <v>4897</v>
      </c>
      <c r="B2522" s="0" t="s">
        <v>4898</v>
      </c>
      <c r="C2522" s="0" t="str">
        <f aca="false">A2522 &amp;" " &amp;"""" &amp;B2522 &amp;""""</f>
        <v> retire_cap_nyberrite_patria: "$retire_cap$ $nyberrite_patria$"</v>
      </c>
      <c r="D2522" s="0" t="str">
        <f aca="false">IF(ISBLANK(A2522),"",C2522)</f>
        <v> retire_cap_nyberrite_patria: "$retire_cap$ $nyberrite_patria$"</v>
      </c>
    </row>
    <row r="2523" customFormat="false" ht="15" hidden="false" customHeight="false" outlineLevel="0" collapsed="false">
      <c r="A2523" s="0" t="s">
        <v>4899</v>
      </c>
      <c r="B2523" s="0" t="s">
        <v>4900</v>
      </c>
      <c r="C2523" s="0" t="str">
        <f aca="false">A2523 &amp;" " &amp;"""" &amp;B2523 &amp;""""</f>
        <v> retire_cap_nygean_arhek: "$retire_cap$ $nygean_arhek$"</v>
      </c>
      <c r="D2523" s="0" t="str">
        <f aca="false">IF(ISBLANK(A2523),"",C2523)</f>
        <v> retire_cap_nygean_arhek: "$retire_cap$ $nygean_arhek$"</v>
      </c>
    </row>
    <row r="2524" customFormat="false" ht="15" hidden="false" customHeight="false" outlineLevel="0" collapsed="false">
      <c r="A2524" s="0" t="s">
        <v>4901</v>
      </c>
      <c r="B2524" s="0" t="s">
        <v>4902</v>
      </c>
      <c r="C2524" s="0" t="str">
        <f aca="false">A2524 &amp;" " &amp;"""" &amp;B2524 &amp;""""</f>
        <v> retire_cap_nygean_ikram: "$retire_cap$ $nygean_ikram$"</v>
      </c>
      <c r="D2524" s="0" t="str">
        <f aca="false">IF(ISBLANK(A2524),"",C2524)</f>
        <v> retire_cap_nygean_ikram: "$retire_cap$ $nygean_ikram$"</v>
      </c>
    </row>
    <row r="2525" customFormat="false" ht="15" hidden="false" customHeight="false" outlineLevel="0" collapsed="false">
      <c r="A2525" s="0" t="s">
        <v>4903</v>
      </c>
      <c r="B2525" s="0" t="s">
        <v>4904</v>
      </c>
      <c r="C2525" s="0" t="str">
        <f aca="false">A2525 &amp;" " &amp;"""" &amp;B2525 &amp;""""</f>
        <v> retire_cap_nygean_keshen: "$retire_cap$ $nygean_keshen$"</v>
      </c>
      <c r="D2525" s="0" t="str">
        <f aca="false">IF(ISBLANK(A2525),"",C2525)</f>
        <v> retire_cap_nygean_keshen: "$retire_cap$ $nygean_keshen$"</v>
      </c>
    </row>
    <row r="2526" customFormat="false" ht="15" hidden="false" customHeight="false" outlineLevel="0" collapsed="false">
      <c r="A2526" s="0" t="s">
        <v>4905</v>
      </c>
      <c r="B2526" s="0" t="s">
        <v>4906</v>
      </c>
      <c r="C2526" s="0" t="str">
        <f aca="false">A2526 &amp;" " &amp;"""" &amp;B2526 &amp;""""</f>
        <v> retire_cap_nygean_rejesk: "$retire_cap$ $nygean_rejesk$"</v>
      </c>
      <c r="D2526" s="0" t="str">
        <f aca="false">IF(ISBLANK(A2526),"",C2526)</f>
        <v> retire_cap_nygean_rejesk: "$retire_cap$ $nygean_rejesk$"</v>
      </c>
    </row>
    <row r="2527" customFormat="false" ht="15" hidden="false" customHeight="false" outlineLevel="0" collapsed="false">
      <c r="A2527" s="0" t="s">
        <v>4907</v>
      </c>
      <c r="B2527" s="0" t="s">
        <v>4908</v>
      </c>
      <c r="C2527" s="0" t="str">
        <f aca="false">A2527 &amp;" " &amp;"""" &amp;B2527 &amp;""""</f>
        <v> retire_cap_nygean_vekto: "$retire_cap$ $nygean_vekto$"</v>
      </c>
      <c r="D2527" s="0" t="str">
        <f aca="false">IF(ISBLANK(A2527),"",C2527)</f>
        <v> retire_cap_nygean_vekto: "$retire_cap$ $nygean_vekto$"</v>
      </c>
    </row>
    <row r="2528" customFormat="false" ht="15" hidden="false" customHeight="false" outlineLevel="0" collapsed="false">
      <c r="A2528" s="0" t="s">
        <v>4909</v>
      </c>
      <c r="B2528" s="0" t="s">
        <v>4910</v>
      </c>
      <c r="C2528" s="0" t="str">
        <f aca="false">A2528 &amp;" " &amp;"""" &amp;B2528 &amp;""""</f>
        <v> retire_cap_orion_buccaneer: "$retire_cap$ $orion_buccaneer$"</v>
      </c>
      <c r="D2528" s="0" t="str">
        <f aca="false">IF(ISBLANK(A2528),"",C2528)</f>
        <v> retire_cap_orion_buccaneer: "$retire_cap$ $orion_buccaneer$"</v>
      </c>
    </row>
    <row r="2529" customFormat="false" ht="15" hidden="false" customHeight="false" outlineLevel="0" collapsed="false">
      <c r="A2529" s="0" t="s">
        <v>4911</v>
      </c>
      <c r="B2529" s="0" t="s">
        <v>4912</v>
      </c>
      <c r="C2529" s="0" t="str">
        <f aca="false">A2529 &amp;" " &amp;"""" &amp;B2529 &amp;""""</f>
        <v> retire_cap_orion_corsair: "$retire_cap$ $orion_corsair$"</v>
      </c>
      <c r="D2529" s="0" t="str">
        <f aca="false">IF(ISBLANK(A2529),"",C2529)</f>
        <v> retire_cap_orion_corsair: "$retire_cap$ $orion_corsair$"</v>
      </c>
    </row>
    <row r="2530" customFormat="false" ht="15" hidden="false" customHeight="false" outlineLevel="0" collapsed="false">
      <c r="A2530" s="0" t="s">
        <v>4913</v>
      </c>
      <c r="B2530" s="0" t="s">
        <v>4914</v>
      </c>
      <c r="C2530" s="0" t="str">
        <f aca="false">A2530 &amp;" " &amp;"""" &amp;B2530 &amp;""""</f>
        <v> retire_cap_orion_cutlass: "$retire_cap$ $orion_cutlass$"</v>
      </c>
      <c r="D2530" s="0" t="str">
        <f aca="false">IF(ISBLANK(A2530),"",C2530)</f>
        <v> retire_cap_orion_cutlass: "$retire_cap$ $orion_cutlass$"</v>
      </c>
    </row>
    <row r="2531" customFormat="false" ht="15" hidden="false" customHeight="false" outlineLevel="0" collapsed="false">
      <c r="A2531" s="0" t="s">
        <v>4915</v>
      </c>
      <c r="B2531" s="0" t="s">
        <v>4916</v>
      </c>
      <c r="C2531" s="0" t="str">
        <f aca="false">A2531 &amp;" " &amp;"""" &amp;B2531 &amp;""""</f>
        <v> retire_cap_orion_delinquent: "$retire_cap$ $orion_delinquent$"</v>
      </c>
      <c r="D2531" s="0" t="str">
        <f aca="false">IF(ISBLANK(A2531),"",C2531)</f>
        <v> retire_cap_orion_delinquent: "$retire_cap$ $orion_delinquent$"</v>
      </c>
    </row>
    <row r="2532" customFormat="false" ht="15" hidden="false" customHeight="false" outlineLevel="0" collapsed="false">
      <c r="A2532" s="0" t="s">
        <v>4917</v>
      </c>
      <c r="B2532" s="0" t="s">
        <v>4918</v>
      </c>
      <c r="C2532" s="0" t="str">
        <f aca="false">A2532 &amp;" " &amp;"""" &amp;B2532 &amp;""""</f>
        <v> retire_cap_orion_loiterer: "$retire_cap$ $orion_loiterer$"</v>
      </c>
      <c r="D2532" s="0" t="str">
        <f aca="false">IF(ISBLANK(A2532),"",C2532)</f>
        <v> retire_cap_orion_loiterer: "$retire_cap$ $orion_loiterer$"</v>
      </c>
    </row>
    <row r="2533" customFormat="false" ht="15" hidden="false" customHeight="false" outlineLevel="0" collapsed="false">
      <c r="A2533" s="0" t="s">
        <v>4919</v>
      </c>
      <c r="B2533" s="0" t="s">
        <v>4920</v>
      </c>
      <c r="C2533" s="0" t="str">
        <f aca="false">A2533 &amp;" " &amp;"""" &amp;B2533 &amp;""""</f>
        <v> retire_cap_orion_lookout: "$retire_cap$ $orion_lookout$"</v>
      </c>
      <c r="D2533" s="0" t="str">
        <f aca="false">IF(ISBLANK(A2533),"",C2533)</f>
        <v> retire_cap_orion_lookout: "$retire_cap$ $orion_lookout$"</v>
      </c>
    </row>
    <row r="2534" customFormat="false" ht="15" hidden="false" customHeight="false" outlineLevel="0" collapsed="false">
      <c r="A2534" s="0" t="s">
        <v>4921</v>
      </c>
      <c r="B2534" s="0" t="s">
        <v>4922</v>
      </c>
      <c r="C2534" s="0" t="str">
        <f aca="false">A2534 &amp;" " &amp;"""" &amp;B2534 &amp;""""</f>
        <v> retire_cap_orion_ruffian: "$retire_cap$ $orion_ruffian$"</v>
      </c>
      <c r="D2534" s="0" t="str">
        <f aca="false">IF(ISBLANK(A2534),"",C2534)</f>
        <v> retire_cap_orion_ruffian: "$retire_cap$ $orion_ruffian$"</v>
      </c>
    </row>
    <row r="2535" customFormat="false" ht="15" hidden="false" customHeight="false" outlineLevel="0" collapsed="false">
      <c r="A2535" s="0" t="s">
        <v>4923</v>
      </c>
      <c r="B2535" s="0" t="s">
        <v>4924</v>
      </c>
      <c r="C2535" s="0" t="str">
        <f aca="false">A2535 &amp;" " &amp;"""" &amp;B2535 &amp;""""</f>
        <v> retire_cap_orion_sneak: "$retire_cap$ $orion_sneak$"</v>
      </c>
      <c r="D2535" s="0" t="str">
        <f aca="false">IF(ISBLANK(A2535),"",C2535)</f>
        <v> retire_cap_orion_sneak: "$retire_cap$ $orion_sneak$"</v>
      </c>
    </row>
    <row r="2536" customFormat="false" ht="15" hidden="false" customHeight="false" outlineLevel="0" collapsed="false">
      <c r="A2536" s="0" t="s">
        <v>4925</v>
      </c>
      <c r="B2536" s="0" t="s">
        <v>4926</v>
      </c>
      <c r="C2536" s="0" t="str">
        <f aca="false">A2536 &amp;" " &amp;"""" &amp;B2536 &amp;""""</f>
        <v> retire_cap_orion_vagabond: "$retire_cap$ $orion_vagabond$"</v>
      </c>
      <c r="D2536" s="0" t="str">
        <f aca="false">IF(ISBLANK(A2536),"",C2536)</f>
        <v> retire_cap_orion_vagabond: "$retire_cap$ $orion_vagabond$"</v>
      </c>
    </row>
    <row r="2537" customFormat="false" ht="15" hidden="false" customHeight="false" outlineLevel="0" collapsed="false">
      <c r="A2537" s="0" t="s">
        <v>4927</v>
      </c>
      <c r="B2537" s="0" t="s">
        <v>4928</v>
      </c>
      <c r="C2537" s="0" t="str">
        <f aca="false">A2537 &amp;" " &amp;"""" &amp;B2537 &amp;""""</f>
        <v> retire_cap_orion_vandal: "$retire_cap$ $orion_vandal$"</v>
      </c>
      <c r="D2537" s="0" t="str">
        <f aca="false">IF(ISBLANK(A2537),"",C2537)</f>
        <v> retire_cap_orion_vandal: "$retire_cap$ $orion_vandal$"</v>
      </c>
    </row>
    <row r="2538" customFormat="false" ht="15" hidden="false" customHeight="false" outlineLevel="0" collapsed="false">
      <c r="A2538" s="0" t="s">
        <v>4929</v>
      </c>
      <c r="B2538" s="0" t="s">
        <v>4930</v>
      </c>
      <c r="C2538" s="0" t="str">
        <f aca="false">A2538 &amp;" " &amp;"""" &amp;B2538 &amp;""""</f>
        <v> retire_cap_orion_wanderer: "$retire_cap$ $orion_wanderer$"</v>
      </c>
      <c r="D2538" s="0" t="str">
        <f aca="false">IF(ISBLANK(A2538),"",C2538)</f>
        <v> retire_cap_orion_wanderer: "$retire_cap$ $orion_wanderer$"</v>
      </c>
    </row>
    <row r="2539" customFormat="false" ht="15" hidden="false" customHeight="false" outlineLevel="0" collapsed="false">
      <c r="A2539" s="0" t="s">
        <v>4931</v>
      </c>
      <c r="B2539" s="0" t="s">
        <v>4932</v>
      </c>
      <c r="C2539" s="0" t="str">
        <f aca="false">A2539 &amp;" " &amp;"""" &amp;B2539 &amp;""""</f>
        <v> retire_cap_oschean_basozain: "$retire_cap$ $oschean_basozain$"</v>
      </c>
      <c r="D2539" s="0" t="str">
        <f aca="false">IF(ISBLANK(A2539),"",C2539)</f>
        <v> retire_cap_oschean_basozain: "$retire_cap$ $oschean_basozain$"</v>
      </c>
    </row>
    <row r="2540" customFormat="false" ht="15" hidden="false" customHeight="false" outlineLevel="0" collapsed="false">
      <c r="A2540" s="0" t="s">
        <v>4933</v>
      </c>
      <c r="B2540" s="0" t="s">
        <v>4934</v>
      </c>
      <c r="C2540" s="0" t="str">
        <f aca="false">A2540 &amp;" " &amp;"""" &amp;B2540 &amp;""""</f>
        <v> retire_cap_oschean_bilatu: "$retire_cap$ $oschean_bilatu$"</v>
      </c>
      <c r="D2540" s="0" t="str">
        <f aca="false">IF(ISBLANK(A2540),"",C2540)</f>
        <v> retire_cap_oschean_bilatu: "$retire_cap$ $oschean_bilatu$"</v>
      </c>
    </row>
    <row r="2541" customFormat="false" ht="15" hidden="false" customHeight="false" outlineLevel="0" collapsed="false">
      <c r="A2541" s="0" t="s">
        <v>4935</v>
      </c>
      <c r="B2541" s="0" t="s">
        <v>4936</v>
      </c>
      <c r="C2541" s="0" t="str">
        <f aca="false">A2541 &amp;" " &amp;"""" &amp;B2541 &amp;""""</f>
        <v> retire_cap_oschean_ehiztaria: "$retire_cap$ $oschean_ehiztaria$"</v>
      </c>
      <c r="D2541" s="0" t="str">
        <f aca="false">IF(ISBLANK(A2541),"",C2541)</f>
        <v> retire_cap_oschean_ehiztaria: "$retire_cap$ $oschean_ehiztaria$"</v>
      </c>
    </row>
    <row r="2542" customFormat="false" ht="15" hidden="false" customHeight="false" outlineLevel="0" collapsed="false">
      <c r="A2542" s="0" t="s">
        <v>4937</v>
      </c>
      <c r="B2542" s="0" t="s">
        <v>4938</v>
      </c>
      <c r="C2542" s="0" t="str">
        <f aca="false">A2542 &amp;" " &amp;"""" &amp;B2542 &amp;""""</f>
        <v> retire_cap_oschean_jazarpen: "$retire_cap$ $oschean_jazarpen$"</v>
      </c>
      <c r="D2542" s="0" t="str">
        <f aca="false">IF(ISBLANK(A2542),"",C2542)</f>
        <v> retire_cap_oschean_jazarpen: "$retire_cap$ $oschean_jazarpen$"</v>
      </c>
    </row>
    <row r="2543" customFormat="false" ht="15" hidden="false" customHeight="false" outlineLevel="0" collapsed="false">
      <c r="A2543" s="0" t="s">
        <v>4939</v>
      </c>
      <c r="B2543" s="0" t="s">
        <v>4940</v>
      </c>
      <c r="C2543" s="0" t="str">
        <f aca="false">A2543 &amp;" " &amp;"""" &amp;B2543 &amp;""""</f>
        <v> retire_cap_oschean_tiratzailea: "$retire_cap$ $oschean_tiratzailea$"</v>
      </c>
      <c r="D2543" s="0" t="str">
        <f aca="false">IF(ISBLANK(A2543),"",C2543)</f>
        <v> retire_cap_oschean_tiratzailea: "$retire_cap$ $oschean_tiratzailea$"</v>
      </c>
    </row>
    <row r="2544" customFormat="false" ht="15" hidden="false" customHeight="false" outlineLevel="0" collapsed="false">
      <c r="A2544" s="0" t="s">
        <v>4941</v>
      </c>
      <c r="B2544" s="0" t="s">
        <v>4942</v>
      </c>
      <c r="C2544" s="0" t="str">
        <f aca="false">A2544 &amp;" " &amp;"""" &amp;B2544 &amp;""""</f>
        <v> retire_cap_pakled_ganho: "$retire_cap$ $pakled_ganho$"</v>
      </c>
      <c r="D2544" s="0" t="str">
        <f aca="false">IF(ISBLANK(A2544),"",C2544)</f>
        <v> retire_cap_pakled_ganho: "$retire_cap$ $pakled_ganho$"</v>
      </c>
    </row>
    <row r="2545" customFormat="false" ht="15" hidden="false" customHeight="false" outlineLevel="0" collapsed="false">
      <c r="A2545" s="0" t="s">
        <v>4943</v>
      </c>
      <c r="B2545" s="0" t="s">
        <v>4944</v>
      </c>
      <c r="C2545" s="0" t="str">
        <f aca="false">A2545 &amp;" " &amp;"""" &amp;B2545 &amp;""""</f>
        <v> retire_cap_pakled_harpy: "$retire_cap$ $pakled_harpy$"</v>
      </c>
      <c r="D2545" s="0" t="str">
        <f aca="false">IF(ISBLANK(A2545),"",C2545)</f>
        <v> retire_cap_pakled_harpy: "$retire_cap$ $pakled_harpy$"</v>
      </c>
    </row>
    <row r="2546" customFormat="false" ht="15" hidden="false" customHeight="false" outlineLevel="0" collapsed="false">
      <c r="A2546" s="0" t="s">
        <v>4945</v>
      </c>
      <c r="B2546" s="0" t="s">
        <v>4946</v>
      </c>
      <c r="C2546" s="0" t="str">
        <f aca="false">A2546 &amp;" " &amp;"""" &amp;B2546 &amp;""""</f>
        <v> retire_cap_pakled_herkan: "$retire_cap$ $pakled_herkan$"</v>
      </c>
      <c r="D2546" s="0" t="str">
        <f aca="false">IF(ISBLANK(A2546),"",C2546)</f>
        <v> retire_cap_pakled_herkan: "$retire_cap$ $pakled_herkan$"</v>
      </c>
    </row>
    <row r="2547" customFormat="false" ht="15" hidden="false" customHeight="false" outlineLevel="0" collapsed="false">
      <c r="A2547" s="0" t="s">
        <v>4947</v>
      </c>
      <c r="B2547" s="0" t="s">
        <v>4948</v>
      </c>
      <c r="C2547" s="0" t="str">
        <f aca="false">A2547 &amp;" " &amp;"""" &amp;B2547 &amp;""""</f>
        <v> retire_cap_pakled_monda: "$retire_cap$ $pakled_monda$"</v>
      </c>
      <c r="D2547" s="0" t="str">
        <f aca="false">IF(ISBLANK(A2547),"",C2547)</f>
        <v> retire_cap_pakled_monda: "$retire_cap$ $pakled_monda$"</v>
      </c>
    </row>
    <row r="2548" customFormat="false" ht="15" hidden="false" customHeight="false" outlineLevel="0" collapsed="false">
      <c r="A2548" s="0" t="s">
        <v>4949</v>
      </c>
      <c r="B2548" s="0" t="s">
        <v>4950</v>
      </c>
      <c r="C2548" s="0" t="str">
        <f aca="false">A2548 &amp;" " &amp;"""" &amp;B2548 &amp;""""</f>
        <v> retire_cap_pakled_parkah: "$retire_cap$ $pakled_parkah$"</v>
      </c>
      <c r="D2548" s="0" t="str">
        <f aca="false">IF(ISBLANK(A2548),"",C2548)</f>
        <v> retire_cap_pakled_parkah: "$retire_cap$ $pakled_parkah$"</v>
      </c>
    </row>
    <row r="2549" customFormat="false" ht="15" hidden="false" customHeight="false" outlineLevel="0" collapsed="false">
      <c r="A2549" s="0" t="s">
        <v>4951</v>
      </c>
      <c r="B2549" s="0" t="s">
        <v>4952</v>
      </c>
      <c r="C2549" s="0" t="str">
        <f aca="false">A2549 &amp;" " &amp;"""" &amp;B2549 &amp;""""</f>
        <v> retire_cap_pakled_zungo: "$retire_cap$ $pakled_zungo$"</v>
      </c>
      <c r="D2549" s="0" t="str">
        <f aca="false">IF(ISBLANK(A2549),"",C2549)</f>
        <v> retire_cap_pakled_zungo: "$retire_cap$ $pakled_zungo$"</v>
      </c>
    </row>
    <row r="2550" customFormat="false" ht="15" hidden="false" customHeight="false" outlineLevel="0" collapsed="false">
      <c r="A2550" s="0" t="s">
        <v>4953</v>
      </c>
      <c r="B2550" s="0" t="s">
        <v>4954</v>
      </c>
      <c r="C2550" s="0" t="str">
        <f aca="false">A2550 &amp;" " &amp;"""" &amp;B2550 &amp;""""</f>
        <v> retire_cap_promellian_cleponji: "$retire_cap$ $promellian_cleponji$"</v>
      </c>
      <c r="D2550" s="0" t="str">
        <f aca="false">IF(ISBLANK(A2550),"",C2550)</f>
        <v> retire_cap_promellian_cleponji: "$retire_cap$ $promellian_cleponji$"</v>
      </c>
    </row>
    <row r="2551" customFormat="false" ht="15" hidden="false" customHeight="false" outlineLevel="0" collapsed="false">
      <c r="A2551" s="0" t="s">
        <v>4955</v>
      </c>
      <c r="B2551" s="0" t="s">
        <v>4956</v>
      </c>
      <c r="C2551" s="0" t="str">
        <f aca="false">A2551 &amp;" " &amp;"""" &amp;B2551 &amp;""""</f>
        <v> retire_cap_promellian_ekalal: "$retire_cap$ $promellian_ekalal$"</v>
      </c>
      <c r="D2551" s="0" t="str">
        <f aca="false">IF(ISBLANK(A2551),"",C2551)</f>
        <v> retire_cap_promellian_ekalal: "$retire_cap$ $promellian_ekalal$"</v>
      </c>
    </row>
    <row r="2552" customFormat="false" ht="15" hidden="false" customHeight="false" outlineLevel="0" collapsed="false">
      <c r="A2552" s="0" t="s">
        <v>4957</v>
      </c>
      <c r="B2552" s="0" t="s">
        <v>4958</v>
      </c>
      <c r="C2552" s="0" t="str">
        <f aca="false">A2552 &amp;" " &amp;"""" &amp;B2552 &amp;""""</f>
        <v> retire_cap_qomar_exponent: "$retire_cap$ $qomar_exponent$"</v>
      </c>
      <c r="D2552" s="0" t="str">
        <f aca="false">IF(ISBLANK(A2552),"",C2552)</f>
        <v> retire_cap_qomar_exponent: "$retire_cap$ $qomar_exponent$"</v>
      </c>
    </row>
    <row r="2553" customFormat="false" ht="15" hidden="false" customHeight="false" outlineLevel="0" collapsed="false">
      <c r="A2553" s="0" t="s">
        <v>4959</v>
      </c>
      <c r="B2553" s="0" t="s">
        <v>4960</v>
      </c>
      <c r="C2553" s="0" t="str">
        <f aca="false">A2553 &amp;" " &amp;"""" &amp;B2553 &amp;""""</f>
        <v> retire_cap_qomar_index: "$retire_cap$ $qomar_index$"</v>
      </c>
      <c r="D2553" s="0" t="str">
        <f aca="false">IF(ISBLANK(A2553),"",C2553)</f>
        <v> retire_cap_qomar_index: "$retire_cap$ $qomar_index$"</v>
      </c>
    </row>
    <row r="2554" customFormat="false" ht="15" hidden="false" customHeight="false" outlineLevel="0" collapsed="false">
      <c r="A2554" s="0" t="s">
        <v>4961</v>
      </c>
      <c r="B2554" s="0" t="s">
        <v>4962</v>
      </c>
      <c r="C2554" s="0" t="str">
        <f aca="false">A2554 &amp;" " &amp;"""" &amp;B2554 &amp;""""</f>
        <v> retire_cap_qomar_integral: "$retire_cap$ $qomar_integral$"</v>
      </c>
      <c r="D2554" s="0" t="str">
        <f aca="false">IF(ISBLANK(A2554),"",C2554)</f>
        <v> retire_cap_qomar_integral: "$retire_cap$ $qomar_integral$"</v>
      </c>
    </row>
    <row r="2555" customFormat="false" ht="15" hidden="false" customHeight="false" outlineLevel="0" collapsed="false">
      <c r="A2555" s="0" t="s">
        <v>4963</v>
      </c>
      <c r="B2555" s="0" t="s">
        <v>4964</v>
      </c>
      <c r="C2555" s="0" t="str">
        <f aca="false">A2555 &amp;" " &amp;"""" &amp;B2555 &amp;""""</f>
        <v> retire_cap_qomar_operand: "$retire_cap$ $qomar_operand$"</v>
      </c>
      <c r="D2555" s="0" t="str">
        <f aca="false">IF(ISBLANK(A2555),"",C2555)</f>
        <v> retire_cap_qomar_operand: "$retire_cap$ $qomar_operand$"</v>
      </c>
    </row>
    <row r="2556" customFormat="false" ht="15" hidden="false" customHeight="false" outlineLevel="0" collapsed="false">
      <c r="A2556" s="0" t="s">
        <v>4965</v>
      </c>
      <c r="B2556" s="0" t="s">
        <v>4966</v>
      </c>
      <c r="C2556" s="0" t="str">
        <f aca="false">A2556 &amp;" " &amp;"""" &amp;B2556 &amp;""""</f>
        <v> retire_cap_qomar_quotient: "$retire_cap$ $qomar_quotient$"</v>
      </c>
      <c r="D2556" s="0" t="str">
        <f aca="false">IF(ISBLANK(A2556),"",C2556)</f>
        <v> retire_cap_qomar_quotient: "$retire_cap$ $qomar_quotient$"</v>
      </c>
    </row>
    <row r="2557" customFormat="false" ht="15" hidden="false" customHeight="false" outlineLevel="0" collapsed="false">
      <c r="A2557" s="0" t="s">
        <v>4967</v>
      </c>
      <c r="B2557" s="0" t="s">
        <v>4968</v>
      </c>
      <c r="C2557" s="0" t="str">
        <f aca="false">A2557 &amp;" " &amp;"""" &amp;B2557 &amp;""""</f>
        <v> retire_cap_reman_dagger: "$retire_cap$ $reman_dagger$"</v>
      </c>
      <c r="D2557" s="0" t="str">
        <f aca="false">IF(ISBLANK(A2557),"",C2557)</f>
        <v> retire_cap_reman_dagger: "$retire_cap$ $reman_dagger$"</v>
      </c>
    </row>
    <row r="2558" customFormat="false" ht="15" hidden="false" customHeight="false" outlineLevel="0" collapsed="false">
      <c r="A2558" s="0" t="s">
        <v>4969</v>
      </c>
      <c r="B2558" s="0" t="s">
        <v>4970</v>
      </c>
      <c r="C2558" s="0" t="str">
        <f aca="false">A2558 &amp;" " &amp;"""" &amp;B2558 &amp;""""</f>
        <v> retire_cap_reman_katan: "$retire_cap$ $reman_katan$"</v>
      </c>
      <c r="D2558" s="0" t="str">
        <f aca="false">IF(ISBLANK(A2558),"",C2558)</f>
        <v> retire_cap_reman_katan: "$retire_cap$ $reman_katan$"</v>
      </c>
    </row>
    <row r="2559" customFormat="false" ht="15" hidden="false" customHeight="false" outlineLevel="0" collapsed="false">
      <c r="A2559" s="0" t="s">
        <v>4971</v>
      </c>
      <c r="B2559" s="0" t="s">
        <v>4972</v>
      </c>
      <c r="C2559" s="0" t="str">
        <f aca="false">A2559 &amp;" " &amp;"""" &amp;B2559 &amp;""""</f>
        <v> retire_cap_reman_saif: "$retire_cap$ $reman_saif$"</v>
      </c>
      <c r="D2559" s="0" t="str">
        <f aca="false">IF(ISBLANK(A2559),"",C2559)</f>
        <v> retire_cap_reman_saif: "$retire_cap$ $reman_saif$"</v>
      </c>
    </row>
    <row r="2560" customFormat="false" ht="15" hidden="false" customHeight="false" outlineLevel="0" collapsed="false">
      <c r="A2560" s="0" t="s">
        <v>4973</v>
      </c>
      <c r="B2560" s="0" t="s">
        <v>4974</v>
      </c>
      <c r="C2560" s="0" t="str">
        <f aca="false">A2560 &amp;" " &amp;"""" &amp;B2560 &amp;""""</f>
        <v> retire_cap_reman_scimitar_pk: "$retire_cap$ $reman_scimitar_pk$"</v>
      </c>
      <c r="D2560" s="0" t="str">
        <f aca="false">IF(ISBLANK(A2560),"",C2560)</f>
        <v> retire_cap_reman_scimitar_pk: "$retire_cap$ $reman_scimitar_pk$"</v>
      </c>
    </row>
    <row r="2561" customFormat="false" ht="15" hidden="false" customHeight="false" outlineLevel="0" collapsed="false">
      <c r="A2561" s="0" t="s">
        <v>4975</v>
      </c>
      <c r="B2561" s="0" t="s">
        <v>4976</v>
      </c>
      <c r="C2561" s="0" t="str">
        <f aca="false">A2561 &amp;" " &amp;"""" &amp;B2561 &amp;""""</f>
        <v> retire_cap_reman_scimitar: "$retire_cap$ $reman_scimitar$"</v>
      </c>
      <c r="D2561" s="0" t="str">
        <f aca="false">IF(ISBLANK(A2561),"",C2561)</f>
        <v> retire_cap_reman_scimitar: "$retire_cap$ $reman_scimitar$"</v>
      </c>
    </row>
    <row r="2562" customFormat="false" ht="15" hidden="false" customHeight="false" outlineLevel="0" collapsed="false">
      <c r="A2562" s="0" t="s">
        <v>4977</v>
      </c>
      <c r="B2562" s="0" t="s">
        <v>4978</v>
      </c>
      <c r="C2562" s="0" t="str">
        <f aca="false">A2562 &amp;" " &amp;"""" &amp;B2562 &amp;""""</f>
        <v> retire_cap_reman_scythe: "$retire_cap$ $reman_scythe$"</v>
      </c>
      <c r="D2562" s="0" t="str">
        <f aca="false">IF(ISBLANK(A2562),"",C2562)</f>
        <v> retire_cap_reman_scythe: "$retire_cap$ $reman_scythe$"</v>
      </c>
    </row>
    <row r="2563" customFormat="false" ht="15" hidden="false" customHeight="false" outlineLevel="0" collapsed="false">
      <c r="A2563" s="0" t="s">
        <v>4979</v>
      </c>
      <c r="B2563" s="0" t="s">
        <v>4980</v>
      </c>
      <c r="C2563" s="0" t="str">
        <f aca="false">A2563 &amp;" " &amp;"""" &amp;B2563 &amp;""""</f>
        <v> retire_cap_reman_yatagan: "$retire_cap$ $reman_yatagan$"</v>
      </c>
      <c r="D2563" s="0" t="str">
        <f aca="false">IF(ISBLANK(A2563),"",C2563)</f>
        <v> retire_cap_reman_yatagan: "$retire_cap$ $reman_yatagan$"</v>
      </c>
    </row>
    <row r="2564" customFormat="false" ht="15" hidden="false" customHeight="false" outlineLevel="0" collapsed="false">
      <c r="A2564" s="0" t="s">
        <v>4981</v>
      </c>
      <c r="B2564" s="0" t="s">
        <v>4982</v>
      </c>
      <c r="C2564" s="0" t="str">
        <f aca="false">A2564 &amp;" " &amp;"""" &amp;B2564 &amp;""""</f>
        <v> retire_cap_rigelian_apprentice: "$retire_cap$ $rigelian_apprentice$"</v>
      </c>
      <c r="D2564" s="0" t="str">
        <f aca="false">IF(ISBLANK(A2564),"",C2564)</f>
        <v> retire_cap_rigelian_apprentice: "$retire_cap$ $rigelian_apprentice$"</v>
      </c>
    </row>
    <row r="2565" customFormat="false" ht="15" hidden="false" customHeight="false" outlineLevel="0" collapsed="false">
      <c r="A2565" s="0" t="s">
        <v>4983</v>
      </c>
      <c r="B2565" s="0" t="s">
        <v>4984</v>
      </c>
      <c r="C2565" s="0" t="str">
        <f aca="false">A2565 &amp;" " &amp;"""" &amp;B2565 &amp;""""</f>
        <v> retire_cap_rigelian_artisan: "$retire_cap$ $rigelian_artisan$"</v>
      </c>
      <c r="D2565" s="0" t="str">
        <f aca="false">IF(ISBLANK(A2565),"",C2565)</f>
        <v> retire_cap_rigelian_artisan: "$retire_cap$ $rigelian_artisan$"</v>
      </c>
    </row>
    <row r="2566" customFormat="false" ht="15" hidden="false" customHeight="false" outlineLevel="0" collapsed="false">
      <c r="A2566" s="0" t="s">
        <v>4985</v>
      </c>
      <c r="B2566" s="0" t="s">
        <v>4986</v>
      </c>
      <c r="C2566" s="0" t="str">
        <f aca="false">A2566 &amp;" " &amp;"""" &amp;B2566 &amp;""""</f>
        <v> retire_cap_rigelian_craftsman: "$retire_cap$ $rigelian_craftsman$"</v>
      </c>
      <c r="D2566" s="0" t="str">
        <f aca="false">IF(ISBLANK(A2566),"",C2566)</f>
        <v> retire_cap_rigelian_craftsman: "$retire_cap$ $rigelian_craftsman$"</v>
      </c>
    </row>
    <row r="2567" customFormat="false" ht="15" hidden="false" customHeight="false" outlineLevel="0" collapsed="false">
      <c r="A2567" s="0" t="s">
        <v>4987</v>
      </c>
      <c r="B2567" s="0" t="s">
        <v>4988</v>
      </c>
      <c r="C2567" s="0" t="str">
        <f aca="false">A2567 &amp;" " &amp;"""" &amp;B2567 &amp;""""</f>
        <v> retire_cap_rigelian_journeyman: "$retire_cap$ $rigelian_journeyman$"</v>
      </c>
      <c r="D2567" s="0" t="str">
        <f aca="false">IF(ISBLANK(A2567),"",C2567)</f>
        <v> retire_cap_rigelian_journeyman: "$retire_cap$ $rigelian_journeyman$"</v>
      </c>
    </row>
    <row r="2568" customFormat="false" ht="15" hidden="false" customHeight="false" outlineLevel="0" collapsed="false">
      <c r="A2568" s="0" t="s">
        <v>4989</v>
      </c>
      <c r="B2568" s="0" t="s">
        <v>4990</v>
      </c>
      <c r="C2568" s="0" t="str">
        <f aca="false">A2568 &amp;" " &amp;"""" &amp;B2568 &amp;""""</f>
        <v> retire_cap_romulan_ael_hatham: "$retire_cap$ $romulan_ael_hatham$"</v>
      </c>
      <c r="D2568" s="0" t="str">
        <f aca="false">IF(ISBLANK(A2568),"",C2568)</f>
        <v> retire_cap_romulan_ael_hatham: "$retire_cap$ $romulan_ael_hatham$"</v>
      </c>
    </row>
    <row r="2569" customFormat="false" ht="15" hidden="false" customHeight="false" outlineLevel="0" collapsed="false">
      <c r="A2569" s="0" t="s">
        <v>4991</v>
      </c>
      <c r="B2569" s="0" t="s">
        <v>4992</v>
      </c>
      <c r="C2569" s="0" t="str">
        <f aca="false">A2569 &amp;" " &amp;"""" &amp;B2569 &amp;""""</f>
        <v> retire_cap_romulan_amar: "$retire_cap$ $romulan_amar$"</v>
      </c>
      <c r="D2569" s="0" t="str">
        <f aca="false">IF(ISBLANK(A2569),"",C2569)</f>
        <v> retire_cap_romulan_amar: "$retire_cap$ $romulan_amar$"</v>
      </c>
    </row>
    <row r="2570" customFormat="false" ht="15" hidden="false" customHeight="false" outlineLevel="0" collapsed="false">
      <c r="A2570" s="0" t="s">
        <v>4993</v>
      </c>
      <c r="B2570" s="0" t="s">
        <v>4994</v>
      </c>
      <c r="C2570" s="0" t="str">
        <f aca="false">A2570 &amp;" " &amp;"""" &amp;B2570 &amp;""""</f>
        <v> retire_cap_romulan_arhael: "$retire_cap$ $romulan_arhael$"</v>
      </c>
      <c r="D2570" s="0" t="str">
        <f aca="false">IF(ISBLANK(A2570),"",C2570)</f>
        <v> retire_cap_romulan_arhael: "$retire_cap$ $romulan_arhael$"</v>
      </c>
    </row>
    <row r="2571" customFormat="false" ht="15" hidden="false" customHeight="false" outlineLevel="0" collapsed="false">
      <c r="A2571" s="0" t="s">
        <v>4995</v>
      </c>
      <c r="B2571" s="0" t="s">
        <v>4996</v>
      </c>
      <c r="C2571" s="0" t="str">
        <f aca="false">A2571 &amp;" " &amp;"""" &amp;B2571 &amp;""""</f>
        <v> retire_cap_romulan_cordanilus: "$retire_cap$ $romulan_cordanilus$"</v>
      </c>
      <c r="D2571" s="0" t="str">
        <f aca="false">IF(ISBLANK(A2571),"",C2571)</f>
        <v> retire_cap_romulan_cordanilus: "$retire_cap$ $romulan_cordanilus$"</v>
      </c>
    </row>
    <row r="2572" customFormat="false" ht="15" hidden="false" customHeight="false" outlineLevel="0" collapsed="false">
      <c r="A2572" s="0" t="s">
        <v>4997</v>
      </c>
      <c r="B2572" s="0" t="s">
        <v>4998</v>
      </c>
      <c r="C2572" s="0" t="str">
        <f aca="false">A2572 &amp;" " &amp;"""" &amp;B2572 &amp;""""</f>
        <v> retire_cap_romulan_dderidex: "$retire_cap$ $romulan_dderidex$"</v>
      </c>
      <c r="D2572" s="0" t="str">
        <f aca="false">IF(ISBLANK(A2572),"",C2572)</f>
        <v> retire_cap_romulan_dderidex: "$retire_cap$ $romulan_dderidex$"</v>
      </c>
    </row>
    <row r="2573" customFormat="false" ht="15" hidden="false" customHeight="false" outlineLevel="0" collapsed="false">
      <c r="A2573" s="0" t="s">
        <v>4999</v>
      </c>
      <c r="B2573" s="0" t="s">
        <v>5000</v>
      </c>
      <c r="C2573" s="0" t="str">
        <f aca="false">A2573 &amp;" " &amp;"""" &amp;B2573 &amp;""""</f>
        <v> retire_cap_romulan_debrune: "$retire_cap$ $romulan_debrune$"</v>
      </c>
      <c r="D2573" s="0" t="str">
        <f aca="false">IF(ISBLANK(A2573),"",C2573)</f>
        <v> retire_cap_romulan_debrune: "$retire_cap$ $romulan_debrune$"</v>
      </c>
    </row>
    <row r="2574" customFormat="false" ht="15" hidden="false" customHeight="false" outlineLevel="0" collapsed="false">
      <c r="A2574" s="0" t="s">
        <v>5001</v>
      </c>
      <c r="B2574" s="0" t="s">
        <v>5002</v>
      </c>
      <c r="C2574" s="0" t="str">
        <f aca="false">A2574 &amp;" " &amp;"""" &amp;B2574 &amp;""""</f>
        <v> retire_cap_romulan_deresus: "$retire_cap$ $romulan_deresus$"</v>
      </c>
      <c r="D2574" s="0" t="str">
        <f aca="false">IF(ISBLANK(A2574),"",C2574)</f>
        <v> retire_cap_romulan_deresus: "$retire_cap$ $romulan_deresus$"</v>
      </c>
    </row>
    <row r="2575" customFormat="false" ht="15" hidden="false" customHeight="false" outlineLevel="0" collapsed="false">
      <c r="A2575" s="0" t="s">
        <v>5003</v>
      </c>
      <c r="B2575" s="0" t="s">
        <v>5004</v>
      </c>
      <c r="C2575" s="0" t="str">
        <f aca="false">A2575 &amp;" " &amp;"""" &amp;B2575 &amp;""""</f>
        <v> retire_cap_romulan_dhailkhina: "$retire_cap$ $romulan_dhailkhina$"</v>
      </c>
      <c r="D2575" s="0" t="str">
        <f aca="false">IF(ISBLANK(A2575),"",C2575)</f>
        <v> retire_cap_romulan_dhailkhina: "$retire_cap$ $romulan_dhailkhina$"</v>
      </c>
    </row>
    <row r="2576" customFormat="false" ht="15" hidden="false" customHeight="false" outlineLevel="0" collapsed="false">
      <c r="A2576" s="0" t="s">
        <v>5005</v>
      </c>
      <c r="B2576" s="0" t="s">
        <v>5006</v>
      </c>
      <c r="C2576" s="0" t="str">
        <f aca="false">A2576 &amp;" " &amp;"""" &amp;B2576 &amp;""""</f>
        <v> retire_cap_romulan_draliel: "$retire_cap$ $romulan_draliel$"</v>
      </c>
      <c r="D2576" s="0" t="str">
        <f aca="false">IF(ISBLANK(A2576),"",C2576)</f>
        <v> retire_cap_romulan_draliel: "$retire_cap$ $romulan_draliel$"</v>
      </c>
    </row>
    <row r="2577" customFormat="false" ht="15" hidden="false" customHeight="false" outlineLevel="0" collapsed="false">
      <c r="A2577" s="0" t="s">
        <v>5007</v>
      </c>
      <c r="B2577" s="0" t="s">
        <v>5008</v>
      </c>
      <c r="C2577" s="0" t="str">
        <f aca="false">A2577 &amp;" " &amp;"""" &amp;B2577 &amp;""""</f>
        <v> retire_cap_romulan_fvillhu: "$retire_cap$ $romulan_fvillhu$"</v>
      </c>
      <c r="D2577" s="0" t="str">
        <f aca="false">IF(ISBLANK(A2577),"",C2577)</f>
        <v> retire_cap_romulan_fvillhu: "$retire_cap$ $romulan_fvillhu$"</v>
      </c>
    </row>
    <row r="2578" customFormat="false" ht="15" hidden="false" customHeight="false" outlineLevel="0" collapsed="false">
      <c r="A2578" s="0" t="s">
        <v>5009</v>
      </c>
      <c r="B2578" s="0" t="s">
        <v>5010</v>
      </c>
      <c r="C2578" s="0" t="str">
        <f aca="false">A2578 &amp;" " &amp;"""" &amp;B2578 &amp;""""</f>
        <v> retire_cap_romulan_heracis: "$retire_cap$ $romulan_heracis$"</v>
      </c>
      <c r="D2578" s="0" t="str">
        <f aca="false">IF(ISBLANK(A2578),"",C2578)</f>
        <v> retire_cap_romulan_heracis: "$retire_cap$ $romulan_heracis$"</v>
      </c>
    </row>
    <row r="2579" customFormat="false" ht="15" hidden="false" customHeight="false" outlineLevel="0" collapsed="false">
      <c r="A2579" s="0" t="s">
        <v>5011</v>
      </c>
      <c r="B2579" s="0" t="s">
        <v>5012</v>
      </c>
      <c r="C2579" s="0" t="str">
        <f aca="false">A2579 &amp;" " &amp;"""" &amp;B2579 &amp;""""</f>
        <v> retire_cap_romulan_ibis: "$retire_cap$ $romulan_ibis$"</v>
      </c>
      <c r="D2579" s="0" t="str">
        <f aca="false">IF(ISBLANK(A2579),"",C2579)</f>
        <v> retire_cap_romulan_ibis: "$retire_cap$ $romulan_ibis$"</v>
      </c>
    </row>
    <row r="2580" customFormat="false" ht="15" hidden="false" customHeight="false" outlineLevel="0" collapsed="false">
      <c r="A2580" s="0" t="s">
        <v>5013</v>
      </c>
      <c r="B2580" s="0" t="s">
        <v>5014</v>
      </c>
      <c r="C2580" s="0" t="str">
        <f aca="false">A2580 &amp;" " &amp;"""" &amp;B2580 &amp;""""</f>
        <v> retire_cap_romulan_imderia: "$retire_cap$ $romulan_imderia$"</v>
      </c>
      <c r="D2580" s="0" t="str">
        <f aca="false">IF(ISBLANK(A2580),"",C2580)</f>
        <v> retire_cap_romulan_imderia: "$retire_cap$ $romulan_imderia$"</v>
      </c>
    </row>
    <row r="2581" customFormat="false" ht="15" hidden="false" customHeight="false" outlineLevel="0" collapsed="false">
      <c r="A2581" s="0" t="s">
        <v>5015</v>
      </c>
      <c r="B2581" s="0" t="s">
        <v>5016</v>
      </c>
      <c r="C2581" s="0" t="str">
        <f aca="false">A2581 &amp;" " &amp;"""" &amp;B2581 &amp;""""</f>
        <v> retire_cap_romulan_kanassarum: "$retire_cap$ $romulan_kanassarum$"</v>
      </c>
      <c r="D2581" s="0" t="str">
        <f aca="false">IF(ISBLANK(A2581),"",C2581)</f>
        <v> retire_cap_romulan_kanassarum: "$retire_cap$ $romulan_kanassarum$"</v>
      </c>
    </row>
    <row r="2582" customFormat="false" ht="15" hidden="false" customHeight="false" outlineLevel="0" collapsed="false">
      <c r="A2582" s="0" t="s">
        <v>5017</v>
      </c>
      <c r="B2582" s="0" t="s">
        <v>5018</v>
      </c>
      <c r="C2582" s="0" t="str">
        <f aca="false">A2582 &amp;" " &amp;"""" &amp;B2582 &amp;""""</f>
        <v> retire_cap_romulan_lanora: "$retire_cap$ $romulan_lanora$"</v>
      </c>
      <c r="D2582" s="0" t="str">
        <f aca="false">IF(ISBLANK(A2582),"",C2582)</f>
        <v> retire_cap_romulan_lanora: "$retire_cap$ $romulan_lanora$"</v>
      </c>
    </row>
    <row r="2583" customFormat="false" ht="15" hidden="false" customHeight="false" outlineLevel="0" collapsed="false">
      <c r="A2583" s="0" t="s">
        <v>5019</v>
      </c>
      <c r="B2583" s="1" t="s">
        <v>5020</v>
      </c>
      <c r="C2583" s="0" t="str">
        <f aca="false">A2583 &amp;" " &amp;"""" &amp;B2583 &amp;""""</f>
        <v> retire_cap_romulan_malem: "$retire_cap$ $romulan_malem$"</v>
      </c>
      <c r="D2583" s="0" t="str">
        <f aca="false">IF(ISBLANK(A2583),"",C2583)</f>
        <v> retire_cap_romulan_malem: "$retire_cap$ $romulan_malem$"</v>
      </c>
    </row>
    <row r="2584" customFormat="false" ht="15" hidden="false" customHeight="false" outlineLevel="0" collapsed="false">
      <c r="A2584" s="0" t="s">
        <v>5021</v>
      </c>
      <c r="B2584" s="0" t="s">
        <v>5022</v>
      </c>
      <c r="C2584" s="0" t="str">
        <f aca="false">A2584 &amp;" " &amp;"""" &amp;B2584 &amp;""""</f>
        <v> retire_cap_romulan_mimus: "$retire_cap$ $romulan_mimus$"</v>
      </c>
      <c r="D2584" s="0" t="str">
        <f aca="false">IF(ISBLANK(A2584),"",C2584)</f>
        <v> retire_cap_romulan_mimus: "$retire_cap$ $romulan_mimus$"</v>
      </c>
    </row>
    <row r="2585" customFormat="false" ht="15" hidden="false" customHeight="false" outlineLevel="0" collapsed="false">
      <c r="A2585" s="0" t="s">
        <v>5023</v>
      </c>
      <c r="B2585" s="0" t="s">
        <v>5024</v>
      </c>
      <c r="C2585" s="0" t="str">
        <f aca="false">A2585 &amp;" " &amp;"""" &amp;B2585 &amp;""""</f>
        <v> retire_cap_romulan_mogai: "$retire_cap$ $romulan_mogai$"</v>
      </c>
      <c r="D2585" s="0" t="str">
        <f aca="false">IF(ISBLANK(A2585),"",C2585)</f>
        <v> retire_cap_romulan_mogai: "$retire_cap$ $romulan_mogai$"</v>
      </c>
    </row>
    <row r="2586" customFormat="false" ht="15" hidden="false" customHeight="false" outlineLevel="0" collapsed="false">
      <c r="A2586" s="0" t="s">
        <v>5025</v>
      </c>
      <c r="B2586" s="0" t="s">
        <v>5026</v>
      </c>
      <c r="C2586" s="0" t="str">
        <f aca="false">A2586 &amp;" " &amp;"""" &amp;B2586 &amp;""""</f>
        <v> retire_cap_romulan_narada: "$retire_cap$ $romulan_narada$"</v>
      </c>
      <c r="D2586" s="0" t="str">
        <f aca="false">IF(ISBLANK(A2586),"",C2586)</f>
        <v> retire_cap_romulan_narada: "$retire_cap$ $romulan_narada$"</v>
      </c>
    </row>
    <row r="2587" customFormat="false" ht="15" hidden="false" customHeight="false" outlineLevel="0" collapsed="false">
      <c r="A2587" s="0" t="s">
        <v>5027</v>
      </c>
      <c r="B2587" s="0" t="s">
        <v>5028</v>
      </c>
      <c r="C2587" s="0" t="str">
        <f aca="false">A2587 &amp;" " &amp;"""" &amp;B2587 &amp;""""</f>
        <v> retire_cap_romulan_neirhh: "$retire_cap$ $romulan_neirhh$"</v>
      </c>
      <c r="D2587" s="0" t="str">
        <f aca="false">IF(ISBLANK(A2587),"",C2587)</f>
        <v> retire_cap_romulan_neirhh: "$retire_cap$ $romulan_neirhh$"</v>
      </c>
    </row>
    <row r="2588" customFormat="false" ht="15" hidden="false" customHeight="false" outlineLevel="0" collapsed="false">
      <c r="A2588" s="0" t="s">
        <v>5029</v>
      </c>
      <c r="B2588" s="0" t="s">
        <v>5030</v>
      </c>
      <c r="C2588" s="0" t="str">
        <f aca="false">A2588 &amp;" " &amp;"""" &amp;B2588 &amp;""""</f>
        <v> retire_cap_romulan_pontilus: "$retire_cap$ $romulan_pontilus$"</v>
      </c>
      <c r="D2588" s="0" t="str">
        <f aca="false">IF(ISBLANK(A2588),"",C2588)</f>
        <v> retire_cap_romulan_pontilus: "$retire_cap$ $romulan_pontilus$"</v>
      </c>
    </row>
    <row r="2589" customFormat="false" ht="15" hidden="false" customHeight="false" outlineLevel="0" collapsed="false">
      <c r="A2589" s="0" t="s">
        <v>5031</v>
      </c>
      <c r="B2589" s="0" t="s">
        <v>5032</v>
      </c>
      <c r="C2589" s="0" t="str">
        <f aca="false">A2589 &amp;" " &amp;"""" &amp;B2589 &amp;""""</f>
        <v> retire_cap_romulan_pvor: "$retire_cap$ $romulan_pvor$"</v>
      </c>
      <c r="D2589" s="0" t="str">
        <f aca="false">IF(ISBLANK(A2589),"",C2589)</f>
        <v> retire_cap_romulan_pvor: "$retire_cap$ $romulan_pvor$"</v>
      </c>
    </row>
    <row r="2590" customFormat="false" ht="15" hidden="false" customHeight="false" outlineLevel="0" collapsed="false">
      <c r="A2590" s="0" t="s">
        <v>5033</v>
      </c>
      <c r="B2590" s="0" t="s">
        <v>5034</v>
      </c>
      <c r="C2590" s="0" t="str">
        <f aca="false">A2590 &amp;" " &amp;"""" &amp;B2590 &amp;""""</f>
        <v> retire_cap_romulan_ralek: "$retire_cap$ $romulan_ralek$"</v>
      </c>
      <c r="D2590" s="0" t="str">
        <f aca="false">IF(ISBLANK(A2590),"",C2590)</f>
        <v> retire_cap_romulan_ralek: "$retire_cap$ $romulan_ralek$"</v>
      </c>
    </row>
    <row r="2591" customFormat="false" ht="15" hidden="false" customHeight="false" outlineLevel="0" collapsed="false">
      <c r="A2591" s="0" t="s">
        <v>5035</v>
      </c>
      <c r="B2591" s="0" t="s">
        <v>5036</v>
      </c>
      <c r="C2591" s="0" t="str">
        <f aca="false">A2591 &amp;" " &amp;"""" &amp;B2591 &amp;""""</f>
        <v> retire_cap_romulan_rderex: "$retire_cap$ $romulan_rderex$"</v>
      </c>
      <c r="D2591" s="0" t="str">
        <f aca="false">IF(ISBLANK(A2591),"",C2591)</f>
        <v> retire_cap_romulan_rderex: "$retire_cap$ $romulan_rderex$"</v>
      </c>
    </row>
    <row r="2592" customFormat="false" ht="15" hidden="false" customHeight="false" outlineLevel="0" collapsed="false">
      <c r="A2592" s="0" t="s">
        <v>5037</v>
      </c>
      <c r="B2592" s="0" t="s">
        <v>5038</v>
      </c>
      <c r="C2592" s="0" t="str">
        <f aca="false">A2592 &amp;" " &amp;"""" &amp;B2592 &amp;""""</f>
        <v> retire_cap_romulan_rea: "$retire_cap$ $romulan_rea$"</v>
      </c>
      <c r="D2592" s="0" t="str">
        <f aca="false">IF(ISBLANK(A2592),"",C2592)</f>
        <v> retire_cap_romulan_rea: "$retire_cap$ $romulan_rea$"</v>
      </c>
    </row>
    <row r="2593" customFormat="false" ht="15" hidden="false" customHeight="false" outlineLevel="0" collapsed="false">
      <c r="A2593" s="0" t="s">
        <v>5039</v>
      </c>
      <c r="B2593" s="0" t="s">
        <v>5040</v>
      </c>
      <c r="C2593" s="0" t="str">
        <f aca="false">A2593 &amp;" " &amp;"""" &amp;B2593 &amp;""""</f>
        <v> retire_cap_romulan_remex: "$retire_cap$ $romulan_remex$"</v>
      </c>
      <c r="D2593" s="0" t="str">
        <f aca="false">IF(ISBLANK(A2593),"",C2593)</f>
        <v> retire_cap_romulan_remex: "$retire_cap$ $romulan_remex$"</v>
      </c>
    </row>
    <row r="2594" customFormat="false" ht="15" hidden="false" customHeight="false" outlineLevel="0" collapsed="false">
      <c r="A2594" s="0" t="s">
        <v>5041</v>
      </c>
      <c r="B2594" s="0" t="s">
        <v>5042</v>
      </c>
      <c r="C2594" s="0" t="str">
        <f aca="false">A2594 &amp;" " &amp;"""" &amp;B2594 &amp;""""</f>
        <v> retire_cap_romulan_rostrum: "$retire_cap$ $romulan_rostrum$"</v>
      </c>
      <c r="D2594" s="0" t="str">
        <f aca="false">IF(ISBLANK(A2594),"",C2594)</f>
        <v> retire_cap_romulan_rostrum: "$retire_cap$ $romulan_rostrum$"</v>
      </c>
    </row>
    <row r="2595" customFormat="false" ht="15" hidden="false" customHeight="false" outlineLevel="0" collapsed="false">
      <c r="A2595" s="0" t="s">
        <v>5043</v>
      </c>
      <c r="B2595" s="0" t="s">
        <v>5044</v>
      </c>
      <c r="C2595" s="0" t="str">
        <f aca="false">A2595 &amp;" " &amp;"""" &amp;B2595 &amp;""""</f>
        <v> retire_cap_romulan_sabelah: "$retire_cap$ $romulan_sabelah$"</v>
      </c>
      <c r="D2595" s="0" t="str">
        <f aca="false">IF(ISBLANK(A2595),"",C2595)</f>
        <v> retire_cap_romulan_sabelah: "$retire_cap$ $romulan_sabelah$"</v>
      </c>
    </row>
    <row r="2596" customFormat="false" ht="15" hidden="false" customHeight="false" outlineLevel="0" collapsed="false">
      <c r="A2596" s="0" t="s">
        <v>5045</v>
      </c>
      <c r="B2596" s="0" t="s">
        <v>5046</v>
      </c>
      <c r="C2596" s="0" t="str">
        <f aca="false">A2596 &amp;" " &amp;"""" &amp;B2596 &amp;""""</f>
        <v> retire_cap_romulan_sapotius: "$retire_cap$ $romulan_sapotius$"</v>
      </c>
      <c r="D2596" s="0" t="str">
        <f aca="false">IF(ISBLANK(A2596),"",C2596)</f>
        <v> retire_cap_romulan_sapotius: "$retire_cap$ $romulan_sapotius$"</v>
      </c>
    </row>
    <row r="2597" customFormat="false" ht="15" hidden="false" customHeight="false" outlineLevel="0" collapsed="false">
      <c r="A2597" s="0" t="s">
        <v>5047</v>
      </c>
      <c r="B2597" s="0" t="s">
        <v>5048</v>
      </c>
      <c r="C2597" s="0" t="str">
        <f aca="false">A2597 &amp;" " &amp;"""" &amp;B2597 &amp;""""</f>
        <v> retire_cap_romulan_sharien: "$retire_cap$ $romulan_sharien$"</v>
      </c>
      <c r="D2597" s="0" t="str">
        <f aca="false">IF(ISBLANK(A2597),"",C2597)</f>
        <v> retire_cap_romulan_sharien: "$retire_cap$ $romulan_sharien$"</v>
      </c>
    </row>
    <row r="2598" customFormat="false" ht="15" hidden="false" customHeight="false" outlineLevel="0" collapsed="false">
      <c r="A2598" s="0" t="s">
        <v>5049</v>
      </c>
      <c r="B2598" s="0" t="s">
        <v>5050</v>
      </c>
      <c r="C2598" s="0" t="str">
        <f aca="false">A2598 &amp;" " &amp;"""" &amp;B2598 &amp;""""</f>
        <v> retire_cap_romulan_stanet: "$retire_cap$ $romulan_stanet$"</v>
      </c>
      <c r="D2598" s="0" t="str">
        <f aca="false">IF(ISBLANK(A2598),"",C2598)</f>
        <v> retire_cap_romulan_stanet: "$retire_cap$ $romulan_stanet$"</v>
      </c>
    </row>
    <row r="2599" customFormat="false" ht="15" hidden="false" customHeight="false" outlineLevel="0" collapsed="false">
      <c r="A2599" s="0" t="s">
        <v>5051</v>
      </c>
      <c r="B2599" s="0" t="s">
        <v>5052</v>
      </c>
      <c r="C2599" s="0" t="str">
        <f aca="false">A2599 &amp;" " &amp;"""" &amp;B2599 &amp;""""</f>
        <v> retire_cap_romulan_stasek: "$retire_cap$ $romulan_stasek$"</v>
      </c>
      <c r="D2599" s="0" t="str">
        <f aca="false">IF(ISBLANK(A2599),"",C2599)</f>
        <v> retire_cap_romulan_stasek: "$retire_cap$ $romulan_stasek$"</v>
      </c>
    </row>
    <row r="2600" customFormat="false" ht="15" hidden="false" customHeight="false" outlineLevel="0" collapsed="false">
      <c r="A2600" s="0" t="s">
        <v>5053</v>
      </c>
      <c r="B2600" s="0" t="s">
        <v>5054</v>
      </c>
      <c r="C2600" s="0" t="str">
        <f aca="false">A2600 &amp;" " &amp;"""" &amp;B2600 &amp;""""</f>
        <v> retire_cap_romulan_talon: "$retire_cap$ $romulan_talon$"</v>
      </c>
      <c r="D2600" s="0" t="str">
        <f aca="false">IF(ISBLANK(A2600),"",C2600)</f>
        <v> retire_cap_romulan_talon: "$retire_cap$ $romulan_talon$"</v>
      </c>
    </row>
    <row r="2601" customFormat="false" ht="15" hidden="false" customHeight="false" outlineLevel="0" collapsed="false">
      <c r="A2601" s="0" t="s">
        <v>5055</v>
      </c>
      <c r="B2601" s="0" t="s">
        <v>5056</v>
      </c>
      <c r="C2601" s="0" t="str">
        <f aca="false">A2601 &amp;" " &amp;"""" &amp;B2601 &amp;""""</f>
        <v> retire_cap_romulan_tdair: "$retire_cap$ $romulan_tdair$"</v>
      </c>
      <c r="D2601" s="0" t="str">
        <f aca="false">IF(ISBLANK(A2601),"",C2601)</f>
        <v> retire_cap_romulan_tdair: "$retire_cap$ $romulan_tdair$"</v>
      </c>
    </row>
    <row r="2602" customFormat="false" ht="15" hidden="false" customHeight="false" outlineLevel="0" collapsed="false">
      <c r="A2602" s="0" t="s">
        <v>5057</v>
      </c>
      <c r="B2602" s="0" t="s">
        <v>5058</v>
      </c>
      <c r="C2602" s="0" t="str">
        <f aca="false">A2602 &amp;" " &amp;"""" &amp;B2602 &amp;""""</f>
        <v> retire_cap_romulan_tellus: "$retire_cap$ $romulan_tellus$"</v>
      </c>
      <c r="D2602" s="0" t="str">
        <f aca="false">IF(ISBLANK(A2602),"",C2602)</f>
        <v> retire_cap_romulan_tellus: "$retire_cap$ $romulan_tellus$"</v>
      </c>
    </row>
    <row r="2603" customFormat="false" ht="15" hidden="false" customHeight="false" outlineLevel="0" collapsed="false">
      <c r="A2603" s="0" t="s">
        <v>5059</v>
      </c>
      <c r="B2603" s="0" t="s">
        <v>5060</v>
      </c>
      <c r="C2603" s="0" t="str">
        <f aca="false">A2603 &amp;" " &amp;"""" &amp;B2603 &amp;""""</f>
        <v> retire_cap_romulan_tiercel: "$retire_cap$ $romulan_tiercel$"</v>
      </c>
      <c r="D2603" s="0" t="str">
        <f aca="false">IF(ISBLANK(A2603),"",C2603)</f>
        <v> retire_cap_romulan_tiercel: "$retire_cap$ $romulan_tiercel$"</v>
      </c>
    </row>
    <row r="2604" customFormat="false" ht="15" hidden="false" customHeight="false" outlineLevel="0" collapsed="false">
      <c r="A2604" s="0" t="s">
        <v>5061</v>
      </c>
      <c r="B2604" s="0" t="s">
        <v>5062</v>
      </c>
      <c r="C2604" s="0" t="str">
        <f aca="false">A2604 &amp;" " &amp;"""" &amp;B2604 &amp;""""</f>
        <v> retire_cap_romulan_tkela: "$retire_cap$ $romulan_tkela$"</v>
      </c>
      <c r="D2604" s="0" t="str">
        <f aca="false">IF(ISBLANK(A2604),"",C2604)</f>
        <v> retire_cap_romulan_tkela: "$retire_cap$ $romulan_tkela$"</v>
      </c>
    </row>
    <row r="2605" customFormat="false" ht="15" hidden="false" customHeight="false" outlineLevel="0" collapsed="false">
      <c r="A2605" s="0" t="s">
        <v>5063</v>
      </c>
      <c r="B2605" s="0" t="s">
        <v>5064</v>
      </c>
      <c r="C2605" s="0" t="str">
        <f aca="false">A2605 &amp;" " &amp;"""" &amp;B2605 &amp;""""</f>
        <v> retire_cap_romulan_tliss: "$retire_cap$ $romulan_tliss$"</v>
      </c>
      <c r="D2605" s="0" t="str">
        <f aca="false">IF(ISBLANK(A2605),"",C2605)</f>
        <v> retire_cap_romulan_tliss: "$retire_cap$ $romulan_tliss$"</v>
      </c>
    </row>
    <row r="2606" customFormat="false" ht="15" hidden="false" customHeight="false" outlineLevel="0" collapsed="false">
      <c r="A2606" s="0" t="s">
        <v>5065</v>
      </c>
      <c r="B2606" s="0" t="s">
        <v>5066</v>
      </c>
      <c r="C2606" s="0" t="str">
        <f aca="false">A2606 &amp;" " &amp;"""" &amp;B2606 &amp;""""</f>
        <v> retire_cap_romulan_tmara: "$retire_cap$ $romulan_tmara$"</v>
      </c>
      <c r="D2606" s="0" t="str">
        <f aca="false">IF(ISBLANK(A2606),"",C2606)</f>
        <v> retire_cap_romulan_tmara: "$retire_cap$ $romulan_tmara$"</v>
      </c>
    </row>
    <row r="2607" customFormat="false" ht="15" hidden="false" customHeight="false" outlineLevel="0" collapsed="false">
      <c r="A2607" s="0" t="s">
        <v>5067</v>
      </c>
      <c r="B2607" s="0" t="s">
        <v>5068</v>
      </c>
      <c r="C2607" s="0" t="str">
        <f aca="false">A2607 &amp;" " &amp;"""" &amp;B2607 &amp;""""</f>
        <v> retire_cap_romulan_tomia_pk: "$retire_cap$ $romulan_tomia_pk$"</v>
      </c>
      <c r="D2607" s="0" t="str">
        <f aca="false">IF(ISBLANK(A2607),"",C2607)</f>
        <v> retire_cap_romulan_tomia_pk: "$retire_cap$ $romulan_tomia_pk$"</v>
      </c>
    </row>
    <row r="2608" customFormat="false" ht="15" hidden="false" customHeight="false" outlineLevel="0" collapsed="false">
      <c r="A2608" s="0" t="s">
        <v>5069</v>
      </c>
      <c r="B2608" s="0" t="s">
        <v>5070</v>
      </c>
      <c r="C2608" s="0" t="str">
        <f aca="false">A2608 &amp;" " &amp;"""" &amp;B2608 &amp;""""</f>
        <v> retire_cap_romulan_tomia: "$retire_cap$ $romulan_tomia$"</v>
      </c>
      <c r="D2608" s="0" t="str">
        <f aca="false">IF(ISBLANK(A2608),"",C2608)</f>
        <v> retire_cap_romulan_tomia: "$retire_cap$ $romulan_tomia$"</v>
      </c>
    </row>
    <row r="2609" customFormat="false" ht="15" hidden="false" customHeight="false" outlineLevel="0" collapsed="false">
      <c r="A2609" s="0" t="s">
        <v>5071</v>
      </c>
      <c r="B2609" s="0" t="s">
        <v>5072</v>
      </c>
      <c r="C2609" s="0" t="str">
        <f aca="false">A2609 &amp;" " &amp;"""" &amp;B2609 &amp;""""</f>
        <v> retire_cap_romulan_tshen: "$retire_cap$ $romulan_tshen$"</v>
      </c>
      <c r="D2609" s="0" t="str">
        <f aca="false">IF(ISBLANK(A2609),"",C2609)</f>
        <v> retire_cap_romulan_tshen: "$retire_cap$ $romulan_tshen$"</v>
      </c>
    </row>
    <row r="2610" customFormat="false" ht="15" hidden="false" customHeight="false" outlineLevel="0" collapsed="false">
      <c r="A2610" s="0" t="s">
        <v>5073</v>
      </c>
      <c r="B2610" s="0" t="s">
        <v>5074</v>
      </c>
      <c r="C2610" s="0" t="str">
        <f aca="false">A2610 &amp;" " &amp;"""" &amp;B2610 &amp;""""</f>
        <v> retire_cap_romulan_tvaro: "$retire_cap$ $romulan_tvaro$"</v>
      </c>
      <c r="D2610" s="0" t="str">
        <f aca="false">IF(ISBLANK(A2610),"",C2610)</f>
        <v> retire_cap_romulan_tvaro: "$retire_cap$ $romulan_tvaro$"</v>
      </c>
    </row>
    <row r="2611" customFormat="false" ht="15" hidden="false" customHeight="false" outlineLevel="0" collapsed="false">
      <c r="A2611" s="0" t="s">
        <v>5075</v>
      </c>
      <c r="B2611" s="0" t="s">
        <v>5076</v>
      </c>
      <c r="C2611" s="0" t="str">
        <f aca="false">A2611 &amp;" " &amp;"""" &amp;B2611 &amp;""""</f>
        <v> retire_cap_romulan_vadenius: "$retire_cap$ $romulan_vadenius$"</v>
      </c>
      <c r="D2611" s="0" t="str">
        <f aca="false">IF(ISBLANK(A2611),"",C2611)</f>
        <v> retire_cap_romulan_vadenius: "$retire_cap$ $romulan_vadenius$"</v>
      </c>
    </row>
    <row r="2612" customFormat="false" ht="15" hidden="false" customHeight="false" outlineLevel="0" collapsed="false">
      <c r="A2612" s="0" t="s">
        <v>5077</v>
      </c>
      <c r="B2612" s="0" t="s">
        <v>5078</v>
      </c>
      <c r="C2612" s="0" t="str">
        <f aca="false">A2612 &amp;" " &amp;"""" &amp;B2612 &amp;""""</f>
        <v> retire_cap_romulan_valkis: "$retire_cap$ $romulan_valkis$"</v>
      </c>
      <c r="D2612" s="0" t="str">
        <f aca="false">IF(ISBLANK(A2612),"",C2612)</f>
        <v> retire_cap_romulan_valkis: "$retire_cap$ $romulan_valkis$"</v>
      </c>
    </row>
    <row r="2613" customFormat="false" ht="15" hidden="false" customHeight="false" outlineLevel="0" collapsed="false">
      <c r="A2613" s="0" t="s">
        <v>5079</v>
      </c>
      <c r="B2613" s="0" t="s">
        <v>5080</v>
      </c>
      <c r="C2613" s="0" t="str">
        <f aca="false">A2613 &amp;" " &amp;"""" &amp;B2613 &amp;""""</f>
        <v> retire_cap_romulan_vas_deletham: "$retire_cap$ $romulan_vas_deletham$"</v>
      </c>
      <c r="D2613" s="0" t="str">
        <f aca="false">IF(ISBLANK(A2613),"",C2613)</f>
        <v> retire_cap_romulan_vas_deletham: "$retire_cap$ $romulan_vas_deletham$"</v>
      </c>
    </row>
    <row r="2614" customFormat="false" ht="15" hidden="false" customHeight="false" outlineLevel="0" collapsed="false">
      <c r="A2614" s="0" t="s">
        <v>5081</v>
      </c>
      <c r="B2614" s="0" t="s">
        <v>5082</v>
      </c>
      <c r="C2614" s="0" t="str">
        <f aca="false">A2614 &amp;" " &amp;"""" &amp;B2614 &amp;""""</f>
        <v> retire_cap_romulan_vas_kalabam: "$retire_cap$ $romulan_vas_kalabam$"</v>
      </c>
      <c r="D2614" s="0" t="str">
        <f aca="false">IF(ISBLANK(A2614),"",C2614)</f>
        <v> retire_cap_romulan_vas_kalabam: "$retire_cap$ $romulan_vas_kalabam$"</v>
      </c>
    </row>
    <row r="2615" customFormat="false" ht="15" hidden="false" customHeight="false" outlineLevel="0" collapsed="false">
      <c r="A2615" s="0" t="s">
        <v>5083</v>
      </c>
      <c r="B2615" s="0" t="s">
        <v>5084</v>
      </c>
      <c r="C2615" s="0" t="str">
        <f aca="false">A2615 &amp;" " &amp;"""" &amp;B2615 &amp;""""</f>
        <v> retire_cap_romulan_vreedex: "$retire_cap$ $romulan_vreedex$"</v>
      </c>
      <c r="D2615" s="0" t="str">
        <f aca="false">IF(ISBLANK(A2615),"",C2615)</f>
        <v> retire_cap_romulan_vreedex: "$retire_cap$ $romulan_vreedex$"</v>
      </c>
    </row>
    <row r="2616" customFormat="false" ht="15" hidden="false" customHeight="false" outlineLevel="0" collapsed="false">
      <c r="A2616" s="0" t="s">
        <v>5085</v>
      </c>
      <c r="B2616" s="0" t="s">
        <v>5086</v>
      </c>
      <c r="C2616" s="0" t="str">
        <f aca="false">A2616 &amp;" " &amp;"""" &amp;B2616 &amp;""""</f>
        <v> retire_cap_selay_eosslin: "$retire_cap$ $selay_eosslin$"</v>
      </c>
      <c r="D2616" s="0" t="str">
        <f aca="false">IF(ISBLANK(A2616),"",C2616)</f>
        <v> retire_cap_selay_eosslin: "$retire_cap$ $selay_eosslin$"</v>
      </c>
    </row>
    <row r="2617" customFormat="false" ht="15" hidden="false" customHeight="false" outlineLevel="0" collapsed="false">
      <c r="A2617" s="0" t="s">
        <v>5087</v>
      </c>
      <c r="B2617" s="0" t="s">
        <v>5088</v>
      </c>
      <c r="C2617" s="0" t="str">
        <f aca="false">A2617 &amp;" " &amp;"""" &amp;B2617 &amp;""""</f>
        <v> retire_cap_selay_erssai: "$retire_cap$ $selay_erssai$"</v>
      </c>
      <c r="D2617" s="0" t="str">
        <f aca="false">IF(ISBLANK(A2617),"",C2617)</f>
        <v> retire_cap_selay_erssai: "$retire_cap$ $selay_erssai$"</v>
      </c>
    </row>
    <row r="2618" customFormat="false" ht="15" hidden="false" customHeight="false" outlineLevel="0" collapsed="false">
      <c r="A2618" s="0" t="s">
        <v>5089</v>
      </c>
      <c r="B2618" s="0" t="s">
        <v>5090</v>
      </c>
      <c r="C2618" s="0" t="str">
        <f aca="false">A2618 &amp;" " &amp;"""" &amp;B2618 &amp;""""</f>
        <v> retire_cap_selay_okshans: "$retire_cap$ $selay_okshans$"</v>
      </c>
      <c r="D2618" s="0" t="str">
        <f aca="false">IF(ISBLANK(A2618),"",C2618)</f>
        <v> retire_cap_selay_okshans: "$retire_cap$ $selay_okshans$"</v>
      </c>
    </row>
    <row r="2619" customFormat="false" ht="15" hidden="false" customHeight="false" outlineLevel="0" collapsed="false">
      <c r="A2619" s="0" t="s">
        <v>5091</v>
      </c>
      <c r="B2619" s="0" t="s">
        <v>5092</v>
      </c>
      <c r="C2619" s="0" t="str">
        <f aca="false">A2619 &amp;" " &amp;"""" &amp;B2619 &amp;""""</f>
        <v> retire_cap_selay_raensa: "$retire_cap$ $selay_raensa$"</v>
      </c>
      <c r="D2619" s="0" t="str">
        <f aca="false">IF(ISBLANK(A2619),"",C2619)</f>
        <v> retire_cap_selay_raensa: "$retire_cap$ $selay_raensa$"</v>
      </c>
    </row>
    <row r="2620" customFormat="false" ht="15" hidden="false" customHeight="false" outlineLevel="0" collapsed="false">
      <c r="A2620" s="0" t="s">
        <v>5093</v>
      </c>
      <c r="B2620" s="0" t="s">
        <v>5094</v>
      </c>
      <c r="C2620" s="0" t="str">
        <f aca="false">A2620 &amp;" " &amp;"""" &amp;B2620 &amp;""""</f>
        <v> retire_cap_selay_sseaj: "$retire_cap$ $selay_sseaj$"</v>
      </c>
      <c r="D2620" s="0" t="str">
        <f aca="false">IF(ISBLANK(A2620),"",C2620)</f>
        <v> retire_cap_selay_sseaj: "$retire_cap$ $selay_sseaj$"</v>
      </c>
    </row>
    <row r="2621" customFormat="false" ht="15" hidden="false" customHeight="false" outlineLevel="0" collapsed="false">
      <c r="A2621" s="0" t="s">
        <v>5095</v>
      </c>
      <c r="B2621" s="0" t="s">
        <v>5096</v>
      </c>
      <c r="C2621" s="0" t="str">
        <f aca="false">A2621 &amp;" " &amp;"""" &amp;B2621 &amp;""""</f>
        <v> retire_cap_selay_yssan: "$retire_cap$ $selay_yssan$"</v>
      </c>
      <c r="D2621" s="0" t="str">
        <f aca="false">IF(ISBLANK(A2621),"",C2621)</f>
        <v> retire_cap_selay_yssan: "$retire_cap$ $selay_yssan$"</v>
      </c>
    </row>
    <row r="2622" customFormat="false" ht="15" hidden="false" customHeight="false" outlineLevel="0" collapsed="false">
      <c r="A2622" s="0" t="s">
        <v>5097</v>
      </c>
      <c r="B2622" s="0" t="s">
        <v>5098</v>
      </c>
      <c r="C2622" s="0" t="str">
        <f aca="false">A2622 &amp;" " &amp;"""" &amp;B2622 &amp;""""</f>
        <v> retire_cap_sheliak_decree: "$retire_cap$ $sheliak_decree$"</v>
      </c>
      <c r="D2622" s="0" t="str">
        <f aca="false">IF(ISBLANK(A2622),"",C2622)</f>
        <v> retire_cap_sheliak_decree: "$retire_cap$ $sheliak_decree$"</v>
      </c>
    </row>
    <row r="2623" customFormat="false" ht="15" hidden="false" customHeight="false" outlineLevel="0" collapsed="false">
      <c r="A2623" s="0" t="s">
        <v>5099</v>
      </c>
      <c r="B2623" s="0" t="s">
        <v>5100</v>
      </c>
      <c r="C2623" s="0" t="str">
        <f aca="false">A2623 &amp;" " &amp;"""" &amp;B2623 &amp;""""</f>
        <v> retire_cap_sheliak_dictum: "$retire_cap$ $sheliak_dictum$"</v>
      </c>
      <c r="D2623" s="0" t="str">
        <f aca="false">IF(ISBLANK(A2623),"",C2623)</f>
        <v> retire_cap_sheliak_dictum: "$retire_cap$ $sheliak_dictum$"</v>
      </c>
    </row>
    <row r="2624" customFormat="false" ht="15" hidden="false" customHeight="false" outlineLevel="0" collapsed="false">
      <c r="A2624" s="0" t="s">
        <v>5101</v>
      </c>
      <c r="B2624" s="0" t="s">
        <v>5102</v>
      </c>
      <c r="C2624" s="0" t="str">
        <f aca="false">A2624 &amp;" " &amp;"""" &amp;B2624 &amp;""""</f>
        <v> retire_cap_sheliak_edict: "$retire_cap$ $sheliak_edict$"</v>
      </c>
      <c r="D2624" s="0" t="str">
        <f aca="false">IF(ISBLANK(A2624),"",C2624)</f>
        <v> retire_cap_sheliak_edict: "$retire_cap$ $sheliak_edict$"</v>
      </c>
    </row>
    <row r="2625" customFormat="false" ht="15" hidden="false" customHeight="false" outlineLevel="0" collapsed="false">
      <c r="A2625" s="0" t="s">
        <v>5103</v>
      </c>
      <c r="B2625" s="0" t="s">
        <v>5104</v>
      </c>
      <c r="C2625" s="0" t="str">
        <f aca="false">A2625 &amp;" " &amp;"""" &amp;B2625 &amp;""""</f>
        <v> retire_cap_sheliak_precept: "$retire_cap$ $sheliak_precept$"</v>
      </c>
      <c r="D2625" s="0" t="str">
        <f aca="false">IF(ISBLANK(A2625),"",C2625)</f>
        <v> retire_cap_sheliak_precept: "$retire_cap$ $sheliak_precept$"</v>
      </c>
    </row>
    <row r="2626" customFormat="false" ht="15" hidden="false" customHeight="false" outlineLevel="0" collapsed="false">
      <c r="A2626" s="0" t="s">
        <v>5105</v>
      </c>
      <c r="B2626" s="0" t="s">
        <v>5106</v>
      </c>
      <c r="C2626" s="0" t="str">
        <f aca="false">A2626 &amp;" " &amp;"""" &amp;B2626 &amp;""""</f>
        <v> retire_cap_skorr_eagle: "$retire_cap$ $skorr_eagle$"</v>
      </c>
      <c r="D2626" s="0" t="str">
        <f aca="false">IF(ISBLANK(A2626),"",C2626)</f>
        <v> retire_cap_skorr_eagle: "$retire_cap$ $skorr_eagle$"</v>
      </c>
    </row>
    <row r="2627" customFormat="false" ht="15" hidden="false" customHeight="false" outlineLevel="0" collapsed="false">
      <c r="A2627" s="0" t="s">
        <v>5107</v>
      </c>
      <c r="B2627" s="0" t="s">
        <v>5108</v>
      </c>
      <c r="C2627" s="0" t="str">
        <f aca="false">A2627 &amp;" " &amp;"""" &amp;B2627 &amp;""""</f>
        <v> retire_cap_skorr_hawk: "$retire_cap$ $skorr_hawk$"</v>
      </c>
      <c r="D2627" s="0" t="str">
        <f aca="false">IF(ISBLANK(A2627),"",C2627)</f>
        <v> retire_cap_skorr_hawk: "$retire_cap$ $skorr_hawk$"</v>
      </c>
    </row>
    <row r="2628" customFormat="false" ht="15" hidden="false" customHeight="false" outlineLevel="0" collapsed="false">
      <c r="A2628" s="0" t="s">
        <v>5109</v>
      </c>
      <c r="B2628" s="0" t="s">
        <v>5110</v>
      </c>
      <c r="C2628" s="0" t="str">
        <f aca="false">A2628 &amp;" " &amp;"""" &amp;B2628 &amp;""""</f>
        <v> retire_cap_skorr_kestrel: "$retire_cap$ $skorr_kestrel$"</v>
      </c>
      <c r="D2628" s="0" t="str">
        <f aca="false">IF(ISBLANK(A2628),"",C2628)</f>
        <v> retire_cap_skorr_kestrel: "$retire_cap$ $skorr_kestrel$"</v>
      </c>
    </row>
    <row r="2629" customFormat="false" ht="15" hidden="false" customHeight="false" outlineLevel="0" collapsed="false">
      <c r="A2629" s="0" t="s">
        <v>5111</v>
      </c>
      <c r="B2629" s="0" t="s">
        <v>5112</v>
      </c>
      <c r="C2629" s="0" t="str">
        <f aca="false">A2629 &amp;" " &amp;"""" &amp;B2629 &amp;""""</f>
        <v> retire_cap_skorr_raven: "$retire_cap$ $skorr_raven$"</v>
      </c>
      <c r="D2629" s="0" t="str">
        <f aca="false">IF(ISBLANK(A2629),"",C2629)</f>
        <v> retire_cap_skorr_raven: "$retire_cap$ $skorr_raven$"</v>
      </c>
    </row>
    <row r="2630" customFormat="false" ht="15" hidden="false" customHeight="false" outlineLevel="0" collapsed="false">
      <c r="A2630" s="0" t="s">
        <v>5113</v>
      </c>
      <c r="B2630" s="0" t="s">
        <v>5114</v>
      </c>
      <c r="C2630" s="0" t="str">
        <f aca="false">A2630 &amp;" " &amp;"""" &amp;B2630 &amp;""""</f>
        <v> retire_cap_skorr_sparrow: "$retire_cap$ $skorr_sparrow$"</v>
      </c>
      <c r="D2630" s="0" t="str">
        <f aca="false">IF(ISBLANK(A2630),"",C2630)</f>
        <v> retire_cap_skorr_sparrow: "$retire_cap$ $skorr_sparrow$"</v>
      </c>
    </row>
    <row r="2631" customFormat="false" ht="15" hidden="false" customHeight="false" outlineLevel="0" collapsed="false">
      <c r="A2631" s="0" t="s">
        <v>5115</v>
      </c>
      <c r="B2631" s="0" t="s">
        <v>5116</v>
      </c>
      <c r="C2631" s="0" t="str">
        <f aca="false">A2631 &amp;" " &amp;"""" &amp;B2631 &amp;""""</f>
        <v> retire_cap_sona_astrama: "$retire_cap$ $sona_astrama$"</v>
      </c>
      <c r="D2631" s="0" t="str">
        <f aca="false">IF(ISBLANK(A2631),"",C2631)</f>
        <v> retire_cap_sona_astrama: "$retire_cap$ $sona_astrama$"</v>
      </c>
    </row>
    <row r="2632" customFormat="false" ht="15" hidden="false" customHeight="false" outlineLevel="0" collapsed="false">
      <c r="A2632" s="0" t="s">
        <v>5117</v>
      </c>
      <c r="B2632" s="0" t="s">
        <v>5118</v>
      </c>
      <c r="C2632" s="0" t="str">
        <f aca="false">A2632 &amp;" " &amp;"""" &amp;B2632 &amp;""""</f>
        <v> retire_cap_sona_neratho: "$retire_cap$ $sona_neratho$"</v>
      </c>
      <c r="D2632" s="0" t="str">
        <f aca="false">IF(ISBLANK(A2632),"",C2632)</f>
        <v> retire_cap_sona_neratho: "$retire_cap$ $sona_neratho$"</v>
      </c>
    </row>
    <row r="2633" customFormat="false" ht="15" hidden="false" customHeight="false" outlineLevel="0" collapsed="false">
      <c r="A2633" s="0" t="s">
        <v>5119</v>
      </c>
      <c r="B2633" s="0" t="s">
        <v>5120</v>
      </c>
      <c r="C2633" s="0" t="str">
        <f aca="false">A2633 &amp;" " &amp;"""" &amp;B2633 &amp;""""</f>
        <v> retire_cap_sona_norash: "$retire_cap$ $sona_norash$"</v>
      </c>
      <c r="D2633" s="0" t="str">
        <f aca="false">IF(ISBLANK(A2633),"",C2633)</f>
        <v> retire_cap_sona_norash: "$retire_cap$ $sona_norash$"</v>
      </c>
    </row>
    <row r="2634" customFormat="false" ht="15" hidden="false" customHeight="false" outlineLevel="0" collapsed="false">
      <c r="A2634" s="0" t="s">
        <v>5121</v>
      </c>
      <c r="B2634" s="0" t="s">
        <v>5122</v>
      </c>
      <c r="C2634" s="0" t="str">
        <f aca="false">A2634 &amp;" " &amp;"""" &amp;B2634 &amp;""""</f>
        <v> retire_cap_sona_opalash: "$retire_cap$ $sona_opalash$"</v>
      </c>
      <c r="D2634" s="0" t="str">
        <f aca="false">IF(ISBLANK(A2634),"",C2634)</f>
        <v> retire_cap_sona_opalash: "$retire_cap$ $sona_opalash$"</v>
      </c>
    </row>
    <row r="2635" customFormat="false" ht="15" hidden="false" customHeight="false" outlineLevel="0" collapsed="false">
      <c r="A2635" s="0" t="s">
        <v>5123</v>
      </c>
      <c r="B2635" s="0" t="s">
        <v>5124</v>
      </c>
      <c r="C2635" s="0" t="str">
        <f aca="false">A2635 &amp;" " &amp;"""" &amp;B2635 &amp;""""</f>
        <v> retire_cap_sona_roantha: "$retire_cap$ $sona_roantha$"</v>
      </c>
      <c r="D2635" s="0" t="str">
        <f aca="false">IF(ISBLANK(A2635),"",C2635)</f>
        <v> retire_cap_sona_roantha: "$retire_cap$ $sona_roantha$"</v>
      </c>
    </row>
    <row r="2636" customFormat="false" ht="15" hidden="false" customHeight="false" outlineLevel="0" collapsed="false">
      <c r="A2636" s="0" t="s">
        <v>5125</v>
      </c>
      <c r="B2636" s="0" t="s">
        <v>5126</v>
      </c>
      <c r="C2636" s="0" t="str">
        <f aca="false">A2636 &amp;" " &amp;"""" &amp;B2636 &amp;""""</f>
        <v> retire_cap_sona_veretha: "$retire_cap$ $sona_veretha$"</v>
      </c>
      <c r="D2636" s="0" t="str">
        <f aca="false">IF(ISBLANK(A2636),"",C2636)</f>
        <v> retire_cap_sona_veretha: "$retire_cap$ $sona_veretha$"</v>
      </c>
    </row>
    <row r="2637" customFormat="false" ht="15" hidden="false" customHeight="false" outlineLevel="0" collapsed="false">
      <c r="A2637" s="0" t="s">
        <v>5127</v>
      </c>
      <c r="B2637" s="0" t="s">
        <v>5128</v>
      </c>
      <c r="C2637" s="0" t="str">
        <f aca="false">A2637 &amp;" " &amp;"""" &amp;B2637 &amp;""""</f>
        <v> retire_cap_starfleet_32_friendship: "$retire_cap$ $starfleet_32_friendship$"</v>
      </c>
      <c r="D2637" s="0" t="str">
        <f aca="false">IF(ISBLANK(A2637),"",C2637)</f>
        <v> retire_cap_starfleet_32_friendship: "$retire_cap$ $starfleet_32_friendship$"</v>
      </c>
    </row>
    <row r="2638" customFormat="false" ht="15" hidden="false" customHeight="false" outlineLevel="0" collapsed="false">
      <c r="A2638" s="0" t="s">
        <v>5129</v>
      </c>
      <c r="B2638" s="0" t="s">
        <v>5130</v>
      </c>
      <c r="C2638" s="0" t="str">
        <f aca="false">A2638 &amp;" " &amp;"""" &amp;B2638 &amp;""""</f>
        <v> retire_cap_starfleet_32_intrepid: "$retire_cap$ $starfleet_32_intrepid$"</v>
      </c>
      <c r="D2638" s="0" t="str">
        <f aca="false">IF(ISBLANK(A2638),"",C2638)</f>
        <v> retire_cap_starfleet_32_intrepid: "$retire_cap$ $starfleet_32_intrepid$"</v>
      </c>
    </row>
    <row r="2639" customFormat="false" ht="15" hidden="false" customHeight="false" outlineLevel="0" collapsed="false">
      <c r="A2639" s="0" t="s">
        <v>5131</v>
      </c>
      <c r="B2639" s="0" t="s">
        <v>5132</v>
      </c>
      <c r="C2639" s="0" t="str">
        <f aca="false">A2639 &amp;" " &amp;"""" &amp;B2639 &amp;""""</f>
        <v> retire_cap_starfleet_32_kirk: "$retire_cap$ $starfleet_32_kirk$"</v>
      </c>
      <c r="D2639" s="0" t="str">
        <f aca="false">IF(ISBLANK(A2639),"",C2639)</f>
        <v> retire_cap_starfleet_32_kirk: "$retire_cap$ $starfleet_32_kirk$"</v>
      </c>
    </row>
    <row r="2640" customFormat="false" ht="15" hidden="false" customHeight="false" outlineLevel="0" collapsed="false">
      <c r="A2640" s="0" t="s">
        <v>5133</v>
      </c>
      <c r="B2640" s="0" t="s">
        <v>5134</v>
      </c>
      <c r="C2640" s="0" t="str">
        <f aca="false">A2640 &amp;" " &amp;"""" &amp;B2640 &amp;""""</f>
        <v> retire_cap_starfleet_32_saturn: "$retire_cap$ $starfleet_32_saturn$"</v>
      </c>
      <c r="D2640" s="0" t="str">
        <f aca="false">IF(ISBLANK(A2640),"",C2640)</f>
        <v> retire_cap_starfleet_32_saturn: "$retire_cap$ $starfleet_32_saturn$"</v>
      </c>
    </row>
    <row r="2641" customFormat="false" ht="15" hidden="false" customHeight="false" outlineLevel="0" collapsed="false">
      <c r="A2641" s="0" t="s">
        <v>5135</v>
      </c>
      <c r="B2641" s="0" t="s">
        <v>5136</v>
      </c>
      <c r="C2641" s="0" t="str">
        <f aca="false">A2641 &amp;" " &amp;"""" &amp;B2641 &amp;""""</f>
        <v> retire_cap_starfleet_32_universe: "$retire_cap$ $starfleet_32_universe$"</v>
      </c>
      <c r="D2641" s="0" t="str">
        <f aca="false">IF(ISBLANK(A2641),"",C2641)</f>
        <v> retire_cap_starfleet_32_universe: "$retire_cap$ $starfleet_32_universe$"</v>
      </c>
    </row>
    <row r="2642" customFormat="false" ht="15" hidden="false" customHeight="false" outlineLevel="0" collapsed="false">
      <c r="A2642" s="0" t="s">
        <v>5137</v>
      </c>
      <c r="B2642" s="0" t="s">
        <v>5138</v>
      </c>
      <c r="C2642" s="0" t="str">
        <f aca="false">A2642 &amp;" " &amp;"""" &amp;B2642 &amp;""""</f>
        <v> retire_cap_starfleet_32_wanderer: "$retire_cap$ $starfleet_32_wanderer$"</v>
      </c>
      <c r="D2642" s="0" t="str">
        <f aca="false">IF(ISBLANK(A2642),"",C2642)</f>
        <v> retire_cap_starfleet_32_wanderer: "$retire_cap$ $starfleet_32_wanderer$"</v>
      </c>
    </row>
    <row r="2643" customFormat="false" ht="15" hidden="false" customHeight="false" outlineLevel="0" collapsed="false">
      <c r="A2643" s="0" t="s">
        <v>5139</v>
      </c>
      <c r="B2643" s="0" t="s">
        <v>5140</v>
      </c>
      <c r="C2643" s="0" t="str">
        <f aca="false">A2643 &amp;" " &amp;"""" &amp;B2643 &amp;""""</f>
        <v> retire_cap_starfleet_32_wells: "$retire_cap$ $starfleet_32_wells$"</v>
      </c>
      <c r="D2643" s="0" t="str">
        <f aca="false">IF(ISBLANK(A2643),"",C2643)</f>
        <v> retire_cap_starfleet_32_wells: "$retire_cap$ $starfleet_32_wells$"</v>
      </c>
    </row>
    <row r="2644" customFormat="false" ht="15" hidden="false" customHeight="false" outlineLevel="0" collapsed="false">
      <c r="A2644" s="0" t="s">
        <v>5141</v>
      </c>
      <c r="B2644" s="0" t="s">
        <v>5142</v>
      </c>
      <c r="C2644" s="0" t="str">
        <f aca="false">A2644 &amp;" " &amp;"""" &amp;B2644 &amp;""""</f>
        <v> retire_cap_starfleet_abante: "$retire_cap$ $starfleet_abante$"</v>
      </c>
      <c r="D2644" s="0" t="str">
        <f aca="false">IF(ISBLANK(A2644),"",C2644)</f>
        <v> retire_cap_starfleet_abante: "$retire_cap$ $starfleet_abante$"</v>
      </c>
    </row>
    <row r="2645" customFormat="false" ht="15" hidden="false" customHeight="false" outlineLevel="0" collapsed="false">
      <c r="A2645" s="0" t="s">
        <v>5143</v>
      </c>
      <c r="B2645" s="0" t="s">
        <v>5144</v>
      </c>
      <c r="C2645" s="0" t="str">
        <f aca="false">A2645 &amp;" " &amp;"""" &amp;B2645 &amp;""""</f>
        <v> retire_cap_starfleet_aegean: "$retire_cap$ $starfleet_aegean$"</v>
      </c>
      <c r="D2645" s="0" t="str">
        <f aca="false">IF(ISBLANK(A2645),"",C2645)</f>
        <v> retire_cap_starfleet_aegean: "$retire_cap$ $starfleet_aegean$"</v>
      </c>
    </row>
    <row r="2646" customFormat="false" ht="15" hidden="false" customHeight="false" outlineLevel="0" collapsed="false">
      <c r="A2646" s="0" t="s">
        <v>5145</v>
      </c>
      <c r="B2646" s="0" t="s">
        <v>5146</v>
      </c>
      <c r="C2646" s="0" t="str">
        <f aca="false">A2646 &amp;" " &amp;"""" &amp;B2646 &amp;""""</f>
        <v> retire_cap_starfleet_akira: "$retire_cap$ $starfleet_akira$"</v>
      </c>
      <c r="D2646" s="0" t="str">
        <f aca="false">IF(ISBLANK(A2646),"",C2646)</f>
        <v> retire_cap_starfleet_akira: "$retire_cap$ $starfleet_akira$"</v>
      </c>
    </row>
    <row r="2647" customFormat="false" ht="15" hidden="false" customHeight="false" outlineLevel="0" collapsed="false">
      <c r="A2647" s="0" t="s">
        <v>5147</v>
      </c>
      <c r="B2647" s="0" t="s">
        <v>5148</v>
      </c>
      <c r="C2647" s="0" t="str">
        <f aca="false">A2647 &amp;" " &amp;"""" &amp;B2647 &amp;""""</f>
        <v> retire_cap_starfleet_akula: "$retire_cap$ $starfleet_akula$"</v>
      </c>
      <c r="D2647" s="0" t="str">
        <f aca="false">IF(ISBLANK(A2647),"",C2647)</f>
        <v> retire_cap_starfleet_akula: "$retire_cap$ $starfleet_akula$"</v>
      </c>
    </row>
    <row r="2648" customFormat="false" ht="15" hidden="false" customHeight="false" outlineLevel="0" collapsed="false">
      <c r="A2648" s="0" t="s">
        <v>5149</v>
      </c>
      <c r="B2648" s="0" t="s">
        <v>5150</v>
      </c>
      <c r="C2648" s="0" t="str">
        <f aca="false">A2648 &amp;" " &amp;"""" &amp;B2648 &amp;""""</f>
        <v> retire_cap_starfleet_alliance: "$retire_cap$ $starfleet_alliance$"</v>
      </c>
      <c r="D2648" s="0" t="str">
        <f aca="false">IF(ISBLANK(A2648),"",C2648)</f>
        <v> retire_cap_starfleet_alliance: "$retire_cap$ $starfleet_alliance$"</v>
      </c>
    </row>
    <row r="2649" customFormat="false" ht="15" hidden="false" customHeight="false" outlineLevel="0" collapsed="false">
      <c r="A2649" s="0" t="s">
        <v>5151</v>
      </c>
      <c r="B2649" s="0" t="s">
        <v>5152</v>
      </c>
      <c r="C2649" s="0" t="str">
        <f aca="false">A2649 &amp;" " &amp;"""" &amp;B2649 &amp;""""</f>
        <v> retire_cap_starfleet_ambassador_xc: "$retire_cap$ $starfleet_ambassador_xc$"</v>
      </c>
      <c r="D2649" s="0" t="str">
        <f aca="false">IF(ISBLANK(A2649),"",C2649)</f>
        <v> retire_cap_starfleet_ambassador_xc: "$retire_cap$ $starfleet_ambassador_xc$"</v>
      </c>
    </row>
    <row r="2650" customFormat="false" ht="15" hidden="false" customHeight="false" outlineLevel="0" collapsed="false">
      <c r="A2650" s="0" t="s">
        <v>5153</v>
      </c>
      <c r="B2650" s="0" t="s">
        <v>5154</v>
      </c>
      <c r="C2650" s="0" t="str">
        <f aca="false">A2650 &amp;" " &amp;"""" &amp;B2650 &amp;""""</f>
        <v> retire_cap_starfleet_ambassador: "$retire_cap$ $starfleet_ambassador$"</v>
      </c>
      <c r="D2650" s="0" t="str">
        <f aca="false">IF(ISBLANK(A2650),"",C2650)</f>
        <v> retire_cap_starfleet_ambassador: "$retire_cap$ $starfleet_ambassador$"</v>
      </c>
    </row>
    <row r="2651" customFormat="false" ht="15" hidden="false" customHeight="false" outlineLevel="0" collapsed="false">
      <c r="A2651" s="0" t="s">
        <v>5155</v>
      </c>
      <c r="B2651" s="0" t="s">
        <v>5156</v>
      </c>
      <c r="C2651" s="0" t="str">
        <f aca="false">A2651 &amp;" " &amp;"""" &amp;B2651 &amp;""""</f>
        <v> retire_cap_starfleet_amut_adri: "$retire_cap$ $starfleet_amut_adri$"</v>
      </c>
      <c r="D2651" s="0" t="str">
        <f aca="false">IF(ISBLANK(A2651),"",C2651)</f>
        <v> retire_cap_starfleet_amut_adri: "$retire_cap$ $starfleet_amut_adri$"</v>
      </c>
    </row>
    <row r="2652" customFormat="false" ht="15" hidden="false" customHeight="false" outlineLevel="0" collapsed="false">
      <c r="A2652" s="0" t="s">
        <v>5157</v>
      </c>
      <c r="B2652" s="0" t="s">
        <v>5158</v>
      </c>
      <c r="C2652" s="0" t="str">
        <f aca="false">A2652 &amp;" " &amp;"""" &amp;B2652 &amp;""""</f>
        <v> retire_cap_starfleet_andela: "$retire_cap$ $starfleet_andela$"</v>
      </c>
      <c r="D2652" s="0" t="str">
        <f aca="false">IF(ISBLANK(A2652),"",C2652)</f>
        <v> retire_cap_starfleet_andela: "$retire_cap$ $starfleet_andela$"</v>
      </c>
    </row>
    <row r="2653" customFormat="false" ht="15" hidden="false" customHeight="false" outlineLevel="0" collapsed="false">
      <c r="A2653" s="0" t="s">
        <v>5159</v>
      </c>
      <c r="B2653" s="0" t="s">
        <v>5160</v>
      </c>
      <c r="C2653" s="0" t="str">
        <f aca="false">A2653 &amp;" " &amp;"""" &amp;B2653 &amp;""""</f>
        <v> retire_cap_starfleet_april: "$retire_cap$ $starfleet_april$"</v>
      </c>
      <c r="D2653" s="0" t="str">
        <f aca="false">IF(ISBLANK(A2653),"",C2653)</f>
        <v> retire_cap_starfleet_april: "$retire_cap$ $starfleet_april$"</v>
      </c>
    </row>
    <row r="2654" customFormat="false" ht="15" hidden="false" customHeight="false" outlineLevel="0" collapsed="false">
      <c r="A2654" s="0" t="s">
        <v>5161</v>
      </c>
      <c r="B2654" s="0" t="s">
        <v>5162</v>
      </c>
      <c r="C2654" s="0" t="str">
        <f aca="false">A2654 &amp;" " &amp;"""" &amp;B2654 &amp;""""</f>
        <v> retire_cap_starfleet_aquarius: "$retire_cap$ $starfleet_aquarius$"</v>
      </c>
      <c r="D2654" s="0" t="str">
        <f aca="false">IF(ISBLANK(A2654),"",C2654)</f>
        <v> retire_cap_starfleet_aquarius: "$retire_cap$ $starfleet_aquarius$"</v>
      </c>
    </row>
    <row r="2655" customFormat="false" ht="15" hidden="false" customHeight="false" outlineLevel="0" collapsed="false">
      <c r="A2655" s="0" t="s">
        <v>5163</v>
      </c>
      <c r="B2655" s="0" t="s">
        <v>5164</v>
      </c>
      <c r="C2655" s="0" t="str">
        <f aca="false">A2655 &amp;" " &amp;"""" &amp;B2655 &amp;""""</f>
        <v> retire_cap_starfleet_archer: "$retire_cap$ $starfleet_archer$"</v>
      </c>
      <c r="D2655" s="0" t="str">
        <f aca="false">IF(ISBLANK(A2655),"",C2655)</f>
        <v> retire_cap_starfleet_archer: "$retire_cap$ $starfleet_archer$"</v>
      </c>
    </row>
    <row r="2656" customFormat="false" ht="15" hidden="false" customHeight="false" outlineLevel="0" collapsed="false">
      <c r="A2656" s="0" t="s">
        <v>5165</v>
      </c>
      <c r="B2656" s="0" t="s">
        <v>5166</v>
      </c>
      <c r="C2656" s="0" t="str">
        <f aca="false">A2656 &amp;" " &amp;"""" &amp;B2656 &amp;""""</f>
        <v> retire_cap_starfleet_ares: "$retire_cap$ $starfleet_ares$"</v>
      </c>
      <c r="D2656" s="0" t="str">
        <f aca="false">IF(ISBLANK(A2656),"",C2656)</f>
        <v> retire_cap_starfleet_ares: "$retire_cap$ $starfleet_ares$"</v>
      </c>
    </row>
    <row r="2657" customFormat="false" ht="15" hidden="false" customHeight="false" outlineLevel="0" collapsed="false">
      <c r="A2657" s="0" t="s">
        <v>5167</v>
      </c>
      <c r="B2657" s="0" t="s">
        <v>5168</v>
      </c>
      <c r="C2657" s="0" t="str">
        <f aca="false">A2657 &amp;" " &amp;"""" &amp;B2657 &amp;""""</f>
        <v> retire_cap_starfleet_argonaut: "$retire_cap$ $starfleet_argonaut$"</v>
      </c>
      <c r="D2657" s="0" t="str">
        <f aca="false">IF(ISBLANK(A2657),"",C2657)</f>
        <v> retire_cap_starfleet_argonaut: "$retire_cap$ $starfleet_argonaut$"</v>
      </c>
    </row>
    <row r="2658" customFormat="false" ht="15" hidden="false" customHeight="false" outlineLevel="0" collapsed="false">
      <c r="A2658" s="0" t="s">
        <v>5169</v>
      </c>
      <c r="B2658" s="0" t="s">
        <v>5170</v>
      </c>
      <c r="C2658" s="0" t="str">
        <f aca="false">A2658 &amp;" " &amp;"""" &amp;B2658 &amp;""""</f>
        <v> retire_cap_starfleet_ark_royal: "$retire_cap$ $starfleet_ark_royal$"</v>
      </c>
      <c r="D2658" s="0" t="str">
        <f aca="false">IF(ISBLANK(A2658),"",C2658)</f>
        <v> retire_cap_starfleet_ark_royal: "$retire_cap$ $starfleet_ark_royal$"</v>
      </c>
    </row>
    <row r="2659" customFormat="false" ht="15" hidden="false" customHeight="false" outlineLevel="0" collapsed="false">
      <c r="A2659" s="0" t="s">
        <v>5171</v>
      </c>
      <c r="B2659" s="0" t="s">
        <v>5172</v>
      </c>
      <c r="C2659" s="0" t="str">
        <f aca="false">A2659 &amp;" " &amp;"""" &amp;B2659 &amp;""""</f>
        <v> retire_cap_starfleet_arrow: "$retire_cap$ $starfleet_arrow$"</v>
      </c>
      <c r="D2659" s="0" t="str">
        <f aca="false">IF(ISBLANK(A2659),"",C2659)</f>
        <v> retire_cap_starfleet_arrow: "$retire_cap$ $starfleet_arrow$"</v>
      </c>
    </row>
    <row r="2660" customFormat="false" ht="15" hidden="false" customHeight="false" outlineLevel="0" collapsed="false">
      <c r="A2660" s="0" t="s">
        <v>5173</v>
      </c>
      <c r="B2660" s="0" t="s">
        <v>5174</v>
      </c>
      <c r="C2660" s="0" t="str">
        <f aca="false">A2660 &amp;" " &amp;"""" &amp;B2660 &amp;""""</f>
        <v> retire_cap_starfleet_blass: "$retire_cap$ $starfleet_blass$"</v>
      </c>
      <c r="D2660" s="0" t="str">
        <f aca="false">IF(ISBLANK(A2660),"",C2660)</f>
        <v> retire_cap_starfleet_blass: "$retire_cap$ $starfleet_blass$"</v>
      </c>
    </row>
    <row r="2661" customFormat="false" ht="15" hidden="false" customHeight="false" outlineLevel="0" collapsed="false">
      <c r="A2661" s="0" t="s">
        <v>5175</v>
      </c>
      <c r="B2661" s="0" t="s">
        <v>5176</v>
      </c>
      <c r="C2661" s="0" t="str">
        <f aca="false">A2661 &amp;" " &amp;"""" &amp;B2661 &amp;""""</f>
        <v> retire_cap_starfleet_blunden: "$retire_cap$ $starfleet_blunden$"</v>
      </c>
      <c r="D2661" s="0" t="str">
        <f aca="false">IF(ISBLANK(A2661),"",C2661)</f>
        <v> retire_cap_starfleet_blunden: "$retire_cap$ $starfleet_blunden$"</v>
      </c>
    </row>
    <row r="2662" customFormat="false" ht="15" hidden="false" customHeight="false" outlineLevel="0" collapsed="false">
      <c r="A2662" s="0" t="s">
        <v>5177</v>
      </c>
      <c r="B2662" s="0" t="s">
        <v>5178</v>
      </c>
      <c r="C2662" s="0" t="str">
        <f aca="false">A2662 &amp;" " &amp;"""" &amp;B2662 &amp;""""</f>
        <v> retire_cap_starfleet_bonaventure: "$retire_cap$ $starfleet_bonaventure$"</v>
      </c>
      <c r="D2662" s="0" t="str">
        <f aca="false">IF(ISBLANK(A2662),"",C2662)</f>
        <v> retire_cap_starfleet_bonaventure: "$retire_cap$ $starfleet_bonaventure$"</v>
      </c>
    </row>
    <row r="2663" customFormat="false" ht="15" hidden="false" customHeight="false" outlineLevel="0" collapsed="false">
      <c r="A2663" s="0" t="s">
        <v>5179</v>
      </c>
      <c r="B2663" s="0" t="s">
        <v>5180</v>
      </c>
      <c r="C2663" s="0" t="str">
        <f aca="false">A2663 &amp;" " &amp;"""" &amp;B2663 &amp;""""</f>
        <v> retire_cap_starfleet_britan: "$retire_cap$ $starfleet_britan$"</v>
      </c>
      <c r="D2663" s="0" t="str">
        <f aca="false">IF(ISBLANK(A2663),"",C2663)</f>
        <v> retire_cap_starfleet_britan: "$retire_cap$ $starfleet_britan$"</v>
      </c>
    </row>
    <row r="2664" customFormat="false" ht="15" hidden="false" customHeight="false" outlineLevel="0" collapsed="false">
      <c r="A2664" s="0" t="s">
        <v>5181</v>
      </c>
      <c r="B2664" s="0" t="s">
        <v>5182</v>
      </c>
      <c r="C2664" s="0" t="str">
        <f aca="false">A2664 &amp;" " &amp;"""" &amp;B2664 &amp;""""</f>
        <v> retire_cap_starfleet_california: "$retire_cap$ $starfleet_california$"</v>
      </c>
      <c r="D2664" s="0" t="str">
        <f aca="false">IF(ISBLANK(A2664),"",C2664)</f>
        <v> retire_cap_starfleet_california: "$retire_cap$ $starfleet_california$"</v>
      </c>
    </row>
    <row r="2665" customFormat="false" ht="15" hidden="false" customHeight="false" outlineLevel="0" collapsed="false">
      <c r="A2665" s="0" t="s">
        <v>5183</v>
      </c>
      <c r="B2665" s="0" t="s">
        <v>5184</v>
      </c>
      <c r="C2665" s="0" t="str">
        <f aca="false">A2665 &amp;" " &amp;"""" &amp;B2665 &amp;""""</f>
        <v> retire_cap_starfleet_cardenas: "$retire_cap$ $starfleet_cardenas$"</v>
      </c>
      <c r="D2665" s="0" t="str">
        <f aca="false">IF(ISBLANK(A2665),"",C2665)</f>
        <v> retire_cap_starfleet_cardenas: "$retire_cap$ $starfleet_cardenas$"</v>
      </c>
    </row>
    <row r="2666" customFormat="false" ht="15" hidden="false" customHeight="false" outlineLevel="0" collapsed="false">
      <c r="A2666" s="0" t="s">
        <v>5185</v>
      </c>
      <c r="B2666" s="0" t="s">
        <v>5186</v>
      </c>
      <c r="C2666" s="0" t="str">
        <f aca="false">A2666 &amp;" " &amp;"""" &amp;B2666 &amp;""""</f>
        <v> retire_cap_starfleet_centaur: "$retire_cap$ $starfleet_centaur$"</v>
      </c>
      <c r="D2666" s="0" t="str">
        <f aca="false">IF(ISBLANK(A2666),"",C2666)</f>
        <v> retire_cap_starfleet_centaur: "$retire_cap$ $starfleet_centaur$"</v>
      </c>
    </row>
    <row r="2667" customFormat="false" ht="15" hidden="false" customHeight="false" outlineLevel="0" collapsed="false">
      <c r="A2667" s="0" t="s">
        <v>5187</v>
      </c>
      <c r="B2667" s="0" t="s">
        <v>5188</v>
      </c>
      <c r="C2667" s="0" t="str">
        <f aca="false">A2667 &amp;" " &amp;"""" &amp;B2667 &amp;""""</f>
        <v> retire_cap_starfleet_century: "$retire_cap$ $starfleet_century$"</v>
      </c>
      <c r="D2667" s="0" t="str">
        <f aca="false">IF(ISBLANK(A2667),"",C2667)</f>
        <v> retire_cap_starfleet_century: "$retire_cap$ $starfleet_century$"</v>
      </c>
    </row>
    <row r="2668" customFormat="false" ht="15" hidden="false" customHeight="false" outlineLevel="0" collapsed="false">
      <c r="A2668" s="0" t="s">
        <v>5189</v>
      </c>
      <c r="B2668" s="0" t="s">
        <v>5190</v>
      </c>
      <c r="C2668" s="0" t="str">
        <f aca="false">A2668 &amp;" " &amp;"""" &amp;B2668 &amp;""""</f>
        <v> retire_cap_starfleet_challenger: "$retire_cap$ $starfleet_challenger$"</v>
      </c>
      <c r="D2668" s="0" t="str">
        <f aca="false">IF(ISBLANK(A2668),"",C2668)</f>
        <v> retire_cap_starfleet_challenger: "$retire_cap$ $starfleet_challenger$"</v>
      </c>
    </row>
    <row r="2669" customFormat="false" ht="15" hidden="false" customHeight="false" outlineLevel="0" collapsed="false">
      <c r="A2669" s="0" t="s">
        <v>5191</v>
      </c>
      <c r="B2669" s="0" t="s">
        <v>5192</v>
      </c>
      <c r="C2669" s="0" t="str">
        <f aca="false">A2669 &amp;" " &amp;"""" &amp;B2669 &amp;""""</f>
        <v> retire_cap_starfleet_cheyenne: "$retire_cap$ $starfleet_cheyenne$"</v>
      </c>
      <c r="D2669" s="0" t="str">
        <f aca="false">IF(ISBLANK(A2669),"",C2669)</f>
        <v> retire_cap_starfleet_cheyenne: "$retire_cap$ $starfleet_cheyenne$"</v>
      </c>
    </row>
    <row r="2670" customFormat="false" ht="15" hidden="false" customHeight="false" outlineLevel="0" collapsed="false">
      <c r="A2670" s="0" t="s">
        <v>5193</v>
      </c>
      <c r="B2670" s="0" t="s">
        <v>5194</v>
      </c>
      <c r="C2670" s="0" t="str">
        <f aca="false">A2670 &amp;" " &amp;"""" &amp;B2670 &amp;""""</f>
        <v> retire_cap_starfleet_chichester: "$retire_cap$ $starfleet_chichester$"</v>
      </c>
      <c r="D2670" s="0" t="str">
        <f aca="false">IF(ISBLANK(A2670),"",C2670)</f>
        <v> retire_cap_starfleet_chichester: "$retire_cap$ $starfleet_chichester$"</v>
      </c>
    </row>
    <row r="2671" customFormat="false" ht="15" hidden="false" customHeight="false" outlineLevel="0" collapsed="false">
      <c r="A2671" s="0" t="s">
        <v>5195</v>
      </c>
      <c r="B2671" s="0" t="s">
        <v>5196</v>
      </c>
      <c r="C2671" s="0" t="str">
        <f aca="false">A2671 &amp;" " &amp;"""" &amp;B2671 &amp;""""</f>
        <v> retire_cap_starfleet_col_andor: "$retire_cap$ $starfleet_col_andor$"</v>
      </c>
      <c r="D2671" s="0" t="str">
        <f aca="false">IF(ISBLANK(A2671),"",C2671)</f>
        <v> retire_cap_starfleet_col_andor: "$retire_cap$ $starfleet_col_andor$"</v>
      </c>
    </row>
    <row r="2672" customFormat="false" ht="15" hidden="false" customHeight="false" outlineLevel="0" collapsed="false">
      <c r="A2672" s="0" t="s">
        <v>5197</v>
      </c>
      <c r="B2672" s="0" t="s">
        <v>5198</v>
      </c>
      <c r="C2672" s="0" t="str">
        <f aca="false">A2672 &amp;" " &amp;"""" &amp;B2672 &amp;""""</f>
        <v> retire_cap_starfleet_constellation: "$retire_cap$ $starfleet_constellation$"</v>
      </c>
      <c r="D2672" s="0" t="str">
        <f aca="false">IF(ISBLANK(A2672),"",C2672)</f>
        <v> retire_cap_starfleet_constellation: "$retire_cap$ $starfleet_constellation$"</v>
      </c>
    </row>
    <row r="2673" customFormat="false" ht="15" hidden="false" customHeight="false" outlineLevel="0" collapsed="false">
      <c r="A2673" s="0" t="s">
        <v>5199</v>
      </c>
      <c r="B2673" s="0" t="s">
        <v>5200</v>
      </c>
      <c r="C2673" s="0" t="str">
        <f aca="false">A2673 &amp;" " &amp;"""" &amp;B2673 &amp;""""</f>
        <v> retire_cap_starfleet_constitution_xc: "$retire_cap$ $starfleet_constitution_xc$"</v>
      </c>
      <c r="D2673" s="0" t="str">
        <f aca="false">IF(ISBLANK(A2673),"",C2673)</f>
        <v> retire_cap_starfleet_constitution_xc: "$retire_cap$ $starfleet_constitution_xc$"</v>
      </c>
    </row>
    <row r="2674" customFormat="false" ht="15" hidden="false" customHeight="false" outlineLevel="0" collapsed="false">
      <c r="A2674" s="0" t="s">
        <v>5201</v>
      </c>
      <c r="B2674" s="0" t="s">
        <v>5202</v>
      </c>
      <c r="C2674" s="0" t="str">
        <f aca="false">A2674 &amp;" " &amp;"""" &amp;B2674 &amp;""""</f>
        <v> retire_cap_starfleet_constitution: "$retire_cap$ $starfleet_constitution$"</v>
      </c>
      <c r="D2674" s="0" t="str">
        <f aca="false">IF(ISBLANK(A2674),"",C2674)</f>
        <v> retire_cap_starfleet_constitution: "$retire_cap$ $starfleet_constitution$"</v>
      </c>
    </row>
    <row r="2675" customFormat="false" ht="15" hidden="false" customHeight="false" outlineLevel="0" collapsed="false">
      <c r="A2675" s="0" t="s">
        <v>5203</v>
      </c>
      <c r="B2675" s="0" t="s">
        <v>5204</v>
      </c>
      <c r="C2675" s="0" t="str">
        <f aca="false">A2675 &amp;" " &amp;"""" &amp;B2675 &amp;""""</f>
        <v> retire_cap_starfleet_cor_inh: "$retire_cap$ $starfleet_cor_inh$"</v>
      </c>
      <c r="D2675" s="0" t="str">
        <f aca="false">IF(ISBLANK(A2675),"",C2675)</f>
        <v> retire_cap_starfleet_cor_inh: "$retire_cap$ $starfleet_cor_inh$"</v>
      </c>
    </row>
    <row r="2676" customFormat="false" ht="15" hidden="false" customHeight="false" outlineLevel="0" collapsed="false">
      <c r="A2676" s="0" t="s">
        <v>5205</v>
      </c>
      <c r="B2676" s="0" t="s">
        <v>5206</v>
      </c>
      <c r="C2676" s="0" t="str">
        <f aca="false">A2676 &amp;" " &amp;"""" &amp;B2676 &amp;""""</f>
        <v> retire_cap_starfleet_courageous: "$retire_cap$ $starfleet_courageous$"</v>
      </c>
      <c r="D2676" s="0" t="str">
        <f aca="false">IF(ISBLANK(A2676),"",C2676)</f>
        <v> retire_cap_starfleet_courageous: "$retire_cap$ $starfleet_courageous$"</v>
      </c>
    </row>
    <row r="2677" customFormat="false" ht="15" hidden="false" customHeight="false" outlineLevel="0" collapsed="false">
      <c r="A2677" s="0" t="s">
        <v>5207</v>
      </c>
      <c r="B2677" s="0" t="s">
        <v>5208</v>
      </c>
      <c r="C2677" s="0" t="str">
        <f aca="false">A2677 &amp;" " &amp;"""" &amp;B2677 &amp;""""</f>
        <v> retire_cap_starfleet_crossfield_xc: "$retire_cap$ $starfleet_crossfield_xc$"</v>
      </c>
      <c r="D2677" s="0" t="str">
        <f aca="false">IF(ISBLANK(A2677),"",C2677)</f>
        <v> retire_cap_starfleet_crossfield_xc: "$retire_cap$ $starfleet_crossfield_xc$"</v>
      </c>
    </row>
    <row r="2678" customFormat="false" ht="15" hidden="false" customHeight="false" outlineLevel="0" collapsed="false">
      <c r="A2678" s="0" t="s">
        <v>5209</v>
      </c>
      <c r="B2678" s="0" t="s">
        <v>5210</v>
      </c>
      <c r="C2678" s="0" t="str">
        <f aca="false">A2678 &amp;" " &amp;"""" &amp;B2678 &amp;""""</f>
        <v> retire_cap_starfleet_crossfield: "$retire_cap$ $starfleet_crossfield$"</v>
      </c>
      <c r="D2678" s="0" t="str">
        <f aca="false">IF(ISBLANK(A2678),"",C2678)</f>
        <v> retire_cap_starfleet_crossfield: "$retire_cap$ $starfleet_crossfield$"</v>
      </c>
    </row>
    <row r="2679" customFormat="false" ht="15" hidden="false" customHeight="false" outlineLevel="0" collapsed="false">
      <c r="A2679" s="0" t="s">
        <v>5211</v>
      </c>
      <c r="B2679" s="0" t="s">
        <v>5212</v>
      </c>
      <c r="C2679" s="0" t="str">
        <f aca="false">A2679 &amp;" " &amp;"""" &amp;B2679 &amp;""""</f>
        <v> retire_cap_starfleet_curry: "$retire_cap$ $starfleet_curry$"</v>
      </c>
      <c r="D2679" s="0" t="str">
        <f aca="false">IF(ISBLANK(A2679),"",C2679)</f>
        <v> retire_cap_starfleet_curry: "$retire_cap$ $starfleet_curry$"</v>
      </c>
    </row>
    <row r="2680" customFormat="false" ht="15" hidden="false" customHeight="false" outlineLevel="0" collapsed="false">
      <c r="A2680" s="0" t="s">
        <v>5213</v>
      </c>
      <c r="B2680" s="0" t="s">
        <v>5214</v>
      </c>
      <c r="C2680" s="0" t="str">
        <f aca="false">A2680 &amp;" " &amp;"""" &amp;B2680 &amp;""""</f>
        <v> retire_cap_starfleet_daedalus: "$retire_cap$ $starfleet_daedalus$"</v>
      </c>
      <c r="D2680" s="0" t="str">
        <f aca="false">IF(ISBLANK(A2680),"",C2680)</f>
        <v> retire_cap_starfleet_daedalus: "$retire_cap$ $starfleet_daedalus$"</v>
      </c>
    </row>
    <row r="2681" customFormat="false" ht="15" hidden="false" customHeight="false" outlineLevel="0" collapsed="false">
      <c r="A2681" s="0" t="s">
        <v>5215</v>
      </c>
      <c r="B2681" s="0" t="s">
        <v>5216</v>
      </c>
      <c r="C2681" s="0" t="str">
        <f aca="false">A2681 &amp;" " &amp;"""" &amp;B2681 &amp;""""</f>
        <v> retire_cap_starfleet_daimon: "$retire_cap$ $starfleet_daimon$"</v>
      </c>
      <c r="D2681" s="0" t="str">
        <f aca="false">IF(ISBLANK(A2681),"",C2681)</f>
        <v> retire_cap_starfleet_daimon: "$retire_cap$ $starfleet_daimon$"</v>
      </c>
    </row>
    <row r="2682" customFormat="false" ht="15" hidden="false" customHeight="false" outlineLevel="0" collapsed="false">
      <c r="A2682" s="0" t="s">
        <v>5217</v>
      </c>
      <c r="B2682" s="0" t="s">
        <v>5218</v>
      </c>
      <c r="C2682" s="0" t="str">
        <f aca="false">A2682 &amp;" " &amp;"""" &amp;B2682 &amp;""""</f>
        <v> retire_cap_starfleet_danube: "$retire_cap$ $starfleet_danube$"</v>
      </c>
      <c r="D2682" s="0" t="str">
        <f aca="false">IF(ISBLANK(A2682),"",C2682)</f>
        <v> retire_cap_starfleet_danube: "$retire_cap$ $starfleet_danube$"</v>
      </c>
    </row>
    <row r="2683" customFormat="false" ht="15" hidden="false" customHeight="false" outlineLevel="0" collapsed="false">
      <c r="A2683" s="0" t="s">
        <v>5219</v>
      </c>
      <c r="B2683" s="0" t="s">
        <v>5220</v>
      </c>
      <c r="C2683" s="0" t="str">
        <f aca="false">A2683 &amp;" " &amp;"""" &amp;B2683 &amp;""""</f>
        <v> retire_cap_starfleet_dauntless: "$retire_cap$ $starfleet_dauntless$"</v>
      </c>
      <c r="D2683" s="0" t="str">
        <f aca="false">IF(ISBLANK(A2683),"",C2683)</f>
        <v> retire_cap_starfleet_dauntless: "$retire_cap$ $starfleet_dauntless$"</v>
      </c>
    </row>
    <row r="2684" customFormat="false" ht="15" hidden="false" customHeight="false" outlineLevel="0" collapsed="false">
      <c r="A2684" s="0" t="s">
        <v>5221</v>
      </c>
      <c r="B2684" s="0" t="s">
        <v>5222</v>
      </c>
      <c r="C2684" s="0" t="str">
        <f aca="false">A2684 &amp;" " &amp;"""" &amp;B2684 &amp;""""</f>
        <v> retire_cap_starfleet_declaration: "$retire_cap$ $starfleet_declaration$"</v>
      </c>
      <c r="D2684" s="0" t="str">
        <f aca="false">IF(ISBLANK(A2684),"",C2684)</f>
        <v> retire_cap_starfleet_declaration: "$retire_cap$ $starfleet_declaration$"</v>
      </c>
    </row>
    <row r="2685" customFormat="false" ht="15" hidden="false" customHeight="false" outlineLevel="0" collapsed="false">
      <c r="A2685" s="0" t="s">
        <v>5223</v>
      </c>
      <c r="B2685" s="0" t="s">
        <v>5224</v>
      </c>
      <c r="C2685" s="0" t="str">
        <f aca="false">A2685 &amp;" " &amp;"""" &amp;B2685 &amp;""""</f>
        <v> retire_cap_starfleet_defiant: "$retire_cap$ $starfleet_defiant$"</v>
      </c>
      <c r="D2685" s="0" t="str">
        <f aca="false">IF(ISBLANK(A2685),"",C2685)</f>
        <v> retire_cap_starfleet_defiant: "$retire_cap$ $starfleet_defiant$"</v>
      </c>
    </row>
    <row r="2686" customFormat="false" ht="15" hidden="false" customHeight="false" outlineLevel="0" collapsed="false">
      <c r="A2686" s="0" t="s">
        <v>5225</v>
      </c>
      <c r="B2686" s="0" t="s">
        <v>5226</v>
      </c>
      <c r="C2686" s="0" t="str">
        <f aca="false">A2686 &amp;" " &amp;"""" &amp;B2686 &amp;""""</f>
        <v> retire_cap_starfleet_detroyat: "$retire_cap$ $starfleet_detroyat$"</v>
      </c>
      <c r="D2686" s="0" t="str">
        <f aca="false">IF(ISBLANK(A2686),"",C2686)</f>
        <v> retire_cap_starfleet_detroyat: "$retire_cap$ $starfleet_detroyat$"</v>
      </c>
    </row>
    <row r="2687" customFormat="false" ht="15" hidden="false" customHeight="false" outlineLevel="0" collapsed="false">
      <c r="A2687" s="0" t="s">
        <v>5227</v>
      </c>
      <c r="B2687" s="0" t="s">
        <v>5228</v>
      </c>
      <c r="C2687" s="0" t="str">
        <f aca="false">A2687 &amp;" " &amp;"""" &amp;B2687 &amp;""""</f>
        <v> retire_cap_starfleet_duderstadt: "$retire_cap$ $starfleet_duderstadt$"</v>
      </c>
      <c r="D2687" s="0" t="str">
        <f aca="false">IF(ISBLANK(A2687),"",C2687)</f>
        <v> retire_cap_starfleet_duderstadt: "$retire_cap$ $starfleet_duderstadt$"</v>
      </c>
    </row>
    <row r="2688" customFormat="false" ht="15" hidden="false" customHeight="false" outlineLevel="0" collapsed="false">
      <c r="A2688" s="0" t="s">
        <v>5229</v>
      </c>
      <c r="B2688" s="0" t="s">
        <v>5230</v>
      </c>
      <c r="C2688" s="0" t="str">
        <f aca="false">A2688 &amp;" " &amp;"""" &amp;B2688 &amp;""""</f>
        <v> retire_cap_starfleet_echelon: "$retire_cap$ $starfleet_echelon$"</v>
      </c>
      <c r="D2688" s="0" t="str">
        <f aca="false">IF(ISBLANK(A2688),"",C2688)</f>
        <v> retire_cap_starfleet_echelon: "$retire_cap$ $starfleet_echelon$"</v>
      </c>
    </row>
    <row r="2689" customFormat="false" ht="15" hidden="false" customHeight="false" outlineLevel="0" collapsed="false">
      <c r="A2689" s="0" t="s">
        <v>5231</v>
      </c>
      <c r="B2689" s="0" t="s">
        <v>5232</v>
      </c>
      <c r="C2689" s="0" t="str">
        <f aca="false">A2689 &amp;" " &amp;"""" &amp;B2689 &amp;""""</f>
        <v> retire_cap_starfleet_edmonton: "$retire_cap$ $starfleet_edmonton$"</v>
      </c>
      <c r="D2689" s="0" t="str">
        <f aca="false">IF(ISBLANK(A2689),"",C2689)</f>
        <v> retire_cap_starfleet_edmonton: "$retire_cap$ $starfleet_edmonton$"</v>
      </c>
    </row>
    <row r="2690" customFormat="false" ht="15" hidden="false" customHeight="false" outlineLevel="0" collapsed="false">
      <c r="A2690" s="0" t="s">
        <v>5233</v>
      </c>
      <c r="B2690" s="0" t="s">
        <v>5234</v>
      </c>
      <c r="C2690" s="0" t="str">
        <f aca="false">A2690 &amp;" " &amp;"""" &amp;B2690 &amp;""""</f>
        <v> retire_cap_starfleet_emmette: "$retire_cap$ $starfleet_emmette$"</v>
      </c>
      <c r="D2690" s="0" t="str">
        <f aca="false">IF(ISBLANK(A2690),"",C2690)</f>
        <v> retire_cap_starfleet_emmette: "$retire_cap$ $starfleet_emmette$"</v>
      </c>
    </row>
    <row r="2691" customFormat="false" ht="15" hidden="false" customHeight="false" outlineLevel="0" collapsed="false">
      <c r="A2691" s="0" t="s">
        <v>5235</v>
      </c>
      <c r="B2691" s="0" t="s">
        <v>5236</v>
      </c>
      <c r="C2691" s="0" t="str">
        <f aca="false">A2691 &amp;" " &amp;"""" &amp;B2691 &amp;""""</f>
        <v> retire_cap_starfleet_engle: "$retire_cap$ $starfleet_engle$"</v>
      </c>
      <c r="D2691" s="0" t="str">
        <f aca="false">IF(ISBLANK(A2691),"",C2691)</f>
        <v> retire_cap_starfleet_engle: "$retire_cap$ $starfleet_engle$"</v>
      </c>
    </row>
    <row r="2692" customFormat="false" ht="15" hidden="false" customHeight="false" outlineLevel="0" collapsed="false">
      <c r="A2692" s="0" t="s">
        <v>5237</v>
      </c>
      <c r="B2692" s="0" t="s">
        <v>5238</v>
      </c>
      <c r="C2692" s="0" t="str">
        <f aca="false">A2692 &amp;" " &amp;"""" &amp;B2692 &amp;""""</f>
        <v> retire_cap_starfleet_eureka: "$retire_cap$ $starfleet_eureka$"</v>
      </c>
      <c r="D2692" s="0" t="str">
        <f aca="false">IF(ISBLANK(A2692),"",C2692)</f>
        <v> retire_cap_starfleet_eureka: "$retire_cap$ $starfleet_eureka$"</v>
      </c>
    </row>
    <row r="2693" customFormat="false" ht="15" hidden="false" customHeight="false" outlineLevel="0" collapsed="false">
      <c r="A2693" s="0" t="s">
        <v>5239</v>
      </c>
      <c r="B2693" s="0" t="s">
        <v>5240</v>
      </c>
      <c r="C2693" s="0" t="str">
        <f aca="false">A2693 &amp;" " &amp;"""" &amp;B2693 &amp;""""</f>
        <v> retire_cap_starfleet_excalibur: "$retire_cap$ $starfleet_excalibur$"</v>
      </c>
      <c r="D2693" s="0" t="str">
        <f aca="false">IF(ISBLANK(A2693),"",C2693)</f>
        <v> retire_cap_starfleet_excalibur: "$retire_cap$ $starfleet_excalibur$"</v>
      </c>
    </row>
    <row r="2694" customFormat="false" ht="15" hidden="false" customHeight="false" outlineLevel="0" collapsed="false">
      <c r="A2694" s="0" t="s">
        <v>5241</v>
      </c>
      <c r="B2694" s="0" t="s">
        <v>5242</v>
      </c>
      <c r="C2694" s="0" t="str">
        <f aca="false">A2694 &amp;" " &amp;"""" &amp;B2694 &amp;""""</f>
        <v> retire_cap_starfleet_excelsior_xc: "$retire_cap$ $starfleet_excelsior_xc$"</v>
      </c>
      <c r="D2694" s="0" t="str">
        <f aca="false">IF(ISBLANK(A2694),"",C2694)</f>
        <v> retire_cap_starfleet_excelsior_xc: "$retire_cap$ $starfleet_excelsior_xc$"</v>
      </c>
    </row>
    <row r="2695" customFormat="false" ht="15" hidden="false" customHeight="false" outlineLevel="0" collapsed="false">
      <c r="A2695" s="0" t="s">
        <v>5243</v>
      </c>
      <c r="B2695" s="0" t="s">
        <v>5244</v>
      </c>
      <c r="C2695" s="0" t="str">
        <f aca="false">A2695 &amp;" " &amp;"""" &amp;B2695 &amp;""""</f>
        <v> retire_cap_starfleet_excelsior: "$retire_cap$ $starfleet_excelsior$"</v>
      </c>
      <c r="D2695" s="0" t="str">
        <f aca="false">IF(ISBLANK(A2695),"",C2695)</f>
        <v> retire_cap_starfleet_excelsior: "$retire_cap$ $starfleet_excelsior$"</v>
      </c>
    </row>
    <row r="2696" customFormat="false" ht="15" hidden="false" customHeight="false" outlineLevel="0" collapsed="false">
      <c r="A2696" s="0" t="s">
        <v>5245</v>
      </c>
      <c r="B2696" s="0" t="s">
        <v>5246</v>
      </c>
      <c r="C2696" s="0" t="str">
        <f aca="false">A2696 &amp;" " &amp;"""" &amp;B2696 &amp;""""</f>
        <v> retire_cap_starfleet_eximius: "$retire_cap$ $starfleet_eximius$"</v>
      </c>
      <c r="D2696" s="0" t="str">
        <f aca="false">IF(ISBLANK(A2696),"",C2696)</f>
        <v> retire_cap_starfleet_eximius: "$retire_cap$ $starfleet_eximius$"</v>
      </c>
    </row>
    <row r="2697" customFormat="false" ht="15" hidden="false" customHeight="false" outlineLevel="0" collapsed="false">
      <c r="A2697" s="0" t="s">
        <v>5247</v>
      </c>
      <c r="B2697" s="0" t="s">
        <v>5248</v>
      </c>
      <c r="C2697" s="0" t="str">
        <f aca="false">A2697 &amp;" " &amp;"""" &amp;B2697 &amp;""""</f>
        <v> retire_cap_starfleet_farragut: "$retire_cap$ $starfleet_farragut$"</v>
      </c>
      <c r="D2697" s="0" t="str">
        <f aca="false">IF(ISBLANK(A2697),"",C2697)</f>
        <v> retire_cap_starfleet_farragut: "$retire_cap$ $starfleet_farragut$"</v>
      </c>
    </row>
    <row r="2698" customFormat="false" ht="15" hidden="false" customHeight="false" outlineLevel="0" collapsed="false">
      <c r="A2698" s="0" t="s">
        <v>5249</v>
      </c>
      <c r="B2698" s="0" t="s">
        <v>5250</v>
      </c>
      <c r="C2698" s="0" t="str">
        <f aca="false">A2698 &amp;" " &amp;"""" &amp;B2698 &amp;""""</f>
        <v> retire_cap_starfleet_federation: "$retire_cap$ $starfleet_federation$"</v>
      </c>
      <c r="D2698" s="0" t="str">
        <f aca="false">IF(ISBLANK(A2698),"",C2698)</f>
        <v> retire_cap_starfleet_federation: "$retire_cap$ $starfleet_federation$"</v>
      </c>
    </row>
    <row r="2699" customFormat="false" ht="15" hidden="false" customHeight="false" outlineLevel="0" collapsed="false">
      <c r="A2699" s="0" t="s">
        <v>5251</v>
      </c>
      <c r="B2699" s="0" t="s">
        <v>5252</v>
      </c>
      <c r="C2699" s="0" t="str">
        <f aca="false">A2699 &amp;" " &amp;"""" &amp;B2699 &amp;""""</f>
        <v> retire_cap_starfleet_ferox: "$retire_cap$ $starfleet_ferox$"</v>
      </c>
      <c r="D2699" s="0" t="str">
        <f aca="false">IF(ISBLANK(A2699),"",C2699)</f>
        <v> retire_cap_starfleet_ferox: "$retire_cap$ $starfleet_ferox$"</v>
      </c>
    </row>
    <row r="2700" customFormat="false" ht="15" hidden="false" customHeight="false" outlineLevel="0" collapsed="false">
      <c r="A2700" s="0" t="s">
        <v>5253</v>
      </c>
      <c r="B2700" s="0" t="s">
        <v>5254</v>
      </c>
      <c r="C2700" s="0" t="str">
        <f aca="false">A2700 &amp;" " &amp;"""" &amp;B2700 &amp;""""</f>
        <v> retire_cap_starfleet_ferrus: "$retire_cap$ $starfleet_ferrus$"</v>
      </c>
      <c r="D2700" s="0" t="str">
        <f aca="false">IF(ISBLANK(A2700),"",C2700)</f>
        <v> retire_cap_starfleet_ferrus: "$retire_cap$ $starfleet_ferrus$"</v>
      </c>
    </row>
    <row r="2701" customFormat="false" ht="15" hidden="false" customHeight="false" outlineLevel="0" collapsed="false">
      <c r="A2701" s="0" t="s">
        <v>5255</v>
      </c>
      <c r="B2701" s="0" t="s">
        <v>5256</v>
      </c>
      <c r="C2701" s="0" t="str">
        <f aca="false">A2701 &amp;" " &amp;"""" &amp;B2701 &amp;""""</f>
        <v> retire_cap_starfleet_firebrand: "$retire_cap$ $starfleet_firebrand$"</v>
      </c>
      <c r="D2701" s="0" t="str">
        <f aca="false">IF(ISBLANK(A2701),"",C2701)</f>
        <v> retire_cap_starfleet_firebrand: "$retire_cap$ $starfleet_firebrand$"</v>
      </c>
    </row>
    <row r="2702" customFormat="false" ht="15" hidden="false" customHeight="false" outlineLevel="0" collapsed="false">
      <c r="A2702" s="0" t="s">
        <v>5257</v>
      </c>
      <c r="B2702" s="0" t="s">
        <v>5258</v>
      </c>
      <c r="C2702" s="0" t="str">
        <f aca="false">A2702 &amp;" " &amp;"""" &amp;B2702 &amp;""""</f>
        <v> retire_cap_starfleet_fisher: "$retire_cap$ $starfleet_fisher$"</v>
      </c>
      <c r="D2702" s="0" t="str">
        <f aca="false">IF(ISBLANK(A2702),"",C2702)</f>
        <v> retire_cap_starfleet_fisher: "$retire_cap$ $starfleet_fisher$"</v>
      </c>
    </row>
    <row r="2703" customFormat="false" ht="15" hidden="false" customHeight="false" outlineLevel="0" collapsed="false">
      <c r="A2703" s="0" t="s">
        <v>5259</v>
      </c>
      <c r="B2703" s="0" t="s">
        <v>5260</v>
      </c>
      <c r="C2703" s="0" t="str">
        <f aca="false">A2703 &amp;" " &amp;"""" &amp;B2703 &amp;""""</f>
        <v> retire_cap_starfleet_freedom: "$retire_cap$ $starfleet_freedom$"</v>
      </c>
      <c r="D2703" s="0" t="str">
        <f aca="false">IF(ISBLANK(A2703),"",C2703)</f>
        <v> retire_cap_starfleet_freedom: "$retire_cap$ $starfleet_freedom$"</v>
      </c>
    </row>
    <row r="2704" customFormat="false" ht="15" hidden="false" customHeight="false" outlineLevel="0" collapsed="false">
      <c r="A2704" s="0" t="s">
        <v>5261</v>
      </c>
      <c r="B2704" s="0" t="s">
        <v>5262</v>
      </c>
      <c r="C2704" s="0" t="str">
        <f aca="false">A2704 &amp;" " &amp;"""" &amp;B2704 &amp;""""</f>
        <v> retire_cap_starfleet_galaxy_xc: "$retire_cap$ $starfleet_galaxy_xc$"</v>
      </c>
      <c r="D2704" s="0" t="str">
        <f aca="false">IF(ISBLANK(A2704),"",C2704)</f>
        <v> retire_cap_starfleet_galaxy_xc: "$retire_cap$ $starfleet_galaxy_xc$"</v>
      </c>
    </row>
    <row r="2705" customFormat="false" ht="15" hidden="false" customHeight="false" outlineLevel="0" collapsed="false">
      <c r="A2705" s="0" t="s">
        <v>5263</v>
      </c>
      <c r="B2705" s="0" t="s">
        <v>5264</v>
      </c>
      <c r="C2705" s="0" t="str">
        <f aca="false">A2705 &amp;" " &amp;"""" &amp;B2705 &amp;""""</f>
        <v> retire_cap_starfleet_galaxy: "$retire_cap$ $starfleet_galaxy$"</v>
      </c>
      <c r="D2705" s="0" t="str">
        <f aca="false">IF(ISBLANK(A2705),"",C2705)</f>
        <v> retire_cap_starfleet_galaxy: "$retire_cap$ $starfleet_galaxy$"</v>
      </c>
    </row>
    <row r="2706" customFormat="false" ht="15" hidden="false" customHeight="false" outlineLevel="0" collapsed="false">
      <c r="A2706" s="0" t="s">
        <v>5265</v>
      </c>
      <c r="B2706" s="0" t="s">
        <v>5266</v>
      </c>
      <c r="C2706" s="0" t="str">
        <f aca="false">A2706 &amp;" " &amp;"""" &amp;B2706 &amp;""""</f>
        <v> retire_cap_starfleet_galen: "$retire_cap$ $starfleet_galen$"</v>
      </c>
      <c r="D2706" s="0" t="str">
        <f aca="false">IF(ISBLANK(A2706),"",C2706)</f>
        <v> retire_cap_starfleet_galen: "$retire_cap$ $starfleet_galen$"</v>
      </c>
    </row>
    <row r="2707" customFormat="false" ht="15" hidden="false" customHeight="false" outlineLevel="0" collapsed="false">
      <c r="A2707" s="0" t="s">
        <v>5267</v>
      </c>
      <c r="B2707" s="0" t="s">
        <v>5268</v>
      </c>
      <c r="C2707" s="0" t="str">
        <f aca="false">A2707 &amp;" " &amp;"""" &amp;B2707 &amp;""""</f>
        <v> retire_cap_starfleet_ganymede: "$retire_cap$ $starfleet_ganymede$"</v>
      </c>
      <c r="D2707" s="0" t="str">
        <f aca="false">IF(ISBLANK(A2707),"",C2707)</f>
        <v> retire_cap_starfleet_ganymede: "$retire_cap$ $starfleet_ganymede$"</v>
      </c>
    </row>
    <row r="2708" customFormat="false" ht="15" hidden="false" customHeight="false" outlineLevel="0" collapsed="false">
      <c r="A2708" s="0" t="s">
        <v>5269</v>
      </c>
      <c r="B2708" s="0" t="s">
        <v>5270</v>
      </c>
      <c r="C2708" s="0" t="str">
        <f aca="false">A2708 &amp;" " &amp;"""" &amp;B2708 &amp;""""</f>
        <v> retire_cap_starfleet_gral: "$retire_cap$ $starfleet_gral$"</v>
      </c>
      <c r="D2708" s="0" t="str">
        <f aca="false">IF(ISBLANK(A2708),"",C2708)</f>
        <v> retire_cap_starfleet_gral: "$retire_cap$ $starfleet_gral$"</v>
      </c>
    </row>
    <row r="2709" customFormat="false" ht="15" hidden="false" customHeight="false" outlineLevel="0" collapsed="false">
      <c r="A2709" s="0" t="s">
        <v>5271</v>
      </c>
      <c r="B2709" s="0" t="s">
        <v>5272</v>
      </c>
      <c r="C2709" s="0" t="str">
        <f aca="false">A2709 &amp;" " &amp;"""" &amp;B2709 &amp;""""</f>
        <v> retire_cap_starfleet_hermes: "$retire_cap$ $starfleet_hermes$"</v>
      </c>
      <c r="D2709" s="0" t="str">
        <f aca="false">IF(ISBLANK(A2709),"",C2709)</f>
        <v> retire_cap_starfleet_hermes: "$retire_cap$ $starfleet_hermes$"</v>
      </c>
    </row>
    <row r="2710" customFormat="false" ht="15" hidden="false" customHeight="false" outlineLevel="0" collapsed="false">
      <c r="A2710" s="0" t="s">
        <v>5273</v>
      </c>
      <c r="B2710" s="0" t="s">
        <v>5274</v>
      </c>
      <c r="C2710" s="0" t="str">
        <f aca="false">A2710 &amp;" " &amp;"""" &amp;B2710 &amp;""""</f>
        <v> retire_cap_starfleet_hernandez: "$retire_cap$ $starfleet_hernandez$"</v>
      </c>
      <c r="D2710" s="0" t="str">
        <f aca="false">IF(ISBLANK(A2710),"",C2710)</f>
        <v> retire_cap_starfleet_hernandez: "$retire_cap$ $starfleet_hernandez$"</v>
      </c>
    </row>
    <row r="2711" customFormat="false" ht="15" hidden="false" customHeight="false" outlineLevel="0" collapsed="false">
      <c r="A2711" s="0" t="s">
        <v>5275</v>
      </c>
      <c r="B2711" s="0" t="s">
        <v>5276</v>
      </c>
      <c r="C2711" s="0" t="str">
        <f aca="false">A2711 &amp;" " &amp;"""" &amp;B2711 &amp;""""</f>
        <v> retire_cap_starfleet_hiawatha: "$retire_cap$ $starfleet_hiawatha$"</v>
      </c>
      <c r="D2711" s="0" t="str">
        <f aca="false">IF(ISBLANK(A2711),"",C2711)</f>
        <v> retire_cap_starfleet_hiawatha: "$retire_cap$ $starfleet_hiawatha$"</v>
      </c>
    </row>
    <row r="2712" customFormat="false" ht="15" hidden="false" customHeight="false" outlineLevel="0" collapsed="false">
      <c r="A2712" s="0" t="s">
        <v>5277</v>
      </c>
      <c r="B2712" s="0" t="s">
        <v>5278</v>
      </c>
      <c r="C2712" s="0" t="str">
        <f aca="false">A2712 &amp;" " &amp;"""" &amp;B2712 &amp;""""</f>
        <v> retire_cap_starfleet_hoover: "$retire_cap$ $starfleet_hoover$"</v>
      </c>
      <c r="D2712" s="0" t="str">
        <f aca="false">IF(ISBLANK(A2712),"",C2712)</f>
        <v> retire_cap_starfleet_hoover: "$retire_cap$ $starfleet_hoover$"</v>
      </c>
    </row>
    <row r="2713" customFormat="false" ht="15" hidden="false" customHeight="false" outlineLevel="0" collapsed="false">
      <c r="A2713" s="0" t="s">
        <v>5279</v>
      </c>
      <c r="B2713" s="0" t="s">
        <v>5280</v>
      </c>
      <c r="C2713" s="0" t="str">
        <f aca="false">A2713 &amp;" " &amp;"""" &amp;B2713 &amp;""""</f>
        <v> retire_cap_starfleet_icarus: "$retire_cap$ $starfleet_icarus$"</v>
      </c>
      <c r="D2713" s="0" t="str">
        <f aca="false">IF(ISBLANK(A2713),"",C2713)</f>
        <v> retire_cap_starfleet_icarus: "$retire_cap$ $starfleet_icarus$"</v>
      </c>
    </row>
    <row r="2714" customFormat="false" ht="15" hidden="false" customHeight="false" outlineLevel="0" collapsed="false">
      <c r="A2714" s="0" t="s">
        <v>5281</v>
      </c>
      <c r="B2714" s="0" t="s">
        <v>5282</v>
      </c>
      <c r="C2714" s="0" t="str">
        <f aca="false">A2714 &amp;" " &amp;"""" &amp;B2714 &amp;""""</f>
        <v> retire_cap_starfleet_icon: "$retire_cap$ $starfleet_icon$"</v>
      </c>
      <c r="D2714" s="0" t="str">
        <f aca="false">IF(ISBLANK(A2714),"",C2714)</f>
        <v> retire_cap_starfleet_icon: "$retire_cap$ $starfleet_icon$"</v>
      </c>
    </row>
    <row r="2715" customFormat="false" ht="15" hidden="false" customHeight="false" outlineLevel="0" collapsed="false">
      <c r="A2715" s="0" t="s">
        <v>5283</v>
      </c>
      <c r="B2715" s="0" t="s">
        <v>5284</v>
      </c>
      <c r="C2715" s="0" t="str">
        <f aca="false">A2715 &amp;" " &amp;"""" &amp;B2715 &amp;""""</f>
        <v> retire_cap_starfleet_inquiry: "$retire_cap$ $starfleet_inquiry$"</v>
      </c>
      <c r="D2715" s="0" t="str">
        <f aca="false">IF(ISBLANK(A2715),"",C2715)</f>
        <v> retire_cap_starfleet_inquiry: "$retire_cap$ $starfleet_inquiry$"</v>
      </c>
    </row>
    <row r="2716" customFormat="false" ht="15" hidden="false" customHeight="false" outlineLevel="0" collapsed="false">
      <c r="A2716" s="0" t="s">
        <v>5285</v>
      </c>
      <c r="B2716" s="0" t="s">
        <v>5286</v>
      </c>
      <c r="C2716" s="0" t="str">
        <f aca="false">A2716 &amp;" " &amp;"""" &amp;B2716 &amp;""""</f>
        <v> retire_cap_starfleet_insignia: "$retire_cap$ $starfleet_insignia$"</v>
      </c>
      <c r="D2716" s="0" t="str">
        <f aca="false">IF(ISBLANK(A2716),"",C2716)</f>
        <v> retire_cap_starfleet_insignia: "$retire_cap$ $starfleet_insignia$"</v>
      </c>
    </row>
    <row r="2717" customFormat="false" ht="15" hidden="false" customHeight="false" outlineLevel="0" collapsed="false">
      <c r="A2717" s="0" t="s">
        <v>5287</v>
      </c>
      <c r="B2717" s="0" t="s">
        <v>5288</v>
      </c>
      <c r="C2717" s="0" t="str">
        <f aca="false">A2717 &amp;" " &amp;"""" &amp;B2717 &amp;""""</f>
        <v> retire_cap_starfleet_intrepid_class_xc: "$retire_cap$ $starfleet_intrepid_class_xc$"</v>
      </c>
      <c r="D2717" s="0" t="str">
        <f aca="false">IF(ISBLANK(A2717),"",C2717)</f>
        <v> retire_cap_starfleet_intrepid_class_xc: "$retire_cap$ $starfleet_intrepid_class_xc$"</v>
      </c>
    </row>
    <row r="2718" customFormat="false" ht="15" hidden="false" customHeight="false" outlineLevel="0" collapsed="false">
      <c r="A2718" s="0" t="s">
        <v>5289</v>
      </c>
      <c r="B2718" s="0" t="s">
        <v>5290</v>
      </c>
      <c r="C2718" s="0" t="str">
        <f aca="false">A2718 &amp;" " &amp;"""" &amp;B2718 &amp;""""</f>
        <v> retire_cap_starfleet_intrepid_class: "$retire_cap$ $starfleet_intrepid_class$"</v>
      </c>
      <c r="D2718" s="0" t="str">
        <f aca="false">IF(ISBLANK(A2718),"",C2718)</f>
        <v> retire_cap_starfleet_intrepid_class: "$retire_cap$ $starfleet_intrepid_class$"</v>
      </c>
    </row>
    <row r="2719" customFormat="false" ht="15" hidden="false" customHeight="false" outlineLevel="0" collapsed="false">
      <c r="A2719" s="0" t="s">
        <v>5291</v>
      </c>
      <c r="B2719" s="0" t="s">
        <v>5292</v>
      </c>
      <c r="C2719" s="0" t="str">
        <f aca="false">A2719 &amp;" " &amp;"""" &amp;B2719 &amp;""""</f>
        <v> retire_cap_starfleet_intrepid_type: "$retire_cap$ $starfleet_intrepid_type$"</v>
      </c>
      <c r="D2719" s="0" t="str">
        <f aca="false">IF(ISBLANK(A2719),"",C2719)</f>
        <v> retire_cap_starfleet_intrepid_type: "$retire_cap$ $starfleet_intrepid_type$"</v>
      </c>
    </row>
    <row r="2720" customFormat="false" ht="15" hidden="false" customHeight="false" outlineLevel="0" collapsed="false">
      <c r="A2720" s="0" t="s">
        <v>5293</v>
      </c>
      <c r="B2720" s="0" t="s">
        <v>5294</v>
      </c>
      <c r="C2720" s="0" t="str">
        <f aca="false">A2720 &amp;" " &amp;"""" &amp;B2720 &amp;""""</f>
        <v> retire_cap_starfleet_iwo_jima: "$retire_cap$ $starfleet_iwo_jima$"</v>
      </c>
      <c r="D2720" s="0" t="str">
        <f aca="false">IF(ISBLANK(A2720),"",C2720)</f>
        <v> retire_cap_starfleet_iwo_jima: "$retire_cap$ $starfleet_iwo_jima$"</v>
      </c>
    </row>
    <row r="2721" customFormat="false" ht="15" hidden="false" customHeight="false" outlineLevel="0" collapsed="false">
      <c r="A2721" s="0" t="s">
        <v>5295</v>
      </c>
      <c r="B2721" s="0" t="s">
        <v>5296</v>
      </c>
      <c r="C2721" s="0" t="str">
        <f aca="false">A2721 &amp;" " &amp;"""" &amp;B2721 &amp;""""</f>
        <v> retire_cap_starfleet_juno: "$retire_cap$ $starfleet_juno$"</v>
      </c>
      <c r="D2721" s="0" t="str">
        <f aca="false">IF(ISBLANK(A2721),"",C2721)</f>
        <v> retire_cap_starfleet_juno: "$retire_cap$ $starfleet_juno$"</v>
      </c>
    </row>
    <row r="2722" customFormat="false" ht="15" hidden="false" customHeight="false" outlineLevel="0" collapsed="false">
      <c r="A2722" s="0" t="s">
        <v>5297</v>
      </c>
      <c r="B2722" s="0" t="s">
        <v>5298</v>
      </c>
      <c r="C2722" s="0" t="str">
        <f aca="false">A2722 &amp;" " &amp;"""" &amp;B2722 &amp;""""</f>
        <v> retire_cap_starfleet_kelvin_constitution_xc: "$retire_cap$ $starfleet_kelvin_constitution_xc$"</v>
      </c>
      <c r="D2722" s="0" t="str">
        <f aca="false">IF(ISBLANK(A2722),"",C2722)</f>
        <v> retire_cap_starfleet_kelvin_constitution_xc: "$retire_cap$ $starfleet_kelvin_constitution_xc$"</v>
      </c>
    </row>
    <row r="2723" customFormat="false" ht="15" hidden="false" customHeight="false" outlineLevel="0" collapsed="false">
      <c r="A2723" s="0" t="s">
        <v>5299</v>
      </c>
      <c r="B2723" s="0" t="s">
        <v>5300</v>
      </c>
      <c r="C2723" s="0" t="str">
        <f aca="false">A2723 &amp;" " &amp;"""" &amp;B2723 &amp;""""</f>
        <v> retire_cap_starfleet_kelvin_constitution: "$retire_cap$ $starfleet_kelvin_constitution$"</v>
      </c>
      <c r="D2723" s="0" t="str">
        <f aca="false">IF(ISBLANK(A2723),"",C2723)</f>
        <v> retire_cap_starfleet_kelvin_constitution: "$retire_cap$ $starfleet_kelvin_constitution$"</v>
      </c>
    </row>
    <row r="2724" customFormat="false" ht="15" hidden="false" customHeight="false" outlineLevel="0" collapsed="false">
      <c r="A2724" s="0" t="s">
        <v>5301</v>
      </c>
      <c r="B2724" s="0" t="s">
        <v>5302</v>
      </c>
      <c r="C2724" s="0" t="str">
        <f aca="false">A2724 &amp;" " &amp;"""" &amp;B2724 &amp;""""</f>
        <v> retire_cap_starfleet_kelvin_delphis: "$retire_cap$ $starfleet_kelvin_delphis$"</v>
      </c>
      <c r="D2724" s="0" t="str">
        <f aca="false">IF(ISBLANK(A2724),"",C2724)</f>
        <v> retire_cap_starfleet_kelvin_delphis: "$retire_cap$ $starfleet_kelvin_delphis$"</v>
      </c>
    </row>
    <row r="2725" customFormat="false" ht="15" hidden="false" customHeight="false" outlineLevel="0" collapsed="false">
      <c r="A2725" s="0" t="s">
        <v>5303</v>
      </c>
      <c r="B2725" s="0" t="s">
        <v>5304</v>
      </c>
      <c r="C2725" s="0" t="str">
        <f aca="false">A2725 &amp;" " &amp;"""" &amp;B2725 &amp;""""</f>
        <v> retire_cap_starfleet_kelvin_kelvin: "$retire_cap$ $starfleet_kelvin_kelvin$"</v>
      </c>
      <c r="D2725" s="0" t="str">
        <f aca="false">IF(ISBLANK(A2725),"",C2725)</f>
        <v> retire_cap_starfleet_kelvin_kelvin: "$retire_cap$ $starfleet_kelvin_kelvin$"</v>
      </c>
    </row>
    <row r="2726" customFormat="false" ht="15" hidden="false" customHeight="false" outlineLevel="0" collapsed="false">
      <c r="A2726" s="0" t="s">
        <v>5305</v>
      </c>
      <c r="B2726" s="0" t="s">
        <v>5306</v>
      </c>
      <c r="C2726" s="0" t="str">
        <f aca="false">A2726 &amp;" " &amp;"""" &amp;B2726 &amp;""""</f>
        <v> retire_cap_starfleet_kelvin_saladin: "$retire_cap$ $starfleet_kelvin_saladin$"</v>
      </c>
      <c r="D2726" s="0" t="str">
        <f aca="false">IF(ISBLANK(A2726),"",C2726)</f>
        <v> retire_cap_starfleet_kelvin_saladin: "$retire_cap$ $starfleet_kelvin_saladin$"</v>
      </c>
    </row>
    <row r="2727" customFormat="false" ht="15" hidden="false" customHeight="false" outlineLevel="0" collapsed="false">
      <c r="A2727" s="0" t="s">
        <v>5307</v>
      </c>
      <c r="B2727" s="0" t="s">
        <v>5308</v>
      </c>
      <c r="C2727" s="0" t="str">
        <f aca="false">A2727 &amp;" " &amp;"""" &amp;B2727 &amp;""""</f>
        <v> retire_cap_starfleet_kelvin_vengeance: "$retire_cap$ $starfleet_kelvin_vengeance$"</v>
      </c>
      <c r="D2727" s="0" t="str">
        <f aca="false">IF(ISBLANK(A2727),"",C2727)</f>
        <v> retire_cap_starfleet_kelvin_vengeance: "$retire_cap$ $starfleet_kelvin_vengeance$"</v>
      </c>
    </row>
    <row r="2728" customFormat="false" ht="15" hidden="false" customHeight="false" outlineLevel="0" collapsed="false">
      <c r="A2728" s="0" t="s">
        <v>5309</v>
      </c>
      <c r="B2728" s="0" t="s">
        <v>5310</v>
      </c>
      <c r="C2728" s="0" t="str">
        <f aca="false">A2728 &amp;" " &amp;"""" &amp;B2728 &amp;""""</f>
        <v> retire_cap_starfleet_kelvin_walcott: "$retire_cap$ $starfleet_kelvin_walcott$"</v>
      </c>
      <c r="D2728" s="0" t="str">
        <f aca="false">IF(ISBLANK(A2728),"",C2728)</f>
        <v> retire_cap_starfleet_kelvin_walcott: "$retire_cap$ $starfleet_kelvin_walcott$"</v>
      </c>
    </row>
    <row r="2729" customFormat="false" ht="15" hidden="false" customHeight="false" outlineLevel="0" collapsed="false">
      <c r="A2729" s="0" t="s">
        <v>5311</v>
      </c>
      <c r="B2729" s="0" t="s">
        <v>5312</v>
      </c>
      <c r="C2729" s="0" t="str">
        <f aca="false">A2729 &amp;" " &amp;"""" &amp;B2729 &amp;""""</f>
        <v> retire_cap_starfleet_kelvin: "$retire_cap$ $starfleet_kelvin$"</v>
      </c>
      <c r="D2729" s="0" t="str">
        <f aca="false">IF(ISBLANK(A2729),"",C2729)</f>
        <v> retire_cap_starfleet_kelvin: "$retire_cap$ $starfleet_kelvin$"</v>
      </c>
    </row>
    <row r="2730" customFormat="false" ht="15" hidden="false" customHeight="false" outlineLevel="0" collapsed="false">
      <c r="A2730" s="0" t="s">
        <v>5313</v>
      </c>
      <c r="B2730" s="0" t="s">
        <v>5314</v>
      </c>
      <c r="C2730" s="0" t="str">
        <f aca="false">A2730 &amp;" " &amp;"""" &amp;B2730 &amp;""""</f>
        <v> retire_cap_starfleet_khitomer: "$retire_cap$ $starfleet_khitomer$"</v>
      </c>
      <c r="D2730" s="0" t="str">
        <f aca="false">IF(ISBLANK(A2730),"",C2730)</f>
        <v> retire_cap_starfleet_khitomer: "$retire_cap$ $starfleet_khitomer$"</v>
      </c>
    </row>
    <row r="2731" customFormat="false" ht="15" hidden="false" customHeight="false" outlineLevel="0" collapsed="false">
      <c r="A2731" s="0" t="s">
        <v>5315</v>
      </c>
      <c r="B2731" s="0" t="s">
        <v>5316</v>
      </c>
      <c r="C2731" s="0" t="str">
        <f aca="false">A2731 &amp;" " &amp;"""" &amp;B2731 &amp;""""</f>
        <v> retire_cap_starfleet_kiri_kin_tha: "$retire_cap$ $starfleet_kiri_kin_tha$"</v>
      </c>
      <c r="D2731" s="0" t="str">
        <f aca="false">IF(ISBLANK(A2731),"",C2731)</f>
        <v> retire_cap_starfleet_kiri_kin_tha: "$retire_cap$ $starfleet_kiri_kin_tha$"</v>
      </c>
    </row>
    <row r="2732" customFormat="false" ht="15" hidden="false" customHeight="false" outlineLevel="0" collapsed="false">
      <c r="A2732" s="0" t="s">
        <v>5317</v>
      </c>
      <c r="B2732" s="0" t="s">
        <v>5318</v>
      </c>
      <c r="C2732" s="0" t="str">
        <f aca="false">A2732 &amp;" " &amp;"""" &amp;B2732 &amp;""""</f>
        <v> retire_cap_starfleet_korolev: "$retire_cap$ $starfleet_korolev$"</v>
      </c>
      <c r="D2732" s="0" t="str">
        <f aca="false">IF(ISBLANK(A2732),"",C2732)</f>
        <v> retire_cap_starfleet_korolev: "$retire_cap$ $starfleet_korolev$"</v>
      </c>
    </row>
    <row r="2733" customFormat="false" ht="15" hidden="false" customHeight="false" outlineLevel="0" collapsed="false">
      <c r="A2733" s="0" t="s">
        <v>5319</v>
      </c>
      <c r="B2733" s="0" t="s">
        <v>5320</v>
      </c>
      <c r="C2733" s="0" t="str">
        <f aca="false">A2733 &amp;" " &amp;"""" &amp;B2733 &amp;""""</f>
        <v> retire_cap_starfleet_lamarr: "$retire_cap$ $starfleet_lamarr$"</v>
      </c>
      <c r="D2733" s="0" t="str">
        <f aca="false">IF(ISBLANK(A2733),"",C2733)</f>
        <v> retire_cap_starfleet_lamarr: "$retire_cap$ $starfleet_lamarr$"</v>
      </c>
    </row>
    <row r="2734" customFormat="false" ht="15" hidden="false" customHeight="false" outlineLevel="0" collapsed="false">
      <c r="A2734" s="0" t="s">
        <v>5321</v>
      </c>
      <c r="B2734" s="0" t="s">
        <v>5322</v>
      </c>
      <c r="C2734" s="0" t="str">
        <f aca="false">A2734 &amp;" " &amp;"""" &amp;B2734 &amp;""""</f>
        <v> retire_cap_starfleet_larkin: "$retire_cap$ $starfleet_larkin$"</v>
      </c>
      <c r="D2734" s="0" t="str">
        <f aca="false">IF(ISBLANK(A2734),"",C2734)</f>
        <v> retire_cap_starfleet_larkin: "$retire_cap$ $starfleet_larkin$"</v>
      </c>
    </row>
    <row r="2735" customFormat="false" ht="15" hidden="false" customHeight="false" outlineLevel="0" collapsed="false">
      <c r="A2735" s="0" t="s">
        <v>5323</v>
      </c>
      <c r="B2735" s="0" t="s">
        <v>5324</v>
      </c>
      <c r="C2735" s="0" t="str">
        <f aca="false">A2735 &amp;" " &amp;"""" &amp;B2735 &amp;""""</f>
        <v> retire_cap_starfleet_leander: "$retire_cap$ $starfleet_leander$"</v>
      </c>
      <c r="D2735" s="0" t="str">
        <f aca="false">IF(ISBLANK(A2735),"",C2735)</f>
        <v> retire_cap_starfleet_leander: "$retire_cap$ $starfleet_leander$"</v>
      </c>
    </row>
    <row r="2736" customFormat="false" ht="15" hidden="false" customHeight="false" outlineLevel="0" collapsed="false">
      <c r="A2736" s="0" t="s">
        <v>5325</v>
      </c>
      <c r="B2736" s="0" t="s">
        <v>5326</v>
      </c>
      <c r="C2736" s="0" t="str">
        <f aca="false">A2736 &amp;" " &amp;"""" &amp;B2736 &amp;""""</f>
        <v> retire_cap_starfleet_leonidas: "$retire_cap$ $starfleet_leonidas$"</v>
      </c>
      <c r="D2736" s="0" t="str">
        <f aca="false">IF(ISBLANK(A2736),"",C2736)</f>
        <v> retire_cap_starfleet_leonidas: "$retire_cap$ $starfleet_leonidas$"</v>
      </c>
    </row>
    <row r="2737" customFormat="false" ht="15" hidden="false" customHeight="false" outlineLevel="0" collapsed="false">
      <c r="A2737" s="0" t="s">
        <v>5327</v>
      </c>
      <c r="B2737" s="0" t="s">
        <v>5328</v>
      </c>
      <c r="C2737" s="0" t="str">
        <f aca="false">A2737 &amp;" " &amp;"""" &amp;B2737 &amp;""""</f>
        <v> retire_cap_starfleet_lexington: "$retire_cap$ $starfleet_lexington$"</v>
      </c>
      <c r="D2737" s="0" t="str">
        <f aca="false">IF(ISBLANK(A2737),"",C2737)</f>
        <v> retire_cap_starfleet_lexington: "$retire_cap$ $starfleet_lexington$"</v>
      </c>
    </row>
    <row r="2738" customFormat="false" ht="15" hidden="false" customHeight="false" outlineLevel="0" collapsed="false">
      <c r="A2738" s="0" t="s">
        <v>5329</v>
      </c>
      <c r="B2738" s="0" t="s">
        <v>5330</v>
      </c>
      <c r="C2738" s="0" t="str">
        <f aca="false">A2738 &amp;" " &amp;"""" &amp;B2738 &amp;""""</f>
        <v> retire_cap_starfleet_luna: "$retire_cap$ $starfleet_luna$"</v>
      </c>
      <c r="D2738" s="0" t="str">
        <f aca="false">IF(ISBLANK(A2738),"",C2738)</f>
        <v> retire_cap_starfleet_luna: "$retire_cap$ $starfleet_luna$"</v>
      </c>
    </row>
    <row r="2739" customFormat="false" ht="15" hidden="false" customHeight="false" outlineLevel="0" collapsed="false">
      <c r="A2739" s="0" t="s">
        <v>5331</v>
      </c>
      <c r="B2739" s="0" t="s">
        <v>5332</v>
      </c>
      <c r="C2739" s="0" t="str">
        <f aca="false">A2739 &amp;" " &amp;"""" &amp;B2739 &amp;""""</f>
        <v> retire_cap_starfleet_magee: "$retire_cap$ $starfleet_magee$"</v>
      </c>
      <c r="D2739" s="0" t="str">
        <f aca="false">IF(ISBLANK(A2739),"",C2739)</f>
        <v> retire_cap_starfleet_magee: "$retire_cap$ $starfleet_magee$"</v>
      </c>
    </row>
    <row r="2740" customFormat="false" ht="15" hidden="false" customHeight="false" outlineLevel="0" collapsed="false">
      <c r="A2740" s="0" t="s">
        <v>5333</v>
      </c>
      <c r="B2740" s="0" t="s">
        <v>5334</v>
      </c>
      <c r="C2740" s="0" t="str">
        <f aca="false">A2740 &amp;" " &amp;"""" &amp;B2740 &amp;""""</f>
        <v> retire_cap_starfleet_malachowski: "$retire_cap$ $starfleet_malachowski$"</v>
      </c>
      <c r="D2740" s="0" t="str">
        <f aca="false">IF(ISBLANK(A2740),"",C2740)</f>
        <v> retire_cap_starfleet_malachowski: "$retire_cap$ $starfleet_malachowski$"</v>
      </c>
    </row>
    <row r="2741" customFormat="false" ht="15" hidden="false" customHeight="false" outlineLevel="0" collapsed="false">
      <c r="A2741" s="0" t="s">
        <v>5335</v>
      </c>
      <c r="B2741" s="0" t="s">
        <v>5336</v>
      </c>
      <c r="C2741" s="0" t="str">
        <f aca="false">A2741 &amp;" " &amp;"""" &amp;B2741 &amp;""""</f>
        <v> retire_cap_starfleet_maqoch: "$retire_cap$ $starfleet_maqoch$"</v>
      </c>
      <c r="D2741" s="0" t="str">
        <f aca="false">IF(ISBLANK(A2741),"",C2741)</f>
        <v> retire_cap_starfleet_maqoch: "$retire_cap$ $starfleet_maqoch$"</v>
      </c>
    </row>
    <row r="2742" customFormat="false" ht="15" hidden="false" customHeight="false" outlineLevel="0" collapsed="false">
      <c r="A2742" s="0" t="s">
        <v>5337</v>
      </c>
      <c r="B2742" s="0" t="s">
        <v>5338</v>
      </c>
      <c r="C2742" s="0" t="str">
        <f aca="false">A2742 &amp;" " &amp;"""" &amp;B2742 &amp;""""</f>
        <v> retire_cap_starfleet_mcquarrie: "$retire_cap$ $starfleet_mcquarrie$"</v>
      </c>
      <c r="D2742" s="0" t="str">
        <f aca="false">IF(ISBLANK(A2742),"",C2742)</f>
        <v> retire_cap_starfleet_mcquarrie: "$retire_cap$ $starfleet_mcquarrie$"</v>
      </c>
    </row>
    <row r="2743" customFormat="false" ht="15" hidden="false" customHeight="false" outlineLevel="0" collapsed="false">
      <c r="A2743" s="0" t="s">
        <v>5339</v>
      </c>
      <c r="B2743" s="0" t="s">
        <v>5340</v>
      </c>
      <c r="C2743" s="0" t="str">
        <f aca="false">A2743 &amp;" " &amp;"""" &amp;B2743 &amp;""""</f>
        <v> retire_cap_starfleet_mercury: "$retire_cap$ $starfleet_mercury$"</v>
      </c>
      <c r="D2743" s="0" t="str">
        <f aca="false">IF(ISBLANK(A2743),"",C2743)</f>
        <v> retire_cap_starfleet_mercury: "$retire_cap$ $starfleet_mercury$"</v>
      </c>
    </row>
    <row r="2744" customFormat="false" ht="15" hidden="false" customHeight="false" outlineLevel="0" collapsed="false">
      <c r="A2744" s="0" t="s">
        <v>5341</v>
      </c>
      <c r="B2744" s="0" t="s">
        <v>5342</v>
      </c>
      <c r="C2744" s="0" t="str">
        <f aca="false">A2744 &amp;" " &amp;"""" &amp;B2744 &amp;""""</f>
        <v> retire_cap_starfleet_minuteman: "$retire_cap$ $starfleet_minuteman$"</v>
      </c>
      <c r="D2744" s="0" t="str">
        <f aca="false">IF(ISBLANK(A2744),"",C2744)</f>
        <v> retire_cap_starfleet_minuteman: "$retire_cap$ $starfleet_minuteman$"</v>
      </c>
    </row>
    <row r="2745" customFormat="false" ht="15" hidden="false" customHeight="false" outlineLevel="0" collapsed="false">
      <c r="A2745" s="0" t="s">
        <v>5343</v>
      </c>
      <c r="B2745" s="0" t="s">
        <v>5344</v>
      </c>
      <c r="C2745" s="0" t="str">
        <f aca="false">A2745 &amp;" " &amp;"""" &amp;B2745 &amp;""""</f>
        <v> retire_cap_starfleet_miranda: "$retire_cap$ $starfleet_miranda$"</v>
      </c>
      <c r="D2745" s="0" t="str">
        <f aca="false">IF(ISBLANK(A2745),"",C2745)</f>
        <v> retire_cap_starfleet_miranda: "$retire_cap$ $starfleet_miranda$"</v>
      </c>
    </row>
    <row r="2746" customFormat="false" ht="15" hidden="false" customHeight="false" outlineLevel="0" collapsed="false">
      <c r="A2746" s="0" t="s">
        <v>5345</v>
      </c>
      <c r="B2746" s="0" t="s">
        <v>5346</v>
      </c>
      <c r="C2746" s="0" t="str">
        <f aca="false">A2746 &amp;" " &amp;"""" &amp;B2746 &amp;""""</f>
        <v> retire_cap_starfleet_nebula: "$retire_cap$ $starfleet_nebula$"</v>
      </c>
      <c r="D2746" s="0" t="str">
        <f aca="false">IF(ISBLANK(A2746),"",C2746)</f>
        <v> retire_cap_starfleet_nebula: "$retire_cap$ $starfleet_nebula$"</v>
      </c>
    </row>
    <row r="2747" customFormat="false" ht="15" hidden="false" customHeight="false" outlineLevel="0" collapsed="false">
      <c r="A2747" s="0" t="s">
        <v>5347</v>
      </c>
      <c r="B2747" s="0" t="s">
        <v>5348</v>
      </c>
      <c r="C2747" s="0" t="str">
        <f aca="false">A2747 &amp;" " &amp;"""" &amp;B2747 &amp;""""</f>
        <v> retire_cap_starfleet_new_orleans: "$retire_cap$ $starfleet_new_orleans$"</v>
      </c>
      <c r="D2747" s="0" t="str">
        <f aca="false">IF(ISBLANK(A2747),"",C2747)</f>
        <v> retire_cap_starfleet_new_orleans: "$retire_cap$ $starfleet_new_orleans$"</v>
      </c>
    </row>
    <row r="2748" customFormat="false" ht="15" hidden="false" customHeight="false" outlineLevel="0" collapsed="false">
      <c r="A2748" s="0" t="s">
        <v>5349</v>
      </c>
      <c r="B2748" s="0" t="s">
        <v>5350</v>
      </c>
      <c r="C2748" s="0" t="str">
        <f aca="false">A2748 &amp;" " &amp;"""" &amp;B2748 &amp;""""</f>
        <v> retire_cap_starfleet_new_republic: "$retire_cap$ $starfleet_new_republic$"</v>
      </c>
      <c r="D2748" s="0" t="str">
        <f aca="false">IF(ISBLANK(A2748),"",C2748)</f>
        <v> retire_cap_starfleet_new_republic: "$retire_cap$ $starfleet_new_republic$"</v>
      </c>
    </row>
    <row r="2749" customFormat="false" ht="15" hidden="false" customHeight="false" outlineLevel="0" collapsed="false">
      <c r="A2749" s="0" t="s">
        <v>5351</v>
      </c>
      <c r="B2749" s="0" t="s">
        <v>5352</v>
      </c>
      <c r="C2749" s="0" t="str">
        <f aca="false">A2749 &amp;" " &amp;"""" &amp;B2749 &amp;""""</f>
        <v> retire_cap_starfleet_niagara: "$retire_cap$ $starfleet_niagara$"</v>
      </c>
      <c r="D2749" s="0" t="str">
        <f aca="false">IF(ISBLANK(A2749),"",C2749)</f>
        <v> retire_cap_starfleet_niagara: "$retire_cap$ $starfleet_niagara$"</v>
      </c>
    </row>
    <row r="2750" customFormat="false" ht="15" hidden="false" customHeight="false" outlineLevel="0" collapsed="false">
      <c r="A2750" s="0" t="s">
        <v>5353</v>
      </c>
      <c r="B2750" s="0" t="s">
        <v>5354</v>
      </c>
      <c r="C2750" s="0" t="str">
        <f aca="false">A2750 &amp;" " &amp;"""" &amp;B2750 &amp;""""</f>
        <v> retire_cap_starfleet_nimitz: "$retire_cap$ $starfleet_nimitz$"</v>
      </c>
      <c r="D2750" s="0" t="str">
        <f aca="false">IF(ISBLANK(A2750),"",C2750)</f>
        <v> retire_cap_starfleet_nimitz: "$retire_cap$ $starfleet_nimitz$"</v>
      </c>
    </row>
    <row r="2751" customFormat="false" ht="15" hidden="false" customHeight="false" outlineLevel="0" collapsed="false">
      <c r="A2751" s="0" t="s">
        <v>5355</v>
      </c>
      <c r="B2751" s="0" t="s">
        <v>5356</v>
      </c>
      <c r="C2751" s="0" t="str">
        <f aca="false">A2751 &amp;" " &amp;"""" &amp;B2751 &amp;""""</f>
        <v> retire_cap_starfleet_norway: "$retire_cap$ $starfleet_norway$"</v>
      </c>
      <c r="D2751" s="0" t="str">
        <f aca="false">IF(ISBLANK(A2751),"",C2751)</f>
        <v> retire_cap_starfleet_norway: "$retire_cap$ $starfleet_norway$"</v>
      </c>
    </row>
    <row r="2752" customFormat="false" ht="15" hidden="false" customHeight="false" outlineLevel="0" collapsed="false">
      <c r="A2752" s="0" t="s">
        <v>5357</v>
      </c>
      <c r="B2752" s="0" t="s">
        <v>5358</v>
      </c>
      <c r="C2752" s="0" t="str">
        <f aca="false">A2752 &amp;" " &amp;"""" &amp;B2752 &amp;""""</f>
        <v> retire_cap_starfleet_nova: "$retire_cap$ $starfleet_nova$"</v>
      </c>
      <c r="D2752" s="0" t="str">
        <f aca="false">IF(ISBLANK(A2752),"",C2752)</f>
        <v> retire_cap_starfleet_nova: "$retire_cap$ $starfleet_nova$"</v>
      </c>
    </row>
    <row r="2753" customFormat="false" ht="15" hidden="false" customHeight="false" outlineLevel="0" collapsed="false">
      <c r="A2753" s="0" t="s">
        <v>5359</v>
      </c>
      <c r="B2753" s="0" t="s">
        <v>5360</v>
      </c>
      <c r="C2753" s="0" t="str">
        <f aca="false">A2753 &amp;" " &amp;"""" &amp;B2753 &amp;""""</f>
        <v> retire_cap_starfleet_nx_xc: "$retire_cap$ $starfleet_nx_xc$"</v>
      </c>
      <c r="D2753" s="0" t="str">
        <f aca="false">IF(ISBLANK(A2753),"",C2753)</f>
        <v> retire_cap_starfleet_nx_xc: "$retire_cap$ $starfleet_nx_xc$"</v>
      </c>
    </row>
    <row r="2754" customFormat="false" ht="15" hidden="false" customHeight="false" outlineLevel="0" collapsed="false">
      <c r="A2754" s="0" t="s">
        <v>5361</v>
      </c>
      <c r="B2754" s="0" t="s">
        <v>5362</v>
      </c>
      <c r="C2754" s="0" t="str">
        <f aca="false">A2754 &amp;" " &amp;"""" &amp;B2754 &amp;""""</f>
        <v> retire_cap_starfleet_nx: "$retire_cap$ $starfleet_nx$"</v>
      </c>
      <c r="D2754" s="0" t="str">
        <f aca="false">IF(ISBLANK(A2754),"",C2754)</f>
        <v> retire_cap_starfleet_nx: "$retire_cap$ $starfleet_nx$"</v>
      </c>
    </row>
    <row r="2755" customFormat="false" ht="15" hidden="false" customHeight="false" outlineLevel="0" collapsed="false">
      <c r="A2755" s="0" t="s">
        <v>5363</v>
      </c>
      <c r="B2755" s="0" t="s">
        <v>5364</v>
      </c>
      <c r="C2755" s="0" t="str">
        <f aca="false">A2755 &amp;" " &amp;"""" &amp;B2755 &amp;""""</f>
        <v> retire_cap_starfleet_obena: "$retire_cap$ $starfleet_obena$"</v>
      </c>
      <c r="D2755" s="0" t="str">
        <f aca="false">IF(ISBLANK(A2755),"",C2755)</f>
        <v> retire_cap_starfleet_obena: "$retire_cap$ $starfleet_obena$"</v>
      </c>
    </row>
    <row r="2756" customFormat="false" ht="15" hidden="false" customHeight="false" outlineLevel="0" collapsed="false">
      <c r="A2756" s="0" t="s">
        <v>5365</v>
      </c>
      <c r="B2756" s="0" t="s">
        <v>5366</v>
      </c>
      <c r="C2756" s="0" t="str">
        <f aca="false">A2756 &amp;" " &amp;"""" &amp;B2756 &amp;""""</f>
        <v> retire_cap_starfleet_oberth: "$retire_cap$ $starfleet_oberth$"</v>
      </c>
      <c r="D2756" s="0" t="str">
        <f aca="false">IF(ISBLANK(A2756),"",C2756)</f>
        <v> retire_cap_starfleet_oberth: "$retire_cap$ $starfleet_oberth$"</v>
      </c>
    </row>
    <row r="2757" customFormat="false" ht="15" hidden="false" customHeight="false" outlineLevel="0" collapsed="false">
      <c r="A2757" s="0" t="s">
        <v>5367</v>
      </c>
      <c r="B2757" s="0" t="s">
        <v>5368</v>
      </c>
      <c r="C2757" s="0" t="str">
        <f aca="false">A2757 &amp;" " &amp;"""" &amp;B2757 &amp;""""</f>
        <v> retire_cap_starfleet_odyssey_xc: "$retire_cap$ $starfleet_odyssey_xc$"</v>
      </c>
      <c r="D2757" s="0" t="str">
        <f aca="false">IF(ISBLANK(A2757),"",C2757)</f>
        <v> retire_cap_starfleet_odyssey_xc: "$retire_cap$ $starfleet_odyssey_xc$"</v>
      </c>
    </row>
    <row r="2758" customFormat="false" ht="15" hidden="false" customHeight="false" outlineLevel="0" collapsed="false">
      <c r="A2758" s="0" t="s">
        <v>5369</v>
      </c>
      <c r="B2758" s="0" t="s">
        <v>5370</v>
      </c>
      <c r="C2758" s="0" t="str">
        <f aca="false">A2758 &amp;" " &amp;"""" &amp;B2758 &amp;""""</f>
        <v> retire_cap_starfleet_odyssey: "$retire_cap$ $starfleet_odyssey$"</v>
      </c>
      <c r="D2758" s="0" t="str">
        <f aca="false">IF(ISBLANK(A2758),"",C2758)</f>
        <v> retire_cap_starfleet_odyssey: "$retire_cap$ $starfleet_odyssey$"</v>
      </c>
    </row>
    <row r="2759" customFormat="false" ht="15" hidden="false" customHeight="false" outlineLevel="0" collapsed="false">
      <c r="A2759" s="0" t="s">
        <v>5371</v>
      </c>
      <c r="B2759" s="0" t="s">
        <v>5372</v>
      </c>
      <c r="C2759" s="0" t="str">
        <f aca="false">A2759 &amp;" " &amp;"""" &amp;B2759 &amp;""""</f>
        <v> retire_cap_starfleet_olympic: "$retire_cap$ $starfleet_olympic$"</v>
      </c>
      <c r="D2759" s="0" t="str">
        <f aca="false">IF(ISBLANK(A2759),"",C2759)</f>
        <v> retire_cap_starfleet_olympic: "$retire_cap$ $starfleet_olympic$"</v>
      </c>
    </row>
    <row r="2760" customFormat="false" ht="15" hidden="false" customHeight="false" outlineLevel="0" collapsed="false">
      <c r="A2760" s="0" t="s">
        <v>5373</v>
      </c>
      <c r="B2760" s="0" t="s">
        <v>5374</v>
      </c>
      <c r="C2760" s="0" t="str">
        <f aca="false">A2760 &amp;" " &amp;"""" &amp;B2760 &amp;""""</f>
        <v> retire_cap_starfleet_orkney: "$retire_cap$ $starfleet_orkney$"</v>
      </c>
      <c r="D2760" s="0" t="str">
        <f aca="false">IF(ISBLANK(A2760),"",C2760)</f>
        <v> retire_cap_starfleet_orkney: "$retire_cap$ $starfleet_orkney$"</v>
      </c>
    </row>
    <row r="2761" customFormat="false" ht="15" hidden="false" customHeight="false" outlineLevel="0" collapsed="false">
      <c r="A2761" s="0" t="s">
        <v>5375</v>
      </c>
      <c r="B2761" s="0" t="s">
        <v>5376</v>
      </c>
      <c r="C2761" s="0" t="str">
        <f aca="false">A2761 &amp;" " &amp;"""" &amp;B2761 &amp;""""</f>
        <v> retire_cap_starfleet_parliament: "$retire_cap$ $starfleet_parliament$"</v>
      </c>
      <c r="D2761" s="0" t="str">
        <f aca="false">IF(ISBLANK(A2761),"",C2761)</f>
        <v> retire_cap_starfleet_parliament: "$retire_cap$ $starfleet_parliament$"</v>
      </c>
    </row>
    <row r="2762" customFormat="false" ht="15" hidden="false" customHeight="false" outlineLevel="0" collapsed="false">
      <c r="A2762" s="0" t="s">
        <v>5377</v>
      </c>
      <c r="B2762" s="0" t="s">
        <v>5378</v>
      </c>
      <c r="C2762" s="0" t="str">
        <f aca="false">A2762 &amp;" " &amp;"""" &amp;B2762 &amp;""""</f>
        <v> retire_cap_starfleet_pegasus: "$retire_cap$ $starfleet_pegasus$"</v>
      </c>
      <c r="D2762" s="0" t="str">
        <f aca="false">IF(ISBLANK(A2762),"",C2762)</f>
        <v> retire_cap_starfleet_pegasus: "$retire_cap$ $starfleet_pegasus$"</v>
      </c>
    </row>
    <row r="2763" customFormat="false" ht="15" hidden="false" customHeight="false" outlineLevel="0" collapsed="false">
      <c r="A2763" s="0" t="s">
        <v>5379</v>
      </c>
      <c r="B2763" s="0" t="s">
        <v>5380</v>
      </c>
      <c r="C2763" s="0" t="str">
        <f aca="false">A2763 &amp;" " &amp;"""" &amp;B2763 &amp;""""</f>
        <v> retire_cap_starfleet_peregrine: "$retire_cap$ $starfleet_peregrine$"</v>
      </c>
      <c r="D2763" s="0" t="str">
        <f aca="false">IF(ISBLANK(A2763),"",C2763)</f>
        <v> retire_cap_starfleet_peregrine: "$retire_cap$ $starfleet_peregrine$"</v>
      </c>
    </row>
    <row r="2764" customFormat="false" ht="15" hidden="false" customHeight="false" outlineLevel="0" collapsed="false">
      <c r="A2764" s="0" t="s">
        <v>5381</v>
      </c>
      <c r="B2764" s="0" t="s">
        <v>5382</v>
      </c>
      <c r="C2764" s="0" t="str">
        <f aca="false">A2764 &amp;" " &amp;"""" &amp;B2764 &amp;""""</f>
        <v> retire_cap_starfleet_pioneer: "$retire_cap$ $starfleet_pioneer$"</v>
      </c>
      <c r="D2764" s="0" t="str">
        <f aca="false">IF(ISBLANK(A2764),"",C2764)</f>
        <v> retire_cap_starfleet_pioneer: "$retire_cap$ $starfleet_pioneer$"</v>
      </c>
    </row>
    <row r="2765" customFormat="false" ht="15" hidden="false" customHeight="false" outlineLevel="0" collapsed="false">
      <c r="A2765" s="0" t="s">
        <v>5383</v>
      </c>
      <c r="B2765" s="0" t="s">
        <v>5384</v>
      </c>
      <c r="C2765" s="0" t="str">
        <f aca="false">A2765 &amp;" " &amp;"""" &amp;B2765 &amp;""""</f>
        <v> retire_cap_starfleet_polaris: "$retire_cap$ $starfleet_polaris$"</v>
      </c>
      <c r="D2765" s="0" t="str">
        <f aca="false">IF(ISBLANK(A2765),"",C2765)</f>
        <v> retire_cap_starfleet_polaris: "$retire_cap$ $starfleet_polaris$"</v>
      </c>
    </row>
    <row r="2766" customFormat="false" ht="15" hidden="false" customHeight="false" outlineLevel="0" collapsed="false">
      <c r="A2766" s="0" t="s">
        <v>5385</v>
      </c>
      <c r="B2766" s="0" t="s">
        <v>5386</v>
      </c>
      <c r="C2766" s="0" t="str">
        <f aca="false">A2766 &amp;" " &amp;"""" &amp;B2766 &amp;""""</f>
        <v> retire_cap_starfleet_poseidon: "$retire_cap$ $starfleet_poseidon$"</v>
      </c>
      <c r="D2766" s="0" t="str">
        <f aca="false">IF(ISBLANK(A2766),"",C2766)</f>
        <v> retire_cap_starfleet_poseidon: "$retire_cap$ $starfleet_poseidon$"</v>
      </c>
    </row>
    <row r="2767" customFormat="false" ht="15" hidden="false" customHeight="false" outlineLevel="0" collapsed="false">
      <c r="A2767" s="0" t="s">
        <v>5387</v>
      </c>
      <c r="B2767" s="0" t="s">
        <v>5388</v>
      </c>
      <c r="C2767" s="0" t="str">
        <f aca="false">A2767 &amp;" " &amp;"""" &amp;B2767 &amp;""""</f>
        <v> retire_cap_starfleet_prometheus: "$retire_cap$ $starfleet_prometheus$"</v>
      </c>
      <c r="D2767" s="0" t="str">
        <f aca="false">IF(ISBLANK(A2767),"",C2767)</f>
        <v> retire_cap_starfleet_prometheus: "$retire_cap$ $starfleet_prometheus$"</v>
      </c>
    </row>
    <row r="2768" customFormat="false" ht="15" hidden="false" customHeight="false" outlineLevel="0" collapsed="false">
      <c r="A2768" s="0" t="s">
        <v>5389</v>
      </c>
      <c r="B2768" s="0" t="s">
        <v>5390</v>
      </c>
      <c r="C2768" s="0" t="str">
        <f aca="false">A2768 &amp;" " &amp;"""" &amp;B2768 &amp;""""</f>
        <v> retire_cap_starfleet_protostar: "$retire_cap$ $starfleet_protostar$"</v>
      </c>
      <c r="D2768" s="0" t="str">
        <f aca="false">IF(ISBLANK(A2768),"",C2768)</f>
        <v> retire_cap_starfleet_protostar: "$retire_cap$ $starfleet_protostar$"</v>
      </c>
    </row>
    <row r="2769" customFormat="false" ht="15" hidden="false" customHeight="false" outlineLevel="0" collapsed="false">
      <c r="A2769" s="0" t="s">
        <v>5391</v>
      </c>
      <c r="B2769" s="0" t="s">
        <v>5392</v>
      </c>
      <c r="C2769" s="0" t="str">
        <f aca="false">A2769 &amp;" " &amp;"""" &amp;B2769 &amp;""""</f>
        <v> retire_cap_starfleet_proxima: "$retire_cap$ $starfleet_proxima$"</v>
      </c>
      <c r="D2769" s="0" t="str">
        <f aca="false">IF(ISBLANK(A2769),"",C2769)</f>
        <v> retire_cap_starfleet_proxima: "$retire_cap$ $starfleet_proxima$"</v>
      </c>
    </row>
    <row r="2770" customFormat="false" ht="15" hidden="false" customHeight="false" outlineLevel="0" collapsed="false">
      <c r="A2770" s="0" t="s">
        <v>5393</v>
      </c>
      <c r="B2770" s="0" t="s">
        <v>5394</v>
      </c>
      <c r="C2770" s="0" t="str">
        <f aca="false">A2770 &amp;" " &amp;"""" &amp;B2770 &amp;""""</f>
        <v> retire_cap_starfleet_radiant: "$retire_cap$ $starfleet_radiant$"</v>
      </c>
      <c r="D2770" s="0" t="str">
        <f aca="false">IF(ISBLANK(A2770),"",C2770)</f>
        <v> retire_cap_starfleet_radiant: "$retire_cap$ $starfleet_radiant$"</v>
      </c>
    </row>
    <row r="2771" customFormat="false" ht="15" hidden="false" customHeight="false" outlineLevel="0" collapsed="false">
      <c r="A2771" s="0" t="s">
        <v>5395</v>
      </c>
      <c r="B2771" s="0" t="s">
        <v>5396</v>
      </c>
      <c r="C2771" s="0" t="str">
        <f aca="false">A2771 &amp;" " &amp;"""" &amp;B2771 &amp;""""</f>
        <v> retire_cap_starfleet_rihannsu: "$retire_cap$ $starfleet_rihannsu$"</v>
      </c>
      <c r="D2771" s="0" t="str">
        <f aca="false">IF(ISBLANK(A2771),"",C2771)</f>
        <v> retire_cap_starfleet_rihannsu: "$retire_cap$ $starfleet_rihannsu$"</v>
      </c>
    </row>
    <row r="2772" customFormat="false" ht="15" hidden="false" customHeight="false" outlineLevel="0" collapsed="false">
      <c r="A2772" s="0" t="s">
        <v>5397</v>
      </c>
      <c r="B2772" s="0" t="s">
        <v>5398</v>
      </c>
      <c r="C2772" s="0" t="str">
        <f aca="false">A2772 &amp;" " &amp;"""" &amp;B2772 &amp;""""</f>
        <v> retire_cap_starfleet_saber: "$retire_cap$ $starfleet_saber$"</v>
      </c>
      <c r="D2772" s="0" t="str">
        <f aca="false">IF(ISBLANK(A2772),"",C2772)</f>
        <v> retire_cap_starfleet_saber: "$retire_cap$ $starfleet_saber$"</v>
      </c>
    </row>
    <row r="2773" customFormat="false" ht="15" hidden="false" customHeight="false" outlineLevel="0" collapsed="false">
      <c r="A2773" s="0" t="s">
        <v>5399</v>
      </c>
      <c r="B2773" s="0" t="s">
        <v>5400</v>
      </c>
      <c r="C2773" s="0" t="str">
        <f aca="false">A2773 &amp;" " &amp;"""" &amp;B2773 &amp;""""</f>
        <v> retire_cap_starfleet_sagan: "$retire_cap$ $starfleet_sagan$"</v>
      </c>
      <c r="D2773" s="0" t="str">
        <f aca="false">IF(ISBLANK(A2773),"",C2773)</f>
        <v> retire_cap_starfleet_sagan: "$retire_cap$ $starfleet_sagan$"</v>
      </c>
    </row>
    <row r="2774" customFormat="false" ht="15" hidden="false" customHeight="false" outlineLevel="0" collapsed="false">
      <c r="A2774" s="0" t="s">
        <v>5401</v>
      </c>
      <c r="B2774" s="0" t="s">
        <v>5402</v>
      </c>
      <c r="C2774" s="0" t="str">
        <f aca="false">A2774 &amp;" " &amp;"""" &amp;B2774 &amp;""""</f>
        <v> retire_cap_starfleet_saladin: "$retire_cap$ $starfleet_saladin$"</v>
      </c>
      <c r="D2774" s="0" t="str">
        <f aca="false">IF(ISBLANK(A2774),"",C2774)</f>
        <v> retire_cap_starfleet_saladin: "$retire_cap$ $starfleet_saladin$"</v>
      </c>
    </row>
    <row r="2775" customFormat="false" ht="15" hidden="false" customHeight="false" outlineLevel="0" collapsed="false">
      <c r="A2775" s="0" t="s">
        <v>5403</v>
      </c>
      <c r="B2775" s="0" t="s">
        <v>5404</v>
      </c>
      <c r="C2775" s="0" t="str">
        <f aca="false">A2775 &amp;" " &amp;"""" &amp;B2775 &amp;""""</f>
        <v> retire_cap_starfleet_saturn: "$retire_cap$ $starfleet_saturn$"</v>
      </c>
      <c r="D2775" s="0" t="str">
        <f aca="false">IF(ISBLANK(A2775),"",C2775)</f>
        <v> retire_cap_starfleet_saturn: "$retire_cap$ $starfleet_saturn$"</v>
      </c>
    </row>
    <row r="2776" customFormat="false" ht="15" hidden="false" customHeight="false" outlineLevel="0" collapsed="false">
      <c r="A2776" s="0" t="s">
        <v>5405</v>
      </c>
      <c r="B2776" s="0" t="s">
        <v>5406</v>
      </c>
      <c r="C2776" s="0" t="str">
        <f aca="false">A2776 &amp;" " &amp;"""" &amp;B2776 &amp;""""</f>
        <v> retire_cap_starfleet_seeker: "$retire_cap$ $starfleet_seeker$"</v>
      </c>
      <c r="D2776" s="0" t="str">
        <f aca="false">IF(ISBLANK(A2776),"",C2776)</f>
        <v> retire_cap_starfleet_seeker: "$retire_cap$ $starfleet_seeker$"</v>
      </c>
    </row>
    <row r="2777" customFormat="false" ht="15" hidden="false" customHeight="false" outlineLevel="0" collapsed="false">
      <c r="A2777" s="0" t="s">
        <v>5407</v>
      </c>
      <c r="B2777" s="0" t="s">
        <v>5408</v>
      </c>
      <c r="C2777" s="0" t="str">
        <f aca="false">A2777 &amp;" " &amp;"""" &amp;B2777 &amp;""""</f>
        <v> retire_cap_starfleet_shangri_la: "$retire_cap$ $starfleet_shangri_la$"</v>
      </c>
      <c r="D2777" s="0" t="str">
        <f aca="false">IF(ISBLANK(A2777),"",C2777)</f>
        <v> retire_cap_starfleet_shangri_la: "$retire_cap$ $starfleet_shangri_la$"</v>
      </c>
    </row>
    <row r="2778" customFormat="false" ht="15" hidden="false" customHeight="false" outlineLevel="0" collapsed="false">
      <c r="A2778" s="0" t="s">
        <v>5409</v>
      </c>
      <c r="B2778" s="0" t="s">
        <v>5410</v>
      </c>
      <c r="C2778" s="0" t="str">
        <f aca="false">A2778 &amp;" " &amp;"""" &amp;B2778 &amp;""""</f>
        <v> retire_cap_starfleet_shepard: "$retire_cap$ $starfleet_shepard$"</v>
      </c>
      <c r="D2778" s="0" t="str">
        <f aca="false">IF(ISBLANK(A2778),"",C2778)</f>
        <v> retire_cap_starfleet_shepard: "$retire_cap$ $starfleet_shepard$"</v>
      </c>
    </row>
    <row r="2779" customFormat="false" ht="15" hidden="false" customHeight="false" outlineLevel="0" collapsed="false">
      <c r="A2779" s="0" t="s">
        <v>5411</v>
      </c>
      <c r="B2779" s="0" t="s">
        <v>5412</v>
      </c>
      <c r="C2779" s="0" t="str">
        <f aca="false">A2779 &amp;" " &amp;"""" &amp;B2779 &amp;""""</f>
        <v> retire_cap_starfleet_sovereign_xc: "$retire_cap$ $starfleet_sovereign_xc$"</v>
      </c>
      <c r="D2779" s="0" t="str">
        <f aca="false">IF(ISBLANK(A2779),"",C2779)</f>
        <v> retire_cap_starfleet_sovereign_xc: "$retire_cap$ $starfleet_sovereign_xc$"</v>
      </c>
    </row>
    <row r="2780" customFormat="false" ht="15" hidden="false" customHeight="false" outlineLevel="0" collapsed="false">
      <c r="A2780" s="0" t="s">
        <v>5413</v>
      </c>
      <c r="B2780" s="0" t="s">
        <v>5414</v>
      </c>
      <c r="C2780" s="0" t="str">
        <f aca="false">A2780 &amp;" " &amp;"""" &amp;B2780 &amp;""""</f>
        <v> retire_cap_starfleet_sovereign: "$retire_cap$ $starfleet_sovereign$"</v>
      </c>
      <c r="D2780" s="0" t="str">
        <f aca="false">IF(ISBLANK(A2780),"",C2780)</f>
        <v> retire_cap_starfleet_sovereign: "$retire_cap$ $starfleet_sovereign$"</v>
      </c>
    </row>
    <row r="2781" customFormat="false" ht="15" hidden="false" customHeight="false" outlineLevel="0" collapsed="false">
      <c r="A2781" s="0" t="s">
        <v>5415</v>
      </c>
      <c r="B2781" s="0" t="s">
        <v>5416</v>
      </c>
      <c r="C2781" s="0" t="str">
        <f aca="false">A2781 &amp;" " &amp;"""" &amp;B2781 &amp;""""</f>
        <v> retire_cap_starfleet_spokane: "$retire_cap$ $starfleet_spokane$"</v>
      </c>
      <c r="D2781" s="0" t="str">
        <f aca="false">IF(ISBLANK(A2781),"",C2781)</f>
        <v> retire_cap_starfleet_spokane: "$retire_cap$ $starfleet_spokane$"</v>
      </c>
    </row>
    <row r="2782" customFormat="false" ht="15" hidden="false" customHeight="false" outlineLevel="0" collapsed="false">
      <c r="A2782" s="0" t="s">
        <v>5417</v>
      </c>
      <c r="B2782" s="0" t="s">
        <v>5418</v>
      </c>
      <c r="C2782" s="0" t="str">
        <f aca="false">A2782 &amp;" " &amp;"""" &amp;B2782 &amp;""""</f>
        <v> retire_cap_starfleet_springfield: "$retire_cap$ $starfleet_springfield$"</v>
      </c>
      <c r="D2782" s="0" t="str">
        <f aca="false">IF(ISBLANK(A2782),"",C2782)</f>
        <v> retire_cap_starfleet_springfield: "$retire_cap$ $starfleet_springfield$"</v>
      </c>
    </row>
    <row r="2783" customFormat="false" ht="15" hidden="false" customHeight="false" outlineLevel="0" collapsed="false">
      <c r="A2783" s="0" t="s">
        <v>5419</v>
      </c>
      <c r="B2783" s="0" t="s">
        <v>5420</v>
      </c>
      <c r="C2783" s="0" t="str">
        <f aca="false">A2783 &amp;" " &amp;"""" &amp;B2783 &amp;""""</f>
        <v> retire_cap_starfleet_sselssen: "$retire_cap$ $starfleet_sselssen$"</v>
      </c>
      <c r="D2783" s="0" t="str">
        <f aca="false">IF(ISBLANK(A2783),"",C2783)</f>
        <v> retire_cap_starfleet_sselssen: "$retire_cap$ $starfleet_sselssen$"</v>
      </c>
    </row>
    <row r="2784" customFormat="false" ht="15" hidden="false" customHeight="false" outlineLevel="0" collapsed="false">
      <c r="A2784" s="0" t="s">
        <v>5421</v>
      </c>
      <c r="B2784" s="0" t="s">
        <v>5422</v>
      </c>
      <c r="C2784" s="0" t="str">
        <f aca="false">A2784 &amp;" " &amp;"""" &amp;B2784 &amp;""""</f>
        <v> retire_cap_starfleet_steamrunner: "$retire_cap$ $starfleet_steamrunner$"</v>
      </c>
      <c r="D2784" s="0" t="str">
        <f aca="false">IF(ISBLANK(A2784),"",C2784)</f>
        <v> retire_cap_starfleet_steamrunner: "$retire_cap$ $starfleet_steamrunner$"</v>
      </c>
    </row>
    <row r="2785" customFormat="false" ht="15" hidden="false" customHeight="false" outlineLevel="0" collapsed="false">
      <c r="A2785" s="0" t="s">
        <v>5423</v>
      </c>
      <c r="B2785" s="0" t="s">
        <v>5424</v>
      </c>
      <c r="C2785" s="0" t="str">
        <f aca="false">A2785 &amp;" " &amp;"""" &amp;B2785 &amp;""""</f>
        <v> retire_cap_starfleet_strider: "$retire_cap$ $starfleet_strider$"</v>
      </c>
      <c r="D2785" s="0" t="str">
        <f aca="false">IF(ISBLANK(A2785),"",C2785)</f>
        <v> retire_cap_starfleet_strider: "$retire_cap$ $starfleet_strider$"</v>
      </c>
    </row>
    <row r="2786" customFormat="false" ht="15" hidden="false" customHeight="false" outlineLevel="0" collapsed="false">
      <c r="A2786" s="0" t="s">
        <v>5425</v>
      </c>
      <c r="B2786" s="0" t="s">
        <v>5426</v>
      </c>
      <c r="C2786" s="0" t="str">
        <f aca="false">A2786 &amp;" " &amp;"""" &amp;B2786 &amp;""""</f>
        <v> retire_cap_starfleet_sugihara: "$retire_cap$ $starfleet_sugihara$"</v>
      </c>
      <c r="D2786" s="0" t="str">
        <f aca="false">IF(ISBLANK(A2786),"",C2786)</f>
        <v> retire_cap_starfleet_sugihara: "$retire_cap$ $starfleet_sugihara$"</v>
      </c>
    </row>
    <row r="2787" customFormat="false" ht="15" hidden="false" customHeight="false" outlineLevel="0" collapsed="false">
      <c r="A2787" s="0" t="s">
        <v>5427</v>
      </c>
      <c r="B2787" s="0" t="s">
        <v>5428</v>
      </c>
      <c r="C2787" s="0" t="str">
        <f aca="false">A2787 &amp;" " &amp;"""" &amp;B2787 &amp;""""</f>
        <v> retire_cap_starfleet_talas: "$retire_cap$ $starfleet_talas$"</v>
      </c>
      <c r="D2787" s="0" t="str">
        <f aca="false">IF(ISBLANK(A2787),"",C2787)</f>
        <v> retire_cap_starfleet_talas: "$retire_cap$ $starfleet_talas$"</v>
      </c>
    </row>
    <row r="2788" customFormat="false" ht="15" hidden="false" customHeight="false" outlineLevel="0" collapsed="false">
      <c r="A2788" s="0" t="s">
        <v>5429</v>
      </c>
      <c r="B2788" s="0" t="s">
        <v>5430</v>
      </c>
      <c r="C2788" s="0" t="str">
        <f aca="false">A2788 &amp;" " &amp;"""" &amp;B2788 &amp;""""</f>
        <v> retire_cap_starfleet_texas: "$retire_cap$ $starfleet_texas$"</v>
      </c>
      <c r="D2788" s="0" t="str">
        <f aca="false">IF(ISBLANK(A2788),"",C2788)</f>
        <v> retire_cap_starfleet_texas: "$retire_cap$ $starfleet_texas$"</v>
      </c>
    </row>
    <row r="2789" customFormat="false" ht="15" hidden="false" customHeight="false" outlineLevel="0" collapsed="false">
      <c r="A2789" s="0" t="s">
        <v>5431</v>
      </c>
      <c r="B2789" s="0" t="s">
        <v>5432</v>
      </c>
      <c r="C2789" s="0" t="str">
        <f aca="false">A2789 &amp;" " &amp;"""" &amp;B2789 &amp;""""</f>
        <v> retire_cap_starfleet_tpol: "$retire_cap$ $starfleet_tpol$"</v>
      </c>
      <c r="D2789" s="0" t="str">
        <f aca="false">IF(ISBLANK(A2789),"",C2789)</f>
        <v> retire_cap_starfleet_tpol: "$retire_cap$ $starfleet_tpol$"</v>
      </c>
    </row>
    <row r="2790" customFormat="false" ht="15" hidden="false" customHeight="false" outlineLevel="0" collapsed="false">
      <c r="A2790" s="0" t="s">
        <v>5433</v>
      </c>
      <c r="B2790" s="0" t="s">
        <v>5434</v>
      </c>
      <c r="C2790" s="0" t="str">
        <f aca="false">A2790 &amp;" " &amp;"""" &amp;B2790 &amp;""""</f>
        <v> retire_cap_starfleet_typhon: "$retire_cap$ $starfleet_typhon$"</v>
      </c>
      <c r="D2790" s="0" t="str">
        <f aca="false">IF(ISBLANK(A2790),"",C2790)</f>
        <v> retire_cap_starfleet_typhon: "$retire_cap$ $starfleet_typhon$"</v>
      </c>
    </row>
    <row r="2791" customFormat="false" ht="15" hidden="false" customHeight="false" outlineLevel="0" collapsed="false">
      <c r="A2791" s="0" t="s">
        <v>5435</v>
      </c>
      <c r="B2791" s="0" t="s">
        <v>5436</v>
      </c>
      <c r="C2791" s="0" t="str">
        <f aca="false">A2791 &amp;" " &amp;"""" &amp;B2791 &amp;""""</f>
        <v> retire_cap_starfleet_typhoon: "$retire_cap$ $starfleet_typhoon$"</v>
      </c>
      <c r="D2791" s="0" t="str">
        <f aca="false">IF(ISBLANK(A2791),"",C2791)</f>
        <v> retire_cap_starfleet_typhoon: "$retire_cap$ $starfleet_typhoon$"</v>
      </c>
    </row>
    <row r="2792" customFormat="false" ht="15" hidden="false" customHeight="false" outlineLevel="0" collapsed="false">
      <c r="A2792" s="0" t="s">
        <v>5437</v>
      </c>
      <c r="B2792" s="0" t="s">
        <v>5438</v>
      </c>
      <c r="C2792" s="0" t="str">
        <f aca="false">A2792 &amp;" " &amp;"""" &amp;B2792 &amp;""""</f>
        <v> retire_cap_starfleet_valiant: "$retire_cap$ $starfleet_valiant$"</v>
      </c>
      <c r="D2792" s="0" t="str">
        <f aca="false">IF(ISBLANK(A2792),"",C2792)</f>
        <v> retire_cap_starfleet_valiant: "$retire_cap$ $starfleet_valiant$"</v>
      </c>
    </row>
    <row r="2793" customFormat="false" ht="15" hidden="false" customHeight="false" outlineLevel="0" collapsed="false">
      <c r="A2793" s="0" t="s">
        <v>5439</v>
      </c>
      <c r="B2793" s="0" t="s">
        <v>5440</v>
      </c>
      <c r="C2793" s="0" t="str">
        <f aca="false">A2793 &amp;" " &amp;"""" &amp;B2793 &amp;""""</f>
        <v> retire_cap_starfleet_vedek: "$retire_cap$ $starfleet_vedek$"</v>
      </c>
      <c r="D2793" s="0" t="str">
        <f aca="false">IF(ISBLANK(A2793),"",C2793)</f>
        <v> retire_cap_starfleet_vedek: "$retire_cap$ $starfleet_vedek$"</v>
      </c>
    </row>
    <row r="2794" customFormat="false" ht="15" hidden="false" customHeight="false" outlineLevel="0" collapsed="false">
      <c r="A2794" s="0" t="s">
        <v>5441</v>
      </c>
      <c r="B2794" s="0" t="s">
        <v>5442</v>
      </c>
      <c r="C2794" s="0" t="str">
        <f aca="false">A2794 &amp;" " &amp;"""" &amp;B2794 &amp;""""</f>
        <v> retire_cap_starfleet_velox: "$retire_cap$ $starfleet_velox$"</v>
      </c>
      <c r="D2794" s="0" t="str">
        <f aca="false">IF(ISBLANK(A2794),"",C2794)</f>
        <v> retire_cap_starfleet_velox: "$retire_cap$ $starfleet_velox$"</v>
      </c>
    </row>
    <row r="2795" customFormat="false" ht="15" hidden="false" customHeight="false" outlineLevel="0" collapsed="false">
      <c r="A2795" s="0" t="s">
        <v>5443</v>
      </c>
      <c r="B2795" s="0" t="s">
        <v>5444</v>
      </c>
      <c r="C2795" s="0" t="str">
        <f aca="false">A2795 &amp;" " &amp;"""" &amp;B2795 &amp;""""</f>
        <v> retire_cap_starfleet_venture: "$retire_cap$ $starfleet_venture$"</v>
      </c>
      <c r="D2795" s="0" t="str">
        <f aca="false">IF(ISBLANK(A2795),"",C2795)</f>
        <v> retire_cap_starfleet_venture: "$retire_cap$ $starfleet_venture$"</v>
      </c>
    </row>
    <row r="2796" customFormat="false" ht="15" hidden="false" customHeight="false" outlineLevel="0" collapsed="false">
      <c r="A2796" s="0" t="s">
        <v>5445</v>
      </c>
      <c r="B2796" s="0" t="s">
        <v>5446</v>
      </c>
      <c r="C2796" s="0" t="str">
        <f aca="false">A2796 &amp;" " &amp;"""" &amp;B2796 &amp;""""</f>
        <v> retire_cap_starfleet_venus: "$retire_cap$ $starfleet_venus$"</v>
      </c>
      <c r="D2796" s="0" t="str">
        <f aca="false">IF(ISBLANK(A2796),"",C2796)</f>
        <v> retire_cap_starfleet_venus: "$retire_cap$ $starfleet_venus$"</v>
      </c>
    </row>
    <row r="2797" customFormat="false" ht="15" hidden="false" customHeight="false" outlineLevel="0" collapsed="false">
      <c r="A2797" s="0" t="s">
        <v>5447</v>
      </c>
      <c r="B2797" s="0" t="s">
        <v>5448</v>
      </c>
      <c r="C2797" s="0" t="str">
        <f aca="false">A2797 &amp;" " &amp;"""" &amp;B2797 &amp;""""</f>
        <v> retire_cap_starfleet_vesta: "$retire_cap$ $starfleet_vesta$"</v>
      </c>
      <c r="D2797" s="0" t="str">
        <f aca="false">IF(ISBLANK(A2797),"",C2797)</f>
        <v> retire_cap_starfleet_vesta: "$retire_cap$ $starfleet_vesta$"</v>
      </c>
    </row>
    <row r="2798" customFormat="false" ht="15" hidden="false" customHeight="false" outlineLevel="0" collapsed="false">
      <c r="A2798" s="0" t="s">
        <v>5449</v>
      </c>
      <c r="B2798" s="0" t="s">
        <v>5450</v>
      </c>
      <c r="C2798" s="0" t="str">
        <f aca="false">A2798 &amp;" " &amp;"""" &amp;B2798 &amp;""""</f>
        <v> retire_cap_starfleet_vivace: "$retire_cap$ $starfleet_vivace$"</v>
      </c>
      <c r="D2798" s="0" t="str">
        <f aca="false">IF(ISBLANK(A2798),"",C2798)</f>
        <v> retire_cap_starfleet_vivace: "$retire_cap$ $starfleet_vivace$"</v>
      </c>
    </row>
    <row r="2799" customFormat="false" ht="15" hidden="false" customHeight="false" outlineLevel="0" collapsed="false">
      <c r="A2799" s="0" t="s">
        <v>5451</v>
      </c>
      <c r="B2799" s="0" t="s">
        <v>5452</v>
      </c>
      <c r="C2799" s="0" t="str">
        <f aca="false">A2799 &amp;" " &amp;"""" &amp;B2799 &amp;""""</f>
        <v> retire_cap_starfleet_walcott: "$retire_cap$ $starfleet_walcott$"</v>
      </c>
      <c r="D2799" s="0" t="str">
        <f aca="false">IF(ISBLANK(A2799),"",C2799)</f>
        <v> retire_cap_starfleet_walcott: "$retire_cap$ $starfleet_walcott$"</v>
      </c>
    </row>
    <row r="2800" customFormat="false" ht="15" hidden="false" customHeight="false" outlineLevel="0" collapsed="false">
      <c r="A2800" s="0" t="s">
        <v>5453</v>
      </c>
      <c r="B2800" s="0" t="s">
        <v>5454</v>
      </c>
      <c r="C2800" s="0" t="str">
        <f aca="false">A2800 &amp;" " &amp;"""" &amp;B2800 &amp;""""</f>
        <v> retire_cap_starfleet_walker: "$retire_cap$ $starfleet_walker$"</v>
      </c>
      <c r="D2800" s="0" t="str">
        <f aca="false">IF(ISBLANK(A2800),"",C2800)</f>
        <v> retire_cap_starfleet_walker: "$retire_cap$ $starfleet_walker$"</v>
      </c>
    </row>
    <row r="2801" customFormat="false" ht="15" hidden="false" customHeight="false" outlineLevel="0" collapsed="false">
      <c r="A2801" s="0" t="s">
        <v>5455</v>
      </c>
      <c r="B2801" s="0" t="s">
        <v>5456</v>
      </c>
      <c r="C2801" s="0" t="str">
        <f aca="false">A2801 &amp;" " &amp;"""" &amp;B2801 &amp;""""</f>
        <v> retire_cap_starfleet_wanderer: "$retire_cap$ $starfleet_wanderer$"</v>
      </c>
      <c r="D2801" s="0" t="str">
        <f aca="false">IF(ISBLANK(A2801),"",C2801)</f>
        <v> retire_cap_starfleet_wanderer: "$retire_cap$ $starfleet_wanderer$"</v>
      </c>
    </row>
    <row r="2802" customFormat="false" ht="15" hidden="false" customHeight="false" outlineLevel="0" collapsed="false">
      <c r="A2802" s="0" t="s">
        <v>5457</v>
      </c>
      <c r="B2802" s="0" t="s">
        <v>5458</v>
      </c>
      <c r="C2802" s="0" t="str">
        <f aca="false">A2802 &amp;" " &amp;"""" &amp;B2802 &amp;""""</f>
        <v> retire_cap_starfleet_yorktown: "$retire_cap$ $starfleet_yorktown$"</v>
      </c>
      <c r="D2802" s="0" t="str">
        <f aca="false">IF(ISBLANK(A2802),"",C2802)</f>
        <v> retire_cap_starfleet_yorktown: "$retire_cap$ $starfleet_yorktown$"</v>
      </c>
    </row>
    <row r="2803" customFormat="false" ht="15" hidden="false" customHeight="false" outlineLevel="0" collapsed="false">
      <c r="A2803" s="0" t="s">
        <v>5459</v>
      </c>
      <c r="B2803" s="0" t="s">
        <v>5460</v>
      </c>
      <c r="C2803" s="0" t="str">
        <f aca="false">A2803 &amp;" " &amp;"""" &amp;B2803 &amp;""""</f>
        <v> retire_cap_starfleet_zodiac: "$retire_cap$ $starfleet_zodiac$"</v>
      </c>
      <c r="D2803" s="0" t="str">
        <f aca="false">IF(ISBLANK(A2803),"",C2803)</f>
        <v> retire_cap_starfleet_zodiac: "$retire_cap$ $starfleet_zodiac$"</v>
      </c>
    </row>
    <row r="2804" customFormat="false" ht="15" hidden="false" customHeight="false" outlineLevel="0" collapsed="false">
      <c r="A2804" s="0" t="s">
        <v>5461</v>
      </c>
      <c r="B2804" s="0" t="s">
        <v>5462</v>
      </c>
      <c r="C2804" s="0" t="str">
        <f aca="false">A2804 &amp;" " &amp;"""" &amp;B2804 &amp;""""</f>
        <v> retire_cap_suliban_alnek: "$retire_cap$ $suliban_alnek$"</v>
      </c>
      <c r="D2804" s="0" t="str">
        <f aca="false">IF(ISBLANK(A2804),"",C2804)</f>
        <v> retire_cap_suliban_alnek: "$retire_cap$ $suliban_alnek$"</v>
      </c>
    </row>
    <row r="2805" customFormat="false" ht="15" hidden="false" customHeight="false" outlineLevel="0" collapsed="false">
      <c r="A2805" s="0" t="s">
        <v>5463</v>
      </c>
      <c r="B2805" s="0" t="s">
        <v>5464</v>
      </c>
      <c r="C2805" s="0" t="str">
        <f aca="false">A2805 &amp;" " &amp;"""" &amp;B2805 &amp;""""</f>
        <v> retire_cap_suliban_kashe: "$retire_cap$ $suliban_kashe$"</v>
      </c>
      <c r="D2805" s="0" t="str">
        <f aca="false">IF(ISBLANK(A2805),"",C2805)</f>
        <v> retire_cap_suliban_kashe: "$retire_cap$ $suliban_kashe$"</v>
      </c>
    </row>
    <row r="2806" customFormat="false" ht="15" hidden="false" customHeight="false" outlineLevel="0" collapsed="false">
      <c r="A2806" s="0" t="s">
        <v>5465</v>
      </c>
      <c r="B2806" s="0" t="s">
        <v>5466</v>
      </c>
      <c r="C2806" s="0" t="str">
        <f aca="false">A2806 &amp;" " &amp;"""" &amp;B2806 &amp;""""</f>
        <v> retire_cap_suliban_kevelo: "$retire_cap$ $suliban_kevelo$"</v>
      </c>
      <c r="D2806" s="0" t="str">
        <f aca="false">IF(ISBLANK(A2806),"",C2806)</f>
        <v> retire_cap_suliban_kevelo: "$retire_cap$ $suliban_kevelo$"</v>
      </c>
    </row>
    <row r="2807" customFormat="false" ht="15" hidden="false" customHeight="false" outlineLevel="0" collapsed="false">
      <c r="A2807" s="0" t="s">
        <v>5467</v>
      </c>
      <c r="B2807" s="0" t="s">
        <v>5468</v>
      </c>
      <c r="C2807" s="0" t="str">
        <f aca="false">A2807 &amp;" " &amp;"""" &amp;B2807 &amp;""""</f>
        <v> retire_cap_suliban_kosal_spiral: "$retire_cap$ $suliban_kosal_spiral$"</v>
      </c>
      <c r="D2807" s="0" t="str">
        <f aca="false">IF(ISBLANK(A2807),"",C2807)</f>
        <v> retire_cap_suliban_kosal_spiral: "$retire_cap$ $suliban_kosal_spiral$"</v>
      </c>
    </row>
    <row r="2808" customFormat="false" ht="15" hidden="false" customHeight="false" outlineLevel="0" collapsed="false">
      <c r="A2808" s="0" t="s">
        <v>5469</v>
      </c>
      <c r="B2808" s="0" t="s">
        <v>5470</v>
      </c>
      <c r="C2808" s="0" t="str">
        <f aca="false">A2808 &amp;" " &amp;"""" &amp;B2808 &amp;""""</f>
        <v> retire_cap_suliban_kosal: "$retire_cap$ $suliban_kosal$"</v>
      </c>
      <c r="D2808" s="0" t="str">
        <f aca="false">IF(ISBLANK(A2808),"",C2808)</f>
        <v> retire_cap_suliban_kosal: "$retire_cap$ $suliban_kosal$"</v>
      </c>
    </row>
    <row r="2809" customFormat="false" ht="15" hidden="false" customHeight="false" outlineLevel="0" collapsed="false">
      <c r="A2809" s="0" t="s">
        <v>5471</v>
      </c>
      <c r="B2809" s="0" t="s">
        <v>5472</v>
      </c>
      <c r="C2809" s="0" t="str">
        <f aca="false">A2809 &amp;" " &amp;"""" &amp;B2809 &amp;""""</f>
        <v> retire_cap_suliban_merin: "$retire_cap$ $suliban_merin$"</v>
      </c>
      <c r="D2809" s="0" t="str">
        <f aca="false">IF(ISBLANK(A2809),"",C2809)</f>
        <v> retire_cap_suliban_merin: "$retire_cap$ $suliban_merin$"</v>
      </c>
    </row>
    <row r="2810" customFormat="false" ht="15" hidden="false" customHeight="false" outlineLevel="0" collapsed="false">
      <c r="A2810" s="0" t="s">
        <v>5473</v>
      </c>
      <c r="B2810" s="0" t="s">
        <v>5474</v>
      </c>
      <c r="C2810" s="0" t="str">
        <f aca="false">A2810 &amp;" " &amp;"""" &amp;B2810 &amp;""""</f>
        <v> retire_cap_suliban_movel_lattice: "$retire_cap$ $suliban_movel_lattice$"</v>
      </c>
      <c r="D2810" s="0" t="str">
        <f aca="false">IF(ISBLANK(A2810),"",C2810)</f>
        <v> retire_cap_suliban_movel_lattice: "$retire_cap$ $suliban_movel_lattice$"</v>
      </c>
    </row>
    <row r="2811" customFormat="false" ht="15" hidden="false" customHeight="false" outlineLevel="0" collapsed="false">
      <c r="A2811" s="0" t="s">
        <v>5475</v>
      </c>
      <c r="B2811" s="0" t="s">
        <v>5476</v>
      </c>
      <c r="C2811" s="0" t="str">
        <f aca="false">A2811 &amp;" " &amp;"""" &amp;B2811 &amp;""""</f>
        <v> retire_cap_suliban_movel: "$retire_cap$ $suliban_movel$"</v>
      </c>
      <c r="D2811" s="0" t="str">
        <f aca="false">IF(ISBLANK(A2811),"",C2811)</f>
        <v> retire_cap_suliban_movel: "$retire_cap$ $suliban_movel$"</v>
      </c>
    </row>
    <row r="2812" customFormat="false" ht="15" hidden="false" customHeight="false" outlineLevel="0" collapsed="false">
      <c r="A2812" s="0" t="s">
        <v>5477</v>
      </c>
      <c r="B2812" s="0" t="s">
        <v>5478</v>
      </c>
      <c r="C2812" s="0" t="str">
        <f aca="false">A2812 &amp;" " &amp;"""" &amp;B2812 &amp;""""</f>
        <v> retire_cap_suliban_movez: "$retire_cap$ $suliban_movez$"</v>
      </c>
      <c r="D2812" s="0" t="str">
        <f aca="false">IF(ISBLANK(A2812),"",C2812)</f>
        <v> retire_cap_suliban_movez: "$retire_cap$ $suliban_movez$"</v>
      </c>
    </row>
    <row r="2813" customFormat="false" ht="15" hidden="false" customHeight="false" outlineLevel="0" collapsed="false">
      <c r="A2813" s="0" t="s">
        <v>5479</v>
      </c>
      <c r="B2813" s="0" t="s">
        <v>5480</v>
      </c>
      <c r="C2813" s="0" t="str">
        <f aca="false">A2813 &amp;" " &amp;"""" &amp;B2813 &amp;""""</f>
        <v> retire_cap_suliban_movezal: "$retire_cap$ $suliban_movezal$"</v>
      </c>
      <c r="D2813" s="0" t="str">
        <f aca="false">IF(ISBLANK(A2813),"",C2813)</f>
        <v> retire_cap_suliban_movezal: "$retire_cap$ $suliban_movezal$"</v>
      </c>
    </row>
    <row r="2814" customFormat="false" ht="15" hidden="false" customHeight="false" outlineLevel="0" collapsed="false">
      <c r="A2814" s="0" t="s">
        <v>5481</v>
      </c>
      <c r="B2814" s="0" t="s">
        <v>5482</v>
      </c>
      <c r="C2814" s="0" t="str">
        <f aca="false">A2814 &amp;" " &amp;"""" &amp;B2814 &amp;""""</f>
        <v> retire_cap_suliban_movulek: "$retire_cap$ $suliban_movulek$"</v>
      </c>
      <c r="D2814" s="0" t="str">
        <f aca="false">IF(ISBLANK(A2814),"",C2814)</f>
        <v> retire_cap_suliban_movulek: "$retire_cap$ $suliban_movulek$"</v>
      </c>
    </row>
    <row r="2815" customFormat="false" ht="15" hidden="false" customHeight="false" outlineLevel="0" collapsed="false">
      <c r="A2815" s="0" t="s">
        <v>5483</v>
      </c>
      <c r="B2815" s="0" t="s">
        <v>5484</v>
      </c>
      <c r="C2815" s="0" t="str">
        <f aca="false">A2815 &amp;" " &amp;"""" &amp;B2815 &amp;""""</f>
        <v> retire_cap_suliban_movulo: "$retire_cap$ $suliban_movulo$"</v>
      </c>
      <c r="D2815" s="0" t="str">
        <f aca="false">IF(ISBLANK(A2815),"",C2815)</f>
        <v> retire_cap_suliban_movulo: "$retire_cap$ $suliban_movulo$"</v>
      </c>
    </row>
    <row r="2816" customFormat="false" ht="15" hidden="false" customHeight="false" outlineLevel="0" collapsed="false">
      <c r="A2816" s="0" t="s">
        <v>5485</v>
      </c>
      <c r="B2816" s="0" t="s">
        <v>5486</v>
      </c>
      <c r="C2816" s="0" t="str">
        <f aca="false">A2816 &amp;" " &amp;"""" &amp;B2816 &amp;""""</f>
        <v> retire_cap_suliban_palla: "$retire_cap$ $suliban_palla$"</v>
      </c>
      <c r="D2816" s="0" t="str">
        <f aca="false">IF(ISBLANK(A2816),"",C2816)</f>
        <v> retire_cap_suliban_palla: "$retire_cap$ $suliban_palla$"</v>
      </c>
    </row>
    <row r="2817" customFormat="false" ht="15" hidden="false" customHeight="false" outlineLevel="0" collapsed="false">
      <c r="A2817" s="0" t="s">
        <v>5487</v>
      </c>
      <c r="B2817" s="0" t="s">
        <v>5488</v>
      </c>
      <c r="C2817" s="0" t="str">
        <f aca="false">A2817 &amp;" " &amp;"""" &amp;B2817 &amp;""""</f>
        <v> retire_cap_talaxian_axiana: "$retire_cap$ $talaxian_axiana$"</v>
      </c>
      <c r="D2817" s="0" t="str">
        <f aca="false">IF(ISBLANK(A2817),"",C2817)</f>
        <v> retire_cap_talaxian_axiana: "$retire_cap$ $talaxian_axiana$"</v>
      </c>
    </row>
    <row r="2818" customFormat="false" ht="15" hidden="false" customHeight="false" outlineLevel="0" collapsed="false">
      <c r="A2818" s="0" t="s">
        <v>5489</v>
      </c>
      <c r="B2818" s="0" t="s">
        <v>5490</v>
      </c>
      <c r="C2818" s="0" t="str">
        <f aca="false">A2818 &amp;" " &amp;"""" &amp;B2818 &amp;""""</f>
        <v> retire_cap_talaxian_drexia: "$retire_cap$ $talaxian_drexia$"</v>
      </c>
      <c r="D2818" s="0" t="str">
        <f aca="false">IF(ISBLANK(A2818),"",C2818)</f>
        <v> retire_cap_talaxian_drexia: "$retire_cap$ $talaxian_drexia$"</v>
      </c>
    </row>
    <row r="2819" customFormat="false" ht="15" hidden="false" customHeight="false" outlineLevel="0" collapsed="false">
      <c r="A2819" s="0" t="s">
        <v>5491</v>
      </c>
      <c r="B2819" s="0" t="s">
        <v>5492</v>
      </c>
      <c r="C2819" s="0" t="str">
        <f aca="false">A2819 &amp;" " &amp;"""" &amp;B2819 &amp;""""</f>
        <v> retire_cap_talaxian_godo: "$retire_cap$ $talaxian_godo$"</v>
      </c>
      <c r="D2819" s="0" t="str">
        <f aca="false">IF(ISBLANK(A2819),"",C2819)</f>
        <v> retire_cap_talaxian_godo: "$retire_cap$ $talaxian_godo$"</v>
      </c>
    </row>
    <row r="2820" customFormat="false" ht="15" hidden="false" customHeight="false" outlineLevel="0" collapsed="false">
      <c r="A2820" s="0" t="s">
        <v>5493</v>
      </c>
      <c r="B2820" s="0" t="s">
        <v>5494</v>
      </c>
      <c r="C2820" s="0" t="str">
        <f aca="false">A2820 &amp;" " &amp;"""" &amp;B2820 &amp;""""</f>
        <v> retire_cap_talaxian_heelox: "$retire_cap$ $talaxian_heelox$"</v>
      </c>
      <c r="D2820" s="0" t="str">
        <f aca="false">IF(ISBLANK(A2820),"",C2820)</f>
        <v> retire_cap_talaxian_heelox: "$retire_cap$ $talaxian_heelox$"</v>
      </c>
    </row>
    <row r="2821" customFormat="false" ht="15" hidden="false" customHeight="false" outlineLevel="0" collapsed="false">
      <c r="A2821" s="0" t="s">
        <v>5495</v>
      </c>
      <c r="B2821" s="0" t="s">
        <v>5496</v>
      </c>
      <c r="C2821" s="0" t="str">
        <f aca="false">A2821 &amp;" " &amp;"""" &amp;B2821 &amp;""""</f>
        <v> retire_cap_talaxian_paxau: "$retire_cap$ $talaxian_paxau$"</v>
      </c>
      <c r="D2821" s="0" t="str">
        <f aca="false">IF(ISBLANK(A2821),"",C2821)</f>
        <v> retire_cap_talaxian_paxau: "$retire_cap$ $talaxian_paxau$"</v>
      </c>
    </row>
    <row r="2822" customFormat="false" ht="15" hidden="false" customHeight="false" outlineLevel="0" collapsed="false">
      <c r="A2822" s="0" t="s">
        <v>5497</v>
      </c>
      <c r="B2822" s="0" t="s">
        <v>5498</v>
      </c>
      <c r="C2822" s="0" t="str">
        <f aca="false">A2822 &amp;" " &amp;"""" &amp;B2822 &amp;""""</f>
        <v> retire_cap_tellarite_degbaxis: "$retire_cap$ $tellarite_degbaxis$"</v>
      </c>
      <c r="D2822" s="0" t="str">
        <f aca="false">IF(ISBLANK(A2822),"",C2822)</f>
        <v> retire_cap_tellarite_degbaxis: "$retire_cap$ $tellarite_degbaxis$"</v>
      </c>
    </row>
    <row r="2823" customFormat="false" ht="15" hidden="false" customHeight="false" outlineLevel="0" collapsed="false">
      <c r="A2823" s="0" t="s">
        <v>5499</v>
      </c>
      <c r="B2823" s="0" t="s">
        <v>5500</v>
      </c>
      <c r="C2823" s="0" t="str">
        <f aca="false">A2823 &amp;" " &amp;"""" &amp;B2823 &amp;""""</f>
        <v> retire_cap_tellarite_duroc: "$retire_cap$ $tellarite_duroc$"</v>
      </c>
      <c r="D2823" s="0" t="str">
        <f aca="false">IF(ISBLANK(A2823),"",C2823)</f>
        <v> retire_cap_tellarite_duroc: "$retire_cap$ $tellarite_duroc$"</v>
      </c>
    </row>
    <row r="2824" customFormat="false" ht="15" hidden="false" customHeight="false" outlineLevel="0" collapsed="false">
      <c r="A2824" s="0" t="s">
        <v>5501</v>
      </c>
      <c r="B2824" s="0" t="s">
        <v>5502</v>
      </c>
      <c r="C2824" s="0" t="str">
        <f aca="false">A2824 &amp;" " &amp;"""" &amp;B2824 &amp;""""</f>
        <v> retire_cap_tellarite_gomu: "$retire_cap$ $tellarite_gomu$"</v>
      </c>
      <c r="D2824" s="0" t="str">
        <f aca="false">IF(ISBLANK(A2824),"",C2824)</f>
        <v> retire_cap_tellarite_gomu: "$retire_cap$ $tellarite_gomu$"</v>
      </c>
    </row>
    <row r="2825" customFormat="false" ht="15" hidden="false" customHeight="false" outlineLevel="0" collapsed="false">
      <c r="A2825" s="0" t="s">
        <v>5503</v>
      </c>
      <c r="B2825" s="0" t="s">
        <v>5504</v>
      </c>
      <c r="C2825" s="0" t="str">
        <f aca="false">A2825 &amp;" " &amp;"""" &amp;B2825 &amp;""""</f>
        <v> retire_cap_tellarite_gral: "$retire_cap$ $tellarite_gral$"</v>
      </c>
      <c r="D2825" s="0" t="str">
        <f aca="false">IF(ISBLANK(A2825),"",C2825)</f>
        <v> retire_cap_tellarite_gral: "$retire_cap$ $tellarite_gral$"</v>
      </c>
    </row>
    <row r="2826" customFormat="false" ht="15" hidden="false" customHeight="false" outlineLevel="0" collapsed="false">
      <c r="A2826" s="0" t="s">
        <v>5505</v>
      </c>
      <c r="B2826" s="0" t="s">
        <v>5506</v>
      </c>
      <c r="C2826" s="0" t="str">
        <f aca="false">A2826 &amp;" " &amp;"""" &amp;B2826 &amp;""""</f>
        <v> retire_cap_tellarite_kehra: "$retire_cap$ $tellarite_kehra$"</v>
      </c>
      <c r="D2826" s="0" t="str">
        <f aca="false">IF(ISBLANK(A2826),"",C2826)</f>
        <v> retire_cap_tellarite_kehra: "$retire_cap$ $tellarite_kehra$"</v>
      </c>
    </row>
    <row r="2827" customFormat="false" ht="15" hidden="false" customHeight="false" outlineLevel="0" collapsed="false">
      <c r="A2827" s="0" t="s">
        <v>5507</v>
      </c>
      <c r="B2827" s="0" t="s">
        <v>5508</v>
      </c>
      <c r="C2827" s="0" t="str">
        <f aca="false">A2827 &amp;" " &amp;"""" &amp;B2827 &amp;""""</f>
        <v> retire_cap_tellarite_linz: "$retire_cap$ $tellarite_linz$"</v>
      </c>
      <c r="D2827" s="0" t="str">
        <f aca="false">IF(ISBLANK(A2827),"",C2827)</f>
        <v> retire_cap_tellarite_linz: "$retire_cap$ $tellarite_linz$"</v>
      </c>
    </row>
    <row r="2828" customFormat="false" ht="15" hidden="false" customHeight="false" outlineLevel="0" collapsed="false">
      <c r="A2828" s="0" t="s">
        <v>5509</v>
      </c>
      <c r="B2828" s="0" t="s">
        <v>5510</v>
      </c>
      <c r="C2828" s="0" t="str">
        <f aca="false">A2828 &amp;" " &amp;"""" &amp;B2828 &amp;""""</f>
        <v> retire_cap_tellarite_phindra: "$retire_cap$ $tellarite_phindra$"</v>
      </c>
      <c r="D2828" s="0" t="str">
        <f aca="false">IF(ISBLANK(A2828),"",C2828)</f>
        <v> retire_cap_tellarite_phindra: "$retire_cap$ $tellarite_phindra$"</v>
      </c>
    </row>
    <row r="2829" customFormat="false" ht="15" hidden="false" customHeight="false" outlineLevel="0" collapsed="false">
      <c r="A2829" s="0" t="s">
        <v>5511</v>
      </c>
      <c r="B2829" s="0" t="s">
        <v>5512</v>
      </c>
      <c r="C2829" s="0" t="str">
        <f aca="false">A2829 &amp;" " &amp;"""" &amp;B2829 &amp;""""</f>
        <v> retire_cap_tellarite_pralim: "$retire_cap$ $tellarite_pralim$"</v>
      </c>
      <c r="D2829" s="0" t="str">
        <f aca="false">IF(ISBLANK(A2829),"",C2829)</f>
        <v> retire_cap_tellarite_pralim: "$retire_cap$ $tellarite_pralim$"</v>
      </c>
    </row>
    <row r="2830" customFormat="false" ht="15" hidden="false" customHeight="false" outlineLevel="0" collapsed="false">
      <c r="A2830" s="0" t="s">
        <v>5513</v>
      </c>
      <c r="B2830" s="0" t="s">
        <v>5514</v>
      </c>
      <c r="C2830" s="0" t="str">
        <f aca="false">A2830 &amp;" " &amp;"""" &amp;B2830 &amp;""""</f>
        <v> retire_cap_tellarite_shallash: "$retire_cap$ $tellarite_shallash$"</v>
      </c>
      <c r="D2830" s="0" t="str">
        <f aca="false">IF(ISBLANK(A2830),"",C2830)</f>
        <v> retire_cap_tellarite_shallash: "$retire_cap$ $tellarite_shallash$"</v>
      </c>
    </row>
    <row r="2831" customFormat="false" ht="15" hidden="false" customHeight="false" outlineLevel="0" collapsed="false">
      <c r="A2831" s="0" t="s">
        <v>5515</v>
      </c>
      <c r="B2831" s="0" t="s">
        <v>5516</v>
      </c>
      <c r="C2831" s="0" t="str">
        <f aca="false">A2831 &amp;" " &amp;"""" &amp;B2831 &amp;""""</f>
        <v> retire_cap_tellarite_skev: "$retire_cap$ $tellarite_skev$"</v>
      </c>
      <c r="D2831" s="0" t="str">
        <f aca="false">IF(ISBLANK(A2831),"",C2831)</f>
        <v> retire_cap_tellarite_skev: "$retire_cap$ $tellarite_skev$"</v>
      </c>
    </row>
    <row r="2832" customFormat="false" ht="15" hidden="false" customHeight="false" outlineLevel="0" collapsed="false">
      <c r="A2832" s="0" t="s">
        <v>5517</v>
      </c>
      <c r="B2832" s="0" t="s">
        <v>5518</v>
      </c>
      <c r="C2832" s="0" t="str">
        <f aca="false">A2832 &amp;" " &amp;"""" &amp;B2832 &amp;""""</f>
        <v> retire_cap_terran_charon: "$retire_cap$ $terran_charon$"</v>
      </c>
      <c r="D2832" s="0" t="str">
        <f aca="false">IF(ISBLANK(A2832),"",C2832)</f>
        <v> retire_cap_terran_charon: "$retire_cap$ $terran_charon$"</v>
      </c>
    </row>
    <row r="2833" customFormat="false" ht="15" hidden="false" customHeight="false" outlineLevel="0" collapsed="false">
      <c r="A2833" s="0" t="s">
        <v>5519</v>
      </c>
      <c r="B2833" s="0" t="s">
        <v>5520</v>
      </c>
      <c r="C2833" s="0" t="str">
        <f aca="false">A2833 &amp;" " &amp;"""" &amp;B2833 &amp;""""</f>
        <v> retire_cap_tholian_ammoxeni: "$retire_cap$ $tholian_ammoxeni$"</v>
      </c>
      <c r="D2833" s="0" t="str">
        <f aca="false">IF(ISBLANK(A2833),"",C2833)</f>
        <v> retire_cap_tholian_ammoxeni: "$retire_cap$ $tholian_ammoxeni$"</v>
      </c>
    </row>
    <row r="2834" customFormat="false" ht="15" hidden="false" customHeight="false" outlineLevel="0" collapsed="false">
      <c r="A2834" s="0" t="s">
        <v>5521</v>
      </c>
      <c r="B2834" s="0" t="s">
        <v>5522</v>
      </c>
      <c r="C2834" s="0" t="str">
        <f aca="false">A2834 &amp;" " &amp;"""" &amp;B2834 &amp;""""</f>
        <v> retire_cap_tholian_arkyidae: "$retire_cap$ $tholian_arkyidae$"</v>
      </c>
      <c r="D2834" s="0" t="str">
        <f aca="false">IF(ISBLANK(A2834),"",C2834)</f>
        <v> retire_cap_tholian_arkyidae: "$retire_cap$ $tholian_arkyidae$"</v>
      </c>
    </row>
    <row r="2835" customFormat="false" ht="15" hidden="false" customHeight="false" outlineLevel="0" collapsed="false">
      <c r="A2835" s="0" t="s">
        <v>5523</v>
      </c>
      <c r="B2835" s="0" t="s">
        <v>5524</v>
      </c>
      <c r="C2835" s="0" t="str">
        <f aca="false">A2835 &amp;" " &amp;"""" &amp;B2835 &amp;""""</f>
        <v> retire_cap_tholian_caponii: "$retire_cap$ $tholian_caponii$"</v>
      </c>
      <c r="D2835" s="0" t="str">
        <f aca="false">IF(ISBLANK(A2835),"",C2835)</f>
        <v> retire_cap_tholian_caponii: "$retire_cap$ $tholian_caponii$"</v>
      </c>
    </row>
    <row r="2836" customFormat="false" ht="15" hidden="false" customHeight="false" outlineLevel="0" collapsed="false">
      <c r="A2836" s="0" t="s">
        <v>5525</v>
      </c>
      <c r="B2836" s="0" t="s">
        <v>5526</v>
      </c>
      <c r="C2836" s="0" t="str">
        <f aca="false">A2836 &amp;" " &amp;"""" &amp;B2836 &amp;""""</f>
        <v> retire_cap_tholian_ctenizid: "$retire_cap$ $tholian_ctenizid$"</v>
      </c>
      <c r="D2836" s="0" t="str">
        <f aca="false">IF(ISBLANK(A2836),"",C2836)</f>
        <v> retire_cap_tholian_ctenizid: "$retire_cap$ $tholian_ctenizid$"</v>
      </c>
    </row>
    <row r="2837" customFormat="false" ht="15" hidden="false" customHeight="false" outlineLevel="0" collapsed="false">
      <c r="A2837" s="0" t="s">
        <v>5527</v>
      </c>
      <c r="B2837" s="0" t="s">
        <v>5528</v>
      </c>
      <c r="C2837" s="0" t="str">
        <f aca="false">A2837 &amp;" " &amp;"""" &amp;B2837 &amp;""""</f>
        <v> retire_cap_tholian_diplurid: "$retire_cap$ $tholian_diplurid$"</v>
      </c>
      <c r="D2837" s="0" t="str">
        <f aca="false">IF(ISBLANK(A2837),"",C2837)</f>
        <v> retire_cap_tholian_diplurid: "$retire_cap$ $tholian_diplurid$"</v>
      </c>
    </row>
    <row r="2838" customFormat="false" ht="15" hidden="false" customHeight="false" outlineLevel="0" collapsed="false">
      <c r="A2838" s="0" t="s">
        <v>5529</v>
      </c>
      <c r="B2838" s="0" t="s">
        <v>5530</v>
      </c>
      <c r="C2838" s="0" t="str">
        <f aca="false">A2838 &amp;" " &amp;"""" &amp;B2838 &amp;""""</f>
        <v> retire_cap_tholian_hahnii: "$retire_cap$ $tholian_hahnii$"</v>
      </c>
      <c r="D2838" s="0" t="str">
        <f aca="false">IF(ISBLANK(A2838),"",C2838)</f>
        <v> retire_cap_tholian_hahnii: "$retire_cap$ $tholian_hahnii$"</v>
      </c>
    </row>
    <row r="2839" customFormat="false" ht="15" hidden="false" customHeight="false" outlineLevel="0" collapsed="false">
      <c r="A2839" s="0" t="s">
        <v>5531</v>
      </c>
      <c r="B2839" s="0" t="s">
        <v>5532</v>
      </c>
      <c r="C2839" s="0" t="str">
        <f aca="false">A2839 &amp;" " &amp;"""" &amp;B2839 &amp;""""</f>
        <v> retire_cap_tholian_malkari: "$retire_cap$ $tholian_malkari$"</v>
      </c>
      <c r="D2839" s="0" t="str">
        <f aca="false">IF(ISBLANK(A2839),"",C2839)</f>
        <v> retire_cap_tholian_malkari: "$retire_cap$ $tholian_malkari$"</v>
      </c>
    </row>
    <row r="2840" customFormat="false" ht="15" hidden="false" customHeight="false" outlineLevel="0" collapsed="false">
      <c r="A2840" s="0" t="s">
        <v>5533</v>
      </c>
      <c r="B2840" s="0" t="s">
        <v>5534</v>
      </c>
      <c r="C2840" s="0" t="str">
        <f aca="false">A2840 &amp;" " &amp;"""" &amp;B2840 &amp;""""</f>
        <v> retire_cap_tholian_migidae: "$retire_cap$ $tholian_migidae$"</v>
      </c>
      <c r="D2840" s="0" t="str">
        <f aca="false">IF(ISBLANK(A2840),"",C2840)</f>
        <v> retire_cap_tholian_migidae: "$retire_cap$ $tholian_migidae$"</v>
      </c>
    </row>
    <row r="2841" customFormat="false" ht="15" hidden="false" customHeight="false" outlineLevel="0" collapsed="false">
      <c r="A2841" s="0" t="s">
        <v>5535</v>
      </c>
      <c r="B2841" s="0" t="s">
        <v>5536</v>
      </c>
      <c r="C2841" s="0" t="str">
        <f aca="false">A2841 &amp;" " &amp;"""" &amp;B2841 &amp;""""</f>
        <v> retire_cap_tholian_recluse: "$retire_cap$ $tholian_recluse$"</v>
      </c>
      <c r="D2841" s="0" t="str">
        <f aca="false">IF(ISBLANK(A2841),"",C2841)</f>
        <v> retire_cap_tholian_recluse: "$retire_cap$ $tholian_recluse$"</v>
      </c>
    </row>
    <row r="2842" customFormat="false" ht="15" hidden="false" customHeight="false" outlineLevel="0" collapsed="false">
      <c r="A2842" s="0" t="s">
        <v>5537</v>
      </c>
      <c r="B2842" s="0" t="s">
        <v>5538</v>
      </c>
      <c r="C2842" s="0" t="str">
        <f aca="false">A2842 &amp;" " &amp;"""" &amp;B2842 &amp;""""</f>
        <v> retire_cap_tholian_tarantula: "$retire_cap$ $tholian_tarantula$"</v>
      </c>
      <c r="D2842" s="0" t="str">
        <f aca="false">IF(ISBLANK(A2842),"",C2842)</f>
        <v> retire_cap_tholian_tarantula: "$retire_cap$ $tholian_tarantula$"</v>
      </c>
    </row>
    <row r="2843" customFormat="false" ht="15" hidden="false" customHeight="false" outlineLevel="0" collapsed="false">
      <c r="A2843" s="0" t="s">
        <v>5539</v>
      </c>
      <c r="B2843" s="0" t="s">
        <v>5540</v>
      </c>
      <c r="C2843" s="0" t="str">
        <f aca="false">A2843 &amp;" " &amp;"""" &amp;B2843 &amp;""""</f>
        <v> retire_cap_tholian_titanoeci: "$retire_cap$ $tholian_titanoeci$"</v>
      </c>
      <c r="D2843" s="0" t="str">
        <f aca="false">IF(ISBLANK(A2843),"",C2843)</f>
        <v> retire_cap_tholian_titanoeci: "$retire_cap$ $tholian_titanoeci$"</v>
      </c>
    </row>
    <row r="2844" customFormat="false" ht="15" hidden="false" customHeight="false" outlineLevel="0" collapsed="false">
      <c r="A2844" s="0" t="s">
        <v>5541</v>
      </c>
      <c r="B2844" s="0" t="s">
        <v>5542</v>
      </c>
      <c r="C2844" s="0" t="str">
        <f aca="false">A2844 &amp;" " &amp;"""" &amp;B2844 &amp;""""</f>
        <v> retire_cap_tkon_star_lifter: "$retire_cap$ $tkon_star_lifter$"</v>
      </c>
      <c r="D2844" s="0" t="str">
        <f aca="false">IF(ISBLANK(A2844),"",C2844)</f>
        <v> retire_cap_tkon_star_lifter: "$retire_cap$ $tkon_star_lifter$"</v>
      </c>
    </row>
    <row r="2845" customFormat="false" ht="15" hidden="false" customHeight="false" outlineLevel="0" collapsed="false">
      <c r="A2845" s="0" t="s">
        <v>5543</v>
      </c>
      <c r="B2845" s="0" t="s">
        <v>5544</v>
      </c>
      <c r="C2845" s="0" t="str">
        <f aca="false">A2845 &amp;" " &amp;"""" &amp;B2845 &amp;""""</f>
        <v> retire_cap_trabe_autocrat: "$retire_cap$ $trabe_autocrat$"</v>
      </c>
      <c r="D2845" s="0" t="str">
        <f aca="false">IF(ISBLANK(A2845),"",C2845)</f>
        <v> retire_cap_trabe_autocrat: "$retire_cap$ $trabe_autocrat$"</v>
      </c>
    </row>
    <row r="2846" customFormat="false" ht="15" hidden="false" customHeight="false" outlineLevel="0" collapsed="false">
      <c r="A2846" s="0" t="s">
        <v>5545</v>
      </c>
      <c r="B2846" s="0" t="s">
        <v>5546</v>
      </c>
      <c r="C2846" s="0" t="str">
        <f aca="false">A2846 &amp;" " &amp;"""" &amp;B2846 &amp;""""</f>
        <v> retire_cap_trabe_director: "$retire_cap$ $trabe_director$"</v>
      </c>
      <c r="D2846" s="0" t="str">
        <f aca="false">IF(ISBLANK(A2846),"",C2846)</f>
        <v> retire_cap_trabe_director: "$retire_cap$ $trabe_director$"</v>
      </c>
    </row>
    <row r="2847" customFormat="false" ht="15" hidden="false" customHeight="false" outlineLevel="0" collapsed="false">
      <c r="A2847" s="0" t="s">
        <v>5547</v>
      </c>
      <c r="B2847" s="0" t="s">
        <v>5548</v>
      </c>
      <c r="C2847" s="0" t="str">
        <f aca="false">A2847 &amp;" " &amp;"""" &amp;B2847 &amp;""""</f>
        <v> retire_cap_trabe_overlord: "$retire_cap$ $trabe_overlord$"</v>
      </c>
      <c r="D2847" s="0" t="str">
        <f aca="false">IF(ISBLANK(A2847),"",C2847)</f>
        <v> retire_cap_trabe_overlord: "$retire_cap$ $trabe_overlord$"</v>
      </c>
    </row>
    <row r="2848" customFormat="false" ht="15" hidden="false" customHeight="false" outlineLevel="0" collapsed="false">
      <c r="A2848" s="0" t="s">
        <v>5549</v>
      </c>
      <c r="B2848" s="0" t="s">
        <v>5550</v>
      </c>
      <c r="C2848" s="0" t="str">
        <f aca="false">A2848 &amp;" " &amp;"""" &amp;B2848 &amp;""""</f>
        <v> retire_cap_trabe_severance: "$retire_cap$ $trabe_severance$"</v>
      </c>
      <c r="D2848" s="0" t="str">
        <f aca="false">IF(ISBLANK(A2848),"",C2848)</f>
        <v> retire_cap_trabe_severance: "$retire_cap$ $trabe_severance$"</v>
      </c>
    </row>
    <row r="2849" customFormat="false" ht="15" hidden="false" customHeight="false" outlineLevel="0" collapsed="false">
      <c r="A2849" s="0" t="s">
        <v>5551</v>
      </c>
      <c r="B2849" s="0" t="s">
        <v>5552</v>
      </c>
      <c r="C2849" s="0" t="str">
        <f aca="false">A2849 &amp;" " &amp;"""" &amp;B2849 &amp;""""</f>
        <v> retire_cap_trabe_subjugator: "$retire_cap$ $trabe_subjugator$"</v>
      </c>
      <c r="D2849" s="0" t="str">
        <f aca="false">IF(ISBLANK(A2849),"",C2849)</f>
        <v> retire_cap_trabe_subjugator: "$retire_cap$ $trabe_subjugator$"</v>
      </c>
    </row>
    <row r="2850" customFormat="false" ht="15" hidden="false" customHeight="false" outlineLevel="0" collapsed="false">
      <c r="A2850" s="0" t="s">
        <v>5553</v>
      </c>
      <c r="B2850" s="0" t="s">
        <v>5554</v>
      </c>
      <c r="C2850" s="0" t="str">
        <f aca="false">A2850 &amp;" " &amp;"""" &amp;B2850 &amp;""""</f>
        <v> retire_cap_trabe_suzerain: "$retire_cap$ $trabe_suzerain$"</v>
      </c>
      <c r="D2850" s="0" t="str">
        <f aca="false">IF(ISBLANK(A2850),"",C2850)</f>
        <v> retire_cap_trabe_suzerain: "$retire_cap$ $trabe_suzerain$"</v>
      </c>
    </row>
    <row r="2851" customFormat="false" ht="15" hidden="false" customHeight="false" outlineLevel="0" collapsed="false">
      <c r="A2851" s="0" t="s">
        <v>5555</v>
      </c>
      <c r="B2851" s="0" t="s">
        <v>5556</v>
      </c>
      <c r="C2851" s="0" t="str">
        <f aca="false">A2851 &amp;" " &amp;"""" &amp;B2851 &amp;""""</f>
        <v> retire_cap_tuterian_arehbes: "$retire_cap$ $tuterian_arehbes$"</v>
      </c>
      <c r="D2851" s="0" t="str">
        <f aca="false">IF(ISBLANK(A2851),"",C2851)</f>
        <v> retire_cap_tuterian_arehbes: "$retire_cap$ $tuterian_arehbes$"</v>
      </c>
    </row>
    <row r="2852" customFormat="false" ht="15" hidden="false" customHeight="false" outlineLevel="0" collapsed="false">
      <c r="A2852" s="0" t="s">
        <v>5557</v>
      </c>
      <c r="B2852" s="0" t="s">
        <v>5558</v>
      </c>
      <c r="C2852" s="0" t="str">
        <f aca="false">A2852 &amp;" " &amp;"""" &amp;B2852 &amp;""""</f>
        <v> retire_cap_tuterian_denuos: "$retire_cap$ $tuterian_denuos$"</v>
      </c>
      <c r="D2852" s="0" t="str">
        <f aca="false">IF(ISBLANK(A2852),"",C2852)</f>
        <v> retire_cap_tuterian_denuos: "$retire_cap$ $tuterian_denuos$"</v>
      </c>
    </row>
    <row r="2853" customFormat="false" ht="15" hidden="false" customHeight="false" outlineLevel="0" collapsed="false">
      <c r="A2853" s="0" t="s">
        <v>5559</v>
      </c>
      <c r="B2853" s="0" t="s">
        <v>5560</v>
      </c>
      <c r="C2853" s="0" t="str">
        <f aca="false">A2853 &amp;" " &amp;"""" &amp;B2853 &amp;""""</f>
        <v> retire_cap_tuterian_derehne: "$retire_cap$ $tuterian_derehne$"</v>
      </c>
      <c r="D2853" s="0" t="str">
        <f aca="false">IF(ISBLANK(A2853),"",C2853)</f>
        <v> retire_cap_tuterian_derehne: "$retire_cap$ $tuterian_derehne$"</v>
      </c>
    </row>
    <row r="2854" customFormat="false" ht="15" hidden="false" customHeight="false" outlineLevel="0" collapsed="false">
      <c r="A2854" s="0" t="s">
        <v>5561</v>
      </c>
      <c r="B2854" s="0" t="s">
        <v>5562</v>
      </c>
      <c r="C2854" s="0" t="str">
        <f aca="false">A2854 &amp;" " &amp;"""" &amp;B2854 &amp;""""</f>
        <v> retire_cap_tuterian_edoulg: "$retire_cap$ $tuterian_edoulg$"</v>
      </c>
      <c r="D2854" s="0" t="str">
        <f aca="false">IF(ISBLANK(A2854),"",C2854)</f>
        <v> retire_cap_tuterian_edoulg: "$retire_cap$ $tuterian_edoulg$"</v>
      </c>
    </row>
    <row r="2855" customFormat="false" ht="15" hidden="false" customHeight="false" outlineLevel="0" collapsed="false">
      <c r="A2855" s="0" t="s">
        <v>5563</v>
      </c>
      <c r="B2855" s="0" t="s">
        <v>5564</v>
      </c>
      <c r="C2855" s="0" t="str">
        <f aca="false">A2855 &amp;" " &amp;"""" &amp;B2855 &amp;""""</f>
        <v> retire_cap_tuterian_gelvik: "$retire_cap$ $tuterian_gelvik$"</v>
      </c>
      <c r="D2855" s="0" t="str">
        <f aca="false">IF(ISBLANK(A2855),"",C2855)</f>
        <v> retire_cap_tuterian_gelvik: "$retire_cap$ $tuterian_gelvik$"</v>
      </c>
    </row>
    <row r="2856" customFormat="false" ht="15" hidden="false" customHeight="false" outlineLevel="0" collapsed="false">
      <c r="A2856" s="0" t="s">
        <v>5565</v>
      </c>
      <c r="B2856" s="0" t="s">
        <v>5566</v>
      </c>
      <c r="C2856" s="0" t="str">
        <f aca="false">A2856 &amp;" " &amp;"""" &amp;B2856 &amp;""""</f>
        <v> retire_cap_tuterian_holvhe: "$retire_cap$ $tuterian_holvhe$"</v>
      </c>
      <c r="D2856" s="0" t="str">
        <f aca="false">IF(ISBLANK(A2856),"",C2856)</f>
        <v> retire_cap_tuterian_holvhe: "$retire_cap$ $tuterian_holvhe$"</v>
      </c>
    </row>
    <row r="2857" customFormat="false" ht="15" hidden="false" customHeight="false" outlineLevel="0" collapsed="false">
      <c r="A2857" s="0" t="s">
        <v>5567</v>
      </c>
      <c r="B2857" s="0" t="s">
        <v>5568</v>
      </c>
      <c r="C2857" s="0" t="str">
        <f aca="false">A2857 &amp;" " &amp;"""" &amp;B2857 &amp;""""</f>
        <v> retire_cap_tuterian_umahel: "$retire_cap$ $tuterian_umahel$"</v>
      </c>
      <c r="D2857" s="0" t="str">
        <f aca="false">IF(ISBLANK(A2857),"",C2857)</f>
        <v> retire_cap_tuterian_umahel: "$retire_cap$ $tuterian_umahel$"</v>
      </c>
    </row>
    <row r="2858" customFormat="false" ht="15" hidden="false" customHeight="false" outlineLevel="0" collapsed="false">
      <c r="A2858" s="0" t="s">
        <v>5569</v>
      </c>
      <c r="B2858" s="0" t="s">
        <v>5570</v>
      </c>
      <c r="C2858" s="0" t="str">
        <f aca="false">A2858 &amp;" " &amp;"""" &amp;B2858 &amp;""""</f>
        <v> retire_cap_tzenkethi_chel_vaz: "$retire_cap$ $tzenkethi_chel_vaz$"</v>
      </c>
      <c r="D2858" s="0" t="str">
        <f aca="false">IF(ISBLANK(A2858),"",C2858)</f>
        <v> retire_cap_tzenkethi_chel_vaz: "$retire_cap$ $tzenkethi_chel_vaz$"</v>
      </c>
    </row>
    <row r="2859" customFormat="false" ht="15" hidden="false" customHeight="false" outlineLevel="0" collapsed="false">
      <c r="A2859" s="0" t="s">
        <v>5571</v>
      </c>
      <c r="B2859" s="0" t="s">
        <v>5572</v>
      </c>
      <c r="C2859" s="0" t="str">
        <f aca="false">A2859 &amp;" " &amp;"""" &amp;B2859 &amp;""""</f>
        <v> retire_cap_tzenkethi_czel_det: "$retire_cap$ $tzenkethi_czel_det$"</v>
      </c>
      <c r="D2859" s="0" t="str">
        <f aca="false">IF(ISBLANK(A2859),"",C2859)</f>
        <v> retire_cap_tzenkethi_czel_det: "$retire_cap$ $tzenkethi_czel_det$"</v>
      </c>
    </row>
    <row r="2860" customFormat="false" ht="15" hidden="false" customHeight="false" outlineLevel="0" collapsed="false">
      <c r="A2860" s="0" t="s">
        <v>5573</v>
      </c>
      <c r="B2860" s="0" t="s">
        <v>5574</v>
      </c>
      <c r="C2860" s="0" t="str">
        <f aca="false">A2860 &amp;" " &amp;"""" &amp;B2860 &amp;""""</f>
        <v> retire_cap_tzenkethi_jek_zan: "$retire_cap$ $tzenkethi_jek_zan$"</v>
      </c>
      <c r="D2860" s="0" t="str">
        <f aca="false">IF(ISBLANK(A2860),"",C2860)</f>
        <v> retire_cap_tzenkethi_jek_zan: "$retire_cap$ $tzenkethi_jek_zan$"</v>
      </c>
    </row>
    <row r="2861" customFormat="false" ht="15" hidden="false" customHeight="false" outlineLevel="0" collapsed="false">
      <c r="A2861" s="0" t="s">
        <v>5575</v>
      </c>
      <c r="B2861" s="0" t="s">
        <v>5576</v>
      </c>
      <c r="C2861" s="0" t="str">
        <f aca="false">A2861 &amp;" " &amp;"""" &amp;B2861 &amp;""""</f>
        <v> retire_cap_tzenkethi_thas_hez: "$retire_cap$ $tzenkethi_thas_hez$"</v>
      </c>
      <c r="D2861" s="0" t="str">
        <f aca="false">IF(ISBLANK(A2861),"",C2861)</f>
        <v> retire_cap_tzenkethi_thas_hez: "$retire_cap$ $tzenkethi_thas_hez$"</v>
      </c>
    </row>
    <row r="2862" customFormat="false" ht="15" hidden="false" customHeight="false" outlineLevel="0" collapsed="false">
      <c r="A2862" s="0" t="s">
        <v>5577</v>
      </c>
      <c r="B2862" s="0" t="s">
        <v>5578</v>
      </c>
      <c r="C2862" s="0" t="str">
        <f aca="false">A2862 &amp;" " &amp;"""" &amp;B2862 &amp;""""</f>
        <v> retire_cap_undine_deofol: "$retire_cap$ $undine_deofol$"</v>
      </c>
      <c r="D2862" s="0" t="str">
        <f aca="false">IF(ISBLANK(A2862),"",C2862)</f>
        <v> retire_cap_undine_deofol: "$retire_cap$ $undine_deofol$"</v>
      </c>
    </row>
    <row r="2863" customFormat="false" ht="15" hidden="false" customHeight="false" outlineLevel="0" collapsed="false">
      <c r="A2863" s="0" t="s">
        <v>5579</v>
      </c>
      <c r="B2863" s="0" t="s">
        <v>5580</v>
      </c>
      <c r="C2863" s="0" t="str">
        <f aca="false">A2863 &amp;" " &amp;"""" &amp;B2863 &amp;""""</f>
        <v> retire_cap_undine_hranfix: "$retire_cap$ $undine_hranfix$"</v>
      </c>
      <c r="D2863" s="0" t="str">
        <f aca="false">IF(ISBLANK(A2863),"",C2863)</f>
        <v> retire_cap_undine_hranfix: "$retire_cap$ $undine_hranfix$"</v>
      </c>
    </row>
    <row r="2864" customFormat="false" ht="15" hidden="false" customHeight="false" outlineLevel="0" collapsed="false">
      <c r="A2864" s="0" t="s">
        <v>5581</v>
      </c>
      <c r="B2864" s="0" t="s">
        <v>5582</v>
      </c>
      <c r="C2864" s="0" t="str">
        <f aca="false">A2864 &amp;" " &amp;"""" &amp;B2864 &amp;""""</f>
        <v> retire_cap_undine_nicor_wing_pk: "$retire_cap$ $undine_nicor_wing_pk$"</v>
      </c>
      <c r="D2864" s="0" t="str">
        <f aca="false">IF(ISBLANK(A2864),"",C2864)</f>
        <v> retire_cap_undine_nicor_wing_pk: "$retire_cap$ $undine_nicor_wing_pk$"</v>
      </c>
    </row>
    <row r="2865" customFormat="false" ht="15" hidden="false" customHeight="false" outlineLevel="0" collapsed="false">
      <c r="A2865" s="0" t="s">
        <v>5583</v>
      </c>
      <c r="B2865" s="0" t="s">
        <v>5584</v>
      </c>
      <c r="C2865" s="0" t="str">
        <f aca="false">A2865 &amp;" " &amp;"""" &amp;B2865 &amp;""""</f>
        <v> retire_cap_undine_nicor_wing: "$retire_cap$ $undine_nicor_wing$"</v>
      </c>
      <c r="D2865" s="0" t="str">
        <f aca="false">IF(ISBLANK(A2865),"",C2865)</f>
        <v> retire_cap_undine_nicor_wing: "$retire_cap$ $undine_nicor_wing$"</v>
      </c>
    </row>
    <row r="2866" customFormat="false" ht="15" hidden="false" customHeight="false" outlineLevel="0" collapsed="false">
      <c r="A2866" s="0" t="s">
        <v>5585</v>
      </c>
      <c r="B2866" s="0" t="s">
        <v>5586</v>
      </c>
      <c r="C2866" s="0" t="str">
        <f aca="false">A2866 &amp;" " &amp;"""" &amp;B2866 &amp;""""</f>
        <v> retire_cap_undine_nicor: "$retire_cap$ $undine_nicor$"</v>
      </c>
      <c r="D2866" s="0" t="str">
        <f aca="false">IF(ISBLANK(A2866),"",C2866)</f>
        <v> retire_cap_undine_nicor: "$retire_cap$ $undine_nicor$"</v>
      </c>
    </row>
    <row r="2867" customFormat="false" ht="15" hidden="false" customHeight="false" outlineLevel="0" collapsed="false">
      <c r="A2867" s="0" t="s">
        <v>5587</v>
      </c>
      <c r="B2867" s="0" t="s">
        <v>5588</v>
      </c>
      <c r="C2867" s="0" t="str">
        <f aca="false">A2867 &amp;" " &amp;"""" &amp;B2867 &amp;""""</f>
        <v> retire_cap_undine_nix: "$retire_cap$ $undine_nix$"</v>
      </c>
      <c r="D2867" s="0" t="str">
        <f aca="false">IF(ISBLANK(A2867),"",C2867)</f>
        <v> retire_cap_undine_nix: "$retire_cap$ $undine_nix$"</v>
      </c>
    </row>
    <row r="2868" customFormat="false" ht="15" hidden="false" customHeight="false" outlineLevel="0" collapsed="false">
      <c r="A2868" s="0" t="s">
        <v>5589</v>
      </c>
      <c r="B2868" s="0" t="s">
        <v>5590</v>
      </c>
      <c r="C2868" s="0" t="str">
        <f aca="false">A2868 &amp;" " &amp;"""" &amp;B2868 &amp;""""</f>
        <v> retire_cap_undine_nyuki: "$retire_cap$ $undine_nyuki$"</v>
      </c>
      <c r="D2868" s="0" t="str">
        <f aca="false">IF(ISBLANK(A2868),"",C2868)</f>
        <v> retire_cap_undine_nyuki: "$retire_cap$ $undine_nyuki$"</v>
      </c>
    </row>
    <row r="2869" customFormat="false" ht="15" hidden="false" customHeight="false" outlineLevel="0" collapsed="false">
      <c r="A2869" s="0" t="s">
        <v>5591</v>
      </c>
      <c r="B2869" s="0" t="s">
        <v>5592</v>
      </c>
      <c r="C2869" s="0" t="str">
        <f aca="false">A2869 &amp;" " &amp;"""" &amp;B2869 &amp;""""</f>
        <v> retire_cap_undine_styrga: "$retire_cap$ $undine_styrga$"</v>
      </c>
      <c r="D2869" s="0" t="str">
        <f aca="false">IF(ISBLANK(A2869),"",C2869)</f>
        <v> retire_cap_undine_styrga: "$retire_cap$ $undine_styrga$"</v>
      </c>
    </row>
    <row r="2870" customFormat="false" ht="15" hidden="false" customHeight="false" outlineLevel="0" collapsed="false">
      <c r="A2870" s="0" t="s">
        <v>5593</v>
      </c>
      <c r="B2870" s="0" t="s">
        <v>5594</v>
      </c>
      <c r="C2870" s="0" t="str">
        <f aca="false">A2870 &amp;" " &amp;"""" &amp;B2870 &amp;""""</f>
        <v> retire_cap_united_earth_defence_force_32_rampart: "$retire_cap$ $united_earth_defence_force_32_rampart$"</v>
      </c>
      <c r="D2870" s="0" t="str">
        <f aca="false">IF(ISBLANK(A2870),"",C2870)</f>
        <v> retire_cap_united_earth_defence_force_32_rampart: "$retire_cap$ $united_earth_defence_force_32_rampart$"</v>
      </c>
    </row>
    <row r="2871" customFormat="false" ht="15" hidden="false" customHeight="false" outlineLevel="0" collapsed="false">
      <c r="A2871" s="0" t="s">
        <v>5595</v>
      </c>
      <c r="B2871" s="0" t="s">
        <v>5596</v>
      </c>
      <c r="C2871" s="0" t="str">
        <f aca="false">A2871 &amp;" " &amp;"""" &amp;B2871 &amp;""""</f>
        <v> retire_cap_vaadwaur_audasa: "$retire_cap$ $vaadwaur_audasa$"</v>
      </c>
      <c r="D2871" s="0" t="str">
        <f aca="false">IF(ISBLANK(A2871),"",C2871)</f>
        <v> retire_cap_vaadwaur_audasa: "$retire_cap$ $vaadwaur_audasa$"</v>
      </c>
    </row>
    <row r="2872" customFormat="false" ht="15" hidden="false" customHeight="false" outlineLevel="0" collapsed="false">
      <c r="A2872" s="0" t="s">
        <v>5597</v>
      </c>
      <c r="B2872" s="0" t="s">
        <v>5598</v>
      </c>
      <c r="C2872" s="0" t="str">
        <f aca="false">A2872 &amp;" " &amp;"""" &amp;B2872 &amp;""""</f>
        <v> retire_cap_vaadwaur_loxoca: "$retire_cap$ $vaadwaur_loxoca$"</v>
      </c>
      <c r="D2872" s="0" t="str">
        <f aca="false">IF(ISBLANK(A2872),"",C2872)</f>
        <v> retire_cap_vaadwaur_loxoca: "$retire_cap$ $vaadwaur_loxoca$"</v>
      </c>
    </row>
    <row r="2873" customFormat="false" ht="15" hidden="false" customHeight="false" outlineLevel="0" collapsed="false">
      <c r="A2873" s="0" t="s">
        <v>5599</v>
      </c>
      <c r="B2873" s="0" t="s">
        <v>5600</v>
      </c>
      <c r="C2873" s="0" t="str">
        <f aca="false">A2873 &amp;" " &amp;"""" &amp;B2873 &amp;""""</f>
        <v> retire_cap_vaadwaur_pythus: "$retire_cap$ $vaadwaur_pythus$"</v>
      </c>
      <c r="D2873" s="0" t="str">
        <f aca="false">IF(ISBLANK(A2873),"",C2873)</f>
        <v> retire_cap_vaadwaur_pythus: "$retire_cap$ $vaadwaur_pythus$"</v>
      </c>
    </row>
    <row r="2874" customFormat="false" ht="15" hidden="false" customHeight="false" outlineLevel="0" collapsed="false">
      <c r="A2874" s="0" t="s">
        <v>5601</v>
      </c>
      <c r="B2874" s="0" t="s">
        <v>5602</v>
      </c>
      <c r="C2874" s="0" t="str">
        <f aca="false">A2874 &amp;" " &amp;"""" &amp;B2874 &amp;""""</f>
        <v> retire_cap_vaadwaur_vipanus: "$retire_cap$ $vaadwaur_vipanus$"</v>
      </c>
      <c r="D2874" s="0" t="str">
        <f aca="false">IF(ISBLANK(A2874),"",C2874)</f>
        <v> retire_cap_vaadwaur_vipanus: "$retire_cap$ $vaadwaur_vipanus$"</v>
      </c>
    </row>
    <row r="2875" customFormat="false" ht="15" hidden="false" customHeight="false" outlineLevel="0" collapsed="false">
      <c r="A2875" s="0" t="s">
        <v>5603</v>
      </c>
      <c r="B2875" s="0" t="s">
        <v>5604</v>
      </c>
      <c r="C2875" s="0" t="str">
        <f aca="false">A2875 &amp;" " &amp;"""" &amp;B2875 &amp;""""</f>
        <v> retire_cap_vau_nakat_dyd: "$retire_cap$ $vau_nakat_dyd$"</v>
      </c>
      <c r="D2875" s="0" t="str">
        <f aca="false">IF(ISBLANK(A2875),"",C2875)</f>
        <v> retire_cap_vau_nakat_dyd: "$retire_cap$ $vau_nakat_dyd$"</v>
      </c>
    </row>
    <row r="2876" customFormat="false" ht="15" hidden="false" customHeight="false" outlineLevel="0" collapsed="false">
      <c r="A2876" s="0" t="s">
        <v>5605</v>
      </c>
      <c r="B2876" s="0" t="s">
        <v>5606</v>
      </c>
      <c r="C2876" s="0" t="str">
        <f aca="false">A2876 &amp;" " &amp;"""" &amp;B2876 &amp;""""</f>
        <v> retire_cap_vau_nakat_kel: "$retire_cap$ $vau_nakat_kel$"</v>
      </c>
      <c r="D2876" s="0" t="str">
        <f aca="false">IF(ISBLANK(A2876),"",C2876)</f>
        <v> retire_cap_vau_nakat_kel: "$retire_cap$ $vau_nakat_kel$"</v>
      </c>
    </row>
    <row r="2877" customFormat="false" ht="15" hidden="false" customHeight="false" outlineLevel="0" collapsed="false">
      <c r="A2877" s="0" t="s">
        <v>5607</v>
      </c>
      <c r="B2877" s="0" t="s">
        <v>5608</v>
      </c>
      <c r="C2877" s="0" t="str">
        <f aca="false">A2877 &amp;" " &amp;"""" &amp;B2877 &amp;""""</f>
        <v> retire_cap_vau_nakat_rev: "$retire_cap$ $vau_nakat_rev$"</v>
      </c>
      <c r="D2877" s="0" t="str">
        <f aca="false">IF(ISBLANK(A2877),"",C2877)</f>
        <v> retire_cap_vau_nakat_rev: "$retire_cap$ $vau_nakat_rev$"</v>
      </c>
    </row>
    <row r="2878" customFormat="false" ht="15" hidden="false" customHeight="false" outlineLevel="0" collapsed="false">
      <c r="A2878" s="0" t="s">
        <v>5609</v>
      </c>
      <c r="B2878" s="0" t="s">
        <v>5610</v>
      </c>
      <c r="C2878" s="0" t="str">
        <f aca="false">A2878 &amp;" " &amp;"""" &amp;B2878 &amp;""""</f>
        <v> retire_cap_vau_nakat_vun: "$retire_cap$ $vau_nakat_vun$"</v>
      </c>
      <c r="D2878" s="0" t="str">
        <f aca="false">IF(ISBLANK(A2878),"",C2878)</f>
        <v> retire_cap_vau_nakat_vun: "$retire_cap$ $vau_nakat_vun$"</v>
      </c>
    </row>
    <row r="2879" customFormat="false" ht="15" hidden="false" customHeight="false" outlineLevel="0" collapsed="false">
      <c r="A2879" s="0" t="s">
        <v>5611</v>
      </c>
      <c r="B2879" s="0" t="s">
        <v>5612</v>
      </c>
      <c r="C2879" s="0" t="str">
        <f aca="false">A2879 &amp;" " &amp;"""" &amp;B2879 &amp;""""</f>
        <v> retire_cap_vidiian_comfort: "$retire_cap$ $vidiian_comfort$"</v>
      </c>
      <c r="D2879" s="0" t="str">
        <f aca="false">IF(ISBLANK(A2879),"",C2879)</f>
        <v> retire_cap_vidiian_comfort: "$retire_cap$ $vidiian_comfort$"</v>
      </c>
    </row>
    <row r="2880" customFormat="false" ht="15" hidden="false" customHeight="false" outlineLevel="0" collapsed="false">
      <c r="A2880" s="0" t="s">
        <v>5613</v>
      </c>
      <c r="B2880" s="0" t="s">
        <v>5614</v>
      </c>
      <c r="C2880" s="0" t="str">
        <f aca="false">A2880 &amp;" " &amp;"""" &amp;B2880 &amp;""""</f>
        <v> retire_cap_vidiian_grace: "$retire_cap$ $vidiian_grace$"</v>
      </c>
      <c r="D2880" s="0" t="str">
        <f aca="false">IF(ISBLANK(A2880),"",C2880)</f>
        <v> retire_cap_vidiian_grace: "$retire_cap$ $vidiian_grace$"</v>
      </c>
    </row>
    <row r="2881" customFormat="false" ht="15" hidden="false" customHeight="false" outlineLevel="0" collapsed="false">
      <c r="A2881" s="0" t="s">
        <v>5615</v>
      </c>
      <c r="B2881" s="0" t="s">
        <v>5616</v>
      </c>
      <c r="C2881" s="0" t="str">
        <f aca="false">A2881 &amp;" " &amp;"""" &amp;B2881 &amp;""""</f>
        <v> retire_cap_vidiian_mercy: "$retire_cap$ $vidiian_mercy$"</v>
      </c>
      <c r="D2881" s="0" t="str">
        <f aca="false">IF(ISBLANK(A2881),"",C2881)</f>
        <v> retire_cap_vidiian_mercy: "$retire_cap$ $vidiian_mercy$"</v>
      </c>
    </row>
    <row r="2882" customFormat="false" ht="15" hidden="false" customHeight="false" outlineLevel="0" collapsed="false">
      <c r="A2882" s="0" t="s">
        <v>5617</v>
      </c>
      <c r="B2882" s="0" t="s">
        <v>5618</v>
      </c>
      <c r="C2882" s="0" t="str">
        <f aca="false">A2882 &amp;" " &amp;"""" &amp;B2882 &amp;""""</f>
        <v> retire_cap_vidiian_preserver: "$retire_cap$ $vidiian_preserver$"</v>
      </c>
      <c r="D2882" s="0" t="str">
        <f aca="false">IF(ISBLANK(A2882),"",C2882)</f>
        <v> retire_cap_vidiian_preserver: "$retire_cap$ $vidiian_preserver$"</v>
      </c>
    </row>
    <row r="2883" customFormat="false" ht="15" hidden="false" customHeight="false" outlineLevel="0" collapsed="false">
      <c r="A2883" s="0" t="s">
        <v>5619</v>
      </c>
      <c r="B2883" s="0" t="s">
        <v>5620</v>
      </c>
      <c r="C2883" s="0" t="str">
        <f aca="false">A2883 &amp;" " &amp;"""" &amp;B2883 &amp;""""</f>
        <v> retire_cap_vidiian_prognosis: "$retire_cap$ $vidiian_prognosis$"</v>
      </c>
      <c r="D2883" s="0" t="str">
        <f aca="false">IF(ISBLANK(A2883),"",C2883)</f>
        <v> retire_cap_vidiian_prognosis: "$retire_cap$ $vidiian_prognosis$"</v>
      </c>
    </row>
    <row r="2884" customFormat="false" ht="15" hidden="false" customHeight="false" outlineLevel="0" collapsed="false">
      <c r="A2884" s="0" t="s">
        <v>5621</v>
      </c>
      <c r="B2884" s="0" t="s">
        <v>5622</v>
      </c>
      <c r="C2884" s="0" t="str">
        <f aca="false">A2884 &amp;" " &amp;"""" &amp;B2884 &amp;""""</f>
        <v> retire_cap_vidiian_quarantine: "$retire_cap$ $vidiian_quarantine$"</v>
      </c>
      <c r="D2884" s="0" t="str">
        <f aca="false">IF(ISBLANK(A2884),"",C2884)</f>
        <v> retire_cap_vidiian_quarantine: "$retire_cap$ $vidiian_quarantine$"</v>
      </c>
    </row>
    <row r="2885" customFormat="false" ht="15" hidden="false" customHeight="false" outlineLevel="0" collapsed="false">
      <c r="A2885" s="0" t="s">
        <v>5623</v>
      </c>
      <c r="B2885" s="0" t="s">
        <v>5624</v>
      </c>
      <c r="C2885" s="0" t="str">
        <f aca="false">A2885 &amp;" " &amp;"""" &amp;B2885 &amp;""""</f>
        <v> retire_cap_vidiian_salvation: "$retire_cap$ $vidiian_salvation$"</v>
      </c>
      <c r="D2885" s="0" t="str">
        <f aca="false">IF(ISBLANK(A2885),"",C2885)</f>
        <v> retire_cap_vidiian_salvation: "$retire_cap$ $vidiian_salvation$"</v>
      </c>
    </row>
    <row r="2886" customFormat="false" ht="15" hidden="false" customHeight="false" outlineLevel="0" collapsed="false">
      <c r="A2886" s="0" t="s">
        <v>5625</v>
      </c>
      <c r="B2886" s="0" t="s">
        <v>5626</v>
      </c>
      <c r="C2886" s="0" t="str">
        <f aca="false">A2886 &amp;" " &amp;"""" &amp;B2886 &amp;""""</f>
        <v> retire_cap_vidiian_saviour: "$retire_cap$ $vidiian_saviour$"</v>
      </c>
      <c r="D2886" s="0" t="str">
        <f aca="false">IF(ISBLANK(A2886),"",C2886)</f>
        <v> retire_cap_vidiian_saviour: "$retire_cap$ $vidiian_saviour$"</v>
      </c>
    </row>
    <row r="2887" customFormat="false" ht="15" hidden="false" customHeight="false" outlineLevel="0" collapsed="false">
      <c r="A2887" s="0" t="s">
        <v>5627</v>
      </c>
      <c r="B2887" s="0" t="s">
        <v>5628</v>
      </c>
      <c r="C2887" s="0" t="str">
        <f aca="false">A2887 &amp;" " &amp;"""" &amp;B2887 &amp;""""</f>
        <v> retire_cap_vidiian_triage: "$retire_cap$ $vidiian_triage$"</v>
      </c>
      <c r="D2887" s="0" t="str">
        <f aca="false">IF(ISBLANK(A2887),"",C2887)</f>
        <v> retire_cap_vidiian_triage: "$retire_cap$ $vidiian_triage$"</v>
      </c>
    </row>
    <row r="2888" customFormat="false" ht="15" hidden="false" customHeight="false" outlineLevel="0" collapsed="false">
      <c r="A2888" s="0" t="s">
        <v>5629</v>
      </c>
      <c r="B2888" s="0" t="s">
        <v>5630</v>
      </c>
      <c r="C2888" s="0" t="str">
        <f aca="false">A2888 &amp;" " &amp;"""" &amp;B2888 &amp;""""</f>
        <v> retire_cap_voth_albinykus: "$retire_cap$ $voth_albinykus$"</v>
      </c>
      <c r="D2888" s="0" t="str">
        <f aca="false">IF(ISBLANK(A2888),"",C2888)</f>
        <v> retire_cap_voth_albinykus: "$retire_cap$ $voth_albinykus$"</v>
      </c>
    </row>
    <row r="2889" customFormat="false" ht="15" hidden="false" customHeight="false" outlineLevel="0" collapsed="false">
      <c r="A2889" s="0" t="s">
        <v>5631</v>
      </c>
      <c r="B2889" s="0" t="s">
        <v>5632</v>
      </c>
      <c r="C2889" s="0" t="str">
        <f aca="false">A2889 &amp;" " &amp;"""" &amp;B2889 &amp;""""</f>
        <v> retire_cap_voth_coelophys: "$retire_cap$ $voth_coelophys$"</v>
      </c>
      <c r="D2889" s="0" t="str">
        <f aca="false">IF(ISBLANK(A2889),"",C2889)</f>
        <v> retire_cap_voth_coelophys: "$retire_cap$ $voth_coelophys$"</v>
      </c>
    </row>
    <row r="2890" customFormat="false" ht="15" hidden="false" customHeight="false" outlineLevel="0" collapsed="false">
      <c r="A2890" s="0" t="s">
        <v>5633</v>
      </c>
      <c r="B2890" s="0" t="s">
        <v>5634</v>
      </c>
      <c r="C2890" s="0" t="str">
        <f aca="false">A2890 &amp;" " &amp;"""" &amp;B2890 &amp;""""</f>
        <v> retire_cap_voth_deinonychus: "$retire_cap$ $voth_deinonychus$"</v>
      </c>
      <c r="D2890" s="0" t="str">
        <f aca="false">IF(ISBLANK(A2890),"",C2890)</f>
        <v> retire_cap_voth_deinonychus: "$retire_cap$ $voth_deinonychus$"</v>
      </c>
    </row>
    <row r="2891" customFormat="false" ht="15" hidden="false" customHeight="false" outlineLevel="0" collapsed="false">
      <c r="A2891" s="0" t="s">
        <v>5635</v>
      </c>
      <c r="B2891" s="0" t="s">
        <v>5636</v>
      </c>
      <c r="C2891" s="0" t="str">
        <f aca="false">A2891 &amp;" " &amp;"""" &amp;B2891 &amp;""""</f>
        <v> retire_cap_voth_massopoda: "$retire_cap$ $voth_massopoda$"</v>
      </c>
      <c r="D2891" s="0" t="str">
        <f aca="false">IF(ISBLANK(A2891),"",C2891)</f>
        <v> retire_cap_voth_massopoda: "$retire_cap$ $voth_massopoda$"</v>
      </c>
    </row>
    <row r="2892" customFormat="false" ht="15" hidden="false" customHeight="false" outlineLevel="0" collapsed="false">
      <c r="A2892" s="0" t="s">
        <v>5637</v>
      </c>
      <c r="B2892" s="0" t="s">
        <v>5638</v>
      </c>
      <c r="C2892" s="0" t="str">
        <f aca="false">A2892 &amp;" " &amp;"""" &amp;B2892 &amp;""""</f>
        <v> retire_cap_voth_titanosaur: "$retire_cap$ $voth_titanosaur$"</v>
      </c>
      <c r="D2892" s="0" t="str">
        <f aca="false">IF(ISBLANK(A2892),"",C2892)</f>
        <v> retire_cap_voth_titanosaur: "$retire_cap$ $voth_titanosaur$"</v>
      </c>
    </row>
    <row r="2893" customFormat="false" ht="15" hidden="false" customHeight="false" outlineLevel="0" collapsed="false">
      <c r="A2893" s="0" t="s">
        <v>5639</v>
      </c>
      <c r="B2893" s="0" t="s">
        <v>5640</v>
      </c>
      <c r="C2893" s="0" t="str">
        <f aca="false">A2893 &amp;" " &amp;"""" &amp;B2893 &amp;""""</f>
        <v> retire_cap_vulcan_dkyr_xc: "$retire_cap$ $vulcan_dkyr_xc$"</v>
      </c>
      <c r="D2893" s="0" t="str">
        <f aca="false">IF(ISBLANK(A2893),"",C2893)</f>
        <v> retire_cap_vulcan_dkyr_xc: "$retire_cap$ $vulcan_dkyr_xc$"</v>
      </c>
    </row>
    <row r="2894" customFormat="false" ht="15" hidden="false" customHeight="false" outlineLevel="0" collapsed="false">
      <c r="A2894" s="0" t="s">
        <v>5641</v>
      </c>
      <c r="B2894" s="0" t="s">
        <v>5642</v>
      </c>
      <c r="C2894" s="0" t="str">
        <f aca="false">A2894 &amp;" " &amp;"""" &amp;B2894 &amp;""""</f>
        <v> retire_cap_vulcan_dkyr: "$retire_cap$ $vulcan_dkyr$"</v>
      </c>
      <c r="D2894" s="0" t="str">
        <f aca="false">IF(ISBLANK(A2894),"",C2894)</f>
        <v> retire_cap_vulcan_dkyr: "$retire_cap$ $vulcan_dkyr$"</v>
      </c>
    </row>
    <row r="2895" customFormat="false" ht="15" hidden="false" customHeight="false" outlineLevel="0" collapsed="false">
      <c r="A2895" s="0" t="s">
        <v>5643</v>
      </c>
      <c r="B2895" s="0" t="s">
        <v>5644</v>
      </c>
      <c r="C2895" s="0" t="str">
        <f aca="false">A2895 &amp;" " &amp;"""" &amp;B2895 &amp;""""</f>
        <v> retire_cap_vulcan_dvahl: "$retire_cap$ $vulcan_dvahl$"</v>
      </c>
      <c r="D2895" s="0" t="str">
        <f aca="false">IF(ISBLANK(A2895),"",C2895)</f>
        <v> retire_cap_vulcan_dvahl: "$retire_cap$ $vulcan_dvahl$"</v>
      </c>
    </row>
    <row r="2896" customFormat="false" ht="15" hidden="false" customHeight="false" outlineLevel="0" collapsed="false">
      <c r="A2896" s="0" t="s">
        <v>5645</v>
      </c>
      <c r="B2896" s="0" t="s">
        <v>5646</v>
      </c>
      <c r="C2896" s="0" t="str">
        <f aca="false">A2896 &amp;" " &amp;"""" &amp;B2896 &amp;""""</f>
        <v> retire_cap_vulcan_kal_cheroth: "$retire_cap$ $vulcan_kal_cheroth$"</v>
      </c>
      <c r="D2896" s="0" t="str">
        <f aca="false">IF(ISBLANK(A2896),"",C2896)</f>
        <v> retire_cap_vulcan_kal_cheroth: "$retire_cap$ $vulcan_kal_cheroth$"</v>
      </c>
    </row>
    <row r="2897" customFormat="false" ht="15" hidden="false" customHeight="false" outlineLevel="0" collapsed="false">
      <c r="A2897" s="0" t="s">
        <v>5647</v>
      </c>
      <c r="B2897" s="0" t="s">
        <v>5648</v>
      </c>
      <c r="C2897" s="0" t="str">
        <f aca="false">A2897 &amp;" " &amp;"""" &amp;B2897 &amp;""""</f>
        <v> retire_cap_vulcan_karatek: "$retire_cap$ $vulcan_karatek$"</v>
      </c>
      <c r="D2897" s="0" t="str">
        <f aca="false">IF(ISBLANK(A2897),"",C2897)</f>
        <v> retire_cap_vulcan_karatek: "$retire_cap$ $vulcan_karatek$"</v>
      </c>
    </row>
    <row r="2898" customFormat="false" ht="15" hidden="false" customHeight="false" outlineLevel="0" collapsed="false">
      <c r="A2898" s="0" t="s">
        <v>5649</v>
      </c>
      <c r="B2898" s="0" t="s">
        <v>5650</v>
      </c>
      <c r="C2898" s="0" t="str">
        <f aca="false">A2898 &amp;" " &amp;"""" &amp;B2898 &amp;""""</f>
        <v> retire_cap_vulcan_pahn_ree: "$retire_cap$ $vulcan_pahn_ree$"</v>
      </c>
      <c r="D2898" s="0" t="str">
        <f aca="false">IF(ISBLANK(A2898),"",C2898)</f>
        <v> retire_cap_vulcan_pahn_ree: "$retire_cap$ $vulcan_pahn_ree$"</v>
      </c>
    </row>
    <row r="2899" customFormat="false" ht="15" hidden="false" customHeight="false" outlineLevel="0" collapsed="false">
      <c r="A2899" s="0" t="s">
        <v>5651</v>
      </c>
      <c r="B2899" s="0" t="s">
        <v>5652</v>
      </c>
      <c r="C2899" s="0" t="str">
        <f aca="false">A2899 &amp;" " &amp;"""" &amp;B2899 &amp;""""</f>
        <v> retire_cap_vulcan_shikar: "$retire_cap$ $vulcan_shikar$"</v>
      </c>
      <c r="D2899" s="0" t="str">
        <f aca="false">IF(ISBLANK(A2899),"",C2899)</f>
        <v> retire_cap_vulcan_shikar: "$retire_cap$ $vulcan_shikar$"</v>
      </c>
    </row>
    <row r="2900" customFormat="false" ht="15" hidden="false" customHeight="false" outlineLevel="0" collapsed="false">
      <c r="A2900" s="0" t="s">
        <v>5653</v>
      </c>
      <c r="B2900" s="0" t="s">
        <v>5654</v>
      </c>
      <c r="C2900" s="0" t="str">
        <f aca="false">A2900 &amp;" " &amp;"""" &amp;B2900 &amp;""""</f>
        <v> retire_cap_vulcan_shran_xc: "$retire_cap$ $vulcan_shran_xc$"</v>
      </c>
      <c r="D2900" s="0" t="str">
        <f aca="false">IF(ISBLANK(A2900),"",C2900)</f>
        <v> retire_cap_vulcan_shran_xc: "$retire_cap$ $vulcan_shran_xc$"</v>
      </c>
    </row>
    <row r="2901" customFormat="false" ht="15" hidden="false" customHeight="false" outlineLevel="0" collapsed="false">
      <c r="A2901" s="0" t="s">
        <v>5655</v>
      </c>
      <c r="B2901" s="0" t="s">
        <v>5656</v>
      </c>
      <c r="C2901" s="0" t="str">
        <f aca="false">A2901 &amp;" " &amp;"""" &amp;B2901 &amp;""""</f>
        <v> retire_cap_vulcan_shran: "$retire_cap$ $vulcan_shran$"</v>
      </c>
      <c r="D2901" s="0" t="str">
        <f aca="false">IF(ISBLANK(A2901),"",C2901)</f>
        <v> retire_cap_vulcan_shran: "$retire_cap$ $vulcan_shran$"</v>
      </c>
    </row>
    <row r="2902" customFormat="false" ht="15" hidden="false" customHeight="false" outlineLevel="0" collapsed="false">
      <c r="A2902" s="0" t="s">
        <v>5657</v>
      </c>
      <c r="B2902" s="0" t="s">
        <v>5658</v>
      </c>
      <c r="C2902" s="0" t="str">
        <f aca="false">A2902 &amp;" " &amp;"""" &amp;B2902 &amp;""""</f>
        <v> retire_cap_vulcan_shvhal: "$retire_cap$ $vulcan_shvhal$"</v>
      </c>
      <c r="D2902" s="0" t="str">
        <f aca="false">IF(ISBLANK(A2902),"",C2902)</f>
        <v> retire_cap_vulcan_shvhal: "$retire_cap$ $vulcan_shvhal$"</v>
      </c>
    </row>
    <row r="2903" customFormat="false" ht="15" hidden="false" customHeight="false" outlineLevel="0" collapsed="false">
      <c r="A2903" s="0" t="s">
        <v>5659</v>
      </c>
      <c r="B2903" s="0" t="s">
        <v>5660</v>
      </c>
      <c r="C2903" s="0" t="str">
        <f aca="false">A2903 &amp;" " &amp;"""" &amp;B2903 &amp;""""</f>
        <v> retire_cap_vulcan_sochya: "$retire_cap$ $vulcan_sochya$"</v>
      </c>
      <c r="D2903" s="0" t="str">
        <f aca="false">IF(ISBLANK(A2903),"",C2903)</f>
        <v> retire_cap_vulcan_sochya: "$retire_cap$ $vulcan_sochya$"</v>
      </c>
    </row>
    <row r="2904" customFormat="false" ht="15" hidden="false" customHeight="false" outlineLevel="0" collapsed="false">
      <c r="A2904" s="0" t="s">
        <v>5661</v>
      </c>
      <c r="B2904" s="0" t="s">
        <v>5662</v>
      </c>
      <c r="C2904" s="0" t="str">
        <f aca="false">A2904 &amp;" " &amp;"""" &amp;B2904 &amp;""""</f>
        <v> retire_cap_vulcan_sokar: "$retire_cap$ $vulcan_sokar$"</v>
      </c>
      <c r="D2904" s="0" t="str">
        <f aca="false">IF(ISBLANK(A2904),"",C2904)</f>
        <v> retire_cap_vulcan_sokar: "$retire_cap$ $vulcan_sokar$"</v>
      </c>
    </row>
    <row r="2905" customFormat="false" ht="15" hidden="false" customHeight="false" outlineLevel="0" collapsed="false">
      <c r="A2905" s="0" t="s">
        <v>5663</v>
      </c>
      <c r="B2905" s="0" t="s">
        <v>5664</v>
      </c>
      <c r="C2905" s="0" t="str">
        <f aca="false">A2905 &amp;" " &amp;"""" &amp;B2905 &amp;""""</f>
        <v> retire_cap_vulcan_surak_xc: "$retire_cap$ $vulcan_surak_xc$"</v>
      </c>
      <c r="D2905" s="0" t="str">
        <f aca="false">IF(ISBLANK(A2905),"",C2905)</f>
        <v> retire_cap_vulcan_surak_xc: "$retire_cap$ $vulcan_surak_xc$"</v>
      </c>
    </row>
    <row r="2906" customFormat="false" ht="15" hidden="false" customHeight="false" outlineLevel="0" collapsed="false">
      <c r="A2906" s="0" t="s">
        <v>5665</v>
      </c>
      <c r="B2906" s="0" t="s">
        <v>5666</v>
      </c>
      <c r="C2906" s="0" t="str">
        <f aca="false">A2906 &amp;" " &amp;"""" &amp;B2906 &amp;""""</f>
        <v> retire_cap_vulcan_surak: "$retire_cap$ $vulcan_surak$"</v>
      </c>
      <c r="D2906" s="0" t="str">
        <f aca="false">IF(ISBLANK(A2906),"",C2906)</f>
        <v> retire_cap_vulcan_surak: "$retire_cap$ $vulcan_surak$"</v>
      </c>
    </row>
    <row r="2907" customFormat="false" ht="15" hidden="false" customHeight="false" outlineLevel="0" collapsed="false">
      <c r="A2907" s="0" t="s">
        <v>5667</v>
      </c>
      <c r="B2907" s="0" t="s">
        <v>5668</v>
      </c>
      <c r="C2907" s="0" t="str">
        <f aca="false">A2907 &amp;" " &amp;"""" &amp;B2907 &amp;""""</f>
        <v> retire_cap_vulcan_talkyr_xc: "$retire_cap$ $vulcan_talkyr_xc$"</v>
      </c>
      <c r="D2907" s="0" t="str">
        <f aca="false">IF(ISBLANK(A2907),"",C2907)</f>
        <v> retire_cap_vulcan_talkyr_xc: "$retire_cap$ $vulcan_talkyr_xc$"</v>
      </c>
    </row>
    <row r="2908" customFormat="false" ht="15" hidden="false" customHeight="false" outlineLevel="0" collapsed="false">
      <c r="A2908" s="0" t="s">
        <v>5669</v>
      </c>
      <c r="B2908" s="0" t="s">
        <v>5670</v>
      </c>
      <c r="C2908" s="0" t="str">
        <f aca="false">A2908 &amp;" " &amp;"""" &amp;B2908 &amp;""""</f>
        <v> retire_cap_vulcan_talkyr: "$retire_cap$ $vulcan_talkyr$"</v>
      </c>
      <c r="D2908" s="0" t="str">
        <f aca="false">IF(ISBLANK(A2908),"",C2908)</f>
        <v> retire_cap_vulcan_talkyr: "$retire_cap$ $vulcan_talkyr$"</v>
      </c>
    </row>
    <row r="2909" customFormat="false" ht="15" hidden="false" customHeight="false" outlineLevel="0" collapsed="false">
      <c r="A2909" s="0" t="s">
        <v>5671</v>
      </c>
      <c r="B2909" s="0" t="s">
        <v>5672</v>
      </c>
      <c r="C2909" s="0" t="str">
        <f aca="false">A2909 &amp;" " &amp;"""" &amp;B2909 &amp;""""</f>
        <v> retire_cap_vulcan_tpari: "$retire_cap$ $vulcan_tpari$"</v>
      </c>
      <c r="D2909" s="0" t="str">
        <f aca="false">IF(ISBLANK(A2909),"",C2909)</f>
        <v> retire_cap_vulcan_tpari: "$retire_cap$ $vulcan_tpari$"</v>
      </c>
    </row>
    <row r="2910" customFormat="false" ht="15" hidden="false" customHeight="false" outlineLevel="0" collapsed="false">
      <c r="A2910" s="0" t="s">
        <v>5673</v>
      </c>
      <c r="B2910" s="0" t="s">
        <v>5674</v>
      </c>
      <c r="C2910" s="0" t="str">
        <f aca="false">A2910 &amp;" " &amp;"""" &amp;B2910 &amp;""""</f>
        <v> retire_cap_vulcan_tpau: "$retire_cap$ $vulcan_tpau$"</v>
      </c>
      <c r="D2910" s="0" t="str">
        <f aca="false">IF(ISBLANK(A2910),"",C2910)</f>
        <v> retire_cap_vulcan_tpau: "$retire_cap$ $vulcan_tpau$"</v>
      </c>
    </row>
    <row r="2911" customFormat="false" ht="15" hidden="false" customHeight="false" outlineLevel="0" collapsed="false">
      <c r="A2911" s="0" t="s">
        <v>5675</v>
      </c>
      <c r="B2911" s="0" t="s">
        <v>5676</v>
      </c>
      <c r="C2911" s="0" t="str">
        <f aca="false">A2911 &amp;" " &amp;"""" &amp;B2911 &amp;""""</f>
        <v> retire_cap_vulcan_vaankara: "$retire_cap$ $vulcan_vaankara$"</v>
      </c>
      <c r="D2911" s="0" t="str">
        <f aca="false">IF(ISBLANK(A2911),"",C2911)</f>
        <v> retire_cap_vulcan_vaankara: "$retire_cap$ $vulcan_vaankara$"</v>
      </c>
    </row>
    <row r="2912" customFormat="false" ht="15" hidden="false" customHeight="false" outlineLevel="0" collapsed="false">
      <c r="A2912" s="0" t="s">
        <v>5677</v>
      </c>
      <c r="B2912" s="0" t="s">
        <v>5678</v>
      </c>
      <c r="C2912" s="0" t="str">
        <f aca="false">A2912 &amp;" " &amp;"""" &amp;B2912 &amp;""""</f>
        <v> retire_cap_vulcan_vahklas: "$retire_cap$ $vulcan_vahklas$"</v>
      </c>
      <c r="D2912" s="0" t="str">
        <f aca="false">IF(ISBLANK(A2912),"",C2912)</f>
        <v> retire_cap_vulcan_vahklas: "$retire_cap$ $vulcan_vahklas$"</v>
      </c>
    </row>
    <row r="2913" customFormat="false" ht="15" hidden="false" customHeight="false" outlineLevel="0" collapsed="false">
      <c r="A2913" s="0" t="s">
        <v>5679</v>
      </c>
      <c r="B2913" s="0" t="s">
        <v>5680</v>
      </c>
      <c r="C2913" s="0" t="str">
        <f aca="false">A2913 &amp;" " &amp;"""" &amp;B2913 &amp;""""</f>
        <v> retire_cap_vulcan_vanassam: "$retire_cap$ $vulcan_vanassam$"</v>
      </c>
      <c r="D2913" s="0" t="str">
        <f aca="false">IF(ISBLANK(A2913),"",C2913)</f>
        <v> retire_cap_vulcan_vanassam: "$retire_cap$ $vulcan_vanassam$"</v>
      </c>
    </row>
    <row r="2914" customFormat="false" ht="15" hidden="false" customHeight="false" outlineLevel="0" collapsed="false">
      <c r="A2914" s="0" t="s">
        <v>5681</v>
      </c>
      <c r="B2914" s="0" t="s">
        <v>5682</v>
      </c>
      <c r="C2914" s="0" t="str">
        <f aca="false">A2914 &amp;" " &amp;"""" &amp;B2914 &amp;""""</f>
        <v> retire_cap_vulcan_voroth: "$retire_cap$ $vulcan_voroth$"</v>
      </c>
      <c r="D2914" s="0" t="str">
        <f aca="false">IF(ISBLANK(A2914),"",C2914)</f>
        <v> retire_cap_vulcan_voroth: "$retire_cap$ $vulcan_voroth$"</v>
      </c>
    </row>
    <row r="2915" customFormat="false" ht="15" hidden="false" customHeight="false" outlineLevel="0" collapsed="false">
      <c r="A2915" s="0" t="s">
        <v>5683</v>
      </c>
      <c r="B2915" s="0" t="s">
        <v>5684</v>
      </c>
      <c r="C2915" s="0" t="str">
        <f aca="false">A2915 &amp;" " &amp;"""" &amp;B2915 &amp;""""</f>
        <v> retire_cap_wadi_chance: "$retire_cap$ $wadi_chance$"</v>
      </c>
      <c r="D2915" s="0" t="str">
        <f aca="false">IF(ISBLANK(A2915),"",C2915)</f>
        <v> retire_cap_wadi_chance: "$retire_cap$ $wadi_chance$"</v>
      </c>
    </row>
    <row r="2916" customFormat="false" ht="15" hidden="false" customHeight="false" outlineLevel="0" collapsed="false">
      <c r="A2916" s="0" t="s">
        <v>5685</v>
      </c>
      <c r="B2916" s="0" t="s">
        <v>5686</v>
      </c>
      <c r="C2916" s="0" t="str">
        <f aca="false">A2916 &amp;" " &amp;"""" &amp;B2916 &amp;""""</f>
        <v> retire_cap_wadi_chula: "$retire_cap$ $wadi_chula$"</v>
      </c>
      <c r="D2916" s="0" t="str">
        <f aca="false">IF(ISBLANK(A2916),"",C2916)</f>
        <v> retire_cap_wadi_chula: "$retire_cap$ $wadi_chula$"</v>
      </c>
    </row>
    <row r="2917" customFormat="false" ht="15" hidden="false" customHeight="false" outlineLevel="0" collapsed="false">
      <c r="A2917" s="0" t="s">
        <v>5687</v>
      </c>
      <c r="B2917" s="0" t="s">
        <v>5688</v>
      </c>
      <c r="C2917" s="0" t="str">
        <f aca="false">A2917 &amp;" " &amp;"""" &amp;B2917 &amp;""""</f>
        <v> retire_cap_wadi_wager: "$retire_cap$ $wadi_wager$"</v>
      </c>
      <c r="D2917" s="0" t="str">
        <f aca="false">IF(ISBLANK(A2917),"",C2917)</f>
        <v> retire_cap_wadi_wager: "$retire_cap$ $wadi_wager$"</v>
      </c>
    </row>
    <row r="2918" customFormat="false" ht="15" hidden="false" customHeight="false" outlineLevel="0" collapsed="false">
      <c r="A2918" s="0" t="s">
        <v>5689</v>
      </c>
      <c r="B2918" s="0" t="s">
        <v>5690</v>
      </c>
      <c r="C2918" s="0" t="str">
        <f aca="false">A2918 &amp;" " &amp;"""" &amp;B2918 &amp;""""</f>
        <v> retire_cap_xindi_akoil: "$retire_cap$ $xindi_akoil$"</v>
      </c>
      <c r="D2918" s="0" t="str">
        <f aca="false">IF(ISBLANK(A2918),"",C2918)</f>
        <v> retire_cap_xindi_akoil: "$retire_cap$ $xindi_akoil$"</v>
      </c>
    </row>
    <row r="2919" customFormat="false" ht="15" hidden="false" customHeight="false" outlineLevel="0" collapsed="false">
      <c r="A2919" s="0" t="s">
        <v>5691</v>
      </c>
      <c r="B2919" s="0" t="s">
        <v>5692</v>
      </c>
      <c r="C2919" s="0" t="str">
        <f aca="false">A2919 &amp;" " &amp;"""" &amp;B2919 &amp;""""</f>
        <v> retire_cap_xindi_annulifera: "$retire_cap$ $xindi_annulifera$"</v>
      </c>
      <c r="D2919" s="0" t="str">
        <f aca="false">IF(ISBLANK(A2919),"",C2919)</f>
        <v> retire_cap_xindi_annulifera: "$retire_cap$ $xindi_annulifera$"</v>
      </c>
    </row>
    <row r="2920" customFormat="false" ht="15" hidden="false" customHeight="false" outlineLevel="0" collapsed="false">
      <c r="A2920" s="0" t="s">
        <v>5693</v>
      </c>
      <c r="B2920" s="0" t="s">
        <v>5694</v>
      </c>
      <c r="C2920" s="0" t="str">
        <f aca="false">A2920 &amp;" " &amp;"""" &amp;B2920 &amp;""""</f>
        <v> retire_cap_xindi_ateleth: "$retire_cap$ $xindi_ateleth$"</v>
      </c>
      <c r="D2920" s="0" t="str">
        <f aca="false">IF(ISBLANK(A2920),"",C2920)</f>
        <v> retire_cap_xindi_ateleth: "$retire_cap$ $xindi_ateleth$"</v>
      </c>
    </row>
    <row r="2921" customFormat="false" ht="15" hidden="false" customHeight="false" outlineLevel="0" collapsed="false">
      <c r="A2921" s="0" t="s">
        <v>5695</v>
      </c>
      <c r="B2921" s="0" t="s">
        <v>5696</v>
      </c>
      <c r="C2921" s="0" t="str">
        <f aca="false">A2921 &amp;" " &amp;"""" &amp;B2921 &amp;""""</f>
        <v> retire_cap_xindi_benthoba: "$retire_cap$ $xindi_benthoba$"</v>
      </c>
      <c r="D2921" s="0" t="str">
        <f aca="false">IF(ISBLANK(A2921),"",C2921)</f>
        <v> retire_cap_xindi_benthoba: "$retire_cap$ $xindi_benthoba$"</v>
      </c>
    </row>
    <row r="2922" customFormat="false" ht="15" hidden="false" customHeight="false" outlineLevel="0" collapsed="false">
      <c r="A2922" s="0" t="s">
        <v>5697</v>
      </c>
      <c r="B2922" s="0" t="s">
        <v>5698</v>
      </c>
      <c r="C2922" s="0" t="str">
        <f aca="false">A2922 &amp;" " &amp;"""" &amp;B2922 &amp;""""</f>
        <v> retire_cap_xindi_castroi: "$retire_cap$ $xindi_castroi$"</v>
      </c>
      <c r="D2922" s="0" t="str">
        <f aca="false">IF(ISBLANK(A2922),"",C2922)</f>
        <v> retire_cap_xindi_castroi: "$retire_cap$ $xindi_castroi$"</v>
      </c>
    </row>
    <row r="2923" customFormat="false" ht="15" hidden="false" customHeight="false" outlineLevel="0" collapsed="false">
      <c r="A2923" s="0" t="s">
        <v>5699</v>
      </c>
      <c r="B2923" s="0" t="s">
        <v>5700</v>
      </c>
      <c r="C2923" s="0" t="str">
        <f aca="false">A2923 &amp;" " &amp;"""" &amp;B2923 &amp;""""</f>
        <v> retire_cap_xindi_contortrix: "$retire_cap$ $xindi_contortrix$"</v>
      </c>
      <c r="D2923" s="0" t="str">
        <f aca="false">IF(ISBLANK(A2923),"",C2923)</f>
        <v> retire_cap_xindi_contortrix: "$retire_cap$ $xindi_contortrix$"</v>
      </c>
    </row>
    <row r="2924" customFormat="false" ht="15" hidden="false" customHeight="false" outlineLevel="0" collapsed="false">
      <c r="A2924" s="0" t="s">
        <v>5701</v>
      </c>
      <c r="B2924" s="0" t="s">
        <v>5702</v>
      </c>
      <c r="C2924" s="0" t="str">
        <f aca="false">A2924 &amp;" " &amp;"""" &amp;B2924 &amp;""""</f>
        <v> retire_cap_xindi_dioclea: "$retire_cap$ $xindi_dioclea$"</v>
      </c>
      <c r="D2924" s="0" t="str">
        <f aca="false">IF(ISBLANK(A2924),"",C2924)</f>
        <v> retire_cap_xindi_dioclea: "$retire_cap$ $xindi_dioclea$"</v>
      </c>
    </row>
    <row r="2925" customFormat="false" ht="15" hidden="false" customHeight="false" outlineLevel="0" collapsed="false">
      <c r="A2925" s="0" t="s">
        <v>5703</v>
      </c>
      <c r="B2925" s="0" t="s">
        <v>5704</v>
      </c>
      <c r="C2925" s="0" t="str">
        <f aca="false">A2925 &amp;" " &amp;"""" &amp;B2925 &amp;""""</f>
        <v> retire_cap_xindi_elbali: "$retire_cap$ $xindi_elbali$"</v>
      </c>
      <c r="D2925" s="0" t="str">
        <f aca="false">IF(ISBLANK(A2925),"",C2925)</f>
        <v> retire_cap_xindi_elbali: "$retire_cap$ $xindi_elbali$"</v>
      </c>
    </row>
    <row r="2926" customFormat="false" ht="15" hidden="false" customHeight="false" outlineLevel="0" collapsed="false">
      <c r="A2926" s="0" t="s">
        <v>5705</v>
      </c>
      <c r="B2926" s="0" t="s">
        <v>5706</v>
      </c>
      <c r="C2926" s="0" t="str">
        <f aca="false">A2926 &amp;" " &amp;"""" &amp;B2926 &amp;""""</f>
        <v> retire_cap_xindi_erythrina: "$retire_cap$ $xindi_erythrina$"</v>
      </c>
      <c r="D2926" s="0" t="str">
        <f aca="false">IF(ISBLANK(A2926),"",C2926)</f>
        <v> retire_cap_xindi_erythrina: "$retire_cap$ $xindi_erythrina$"</v>
      </c>
    </row>
    <row r="2927" customFormat="false" ht="15" hidden="false" customHeight="false" outlineLevel="0" collapsed="false">
      <c r="A2927" s="0" t="s">
        <v>5707</v>
      </c>
      <c r="B2927" s="0" t="s">
        <v>5708</v>
      </c>
      <c r="C2927" s="0" t="str">
        <f aca="false">A2927 &amp;" " &amp;"""" &amp;B2927 &amp;""""</f>
        <v> retire_cap_xindi_eunectes: "$retire_cap$ $xindi_eunectes$"</v>
      </c>
      <c r="D2927" s="0" t="str">
        <f aca="false">IF(ISBLANK(A2927),"",C2927)</f>
        <v> retire_cap_xindi_eunectes: "$retire_cap$ $xindi_eunectes$"</v>
      </c>
    </row>
    <row r="2928" customFormat="false" ht="15" hidden="false" customHeight="false" outlineLevel="0" collapsed="false">
      <c r="A2928" s="0" t="s">
        <v>5709</v>
      </c>
      <c r="B2928" s="0" t="s">
        <v>5710</v>
      </c>
      <c r="C2928" s="0" t="str">
        <f aca="false">A2928 &amp;" " &amp;"""" &amp;B2928 &amp;""""</f>
        <v> retire_cap_xindi_heliolus: "$retire_cap$ $xindi_heliolus$"</v>
      </c>
      <c r="D2928" s="0" t="str">
        <f aca="false">IF(ISBLANK(A2928),"",C2928)</f>
        <v> retire_cap_xindi_heliolus: "$retire_cap$ $xindi_heliolus$"</v>
      </c>
    </row>
    <row r="2929" customFormat="false" ht="15" hidden="false" customHeight="false" outlineLevel="0" collapsed="false">
      <c r="A2929" s="0" t="s">
        <v>5711</v>
      </c>
      <c r="B2929" s="0" t="s">
        <v>5712</v>
      </c>
      <c r="C2929" s="0" t="str">
        <f aca="false">A2929 &amp;" " &amp;"""" &amp;B2929 &amp;""""</f>
        <v> retire_cap_xindi_lethselan: "$retire_cap$ $xindi_lethselan$"</v>
      </c>
      <c r="D2929" s="0" t="str">
        <f aca="false">IF(ISBLANK(A2929),"",C2929)</f>
        <v> retire_cap_xindi_lethselan: "$retire_cap$ $xindi_lethselan$"</v>
      </c>
    </row>
    <row r="2930" customFormat="false" ht="15" hidden="false" customHeight="false" outlineLevel="0" collapsed="false">
      <c r="A2930" s="0" t="s">
        <v>5713</v>
      </c>
      <c r="B2930" s="0" t="s">
        <v>5714</v>
      </c>
      <c r="C2930" s="0" t="str">
        <f aca="false">A2930 &amp;" " &amp;"""" &amp;B2930 &amp;""""</f>
        <v> retire_cap_xindi_liasis: "$retire_cap$ $xindi_liasis$"</v>
      </c>
      <c r="D2930" s="0" t="str">
        <f aca="false">IF(ISBLANK(A2930),"",C2930)</f>
        <v> retire_cap_xindi_liasis: "$retire_cap$ $xindi_liasis$"</v>
      </c>
    </row>
    <row r="2931" customFormat="false" ht="15" hidden="false" customHeight="false" outlineLevel="0" collapsed="false">
      <c r="A2931" s="0" t="s">
        <v>5715</v>
      </c>
      <c r="B2931" s="0" t="s">
        <v>5716</v>
      </c>
      <c r="C2931" s="0" t="str">
        <f aca="false">A2931 &amp;" " &amp;"""" &amp;B2931 &amp;""""</f>
        <v> retire_cap_xindi_mobulai: "$retire_cap$ $xindi_mobulai$"</v>
      </c>
      <c r="D2931" s="0" t="str">
        <f aca="false">IF(ISBLANK(A2931),"",C2931)</f>
        <v> retire_cap_xindi_mobulai: "$retire_cap$ $xindi_mobulai$"</v>
      </c>
    </row>
    <row r="2932" customFormat="false" ht="15" hidden="false" customHeight="false" outlineLevel="0" collapsed="false">
      <c r="A2932" s="0" t="s">
        <v>5717</v>
      </c>
      <c r="B2932" s="0" t="s">
        <v>5718</v>
      </c>
      <c r="C2932" s="0" t="str">
        <f aca="false">A2932 &amp;" " &amp;"""" &amp;B2932 &amp;""""</f>
        <v> retire_cap_xindi_narcine: "$retire_cap$ $xindi_narcine$"</v>
      </c>
      <c r="D2932" s="0" t="str">
        <f aca="false">IF(ISBLANK(A2932),"",C2932)</f>
        <v> retire_cap_xindi_narcine: "$retire_cap$ $xindi_narcine$"</v>
      </c>
    </row>
    <row r="2933" customFormat="false" ht="15" hidden="false" customHeight="false" outlineLevel="0" collapsed="false">
      <c r="A2933" s="0" t="s">
        <v>5719</v>
      </c>
      <c r="B2933" s="0" t="s">
        <v>5720</v>
      </c>
      <c r="C2933" s="0" t="str">
        <f aca="false">A2933 &amp;" " &amp;"""" &amp;B2933 &amp;""""</f>
        <v> retire_cap_xindi_nethal: "$retire_cap$ $xindi_nethal$"</v>
      </c>
      <c r="D2933" s="0" t="str">
        <f aca="false">IF(ISBLANK(A2933),"",C2933)</f>
        <v> retire_cap_xindi_nethal: "$retire_cap$ $xindi_nethal$"</v>
      </c>
    </row>
    <row r="2934" customFormat="false" ht="15" hidden="false" customHeight="false" outlineLevel="0" collapsed="false">
      <c r="A2934" s="0" t="s">
        <v>5721</v>
      </c>
      <c r="B2934" s="0" t="s">
        <v>5722</v>
      </c>
      <c r="C2934" s="0" t="str">
        <f aca="false">A2934 &amp;" " &amp;"""" &amp;B2934 &amp;""""</f>
        <v> retire_cap_xindi_olean: "$retire_cap$ $xindi_olean$"</v>
      </c>
      <c r="D2934" s="0" t="str">
        <f aca="false">IF(ISBLANK(A2934),"",C2934)</f>
        <v> retire_cap_xindi_olean: "$retire_cap$ $xindi_olean$"</v>
      </c>
    </row>
    <row r="2935" customFormat="false" ht="15" hidden="false" customHeight="false" outlineLevel="0" collapsed="false">
      <c r="A2935" s="0" t="s">
        <v>5723</v>
      </c>
      <c r="B2935" s="0" t="s">
        <v>5724</v>
      </c>
      <c r="C2935" s="0" t="str">
        <f aca="false">A2935 &amp;" " &amp;"""" &amp;B2935 &amp;""""</f>
        <v> retire_cap_xindi_probe: "$retire_cap$ $xindi_probe$"</v>
      </c>
      <c r="D2935" s="0" t="str">
        <f aca="false">IF(ISBLANK(A2935),"",C2935)</f>
        <v> retire_cap_xindi_probe: "$retire_cap$ $xindi_probe$"</v>
      </c>
    </row>
    <row r="2936" customFormat="false" ht="15" hidden="false" customHeight="false" outlineLevel="0" collapsed="false">
      <c r="A2936" s="0" t="s">
        <v>5725</v>
      </c>
      <c r="B2936" s="0" t="s">
        <v>5726</v>
      </c>
      <c r="C2936" s="0" t="str">
        <f aca="false">A2936 &amp;" " &amp;"""" &amp;B2936 &amp;""""</f>
        <v> retire_cap_xindi_sulcata: "$retire_cap$ $xindi_sulcata$"</v>
      </c>
      <c r="D2936" s="0" t="str">
        <f aca="false">IF(ISBLANK(A2936),"",C2936)</f>
        <v> retire_cap_xindi_sulcata: "$retire_cap$ $xindi_sulcata$"</v>
      </c>
    </row>
    <row r="2937" customFormat="false" ht="15" hidden="false" customHeight="false" outlineLevel="0" collapsed="false">
      <c r="A2937" s="0" t="s">
        <v>5727</v>
      </c>
      <c r="B2937" s="0" t="s">
        <v>5728</v>
      </c>
      <c r="C2937" s="0" t="str">
        <f aca="false">A2937 &amp;" " &amp;"""" &amp;B2937 &amp;""""</f>
        <v> retire_cap_xindi_titanoboa: "$retire_cap$ $xindi_titanoboa$"</v>
      </c>
      <c r="D2937" s="0" t="str">
        <f aca="false">IF(ISBLANK(A2937),"",C2937)</f>
        <v> retire_cap_xindi_titanoboa: "$retire_cap$ $xindi_titanoboa$"</v>
      </c>
    </row>
    <row r="2938" customFormat="false" ht="15" hidden="false" customHeight="false" outlineLevel="0" collapsed="false">
      <c r="A2938" s="0" t="s">
        <v>5729</v>
      </c>
      <c r="B2938" s="0" t="s">
        <v>5730</v>
      </c>
      <c r="C2938" s="0" t="str">
        <f aca="false">A2938 &amp;" " &amp;"""" &amp;B2938 &amp;""""</f>
        <v> retire_cap_xindi_tsekail: "$retire_cap$ $xindi_tsekail$"</v>
      </c>
      <c r="D2938" s="0" t="str">
        <f aca="false">IF(ISBLANK(A2938),"",C2938)</f>
        <v> retire_cap_xindi_tsekail: "$retire_cap$ $xindi_tsekail$"</v>
      </c>
    </row>
    <row r="2939" customFormat="false" ht="15" hidden="false" customHeight="false" outlineLevel="0" collapsed="false">
      <c r="A2939" s="0" t="s">
        <v>5731</v>
      </c>
      <c r="B2939" s="0" t="s">
        <v>5732</v>
      </c>
      <c r="C2939" s="0" t="str">
        <f aca="false">A2939 &amp;" " &amp;"""" &amp;B2939 &amp;""""</f>
        <v> retire_cap_xindi_vizets: "$retire_cap$ $xindi_vizets$"</v>
      </c>
      <c r="D2939" s="0" t="str">
        <f aca="false">IF(ISBLANK(A2939),"",C2939)</f>
        <v> retire_cap_xindi_vizets: "$retire_cap$ $xindi_vizets$"</v>
      </c>
    </row>
    <row r="2940" customFormat="false" ht="15" hidden="false" customHeight="false" outlineLevel="0" collapsed="false">
      <c r="A2940" s="0" t="s">
        <v>5733</v>
      </c>
      <c r="B2940" s="0" t="s">
        <v>5734</v>
      </c>
      <c r="C2940" s="0" t="str">
        <f aca="false">A2940 &amp;" " &amp;"""" &amp;B2940 &amp;""""</f>
        <v> retire_cap_xindi_weapon: "$retire_cap$ $xindi_weapon$"</v>
      </c>
      <c r="D2940" s="0" t="str">
        <f aca="false">IF(ISBLANK(A2940),"",C2940)</f>
        <v> retire_cap_xindi_weapon: "$retire_cap$ $xindi_weapon$"</v>
      </c>
    </row>
    <row r="2941" customFormat="false" ht="15" hidden="false" customHeight="false" outlineLevel="0" collapsed="false">
      <c r="A2941" s="0" t="s">
        <v>5735</v>
      </c>
      <c r="B2941" s="0" t="s">
        <v>5736</v>
      </c>
      <c r="C2941" s="0" t="str">
        <f aca="false">A2941 &amp;" " &amp;"""" &amp;B2941 &amp;""""</f>
        <v> retire_cap_yridian_appraiser: "$retire_cap$ $yridian_appraiser$"</v>
      </c>
      <c r="D2941" s="0" t="str">
        <f aca="false">IF(ISBLANK(A2941),"",C2941)</f>
        <v> retire_cap_yridian_appraiser: "$retire_cap$ $yridian_appraiser$"</v>
      </c>
    </row>
    <row r="2942" customFormat="false" ht="15" hidden="false" customHeight="false" outlineLevel="0" collapsed="false">
      <c r="A2942" s="0" t="s">
        <v>5737</v>
      </c>
      <c r="B2942" s="0" t="s">
        <v>5738</v>
      </c>
      <c r="C2942" s="0" t="str">
        <f aca="false">A2942 &amp;" " &amp;"""" &amp;B2942 &amp;""""</f>
        <v> retire_cap_yridian_destroyer: "$retire_cap$ $yridian_destroyer$"</v>
      </c>
      <c r="D2942" s="0" t="str">
        <f aca="false">IF(ISBLANK(A2942),"",C2942)</f>
        <v> retire_cap_yridian_destroyer: "$retire_cap$ $yridian_destroyer$"</v>
      </c>
    </row>
    <row r="2943" customFormat="false" ht="15" hidden="false" customHeight="false" outlineLevel="0" collapsed="false">
      <c r="A2943" s="0" t="s">
        <v>5739</v>
      </c>
      <c r="B2943" s="0" t="s">
        <v>5740</v>
      </c>
      <c r="C2943" s="0" t="str">
        <f aca="false">A2943 &amp;" " &amp;"""" &amp;B2943 &amp;""""</f>
        <v> retire_cap_yridian_inquirer: "$retire_cap$ $yridian_inquirer$"</v>
      </c>
      <c r="D2943" s="0" t="str">
        <f aca="false">IF(ISBLANK(A2943),"",C2943)</f>
        <v> retire_cap_yridian_inquirer: "$retire_cap$ $yridian_inquirer$"</v>
      </c>
    </row>
    <row r="2944" customFormat="false" ht="15" hidden="false" customHeight="false" outlineLevel="0" collapsed="false">
      <c r="A2944" s="0" t="s">
        <v>5741</v>
      </c>
      <c r="B2944" s="0" t="s">
        <v>5742</v>
      </c>
      <c r="C2944" s="0" t="str">
        <f aca="false">A2944 &amp;" " &amp;"""" &amp;B2944 &amp;""""</f>
        <v> retire_cap_yridian_prowler: "$retire_cap$ $yridian_prowler$"</v>
      </c>
      <c r="D2944" s="0" t="str">
        <f aca="false">IF(ISBLANK(A2944),"",C2944)</f>
        <v> retire_cap_yridian_prowler: "$retire_cap$ $yridian_prowler$"</v>
      </c>
    </row>
    <row r="2945" customFormat="false" ht="15" hidden="false" customHeight="false" outlineLevel="0" collapsed="false">
      <c r="A2945" s="0" t="s">
        <v>5743</v>
      </c>
      <c r="B2945" s="0" t="s">
        <v>5744</v>
      </c>
      <c r="C2945" s="0" t="str">
        <f aca="false">A2945 &amp;" " &amp;"""" &amp;B2945 &amp;""""</f>
        <v> retire_cap_yridian_pryer: "$retire_cap$ $yridian_pryer$"</v>
      </c>
      <c r="D2945" s="0" t="str">
        <f aca="false">IF(ISBLANK(A2945),"",C2945)</f>
        <v> retire_cap_yridian_pryer: "$retire_cap$ $yridian_pryer$"</v>
      </c>
    </row>
    <row r="2946" customFormat="false" ht="15" hidden="false" customHeight="false" outlineLevel="0" collapsed="false">
      <c r="A2946" s="0" t="s">
        <v>5745</v>
      </c>
      <c r="B2946" s="0" t="s">
        <v>5746</v>
      </c>
      <c r="C2946" s="0" t="str">
        <f aca="false">A2946 &amp;" " &amp;"""" &amp;B2946 &amp;""""</f>
        <v> retire_cap_yridian_scrutiniser: "$retire_cap$ $yridian_scrutiniser$"</v>
      </c>
      <c r="D2946" s="0" t="str">
        <f aca="false">IF(ISBLANK(A2946),"",C2946)</f>
        <v> retire_cap_yridian_scrutiniser: "$retire_cap$ $yridian_scrutiniser$"</v>
      </c>
    </row>
    <row r="2947" customFormat="false" ht="15" hidden="false" customHeight="false" outlineLevel="0" collapsed="false">
      <c r="A2947" s="0" t="s">
        <v>5747</v>
      </c>
      <c r="B2947" s="0" t="s">
        <v>5748</v>
      </c>
      <c r="C2947" s="0" t="str">
        <f aca="false">A2947 &amp;" " &amp;"""" &amp;B2947 &amp;""""</f>
        <v> retire_cap_yridian_snooper: "$retire_cap$ $yridian_snooper$"</v>
      </c>
      <c r="D2947" s="0" t="str">
        <f aca="false">IF(ISBLANK(A2947),"",C2947)</f>
        <v> retire_cap_yridian_snooper: "$retire_cap$ $yridian_snooper$"</v>
      </c>
    </row>
    <row r="2948" customFormat="false" ht="15" hidden="false" customHeight="false" outlineLevel="0" collapsed="false">
      <c r="A2948" s="0" t="s">
        <v>5749</v>
      </c>
      <c r="B2948" s="0" t="s">
        <v>5750</v>
      </c>
      <c r="C2948" s="0" t="str">
        <f aca="false">A2948 &amp;" " &amp;"""" &amp;B2948 &amp;""""</f>
        <v> retire_cap_zahl_elozhu: "$retire_cap$ $zahl_elozhu$"</v>
      </c>
      <c r="D2948" s="0" t="str">
        <f aca="false">IF(ISBLANK(A2948),"",C2948)</f>
        <v> retire_cap_zahl_elozhu: "$retire_cap$ $zahl_elozhu$"</v>
      </c>
    </row>
    <row r="2949" customFormat="false" ht="15" hidden="false" customHeight="false" outlineLevel="0" collapsed="false">
      <c r="A2949" s="0" t="s">
        <v>5751</v>
      </c>
      <c r="B2949" s="0" t="s">
        <v>5752</v>
      </c>
      <c r="C2949" s="0" t="str">
        <f aca="false">A2949 &amp;" " &amp;"""" &amp;B2949 &amp;""""</f>
        <v> retire_cap_zahl_orzhin: "$retire_cap$ $zahl_orzhin$"</v>
      </c>
      <c r="D2949" s="0" t="str">
        <f aca="false">IF(ISBLANK(A2949),"",C2949)</f>
        <v> retire_cap_zahl_orzhin: "$retire_cap$ $zahl_orzhin$"</v>
      </c>
    </row>
    <row r="2950" customFormat="false" ht="15" hidden="false" customHeight="false" outlineLevel="0" collapsed="false">
      <c r="A2950" s="0" t="s">
        <v>5753</v>
      </c>
      <c r="B2950" s="0" t="s">
        <v>5754</v>
      </c>
      <c r="C2950" s="0" t="str">
        <f aca="false">A2950 &amp;" " &amp;"""" &amp;B2950 &amp;""""</f>
        <v> retire_cap_zahl_phazhet: "$retire_cap$ $zahl_phazhet$"</v>
      </c>
      <c r="D2950" s="0" t="str">
        <f aca="false">IF(ISBLANK(A2950),"",C2950)</f>
        <v> retire_cap_zahl_phazhet: "$retire_cap$ $zahl_phazhet$"</v>
      </c>
    </row>
    <row r="2951" customFormat="false" ht="15" hidden="false" customHeight="false" outlineLevel="0" collapsed="false">
      <c r="A2951" s="0" t="s">
        <v>5755</v>
      </c>
      <c r="B2951" s="0" t="s">
        <v>5756</v>
      </c>
      <c r="C2951" s="0" t="str">
        <f aca="false">A2951 &amp;" " &amp;"""" &amp;B2951 &amp;""""</f>
        <v> retire_cap_zahl_razhel: "$retire_cap$ $zahl_razhel$"</v>
      </c>
      <c r="D2951" s="0" t="str">
        <f aca="false">IF(ISBLANK(A2951),"",C2951)</f>
        <v> retire_cap_zahl_razhel: "$retire_cap$ $zahl_razhel$"</v>
      </c>
    </row>
    <row r="2952" customFormat="false" ht="15" hidden="false" customHeight="false" outlineLevel="0" collapsed="false">
      <c r="A2952" s="0" t="s">
        <v>5757</v>
      </c>
      <c r="B2952" s="0" t="s">
        <v>5758</v>
      </c>
      <c r="C2952" s="0" t="str">
        <f aca="false">A2952 &amp;" " &amp;"""" &amp;B2952 &amp;""""</f>
        <v> retire_cap: "Retire"</v>
      </c>
      <c r="D2952" s="0" t="str">
        <f aca="false">IF(ISBLANK(A2952),"",C2952)</f>
        <v> retire_cap: "Retire"</v>
      </c>
    </row>
    <row r="2953" customFormat="false" ht="15" hidden="false" customHeight="false" outlineLevel="0" collapsed="false">
      <c r="A2953" s="0" t="s">
        <v>5759</v>
      </c>
      <c r="B2953" s="0" t="s">
        <v>5760</v>
      </c>
      <c r="C2953" s="0" t="str">
        <f aca="false">A2953 &amp;" " &amp;"""" &amp;B2953 &amp;""""</f>
        <v> return_dyson_sphere_ship_effect: "§Y[FromFrom.GetName]§! returns from surveying §Y[FromFromFrom.GetName]§!"</v>
      </c>
      <c r="D2953" s="0" t="str">
        <f aca="false">IF(ISBLANK(A2953),"",C2953)</f>
        <v> return_dyson_sphere_ship_effect: "§Y[FromFrom.GetName]§! returns from surveying §Y[FromFromFrom.GetName]§!"</v>
      </c>
    </row>
    <row r="2954" customFormat="false" ht="15" hidden="false" customHeight="false" outlineLevel="0" collapsed="false">
      <c r="A2954" s="0" t="s">
        <v>5761</v>
      </c>
      <c r="B2954" s="0" t="s">
        <v>5760</v>
      </c>
      <c r="C2954" s="0" t="str">
        <f aca="false">A2954 &amp;" " &amp;"""" &amp;B2954 &amp;""""</f>
        <v> return_exploration_cluster_ship_effect: "§Y[FromFrom.GetName]§! returns from surveying §Y[FromFromFrom.GetName]§!"</v>
      </c>
      <c r="D2954" s="0" t="str">
        <f aca="false">IF(ISBLANK(A2954),"",C2954)</f>
        <v> return_exploration_cluster_ship_effect: "§Y[FromFrom.GetName]§! returns from surveying §Y[FromFromFrom.GetName]§!"</v>
      </c>
    </row>
    <row r="2955" customFormat="false" ht="15" hidden="false" customHeight="false" outlineLevel="0" collapsed="false">
      <c r="A2955" s="0" t="s">
        <v>5762</v>
      </c>
      <c r="B2955" s="0" t="s">
        <v>5763</v>
      </c>
      <c r="C2955" s="0" t="str">
        <f aca="false">A2955 &amp;" " &amp;"""" &amp;B2955 &amp;""""</f>
        <v> return_fluidic_space_ship_effect: "§Y[returning_ship.GetName]§! returns from the §BFluidic Realm§!"</v>
      </c>
      <c r="D2955" s="0" t="str">
        <f aca="false">IF(ISBLANK(A2955),"",C2955)</f>
        <v> return_fluidic_space_ship_effect: "§Y[returning_ship.GetName]§! returns from the §BFluidic Realm§!"</v>
      </c>
    </row>
    <row r="2956" customFormat="false" ht="15" hidden="false" customHeight="false" outlineLevel="0" collapsed="false">
      <c r="A2956" s="0" t="s">
        <v>5764</v>
      </c>
      <c r="B2956" s="0" t="s">
        <v>5765</v>
      </c>
      <c r="C2956" s="0" t="str">
        <f aca="false">A2956 &amp;" " &amp;"""" &amp;B2956 &amp;""""</f>
        <v> return_gamma_quadrant_wormhole_ship_effect: "§Y[returning_ship.GetName]§! returns from the §BGamma Quadrant§!"</v>
      </c>
      <c r="D2956" s="0" t="str">
        <f aca="false">IF(ISBLANK(A2956),"",C2956)</f>
        <v> return_gamma_quadrant_wormhole_ship_effect: "§Y[returning_ship.GetName]§! returns from the §BGamma Quadrant§!"</v>
      </c>
    </row>
    <row r="2957" customFormat="false" ht="15" hidden="false" customHeight="false" outlineLevel="0" collapsed="false">
      <c r="A2957" s="0" t="s">
        <v>5766</v>
      </c>
      <c r="B2957" s="0" t="s">
        <v>5767</v>
      </c>
      <c r="C2957" s="0" t="str">
        <f aca="false">A2957 &amp;" " &amp;"""" &amp;B2957 &amp;""""</f>
        <v> return_guardian_of_forever_leader_effect: "§Y[From.GetName]§! returns from surveying the past through the §BGuardian of Forever§!"</v>
      </c>
      <c r="D2957" s="0" t="str">
        <f aca="false">IF(ISBLANK(A2957),"",C2957)</f>
        <v> return_guardian_of_forever_leader_effect: "§Y[From.GetName]§! returns from surveying the past through the §BGuardian of Forever§!"</v>
      </c>
    </row>
    <row r="2958" customFormat="false" ht="15" hidden="false" customHeight="false" outlineLevel="0" collapsed="false">
      <c r="A2958" s="0" t="s">
        <v>5768</v>
      </c>
      <c r="B2958" s="0" t="s">
        <v>5769</v>
      </c>
      <c r="C2958" s="0" t="str">
        <f aca="false">A2958 &amp;" " &amp;"""" &amp;B2958 &amp;""""</f>
        <v> return_mycelial_network_leader_effect: "§Y[From.GetName]§! returns from surveying the §BMycelial Network§!"</v>
      </c>
      <c r="D2958" s="0" t="str">
        <f aca="false">IF(ISBLANK(A2958),"",C2958)</f>
        <v> return_mycelial_network_leader_effect: "§Y[From.GetName]§! returns from surveying the §BMycelial Network§!"</v>
      </c>
    </row>
    <row r="2959" customFormat="false" ht="15" hidden="false" customHeight="false" outlineLevel="0" collapsed="false">
      <c r="A2959" s="0" t="s">
        <v>5770</v>
      </c>
      <c r="B2959" s="0" t="s">
        <v>5771</v>
      </c>
      <c r="C2959" s="0" t="str">
        <f aca="false">A2959 &amp;" " &amp;"""" &amp;B2959 &amp;""""</f>
        <v> RETURN_MYCELIAL_NETWORK_SURVIVORS_PROJECT_DESC: "It appears a number of nomads have managed to survive the poisoning within the Mycelial Network, though at great cost. \n\nThey have requested transport to allow them to join us in Void Space."</v>
      </c>
      <c r="D2959" s="0" t="str">
        <f aca="false">IF(ISBLANK(A2959),"",C2959)</f>
        <v> RETURN_MYCELIAL_NETWORK_SURVIVORS_PROJECT_DESC: "It appears a number of nomads have managed to survive the poisoning within the Mycelial Network, though at great cost. \n\nThey have requested transport to allow them to join us in Void Space."</v>
      </c>
    </row>
    <row r="2960" customFormat="false" ht="15" hidden="false" customHeight="false" outlineLevel="0" collapsed="false">
      <c r="A2960" s="0" t="s">
        <v>5772</v>
      </c>
      <c r="B2960" s="0" t="s">
        <v>5773</v>
      </c>
      <c r="C2960" s="0" t="str">
        <f aca="false">A2960 &amp;" " &amp;"""" &amp;B2960 &amp;""""</f>
        <v> RETURN_MYCELIAL_NETWORK_SURVIVORS_PROJECT: "Rescue Survivors"</v>
      </c>
      <c r="D2960" s="0" t="str">
        <f aca="false">IF(ISBLANK(A2960),"",C2960)</f>
        <v> RETURN_MYCELIAL_NETWORK_SURVIVORS_PROJECT: "Rescue Survivors"</v>
      </c>
    </row>
    <row r="2961" customFormat="false" ht="15" hidden="false" customHeight="false" outlineLevel="0" collapsed="false">
      <c r="A2961" s="0" t="s">
        <v>5774</v>
      </c>
      <c r="B2961" s="0" t="s">
        <v>5775</v>
      </c>
      <c r="C2961" s="0" t="str">
        <f aca="false">A2961 &amp;" " &amp;"""" &amp;B2961 &amp;""""</f>
        <v> riddinite_icon: "£riddinite£"</v>
      </c>
      <c r="D2961" s="0" t="str">
        <f aca="false">IF(ISBLANK(A2961),"",C2961)</f>
        <v> riddinite_icon: "£riddinite£"</v>
      </c>
    </row>
    <row r="2962" customFormat="false" ht="15" hidden="false" customHeight="false" outlineLevel="0" collapsed="false">
      <c r="A2962" s="0" t="s">
        <v>5776</v>
      </c>
      <c r="B2962" s="0" t="s">
        <v>5777</v>
      </c>
      <c r="C2962" s="0" t="str">
        <f aca="false">A2962 &amp;" " &amp;"""" &amp;B2962 &amp;""""</f>
        <v> rodinium_icon: "£rodinium£"</v>
      </c>
      <c r="D2962" s="0" t="str">
        <f aca="false">IF(ISBLANK(A2962),"",C2962)</f>
        <v> rodinium_icon: "£rodinium£"</v>
      </c>
    </row>
    <row r="2963" customFormat="false" ht="15" hidden="false" customHeight="false" outlineLevel="0" collapsed="false">
      <c r="A2963" s="0" t="s">
        <v>5778</v>
      </c>
      <c r="B2963" s="0" t="s">
        <v>5779</v>
      </c>
      <c r="C2963" s="0" t="str">
        <f aca="false">A2963 &amp;" " &amp;"""" &amp;B2963 &amp;""""</f>
        <v> romulan_ale_icon: "£romulan_ale£"</v>
      </c>
      <c r="D2963" s="0" t="str">
        <f aca="false">IF(ISBLANK(A2963),"",C2963)</f>
        <v> romulan_ale_icon: "£romulan_ale£"</v>
      </c>
    </row>
    <row r="2964" customFormat="false" ht="15" hidden="false" customHeight="false" outlineLevel="0" collapsed="false">
      <c r="A2964" s="0" t="s">
        <v>5780</v>
      </c>
      <c r="B2964" s="0" t="s">
        <v>5781</v>
      </c>
      <c r="C2964" s="0" t="str">
        <f aca="false">A2964 &amp;" " &amp;"""" &amp;B2964 &amp;""""</f>
        <v> ROMULAN_DRONE_PILOTS_ABDUCTED: "A total of $PILOTS$ drone pilots have been secured."</v>
      </c>
      <c r="D2964" s="0" t="str">
        <f aca="false">IF(ISBLANK(A2964),"",C2964)</f>
        <v> ROMULAN_DRONE_PILOTS_ABDUCTED: "A total of $PILOTS$ drone pilots have been secured."</v>
      </c>
    </row>
    <row r="2965" customFormat="false" ht="15" hidden="false" customHeight="false" outlineLevel="0" collapsed="false">
      <c r="A2965" s="0" t="s">
        <v>5782</v>
      </c>
      <c r="B2965" s="0" t="s">
        <v>5783</v>
      </c>
      <c r="C2965" s="0" t="str">
        <f aca="false">A2965 &amp;" " &amp;"""" &amp;B2965 &amp;""""</f>
        <v> ROMULAN_DRONE_SHIP_1_DESC: "Project Mimus requires a number of engineering hurdles to be passed before the vessels are ready for construction."</v>
      </c>
      <c r="D2965" s="0" t="str">
        <f aca="false">IF(ISBLANK(A2965),"",C2965)</f>
        <v> ROMULAN_DRONE_SHIP_1_DESC: "Project Mimus requires a number of engineering hurdles to be passed before the vessels are ready for construction."</v>
      </c>
    </row>
    <row r="2966" customFormat="false" ht="15" hidden="false" customHeight="false" outlineLevel="0" collapsed="false">
      <c r="A2966" s="0" t="s">
        <v>5784</v>
      </c>
      <c r="B2966" s="0" t="s">
        <v>5785</v>
      </c>
      <c r="C2966" s="0" t="str">
        <f aca="false">A2966 &amp;" " &amp;"""" &amp;B2966 &amp;""""</f>
        <v> ROMULAN_DRONE_SHIP_1: "Mimus Class Design Principles"</v>
      </c>
      <c r="D2966" s="0" t="str">
        <f aca="false">IF(ISBLANK(A2966),"",C2966)</f>
        <v> ROMULAN_DRONE_SHIP_1: "Mimus Class Design Principles"</v>
      </c>
    </row>
    <row r="2967" customFormat="false" ht="15" hidden="false" customHeight="false" outlineLevel="0" collapsed="false">
      <c r="A2967" s="0" t="s">
        <v>5786</v>
      </c>
      <c r="B2967" s="0" t="s">
        <v>5787</v>
      </c>
      <c r="C2967" s="0" t="str">
        <f aca="false">A2967 &amp;" " &amp;"""" &amp;B2967 &amp;""""</f>
        <v> ROMULAN_DRONE_SHIP_2_DESC: "The extraction of individuals with the telepathic abilities required to operate the Mimus class should prove relatively simple."</v>
      </c>
      <c r="D2967" s="0" t="str">
        <f aca="false">IF(ISBLANK(A2967),"",C2967)</f>
        <v> ROMULAN_DRONE_SHIP_2_DESC: "The extraction of individuals with the telepathic abilities required to operate the Mimus class should prove relatively simple."</v>
      </c>
    </row>
    <row r="2968" customFormat="false" ht="15" hidden="false" customHeight="false" outlineLevel="0" collapsed="false">
      <c r="A2968" s="0" t="s">
        <v>5788</v>
      </c>
      <c r="B2968" s="0" t="s">
        <v>5789</v>
      </c>
      <c r="C2968" s="0" t="str">
        <f aca="false">A2968 &amp;" " &amp;"""" &amp;B2968 &amp;""""</f>
        <v> ROMULAN_DRONE_SHIP_2: "Project Mimus Pilot Extraction"</v>
      </c>
      <c r="D2968" s="0" t="str">
        <f aca="false">IF(ISBLANK(A2968),"",C2968)</f>
        <v> ROMULAN_DRONE_SHIP_2: "Project Mimus Pilot Extraction"</v>
      </c>
    </row>
    <row r="2969" customFormat="false" ht="15" hidden="false" customHeight="false" outlineLevel="0" collapsed="false">
      <c r="A2969" s="0" t="s">
        <v>5790</v>
      </c>
      <c r="B2969" s="0" t="s">
        <v>5791</v>
      </c>
      <c r="C2969" s="0" t="str">
        <f aca="false">A2969 &amp;" " &amp;"""" &amp;B2969 &amp;""""</f>
        <v> ROMULAN_DRONE_SHIP_3A_DESC: "A military response is more likely to succeed in securing the vessel, but will be less likely to secure technology of interest."</v>
      </c>
      <c r="D2969" s="0" t="str">
        <f aca="false">IF(ISBLANK(A2969),"",C2969)</f>
        <v> ROMULAN_DRONE_SHIP_3A_DESC: "A military response is more likely to succeed in securing the vessel, but will be less likely to secure technology of interest."</v>
      </c>
    </row>
    <row r="2970" customFormat="false" ht="15" hidden="false" customHeight="false" outlineLevel="0" collapsed="false">
      <c r="A2970" s="0" t="s">
        <v>5792</v>
      </c>
      <c r="B2970" s="0" t="s">
        <v>5793</v>
      </c>
      <c r="C2970" s="0" t="str">
        <f aca="false">A2970 &amp;" " &amp;"""" &amp;B2970 &amp;""""</f>
        <v> ROMULAN_DRONE_SHIP_3A: "Investigate Hostile Vessel - Military Response"</v>
      </c>
      <c r="D2970" s="0" t="str">
        <f aca="false">IF(ISBLANK(A2970),"",C2970)</f>
        <v> ROMULAN_DRONE_SHIP_3A: "Investigate Hostile Vessel - Military Response"</v>
      </c>
    </row>
    <row r="2971" customFormat="false" ht="15" hidden="false" customHeight="false" outlineLevel="0" collapsed="false">
      <c r="A2971" s="0" t="s">
        <v>5794</v>
      </c>
      <c r="B2971" s="0" t="s">
        <v>5795</v>
      </c>
      <c r="C2971" s="0" t="str">
        <f aca="false">A2971 &amp;" " &amp;"""" &amp;B2971 &amp;""""</f>
        <v> ROMULAN_DRONE_SHIP_3B_DESC: "A science team is more likely to secure technology of interest, but may be relatively unprepared for a defensive response."</v>
      </c>
      <c r="D2971" s="0" t="str">
        <f aca="false">IF(ISBLANK(A2971),"",C2971)</f>
        <v> ROMULAN_DRONE_SHIP_3B_DESC: "A science team is more likely to secure technology of interest, but may be relatively unprepared for a defensive response."</v>
      </c>
    </row>
    <row r="2972" customFormat="false" ht="15" hidden="false" customHeight="false" outlineLevel="0" collapsed="false">
      <c r="A2972" s="0" t="s">
        <v>5796</v>
      </c>
      <c r="B2972" s="0" t="s">
        <v>5797</v>
      </c>
      <c r="C2972" s="0" t="str">
        <f aca="false">A2972 &amp;" " &amp;"""" &amp;B2972 &amp;""""</f>
        <v> ROMULAN_DRONE_SHIP_3B: "Investigate Hostile Vessel - Science Team"</v>
      </c>
      <c r="D2972" s="0" t="str">
        <f aca="false">IF(ISBLANK(A2972),"",C2972)</f>
        <v> ROMULAN_DRONE_SHIP_3B: "Investigate Hostile Vessel - Science Team"</v>
      </c>
    </row>
    <row r="2973" customFormat="false" ht="15" hidden="false" customHeight="false" outlineLevel="0" collapsed="false">
      <c r="A2973" s="0" t="s">
        <v>5798</v>
      </c>
      <c r="B2973" s="0" t="s">
        <v>5799</v>
      </c>
      <c r="C2973" s="0" t="str">
        <f aca="false">A2973 &amp;" " &amp;"""" &amp;B2973 &amp;""""</f>
        <v> ROMULAN_DRONE_SHIP_4_DESC: "The Mimus class starship design will be re-engineered into a general purpose fast attack vessel."</v>
      </c>
      <c r="D2973" s="0" t="str">
        <f aca="false">IF(ISBLANK(A2973),"",C2973)</f>
        <v> ROMULAN_DRONE_SHIP_4_DESC: "The Mimus class starship design will be re-engineered into a general purpose fast attack vessel."</v>
      </c>
    </row>
    <row r="2974" customFormat="false" ht="15" hidden="false" customHeight="false" outlineLevel="0" collapsed="false">
      <c r="A2974" s="0" t="s">
        <v>5800</v>
      </c>
      <c r="B2974" s="0" t="s">
        <v>5801</v>
      </c>
      <c r="C2974" s="0" t="str">
        <f aca="false">A2974 &amp;" " &amp;"""" &amp;B2974 &amp;""""</f>
        <v> ROMULAN_DRONE_SHIP_4: "Project Mimus Retrofit"</v>
      </c>
      <c r="D2974" s="0" t="str">
        <f aca="false">IF(ISBLANK(A2974),"",C2974)</f>
        <v> ROMULAN_DRONE_SHIP_4: "Project Mimus Retrofit"</v>
      </c>
    </row>
    <row r="2975" customFormat="false" ht="15" hidden="false" customHeight="false" outlineLevel="0" collapsed="false">
      <c r="A2975" s="0" t="s">
        <v>5802</v>
      </c>
      <c r="B2975" s="0" t="s">
        <v>5803</v>
      </c>
      <c r="C2975" s="0" t="str">
        <f aca="false">A2975 &amp;" " &amp;"""" &amp;B2975 &amp;""""</f>
        <v> romulan_drone_ship_chain_desc: "Boarding the hostile vessel will allow us to the crew and better understand the motive for attack."</v>
      </c>
      <c r="D2975" s="0" t="str">
        <f aca="false">IF(ISBLANK(A2975),"",C2975)</f>
        <v> romulan_drone_ship_chain_desc: "Boarding the hostile vessel will allow us to the crew and better understand the motive for attack."</v>
      </c>
    </row>
    <row r="2976" customFormat="false" ht="15" hidden="false" customHeight="false" outlineLevel="0" collapsed="false">
      <c r="A2976" s="0" t="s">
        <v>5804</v>
      </c>
      <c r="B2976" s="0" t="s">
        <v>5805</v>
      </c>
      <c r="C2976" s="0" t="str">
        <f aca="false">A2976 &amp;" " &amp;"""" &amp;B2976 &amp;""""</f>
        <v> romulan_drone_ship_chain_title: "Investigate Hostile Vessel"</v>
      </c>
      <c r="D2976" s="0" t="str">
        <f aca="false">IF(ISBLANK(A2976),"",C2976)</f>
        <v> romulan_drone_ship_chain_title: "Investigate Hostile Vessel"</v>
      </c>
    </row>
    <row r="2977" customFormat="false" ht="15" hidden="false" customHeight="false" outlineLevel="0" collapsed="false">
      <c r="A2977" s="0" t="s">
        <v>5806</v>
      </c>
      <c r="B2977" s="0" t="s">
        <v>5807</v>
      </c>
      <c r="C2977" s="0" t="str">
        <f aca="false">A2977 &amp;" " &amp;"""" &amp;B2977 &amp;""""</f>
        <v> san_francisco: "San Francisco"</v>
      </c>
      <c r="D2977" s="0" t="str">
        <f aca="false">IF(ISBLANK(A2977),"",C2977)</f>
        <v> san_francisco: "San Francisco"</v>
      </c>
    </row>
    <row r="2978" customFormat="false" ht="15" hidden="false" customHeight="false" outlineLevel="0" collapsed="false">
      <c r="A2978" s="0" t="s">
        <v>5808</v>
      </c>
      <c r="B2978" s="0" t="s">
        <v>5809</v>
      </c>
      <c r="C2978" s="0" t="str">
        <f aca="false">A2978 &amp;" " &amp;"""" &amp;B2978 &amp;""""</f>
        <v> sausalito: "Sausalito"</v>
      </c>
      <c r="D2978" s="0" t="str">
        <f aca="false">IF(ISBLANK(A2978),"",C2978)</f>
        <v> sausalito: "Sausalito"</v>
      </c>
    </row>
    <row r="2979" customFormat="false" ht="15" hidden="false" customHeight="false" outlineLevel="0" collapsed="false">
      <c r="A2979" s="0" t="s">
        <v>5810</v>
      </c>
      <c r="B2979" s="0" t="s">
        <v>5811</v>
      </c>
      <c r="C2979" s="0" t="str">
        <f aca="false">A2979 &amp;" " &amp;"""" &amp;B2979 &amp;""""</f>
        <v> scepter_of_the_grand_nagus_used_kag_remark_average: "It would seem that Kag's reputation is well earned."</v>
      </c>
      <c r="D2979" s="0" t="str">
        <f aca="false">IF(ISBLANK(A2979),"",C2979)</f>
        <v> scepter_of_the_grand_nagus_used_kag_remark_average: "It would seem that Kag's reputation is well earned."</v>
      </c>
    </row>
    <row r="2980" customFormat="false" ht="15" hidden="false" customHeight="false" outlineLevel="0" collapsed="false">
      <c r="A2980" s="0" t="s">
        <v>5812</v>
      </c>
      <c r="B2980" s="0" t="s">
        <v>5813</v>
      </c>
      <c r="C2980" s="0" t="str">
        <f aca="false">A2980 &amp;" " &amp;"""" &amp;B2980 &amp;""""</f>
        <v> scepter_of_the_grand_nagus_used_kag_remark_bad: "It seem's Kag's reputation for competent craftsmanship is not deserved."</v>
      </c>
      <c r="D2980" s="0" t="str">
        <f aca="false">IF(ISBLANK(A2980),"",C2980)</f>
        <v> scepter_of_the_grand_nagus_used_kag_remark_bad: "It seem's Kag's reputation for competent craftsmanship is not deserved."</v>
      </c>
    </row>
    <row r="2981" customFormat="false" ht="15" hidden="false" customHeight="false" outlineLevel="0" collapsed="false">
      <c r="A2981" s="0" t="s">
        <v>5814</v>
      </c>
      <c r="B2981" s="0" t="s">
        <v>5815</v>
      </c>
      <c r="C2981" s="0" t="str">
        <f aca="false">A2981 &amp;" " &amp;"""" &amp;B2981 &amp;""""</f>
        <v> scepter_of_the_grand_nagus_used_kag_remark_good: "It would seem that Kag's reputation for compentent craftsmanship has been undersold."</v>
      </c>
      <c r="D2981" s="0" t="str">
        <f aca="false">IF(ISBLANK(A2981),"",C2981)</f>
        <v> scepter_of_the_grand_nagus_used_kag_remark_good: "It would seem that Kag's reputation for compentent craftsmanship has been undersold."</v>
      </c>
    </row>
    <row r="2982" customFormat="false" ht="15" hidden="false" customHeight="false" outlineLevel="0" collapsed="false">
      <c r="A2982" s="0" t="s">
        <v>5816</v>
      </c>
      <c r="B2982" s="0" t="s">
        <v>5817</v>
      </c>
      <c r="C2982" s="0" t="str">
        <f aca="false">A2982 &amp;" " &amp;"""" &amp;B2982 &amp;""""</f>
        <v> scepter_of_the_grand_nagus_used_kag: "Kag's Canes"</v>
      </c>
      <c r="D2982" s="0" t="str">
        <f aca="false">IF(ISBLANK(A2982),"",C2982)</f>
        <v> scepter_of_the_grand_nagus_used_kag: "Kag's Canes"</v>
      </c>
    </row>
    <row r="2983" customFormat="false" ht="15" hidden="false" customHeight="false" outlineLevel="0" collapsed="false">
      <c r="A2983" s="0" t="s">
        <v>5818</v>
      </c>
      <c r="B2983" s="0" t="s">
        <v>5819</v>
      </c>
      <c r="C2983" s="0" t="str">
        <f aca="false">A2983 &amp;" " &amp;"""" &amp;B2983 &amp;""""</f>
        <v> scepter_of_the_grand_nagus_used_skek_remark_average: "It would seem that Skek's cut prices but not quality."</v>
      </c>
      <c r="D2983" s="0" t="str">
        <f aca="false">IF(ISBLANK(A2983),"",C2983)</f>
        <v> scepter_of_the_grand_nagus_used_skek_remark_average: "It would seem that Skek's cut prices but not quality."</v>
      </c>
    </row>
    <row r="2984" customFormat="false" ht="15" hidden="false" customHeight="false" outlineLevel="0" collapsed="false">
      <c r="A2984" s="0" t="s">
        <v>5820</v>
      </c>
      <c r="B2984" s="0" t="s">
        <v>5821</v>
      </c>
      <c r="C2984" s="0" t="str">
        <f aca="false">A2984 &amp;" " &amp;"""" &amp;B2984 &amp;""""</f>
        <v> scepter_of_the_grand_nagus_used_skek_remark_bad: "It would seem that the adage 'you get what you pay for' holds true."</v>
      </c>
      <c r="D2984" s="0" t="str">
        <f aca="false">IF(ISBLANK(A2984),"",C2984)</f>
        <v> scepter_of_the_grand_nagus_used_skek_remark_bad: "It would seem that the adage 'you get what you pay for' holds true."</v>
      </c>
    </row>
    <row r="2985" customFormat="false" ht="15" hidden="false" customHeight="false" outlineLevel="0" collapsed="false">
      <c r="A2985" s="0" t="s">
        <v>5822</v>
      </c>
      <c r="B2985" s="0" t="s">
        <v>5819</v>
      </c>
      <c r="C2985" s="0" t="str">
        <f aca="false">A2985 &amp;" " &amp;"""" &amp;B2985 &amp;""""</f>
        <v> scepter_of_the_grand_nagus_used_skek_remark_good: "It would seem that Skek's cut prices but not quality."</v>
      </c>
      <c r="D2985" s="0" t="str">
        <f aca="false">IF(ISBLANK(A2985),"",C2985)</f>
        <v> scepter_of_the_grand_nagus_used_skek_remark_good: "It would seem that Skek's cut prices but not quality."</v>
      </c>
    </row>
    <row r="2986" customFormat="false" ht="15" hidden="false" customHeight="false" outlineLevel="0" collapsed="false">
      <c r="A2986" s="0" t="s">
        <v>5823</v>
      </c>
      <c r="B2986" s="0" t="s">
        <v>5824</v>
      </c>
      <c r="C2986" s="0" t="str">
        <f aca="false">A2986 &amp;" " &amp;"""" &amp;B2986 &amp;""""</f>
        <v> scepter_of_the_grand_nagus_used_skek: "Skek's Bargain Accessories"</v>
      </c>
      <c r="D2986" s="0" t="str">
        <f aca="false">IF(ISBLANK(A2986),"",C2986)</f>
        <v> scepter_of_the_grand_nagus_used_skek: "Skek's Bargain Accessories"</v>
      </c>
    </row>
    <row r="2987" customFormat="false" ht="15" hidden="false" customHeight="false" outlineLevel="0" collapsed="false">
      <c r="A2987" s="0" t="s">
        <v>5825</v>
      </c>
      <c r="B2987" s="0" t="s">
        <v>5826</v>
      </c>
      <c r="C2987" s="0" t="str">
        <f aca="false">A2987 &amp;" " &amp;"""" &amp;B2987 &amp;""""</f>
        <v> scepter_of_the_grand_nagus_used_vorg_remark_average: "Perhaps more should have been expected from a company of Vorg's reputation... and cost."</v>
      </c>
      <c r="D2987" s="0" t="str">
        <f aca="false">IF(ISBLANK(A2987),"",C2987)</f>
        <v> scepter_of_the_grand_nagus_used_vorg_remark_average: "Perhaps more should have been expected from a company of Vorg's reputation... and cost."</v>
      </c>
    </row>
    <row r="2988" customFormat="false" ht="15" hidden="false" customHeight="false" outlineLevel="0" collapsed="false">
      <c r="A2988" s="0" t="s">
        <v>5827</v>
      </c>
      <c r="B2988" s="0" t="s">
        <v>5828</v>
      </c>
      <c r="C2988" s="0" t="str">
        <f aca="false">A2988 &amp;" " &amp;"""" &amp;B2988 &amp;""""</f>
        <v> scepter_of_the_grand_nagus_used_vorg_remark_bad: "It seem's Vorg's reputation for quality is not deserved."</v>
      </c>
      <c r="D2988" s="0" t="str">
        <f aca="false">IF(ISBLANK(A2988),"",C2988)</f>
        <v> scepter_of_the_grand_nagus_used_vorg_remark_bad: "It seem's Vorg's reputation for quality is not deserved."</v>
      </c>
    </row>
    <row r="2989" customFormat="false" ht="15" hidden="false" customHeight="false" outlineLevel="0" collapsed="false">
      <c r="A2989" s="0" t="s">
        <v>5829</v>
      </c>
      <c r="B2989" s="0" t="s">
        <v>5830</v>
      </c>
      <c r="C2989" s="0" t="str">
        <f aca="false">A2989 &amp;" " &amp;"""" &amp;B2989 &amp;""""</f>
        <v> scepter_of_the_grand_nagus_used_vorg_remark_good: "It appears Vorg's reputation for quality is well earned."</v>
      </c>
      <c r="D2989" s="0" t="str">
        <f aca="false">IF(ISBLANK(A2989),"",C2989)</f>
        <v> scepter_of_the_grand_nagus_used_vorg_remark_good: "It appears Vorg's reputation for quality is well earned."</v>
      </c>
    </row>
    <row r="2990" customFormat="false" ht="15" hidden="false" customHeight="false" outlineLevel="0" collapsed="false">
      <c r="A2990" s="0" t="s">
        <v>5831</v>
      </c>
      <c r="B2990" s="0" t="s">
        <v>5832</v>
      </c>
      <c r="C2990" s="0" t="str">
        <f aca="false">A2990 &amp;" " &amp;"""" &amp;B2990 &amp;""""</f>
        <v> scepter_of_the_grand_nagus_used_vorg: "Master Vorg's Finest"</v>
      </c>
      <c r="D2990" s="0" t="str">
        <f aca="false">IF(ISBLANK(A2990),"",C2990)</f>
        <v> scepter_of_the_grand_nagus_used_vorg: "Master Vorg's Finest"</v>
      </c>
    </row>
    <row r="2991" customFormat="false" ht="15" hidden="false" customHeight="false" outlineLevel="0" collapsed="false">
      <c r="A2991" s="0" t="s">
        <v>5833</v>
      </c>
      <c r="B2991" s="0" t="s">
        <v>5834</v>
      </c>
      <c r="C2991" s="0" t="str">
        <f aca="false">A2991 &amp;" " &amp;"""" &amp;B2991 &amp;""""</f>
        <v> science_academy: "[Root.GetAdj] Science Academy"</v>
      </c>
      <c r="D2991" s="0" t="str">
        <f aca="false">IF(ISBLANK(A2991),"",C2991)</f>
        <v> science_academy: "[Root.GetAdj] Science Academy"</v>
      </c>
    </row>
    <row r="2992" customFormat="false" ht="15" hidden="false" customHeight="false" outlineLevel="0" collapsed="false">
      <c r="A2992" s="0" t="s">
        <v>5835</v>
      </c>
      <c r="B2992" s="0" t="s">
        <v>5836</v>
      </c>
      <c r="C2992" s="0" t="str">
        <f aca="false">A2992 &amp;" " &amp;"""" &amp;B2992 &amp;""""</f>
        <v> science_council: "[Root.GetName] Science Council"</v>
      </c>
      <c r="D2992" s="0" t="str">
        <f aca="false">IF(ISBLANK(A2992),"",C2992)</f>
        <v> science_council: "[Root.GetName] Science Council"</v>
      </c>
    </row>
    <row r="2993" customFormat="false" ht="15" hidden="false" customHeight="false" outlineLevel="0" collapsed="false">
      <c r="A2993" s="0" t="s">
        <v>5837</v>
      </c>
      <c r="B2993" s="0" t="s">
        <v>5838</v>
      </c>
      <c r="C2993" s="0" t="str">
        <f aca="false">A2993 &amp;" " &amp;"""" &amp;B2993 &amp;""""</f>
        <v> science_directorate: "[Root.GetName] Science Directorate"</v>
      </c>
      <c r="D2993" s="0" t="str">
        <f aca="false">IF(ISBLANK(A2993),"",C2993)</f>
        <v> science_directorate: "[Root.GetName] Science Directorate"</v>
      </c>
    </row>
    <row r="2994" customFormat="false" ht="15" hidden="false" customHeight="false" outlineLevel="0" collapsed="false">
      <c r="A2994" s="0" t="s">
        <v>5839</v>
      </c>
      <c r="B2994" s="0" t="s">
        <v>5840</v>
      </c>
      <c r="C2994" s="0" t="str">
        <f aca="false">A2994 &amp;" " &amp;"""" &amp;B2994 &amp;""""</f>
        <v> science_ministry: "[Root.GetAdj] Science Ministry"</v>
      </c>
      <c r="D2994" s="0" t="str">
        <f aca="false">IF(ISBLANK(A2994),"",C2994)</f>
        <v> science_ministry: "[Root.GetAdj] Science Ministry"</v>
      </c>
    </row>
    <row r="2995" customFormat="false" ht="15" hidden="false" customHeight="false" outlineLevel="0" collapsed="false">
      <c r="A2995" s="0" t="s">
        <v>5841</v>
      </c>
      <c r="B2995" s="0" t="s">
        <v>5842</v>
      </c>
      <c r="C2995" s="0" t="str">
        <f aca="false">A2995 &amp;" " &amp;"""" &amp;B2995 &amp;""""</f>
        <v> SECOND_CHANCE_PROJECT_DESC: "Eight years ago, a research station on [From.GetName] had to be abandoned due to a massive energy distortion field. \nWe have an opportunity to recover the research data if a science ship is sent to recover it."</v>
      </c>
      <c r="D2995" s="0" t="str">
        <f aca="false">IF(ISBLANK(A2995),"",C2995)</f>
        <v> SECOND_CHANCE_PROJECT_DESC: "Eight years ago, a research station on [From.GetName] had to be abandoned due to a massive energy distortion field. \nWe have an opportunity to recover the research data if a science ship is sent to recover it."</v>
      </c>
    </row>
    <row r="2996" customFormat="false" ht="15" hidden="false" customHeight="false" outlineLevel="0" collapsed="false">
      <c r="A2996" s="0" t="s">
        <v>5843</v>
      </c>
      <c r="B2996" s="0" t="s">
        <v>5844</v>
      </c>
      <c r="C2996" s="0" t="str">
        <f aca="false">A2996 &amp;" " &amp;"""" &amp;B2996 &amp;""""</f>
        <v> SECOND_CHANCE_PROJECT: "Abandoned Research Lab"</v>
      </c>
      <c r="D2996" s="0" t="str">
        <f aca="false">IF(ISBLANK(A2996),"",C2996)</f>
        <v> SECOND_CHANCE_PROJECT: "Abandoned Research Lab"</v>
      </c>
    </row>
    <row r="2997" customFormat="false" ht="15" hidden="false" customHeight="false" outlineLevel="0" collapsed="false">
      <c r="A2997" s="0" t="s">
        <v>5845</v>
      </c>
      <c r="B2997" s="0" t="s">
        <v>5846</v>
      </c>
      <c r="C2997" s="0" t="str">
        <f aca="false">A2997 &amp;" " &amp;"""" &amp;B2997 &amp;""""</f>
        <v> seek_assimilation_tt_short: "We shall prepare to assimilate the §Y[contact_empire.GetName]§!."</v>
      </c>
      <c r="D2997" s="0" t="str">
        <f aca="false">IF(ISBLANK(A2997),"",C2997)</f>
        <v> seek_assimilation_tt_short: "We shall prepare to assimilate the §Y[contact_empire.GetName]§!."</v>
      </c>
    </row>
    <row r="2998" customFormat="false" ht="15" hidden="false" customHeight="false" outlineLevel="0" collapsed="false">
      <c r="A2998" s="0" t="s">
        <v>5847</v>
      </c>
      <c r="B2998" s="0" t="s">
        <v>5846</v>
      </c>
      <c r="C2998" s="0" t="str">
        <f aca="false">A2998 &amp;" " &amp;"""" &amp;B2998 &amp;""""</f>
        <v> seek_assimilation_tt: "We shall prepare to assimilate the §Y[contact_empire.GetName]§!."</v>
      </c>
      <c r="D2998" s="0" t="str">
        <f aca="false">IF(ISBLANK(A2998),"",C2998)</f>
        <v> seek_assimilation_tt: "We shall prepare to assimilate the §Y[contact_empire.GetName]§!."</v>
      </c>
    </row>
    <row r="2999" customFormat="false" ht="15" hidden="false" customHeight="false" outlineLevel="0" collapsed="false">
      <c r="A2999" s="0" t="s">
        <v>5848</v>
      </c>
      <c r="B2999" s="0" t="s">
        <v>5849</v>
      </c>
      <c r="C2999" s="0" t="str">
        <f aca="false">A2999 &amp;" " &amp;"""" &amp;B2999 &amp;""""</f>
        <v> self_sealing_stem_bolts_icon: "£self_sealing_stem_bolts£"</v>
      </c>
      <c r="D2999" s="0" t="str">
        <f aca="false">IF(ISBLANK(A2999),"",C2999)</f>
        <v> self_sealing_stem_bolts_icon: "£self_sealing_stem_bolts£"</v>
      </c>
    </row>
    <row r="3000" customFormat="false" ht="15" hidden="false" customHeight="false" outlineLevel="0" collapsed="false">
      <c r="A3000" s="0" t="s">
        <v>5850</v>
      </c>
      <c r="B3000" s="0" t="s">
        <v>5851</v>
      </c>
      <c r="C3000" s="0" t="str">
        <f aca="false">A3000 &amp;" " &amp;"""" &amp;B3000 &amp;""""</f>
        <v> seofurane_icon: "£seofurane£"</v>
      </c>
      <c r="D3000" s="0" t="str">
        <f aca="false">IF(ISBLANK(A3000),"",C3000)</f>
        <v> seofurane_icon: "£seofurane£"</v>
      </c>
    </row>
    <row r="3001" customFormat="false" ht="15" hidden="false" customHeight="false" outlineLevel="0" collapsed="false">
      <c r="A3001" s="0" t="s">
        <v>5852</v>
      </c>
      <c r="B3001" s="0" t="s">
        <v>5853</v>
      </c>
      <c r="C3001" s="0" t="str">
        <f aca="false">A3001 &amp;" " &amp;"""" &amp;B3001 &amp;""""</f>
        <v> shared_acquisition: "strong tradition of acquisition and trade"</v>
      </c>
      <c r="D3001" s="0" t="str">
        <f aca="false">IF(ISBLANK(A3001),"",C3001)</f>
        <v> shared_acquisition: "strong tradition of acquisition and trade"</v>
      </c>
    </row>
    <row r="3002" customFormat="false" ht="15" hidden="false" customHeight="false" outlineLevel="0" collapsed="false">
      <c r="A3002" s="0" t="s">
        <v>5854</v>
      </c>
      <c r="B3002" s="0" t="s">
        <v>5855</v>
      </c>
      <c r="C3002" s="0" t="str">
        <f aca="false">A3002 &amp;" " &amp;"""" &amp;B3002 &amp;""""</f>
        <v> shared_adaptability: "strong tradition of adaptability"</v>
      </c>
      <c r="D3002" s="0" t="str">
        <f aca="false">IF(ISBLANK(A3002),"",C3002)</f>
        <v> shared_adaptability: "strong tradition of adaptability"</v>
      </c>
    </row>
    <row r="3003" customFormat="false" ht="15" hidden="false" customHeight="false" outlineLevel="0" collapsed="false">
      <c r="A3003" s="0" t="s">
        <v>5856</v>
      </c>
      <c r="B3003" s="0" t="s">
        <v>5857</v>
      </c>
      <c r="C3003" s="0" t="str">
        <f aca="false">A3003 &amp;" " &amp;"""" &amp;B3003 &amp;""""</f>
        <v> shared_command: "strong tradition of command"</v>
      </c>
      <c r="D3003" s="0" t="str">
        <f aca="false">IF(ISBLANK(A3003),"",C3003)</f>
        <v> shared_command: "strong tradition of command"</v>
      </c>
    </row>
    <row r="3004" customFormat="false" ht="15" hidden="false" customHeight="false" outlineLevel="0" collapsed="false">
      <c r="A3004" s="0" t="s">
        <v>5858</v>
      </c>
      <c r="B3004" s="0" t="s">
        <v>5859</v>
      </c>
      <c r="C3004" s="0" t="str">
        <f aca="false">A3004 &amp;" " &amp;"""" &amp;B3004 &amp;""""</f>
        <v> shared_diplomacy: "strong tradition of diplomacy"</v>
      </c>
      <c r="D3004" s="0" t="str">
        <f aca="false">IF(ISBLANK(A3004),"",C3004)</f>
        <v> shared_diplomacy: "strong tradition of diplomacy"</v>
      </c>
    </row>
    <row r="3005" customFormat="false" ht="15" hidden="false" customHeight="false" outlineLevel="0" collapsed="false">
      <c r="A3005" s="0" t="s">
        <v>5860</v>
      </c>
      <c r="B3005" s="0" t="s">
        <v>5861</v>
      </c>
      <c r="C3005" s="0" t="str">
        <f aca="false">A3005 &amp;" " &amp;"""" &amp;B3005 &amp;""""</f>
        <v> shared_discovery: "strong tradition of discovery"</v>
      </c>
      <c r="D3005" s="0" t="str">
        <f aca="false">IF(ISBLANK(A3005),"",C3005)</f>
        <v> shared_discovery: "strong tradition of discovery"</v>
      </c>
    </row>
    <row r="3006" customFormat="false" ht="15" hidden="false" customHeight="false" outlineLevel="0" collapsed="false">
      <c r="A3006" s="0" t="s">
        <v>5862</v>
      </c>
      <c r="B3006" s="0" t="s">
        <v>5863</v>
      </c>
      <c r="C3006" s="0" t="str">
        <f aca="false">A3006 &amp;" " &amp;"""" &amp;B3006 &amp;""""</f>
        <v> shared_engineering: "strong tradition of engineering excellence"</v>
      </c>
      <c r="D3006" s="0" t="str">
        <f aca="false">IF(ISBLANK(A3006),"",C3006)</f>
        <v> shared_engineering: "strong tradition of engineering excellence"</v>
      </c>
    </row>
    <row r="3007" customFormat="false" ht="15" hidden="false" customHeight="false" outlineLevel="0" collapsed="false">
      <c r="A3007" s="0" t="s">
        <v>5864</v>
      </c>
      <c r="B3007" s="0" t="s">
        <v>5865</v>
      </c>
      <c r="C3007" s="0" t="str">
        <f aca="false">A3007 &amp;" " &amp;"""" &amp;B3007 &amp;""""</f>
        <v> shared_expansion: "strong tradition of expansionism and frontier living"</v>
      </c>
      <c r="D3007" s="0" t="str">
        <f aca="false">IF(ISBLANK(A3007),"",C3007)</f>
        <v> shared_expansion: "strong tradition of expansionism and frontier living"</v>
      </c>
    </row>
    <row r="3008" customFormat="false" ht="15" hidden="false" customHeight="false" outlineLevel="0" collapsed="false">
      <c r="A3008" s="0" t="s">
        <v>5866</v>
      </c>
      <c r="B3008" s="0" t="s">
        <v>5867</v>
      </c>
      <c r="C3008" s="0" t="str">
        <f aca="false">A3008 &amp;" " &amp;"""" &amp;B3008 &amp;""""</f>
        <v> shared_harmony: "strong tradition of harmonious living"</v>
      </c>
      <c r="D3008" s="0" t="str">
        <f aca="false">IF(ISBLANK(A3008),"",C3008)</f>
        <v> shared_harmony: "strong tradition of harmonious living"</v>
      </c>
    </row>
    <row r="3009" customFormat="false" ht="15" hidden="false" customHeight="false" outlineLevel="0" collapsed="false">
      <c r="A3009" s="0" t="s">
        <v>5868</v>
      </c>
      <c r="B3009" s="0" t="s">
        <v>5869</v>
      </c>
      <c r="C3009" s="0" t="str">
        <f aca="false">A3009 &amp;" " &amp;"""" &amp;B3009 &amp;""""</f>
        <v> shared_logic: "strong tradition of logic"</v>
      </c>
      <c r="D3009" s="0" t="str">
        <f aca="false">IF(ISBLANK(A3009),"",C3009)</f>
        <v> shared_logic: "strong tradition of logic"</v>
      </c>
    </row>
    <row r="3010" customFormat="false" ht="15" hidden="false" customHeight="false" outlineLevel="0" collapsed="false">
      <c r="A3010" s="0" t="s">
        <v>5870</v>
      </c>
      <c r="B3010" s="0" t="s">
        <v>5871</v>
      </c>
      <c r="C3010" s="0" t="str">
        <f aca="false">A3010 &amp;" " &amp;"""" &amp;B3010 &amp;""""</f>
        <v> shared_medical: "strong tradition of medical expertise"</v>
      </c>
      <c r="D3010" s="0" t="str">
        <f aca="false">IF(ISBLANK(A3010),"",C3010)</f>
        <v> shared_medical: "strong tradition of medical expertise"</v>
      </c>
    </row>
    <row r="3011" customFormat="false" ht="15" hidden="false" customHeight="false" outlineLevel="0" collapsed="false">
      <c r="A3011" s="0" t="s">
        <v>5872</v>
      </c>
      <c r="B3011" s="0" t="s">
        <v>5873</v>
      </c>
      <c r="C3011" s="0" t="str">
        <f aca="false">A3011 &amp;" " &amp;"""" &amp;B3011 &amp;""""</f>
        <v> shared_mercantile: "strong tradition of mercantilism"</v>
      </c>
      <c r="D3011" s="0" t="str">
        <f aca="false">IF(ISBLANK(A3011),"",C3011)</f>
        <v> shared_mercantile: "strong tradition of mercantilism"</v>
      </c>
    </row>
    <row r="3012" customFormat="false" ht="15" hidden="false" customHeight="false" outlineLevel="0" collapsed="false">
      <c r="A3012" s="0" t="s">
        <v>5874</v>
      </c>
      <c r="B3012" s="0" t="s">
        <v>5875</v>
      </c>
      <c r="C3012" s="0" t="str">
        <f aca="false">A3012 &amp;" " &amp;"""" &amp;B3012 &amp;""""</f>
        <v> shared_order: "strong tradition of respecting order"</v>
      </c>
      <c r="D3012" s="0" t="str">
        <f aca="false">IF(ISBLANK(A3012),"",C3012)</f>
        <v> shared_order: "strong tradition of respecting order"</v>
      </c>
    </row>
    <row r="3013" customFormat="false" ht="15" hidden="false" customHeight="false" outlineLevel="0" collapsed="false">
      <c r="A3013" s="0" t="s">
        <v>5876</v>
      </c>
      <c r="B3013" s="0" t="s">
        <v>5877</v>
      </c>
      <c r="C3013" s="0" t="str">
        <f aca="false">A3013 &amp;" " &amp;"""" &amp;B3013 &amp;""""</f>
        <v> shared_prosperity: "strong tradition of pursuing prosperity"</v>
      </c>
      <c r="D3013" s="0" t="str">
        <f aca="false">IF(ISBLANK(A3013),"",C3013)</f>
        <v> shared_prosperity: "strong tradition of pursuing prosperity"</v>
      </c>
    </row>
    <row r="3014" customFormat="false" ht="15" hidden="false" customHeight="false" outlineLevel="0" collapsed="false">
      <c r="A3014" s="0" t="s">
        <v>5878</v>
      </c>
      <c r="B3014" s="0" t="s">
        <v>5879</v>
      </c>
      <c r="C3014" s="0" t="str">
        <f aca="false">A3014 &amp;" " &amp;"""" &amp;B3014 &amp;""""</f>
        <v> shared_security: "strong tradition of maintaining security"</v>
      </c>
      <c r="D3014" s="0" t="str">
        <f aca="false">IF(ISBLANK(A3014),"",C3014)</f>
        <v> shared_security: "strong tradition of maintaining security"</v>
      </c>
    </row>
    <row r="3015" customFormat="false" ht="15" hidden="false" customHeight="false" outlineLevel="0" collapsed="false">
      <c r="A3015" s="0" t="s">
        <v>5880</v>
      </c>
      <c r="B3015" s="0" t="s">
        <v>5881</v>
      </c>
      <c r="C3015" s="0" t="str">
        <f aca="false">A3015 &amp;" " &amp;"""" &amp;B3015 &amp;""""</f>
        <v> ship_out_of_time_1: "Chroniton Pulses"</v>
      </c>
      <c r="D3015" s="0" t="str">
        <f aca="false">IF(ISBLANK(A3015),"",C3015)</f>
        <v> ship_out_of_time_1: "Chroniton Pulses"</v>
      </c>
    </row>
    <row r="3016" customFormat="false" ht="15" hidden="false" customHeight="false" outlineLevel="0" collapsed="false">
      <c r="A3016" s="0" t="s">
        <v>5882</v>
      </c>
      <c r="B3016" s="0" t="s">
        <v>5883</v>
      </c>
      <c r="C3016" s="0" t="str">
        <f aca="false">A3016 &amp;" " &amp;"""" &amp;B3016 &amp;""""</f>
        <v> SHIPBOARD_EVENT_1_PROJECT_DESC: "Overworked and exhausted, crew morale can become dangerously low. \n\nIn an effort to remedy this, officers are encouraged to engage in a number of leisure activities to improve morale and crew cohesion."</v>
      </c>
      <c r="D3016" s="0" t="str">
        <f aca="false">IF(ISBLANK(A3016),"",C3016)</f>
        <v> SHIPBOARD_EVENT_1_PROJECT_DESC: "Overworked and exhausted, crew morale can become dangerously low. \n\nIn an effort to remedy this, officers are encouraged to engage in a number of leisure activities to improve morale and crew cohesion."</v>
      </c>
    </row>
    <row r="3017" customFormat="false" ht="15" hidden="false" customHeight="false" outlineLevel="0" collapsed="false">
      <c r="A3017" s="0" t="s">
        <v>5884</v>
      </c>
      <c r="B3017" s="0" t="s">
        <v>5885</v>
      </c>
      <c r="C3017" s="0" t="str">
        <f aca="false">A3017 &amp;" " &amp;"""" &amp;B3017 &amp;""""</f>
        <v> SHIPBOARD_EVENT_1_PROJECT: "Shipboard Activities"</v>
      </c>
      <c r="D3017" s="0" t="str">
        <f aca="false">IF(ISBLANK(A3017),"",C3017)</f>
        <v> SHIPBOARD_EVENT_1_PROJECT: "Shipboard Activities"</v>
      </c>
    </row>
    <row r="3018" customFormat="false" ht="15" hidden="false" customHeight="false" outlineLevel="0" collapsed="false">
      <c r="A3018" s="0" t="s">
        <v>5886</v>
      </c>
      <c r="B3018" s="0" t="s">
        <v>5887</v>
      </c>
      <c r="C3018" s="0" t="str">
        <f aca="false">A3018 &amp;" " &amp;"""" &amp;B3018 &amp;""""</f>
        <v> shore_leave_banned: "Shore leave has been temporarily banned"</v>
      </c>
      <c r="D3018" s="0" t="str">
        <f aca="false">IF(ISBLANK(A3018),"",C3018)</f>
        <v> shore_leave_banned: "Shore leave has been temporarily banned"</v>
      </c>
    </row>
    <row r="3019" customFormat="false" ht="15" hidden="false" customHeight="false" outlineLevel="0" collapsed="false">
      <c r="A3019" s="0" t="s">
        <v>5888</v>
      </c>
      <c r="B3019" s="0" t="s">
        <v>5889</v>
      </c>
      <c r="C3019" s="0" t="str">
        <f aca="false">A3019 &amp;" " &amp;"""" &amp;B3019 &amp;""""</f>
        <v> shuttle_cap: "Shuttle"</v>
      </c>
      <c r="D3019" s="0" t="str">
        <f aca="false">IF(ISBLANK(A3019),"",C3019)</f>
        <v> shuttle_cap: "Shuttle"</v>
      </c>
    </row>
    <row r="3020" customFormat="false" ht="15" hidden="false" customHeight="false" outlineLevel="0" collapsed="false">
      <c r="A3020" s="0" t="s">
        <v>5890</v>
      </c>
      <c r="B3020" s="0" t="s">
        <v>5891</v>
      </c>
      <c r="C3020" s="0" t="str">
        <f aca="false">A3020 &amp;" " &amp;"""" &amp;B3020 &amp;""""</f>
        <v> shuttle_lower: "shuttle"</v>
      </c>
      <c r="D3020" s="0" t="str">
        <f aca="false">IF(ISBLANK(A3020),"",C3020)</f>
        <v> shuttle_lower: "shuttle"</v>
      </c>
    </row>
    <row r="3021" customFormat="false" ht="15" hidden="false" customHeight="false" outlineLevel="0" collapsed="false">
      <c r="A3021" s="0" t="s">
        <v>5892</v>
      </c>
      <c r="B3021" s="0" t="s">
        <v>5893</v>
      </c>
      <c r="C3021" s="0" t="str">
        <f aca="false">A3021 &amp;" " &amp;"""" &amp;B3021 &amp;""""</f>
        <v> SILENCE_PROJECT_DESC: "Conduct extended research into the unusual black hole in this system safely from afar."</v>
      </c>
      <c r="D3021" s="0" t="str">
        <f aca="false">IF(ISBLANK(A3021),"",C3021)</f>
        <v> SILENCE_PROJECT_DESC: "Conduct extended research into the unusual black hole in this system safely from afar."</v>
      </c>
    </row>
    <row r="3022" customFormat="false" ht="15" hidden="false" customHeight="false" outlineLevel="0" collapsed="false">
      <c r="A3022" s="0" t="s">
        <v>5894</v>
      </c>
      <c r="B3022" s="0" t="s">
        <v>5895</v>
      </c>
      <c r="C3022" s="0" t="str">
        <f aca="false">A3022 &amp;" " &amp;"""" &amp;B3022 &amp;""""</f>
        <v> SILENCE_PROJECT: "Observe Void"</v>
      </c>
      <c r="D3022" s="0" t="str">
        <f aca="false">IF(ISBLANK(A3022),"",C3022)</f>
        <v> SILENCE_PROJECT: "Observe Void"</v>
      </c>
    </row>
    <row r="3023" customFormat="false" ht="15" hidden="false" customHeight="false" outlineLevel="0" collapsed="false">
      <c r="A3023" s="0" t="s">
        <v>5896</v>
      </c>
      <c r="B3023" s="0" t="s">
        <v>5897</v>
      </c>
      <c r="C3023" s="0" t="str">
        <f aca="false">A3023 &amp;" " &amp;"""" &amp;B3023 &amp;""""</f>
        <v> sirillium_icon: "£sirillium£"</v>
      </c>
      <c r="D3023" s="0" t="str">
        <f aca="false">IF(ISBLANK(A3023),"",C3023)</f>
        <v> sirillium_icon: "£sirillium£"</v>
      </c>
    </row>
    <row r="3024" customFormat="false" ht="15" hidden="false" customHeight="false" outlineLevel="0" collapsed="false">
      <c r="A3024" s="0" t="s">
        <v>5898</v>
      </c>
      <c r="B3024" s="0" t="s">
        <v>5899</v>
      </c>
      <c r="C3024" s="0" t="str">
        <f aca="false">A3024 &amp;" " &amp;"""" &amp;B3024 &amp;""""</f>
        <v> situation_change_ufp_capital_desc: "The [Owner.GetName] has formally petitioned the Federation Council to relocate the organisation's capital from §Y[Target.Capital.GetName]§! to §Y[Owner.Capital.GetName]§!. \n\nThe process is expected to be lengthy, with many member worlds unconvinced of the need for the change."</v>
      </c>
      <c r="D3024" s="0" t="str">
        <f aca="false">IF(ISBLANK(A3024),"",C3024)</f>
        <v> situation_change_ufp_capital_desc: "The [Owner.GetName] has formally petitioned the Federation Council to relocate the organisation's capital from §Y[Target.Capital.GetName]§! to §Y[Owner.Capital.GetName]§!. \n\nThe process is expected to be lengthy, with many member worlds unconvinced of the need for the change."</v>
      </c>
    </row>
    <row r="3025" customFormat="false" ht="15" hidden="false" customHeight="false" outlineLevel="0" collapsed="false">
      <c r="A3025" s="0" t="s">
        <v>5900</v>
      </c>
      <c r="B3025" s="0" t="s">
        <v>5901</v>
      </c>
      <c r="C3025" s="0" t="str">
        <f aca="false">A3025 &amp;" " &amp;"""" &amp;B3025 &amp;""""</f>
        <v> situation_change_ufp_capital_monthly_change_tooltip: "$situation_monthly_change_tooltip_approaches_dependent_mono$"</v>
      </c>
      <c r="D3025" s="0" t="str">
        <f aca="false">IF(ISBLANK(A3025),"",C3025)</f>
        <v> situation_change_ufp_capital_monthly_change_tooltip: "$situation_monthly_change_tooltip_approaches_dependent_mono$"</v>
      </c>
    </row>
    <row r="3026" customFormat="false" ht="15" hidden="false" customHeight="false" outlineLevel="0" collapsed="false">
      <c r="A3026" s="0" t="s">
        <v>5902</v>
      </c>
      <c r="B3026" s="0" t="s">
        <v>5903</v>
      </c>
      <c r="C3026" s="0" t="str">
        <f aca="false">A3026 &amp;" " &amp;"""" &amp;B3026 &amp;""""</f>
        <v> situation_change_ufp_capital_type: "Relocate Capital"</v>
      </c>
      <c r="D3026" s="0" t="str">
        <f aca="false">IF(ISBLANK(A3026),"",C3026)</f>
        <v> situation_change_ufp_capital_type: "Relocate Capital"</v>
      </c>
    </row>
    <row r="3027" customFormat="false" ht="15" hidden="false" customHeight="false" outlineLevel="0" collapsed="false">
      <c r="A3027" s="0" t="s">
        <v>5904</v>
      </c>
      <c r="B3027" s="0" t="s">
        <v>5905</v>
      </c>
      <c r="C3027" s="0" t="str">
        <f aca="false">A3027 &amp;" " &amp;"""" &amp;B3027 &amp;""""</f>
        <v> situation_change_ufp_capital: "Relocate [Target.GetAdj] Capital"</v>
      </c>
      <c r="D3027" s="0" t="str">
        <f aca="false">IF(ISBLANK(A3027),"",C3027)</f>
        <v> situation_change_ufp_capital: "Relocate [Target.GetAdj] Capital"</v>
      </c>
    </row>
    <row r="3028" customFormat="false" ht="15" hidden="false" customHeight="false" outlineLevel="0" collapsed="false">
      <c r="A3028" s="0" t="s">
        <v>5906</v>
      </c>
      <c r="B3028" s="0" t="s">
        <v>5907</v>
      </c>
      <c r="C3028" s="0" t="str">
        <f aca="false">A3028 &amp;" " &amp;"""" &amp;B3028 &amp;""""</f>
        <v> situation_components_deficit_desc: "Our components deficit is out of control! $situation_deficit_desc_base$"</v>
      </c>
      <c r="D3028" s="0" t="str">
        <f aca="false">IF(ISBLANK(A3028),"",C3028)</f>
        <v> situation_components_deficit_desc: "Our components deficit is out of control! $situation_deficit_desc_base$"</v>
      </c>
    </row>
    <row r="3029" customFormat="false" ht="15" hidden="false" customHeight="false" outlineLevel="0" collapsed="false">
      <c r="A3029" s="0" t="s">
        <v>5908</v>
      </c>
      <c r="B3029" s="0" t="s">
        <v>5909</v>
      </c>
      <c r="C3029" s="0" t="str">
        <f aca="false">A3029 &amp;" " &amp;"""" &amp;B3029 &amp;""""</f>
        <v> situation_components_deficit_monthly_change_tooltip: "$situation_deficit_monthly_change_tooltip$"</v>
      </c>
      <c r="D3029" s="0" t="str">
        <f aca="false">IF(ISBLANK(A3029),"",C3029)</f>
        <v> situation_components_deficit_monthly_change_tooltip: "$situation_deficit_monthly_change_tooltip$"</v>
      </c>
    </row>
    <row r="3030" customFormat="false" ht="15" hidden="false" customHeight="false" outlineLevel="0" collapsed="false">
      <c r="A3030" s="0" t="s">
        <v>5910</v>
      </c>
      <c r="B3030" s="0" t="s">
        <v>5911</v>
      </c>
      <c r="C3030" s="0" t="str">
        <f aca="false">A3030 &amp;" " &amp;"""" &amp;B3030 &amp;""""</f>
        <v> situation_components_deficit_type: "$situation_components_deficit$"</v>
      </c>
      <c r="D3030" s="0" t="str">
        <f aca="false">IF(ISBLANK(A3030),"",C3030)</f>
        <v> situation_components_deficit_type: "$situation_components_deficit$"</v>
      </c>
    </row>
    <row r="3031" customFormat="false" ht="15" hidden="false" customHeight="false" outlineLevel="0" collapsed="false">
      <c r="A3031" s="0" t="s">
        <v>5912</v>
      </c>
      <c r="B3031" s="0" t="s">
        <v>5913</v>
      </c>
      <c r="C3031" s="0" t="str">
        <f aca="false">A3031 &amp;" " &amp;"""" &amp;B3031 &amp;""""</f>
        <v> situation_components_deficit: "Components Shortage"</v>
      </c>
      <c r="D3031" s="0" t="str">
        <f aca="false">IF(ISBLANK(A3031),"",C3031)</f>
        <v> situation_components_deficit: "Components Shortage"</v>
      </c>
    </row>
    <row r="3032" customFormat="false" ht="15" hidden="false" customHeight="false" outlineLevel="0" collapsed="false">
      <c r="A3032" s="0" t="s">
        <v>5914</v>
      </c>
      <c r="B3032" s="0" t="s">
        <v>5915</v>
      </c>
      <c r="C3032" s="0" t="str">
        <f aca="false">A3032 &amp;" " &amp;"""" &amp;B3032 &amp;""""</f>
        <v> situation_dilithium_deficit_desc: "Our dilithium deficit is critical. $situation_deficit_desc_base$"</v>
      </c>
      <c r="D3032" s="0" t="str">
        <f aca="false">IF(ISBLANK(A3032),"",C3032)</f>
        <v> situation_dilithium_deficit_desc: "Our dilithium deficit is critical. $situation_deficit_desc_base$"</v>
      </c>
    </row>
    <row r="3033" customFormat="false" ht="15" hidden="false" customHeight="false" outlineLevel="0" collapsed="false">
      <c r="A3033" s="0" t="s">
        <v>5916</v>
      </c>
      <c r="B3033" s="0" t="s">
        <v>5909</v>
      </c>
      <c r="C3033" s="0" t="str">
        <f aca="false">A3033 &amp;" " &amp;"""" &amp;B3033 &amp;""""</f>
        <v> situation_dilithium_deficit_monthly_change_tooltip: "$situation_deficit_monthly_change_tooltip$"</v>
      </c>
      <c r="D3033" s="0" t="str">
        <f aca="false">IF(ISBLANK(A3033),"",C3033)</f>
        <v> situation_dilithium_deficit_monthly_change_tooltip: "$situation_deficit_monthly_change_tooltip$"</v>
      </c>
    </row>
    <row r="3034" customFormat="false" ht="15" hidden="false" customHeight="false" outlineLevel="0" collapsed="false">
      <c r="A3034" s="0" t="s">
        <v>5917</v>
      </c>
      <c r="B3034" s="0" t="s">
        <v>5911</v>
      </c>
      <c r="C3034" s="0" t="str">
        <f aca="false">A3034 &amp;" " &amp;"""" &amp;B3034 &amp;""""</f>
        <v> situation_dilithium_deficit_type: "$situation_components_deficit$"</v>
      </c>
      <c r="D3034" s="0" t="str">
        <f aca="false">IF(ISBLANK(A3034),"",C3034)</f>
        <v> situation_dilithium_deficit_type: "$situation_components_deficit$"</v>
      </c>
    </row>
    <row r="3035" customFormat="false" ht="15" hidden="false" customHeight="false" outlineLevel="0" collapsed="false">
      <c r="A3035" s="0" t="s">
        <v>5918</v>
      </c>
      <c r="B3035" s="0" t="s">
        <v>5919</v>
      </c>
      <c r="C3035" s="0" t="str">
        <f aca="false">A3035 &amp;" " &amp;"""" &amp;B3035 &amp;""""</f>
        <v> situation_dilithium_deficit: "Dilithium Shortage"</v>
      </c>
      <c r="D3035" s="0" t="str">
        <f aca="false">IF(ISBLANK(A3035),"",C3035)</f>
        <v> situation_dilithium_deficit: "Dilithium Shortage"</v>
      </c>
    </row>
    <row r="3036" customFormat="false" ht="15" hidden="false" customHeight="false" outlineLevel="0" collapsed="false">
      <c r="A3036" s="0" t="s">
        <v>5920</v>
      </c>
      <c r="B3036" s="0" t="s">
        <v>5921</v>
      </c>
      <c r="C3036" s="0" t="str">
        <f aca="false">A3036 &amp;" " &amp;"""" &amp;B3036 &amp;""""</f>
        <v> situation_empathic_metamorph_decline_desc: "For several years now, the birth rate of [Owner.GetAdj] §Bempathic metamorphs§! has been in decline. \n\nSome now worry that the trait may be completely lost within the population if drastic matters are not taken."</v>
      </c>
      <c r="D3036" s="0" t="str">
        <f aca="false">IF(ISBLANK(A3036),"",C3036)</f>
        <v> situation_empathic_metamorph_decline_desc: "For several years now, the birth rate of [Owner.GetAdj] §Bempathic metamorphs§! has been in decline. \n\nSome now worry that the trait may be completely lost within the population if drastic matters are not taken."</v>
      </c>
    </row>
    <row r="3037" customFormat="false" ht="15" hidden="false" customHeight="false" outlineLevel="0" collapsed="false">
      <c r="A3037" s="0" t="s">
        <v>5922</v>
      </c>
      <c r="B3037" s="0" t="s">
        <v>5923</v>
      </c>
      <c r="C3037" s="0" t="str">
        <f aca="false">A3037 &amp;" " &amp;"""" &amp;B3037 &amp;""""</f>
        <v> situation_empathic_metamorph_decline_monthly_change_tooltip: "$situation_monthly_change_tooltip_approaches_dependent$"</v>
      </c>
      <c r="D3037" s="0" t="str">
        <f aca="false">IF(ISBLANK(A3037),"",C3037)</f>
        <v> situation_empathic_metamorph_decline_monthly_change_tooltip: "$situation_monthly_change_tooltip_approaches_dependent$"</v>
      </c>
    </row>
    <row r="3038" customFormat="false" ht="15" hidden="false" customHeight="false" outlineLevel="0" collapsed="false">
      <c r="A3038" s="0" t="s">
        <v>5924</v>
      </c>
      <c r="B3038" s="0" t="s">
        <v>5925</v>
      </c>
      <c r="C3038" s="0" t="str">
        <f aca="false">A3038 &amp;" " &amp;"""" &amp;B3038 &amp;""""</f>
        <v> situation_empathic_metamorph_decline_type: "Declining Empathic Metamorph Birth Rates"</v>
      </c>
      <c r="D3038" s="0" t="str">
        <f aca="false">IF(ISBLANK(A3038),"",C3038)</f>
        <v> situation_empathic_metamorph_decline_type: "Declining Empathic Metamorph Birth Rates"</v>
      </c>
    </row>
    <row r="3039" customFormat="false" ht="15" hidden="false" customHeight="false" outlineLevel="0" collapsed="false">
      <c r="A3039" s="0" t="s">
        <v>5926</v>
      </c>
      <c r="B3039" s="0" t="s">
        <v>5925</v>
      </c>
      <c r="C3039" s="0" t="str">
        <f aca="false">A3039 &amp;" " &amp;"""" &amp;B3039 &amp;""""</f>
        <v> situation_empathic_metamorph_decline: "Declining Empathic Metamorph Birth Rates"</v>
      </c>
      <c r="D3039" s="0" t="str">
        <f aca="false">IF(ISBLANK(A3039),"",C3039)</f>
        <v> situation_empathic_metamorph_decline: "Declining Empathic Metamorph Birth Rates"</v>
      </c>
    </row>
    <row r="3040" customFormat="false" ht="15" hidden="false" customHeight="false" outlineLevel="0" collapsed="false">
      <c r="A3040" s="0" t="s">
        <v>5927</v>
      </c>
      <c r="B3040" s="0" t="s">
        <v>5928</v>
      </c>
      <c r="C3040" s="0" t="str">
        <f aca="false">A3040 &amp;" " &amp;"""" &amp;B3040 &amp;""""</f>
        <v> situation_explore_delphic_expanse_desc: "The [Target.GetName] is riddled with a web of dangerous spatial anomalies and surrounded by a dense layer of thermobaric clouds, which make navigation extremely hazardous for starships. \n\nIn some regions of the [Target.GetName], it is reported that the laws of physics as they are known do not function reliably"</v>
      </c>
      <c r="D3040" s="0" t="str">
        <f aca="false">IF(ISBLANK(A3040),"",C3040)</f>
        <v> situation_explore_delphic_expanse_desc: "The [Target.GetName] is riddled with a web of dangerous spatial anomalies and surrounded by a dense layer of thermobaric clouds, which make navigation extremely hazardous for starships. \n\nIn some regions of the [Target.GetName], it is reported that the laws of physics as they are known do not function reliably"</v>
      </c>
    </row>
    <row r="3041" customFormat="false" ht="15" hidden="false" customHeight="false" outlineLevel="0" collapsed="false">
      <c r="A3041" s="0" t="s">
        <v>5929</v>
      </c>
      <c r="B3041" s="0" t="s">
        <v>5930</v>
      </c>
      <c r="C3041" s="0" t="str">
        <f aca="false">A3041 &amp;" " &amp;"""" &amp;B3041 &amp;""""</f>
        <v> situation_explore_dyson_sphere_1_desc_1: "The [Target.GetName] is a vast structure completely enclosing a star. With the interior currently inaccessible, the exterior hull still presents an enormous area to survey in detail."</v>
      </c>
      <c r="D3041" s="0" t="str">
        <f aca="false">IF(ISBLANK(A3041),"",C3041)</f>
        <v> situation_explore_dyson_sphere_1_desc_1: "The [Target.GetName] is a vast structure completely enclosing a star. With the interior currently inaccessible, the exterior hull still presents an enormous area to survey in detail."</v>
      </c>
    </row>
    <row r="3042" customFormat="false" ht="15" hidden="false" customHeight="false" outlineLevel="0" collapsed="false">
      <c r="A3042" s="0" t="s">
        <v>5931</v>
      </c>
      <c r="B3042" s="0" t="s">
        <v>5932</v>
      </c>
      <c r="C3042" s="0" t="str">
        <f aca="false">A3042 &amp;" " &amp;"""" &amp;B3042 &amp;""""</f>
        <v> situation_explore_dyson_sphere_1_desc_2: "The [Target.GetName] is a vast structure completely enclosing a star. With the intense variability of the enclosed star's output, only the interior regions closest to the outer hatchways are safe to explore."</v>
      </c>
      <c r="D3042" s="0" t="str">
        <f aca="false">IF(ISBLANK(A3042),"",C3042)</f>
        <v> situation_explore_dyson_sphere_1_desc_2: "The [Target.GetName] is a vast structure completely enclosing a star. With the intense variability of the enclosed star's output, only the interior regions closest to the outer hatchways are safe to explore."</v>
      </c>
    </row>
    <row r="3043" customFormat="false" ht="15" hidden="false" customHeight="false" outlineLevel="0" collapsed="false">
      <c r="A3043" s="0" t="s">
        <v>5933</v>
      </c>
      <c r="B3043" s="0" t="s">
        <v>5901</v>
      </c>
      <c r="C3043" s="0" t="str">
        <f aca="false">A3043 &amp;" " &amp;"""" &amp;B3043 &amp;""""</f>
        <v> situation_explore_dyson_sphere_monthly_change_tooltip: "$situation_monthly_change_tooltip_approaches_dependent_mono$"</v>
      </c>
      <c r="D3043" s="0" t="str">
        <f aca="false">IF(ISBLANK(A3043),"",C3043)</f>
        <v> situation_explore_dyson_sphere_monthly_change_tooltip: "$situation_monthly_change_tooltip_approaches_dependent_mono$"</v>
      </c>
    </row>
    <row r="3044" customFormat="false" ht="15" hidden="false" customHeight="false" outlineLevel="0" collapsed="false">
      <c r="A3044" s="0" t="s">
        <v>5934</v>
      </c>
      <c r="B3044" s="0" t="s">
        <v>5935</v>
      </c>
      <c r="C3044" s="0" t="str">
        <f aca="false">A3044 &amp;" " &amp;"""" &amp;B3044 &amp;""""</f>
        <v> situation_explore_dyson_sphere_type: "Dyson Sphere"</v>
      </c>
      <c r="D3044" s="0" t="str">
        <f aca="false">IF(ISBLANK(A3044),"",C3044)</f>
        <v> situation_explore_dyson_sphere_type: "Dyson Sphere"</v>
      </c>
    </row>
    <row r="3045" customFormat="false" ht="15" hidden="false" customHeight="false" outlineLevel="0" collapsed="false">
      <c r="A3045" s="0" t="s">
        <v>5936</v>
      </c>
      <c r="B3045" s="0" t="s">
        <v>5937</v>
      </c>
      <c r="C3045" s="0" t="str">
        <f aca="false">A3045 &amp;" " &amp;"""" &amp;B3045 &amp;""""</f>
        <v> situation_explore_dyson_sphere: "Explore the [Target.GetName]"</v>
      </c>
      <c r="D3045" s="0" t="str">
        <f aca="false">IF(ISBLANK(A3045),"",C3045)</f>
        <v> situation_explore_dyson_sphere: "Explore the [Target.GetName]"</v>
      </c>
    </row>
    <row r="3046" customFormat="false" ht="15" hidden="false" customHeight="false" outlineLevel="0" collapsed="false">
      <c r="A3046" s="0" t="s">
        <v>5938</v>
      </c>
      <c r="B3046" s="0" t="s">
        <v>5901</v>
      </c>
      <c r="C3046" s="0" t="str">
        <f aca="false">A3046 &amp;" " &amp;"""" &amp;B3046 &amp;""""</f>
        <v> situation_explore_exploration_cluster_monthly_change_tooltip: "$situation_monthly_change_tooltip_approaches_dependent_mono$"</v>
      </c>
      <c r="D3046" s="0" t="str">
        <f aca="false">IF(ISBLANK(A3046),"",C3046)</f>
        <v> situation_explore_exploration_cluster_monthly_change_tooltip: "$situation_monthly_change_tooltip_approaches_dependent_mono$"</v>
      </c>
    </row>
    <row r="3047" customFormat="false" ht="15" hidden="false" customHeight="false" outlineLevel="0" collapsed="false">
      <c r="A3047" s="0" t="s">
        <v>5939</v>
      </c>
      <c r="B3047" s="0" t="s">
        <v>5940</v>
      </c>
      <c r="C3047" s="0" t="str">
        <f aca="false">A3047 &amp;" " &amp;"""" &amp;B3047 &amp;""""</f>
        <v> situation_explore_exploration_cluster_type: "Exploration Cluster"</v>
      </c>
      <c r="D3047" s="0" t="str">
        <f aca="false">IF(ISBLANK(A3047),"",C3047)</f>
        <v> situation_explore_exploration_cluster_type: "Exploration Cluster"</v>
      </c>
    </row>
    <row r="3048" customFormat="false" ht="15" hidden="false" customHeight="false" outlineLevel="0" collapsed="false">
      <c r="A3048" s="0" t="s">
        <v>5941</v>
      </c>
      <c r="B3048" s="0" t="s">
        <v>5937</v>
      </c>
      <c r="C3048" s="0" t="str">
        <f aca="false">A3048 &amp;" " &amp;"""" &amp;B3048 &amp;""""</f>
        <v> situation_explore_exploration_cluster: "Explore the [Target.GetName]"</v>
      </c>
      <c r="D3048" s="0" t="str">
        <f aca="false">IF(ISBLANK(A3048),"",C3048)</f>
        <v> situation_explore_exploration_cluster: "Explore the [Target.GetName]"</v>
      </c>
    </row>
    <row r="3049" customFormat="false" ht="15" hidden="false" customHeight="false" outlineLevel="0" collapsed="false">
      <c r="A3049" s="0" t="s">
        <v>5942</v>
      </c>
      <c r="B3049" s="0" t="s">
        <v>5943</v>
      </c>
      <c r="C3049" s="0" t="str">
        <f aca="false">A3049 &amp;" " &amp;"""" &amp;B3049 &amp;""""</f>
        <v> situation_explore_generic_desc: "The [Target.GetName] is comprised of many thousands of stars. Surveying the entirety of the cluster is an enormous undertaking, though the scientific rewards could prove invaluable."</v>
      </c>
      <c r="D3049" s="0" t="str">
        <f aca="false">IF(ISBLANK(A3049),"",C3049)</f>
        <v> situation_explore_generic_desc: "The [Target.GetName] is comprised of many thousands of stars. Surveying the entirety of the cluster is an enormous undertaking, though the scientific rewards could prove invaluable."</v>
      </c>
    </row>
    <row r="3050" customFormat="false" ht="15" hidden="false" customHeight="false" outlineLevel="0" collapsed="false">
      <c r="A3050" s="0" t="s">
        <v>5944</v>
      </c>
      <c r="B3050" s="0" t="s">
        <v>1055</v>
      </c>
      <c r="C3050" s="0" t="str">
        <f aca="false">A3050 &amp;" " &amp;"""" &amp;B3050 &amp;""""</f>
        <v> situation_explore_guardian_of_forever_desc_1: "The Guardian of Forever is a sentient monolith capable, and willing, to facilitate our scientific exploration of the past."</v>
      </c>
      <c r="D3050" s="0" t="str">
        <f aca="false">IF(ISBLANK(A3050),"",C3050)</f>
        <v> situation_explore_guardian_of_forever_desc_1: "The Guardian of Forever is a sentient monolith capable, and willing, to facilitate our scientific exploration of the past."</v>
      </c>
    </row>
    <row r="3051" customFormat="false" ht="15" hidden="false" customHeight="false" outlineLevel="0" collapsed="false">
      <c r="A3051" s="0" t="s">
        <v>5945</v>
      </c>
      <c r="B3051" s="0" t="s">
        <v>5901</v>
      </c>
      <c r="C3051" s="0" t="str">
        <f aca="false">A3051 &amp;" " &amp;"""" &amp;B3051 &amp;""""</f>
        <v> situation_explore_guardian_of_forever_monthly_change_tooltip: "$situation_monthly_change_tooltip_approaches_dependent_mono$"</v>
      </c>
      <c r="D3051" s="0" t="str">
        <f aca="false">IF(ISBLANK(A3051),"",C3051)</f>
        <v> situation_explore_guardian_of_forever_monthly_change_tooltip: "$situation_monthly_change_tooltip_approaches_dependent_mono$"</v>
      </c>
    </row>
    <row r="3052" customFormat="false" ht="15" hidden="false" customHeight="false" outlineLevel="0" collapsed="false">
      <c r="A3052" s="0" t="s">
        <v>5946</v>
      </c>
      <c r="B3052" s="0" t="s">
        <v>5947</v>
      </c>
      <c r="C3052" s="0" t="str">
        <f aca="false">A3052 &amp;" " &amp;"""" &amp;B3052 &amp;""""</f>
        <v> situation_explore_guardian_of_forever_type: "Guardian of Forever"</v>
      </c>
      <c r="D3052" s="0" t="str">
        <f aca="false">IF(ISBLANK(A3052),"",C3052)</f>
        <v> situation_explore_guardian_of_forever_type: "Guardian of Forever"</v>
      </c>
    </row>
    <row r="3053" customFormat="false" ht="15" hidden="false" customHeight="false" outlineLevel="0" collapsed="false">
      <c r="A3053" s="0" t="s">
        <v>5948</v>
      </c>
      <c r="B3053" s="0" t="s">
        <v>5949</v>
      </c>
      <c r="C3053" s="0" t="str">
        <f aca="false">A3053 &amp;" " &amp;"""" &amp;B3053 &amp;""""</f>
        <v> situation_explore_guardian_of_forever: "Explore through the Guardian of Forever"</v>
      </c>
      <c r="D3053" s="0" t="str">
        <f aca="false">IF(ISBLANK(A3053),"",C3053)</f>
        <v> situation_explore_guardian_of_forever: "Explore through the Guardian of Forever"</v>
      </c>
    </row>
    <row r="3054" customFormat="false" ht="15" hidden="false" customHeight="false" outlineLevel="0" collapsed="false">
      <c r="A3054" s="0" t="s">
        <v>5950</v>
      </c>
      <c r="B3054" s="0" t="s">
        <v>1091</v>
      </c>
      <c r="C3054" s="0" t="str">
        <f aca="false">A3054 &amp;" " &amp;"""" &amp;B3054 &amp;""""</f>
        <v> situation_explore_mycelial_network_desc_1: "The Mycelial Network is a space tangential to the Void, populated with a vast ecosystem of unique life. \n\nIn its poisoned state, exploration may prove difficult."</v>
      </c>
      <c r="D3054" s="0" t="str">
        <f aca="false">IF(ISBLANK(A3054),"",C3054)</f>
        <v> situation_explore_mycelial_network_desc_1: "The Mycelial Network is a space tangential to the Void, populated with a vast ecosystem of unique life. \n\nIn its poisoned state, exploration may prove difficult."</v>
      </c>
    </row>
    <row r="3055" customFormat="false" ht="15" hidden="false" customHeight="false" outlineLevel="0" collapsed="false">
      <c r="A3055" s="0" t="s">
        <v>5951</v>
      </c>
      <c r="B3055" s="0" t="s">
        <v>5901</v>
      </c>
      <c r="C3055" s="0" t="str">
        <f aca="false">A3055 &amp;" " &amp;"""" &amp;B3055 &amp;""""</f>
        <v> situation_explore_mycelial_network_monthly_change_tooltip: "$situation_monthly_change_tooltip_approaches_dependent_mono$"</v>
      </c>
      <c r="D3055" s="0" t="str">
        <f aca="false">IF(ISBLANK(A3055),"",C3055)</f>
        <v> situation_explore_mycelial_network_monthly_change_tooltip: "$situation_monthly_change_tooltip_approaches_dependent_mono$"</v>
      </c>
    </row>
    <row r="3056" customFormat="false" ht="15" hidden="false" customHeight="false" outlineLevel="0" collapsed="false">
      <c r="A3056" s="0" t="s">
        <v>5952</v>
      </c>
      <c r="B3056" s="0" t="s">
        <v>5953</v>
      </c>
      <c r="C3056" s="0" t="str">
        <f aca="false">A3056 &amp;" " &amp;"""" &amp;B3056 &amp;""""</f>
        <v> situation_explore_mycelial_network_type: "Mycelial Network"</v>
      </c>
      <c r="D3056" s="0" t="str">
        <f aca="false">IF(ISBLANK(A3056),"",C3056)</f>
        <v> situation_explore_mycelial_network_type: "Mycelial Network"</v>
      </c>
    </row>
    <row r="3057" customFormat="false" ht="15" hidden="false" customHeight="false" outlineLevel="0" collapsed="false">
      <c r="A3057" s="0" t="s">
        <v>5954</v>
      </c>
      <c r="B3057" s="0" t="s">
        <v>5955</v>
      </c>
      <c r="C3057" s="0" t="str">
        <f aca="false">A3057 &amp;" " &amp;"""" &amp;B3057 &amp;""""</f>
        <v> situation_explore_mycelial_network: "Explore the Mycelial Network"</v>
      </c>
      <c r="D3057" s="0" t="str">
        <f aca="false">IF(ISBLANK(A3057),"",C3057)</f>
        <v> situation_explore_mycelial_network: "Explore the Mycelial Network"</v>
      </c>
    </row>
    <row r="3058" customFormat="false" ht="15" hidden="false" customHeight="false" outlineLevel="0" collapsed="false">
      <c r="A3058" s="0" t="s">
        <v>5956</v>
      </c>
      <c r="B3058" s="0" t="s">
        <v>5957</v>
      </c>
      <c r="C3058" s="0" t="str">
        <f aca="false">A3058 &amp;" " &amp;"""" &amp;B3058 &amp;""""</f>
        <v> situation_explore_shackleton_expanse_desc: "The [Target.GetName] is entangled by a number of spatial anomalies which interrupt warp travel known informally to local traders as the 'Washboard Effect'. \n\nThe [Owner.GetName]'s vessels are able to penetrate the outer perimeter of the [Target.GetName] with current drives, though it remains to be seen how far within they can safely travel."</v>
      </c>
      <c r="D3058" s="0" t="str">
        <f aca="false">IF(ISBLANK(A3058),"",C3058)</f>
        <v> situation_explore_shackleton_expanse_desc: "The [Target.GetName] is entangled by a number of spatial anomalies which interrupt warp travel known informally to local traders as the 'Washboard Effect'. \n\nThe [Owner.GetName]'s vessels are able to penetrate the outer perimeter of the [Target.GetName] with current drives, though it remains to be seen how far within they can safely travel."</v>
      </c>
    </row>
    <row r="3059" customFormat="false" ht="15" hidden="false" customHeight="false" outlineLevel="0" collapsed="false">
      <c r="A3059" s="0" t="s">
        <v>5958</v>
      </c>
      <c r="B3059" s="0" t="s">
        <v>5959</v>
      </c>
      <c r="C3059" s="0" t="str">
        <f aca="false">A3059 &amp;" " &amp;"""" &amp;B3059 &amp;""""</f>
        <v> situation_federation_accession_desc_isu: "The accession of a government into the [Owner.GetName] is a complex procedure, with many issues to address with even the most aligned candidates."</v>
      </c>
      <c r="D3059" s="0" t="str">
        <f aca="false">IF(ISBLANK(A3059),"",C3059)</f>
        <v> situation_federation_accession_desc_isu: "The accession of a government into the [Owner.GetName] is a complex procedure, with many issues to address with even the most aligned candidates."</v>
      </c>
    </row>
    <row r="3060" customFormat="false" ht="15" hidden="false" customHeight="false" outlineLevel="0" collapsed="false">
      <c r="A3060" s="0" t="s">
        <v>5960</v>
      </c>
      <c r="B3060" s="0" t="s">
        <v>5959</v>
      </c>
      <c r="C3060" s="0" t="str">
        <f aca="false">A3060 &amp;" " &amp;"""" &amp;B3060 &amp;""""</f>
        <v> situation_federation_accession_desc: "The accession of a government into the [Owner.GetName] is a complex procedure, with many issues to address with even the most aligned candidates."</v>
      </c>
      <c r="D3060" s="0" t="str">
        <f aca="false">IF(ISBLANK(A3060),"",C3060)</f>
        <v> situation_federation_accession_desc: "The accession of a government into the [Owner.GetName] is a complex procedure, with many issues to address with even the most aligned candidates."</v>
      </c>
    </row>
    <row r="3061" customFormat="false" ht="15" hidden="false" customHeight="false" outlineLevel="0" collapsed="false">
      <c r="A3061" s="0" t="s">
        <v>5961</v>
      </c>
      <c r="B3061" s="0" t="s">
        <v>5962</v>
      </c>
      <c r="C3061" s="0" t="str">
        <f aca="false">A3061 &amp;" " &amp;"""" &amp;B3061 &amp;""""</f>
        <v> situation_federation_accession_monthly_change_tooltip: "This §YSituation§! will progress toward completion at a rate based on our selected §YApproach§!, and various other factors."</v>
      </c>
      <c r="D3061" s="0" t="str">
        <f aca="false">IF(ISBLANK(A3061),"",C3061)</f>
        <v> situation_federation_accession_monthly_change_tooltip: "This §YSituation§! will progress toward completion at a rate based on our selected §YApproach§!, and various other factors."</v>
      </c>
    </row>
    <row r="3062" customFormat="false" ht="15" hidden="false" customHeight="false" outlineLevel="0" collapsed="false">
      <c r="A3062" s="0" t="s">
        <v>5963</v>
      </c>
      <c r="B3062" s="0" t="s">
        <v>5964</v>
      </c>
      <c r="C3062" s="0" t="str">
        <f aca="false">A3062 &amp;" " &amp;"""" &amp;B3062 &amp;""""</f>
        <v> situation_federation_accession_type: "Member World Accession"</v>
      </c>
      <c r="D3062" s="0" t="str">
        <f aca="false">IF(ISBLANK(A3062),"",C3062)</f>
        <v> situation_federation_accession_type: "Member World Accession"</v>
      </c>
    </row>
    <row r="3063" customFormat="false" ht="15" hidden="false" customHeight="false" outlineLevel="0" collapsed="false">
      <c r="A3063" s="0" t="s">
        <v>5965</v>
      </c>
      <c r="B3063" s="0" t="s">
        <v>5966</v>
      </c>
      <c r="C3063" s="0" t="str">
        <f aca="false">A3063 &amp;" " &amp;"""" &amp;B3063 &amp;""""</f>
        <v> situation_federation_accession: "[Target.GetAdjective] Accession to the [Owner.GetAdjective]"</v>
      </c>
      <c r="D3063" s="0" t="str">
        <f aca="false">IF(ISBLANK(A3063),"",C3063)</f>
        <v> situation_federation_accession: "[Target.GetAdjective] Accession to the [Owner.GetAdjective]"</v>
      </c>
    </row>
    <row r="3064" customFormat="false" ht="15" hidden="false" customHeight="false" outlineLevel="0" collapsed="false">
      <c r="A3064" s="0" t="s">
        <v>5967</v>
      </c>
      <c r="B3064" s="0" t="s">
        <v>5968</v>
      </c>
      <c r="C3064" s="0" t="str">
        <f aca="false">A3064 &amp;" " &amp;"""" &amp;B3064 &amp;""""</f>
        <v> situation_klingon_augments_desc_no_leader: "$situation_klingon_augments_desc$\n\n§RProgress requires a scientist with ['trait:leader_trait_expertise_biology'] as governor of §Y[Target.GetName]§!.§!"</v>
      </c>
      <c r="D3064" s="0" t="str">
        <f aca="false">IF(ISBLANK(A3064),"",C3064)</f>
        <v> situation_klingon_augments_desc_no_leader: "$situation_klingon_augments_desc$\n\n§RProgress requires a scientist with ['trait:leader_trait_expertise_biology'] as governor of §Y[Target.GetName]§!.§!"</v>
      </c>
    </row>
    <row r="3065" customFormat="false" ht="15" hidden="false" customHeight="false" outlineLevel="0" collapsed="false">
      <c r="A3065" s="0" t="s">
        <v>5969</v>
      </c>
      <c r="B3065" s="0" t="s">
        <v>5970</v>
      </c>
      <c r="C3065" s="0" t="str">
        <f aca="false">A3065 &amp;" " &amp;"""" &amp;B3065 &amp;""""</f>
        <v> situation_klingon_augments_desc: "By introducing Augmented DNA into our own genome, we may be able to improve the abilities of our warrior."</v>
      </c>
      <c r="D3065" s="0" t="str">
        <f aca="false">IF(ISBLANK(A3065),"",C3065)</f>
        <v> situation_klingon_augments_desc: "By introducing Augmented DNA into our own genome, we may be able to improve the abilities of our warrior."</v>
      </c>
    </row>
    <row r="3066" customFormat="false" ht="15" hidden="false" customHeight="false" outlineLevel="0" collapsed="false">
      <c r="A3066" s="0" t="s">
        <v>5971</v>
      </c>
      <c r="B3066" s="0" t="s">
        <v>5901</v>
      </c>
      <c r="C3066" s="0" t="str">
        <f aca="false">A3066 &amp;" " &amp;"""" &amp;B3066 &amp;""""</f>
        <v> situation_klingon_augments_monthly_change_tooltip: "$situation_monthly_change_tooltip_approaches_dependent_mono$"</v>
      </c>
      <c r="D3066" s="0" t="str">
        <f aca="false">IF(ISBLANK(A3066),"",C3066)</f>
        <v> situation_klingon_augments_monthly_change_tooltip: "$situation_monthly_change_tooltip_approaches_dependent_mono$"</v>
      </c>
    </row>
    <row r="3067" customFormat="false" ht="15" hidden="false" customHeight="false" outlineLevel="0" collapsed="false">
      <c r="A3067" s="0" t="s">
        <v>5972</v>
      </c>
      <c r="B3067" s="0" t="s">
        <v>321</v>
      </c>
      <c r="C3067" s="0" t="str">
        <f aca="false">A3067 &amp;" " &amp;"""" &amp;B3067 &amp;""""</f>
        <v> situation_klingon_augments_type: "Augmented Realities"</v>
      </c>
      <c r="D3067" s="0" t="str">
        <f aca="false">IF(ISBLANK(A3067),"",C3067)</f>
        <v> situation_klingon_augments_type: "Augmented Realities"</v>
      </c>
    </row>
    <row r="3068" customFormat="false" ht="15" hidden="false" customHeight="false" outlineLevel="0" collapsed="false">
      <c r="A3068" s="0" t="s">
        <v>5973</v>
      </c>
      <c r="B3068" s="0" t="s">
        <v>321</v>
      </c>
      <c r="C3068" s="0" t="str">
        <f aca="false">A3068 &amp;" " &amp;"""" &amp;B3068 &amp;""""</f>
        <v> situation_klingon_augments: "Augmented Realities"</v>
      </c>
      <c r="D3068" s="0" t="str">
        <f aca="false">IF(ISBLANK(A3068),"",C3068)</f>
        <v> situation_klingon_augments: "Augmented Realities"</v>
      </c>
    </row>
    <row r="3069" customFormat="false" ht="15" hidden="false" customHeight="false" outlineLevel="0" collapsed="false">
      <c r="A3069" s="0" t="s">
        <v>5974</v>
      </c>
      <c r="B3069" s="0" t="s">
        <v>5975</v>
      </c>
      <c r="C3069" s="0" t="str">
        <f aca="false">A3069 &amp;" " &amp;"""" &amp;B3069 &amp;""""</f>
        <v> situation_monthly_change_tooltip_approaches_dependent_mono: "This §YSituation§! will progress based on our selected §YApproach§!."</v>
      </c>
      <c r="D3069" s="0" t="str">
        <f aca="false">IF(ISBLANK(A3069),"",C3069)</f>
        <v> situation_monthly_change_tooltip_approaches_dependent_mono: "This §YSituation§! will progress based on our selected §YApproach§!."</v>
      </c>
    </row>
    <row r="3070" customFormat="false" ht="15" hidden="false" customHeight="false" outlineLevel="0" collapsed="false">
      <c r="A3070" s="0" t="s">
        <v>5976</v>
      </c>
      <c r="B3070" s="0" t="s">
        <v>5977</v>
      </c>
      <c r="C3070" s="0" t="str">
        <f aca="false">A3070 &amp;" " &amp;"""" &amp;B3070 &amp;""""</f>
        <v> situation_mycelial_network_spore_atmosphere_recomposition_desc: "Prototaxites Stellaviatori is key to enabling spore-based atmospheric recomposition."</v>
      </c>
      <c r="D3070" s="0" t="str">
        <f aca="false">IF(ISBLANK(A3070),"",C3070)</f>
        <v> situation_mycelial_network_spore_atmosphere_recomposition_desc: "Prototaxites Stellaviatori is key to enabling spore-based atmospheric recomposition."</v>
      </c>
    </row>
    <row r="3071" customFormat="false" ht="15" hidden="false" customHeight="false" outlineLevel="0" collapsed="false">
      <c r="A3071" s="0" t="s">
        <v>5978</v>
      </c>
      <c r="B3071" s="0" t="s">
        <v>5979</v>
      </c>
      <c r="C3071" s="0" t="str">
        <f aca="false">A3071 &amp;" " &amp;"""" &amp;B3071 &amp;""""</f>
        <v> situation_mycelial_network_spore_atmosphere_recomposition_fail_tooltip: "Atmospheric recomposition will be abandoned."</v>
      </c>
      <c r="D3071" s="0" t="str">
        <f aca="false">IF(ISBLANK(A3071),"",C3071)</f>
        <v> situation_mycelial_network_spore_atmosphere_recomposition_fail_tooltip: "Atmospheric recomposition will be abandoned."</v>
      </c>
    </row>
    <row r="3072" customFormat="false" ht="15" hidden="false" customHeight="false" outlineLevel="0" collapsed="false">
      <c r="A3072" s="0" t="s">
        <v>5980</v>
      </c>
      <c r="B3072" s="0" t="s">
        <v>5901</v>
      </c>
      <c r="C3072" s="0" t="str">
        <f aca="false">A3072 &amp;" " &amp;"""" &amp;B3072 &amp;""""</f>
        <v> situation_mycelial_network_spore_atmosphere_recomposition_monthly_change_tooltip: "$situation_monthly_change_tooltip_approaches_dependent_mono$"</v>
      </c>
      <c r="D3072" s="0" t="str">
        <f aca="false">IF(ISBLANK(A3072),"",C3072)</f>
        <v> situation_mycelial_network_spore_atmosphere_recomposition_monthly_change_tooltip: "$situation_monthly_change_tooltip_approaches_dependent_mono$"</v>
      </c>
    </row>
    <row r="3073" customFormat="false" ht="15" hidden="false" customHeight="false" outlineLevel="0" collapsed="false">
      <c r="A3073" s="0" t="s">
        <v>5981</v>
      </c>
      <c r="B3073" s="0" t="s">
        <v>5982</v>
      </c>
      <c r="C3073" s="0" t="str">
        <f aca="false">A3073 &amp;" " &amp;"""" &amp;B3073 &amp;""""</f>
        <v> situation_mycelial_network_spore_atmosphere_recomposition_success_tooltip: "['modifier:pl_mycelial_network_atmospheric_spores'] added to §Y[Target.GetName]§!"</v>
      </c>
      <c r="D3073" s="0" t="str">
        <f aca="false">IF(ISBLANK(A3073),"",C3073)</f>
        <v> situation_mycelial_network_spore_atmosphere_recomposition_success_tooltip: "['modifier:pl_mycelial_network_atmospheric_spores'] added to §Y[Target.GetName]§!"</v>
      </c>
    </row>
    <row r="3074" customFormat="false" ht="15" hidden="false" customHeight="false" outlineLevel="0" collapsed="false">
      <c r="A3074" s="0" t="s">
        <v>5983</v>
      </c>
      <c r="B3074" s="0" t="s">
        <v>5984</v>
      </c>
      <c r="C3074" s="0" t="str">
        <f aca="false">A3074 &amp;" " &amp;"""" &amp;B3074 &amp;""""</f>
        <v> situation_mycelial_network_spore_atmosphere_recomposition_type: "Spore-based Atmospheric Recomposition"</v>
      </c>
      <c r="D3074" s="0" t="str">
        <f aca="false">IF(ISBLANK(A3074),"",C3074)</f>
        <v> situation_mycelial_network_spore_atmosphere_recomposition_type: "Spore-based Atmospheric Recomposition"</v>
      </c>
    </row>
    <row r="3075" customFormat="false" ht="15" hidden="false" customHeight="false" outlineLevel="0" collapsed="false">
      <c r="A3075" s="0" t="s">
        <v>5985</v>
      </c>
      <c r="B3075" s="0" t="s">
        <v>5984</v>
      </c>
      <c r="C3075" s="0" t="str">
        <f aca="false">A3075 &amp;" " &amp;"""" &amp;B3075 &amp;""""</f>
        <v> situation_mycelial_network_spore_atmosphere_recomposition: "Spore-based Atmospheric Recomposition"</v>
      </c>
      <c r="D3075" s="0" t="str">
        <f aca="false">IF(ISBLANK(A3075),"",C3075)</f>
        <v> situation_mycelial_network_spore_atmosphere_recomposition: "Spore-based Atmospheric Recomposition"</v>
      </c>
    </row>
    <row r="3076" customFormat="false" ht="15" hidden="false" customHeight="false" outlineLevel="0" collapsed="false">
      <c r="A3076" s="0" t="s">
        <v>5986</v>
      </c>
      <c r="B3076" s="0" t="s">
        <v>5987</v>
      </c>
      <c r="C3076" s="0" t="str">
        <f aca="false">A3076 &amp;" " &amp;"""" &amp;B3076 &amp;""""</f>
        <v> situation_nanites_deficit_desc: "Our nanites deficit is critical. $situation_deficit_desc_base$"</v>
      </c>
      <c r="D3076" s="0" t="str">
        <f aca="false">IF(ISBLANK(A3076),"",C3076)</f>
        <v> situation_nanites_deficit_desc: "Our nanites deficit is critical. $situation_deficit_desc_base$"</v>
      </c>
    </row>
    <row r="3077" customFormat="false" ht="15" hidden="false" customHeight="false" outlineLevel="0" collapsed="false">
      <c r="A3077" s="0" t="s">
        <v>5988</v>
      </c>
      <c r="B3077" s="0" t="s">
        <v>5909</v>
      </c>
      <c r="C3077" s="0" t="str">
        <f aca="false">A3077 &amp;" " &amp;"""" &amp;B3077 &amp;""""</f>
        <v> situation_nanites_deficit_monthly_change_tooltip: "$situation_deficit_monthly_change_tooltip$"</v>
      </c>
      <c r="D3077" s="0" t="str">
        <f aca="false">IF(ISBLANK(A3077),"",C3077)</f>
        <v> situation_nanites_deficit_monthly_change_tooltip: "$situation_deficit_monthly_change_tooltip$"</v>
      </c>
    </row>
    <row r="3078" customFormat="false" ht="15" hidden="false" customHeight="false" outlineLevel="0" collapsed="false">
      <c r="A3078" s="0" t="s">
        <v>5989</v>
      </c>
      <c r="B3078" s="0" t="s">
        <v>5911</v>
      </c>
      <c r="C3078" s="0" t="str">
        <f aca="false">A3078 &amp;" " &amp;"""" &amp;B3078 &amp;""""</f>
        <v> situation_nanites_deficit_type: "$situation_components_deficit$"</v>
      </c>
      <c r="D3078" s="0" t="str">
        <f aca="false">IF(ISBLANK(A3078),"",C3078)</f>
        <v> situation_nanites_deficit_type: "$situation_components_deficit$"</v>
      </c>
    </row>
    <row r="3079" customFormat="false" ht="15" hidden="false" customHeight="false" outlineLevel="0" collapsed="false">
      <c r="A3079" s="0" t="s">
        <v>5990</v>
      </c>
      <c r="B3079" s="0" t="s">
        <v>5991</v>
      </c>
      <c r="C3079" s="0" t="str">
        <f aca="false">A3079 &amp;" " &amp;"""" &amp;B3079 &amp;""""</f>
        <v> situation_nanites_deficit: "Nanites Shortage"</v>
      </c>
      <c r="D3079" s="0" t="str">
        <f aca="false">IF(ISBLANK(A3079),"",C3079)</f>
        <v> situation_nanites_deficit: "Nanites Shortage"</v>
      </c>
    </row>
    <row r="3080" customFormat="false" ht="15" hidden="false" customHeight="false" outlineLevel="0" collapsed="false">
      <c r="A3080" s="0" t="s">
        <v>5992</v>
      </c>
      <c r="B3080" s="0" t="s">
        <v>5993</v>
      </c>
      <c r="C3080" s="0" t="str">
        <f aca="false">A3080 &amp;" " &amp;"""" &amp;B3080 &amp;""""</f>
        <v> situation_orion_great_plague_aftermath_desc: "As [Owner.GetAdj] culture recovers from the devastation of the §BGreat Plague§!, the delicate balance that once held sway between the Greens and the Blues is close to a tipping point."</v>
      </c>
      <c r="D3080" s="0" t="str">
        <f aca="false">IF(ISBLANK(A3080),"",C3080)</f>
        <v> situation_orion_great_plague_aftermath_desc: "As [Owner.GetAdj] culture recovers from the devastation of the §BGreat Plague§!, the delicate balance that once held sway between the Greens and the Blues is close to a tipping point."</v>
      </c>
    </row>
    <row r="3081" customFormat="false" ht="15" hidden="false" customHeight="false" outlineLevel="0" collapsed="false">
      <c r="A3081" s="0" t="s">
        <v>5994</v>
      </c>
      <c r="B3081" s="0" t="s">
        <v>5923</v>
      </c>
      <c r="C3081" s="0" t="str">
        <f aca="false">A3081 &amp;" " &amp;"""" &amp;B3081 &amp;""""</f>
        <v> situation_orion_great_plague_aftermath_monthly_change_tooltip: "$situation_monthly_change_tooltip_approaches_dependent$"</v>
      </c>
      <c r="D3081" s="0" t="str">
        <f aca="false">IF(ISBLANK(A3081),"",C3081)</f>
        <v> situation_orion_great_plague_aftermath_monthly_change_tooltip: "$situation_monthly_change_tooltip_approaches_dependent$"</v>
      </c>
    </row>
    <row r="3082" customFormat="false" ht="15" hidden="false" customHeight="false" outlineLevel="0" collapsed="false">
      <c r="A3082" s="0" t="s">
        <v>5995</v>
      </c>
      <c r="B3082" s="0" t="s">
        <v>5996</v>
      </c>
      <c r="C3082" s="0" t="str">
        <f aca="false">A3082 &amp;" " &amp;"""" &amp;B3082 &amp;""""</f>
        <v> situation_orion_great_plague_aftermath_type: "Aftermath of the Great Plague"</v>
      </c>
      <c r="D3082" s="0" t="str">
        <f aca="false">IF(ISBLANK(A3082),"",C3082)</f>
        <v> situation_orion_great_plague_aftermath_type: "Aftermath of the Great Plague"</v>
      </c>
    </row>
    <row r="3083" customFormat="false" ht="15" hidden="false" customHeight="false" outlineLevel="0" collapsed="false">
      <c r="A3083" s="0" t="s">
        <v>5997</v>
      </c>
      <c r="B3083" s="0" t="s">
        <v>5996</v>
      </c>
      <c r="C3083" s="0" t="str">
        <f aca="false">A3083 &amp;" " &amp;"""" &amp;B3083 &amp;""""</f>
        <v> situation_orion_great_plague_aftermath: "Aftermath of the Great Plague"</v>
      </c>
      <c r="D3083" s="0" t="str">
        <f aca="false">IF(ISBLANK(A3083),"",C3083)</f>
        <v> situation_orion_great_plague_aftermath: "Aftermath of the Great Plague"</v>
      </c>
    </row>
    <row r="3084" customFormat="false" ht="15" hidden="false" customHeight="false" outlineLevel="0" collapsed="false">
      <c r="A3084" s="0" t="s">
        <v>5998</v>
      </c>
      <c r="B3084" s="0" t="s">
        <v>5928</v>
      </c>
      <c r="C3084" s="0" t="str">
        <f aca="false">A3084 &amp;" " &amp;"""" &amp;B3084 &amp;""""</f>
        <v> situation_patrol_delphic_expanse_desc: "The [Target.GetName] is riddled with a web of dangerous spatial anomalies and surrounded by a dense layer of thermobaric clouds, which make navigation extremely hazardous for starships. \n\nIn some regions of the [Target.GetName], it is reported that the laws of physics as they are known do not function reliably"</v>
      </c>
      <c r="D3084" s="0" t="str">
        <f aca="false">IF(ISBLANK(A3084),"",C3084)</f>
        <v> situation_patrol_delphic_expanse_desc: "The [Target.GetName] is riddled with a web of dangerous spatial anomalies and surrounded by a dense layer of thermobaric clouds, which make navigation extremely hazardous for starships. \n\nIn some regions of the [Target.GetName], it is reported that the laws of physics as they are known do not function reliably"</v>
      </c>
    </row>
    <row r="3085" customFormat="false" ht="15" hidden="false" customHeight="false" outlineLevel="0" collapsed="false">
      <c r="A3085" s="0" t="s">
        <v>5999</v>
      </c>
      <c r="B3085" s="0" t="s">
        <v>5901</v>
      </c>
      <c r="C3085" s="0" t="str">
        <f aca="false">A3085 &amp;" " &amp;"""" &amp;B3085 &amp;""""</f>
        <v> situation_patrol_dyson_sphere_monthly_change_tooltip: "$situation_monthly_change_tooltip_approaches_dependent_mono$"</v>
      </c>
      <c r="D3085" s="0" t="str">
        <f aca="false">IF(ISBLANK(A3085),"",C3085)</f>
        <v> situation_patrol_dyson_sphere_monthly_change_tooltip: "$situation_monthly_change_tooltip_approaches_dependent_mono$"</v>
      </c>
    </row>
    <row r="3086" customFormat="false" ht="15" hidden="false" customHeight="false" outlineLevel="0" collapsed="false">
      <c r="A3086" s="0" t="s">
        <v>6000</v>
      </c>
      <c r="B3086" s="0" t="s">
        <v>5935</v>
      </c>
      <c r="C3086" s="0" t="str">
        <f aca="false">A3086 &amp;" " &amp;"""" &amp;B3086 &amp;""""</f>
        <v> situation_patrol_dyson_sphere_type: "Dyson Sphere"</v>
      </c>
      <c r="D3086" s="0" t="str">
        <f aca="false">IF(ISBLANK(A3086),"",C3086)</f>
        <v> situation_patrol_dyson_sphere_type: "Dyson Sphere"</v>
      </c>
    </row>
    <row r="3087" customFormat="false" ht="15" hidden="false" customHeight="false" outlineLevel="0" collapsed="false">
      <c r="A3087" s="0" t="s">
        <v>6001</v>
      </c>
      <c r="B3087" s="0" t="s">
        <v>6002</v>
      </c>
      <c r="C3087" s="0" t="str">
        <f aca="false">A3087 &amp;" " &amp;"""" &amp;B3087 &amp;""""</f>
        <v> situation_patrol_dyson_sphere: "Patrol the [Target.GetName]"</v>
      </c>
      <c r="D3087" s="0" t="str">
        <f aca="false">IF(ISBLANK(A3087),"",C3087)</f>
        <v> situation_patrol_dyson_sphere: "Patrol the [Target.GetName]"</v>
      </c>
    </row>
    <row r="3088" customFormat="false" ht="15" hidden="false" customHeight="false" outlineLevel="0" collapsed="false">
      <c r="A3088" s="0" t="s">
        <v>6003</v>
      </c>
      <c r="B3088" s="0" t="s">
        <v>5901</v>
      </c>
      <c r="C3088" s="0" t="str">
        <f aca="false">A3088 &amp;" " &amp;"""" &amp;B3088 &amp;""""</f>
        <v> situation_patrol_exploration_cluster_monthly_change_tooltip: "$situation_monthly_change_tooltip_approaches_dependent_mono$"</v>
      </c>
      <c r="D3088" s="0" t="str">
        <f aca="false">IF(ISBLANK(A3088),"",C3088)</f>
        <v> situation_patrol_exploration_cluster_monthly_change_tooltip: "$situation_monthly_change_tooltip_approaches_dependent_mono$"</v>
      </c>
    </row>
    <row r="3089" customFormat="false" ht="15" hidden="false" customHeight="false" outlineLevel="0" collapsed="false">
      <c r="A3089" s="0" t="s">
        <v>6004</v>
      </c>
      <c r="B3089" s="0" t="s">
        <v>5940</v>
      </c>
      <c r="C3089" s="0" t="str">
        <f aca="false">A3089 &amp;" " &amp;"""" &amp;B3089 &amp;""""</f>
        <v> situation_patrol_exploration_cluster_type: "Exploration Cluster"</v>
      </c>
      <c r="D3089" s="0" t="str">
        <f aca="false">IF(ISBLANK(A3089),"",C3089)</f>
        <v> situation_patrol_exploration_cluster_type: "Exploration Cluster"</v>
      </c>
    </row>
    <row r="3090" customFormat="false" ht="15" hidden="false" customHeight="false" outlineLevel="0" collapsed="false">
      <c r="A3090" s="0" t="s">
        <v>6005</v>
      </c>
      <c r="B3090" s="0" t="s">
        <v>6002</v>
      </c>
      <c r="C3090" s="0" t="str">
        <f aca="false">A3090 &amp;" " &amp;"""" &amp;B3090 &amp;""""</f>
        <v> situation_patrol_exploration_cluster: "Patrol the [Target.GetName]"</v>
      </c>
      <c r="D3090" s="0" t="str">
        <f aca="false">IF(ISBLANK(A3090),"",C3090)</f>
        <v> situation_patrol_exploration_cluster: "Patrol the [Target.GetName]"</v>
      </c>
    </row>
    <row r="3091" customFormat="false" ht="15" hidden="false" customHeight="false" outlineLevel="0" collapsed="false">
      <c r="A3091" s="0" t="s">
        <v>6006</v>
      </c>
      <c r="B3091" s="0" t="s">
        <v>6007</v>
      </c>
      <c r="C3091" s="0" t="str">
        <f aca="false">A3091 &amp;" " &amp;"""" &amp;B3091 &amp;""""</f>
        <v> situation_patrol_generic_desc: "The [Target.GetName] is comprised of many thousands of stars. Patroling the entirety of the cluster is an enormous undertaking, though possibly necessary to secure the [Owner.GetName]'s interests."</v>
      </c>
      <c r="D3091" s="0" t="str">
        <f aca="false">IF(ISBLANK(A3091),"",C3091)</f>
        <v> situation_patrol_generic_desc: "The [Target.GetName] is comprised of many thousands of stars. Patroling the entirety of the cluster is an enormous undertaking, though possibly necessary to secure the [Owner.GetName]'s interests."</v>
      </c>
    </row>
    <row r="3092" customFormat="false" ht="15" hidden="false" customHeight="false" outlineLevel="0" collapsed="false">
      <c r="A3092" s="0" t="s">
        <v>6008</v>
      </c>
      <c r="B3092" s="0" t="s">
        <v>5957</v>
      </c>
      <c r="C3092" s="0" t="str">
        <f aca="false">A3092 &amp;" " &amp;"""" &amp;B3092 &amp;""""</f>
        <v> situation_patrol_shackleton_expanse_desc: "The [Target.GetName] is entangled by a number of spatial anomalies which interrupt warp travel known informally to local traders as the 'Washboard Effect'. \n\nThe [Owner.GetName]'s vessels are able to penetrate the outer perimeter of the [Target.GetName] with current drives, though it remains to be seen how far within they can safely travel."</v>
      </c>
      <c r="D3092" s="0" t="str">
        <f aca="false">IF(ISBLANK(A3092),"",C3092)</f>
        <v> situation_patrol_shackleton_expanse_desc: "The [Target.GetName] is entangled by a number of spatial anomalies which interrupt warp travel known informally to local traders as the 'Washboard Effect'. \n\nThe [Owner.GetName]'s vessels are able to penetrate the outer perimeter of the [Target.GetName] with current drives, though it remains to be seen how far within they can safely travel."</v>
      </c>
    </row>
    <row r="3093" customFormat="false" ht="15" hidden="false" customHeight="false" outlineLevel="0" collapsed="false">
      <c r="A3093" s="0" t="s">
        <v>6009</v>
      </c>
      <c r="B3093" s="0" t="s">
        <v>6010</v>
      </c>
      <c r="C3093" s="0" t="str">
        <f aca="false">A3093 &amp;" " &amp;"""" &amp;B3093 &amp;""""</f>
        <v> situation_plague_desc: "An outbreak of [This.GetPlagueName] has been reported on [Target.GetName], affecting several settlements and threatening the security of the colony."</v>
      </c>
      <c r="D3093" s="0" t="str">
        <f aca="false">IF(ISBLANK(A3093),"",C3093)</f>
        <v> situation_plague_desc: "An outbreak of [This.GetPlagueName] has been reported on [Target.GetName], affecting several settlements and threatening the security of the colony."</v>
      </c>
    </row>
    <row r="3094" customFormat="false" ht="15" hidden="false" customHeight="false" outlineLevel="0" collapsed="false">
      <c r="A3094" s="0" t="s">
        <v>6011</v>
      </c>
      <c r="B3094" s="0" t="s">
        <v>5962</v>
      </c>
      <c r="C3094" s="0" t="str">
        <f aca="false">A3094 &amp;" " &amp;"""" &amp;B3094 &amp;""""</f>
        <v> situation_plague_monthly_change_tooltip: "This §YSituation§! will progress toward completion at a rate based on our selected §YApproach§!, and various other factors."</v>
      </c>
      <c r="D3094" s="0" t="str">
        <f aca="false">IF(ISBLANK(A3094),"",C3094)</f>
        <v> situation_plague_monthly_change_tooltip: "This §YSituation§! will progress toward completion at a rate based on our selected §YApproach§!, and various other factors."</v>
      </c>
    </row>
    <row r="3095" customFormat="false" ht="15" hidden="false" customHeight="false" outlineLevel="0" collapsed="false">
      <c r="A3095" s="0" t="s">
        <v>6012</v>
      </c>
      <c r="B3095" s="0" t="s">
        <v>6013</v>
      </c>
      <c r="C3095" s="0" t="str">
        <f aca="false">A3095 &amp;" " &amp;"""" &amp;B3095 &amp;""""</f>
        <v> situation_plague_type: "Plague Outbreak"</v>
      </c>
      <c r="D3095" s="0" t="str">
        <f aca="false">IF(ISBLANK(A3095),"",C3095)</f>
        <v> situation_plague_type: "Plague Outbreak"</v>
      </c>
    </row>
    <row r="3096" customFormat="false" ht="15" hidden="false" customHeight="false" outlineLevel="0" collapsed="false">
      <c r="A3096" s="0" t="s">
        <v>6014</v>
      </c>
      <c r="B3096" s="0" t="s">
        <v>6015</v>
      </c>
      <c r="C3096" s="0" t="str">
        <f aca="false">A3096 &amp;" " &amp;"""" &amp;B3096 &amp;""""</f>
        <v> situation_plague: "[This.GetPlagueName] Outbreak on [Target.GetName]"</v>
      </c>
      <c r="D3096" s="0" t="str">
        <f aca="false">IF(ISBLANK(A3096),"",C3096)</f>
        <v> situation_plague: "[This.GetPlagueName] Outbreak on [Target.GetName]"</v>
      </c>
    </row>
    <row r="3097" customFormat="false" ht="15" hidden="false" customHeight="false" outlineLevel="0" collapsed="false">
      <c r="A3097" s="0" t="s">
        <v>6016</v>
      </c>
      <c r="B3097" s="0" t="s">
        <v>6017</v>
      </c>
      <c r="C3097" s="0" t="str">
        <f aca="false">A3097 &amp;" " &amp;"""" &amp;B3097 &amp;""""</f>
        <v> situation_sodlian_algae_desc: "An alien species of algae, believed to possess a form of intelligence, has begun to spread across [Target.GetName]."</v>
      </c>
      <c r="D3097" s="0" t="str">
        <f aca="false">IF(ISBLANK(A3097),"",C3097)</f>
        <v> situation_sodlian_algae_desc: "An alien species of algae, believed to possess a form of intelligence, has begun to spread across [Target.GetName]."</v>
      </c>
    </row>
    <row r="3098" customFormat="false" ht="15" hidden="false" customHeight="false" outlineLevel="0" collapsed="false">
      <c r="A3098" s="0" t="s">
        <v>6018</v>
      </c>
      <c r="B3098" s="0" t="s">
        <v>5923</v>
      </c>
      <c r="C3098" s="0" t="str">
        <f aca="false">A3098 &amp;" " &amp;"""" &amp;B3098 &amp;""""</f>
        <v> situation_sodlian_algae_monthly_change_tooltip: "$situation_monthly_change_tooltip_approaches_dependent$"</v>
      </c>
      <c r="D3098" s="0" t="str">
        <f aca="false">IF(ISBLANK(A3098),"",C3098)</f>
        <v> situation_sodlian_algae_monthly_change_tooltip: "$situation_monthly_change_tooltip_approaches_dependent$"</v>
      </c>
    </row>
    <row r="3099" customFormat="false" ht="15" hidden="false" customHeight="false" outlineLevel="0" collapsed="false">
      <c r="A3099" s="0" t="s">
        <v>6019</v>
      </c>
      <c r="B3099" s="0" t="s">
        <v>6020</v>
      </c>
      <c r="C3099" s="0" t="str">
        <f aca="false">A3099 &amp;" " &amp;"""" &amp;B3099 &amp;""""</f>
        <v> situation_sodlian_algae_type: "Algae Crisis"</v>
      </c>
      <c r="D3099" s="0" t="str">
        <f aca="false">IF(ISBLANK(A3099),"",C3099)</f>
        <v> situation_sodlian_algae_type: "Algae Crisis"</v>
      </c>
    </row>
    <row r="3100" customFormat="false" ht="15" hidden="false" customHeight="false" outlineLevel="0" collapsed="false">
      <c r="A3100" s="0" t="s">
        <v>6021</v>
      </c>
      <c r="B3100" s="0" t="s">
        <v>6022</v>
      </c>
      <c r="C3100" s="0" t="str">
        <f aca="false">A3100 &amp;" " &amp;"""" &amp;B3100 &amp;""""</f>
        <v> situation_sodlian_algae: "[Root.GetSodlianAlgaeName] Crisis"</v>
      </c>
      <c r="D3100" s="0" t="str">
        <f aca="false">IF(ISBLANK(A3100),"",C3100)</f>
        <v> situation_sodlian_algae: "[Root.GetSodlianAlgaeName] Crisis"</v>
      </c>
    </row>
    <row r="3101" customFormat="false" ht="15" hidden="false" customHeight="false" outlineLevel="0" collapsed="false">
      <c r="A3101" s="0" t="s">
        <v>6023</v>
      </c>
      <c r="B3101" s="0" t="s">
        <v>6024</v>
      </c>
      <c r="C3101" s="0" t="str">
        <f aca="false">A3101 &amp;" " &amp;"""" &amp;B3101 &amp;""""</f>
        <v> situation_star_lift_target_desc: "Star-Lifting an entire system requires an enormous amount of energy. \n\nBy re-locating the [Target.GetName] system to the void between this galaxy and Andromeda, we may be able to tempt some portion of the incoming fleets from Andromeda to settle there."</v>
      </c>
      <c r="D3101" s="0" t="str">
        <f aca="false">IF(ISBLANK(A3101),"",C3101)</f>
        <v> situation_star_lift_target_desc: "Star-Lifting an entire system requires an enormous amount of energy. \n\nBy re-locating the [Target.GetName] system to the void between this galaxy and Andromeda, we may be able to tempt some portion of the incoming fleets from Andromeda to settle there."</v>
      </c>
    </row>
    <row r="3102" customFormat="false" ht="15" hidden="false" customHeight="false" outlineLevel="0" collapsed="false">
      <c r="A3102" s="0" t="s">
        <v>6025</v>
      </c>
      <c r="B3102" s="0" t="s">
        <v>5901</v>
      </c>
      <c r="C3102" s="0" t="str">
        <f aca="false">A3102 &amp;" " &amp;"""" &amp;B3102 &amp;""""</f>
        <v> situation_star_lift_target_monthly_change_tooltip: "$situation_monthly_change_tooltip_approaches_dependent_mono$"</v>
      </c>
      <c r="D3102" s="0" t="str">
        <f aca="false">IF(ISBLANK(A3102),"",C3102)</f>
        <v> situation_star_lift_target_monthly_change_tooltip: "$situation_monthly_change_tooltip_approaches_dependent_mono$"</v>
      </c>
    </row>
    <row r="3103" customFormat="false" ht="15" hidden="false" customHeight="false" outlineLevel="0" collapsed="false">
      <c r="A3103" s="0" t="s">
        <v>6026</v>
      </c>
      <c r="B3103" s="0" t="s">
        <v>6027</v>
      </c>
      <c r="C3103" s="0" t="str">
        <f aca="false">A3103 &amp;" " &amp;"""" &amp;B3103 &amp;""""</f>
        <v> situation_star_lift_target_type: "Star-Lifting"</v>
      </c>
      <c r="D3103" s="0" t="str">
        <f aca="false">IF(ISBLANK(A3103),"",C3103)</f>
        <v> situation_star_lift_target_type: "Star-Lifting"</v>
      </c>
    </row>
    <row r="3104" customFormat="false" ht="15" hidden="false" customHeight="false" outlineLevel="0" collapsed="false">
      <c r="A3104" s="0" t="s">
        <v>6028</v>
      </c>
      <c r="B3104" s="0" t="s">
        <v>6029</v>
      </c>
      <c r="C3104" s="0" t="str">
        <f aca="false">A3104 &amp;" " &amp;"""" &amp;B3104 &amp;""""</f>
        <v> situation_star_lift_target: "Star-Lifting The [Target.GetName] System"</v>
      </c>
      <c r="D3104" s="0" t="str">
        <f aca="false">IF(ISBLANK(A3104),"",C3104)</f>
        <v> situation_star_lift_target: "Star-Lifting The [Target.GetName] System"</v>
      </c>
    </row>
    <row r="3105" customFormat="false" ht="15" hidden="false" customHeight="false" outlineLevel="0" collapsed="false">
      <c r="A3105" s="0" t="s">
        <v>6030</v>
      </c>
      <c r="B3105" s="0" t="s">
        <v>6031</v>
      </c>
      <c r="C3105" s="0" t="str">
        <f aca="false">A3105 &amp;" " &amp;"""" &amp;B3105 &amp;""""</f>
        <v> situation_suppress_extremists_cult_of_molor_desc: "The [Target.GetName] revere the ancient tyrant, and believe that only by ending the great house system that has endured since the time of Kahless himself, can the non-martial castes be represented. \n\nIt will take much effort to neutralise the threat they pose."</v>
      </c>
      <c r="D3105" s="0" t="str">
        <f aca="false">IF(ISBLANK(A3105),"",C3105)</f>
        <v> situation_suppress_extremists_cult_of_molor_desc: "The [Target.GetName] revere the ancient tyrant, and believe that only by ending the great house system that has endured since the time of Kahless himself, can the non-martial castes be represented. \n\nIt will take much effort to neutralise the threat they pose."</v>
      </c>
    </row>
    <row r="3106" customFormat="false" ht="15" hidden="false" customHeight="false" outlineLevel="0" collapsed="false">
      <c r="A3106" s="0" t="s">
        <v>6032</v>
      </c>
      <c r="B3106" s="0" t="s">
        <v>6033</v>
      </c>
      <c r="C3106" s="0" t="str">
        <f aca="false">A3106 &amp;" " &amp;"""" &amp;B3106 &amp;""""</f>
        <v> situation_suppress_extremists_cult_of_the_pah_wraiths_desc: "The [Target.GetName] demand the rejection of the Prophets in favour of the Pah-wraiths. \n\nIt will take much effort to neutralise the threat they pose."</v>
      </c>
      <c r="D3106" s="0" t="str">
        <f aca="false">IF(ISBLANK(A3106),"",C3106)</f>
        <v> situation_suppress_extremists_cult_of_the_pah_wraiths_desc: "The [Target.GetName] demand the rejection of the Prophets in favour of the Pah-wraiths. \n\nIt will take much effort to neutralise the threat they pose."</v>
      </c>
    </row>
    <row r="3107" customFormat="false" ht="15" hidden="false" customHeight="false" outlineLevel="0" collapsed="false">
      <c r="A3107" s="0" t="s">
        <v>6034</v>
      </c>
      <c r="B3107" s="0" t="s">
        <v>6035</v>
      </c>
      <c r="C3107" s="0" t="str">
        <f aca="false">A3107 &amp;" " &amp;"""" &amp;B3107 &amp;""""</f>
        <v> situation_suppress_extremists_cult_of_the_pah_wraiths_subject_desc: "The [Target.GetName] demand the rejection of the Prophets in favour of the Pah-wraiths and independece from the [Owner.GetName]. \n\nIt will take much effort to neutralise the threat they pose."</v>
      </c>
      <c r="D3107" s="0" t="str">
        <f aca="false">IF(ISBLANK(A3107),"",C3107)</f>
        <v> situation_suppress_extremists_cult_of_the_pah_wraiths_subject_desc: "The [Target.GetName] demand the rejection of the Prophets in favour of the Pah-wraiths and independece from the [Owner.GetName]. \n\nIt will take much effort to neutralise the threat they pose."</v>
      </c>
    </row>
    <row r="3108" customFormat="false" ht="15" hidden="false" customHeight="false" outlineLevel="0" collapsed="false">
      <c r="A3108" s="0" t="s">
        <v>6036</v>
      </c>
      <c r="B3108" s="0" t="s">
        <v>6037</v>
      </c>
      <c r="C3108" s="0" t="str">
        <f aca="false">A3108 &amp;" " &amp;"""" &amp;B3108 &amp;""""</f>
        <v> situation_suppress_extremists_logic_extremists_desc: "Believing that Vulcan society and the supposed superior culture it fostered has been polluted by outside influences, the [Target.GetName] have embraced methods which draw widespread condemnation. \n\nIt will take much effort to neutralise the threat they pose."</v>
      </c>
      <c r="D3108" s="0" t="str">
        <f aca="false">IF(ISBLANK(A3108),"",C3108)</f>
        <v> situation_suppress_extremists_logic_extremists_desc: "Believing that Vulcan society and the supposed superior culture it fostered has been polluted by outside influences, the [Target.GetName] have embraced methods which draw widespread condemnation. \n\nIt will take much effort to neutralise the threat they pose."</v>
      </c>
    </row>
    <row r="3109" customFormat="false" ht="15" hidden="false" customHeight="false" outlineLevel="0" collapsed="false">
      <c r="A3109" s="0" t="s">
        <v>6038</v>
      </c>
      <c r="B3109" s="0" t="s">
        <v>5901</v>
      </c>
      <c r="C3109" s="0" t="str">
        <f aca="false">A3109 &amp;" " &amp;"""" &amp;B3109 &amp;""""</f>
        <v> situation_suppress_extremists_monthly_change_tooltip: "$situation_monthly_change_tooltip_approaches_dependent_mono$"</v>
      </c>
      <c r="D3109" s="0" t="str">
        <f aca="false">IF(ISBLANK(A3109),"",C3109)</f>
        <v> situation_suppress_extremists_monthly_change_tooltip: "$situation_monthly_change_tooltip_approaches_dependent_mono$"</v>
      </c>
    </row>
    <row r="3110" customFormat="false" ht="15" hidden="false" customHeight="false" outlineLevel="0" collapsed="false">
      <c r="A3110" s="0" t="s">
        <v>6039</v>
      </c>
      <c r="B3110" s="0" t="s">
        <v>6040</v>
      </c>
      <c r="C3110" s="0" t="str">
        <f aca="false">A3110 &amp;" " &amp;"""" &amp;B3110 &amp;""""</f>
        <v> situation_suppress_extremists_oralian_way_desc: "The [Target.GetName] worship Oralius, a goddess of peace and wisdom. \n\nLong associated with the decadent Hebitian state, the [Target.GetName] would bring chaos to [Owner.GetAdj] civilisation by seeking the restoration of Hebitian culture. \n\nIt will take much effort to neutralise the threat they pose."</v>
      </c>
      <c r="D3110" s="0" t="str">
        <f aca="false">IF(ISBLANK(A3110),"",C3110)</f>
        <v> situation_suppress_extremists_oralian_way_desc: "The [Target.GetName] worship Oralius, a goddess of peace and wisdom. \n\nLong associated with the decadent Hebitian state, the [Target.GetName] would bring chaos to [Owner.GetAdj] civilisation by seeking the restoration of Hebitian culture. \n\nIt will take much effort to neutralise the threat they pose."</v>
      </c>
    </row>
    <row r="3111" customFormat="false" ht="15" hidden="false" customHeight="false" outlineLevel="0" collapsed="false">
      <c r="A3111" s="0" t="s">
        <v>6041</v>
      </c>
      <c r="B3111" s="0" t="s">
        <v>6042</v>
      </c>
      <c r="C3111" s="0" t="str">
        <f aca="false">A3111 &amp;" " &amp;"""" &amp;B3111 &amp;""""</f>
        <v> situation_suppress_extremists_type: "Suppress Extremists"</v>
      </c>
      <c r="D3111" s="0" t="str">
        <f aca="false">IF(ISBLANK(A3111),"",C3111)</f>
        <v> situation_suppress_extremists_type: "Suppress Extremists"</v>
      </c>
    </row>
    <row r="3112" customFormat="false" ht="15" hidden="false" customHeight="false" outlineLevel="0" collapsed="false">
      <c r="A3112" s="0" t="s">
        <v>6043</v>
      </c>
      <c r="B3112" s="0" t="s">
        <v>6044</v>
      </c>
      <c r="C3112" s="0" t="str">
        <f aca="false">A3112 &amp;" " &amp;"""" &amp;B3112 &amp;""""</f>
        <v> situation_suppress_extremists: "Suppress [Target.GetName]"</v>
      </c>
      <c r="D3112" s="0" t="str">
        <f aca="false">IF(ISBLANK(A3112),"",C3112)</f>
        <v> situation_suppress_extremists: "Suppress [Target.GetName]"</v>
      </c>
    </row>
    <row r="3113" customFormat="false" ht="15" hidden="false" customHeight="false" outlineLevel="0" collapsed="false">
      <c r="C3113" s="0" t="str">
        <f aca="false">A3113 &amp;" " &amp;"""" &amp;B3113 &amp;""""</f>
        <v> ""</v>
      </c>
      <c r="D3113" s="0" t="str">
        <f aca="false">IF(ISBLANK(A3113),"",C3113)</f>
        <v/>
      </c>
    </row>
    <row r="3114" customFormat="false" ht="15" hidden="false" customHeight="false" outlineLevel="0" collapsed="false">
      <c r="A3114" s="0" t="s">
        <v>6045</v>
      </c>
      <c r="C3114" s="0" t="str">
        <f aca="false">A3114 &amp;" " &amp;"""" &amp;B3114 &amp;""""</f>
        <v>  ""</v>
      </c>
      <c r="D3114" s="0" t="str">
        <f aca="false">IF(ISBLANK(A3114),"",C3114)</f>
        <v>  ""</v>
      </c>
    </row>
    <row r="3115" customFormat="false" ht="15" hidden="false" customHeight="false" outlineLevel="0" collapsed="false">
      <c r="C3115" s="0" t="str">
        <f aca="false">A3115 &amp;" " &amp;"""" &amp;B3115 &amp;""""</f>
        <v> ""</v>
      </c>
      <c r="D3115" s="0" t="str">
        <f aca="false">IF(ISBLANK(A3115),"",C3115)</f>
        <v/>
      </c>
    </row>
    <row r="3116" customFormat="false" ht="15" hidden="false" customHeight="false" outlineLevel="0" collapsed="false">
      <c r="A3116" s="0" t="s">
        <v>6046</v>
      </c>
      <c r="B3116" s="0" t="s">
        <v>6047</v>
      </c>
      <c r="C3116" s="0" t="str">
        <f aca="false">A3116 &amp;" " &amp;"""" &amp;B3116 &amp;""""</f>
        <v> situation_temporal_benefactor_complete_tooltip: "A Temporal Benefactor will be approached."</v>
      </c>
      <c r="D3116" s="0" t="str">
        <f aca="false">IF(ISBLANK(A3116),"",C3116)</f>
        <v> situation_temporal_benefactor_complete_tooltip: "A Temporal Benefactor will be approached."</v>
      </c>
    </row>
    <row r="3117" customFormat="false" ht="15" hidden="false" customHeight="false" outlineLevel="0" collapsed="false">
      <c r="A3117" s="0" t="s">
        <v>6048</v>
      </c>
      <c r="B3117" s="0" t="s">
        <v>6049</v>
      </c>
      <c r="C3117" s="0" t="str">
        <f aca="false">A3117 &amp;" " &amp;"""" &amp;B3117 &amp;""""</f>
        <v> situation_temporal_benefactor_desc: "Our knowledge of the future and the various parties of the so-called §Btemporal cold war§! is incomplete at best. \n\nIf we can make contact with someone from that time period willing to sponsor us, we may finally be in a position to master time."</v>
      </c>
      <c r="D3117" s="0" t="str">
        <f aca="false">IF(ISBLANK(A3117),"",C3117)</f>
        <v> situation_temporal_benefactor_desc: "Our knowledge of the future and the various parties of the so-called §Btemporal cold war§! is incomplete at best. \n\nIf we can make contact with someone from that time period willing to sponsor us, we may finally be in a position to master time."</v>
      </c>
    </row>
    <row r="3118" customFormat="false" ht="15" hidden="false" customHeight="false" outlineLevel="0" collapsed="false">
      <c r="A3118" s="0" t="s">
        <v>6050</v>
      </c>
      <c r="B3118" s="0" t="s">
        <v>6051</v>
      </c>
      <c r="C3118" s="0" t="str">
        <f aca="false">A3118 &amp;" " &amp;"""" &amp;B3118 &amp;""""</f>
        <v> situation_temporal_benefactor_fail_tooltip: "A Temporal Benefactor will not be approached."</v>
      </c>
      <c r="D3118" s="0" t="str">
        <f aca="false">IF(ISBLANK(A3118),"",C3118)</f>
        <v> situation_temporal_benefactor_fail_tooltip: "A Temporal Benefactor will not be approached."</v>
      </c>
    </row>
    <row r="3119" customFormat="false" ht="15" hidden="false" customHeight="false" outlineLevel="0" collapsed="false">
      <c r="A3119" s="0" t="s">
        <v>6052</v>
      </c>
      <c r="B3119" s="0" t="s">
        <v>5901</v>
      </c>
      <c r="C3119" s="0" t="str">
        <f aca="false">A3119 &amp;" " &amp;"""" &amp;B3119 &amp;""""</f>
        <v> situation_temporal_benefactor_monthly_change_tooltip: "$situation_monthly_change_tooltip_approaches_dependent_mono$"</v>
      </c>
      <c r="D3119" s="0" t="str">
        <f aca="false">IF(ISBLANK(A3119),"",C3119)</f>
        <v> situation_temporal_benefactor_monthly_change_tooltip: "$situation_monthly_change_tooltip_approaches_dependent_mono$"</v>
      </c>
    </row>
    <row r="3120" customFormat="false" ht="15" hidden="false" customHeight="false" outlineLevel="0" collapsed="false">
      <c r="A3120" s="0" t="s">
        <v>6053</v>
      </c>
      <c r="B3120" s="0" t="s">
        <v>6054</v>
      </c>
      <c r="C3120" s="0" t="str">
        <f aca="false">A3120 &amp;" " &amp;"""" &amp;B3120 &amp;""""</f>
        <v> situation_temporal_benefactor_type: "Seeking a Temporal Benefactor"</v>
      </c>
      <c r="D3120" s="0" t="str">
        <f aca="false">IF(ISBLANK(A3120),"",C3120)</f>
        <v> situation_temporal_benefactor_type: "Seeking a Temporal Benefactor"</v>
      </c>
    </row>
    <row r="3121" customFormat="false" ht="15" hidden="false" customHeight="false" outlineLevel="0" collapsed="false">
      <c r="A3121" s="0" t="s">
        <v>6055</v>
      </c>
      <c r="B3121" s="0" t="s">
        <v>6054</v>
      </c>
      <c r="C3121" s="0" t="str">
        <f aca="false">A3121 &amp;" " &amp;"""" &amp;B3121 &amp;""""</f>
        <v> situation_temporal_benefactor: "Seeking a Temporal Benefactor"</v>
      </c>
      <c r="D3121" s="0" t="str">
        <f aca="false">IF(ISBLANK(A3121),"",C3121)</f>
        <v> situation_temporal_benefactor: "Seeking a Temporal Benefactor"</v>
      </c>
    </row>
    <row r="3122" customFormat="false" ht="15" hidden="false" customHeight="false" outlineLevel="0" collapsed="false">
      <c r="A3122" s="0" t="s">
        <v>6056</v>
      </c>
      <c r="B3122" s="0" t="s">
        <v>6057</v>
      </c>
      <c r="C3122" s="0" t="str">
        <f aca="false">A3122 &amp;" " &amp;"""" &amp;B3122 &amp;""""</f>
        <v> situation_the_expanse_desc.no_investigator: "We must dispatch a vessel to investigate the 'Xindi' threat. \n\n[This.GetExpanseWeaponDate]"</v>
      </c>
      <c r="D3122" s="0" t="str">
        <f aca="false">IF(ISBLANK(A3122),"",C3122)</f>
        <v> situation_the_expanse_desc.no_investigator: "We must dispatch a vessel to investigate the 'Xindi' threat. \n\n[This.GetExpanseWeaponDate]"</v>
      </c>
    </row>
    <row r="3123" customFormat="false" ht="15" hidden="false" customHeight="false" outlineLevel="0" collapsed="false">
      <c r="A3123" s="0" t="s">
        <v>6058</v>
      </c>
      <c r="B3123" s="0" t="s">
        <v>6059</v>
      </c>
      <c r="C3123" s="0" t="str">
        <f aca="false">A3123 &amp;" " &amp;"""" &amp;B3123 &amp;""""</f>
        <v> situation_the_expanse_desc.stage_1: "It will be difficult to defend against future attacks without knowing who our enemy is. We must discover more about the 'Xindi'. \n\n[This.GetExpanseWeaponDate]"</v>
      </c>
      <c r="D3123" s="0" t="str">
        <f aca="false">IF(ISBLANK(A3123),"",C3123)</f>
        <v> situation_the_expanse_desc.stage_1: "It will be difficult to defend against future attacks without knowing who our enemy is. We must discover more about the 'Xindi'. \n\n[This.GetExpanseWeaponDate]"</v>
      </c>
    </row>
    <row r="3124" customFormat="false" ht="15" hidden="false" customHeight="false" outlineLevel="0" collapsed="false">
      <c r="A3124" s="0" t="s">
        <v>6060</v>
      </c>
      <c r="B3124" s="0" t="s">
        <v>6061</v>
      </c>
      <c r="C3124" s="0" t="str">
        <f aca="false">A3124 &amp;" " &amp;"""" &amp;B3124 &amp;""""</f>
        <v> situation_the_expanse_desc.stage_2: "The Xindi homeworld was destroyed long ago, but they appear to have settled across the Delphic Expanse. We must understand their motives for attacking us. \n\n[This.GetExpanseWeaponDate]"</v>
      </c>
      <c r="D3124" s="0" t="str">
        <f aca="false">IF(ISBLANK(A3124),"",C3124)</f>
        <v> situation_the_expanse_desc.stage_2: "The Xindi homeworld was destroyed long ago, but they appear to have settled across the Delphic Expanse. We must understand their motives for attacking us. \n\n[This.GetExpanseWeaponDate]"</v>
      </c>
    </row>
    <row r="3125" customFormat="false" ht="15" hidden="false" customHeight="false" outlineLevel="0" collapsed="false">
      <c r="A3125" s="0" t="s">
        <v>6062</v>
      </c>
      <c r="B3125" s="0" t="s">
        <v>6063</v>
      </c>
      <c r="C3125" s="0" t="str">
        <f aca="false">A3125 &amp;" " &amp;"""" &amp;B3125 &amp;""""</f>
        <v> situation_the_expanse_desc.stage_3: "The Spheres seem connected to the Delphic Expanse's anomalies, but it's unclear what connection this has if any to the Xindi attack. \n\n[This.GetExpanseWeaponDate]"</v>
      </c>
      <c r="D3125" s="0" t="str">
        <f aca="false">IF(ISBLANK(A3125),"",C3125)</f>
        <v> situation_the_expanse_desc.stage_3: "The Spheres seem connected to the Delphic Expanse's anomalies, but it's unclear what connection this has if any to the Xindi attack. \n\n[This.GetExpanseWeaponDate]"</v>
      </c>
    </row>
    <row r="3126" customFormat="false" ht="15" hidden="false" customHeight="false" outlineLevel="0" collapsed="false">
      <c r="A3126" s="0" t="s">
        <v>6064</v>
      </c>
      <c r="B3126" s="0" t="s">
        <v>6065</v>
      </c>
      <c r="C3126" s="0" t="str">
        <f aca="false">A3126 &amp;" " &amp;"""" &amp;B3126 &amp;""""</f>
        <v> situation_the_expanse_desc.stage_4: "The Sphere builders are using the Xindi to destroy the [Root.Owner.GetName] for some reason, but can they be convinced of this? \n\n[This.GetExpanseWeaponDate]"</v>
      </c>
      <c r="D3126" s="0" t="str">
        <f aca="false">IF(ISBLANK(A3126),"",C3126)</f>
        <v> situation_the_expanse_desc.stage_4: "The Sphere builders are using the Xindi to destroy the [Root.Owner.GetName] for some reason, but can they be convinced of this? \n\n[This.GetExpanseWeaponDate]"</v>
      </c>
    </row>
    <row r="3127" customFormat="false" ht="15" hidden="false" customHeight="false" outlineLevel="0" collapsed="false">
      <c r="A3127" s="0" t="s">
        <v>6066</v>
      </c>
      <c r="B3127" s="0" t="s">
        <v>6067</v>
      </c>
      <c r="C3127" s="0" t="str">
        <f aca="false">A3127 &amp;" " &amp;"""" &amp;B3127 &amp;""""</f>
        <v> situation_the_expanse_desc.stage_5: "The Xindi weapon has been located, but can it be stopped in time? \n\n[This.GetExpanseWeaponDate]"</v>
      </c>
      <c r="D3127" s="0" t="str">
        <f aca="false">IF(ISBLANK(A3127),"",C3127)</f>
        <v> situation_the_expanse_desc.stage_5: "The Xindi weapon has been located, but can it be stopped in time? \n\n[This.GetExpanseWeaponDate]"</v>
      </c>
    </row>
    <row r="3128" customFormat="false" ht="15" hidden="false" customHeight="false" outlineLevel="0" collapsed="false">
      <c r="A3128" s="0" t="s">
        <v>6068</v>
      </c>
      <c r="B3128" s="0" t="s">
        <v>6069</v>
      </c>
      <c r="C3128" s="0" t="str">
        <f aca="false">A3128 &amp;" " &amp;"""" &amp;B3128 &amp;""""</f>
        <v> situation_the_expanse_monthly_change_tooltip: "This §YSituation§! will progress toward completion following the events encountered through the investigation. The frequency of events and their outcomes will depend on the §YApproach§! selected and other factors."</v>
      </c>
      <c r="D3128" s="0" t="str">
        <f aca="false">IF(ISBLANK(A3128),"",C3128)</f>
        <v> situation_the_expanse_monthly_change_tooltip: "This §YSituation§! will progress toward completion following the events encountered through the investigation. The frequency of events and their outcomes will depend on the §YApproach§! selected and other factors."</v>
      </c>
    </row>
    <row r="3129" customFormat="false" ht="15" hidden="false" customHeight="false" outlineLevel="0" collapsed="false">
      <c r="A3129" s="0" t="s">
        <v>6070</v>
      </c>
      <c r="B3129" s="0" t="s">
        <v>6071</v>
      </c>
      <c r="C3129" s="0" t="str">
        <f aca="false">A3129 &amp;" " &amp;"""" &amp;B3129 &amp;""""</f>
        <v> situation_the_expanse_type: "The Expanse"</v>
      </c>
      <c r="D3129" s="0" t="str">
        <f aca="false">IF(ISBLANK(A3129),"",C3129)</f>
        <v> situation_the_expanse_type: "The Expanse"</v>
      </c>
    </row>
    <row r="3130" customFormat="false" ht="15" hidden="false" customHeight="false" outlineLevel="0" collapsed="false">
      <c r="A3130" s="0" t="s">
        <v>6072</v>
      </c>
      <c r="B3130" s="0" t="s">
        <v>6071</v>
      </c>
      <c r="C3130" s="0" t="str">
        <f aca="false">A3130 &amp;" " &amp;"""" &amp;B3130 &amp;""""</f>
        <v> situation_the_expanse: "The Expanse"</v>
      </c>
      <c r="D3130" s="0" t="str">
        <f aca="false">IF(ISBLANK(A3130),"",C3130)</f>
        <v> situation_the_expanse: "The Expanse"</v>
      </c>
    </row>
    <row r="3131" customFormat="false" ht="15" hidden="false" customHeight="false" outlineLevel="0" collapsed="false">
      <c r="A3131" s="0" t="s">
        <v>6073</v>
      </c>
      <c r="B3131" s="0" t="s">
        <v>6074</v>
      </c>
      <c r="C3131" s="0" t="str">
        <f aca="false">A3131 &amp;" " &amp;"""" &amp;B3131 &amp;""""</f>
        <v> situation_theta_radiation_desc: "Theta radiation is costly to process and render safe. \n\nAt small scales it can be disposed of in asteroid interiors or gas giant atmospheres. As our fleets grow however, dedicated waste dumping sites will need to be established."</v>
      </c>
      <c r="D3131" s="0" t="str">
        <f aca="false">IF(ISBLANK(A3131),"",C3131)</f>
        <v> situation_theta_radiation_desc: "Theta radiation is costly to process and render safe. \n\nAt small scales it can be disposed of in asteroid interiors or gas giant atmospheres. As our fleets grow however, dedicated waste dumping sites will need to be established."</v>
      </c>
    </row>
    <row r="3132" customFormat="false" ht="15" hidden="false" customHeight="false" outlineLevel="0" collapsed="false">
      <c r="A3132" s="0" t="s">
        <v>6075</v>
      </c>
      <c r="B3132" s="0" t="s">
        <v>5923</v>
      </c>
      <c r="C3132" s="0" t="str">
        <f aca="false">A3132 &amp;" " &amp;"""" &amp;B3132 &amp;""""</f>
        <v> situation_theta_radiation_monthly_change_tooltip: "$situation_monthly_change_tooltip_approaches_dependent$"</v>
      </c>
      <c r="D3132" s="0" t="str">
        <f aca="false">IF(ISBLANK(A3132),"",C3132)</f>
        <v> situation_theta_radiation_monthly_change_tooltip: "$situation_monthly_change_tooltip_approaches_dependent$"</v>
      </c>
    </row>
    <row r="3133" customFormat="false" ht="15" hidden="false" customHeight="false" outlineLevel="0" collapsed="false">
      <c r="A3133" s="0" t="s">
        <v>6076</v>
      </c>
      <c r="B3133" s="0" t="s">
        <v>6077</v>
      </c>
      <c r="C3133" s="0" t="str">
        <f aca="false">A3133 &amp;" " &amp;"""" &amp;B3133 &amp;""""</f>
        <v> situation_theta_radiation_stage_1_effects: "No negative effects expected"</v>
      </c>
      <c r="D3133" s="0" t="str">
        <f aca="false">IF(ISBLANK(A3133),"",C3133)</f>
        <v> situation_theta_radiation_stage_1_effects: "No negative effects expected"</v>
      </c>
    </row>
    <row r="3134" customFormat="false" ht="15" hidden="false" customHeight="false" outlineLevel="0" collapsed="false">
      <c r="A3134" s="0" t="s">
        <v>6078</v>
      </c>
      <c r="B3134" s="0" t="s">
        <v>6079</v>
      </c>
      <c r="C3134" s="0" t="str">
        <f aca="false">A3134 &amp;" " &amp;"""" &amp;B3134 &amp;""""</f>
        <v> situation_theta_radiation_stage_1: "No Impact"</v>
      </c>
      <c r="D3134" s="0" t="str">
        <f aca="false">IF(ISBLANK(A3134),"",C3134)</f>
        <v> situation_theta_radiation_stage_1: "No Impact"</v>
      </c>
    </row>
    <row r="3135" customFormat="false" ht="15" hidden="false" customHeight="false" outlineLevel="0" collapsed="false">
      <c r="A3135" s="0" t="s">
        <v>6080</v>
      </c>
      <c r="B3135" s="0" t="s">
        <v>6081</v>
      </c>
      <c r="C3135" s="0" t="str">
        <f aca="false">A3135 &amp;" " &amp;"""" &amp;B3135 &amp;""""</f>
        <v> situation_theta_radiation_stage_2_effects: "Rare negative effects expected"</v>
      </c>
      <c r="D3135" s="0" t="str">
        <f aca="false">IF(ISBLANK(A3135),"",C3135)</f>
        <v> situation_theta_radiation_stage_2_effects: "Rare negative effects expected"</v>
      </c>
    </row>
    <row r="3136" customFormat="false" ht="15" hidden="false" customHeight="false" outlineLevel="0" collapsed="false">
      <c r="A3136" s="0" t="s">
        <v>6082</v>
      </c>
      <c r="B3136" s="0" t="s">
        <v>6083</v>
      </c>
      <c r="C3136" s="0" t="str">
        <f aca="false">A3136 &amp;" " &amp;"""" &amp;B3136 &amp;""""</f>
        <v> situation_theta_radiation_stage_2: "Minimal Impact"</v>
      </c>
      <c r="D3136" s="0" t="str">
        <f aca="false">IF(ISBLANK(A3136),"",C3136)</f>
        <v> situation_theta_radiation_stage_2: "Minimal Impact"</v>
      </c>
    </row>
    <row r="3137" customFormat="false" ht="15" hidden="false" customHeight="false" outlineLevel="0" collapsed="false">
      <c r="A3137" s="0" t="s">
        <v>6084</v>
      </c>
      <c r="B3137" s="0" t="s">
        <v>6085</v>
      </c>
      <c r="C3137" s="0" t="str">
        <f aca="false">A3137 &amp;" " &amp;"""" &amp;B3137 &amp;""""</f>
        <v> situation_theta_radiation_stage_3_effects: "Infrequent negative effects expected"</v>
      </c>
      <c r="D3137" s="0" t="str">
        <f aca="false">IF(ISBLANK(A3137),"",C3137)</f>
        <v> situation_theta_radiation_stage_3_effects: "Infrequent negative effects expected"</v>
      </c>
    </row>
    <row r="3138" customFormat="false" ht="15" hidden="false" customHeight="false" outlineLevel="0" collapsed="false">
      <c r="A3138" s="0" t="s">
        <v>6086</v>
      </c>
      <c r="B3138" s="0" t="s">
        <v>6087</v>
      </c>
      <c r="C3138" s="0" t="str">
        <f aca="false">A3138 &amp;" " &amp;"""" &amp;B3138 &amp;""""</f>
        <v> situation_theta_radiation_stage_3: "Growing Concerns"</v>
      </c>
      <c r="D3138" s="0" t="str">
        <f aca="false">IF(ISBLANK(A3138),"",C3138)</f>
        <v> situation_theta_radiation_stage_3: "Growing Concerns"</v>
      </c>
    </row>
    <row r="3139" customFormat="false" ht="15" hidden="false" customHeight="false" outlineLevel="0" collapsed="false">
      <c r="A3139" s="0" t="s">
        <v>6088</v>
      </c>
      <c r="B3139" s="0" t="s">
        <v>6089</v>
      </c>
      <c r="C3139" s="0" t="str">
        <f aca="false">A3139 &amp;" " &amp;"""" &amp;B3139 &amp;""""</f>
        <v> situation_theta_radiation_stage_4_effects: "Relatively frequent negative effects expected"</v>
      </c>
      <c r="D3139" s="0" t="str">
        <f aca="false">IF(ISBLANK(A3139),"",C3139)</f>
        <v> situation_theta_radiation_stage_4_effects: "Relatively frequent negative effects expected"</v>
      </c>
    </row>
    <row r="3140" customFormat="false" ht="15" hidden="false" customHeight="false" outlineLevel="0" collapsed="false">
      <c r="A3140" s="0" t="s">
        <v>6090</v>
      </c>
      <c r="B3140" s="0" t="s">
        <v>6091</v>
      </c>
      <c r="C3140" s="0" t="str">
        <f aca="false">A3140 &amp;" " &amp;"""" &amp;B3140 &amp;""""</f>
        <v> situation_theta_radiation_stage_4: "Substantial Concerns"</v>
      </c>
      <c r="D3140" s="0" t="str">
        <f aca="false">IF(ISBLANK(A3140),"",C3140)</f>
        <v> situation_theta_radiation_stage_4: "Substantial Concerns"</v>
      </c>
    </row>
    <row r="3141" customFormat="false" ht="15" hidden="false" customHeight="false" outlineLevel="0" collapsed="false">
      <c r="A3141" s="0" t="s">
        <v>6092</v>
      </c>
      <c r="B3141" s="0" t="s">
        <v>6093</v>
      </c>
      <c r="C3141" s="0" t="str">
        <f aca="false">A3141 &amp;" " &amp;"""" &amp;B3141 &amp;""""</f>
        <v> situation_theta_radiation_stage_5_effects: "Frequent highly negative effects expected"</v>
      </c>
      <c r="D3141" s="0" t="str">
        <f aca="false">IF(ISBLANK(A3141),"",C3141)</f>
        <v> situation_theta_radiation_stage_5_effects: "Frequent highly negative effects expected"</v>
      </c>
    </row>
    <row r="3142" customFormat="false" ht="15" hidden="false" customHeight="false" outlineLevel="0" collapsed="false">
      <c r="A3142" s="0" t="s">
        <v>6094</v>
      </c>
      <c r="B3142" s="0" t="s">
        <v>6095</v>
      </c>
      <c r="C3142" s="0" t="str">
        <f aca="false">A3142 &amp;" " &amp;"""" &amp;B3142 &amp;""""</f>
        <v> situation_theta_radiation_stage_5: "Major Concerns"</v>
      </c>
      <c r="D3142" s="0" t="str">
        <f aca="false">IF(ISBLANK(A3142),"",C3142)</f>
        <v> situation_theta_radiation_stage_5: "Major Concerns"</v>
      </c>
    </row>
    <row r="3143" customFormat="false" ht="15" hidden="false" customHeight="false" outlineLevel="0" collapsed="false">
      <c r="A3143" s="0" t="s">
        <v>6096</v>
      </c>
      <c r="B3143" s="0" t="s">
        <v>6093</v>
      </c>
      <c r="C3143" s="0" t="str">
        <f aca="false">A3143 &amp;" " &amp;"""" &amp;B3143 &amp;""""</f>
        <v> situation_theta_radiation_stage_6_effects: "Frequent highly negative effects expected"</v>
      </c>
      <c r="D3143" s="0" t="str">
        <f aca="false">IF(ISBLANK(A3143),"",C3143)</f>
        <v> situation_theta_radiation_stage_6_effects: "Frequent highly negative effects expected"</v>
      </c>
    </row>
    <row r="3144" customFormat="false" ht="15" hidden="false" customHeight="false" outlineLevel="0" collapsed="false">
      <c r="A3144" s="0" t="s">
        <v>6097</v>
      </c>
      <c r="B3144" s="0" t="s">
        <v>6098</v>
      </c>
      <c r="C3144" s="0" t="str">
        <f aca="false">A3144 &amp;" " &amp;"""" &amp;B3144 &amp;""""</f>
        <v> situation_theta_radiation_stage_6: "Imminent Catastrophes"</v>
      </c>
      <c r="D3144" s="0" t="str">
        <f aca="false">IF(ISBLANK(A3144),"",C3144)</f>
        <v> situation_theta_radiation_stage_6: "Imminent Catastrophes"</v>
      </c>
    </row>
    <row r="3145" customFormat="false" ht="15" hidden="false" customHeight="false" outlineLevel="0" collapsed="false">
      <c r="A3145" s="0" t="s">
        <v>6099</v>
      </c>
      <c r="B3145" s="0" t="s">
        <v>6100</v>
      </c>
      <c r="C3145" s="0" t="str">
        <f aca="false">A3145 &amp;" " &amp;"""" &amp;B3145 &amp;""""</f>
        <v> situation_theta_radiation_type: "Theta Radiation"</v>
      </c>
      <c r="D3145" s="0" t="str">
        <f aca="false">IF(ISBLANK(A3145),"",C3145)</f>
        <v> situation_theta_radiation_type: "Theta Radiation"</v>
      </c>
    </row>
    <row r="3146" customFormat="false" ht="15" hidden="false" customHeight="false" outlineLevel="0" collapsed="false">
      <c r="A3146" s="0" t="s">
        <v>6101</v>
      </c>
      <c r="B3146" s="0" t="s">
        <v>6100</v>
      </c>
      <c r="C3146" s="0" t="str">
        <f aca="false">A3146 &amp;" " &amp;"""" &amp;B3146 &amp;""""</f>
        <v> situation_theta_radiation: "Theta Radiation"</v>
      </c>
      <c r="D3146" s="0" t="str">
        <f aca="false">IF(ISBLANK(A3146),"",C3146)</f>
        <v> situation_theta_radiation: "Theta Radiation"</v>
      </c>
    </row>
    <row r="3147" customFormat="false" ht="15" hidden="false" customHeight="false" outlineLevel="0" collapsed="false">
      <c r="A3147" s="0" t="s">
        <v>6102</v>
      </c>
      <c r="B3147" s="0" t="s">
        <v>6103</v>
      </c>
      <c r="C3147" s="0" t="str">
        <f aca="false">A3147 &amp;" " &amp;"""" &amp;B3147 &amp;""""</f>
        <v> situation_whale_probe_desc: "An alien probe of enormous power is scouring the [Target.GetName]'s oceans, trying to communicate with a species long extinct. \n\nIn doing so, it is causing significant damage to the [Target.GetPlanetMoon]'s environment."</v>
      </c>
      <c r="D3147" s="0" t="str">
        <f aca="false">IF(ISBLANK(A3147),"",C3147)</f>
        <v> situation_whale_probe_desc: "An alien probe of enormous power is scouring the [Target.GetName]'s oceans, trying to communicate with a species long extinct. \n\nIn doing so, it is causing significant damage to the [Target.GetPlanetMoon]'s environment."</v>
      </c>
    </row>
    <row r="3148" customFormat="false" ht="15" hidden="false" customHeight="false" outlineLevel="0" collapsed="false">
      <c r="A3148" s="0" t="s">
        <v>6104</v>
      </c>
      <c r="B3148" s="0" t="s">
        <v>6105</v>
      </c>
      <c r="C3148" s="0" t="str">
        <f aca="false">A3148 &amp;" " &amp;"""" &amp;B3148 &amp;""""</f>
        <v> situation_whale_probe_monthly_change_tooltip: "$situation_monthly_change_tooltip_little_control$"</v>
      </c>
      <c r="D3148" s="0" t="str">
        <f aca="false">IF(ISBLANK(A3148),"",C3148)</f>
        <v> situation_whale_probe_monthly_change_tooltip: "$situation_monthly_change_tooltip_little_control$"</v>
      </c>
    </row>
    <row r="3149" customFormat="false" ht="15" hidden="false" customHeight="false" outlineLevel="0" collapsed="false">
      <c r="A3149" s="0" t="s">
        <v>6106</v>
      </c>
      <c r="B3149" s="0" t="s">
        <v>6107</v>
      </c>
      <c r="C3149" s="0" t="str">
        <f aca="false">A3149 &amp;" " &amp;"""" &amp;B3149 &amp;""""</f>
        <v> situation_whale_probe_type: "Alien Probe"</v>
      </c>
      <c r="D3149" s="0" t="str">
        <f aca="false">IF(ISBLANK(A3149),"",C3149)</f>
        <v> situation_whale_probe_type: "Alien Probe"</v>
      </c>
    </row>
    <row r="3150" customFormat="false" ht="15" hidden="false" customHeight="false" outlineLevel="0" collapsed="false">
      <c r="A3150" s="0" t="s">
        <v>6108</v>
      </c>
      <c r="B3150" s="0" t="s">
        <v>6109</v>
      </c>
      <c r="C3150" s="0" t="str">
        <f aca="false">A3150 &amp;" " &amp;"""" &amp;B3150 &amp;""""</f>
        <v> situation_whale_probe: "Unknown Probe"</v>
      </c>
      <c r="D3150" s="0" t="str">
        <f aca="false">IF(ISBLANK(A3150),"",C3150)</f>
        <v> situation_whale_probe: "Unknown Probe"</v>
      </c>
    </row>
    <row r="3151" customFormat="false" ht="15" hidden="false" customHeight="false" outlineLevel="0" collapsed="false">
      <c r="A3151" s="0" t="s">
        <v>6110</v>
      </c>
      <c r="B3151" s="0" t="s">
        <v>6111</v>
      </c>
      <c r="C3151" s="0" t="str">
        <f aca="false">A3151 &amp;" " &amp;"""" &amp;B3151 &amp;""""</f>
        <v> skorr_jihad_chain_desc: "The Skorr, an advanced yet reclusive race, appear to be on the edge of chaos following the theft of a sacred item."</v>
      </c>
      <c r="D3151" s="0" t="str">
        <f aca="false">IF(ISBLANK(A3151),"",C3151)</f>
        <v> skorr_jihad_chain_desc: "The Skorr, an advanced yet reclusive race, appear to be on the edge of chaos following the theft of a sacred item."</v>
      </c>
    </row>
    <row r="3152" customFormat="false" ht="15" hidden="false" customHeight="false" outlineLevel="0" collapsed="false">
      <c r="A3152" s="0" t="s">
        <v>6112</v>
      </c>
      <c r="B3152" s="0" t="s">
        <v>6113</v>
      </c>
      <c r="C3152" s="0" t="str">
        <f aca="false">A3152 &amp;" " &amp;"""" &amp;B3152 &amp;""""</f>
        <v> skorr_jihad_chain_title: "The Soul of Alar"</v>
      </c>
      <c r="D3152" s="0" t="str">
        <f aca="false">IF(ISBLANK(A3152),"",C3152)</f>
        <v> skorr_jihad_chain_title: "The Soul of Alar"</v>
      </c>
    </row>
    <row r="3153" customFormat="false" ht="15" hidden="false" customHeight="false" outlineLevel="0" collapsed="false">
      <c r="A3153" s="0" t="s">
        <v>6114</v>
      </c>
      <c r="B3153" s="0" t="s">
        <v>6115</v>
      </c>
      <c r="C3153" s="0" t="str">
        <f aca="false">A3153 &amp;" " &amp;"""" &amp;B3153 &amp;""""</f>
        <v> SKORR_JIHAD_PROJECT_1A_DESC: "The Skorr have requested the assistance of one of our 'great leaders'."</v>
      </c>
      <c r="D3153" s="0" t="str">
        <f aca="false">IF(ISBLANK(A3153),"",C3153)</f>
        <v> SKORR_JIHAD_PROJECT_1A_DESC: "The Skorr have requested the assistance of one of our 'great leaders'."</v>
      </c>
    </row>
    <row r="3154" customFormat="false" ht="15" hidden="false" customHeight="false" outlineLevel="0" collapsed="false">
      <c r="A3154" s="0" t="s">
        <v>6116</v>
      </c>
      <c r="B3154" s="0" t="s">
        <v>6117</v>
      </c>
      <c r="C3154" s="0" t="str">
        <f aca="false">A3154 &amp;" " &amp;"""" &amp;B3154 &amp;""""</f>
        <v> SKORR_JIHAD_PROJECT_1A: "Send Starship Commander"</v>
      </c>
      <c r="D3154" s="0" t="str">
        <f aca="false">IF(ISBLANK(A3154),"",C3154)</f>
        <v> SKORR_JIHAD_PROJECT_1A: "Send Starship Commander"</v>
      </c>
    </row>
    <row r="3155" customFormat="false" ht="15" hidden="false" customHeight="false" outlineLevel="0" collapsed="false">
      <c r="A3155" s="0" t="s">
        <v>6118</v>
      </c>
      <c r="B3155" s="0" t="s">
        <v>6115</v>
      </c>
      <c r="C3155" s="0" t="str">
        <f aca="false">A3155 &amp;" " &amp;"""" &amp;B3155 &amp;""""</f>
        <v> SKORR_JIHAD_PROJECT_1B_DESC: "The Skorr have requested the assistance of one of our 'great leaders'."</v>
      </c>
      <c r="D3155" s="0" t="str">
        <f aca="false">IF(ISBLANK(A3155),"",C3155)</f>
        <v> SKORR_JIHAD_PROJECT_1B_DESC: "The Skorr have requested the assistance of one of our 'great leaders'."</v>
      </c>
    </row>
    <row r="3156" customFormat="false" ht="15" hidden="false" customHeight="false" outlineLevel="0" collapsed="false">
      <c r="A3156" s="0" t="s">
        <v>6119</v>
      </c>
      <c r="B3156" s="0" t="s">
        <v>6120</v>
      </c>
      <c r="C3156" s="0" t="str">
        <f aca="false">A3156 &amp;" " &amp;"""" &amp;B3156 &amp;""""</f>
        <v> SKORR_JIHAD_PROJECT_1B: "Send Ground Forces Commander"</v>
      </c>
      <c r="D3156" s="0" t="str">
        <f aca="false">IF(ISBLANK(A3156),"",C3156)</f>
        <v> SKORR_JIHAD_PROJECT_1B: "Send Ground Forces Commander"</v>
      </c>
    </row>
    <row r="3157" customFormat="false" ht="15" hidden="false" customHeight="false" outlineLevel="0" collapsed="false">
      <c r="A3157" s="0" t="s">
        <v>6121</v>
      </c>
      <c r="B3157" s="0" t="s">
        <v>6122</v>
      </c>
      <c r="C3157" s="0" t="str">
        <f aca="false">A3157 &amp;" " &amp;"""" &amp;B3157 &amp;""""</f>
        <v> society_research_icon: "£society_research£"</v>
      </c>
      <c r="D3157" s="0" t="str">
        <f aca="false">IF(ISBLANK(A3157),"",C3157)</f>
        <v> society_research_icon: "£society_research£"</v>
      </c>
    </row>
    <row r="3158" customFormat="false" ht="15" hidden="false" customHeight="false" outlineLevel="0" collapsed="false">
      <c r="A3158" s="0" t="s">
        <v>6123</v>
      </c>
      <c r="B3158" s="0" t="s">
        <v>6124</v>
      </c>
      <c r="C3158" s="0" t="str">
        <f aca="false">A3158 &amp;" " &amp;"""" &amp;B3158 &amp;""""</f>
        <v> sodlian_algae_approach_do_nothing_tooltip: "No significant action will be taken"</v>
      </c>
      <c r="D3158" s="0" t="str">
        <f aca="false">IF(ISBLANK(A3158),"",C3158)</f>
        <v> sodlian_algae_approach_do_nothing_tooltip: "No significant action will be taken"</v>
      </c>
    </row>
    <row r="3159" customFormat="false" ht="15" hidden="false" customHeight="false" outlineLevel="0" collapsed="false">
      <c r="A3159" s="0" t="s">
        <v>6125</v>
      </c>
      <c r="B3159" s="0" t="s">
        <v>2011</v>
      </c>
      <c r="C3159" s="0" t="str">
        <f aca="false">A3159 &amp;" " &amp;"""" &amp;B3159 &amp;""""</f>
        <v> sodlian_algae_approach_do_nothing: "Minimal Precautions"</v>
      </c>
      <c r="D3159" s="0" t="str">
        <f aca="false">IF(ISBLANK(A3159),"",C3159)</f>
        <v> sodlian_algae_approach_do_nothing: "Minimal Precautions"</v>
      </c>
    </row>
    <row r="3160" customFormat="false" ht="15" hidden="false" customHeight="false" outlineLevel="0" collapsed="false">
      <c r="A3160" s="0" t="s">
        <v>6126</v>
      </c>
      <c r="B3160" s="0" t="s">
        <v>6127</v>
      </c>
      <c r="C3160" s="0" t="str">
        <f aca="false">A3160 &amp;" " &amp;"""" &amp;B3160 &amp;""""</f>
        <v> sodlian_algae_approach_military_tooltip_borg: "Tactical and Integrity Drones on [Target.GetName] will attempt to destroy the [Root.GetSodlianAlgaeName], with more effectiveness increasing with number of Tactical and Integrity Drones"</v>
      </c>
      <c r="D3160" s="0" t="str">
        <f aca="false">IF(ISBLANK(A3160),"",C3160)</f>
        <v> sodlian_algae_approach_military_tooltip_borg: "Tactical and Integrity Drones on [Target.GetName] will attempt to destroy the [Root.GetSodlianAlgaeName], with more effectiveness increasing with number of Tactical and Integrity Drones"</v>
      </c>
    </row>
    <row r="3161" customFormat="false" ht="15" hidden="false" customHeight="false" outlineLevel="0" collapsed="false">
      <c r="A3161" s="0" t="s">
        <v>6128</v>
      </c>
      <c r="B3161" s="0" t="s">
        <v>6129</v>
      </c>
      <c r="C3161" s="0" t="str">
        <f aca="false">A3161 &amp;" " &amp;"""" &amp;B3161 &amp;""""</f>
        <v> sodlian_algae_approach_military_tooltip: "Soldiers and Security Officers on [Target.GetName] will attempt to destroy the [Root.GetSodlianAlgaeName], with more effectiveness increasing with number of Soldiers and Security Officers"</v>
      </c>
      <c r="D3161" s="0" t="str">
        <f aca="false">IF(ISBLANK(A3161),"",C3161)</f>
        <v> sodlian_algae_approach_military_tooltip: "Soldiers and Security Officers on [Target.GetName] will attempt to destroy the [Root.GetSodlianAlgaeName], with more effectiveness increasing with number of Soldiers and Security Officers"</v>
      </c>
    </row>
    <row r="3162" customFormat="false" ht="15" hidden="false" customHeight="false" outlineLevel="0" collapsed="false">
      <c r="A3162" s="0" t="s">
        <v>6130</v>
      </c>
      <c r="B3162" s="0" t="s">
        <v>6131</v>
      </c>
      <c r="C3162" s="0" t="str">
        <f aca="false">A3162 &amp;" " &amp;"""" &amp;B3162 &amp;""""</f>
        <v> sodlian_algae_approach_military: "Military Response"</v>
      </c>
      <c r="D3162" s="0" t="str">
        <f aca="false">IF(ISBLANK(A3162),"",C3162)</f>
        <v> sodlian_algae_approach_military: "Military Response"</v>
      </c>
    </row>
    <row r="3163" customFormat="false" ht="15" hidden="false" customHeight="false" outlineLevel="0" collapsed="false">
      <c r="A3163" s="0" t="s">
        <v>6132</v>
      </c>
      <c r="B3163" s="0" t="s">
        <v>6133</v>
      </c>
      <c r="C3163" s="0" t="str">
        <f aca="false">A3163 &amp;" " &amp;"""" &amp;B3163 &amp;""""</f>
        <v> sodlian_algae_approach_science_tooltip_borg: "Analysis Drones on [Target.GetName] will attempt to discover a method of preventing the spread of the [Root.GetSodlianAlgaeName], with more effectiveness increasing with number of Analysis Drones"</v>
      </c>
      <c r="D3163" s="0" t="str">
        <f aca="false">IF(ISBLANK(A3163),"",C3163)</f>
        <v> sodlian_algae_approach_science_tooltip_borg: "Analysis Drones on [Target.GetName] will attempt to discover a method of preventing the spread of the [Root.GetSodlianAlgaeName], with more effectiveness increasing with number of Analysis Drones"</v>
      </c>
    </row>
    <row r="3164" customFormat="false" ht="15" hidden="false" customHeight="false" outlineLevel="0" collapsed="false">
      <c r="A3164" s="0" t="s">
        <v>6134</v>
      </c>
      <c r="B3164" s="0" t="s">
        <v>6135</v>
      </c>
      <c r="C3164" s="0" t="str">
        <f aca="false">A3164 &amp;" " &amp;"""" &amp;B3164 &amp;""""</f>
        <v> sodlian_algae_approach_science_tooltip: "Researchers on [Target.GetName] will attempt to discover a method of preventing the spread of the [Root.GetSodlianAlgaeName], with more effectiveness increasing with number of Researchers"</v>
      </c>
      <c r="D3164" s="0" t="str">
        <f aca="false">IF(ISBLANK(A3164),"",C3164)</f>
        <v> sodlian_algae_approach_science_tooltip: "Researchers on [Target.GetName] will attempt to discover a method of preventing the spread of the [Root.GetSodlianAlgaeName], with more effectiveness increasing with number of Researchers"</v>
      </c>
    </row>
    <row r="3165" customFormat="false" ht="15" hidden="false" customHeight="false" outlineLevel="0" collapsed="false">
      <c r="A3165" s="0" t="s">
        <v>6136</v>
      </c>
      <c r="B3165" s="0" t="s">
        <v>6137</v>
      </c>
      <c r="C3165" s="0" t="str">
        <f aca="false">A3165 &amp;" " &amp;"""" &amp;B3165 &amp;""""</f>
        <v> sodlian_algae_approach_science: "Research Solution"</v>
      </c>
      <c r="D3165" s="0" t="str">
        <f aca="false">IF(ISBLANK(A3165),"",C3165)</f>
        <v> sodlian_algae_approach_science: "Research Solution"</v>
      </c>
    </row>
    <row r="3166" customFormat="false" ht="15" hidden="false" customHeight="false" outlineLevel="0" collapsed="false">
      <c r="A3166" s="0" t="s">
        <v>6138</v>
      </c>
      <c r="B3166" s="0" t="s">
        <v>2025</v>
      </c>
      <c r="C3166" s="0" t="str">
        <f aca="false">A3166 &amp;" " &amp;"""" &amp;B3166 &amp;""""</f>
        <v> sodlian_algae_complete_tooltip: "Mass deaths on [Target.GetName]."</v>
      </c>
      <c r="D3166" s="0" t="str">
        <f aca="false">IF(ISBLANK(A3166),"",C3166)</f>
        <v> sodlian_algae_complete_tooltip: "Mass deaths on [Target.GetName]."</v>
      </c>
    </row>
    <row r="3167" customFormat="false" ht="15" hidden="false" customHeight="false" outlineLevel="0" collapsed="false">
      <c r="A3167" s="0" t="s">
        <v>6139</v>
      </c>
      <c r="B3167" s="0" t="s">
        <v>6140</v>
      </c>
      <c r="C3167" s="0" t="str">
        <f aca="false">A3167 &amp;" " &amp;"""" &amp;B3167 &amp;""""</f>
        <v> sodlian_algae_fail_tooltip: "Algae outbreak ends on [Target.GetName]"</v>
      </c>
      <c r="D3167" s="0" t="str">
        <f aca="false">IF(ISBLANK(A3167),"",C3167)</f>
        <v> sodlian_algae_fail_tooltip: "Algae outbreak ends on [Target.GetName]"</v>
      </c>
    </row>
    <row r="3168" customFormat="false" ht="15" hidden="false" customHeight="false" outlineLevel="0" collapsed="false">
      <c r="A3168" s="0" t="s">
        <v>6141</v>
      </c>
      <c r="B3168" s="0" t="s">
        <v>6142</v>
      </c>
      <c r="C3168" s="0" t="str">
        <f aca="false">A3168 &amp;" " &amp;"""" &amp;B3168 &amp;""""</f>
        <v> sodlian_algae_stage_1: "Minor Coverage"</v>
      </c>
      <c r="D3168" s="0" t="str">
        <f aca="false">IF(ISBLANK(A3168),"",C3168)</f>
        <v> sodlian_algae_stage_1: "Minor Coverage"</v>
      </c>
    </row>
    <row r="3169" customFormat="false" ht="15" hidden="false" customHeight="false" outlineLevel="0" collapsed="false">
      <c r="A3169" s="0" t="s">
        <v>6143</v>
      </c>
      <c r="B3169" s="0" t="s">
        <v>6144</v>
      </c>
      <c r="C3169" s="0" t="str">
        <f aca="false">A3169 &amp;" " &amp;"""" &amp;B3169 &amp;""""</f>
        <v> sodlian_algae_stage_2: "Significant Coverage"</v>
      </c>
      <c r="D3169" s="0" t="str">
        <f aca="false">IF(ISBLANK(A3169),"",C3169)</f>
        <v> sodlian_algae_stage_2: "Significant Coverage"</v>
      </c>
    </row>
    <row r="3170" customFormat="false" ht="15" hidden="false" customHeight="false" outlineLevel="0" collapsed="false">
      <c r="A3170" s="0" t="s">
        <v>6145</v>
      </c>
      <c r="B3170" s="0" t="s">
        <v>6146</v>
      </c>
      <c r="C3170" s="0" t="str">
        <f aca="false">A3170 &amp;" " &amp;"""" &amp;B3170 &amp;""""</f>
        <v> sodlian_algae_stage_3: "Substantial Coverage"</v>
      </c>
      <c r="D3170" s="0" t="str">
        <f aca="false">IF(ISBLANK(A3170),"",C3170)</f>
        <v> sodlian_algae_stage_3: "Substantial Coverage"</v>
      </c>
    </row>
    <row r="3171" customFormat="false" ht="15" hidden="false" customHeight="false" outlineLevel="0" collapsed="false">
      <c r="A3171" s="0" t="s">
        <v>6147</v>
      </c>
      <c r="B3171" s="0" t="s">
        <v>6148</v>
      </c>
      <c r="C3171" s="0" t="str">
        <f aca="false">A3171 &amp;" " &amp;"""" &amp;B3171 &amp;""""</f>
        <v> sodlian_algae_stage_4: "Near-Total Coverage"</v>
      </c>
      <c r="D3171" s="0" t="str">
        <f aca="false">IF(ISBLANK(A3171),"",C3171)</f>
        <v> sodlian_algae_stage_4: "Near-Total Coverage"</v>
      </c>
    </row>
    <row r="3172" customFormat="false" ht="15" hidden="false" customHeight="false" outlineLevel="0" collapsed="false">
      <c r="A3172" s="0" t="s">
        <v>6149</v>
      </c>
      <c r="B3172" s="0" t="s">
        <v>6150</v>
      </c>
      <c r="C3172" s="0" t="str">
        <f aca="false">A3172 &amp;" " &amp;"""" &amp;B3172 &amp;""""</f>
        <v> son_of: "son of"</v>
      </c>
      <c r="D3172" s="0" t="str">
        <f aca="false">IF(ISBLANK(A3172),"",C3172)</f>
        <v> son_of: "son of"</v>
      </c>
    </row>
    <row r="3173" customFormat="false" ht="15" hidden="false" customHeight="false" outlineLevel="0" collapsed="false">
      <c r="A3173" s="0" t="s">
        <v>6151</v>
      </c>
      <c r="B3173" s="0" t="s">
        <v>6152</v>
      </c>
      <c r="C3173" s="0" t="str">
        <f aca="false">A3173 &amp;" " &amp;"""" &amp;B3173 &amp;""""</f>
        <v> SOULLESS_MINIONS_OF_ORTHODOXY_PROJECT_1_DESC: "By bombarding cells with interesting bioelectric signals on a chromoelectric wavelength, they may be able to be taught new mitochrondrial tricks, prolonging life."</v>
      </c>
      <c r="D3173" s="0" t="str">
        <f aca="false">IF(ISBLANK(A3173),"",C3173)</f>
        <v> SOULLESS_MINIONS_OF_ORTHODOXY_PROJECT_1_DESC: "By bombarding cells with interesting bioelectric signals on a chromoelectric wavelength, they may be able to be taught new mitochrondrial tricks, prolonging life."</v>
      </c>
    </row>
    <row r="3174" customFormat="false" ht="15" hidden="false" customHeight="false" outlineLevel="0" collapsed="false">
      <c r="A3174" s="0" t="s">
        <v>6153</v>
      </c>
      <c r="B3174" s="0" t="s">
        <v>6154</v>
      </c>
      <c r="C3174" s="0" t="str">
        <f aca="false">A3174 &amp;" " &amp;"""" &amp;B3174 &amp;""""</f>
        <v> SOULLESS_MINIONS_OF_ORTHODOXY_PROJECT_1: "Cellular Regeneration and Entertainment Chamber Prototype"</v>
      </c>
      <c r="D3174" s="0" t="str">
        <f aca="false">IF(ISBLANK(A3174),"",C3174)</f>
        <v> SOULLESS_MINIONS_OF_ORTHODOXY_PROJECT_1: "Cellular Regeneration and Entertainment Chamber Prototype"</v>
      </c>
    </row>
    <row r="3175" customFormat="false" ht="15" hidden="false" customHeight="false" outlineLevel="0" collapsed="false">
      <c r="A3175" s="0" t="s">
        <v>6155</v>
      </c>
      <c r="B3175" s="0" t="s">
        <v>6156</v>
      </c>
      <c r="C3175" s="0" t="str">
        <f aca="false">A3175 &amp;" " &amp;"""" &amp;B3175 &amp;""""</f>
        <v> spanish: "Spanish"</v>
      </c>
      <c r="D3175" s="0" t="str">
        <f aca="false">IF(ISBLANK(A3175),"",C3175)</f>
        <v> spanish: "Spanish"</v>
      </c>
    </row>
    <row r="3176" customFormat="false" ht="15" hidden="false" customHeight="false" outlineLevel="0" collapsed="false">
      <c r="A3176" s="0" t="s">
        <v>6157</v>
      </c>
      <c r="B3176" s="0" t="s">
        <v>6158</v>
      </c>
      <c r="C3176" s="0" t="str">
        <f aca="false">A3176 &amp;" " &amp;"""" &amp;B3176 &amp;""""</f>
        <v> sphere_builder_crisis_chain_desc_default: "The Delphic Expanse appears to be growing, bringing with the expansion devastating spatial anomalies to the systems it swallows."</v>
      </c>
      <c r="D3176" s="0" t="str">
        <f aca="false">IF(ISBLANK(A3176),"",C3176)</f>
        <v> sphere_builder_crisis_chain_desc_default: "The Delphic Expanse appears to be growing, bringing with the expansion devastating spatial anomalies to the systems it swallows."</v>
      </c>
    </row>
    <row r="3177" customFormat="false" ht="15" hidden="false" customHeight="false" outlineLevel="0" collapsed="false">
      <c r="A3177" s="0" t="s">
        <v>6159</v>
      </c>
      <c r="B3177" s="0" t="s">
        <v>6160</v>
      </c>
      <c r="C3177" s="0" t="str">
        <f aca="false">A3177 &amp;" " &amp;"""" &amp;B3177 &amp;""""</f>
        <v> sphere_builder_crisis_chain_desc_found_fleet: "We have discovered a staging ground containing a large fleet belonging to the trans-dimensional race which created the Delphic Expanse's spheres. \n\nThe vessels appear to be presently unmanned and operating in a low-power mode, presumably to avoid detection."</v>
      </c>
      <c r="D3177" s="0" t="str">
        <f aca="false">IF(ISBLANK(A3177),"",C3177)</f>
        <v> sphere_builder_crisis_chain_desc_found_fleet: "We have discovered a staging ground containing a large fleet belonging to the trans-dimensional race which created the Delphic Expanse's spheres. \n\nThe vessels appear to be presently unmanned and operating in a low-power mode, presumably to avoid detection."</v>
      </c>
    </row>
    <row r="3178" customFormat="false" ht="15" hidden="false" customHeight="false" outlineLevel="0" collapsed="false">
      <c r="A3178" s="0" t="s">
        <v>6161</v>
      </c>
      <c r="B3178" s="0" t="s">
        <v>6162</v>
      </c>
      <c r="C3178" s="0" t="str">
        <f aca="false">A3178 &amp;" " &amp;"""" &amp;B3178 &amp;""""</f>
        <v> sphere_builder_crisis_chain_desc_found_plan: "We have discovered the Sphere Builders' plans, to use the Delphic Expanse's spheres to slowly transform our galaxy into a realm suitable for their habitation as trans-dimensional beings. \n\nThe loss of life such a transformation would trigger would be enormous, and as such they must be stopped. \n\n§HSpheres Remaining:§! [Root.GetSphereBuilderSpheres]"</v>
      </c>
      <c r="D3178" s="0" t="str">
        <f aca="false">IF(ISBLANK(A3178),"",C3178)</f>
        <v> sphere_builder_crisis_chain_desc_found_plan: "We have discovered the Sphere Builders' plans, to use the Delphic Expanse's spheres to slowly transform our galaxy into a realm suitable for their habitation as trans-dimensional beings. \n\nThe loss of life such a transformation would trigger would be enormous, and as such they must be stopped. \n\n§HSpheres Remaining:§! [Root.GetSphereBuilderSpheres]"</v>
      </c>
    </row>
    <row r="3179" customFormat="false" ht="15" hidden="false" customHeight="false" outlineLevel="0" collapsed="false">
      <c r="A3179" s="0" t="s">
        <v>6163</v>
      </c>
      <c r="B3179" s="0" t="s">
        <v>6164</v>
      </c>
      <c r="C3179" s="0" t="str">
        <f aca="false">A3179 &amp;" " &amp;"""" &amp;B3179 &amp;""""</f>
        <v> sphere_builder_crisis_chain_desc_found_pod: "We have discovered a pod containing a test subject from the trans-dimensional race which created the Delphic Expanse's spheres. \n\nThe alien was uncooperative but suggested its people had a plan for the Expanse before perishing in the anomaly-free environment of one of the [Root.GetName]'s ships."</v>
      </c>
      <c r="D3179" s="0" t="str">
        <f aca="false">IF(ISBLANK(A3179),"",C3179)</f>
        <v> sphere_builder_crisis_chain_desc_found_pod: "We have discovered a pod containing a test subject from the trans-dimensional race which created the Delphic Expanse's spheres. \n\nThe alien was uncooperative but suggested its people had a plan for the Expanse before perishing in the anomaly-free environment of one of the [Root.GetName]'s ships."</v>
      </c>
    </row>
    <row r="3180" customFormat="false" ht="15" hidden="false" customHeight="false" outlineLevel="0" collapsed="false">
      <c r="A3180" s="0" t="s">
        <v>6165</v>
      </c>
      <c r="B3180" s="0" t="s">
        <v>6166</v>
      </c>
      <c r="C3180" s="0" t="str">
        <f aca="false">A3180 &amp;" " &amp;"""" &amp;B3180 &amp;""""</f>
        <v> sphere_builder_crisis_chain_desc_found_sphere: "We have discovered an artificial sphere in the Delphic Expanse the size of a small moon. Spatial anomalies seem to be more intense in the sphere's vicinity suggesting a connection, though attempts to enter the sphere to investigate have been unsuccessful ."</v>
      </c>
      <c r="D3180" s="0" t="str">
        <f aca="false">IF(ISBLANK(A3180),"",C3180)</f>
        <v> sphere_builder_crisis_chain_desc_found_sphere: "We have discovered an artificial sphere in the Delphic Expanse the size of a small moon. Spatial anomalies seem to be more intense in the sphere's vicinity suggesting a connection, though attempts to enter the sphere to investigate have been unsuccessful ."</v>
      </c>
    </row>
    <row r="3181" customFormat="false" ht="15" hidden="false" customHeight="false" outlineLevel="0" collapsed="false">
      <c r="A3181" s="0" t="s">
        <v>6167</v>
      </c>
      <c r="B3181" s="0" t="s">
        <v>6168</v>
      </c>
      <c r="C3181" s="0" t="str">
        <f aca="false">A3181 &amp;" " &amp;"""" &amp;B3181 &amp;""""</f>
        <v> sphere_builder_crisis_chain_desc: "[This.GetSphereBuilderCrisisChainDesc]"</v>
      </c>
      <c r="D3181" s="0" t="str">
        <f aca="false">IF(ISBLANK(A3181),"",C3181)</f>
        <v> sphere_builder_crisis_chain_desc: "[This.GetSphereBuilderCrisisChainDesc]"</v>
      </c>
    </row>
    <row r="3182" customFormat="false" ht="15" hidden="false" customHeight="false" outlineLevel="0" collapsed="false">
      <c r="A3182" s="0" t="s">
        <v>6169</v>
      </c>
      <c r="B3182" s="0" t="s">
        <v>6170</v>
      </c>
      <c r="C3182" s="0" t="str">
        <f aca="false">A3182 &amp;" " &amp;"""" &amp;B3182 &amp;""""</f>
        <v> sphere_builder_crisis_chain_title: "Delphic Expansion"</v>
      </c>
      <c r="D3182" s="0" t="str">
        <f aca="false">IF(ISBLANK(A3182),"",C3182)</f>
        <v> sphere_builder_crisis_chain_title: "Delphic Expansion"</v>
      </c>
    </row>
    <row r="3183" customFormat="false" ht="15" hidden="false" customHeight="false" outlineLevel="0" collapsed="false">
      <c r="A3183" s="0" t="s">
        <v>6171</v>
      </c>
      <c r="B3183" s="0" t="s">
        <v>6172</v>
      </c>
      <c r="C3183" s="0" t="str">
        <f aca="false">A3183 &amp;" " &amp;"""" &amp;B3183 &amp;""""</f>
        <v> SPHERE_BUILDER_CRISIS_PROJECT_1_DESC: "An engineering crew will be required to analyse the vessel's database."</v>
      </c>
      <c r="D3183" s="0" t="str">
        <f aca="false">IF(ISBLANK(A3183),"",C3183)</f>
        <v> SPHERE_BUILDER_CRISIS_PROJECT_1_DESC: "An engineering crew will be required to analyse the vessel's database."</v>
      </c>
    </row>
    <row r="3184" customFormat="false" ht="15" hidden="false" customHeight="false" outlineLevel="0" collapsed="false">
      <c r="A3184" s="0" t="s">
        <v>6173</v>
      </c>
      <c r="B3184" s="0" t="s">
        <v>6174</v>
      </c>
      <c r="C3184" s="0" t="str">
        <f aca="false">A3184 &amp;" " &amp;"""" &amp;B3184 &amp;""""</f>
        <v> SPHERE_BUILDER_CRISIS_PROJECT_1: "Analyse 'Sphere Builder' Vessel"</v>
      </c>
      <c r="D3184" s="0" t="str">
        <f aca="false">IF(ISBLANK(A3184),"",C3184)</f>
        <v> SPHERE_BUILDER_CRISIS_PROJECT_1: "Analyse 'Sphere Builder' Vessel"</v>
      </c>
    </row>
    <row r="3185" customFormat="false" ht="15" hidden="false" customHeight="false" outlineLevel="0" collapsed="false">
      <c r="A3185" s="0" t="s">
        <v>6175</v>
      </c>
      <c r="B3185" s="0" t="s">
        <v>6176</v>
      </c>
      <c r="C3185" s="0" t="str">
        <f aca="false">A3185 &amp;" " &amp;"""" &amp;B3185 &amp;""""</f>
        <v> SPHERE_BUILDER_CRISIS_PROJECT_2_DESC: "The spheres responsible for the creation and recent growth of the Delphic Expanse appear to be almost impervious to our weapons. \n\nWe must research alternative methods to eliminate them."</v>
      </c>
      <c r="D3185" s="0" t="str">
        <f aca="false">IF(ISBLANK(A3185),"",C3185)</f>
        <v> SPHERE_BUILDER_CRISIS_PROJECT_2_DESC: "The spheres responsible for the creation and recent growth of the Delphic Expanse appear to be almost impervious to our weapons. \n\nWe must research alternative methods to eliminate them."</v>
      </c>
    </row>
    <row r="3186" customFormat="false" ht="15" hidden="false" customHeight="false" outlineLevel="0" collapsed="false">
      <c r="A3186" s="0" t="s">
        <v>6177</v>
      </c>
      <c r="B3186" s="0" t="s">
        <v>6178</v>
      </c>
      <c r="C3186" s="0" t="str">
        <f aca="false">A3186 &amp;" " &amp;"""" &amp;B3186 &amp;""""</f>
        <v> SPHERE_BUILDER_CRISIS_PROJECT_2: "Research Sphere Demolition"</v>
      </c>
      <c r="D3186" s="0" t="str">
        <f aca="false">IF(ISBLANK(A3186),"",C3186)</f>
        <v> SPHERE_BUILDER_CRISIS_PROJECT_2: "Research Sphere Demolition"</v>
      </c>
    </row>
    <row r="3187" customFormat="false" ht="15" hidden="false" customHeight="false" outlineLevel="0" collapsed="false">
      <c r="A3187" s="0" t="s">
        <v>6179</v>
      </c>
      <c r="B3187" s="0" t="s">
        <v>6180</v>
      </c>
      <c r="C3187" s="0" t="str">
        <f aca="false">A3187 &amp;" " &amp;"""" &amp;B3187 &amp;""""</f>
        <v> SPHERE_BUILDER_CRISIS_PROJECT_3_DESC: "The trans-dimensional aliens responsible for building the spheres are massing a fleet in the Delphic Expanse. \n\nDispatching a task force to secure the region could prove essential to our security."</v>
      </c>
      <c r="D3187" s="0" t="str">
        <f aca="false">IF(ISBLANK(A3187),"",C3187)</f>
        <v> SPHERE_BUILDER_CRISIS_PROJECT_3_DESC: "The trans-dimensional aliens responsible for building the spheres are massing a fleet in the Delphic Expanse. \n\nDispatching a task force to secure the region could prove essential to our security."</v>
      </c>
    </row>
    <row r="3188" customFormat="false" ht="15" hidden="false" customHeight="false" outlineLevel="0" collapsed="false">
      <c r="A3188" s="0" t="s">
        <v>6181</v>
      </c>
      <c r="B3188" s="0" t="s">
        <v>6182</v>
      </c>
      <c r="C3188" s="0" t="str">
        <f aca="false">A3188 &amp;" " &amp;"""" &amp;B3188 &amp;""""</f>
        <v> SPHERE_BUILDER_CRISIS_PROJECT_3: "Secure the Delphic Expanse"</v>
      </c>
      <c r="D3188" s="0" t="str">
        <f aca="false">IF(ISBLANK(A3188),"",C3188)</f>
        <v> SPHERE_BUILDER_CRISIS_PROJECT_3: "Secure the Delphic Expanse"</v>
      </c>
    </row>
    <row r="3189" customFormat="false" ht="15" hidden="false" customHeight="false" outlineLevel="0" collapsed="false">
      <c r="A3189" s="0" t="s">
        <v>6183</v>
      </c>
      <c r="B3189" s="0" t="s">
        <v>6184</v>
      </c>
      <c r="C3189" s="0" t="str">
        <f aca="false">A3189 &amp;" " &amp;"""" &amp;B3189 &amp;""""</f>
        <v> SPHERE_BUILDER_CRISIS_PROJECT_4_DESC: "Now that we have the means to permanently disable the spheres in the Delphic Expanse, we should move to do so."</v>
      </c>
      <c r="D3189" s="0" t="str">
        <f aca="false">IF(ISBLANK(A3189),"",C3189)</f>
        <v> SPHERE_BUILDER_CRISIS_PROJECT_4_DESC: "Now that we have the means to permanently disable the spheres in the Delphic Expanse, we should move to do so."</v>
      </c>
    </row>
    <row r="3190" customFormat="false" ht="15" hidden="false" customHeight="false" outlineLevel="0" collapsed="false">
      <c r="A3190" s="0" t="s">
        <v>6185</v>
      </c>
      <c r="B3190" s="0" t="s">
        <v>6186</v>
      </c>
      <c r="C3190" s="0" t="str">
        <f aca="false">A3190 &amp;" " &amp;"""" &amp;B3190 &amp;""""</f>
        <v> SPHERE_BUILDER_CRISIS_PROJECT_4: "Disable Delphic Expanse Sphere"</v>
      </c>
      <c r="D3190" s="0" t="str">
        <f aca="false">IF(ISBLANK(A3190),"",C3190)</f>
        <v> SPHERE_BUILDER_CRISIS_PROJECT_4: "Disable Delphic Expanse Sphere"</v>
      </c>
    </row>
    <row r="3191" customFormat="false" ht="15" hidden="false" customHeight="false" outlineLevel="0" collapsed="false">
      <c r="A3191" s="0" t="s">
        <v>6187</v>
      </c>
      <c r="B3191" s="0" t="n">
        <v>0</v>
      </c>
      <c r="C3191" s="0" t="str">
        <f aca="false">A3191 &amp;" " &amp;"""" &amp;B3191 &amp;""""</f>
        <v> sphere_builder_spheres_0: "0"</v>
      </c>
      <c r="D3191" s="0" t="str">
        <f aca="false">IF(ISBLANK(A3191),"",C3191)</f>
        <v> sphere_builder_spheres_0: "0"</v>
      </c>
    </row>
    <row r="3192" customFormat="false" ht="15" hidden="false" customHeight="false" outlineLevel="0" collapsed="false">
      <c r="A3192" s="0" t="s">
        <v>6188</v>
      </c>
      <c r="B3192" s="0" t="n">
        <v>1</v>
      </c>
      <c r="C3192" s="0" t="str">
        <f aca="false">A3192 &amp;" " &amp;"""" &amp;B3192 &amp;""""</f>
        <v> sphere_builder_spheres_1: "1"</v>
      </c>
      <c r="D3192" s="0" t="str">
        <f aca="false">IF(ISBLANK(A3192),"",C3192)</f>
        <v> sphere_builder_spheres_1: "1"</v>
      </c>
    </row>
    <row r="3193" customFormat="false" ht="15" hidden="false" customHeight="false" outlineLevel="0" collapsed="false">
      <c r="A3193" s="0" t="s">
        <v>6189</v>
      </c>
      <c r="B3193" s="0" t="s">
        <v>6190</v>
      </c>
      <c r="C3193" s="0" t="str">
        <f aca="false">A3193 &amp;" " &amp;"""" &amp;B3193 &amp;""""</f>
        <v> sphere_builder_spheres_11_20: "11 to 20"</v>
      </c>
      <c r="D3193" s="0" t="str">
        <f aca="false">IF(ISBLANK(A3193),"",C3193)</f>
        <v> sphere_builder_spheres_11_20: "11 to 20"</v>
      </c>
    </row>
    <row r="3194" customFormat="false" ht="15" hidden="false" customHeight="false" outlineLevel="0" collapsed="false">
      <c r="A3194" s="0" t="s">
        <v>6191</v>
      </c>
      <c r="B3194" s="0" t="n">
        <v>2</v>
      </c>
      <c r="C3194" s="0" t="str">
        <f aca="false">A3194 &amp;" " &amp;"""" &amp;B3194 &amp;""""</f>
        <v> sphere_builder_spheres_2: "2"</v>
      </c>
      <c r="D3194" s="0" t="str">
        <f aca="false">IF(ISBLANK(A3194),"",C3194)</f>
        <v> sphere_builder_spheres_2: "2"</v>
      </c>
    </row>
    <row r="3195" customFormat="false" ht="15" hidden="false" customHeight="false" outlineLevel="0" collapsed="false">
      <c r="A3195" s="0" t="s">
        <v>6192</v>
      </c>
      <c r="B3195" s="0" t="s">
        <v>6193</v>
      </c>
      <c r="C3195" s="0" t="str">
        <f aca="false">A3195 &amp;" " &amp;"""" &amp;B3195 &amp;""""</f>
        <v> sphere_builder_spheres_21_40: "21 to 40"</v>
      </c>
      <c r="D3195" s="0" t="str">
        <f aca="false">IF(ISBLANK(A3195),"",C3195)</f>
        <v> sphere_builder_spheres_21_40: "21 to 40"</v>
      </c>
    </row>
    <row r="3196" customFormat="false" ht="15" hidden="false" customHeight="false" outlineLevel="0" collapsed="false">
      <c r="A3196" s="0" t="s">
        <v>6194</v>
      </c>
      <c r="B3196" s="0" t="n">
        <v>3</v>
      </c>
      <c r="C3196" s="0" t="str">
        <f aca="false">A3196 &amp;" " &amp;"""" &amp;B3196 &amp;""""</f>
        <v> sphere_builder_spheres_3: "3"</v>
      </c>
      <c r="D3196" s="0" t="str">
        <f aca="false">IF(ISBLANK(A3196),"",C3196)</f>
        <v> sphere_builder_spheres_3: "3"</v>
      </c>
    </row>
    <row r="3197" customFormat="false" ht="15" hidden="false" customHeight="false" outlineLevel="0" collapsed="false">
      <c r="A3197" s="0" t="s">
        <v>6195</v>
      </c>
      <c r="B3197" s="0" t="n">
        <v>4</v>
      </c>
      <c r="C3197" s="0" t="str">
        <f aca="false">A3197 &amp;" " &amp;"""" &amp;B3197 &amp;""""</f>
        <v> sphere_builder_spheres_4: "4"</v>
      </c>
      <c r="D3197" s="0" t="str">
        <f aca="false">IF(ISBLANK(A3197),"",C3197)</f>
        <v> sphere_builder_spheres_4: "4"</v>
      </c>
    </row>
    <row r="3198" customFormat="false" ht="15" hidden="false" customHeight="false" outlineLevel="0" collapsed="false">
      <c r="A3198" s="0" t="s">
        <v>6196</v>
      </c>
      <c r="B3198" s="0" t="s">
        <v>6197</v>
      </c>
      <c r="C3198" s="0" t="str">
        <f aca="false">A3198 &amp;" " &amp;"""" &amp;B3198 &amp;""""</f>
        <v> sphere_builder_spheres_41_60: "41 to 60"</v>
      </c>
      <c r="D3198" s="0" t="str">
        <f aca="false">IF(ISBLANK(A3198),"",C3198)</f>
        <v> sphere_builder_spheres_41_60: "41 to 60"</v>
      </c>
    </row>
    <row r="3199" customFormat="false" ht="15" hidden="false" customHeight="false" outlineLevel="0" collapsed="false">
      <c r="A3199" s="0" t="s">
        <v>6198</v>
      </c>
      <c r="B3199" s="0" t="n">
        <v>5</v>
      </c>
      <c r="C3199" s="0" t="str">
        <f aca="false">A3199 &amp;" " &amp;"""" &amp;B3199 &amp;""""</f>
        <v> sphere_builder_spheres_5: "5"</v>
      </c>
      <c r="D3199" s="0" t="str">
        <f aca="false">IF(ISBLANK(A3199),"",C3199)</f>
        <v> sphere_builder_spheres_5: "5"</v>
      </c>
    </row>
    <row r="3200" customFormat="false" ht="15" hidden="false" customHeight="false" outlineLevel="0" collapsed="false">
      <c r="A3200" s="0" t="s">
        <v>6199</v>
      </c>
      <c r="B3200" s="0" t="s">
        <v>6200</v>
      </c>
      <c r="C3200" s="0" t="str">
        <f aca="false">A3200 &amp;" " &amp;"""" &amp;B3200 &amp;""""</f>
        <v> sphere_builder_spheres_6_10: "6 to 10"</v>
      </c>
      <c r="D3200" s="0" t="str">
        <f aca="false">IF(ISBLANK(A3200),"",C3200)</f>
        <v> sphere_builder_spheres_6_10: "6 to 10"</v>
      </c>
    </row>
    <row r="3201" customFormat="false" ht="15" hidden="false" customHeight="false" outlineLevel="0" collapsed="false">
      <c r="A3201" s="0" t="s">
        <v>6201</v>
      </c>
      <c r="B3201" s="0" t="s">
        <v>6202</v>
      </c>
      <c r="C3201" s="0" t="str">
        <f aca="false">A3201 &amp;" " &amp;"""" &amp;B3201 &amp;""""</f>
        <v> sphere_builder_spheres_61_80: "61 to 80"</v>
      </c>
      <c r="D3201" s="0" t="str">
        <f aca="false">IF(ISBLANK(A3201),"",C3201)</f>
        <v> sphere_builder_spheres_61_80: "61 to 80"</v>
      </c>
    </row>
    <row r="3202" customFormat="false" ht="15" hidden="false" customHeight="false" outlineLevel="0" collapsed="false">
      <c r="A3202" s="0" t="s">
        <v>6203</v>
      </c>
      <c r="B3202" s="2" t="s">
        <v>6204</v>
      </c>
      <c r="C3202" s="0" t="str">
        <f aca="false">A3202 &amp;" " &amp;"""" &amp;B3202 &amp;""""</f>
        <v> sphere_builder_spheres_over_80: "80+"</v>
      </c>
      <c r="D3202" s="0" t="str">
        <f aca="false">IF(ISBLANK(A3202),"",C3202)</f>
        <v> sphere_builder_spheres_over_80: "80+"</v>
      </c>
    </row>
    <row r="3203" customFormat="false" ht="15" hidden="false" customHeight="false" outlineLevel="0" collapsed="false">
      <c r="A3203" s="0" t="s">
        <v>6205</v>
      </c>
      <c r="B3203" s="0" t="s">
        <v>6206</v>
      </c>
      <c r="C3203" s="0" t="str">
        <f aca="false">A3203 &amp;" " &amp;"""" &amp;B3203 &amp;""""</f>
        <v> sphere_builder_spheres_unknown: "unknown"</v>
      </c>
      <c r="D3203" s="0" t="str">
        <f aca="false">IF(ISBLANK(A3203),"",C3203)</f>
        <v> sphere_builder_spheres_unknown: "unknown"</v>
      </c>
    </row>
    <row r="3204" customFormat="false" ht="15" hidden="false" customHeight="false" outlineLevel="0" collapsed="false">
      <c r="A3204" s="0" t="s">
        <v>6207</v>
      </c>
      <c r="B3204" s="0" t="s">
        <v>6208</v>
      </c>
      <c r="C3204" s="0" t="str">
        <f aca="false">A3204 &amp;" " &amp;"""" &amp;B3204 &amp;""""</f>
        <v> spy_service_afwein_lleiset_committee: "Afw'ein Lleiset Oversight Committee"</v>
      </c>
      <c r="D3204" s="0" t="str">
        <f aca="false">IF(ISBLANK(A3204),"",C3204)</f>
        <v> spy_service_afwein_lleiset_committee: "Afw'ein Lleiset Oversight Committee"</v>
      </c>
    </row>
    <row r="3205" customFormat="false" ht="15" hidden="false" customHeight="false" outlineLevel="0" collapsed="false">
      <c r="A3205" s="0" t="s">
        <v>6209</v>
      </c>
      <c r="B3205" s="0" t="s">
        <v>6210</v>
      </c>
      <c r="C3205" s="0" t="str">
        <f aca="false">A3205 &amp;" " &amp;"""" &amp;B3205 &amp;""""</f>
        <v> spy_service_afwein_lleiset: "Afw'ein Lleiset"</v>
      </c>
      <c r="D3205" s="0" t="str">
        <f aca="false">IF(ISBLANK(A3205),"",C3205)</f>
        <v> spy_service_afwein_lleiset: "Afw'ein Lleiset"</v>
      </c>
    </row>
    <row r="3206" customFormat="false" ht="15" hidden="false" customHeight="false" outlineLevel="0" collapsed="false">
      <c r="A3206" s="0" t="s">
        <v>6211</v>
      </c>
      <c r="B3206" s="0" t="s">
        <v>6212</v>
      </c>
      <c r="C3206" s="0" t="str">
        <f aca="false">A3206 &amp;" " &amp;"""" &amp;B3206 &amp;""""</f>
        <v> spy_service_fallback_committee: "[Root.GetName] Intelligence Oversight Committee"</v>
      </c>
      <c r="D3206" s="0" t="str">
        <f aca="false">IF(ISBLANK(A3206),"",C3206)</f>
        <v> spy_service_fallback_committee: "[Root.GetName] Intelligence Oversight Committee"</v>
      </c>
    </row>
    <row r="3207" customFormat="false" ht="15" hidden="false" customHeight="false" outlineLevel="0" collapsed="false">
      <c r="A3207" s="0" t="s">
        <v>6213</v>
      </c>
      <c r="B3207" s="0" t="s">
        <v>6214</v>
      </c>
      <c r="C3207" s="0" t="str">
        <f aca="false">A3207 &amp;" " &amp;"""" &amp;B3207 &amp;""""</f>
        <v> spy_service_fallback: "[Root.GetName] Intelligence"</v>
      </c>
      <c r="D3207" s="0" t="str">
        <f aca="false">IF(ISBLANK(A3207),"",C3207)</f>
        <v> spy_service_fallback: "[Root.GetName] Intelligence"</v>
      </c>
    </row>
    <row r="3208" customFormat="false" ht="15" hidden="false" customHeight="false" outlineLevel="0" collapsed="false">
      <c r="A3208" s="0" t="s">
        <v>6215</v>
      </c>
      <c r="B3208" s="0" t="s">
        <v>6216</v>
      </c>
      <c r="C3208" s="0" t="str">
        <f aca="false">A3208 &amp;" " &amp;"""" &amp;B3208 &amp;""""</f>
        <v> spy_service_generic_icon: "£institution_espionage_generic£"</v>
      </c>
      <c r="D3208" s="0" t="str">
        <f aca="false">IF(ISBLANK(A3208),"",C3208)</f>
        <v> spy_service_generic_icon: "£institution_espionage_generic£"</v>
      </c>
    </row>
    <row r="3209" customFormat="false" ht="15" hidden="false" customHeight="false" outlineLevel="0" collapsed="false">
      <c r="A3209" s="0" t="s">
        <v>6217</v>
      </c>
      <c r="B3209" s="0" t="s">
        <v>6218</v>
      </c>
      <c r="C3209" s="0" t="str">
        <f aca="false">A3209 &amp;" " &amp;"""" &amp;B3209 &amp;""""</f>
        <v> spy_service_obsidian_order_committee: "Obsidian Order Oversight Committee"</v>
      </c>
      <c r="D3209" s="0" t="str">
        <f aca="false">IF(ISBLANK(A3209),"",C3209)</f>
        <v> spy_service_obsidian_order_committee: "Obsidian Order Oversight Committee"</v>
      </c>
    </row>
    <row r="3210" customFormat="false" ht="15" hidden="false" customHeight="false" outlineLevel="0" collapsed="false">
      <c r="A3210" s="0" t="s">
        <v>6219</v>
      </c>
      <c r="B3210" s="0" t="s">
        <v>6220</v>
      </c>
      <c r="C3210" s="0" t="str">
        <f aca="false">A3210 &amp;" " &amp;"""" &amp;B3210 &amp;""""</f>
        <v> spy_service_obsidian_order_icon: "£institution_espionage_obsidian_order£"</v>
      </c>
      <c r="D3210" s="0" t="str">
        <f aca="false">IF(ISBLANK(A3210),"",C3210)</f>
        <v> spy_service_obsidian_order_icon: "£institution_espionage_obsidian_order£"</v>
      </c>
    </row>
    <row r="3211" customFormat="false" ht="15" hidden="false" customHeight="false" outlineLevel="0" collapsed="false">
      <c r="A3211" s="0" t="s">
        <v>6221</v>
      </c>
      <c r="B3211" s="0" t="s">
        <v>6222</v>
      </c>
      <c r="C3211" s="0" t="str">
        <f aca="false">A3211 &amp;" " &amp;"""" &amp;B3211 &amp;""""</f>
        <v> spy_service_obsidian_order: "Obsidian Order"</v>
      </c>
      <c r="D3211" s="0" t="str">
        <f aca="false">IF(ISBLANK(A3211),"",C3211)</f>
        <v> spy_service_obsidian_order: "Obsidian Order"</v>
      </c>
    </row>
    <row r="3212" customFormat="false" ht="15" hidden="false" customHeight="false" outlineLevel="0" collapsed="false">
      <c r="A3212" s="0" t="s">
        <v>6223</v>
      </c>
      <c r="B3212" s="0" t="s">
        <v>6224</v>
      </c>
      <c r="C3212" s="0" t="str">
        <f aca="false">A3212 &amp;" " &amp;"""" &amp;B3212 &amp;""""</f>
        <v> spy_service_starfleet_intelligence_committee: "Starfleet Intelligence Oversight Committee"</v>
      </c>
      <c r="D3212" s="0" t="str">
        <f aca="false">IF(ISBLANK(A3212),"",C3212)</f>
        <v> spy_service_starfleet_intelligence_committee: "Starfleet Intelligence Oversight Committee"</v>
      </c>
    </row>
    <row r="3213" customFormat="false" ht="15" hidden="false" customHeight="false" outlineLevel="0" collapsed="false">
      <c r="A3213" s="0" t="s">
        <v>6225</v>
      </c>
      <c r="B3213" s="0" t="s">
        <v>6226</v>
      </c>
      <c r="C3213" s="0" t="str">
        <f aca="false">A3213 &amp;" " &amp;"""" &amp;B3213 &amp;""""</f>
        <v> spy_service_starfleet_intelligence: "Starfleet Intelligence"</v>
      </c>
      <c r="D3213" s="0" t="str">
        <f aca="false">IF(ISBLANK(A3213),"",C3213)</f>
        <v> spy_service_starfleet_intelligence: "Starfleet Intelligence"</v>
      </c>
    </row>
    <row r="3214" customFormat="false" ht="15" hidden="false" customHeight="false" outlineLevel="0" collapsed="false">
      <c r="A3214" s="0" t="s">
        <v>6227</v>
      </c>
      <c r="B3214" s="0" t="s">
        <v>6228</v>
      </c>
      <c r="C3214" s="0" t="str">
        <f aca="false">A3214 &amp;" " &amp;"""" &amp;B3214 &amp;""""</f>
        <v> spy_service_tal_shiar_committee: "Tal Shiar Oversight Committee"</v>
      </c>
      <c r="D3214" s="0" t="str">
        <f aca="false">IF(ISBLANK(A3214),"",C3214)</f>
        <v> spy_service_tal_shiar_committee: "Tal Shiar Oversight Committee"</v>
      </c>
    </row>
    <row r="3215" customFormat="false" ht="15" hidden="false" customHeight="false" outlineLevel="0" collapsed="false">
      <c r="A3215" s="0" t="s">
        <v>6229</v>
      </c>
      <c r="B3215" s="0" t="s">
        <v>6230</v>
      </c>
      <c r="C3215" s="0" t="str">
        <f aca="false">A3215 &amp;" " &amp;"""" &amp;B3215 &amp;""""</f>
        <v> spy_service_tal_shiar_icon: "£institution_espionage_tal_shiar£"</v>
      </c>
      <c r="D3215" s="0" t="str">
        <f aca="false">IF(ISBLANK(A3215),"",C3215)</f>
        <v> spy_service_tal_shiar_icon: "£institution_espionage_tal_shiar£"</v>
      </c>
    </row>
    <row r="3216" customFormat="false" ht="15" hidden="false" customHeight="false" outlineLevel="0" collapsed="false">
      <c r="A3216" s="0" t="s">
        <v>6231</v>
      </c>
      <c r="B3216" s="0" t="s">
        <v>6232</v>
      </c>
      <c r="C3216" s="0" t="str">
        <f aca="false">A3216 &amp;" " &amp;"""" &amp;B3216 &amp;""""</f>
        <v> spy_service_tal_shiar: "Tal Shiar"</v>
      </c>
      <c r="D3216" s="0" t="str">
        <f aca="false">IF(ISBLANK(A3216),"",C3216)</f>
        <v> spy_service_tal_shiar: "Tal Shiar"</v>
      </c>
    </row>
    <row r="3217" customFormat="false" ht="15" hidden="false" customHeight="false" outlineLevel="0" collapsed="false">
      <c r="A3217" s="0" t="s">
        <v>6233</v>
      </c>
      <c r="B3217" s="0" t="s">
        <v>6234</v>
      </c>
      <c r="C3217" s="0" t="str">
        <f aca="false">A3217 &amp;" " &amp;"""" &amp;B3217 &amp;""""</f>
        <v> spy_service_v_shar_committee: "V'Shar Oversight Committee"</v>
      </c>
      <c r="D3217" s="0" t="str">
        <f aca="false">IF(ISBLANK(A3217),"",C3217)</f>
        <v> spy_service_v_shar_committee: "V'Shar Oversight Committee"</v>
      </c>
    </row>
    <row r="3218" customFormat="false" ht="15" hidden="false" customHeight="false" outlineLevel="0" collapsed="false">
      <c r="A3218" s="0" t="s">
        <v>6235</v>
      </c>
      <c r="B3218" s="0" t="s">
        <v>6236</v>
      </c>
      <c r="C3218" s="0" t="str">
        <f aca="false">A3218 &amp;" " &amp;"""" &amp;B3218 &amp;""""</f>
        <v> spy_service_v_shar: "V'Shar"</v>
      </c>
      <c r="D3218" s="0" t="str">
        <f aca="false">IF(ISBLANK(A3218),"",C3218)</f>
        <v> spy_service_v_shar: "V'Shar"</v>
      </c>
    </row>
    <row r="3219" customFormat="false" ht="15" hidden="false" customHeight="false" outlineLevel="0" collapsed="false">
      <c r="A3219" s="0" t="s">
        <v>6237</v>
      </c>
      <c r="B3219" s="0" t="s">
        <v>6238</v>
      </c>
      <c r="C3219" s="0" t="str">
        <f aca="false">A3219 &amp;" " &amp;"""" &amp;B3219 &amp;""""</f>
        <v> spy_service_vendorian_spy_guild_committee: "Vendorian Spy Guild"</v>
      </c>
      <c r="D3219" s="0" t="str">
        <f aca="false">IF(ISBLANK(A3219),"",C3219)</f>
        <v> spy_service_vendorian_spy_guild_committee: "Vendorian Spy Guild"</v>
      </c>
    </row>
    <row r="3220" customFormat="false" ht="15" hidden="false" customHeight="false" outlineLevel="0" collapsed="false">
      <c r="A3220" s="0" t="s">
        <v>6239</v>
      </c>
      <c r="B3220" s="0" t="s">
        <v>6238</v>
      </c>
      <c r="C3220" s="0" t="str">
        <f aca="false">A3220 &amp;" " &amp;"""" &amp;B3220 &amp;""""</f>
        <v> spy_service_vendorian_spy_guild: "Vendorian Spy Guild"</v>
      </c>
      <c r="D3220" s="0" t="str">
        <f aca="false">IF(ISBLANK(A3220),"",C3220)</f>
        <v> spy_service_vendorian_spy_guild: "Vendorian Spy Guild"</v>
      </c>
    </row>
    <row r="3221" customFormat="false" ht="15" hidden="false" customHeight="false" outlineLevel="0" collapsed="false">
      <c r="A3221" s="0" t="s">
        <v>6240</v>
      </c>
      <c r="B3221" s="0" t="s">
        <v>6241</v>
      </c>
      <c r="C3221" s="0" t="str">
        <f aca="false">A3221 &amp;" " &amp;"""" &amp;B3221 &amp;""""</f>
        <v> spy_service: "[This.GetSpyService]"</v>
      </c>
      <c r="D3221" s="0" t="str">
        <f aca="false">IF(ISBLANK(A3221),"",C3221)</f>
        <v> spy_service: "[This.GetSpyService]"</v>
      </c>
    </row>
    <row r="3222" customFormat="false" ht="15" hidden="false" customHeight="false" outlineLevel="0" collapsed="false">
      <c r="A3222" s="0" t="s">
        <v>6242</v>
      </c>
      <c r="B3222" s="0" t="s">
        <v>6243</v>
      </c>
      <c r="C3222" s="0" t="str">
        <f aca="false">A3222 &amp;" " &amp;"""" &amp;B3222 &amp;""""</f>
        <v> star_lift_target_approach_cancelled_tooltip: "Progress will be cancelled."</v>
      </c>
      <c r="D3222" s="0" t="str">
        <f aca="false">IF(ISBLANK(A3222),"",C3222)</f>
        <v> star_lift_target_approach_cancelled_tooltip: "Progress will be cancelled."</v>
      </c>
    </row>
    <row r="3223" customFormat="false" ht="15" hidden="false" customHeight="false" outlineLevel="0" collapsed="false">
      <c r="A3223" s="0" t="s">
        <v>6244</v>
      </c>
      <c r="B3223" s="0" t="s">
        <v>6245</v>
      </c>
      <c r="C3223" s="0" t="str">
        <f aca="false">A3223 &amp;" " &amp;"""" &amp;B3223 &amp;""""</f>
        <v> star_lift_target_approach_paused_tooltip: "Progress will be paused."</v>
      </c>
      <c r="D3223" s="0" t="str">
        <f aca="false">IF(ISBLANK(A3223),"",C3223)</f>
        <v> star_lift_target_approach_paused_tooltip: "Progress will be paused."</v>
      </c>
    </row>
    <row r="3224" customFormat="false" ht="15" hidden="false" customHeight="false" outlineLevel="0" collapsed="false">
      <c r="A3224" s="0" t="s">
        <v>6246</v>
      </c>
      <c r="B3224" s="0" t="s">
        <v>6247</v>
      </c>
      <c r="C3224" s="0" t="str">
        <f aca="false">A3224 &amp;" " &amp;"""" &amp;B3224 &amp;""""</f>
        <v> star_lift_target_cancelled: "Cancel"</v>
      </c>
      <c r="D3224" s="0" t="str">
        <f aca="false">IF(ISBLANK(A3224),"",C3224)</f>
        <v> star_lift_target_cancelled: "Cancel"</v>
      </c>
    </row>
    <row r="3225" customFormat="false" ht="15" hidden="false" customHeight="false" outlineLevel="0" collapsed="false">
      <c r="A3225" s="0" t="s">
        <v>6248</v>
      </c>
      <c r="B3225" s="0" t="s">
        <v>6249</v>
      </c>
      <c r="C3225" s="0" t="str">
        <f aca="false">A3225 &amp;" " &amp;"""" &amp;B3225 &amp;""""</f>
        <v> star_lift_target_complete_tooltip: "All objects and structures in the §Y[Target.GetName]§! system will be moved out of the galaxy."</v>
      </c>
      <c r="D3225" s="0" t="str">
        <f aca="false">IF(ISBLANK(A3225),"",C3225)</f>
        <v> star_lift_target_complete_tooltip: "All objects and structures in the §Y[Target.GetName]§! system will be moved out of the galaxy."</v>
      </c>
    </row>
    <row r="3226" customFormat="false" ht="15" hidden="false" customHeight="false" outlineLevel="0" collapsed="false">
      <c r="A3226" s="0" t="s">
        <v>6250</v>
      </c>
      <c r="B3226" s="0" t="s">
        <v>6251</v>
      </c>
      <c r="C3226" s="0" t="str">
        <f aca="false">A3226 &amp;" " &amp;"""" &amp;B3226 &amp;""""</f>
        <v> star_lift_target_fail_tooltip: "Star-Lifting will be aborted."</v>
      </c>
      <c r="D3226" s="0" t="str">
        <f aca="false">IF(ISBLANK(A3226),"",C3226)</f>
        <v> star_lift_target_fail_tooltip: "Star-Lifting will be aborted."</v>
      </c>
    </row>
    <row r="3227" customFormat="false" ht="15" hidden="false" customHeight="false" outlineLevel="0" collapsed="false">
      <c r="A3227" s="0" t="s">
        <v>6252</v>
      </c>
      <c r="B3227" s="0" t="s">
        <v>6253</v>
      </c>
      <c r="C3227" s="0" t="str">
        <f aca="false">A3227 &amp;" " &amp;"""" &amp;B3227 &amp;""""</f>
        <v> star_lift_target_paused: "Pause"</v>
      </c>
      <c r="D3227" s="0" t="str">
        <f aca="false">IF(ISBLANK(A3227),"",C3227)</f>
        <v> star_lift_target_paused: "Pause"</v>
      </c>
    </row>
    <row r="3228" customFormat="false" ht="15" hidden="false" customHeight="false" outlineLevel="0" collapsed="false">
      <c r="A3228" s="0" t="s">
        <v>6254</v>
      </c>
      <c r="B3228" s="0" t="s">
        <v>6255</v>
      </c>
      <c r="C3228" s="0" t="str">
        <f aca="false">A3228 &amp;" " &amp;"""" &amp;B3228 &amp;""""</f>
        <v> star_lift_target_stage_1: "Prepare Energy Capacitors"</v>
      </c>
      <c r="D3228" s="0" t="str">
        <f aca="false">IF(ISBLANK(A3228),"",C3228)</f>
        <v> star_lift_target_stage_1: "Prepare Energy Capacitors"</v>
      </c>
    </row>
    <row r="3229" customFormat="false" ht="15" hidden="false" customHeight="false" outlineLevel="0" collapsed="false">
      <c r="A3229" s="0" t="s">
        <v>6256</v>
      </c>
      <c r="B3229" s="0" t="s">
        <v>6257</v>
      </c>
      <c r="C3229" s="0" t="str">
        <f aca="false">A3229 &amp;" " &amp;"""" &amp;B3229 &amp;""""</f>
        <v> star_lift_target_stage_2: "Form Subspace Boundary"</v>
      </c>
      <c r="D3229" s="0" t="str">
        <f aca="false">IF(ISBLANK(A3229),"",C3229)</f>
        <v> star_lift_target_stage_2: "Form Subspace Boundary"</v>
      </c>
    </row>
    <row r="3230" customFormat="false" ht="15" hidden="false" customHeight="false" outlineLevel="0" collapsed="false">
      <c r="A3230" s="0" t="s">
        <v>6258</v>
      </c>
      <c r="B3230" s="0" t="s">
        <v>6259</v>
      </c>
      <c r="C3230" s="0" t="str">
        <f aca="false">A3230 &amp;" " &amp;"""" &amp;B3230 &amp;""""</f>
        <v> star_lift_target_standard: "Proceed"</v>
      </c>
      <c r="D3230" s="0" t="str">
        <f aca="false">IF(ISBLANK(A3230),"",C3230)</f>
        <v> star_lift_target_standard: "Proceed"</v>
      </c>
    </row>
    <row r="3231" customFormat="false" ht="15" hidden="false" customHeight="false" outlineLevel="0" collapsed="false">
      <c r="A3231" s="0" t="s">
        <v>6260</v>
      </c>
      <c r="B3231" s="0" t="s">
        <v>6261</v>
      </c>
      <c r="C3231" s="0" t="str">
        <f aca="false">A3231 &amp;" " &amp;"""" &amp;B3231 &amp;""""</f>
        <v> status_disabled: "§RDisabled§!"</v>
      </c>
      <c r="D3231" s="0" t="str">
        <f aca="false">IF(ISBLANK(A3231),"",C3231)</f>
        <v> status_disabled: "§RDisabled§!"</v>
      </c>
    </row>
    <row r="3232" customFormat="false" ht="15" hidden="false" customHeight="false" outlineLevel="0" collapsed="false">
      <c r="A3232" s="0" t="s">
        <v>6262</v>
      </c>
      <c r="B3232" s="0" t="s">
        <v>6263</v>
      </c>
      <c r="C3232" s="0" t="str">
        <f aca="false">A3232 &amp;" " &amp;"""" &amp;B3232 &amp;""""</f>
        <v> status_enabled: "§GEnabled§!"</v>
      </c>
      <c r="D3232" s="0" t="str">
        <f aca="false">IF(ISBLANK(A3232),"",C3232)</f>
        <v> status_enabled: "§GEnabled§!"</v>
      </c>
    </row>
    <row r="3233" customFormat="false" ht="15" hidden="false" customHeight="false" outlineLevel="0" collapsed="false">
      <c r="A3233" s="0" t="s">
        <v>6264</v>
      </c>
      <c r="B3233" s="0" t="s">
        <v>6265</v>
      </c>
      <c r="C3233" s="0" t="str">
        <f aca="false">A3233 &amp;" " &amp;"""" &amp;B3233 &amp;""""</f>
        <v> STNC_a_matter_of_time.1.a: "Open hailing frequencies."</v>
      </c>
      <c r="D3233" s="0" t="str">
        <f aca="false">IF(ISBLANK(A3233),"",C3233)</f>
        <v> STNC_a_matter_of_time.1.a: "Open hailing frequencies."</v>
      </c>
    </row>
    <row r="3234" customFormat="false" ht="15" hidden="false" customHeight="false" outlineLevel="0" collapsed="false">
      <c r="A3234" s="0" t="s">
        <v>6266</v>
      </c>
      <c r="B3234" s="0" t="s">
        <v>6267</v>
      </c>
      <c r="C3234" s="0" t="str">
        <f aca="false">A3234 &amp;" " &amp;"""" &amp;B3234 &amp;""""</f>
        <v> STNC_a_matter_of_time.1.b: "Ignore the vessel."</v>
      </c>
      <c r="D3234" s="0" t="str">
        <f aca="false">IF(ISBLANK(A3234),"",C3234)</f>
        <v> STNC_a_matter_of_time.1.b: "Ignore the vessel."</v>
      </c>
    </row>
    <row r="3235" customFormat="false" ht="15" hidden="false" customHeight="false" outlineLevel="0" collapsed="false">
      <c r="A3235" s="0" t="s">
        <v>6268</v>
      </c>
      <c r="B3235" s="0" t="s">
        <v>6269</v>
      </c>
      <c r="C3235" s="0" t="str">
        <f aca="false">A3235 &amp;" " &amp;"""" &amp;B3235 &amp;""""</f>
        <v> STNC_a_matter_of_time.1.desc: "The source of the chroniton particles appears to be traceable to a small vessel in orbit of [From.GetName]. Sensors are unable to penetrate its hull, and it appears to be drifting."</v>
      </c>
      <c r="D3235" s="0" t="str">
        <f aca="false">IF(ISBLANK(A3235),"",C3235)</f>
        <v> STNC_a_matter_of_time.1.desc: "The source of the chroniton particles appears to be traceable to a small vessel in orbit of [From.GetName]. Sensors are unable to penetrate its hull, and it appears to be drifting."</v>
      </c>
    </row>
    <row r="3236" customFormat="false" ht="15" hidden="false" customHeight="false" outlineLevel="0" collapsed="false">
      <c r="A3236" s="0" t="s">
        <v>6270</v>
      </c>
      <c r="B3236" s="0" t="s">
        <v>6271</v>
      </c>
      <c r="C3236" s="0" t="str">
        <f aca="false">A3236 &amp;" " &amp;"""" &amp;B3236 &amp;""""</f>
        <v> STNC_a_matter_of_time.1.name: "A Matter of Time"</v>
      </c>
      <c r="D3236" s="0" t="str">
        <f aca="false">IF(ISBLANK(A3236),"",C3236)</f>
        <v> STNC_a_matter_of_time.1.name: "A Matter of Time"</v>
      </c>
    </row>
    <row r="3237" customFormat="false" ht="15" hidden="false" customHeight="false" outlineLevel="0" collapsed="false">
      <c r="A3237" s="0" t="s">
        <v>6272</v>
      </c>
      <c r="B3237" s="0" t="s">
        <v>6273</v>
      </c>
      <c r="C3237" s="0" t="str">
        <f aca="false">A3237 &amp;" " &amp;"""" &amp;B3237 &amp;""""</f>
        <v> STNC_a_matter_of_time.10.a: "Assist the historian."</v>
      </c>
      <c r="D3237" s="0" t="str">
        <f aca="false">IF(ISBLANK(A3237),"",C3237)</f>
        <v> STNC_a_matter_of_time.10.a: "Assist the historian."</v>
      </c>
    </row>
    <row r="3238" customFormat="false" ht="15" hidden="false" customHeight="false" outlineLevel="0" collapsed="false">
      <c r="A3238" s="0" t="s">
        <v>6274</v>
      </c>
      <c r="B3238" s="0" t="s">
        <v>6275</v>
      </c>
      <c r="C3238" s="0" t="str">
        <f aca="false">A3238 &amp;" " &amp;"""" &amp;B3238 &amp;""""</f>
        <v> STNC_a_matter_of_time.10.b: "Refuse to be studied."</v>
      </c>
      <c r="D3238" s="0" t="str">
        <f aca="false">IF(ISBLANK(A3238),"",C3238)</f>
        <v> STNC_a_matter_of_time.10.b: "Refuse to be studied."</v>
      </c>
    </row>
    <row r="3239" customFormat="false" ht="15" hidden="false" customHeight="false" outlineLevel="0" collapsed="false">
      <c r="A3239" s="0" t="s">
        <v>6276</v>
      </c>
      <c r="B3239" s="0" t="s">
        <v>6277</v>
      </c>
      <c r="C3239" s="0" t="str">
        <f aca="false">A3239 &amp;" " &amp;"""" &amp;B3239 &amp;""""</f>
        <v> STNC_a_matter_of_time.10.c: "Seize the time traveller."</v>
      </c>
      <c r="D3239" s="0" t="str">
        <f aca="false">IF(ISBLANK(A3239),"",C3239)</f>
        <v> STNC_a_matter_of_time.10.c: "Seize the time traveller."</v>
      </c>
    </row>
    <row r="3240" customFormat="false" ht="15" hidden="false" customHeight="false" outlineLevel="0" collapsed="false">
      <c r="A3240" s="0" t="s">
        <v>6278</v>
      </c>
      <c r="B3240" s="0" t="s">
        <v>6279</v>
      </c>
      <c r="C3240" s="0" t="str">
        <f aca="false">A3240 &amp;" " &amp;"""" &amp;B3240 &amp;""""</f>
        <v> STNC_a_matter_of_time.10.desc: "The vessel responds to the hail. \n\n'[Root.Owner.GetCaptainTitle] [Root.GetLeaderName], please move about one metre to your right.'\n\nConfused, the [Root.Owner.GetCaptainTitle] moves aside as a [Root.Owner.GetSpeciesName] materialises on the bridge. \n\n'Excellent! Now my name is Professor [timeHistorian.GetName] and I've travelled back in time two centuries to study the crew of the [Root.GetFleetName]. The exploits of this ship and its [Root.Owner.GetCaptainTitle] [Root.GetLeaderName] are legendary in my time.' [timeHistorian.GetSheHe] says."</v>
      </c>
      <c r="D3240" s="0" t="str">
        <f aca="false">IF(ISBLANK(A3240),"",C3240)</f>
        <v> STNC_a_matter_of_time.10.desc: "The vessel responds to the hail. \n\n'[Root.Owner.GetCaptainTitle] [Root.GetLeaderName], please move about one metre to your right.'\n\nConfused, the [Root.Owner.GetCaptainTitle] moves aside as a [Root.Owner.GetSpeciesName] materialises on the bridge. \n\n'Excellent! Now my name is Professor [timeHistorian.GetName] and I've travelled back in time two centuries to study the crew of the [Root.GetFleetName]. The exploits of this ship and its [Root.Owner.GetCaptainTitle] [Root.GetLeaderName] are legendary in my time.' [timeHistorian.GetSheHe] says."</v>
      </c>
    </row>
    <row r="3241" customFormat="false" ht="15" hidden="false" customHeight="false" outlineLevel="0" collapsed="false">
      <c r="A3241" s="0" t="s">
        <v>6280</v>
      </c>
      <c r="B3241" s="0" t="s">
        <v>6271</v>
      </c>
      <c r="C3241" s="0" t="str">
        <f aca="false">A3241 &amp;" " &amp;"""" &amp;B3241 &amp;""""</f>
        <v> STNC_a_matter_of_time.10.name: "A Matter of Time"</v>
      </c>
      <c r="D3241" s="0" t="str">
        <f aca="false">IF(ISBLANK(A3241),"",C3241)</f>
        <v> STNC_a_matter_of_time.10.name: "A Matter of Time"</v>
      </c>
    </row>
    <row r="3242" customFormat="false" ht="15" hidden="false" customHeight="false" outlineLevel="0" collapsed="false">
      <c r="A3242" s="0" t="s">
        <v>6281</v>
      </c>
      <c r="B3242" s="0" t="s">
        <v>6282</v>
      </c>
      <c r="C3242" s="0" t="str">
        <f aca="false">A3242 &amp;" " &amp;"""" &amp;B3242 &amp;""""</f>
        <v> STNC_a_matter_of_time.10.temporal_benefactor: "Consult our temporal benefactor."</v>
      </c>
      <c r="D3242" s="0" t="str">
        <f aca="false">IF(ISBLANK(A3242),"",C3242)</f>
        <v> STNC_a_matter_of_time.10.temporal_benefactor: "Consult our temporal benefactor."</v>
      </c>
    </row>
    <row r="3243" customFormat="false" ht="15" hidden="false" customHeight="false" outlineLevel="0" collapsed="false">
      <c r="A3243" s="0" t="s">
        <v>6283</v>
      </c>
      <c r="B3243" s="0" t="s">
        <v>6284</v>
      </c>
      <c r="C3243" s="0" t="str">
        <f aca="false">A3243 &amp;" " &amp;"""" &amp;B3243 &amp;""""</f>
        <v> STNC_a_matter_of_time.10.temporal_scan: "Conduct a temporal scan to verify."</v>
      </c>
      <c r="D3243" s="0" t="str">
        <f aca="false">IF(ISBLANK(A3243),"",C3243)</f>
        <v> STNC_a_matter_of_time.10.temporal_scan: "Conduct a temporal scan to verify."</v>
      </c>
    </row>
    <row r="3244" customFormat="false" ht="15" hidden="false" customHeight="false" outlineLevel="0" collapsed="false">
      <c r="A3244" s="0" t="s">
        <v>6285</v>
      </c>
      <c r="B3244" s="0" t="s">
        <v>6286</v>
      </c>
      <c r="C3244" s="0" t="str">
        <f aca="false">A3244 &amp;" " &amp;"""" &amp;B3244 &amp;""""</f>
        <v> STNC_a_matter_of_time.11.desc: "The temporal scan is brief but appears to confirm Professor [FromFrom.GetName]'s claim. While not infallible, the results suggest only a 6% likelihood that [FromFrom.GetSheHe] is not telling the truth."</v>
      </c>
      <c r="D3244" s="0" t="str">
        <f aca="false">IF(ISBLANK(A3244),"",C3244)</f>
        <v> STNC_a_matter_of_time.11.desc: "The temporal scan is brief but appears to confirm Professor [FromFrom.GetName]'s claim. While not infallible, the results suggest only a 6% likelihood that [FromFrom.GetSheHe] is not telling the truth."</v>
      </c>
    </row>
    <row r="3245" customFormat="false" ht="15" hidden="false" customHeight="false" outlineLevel="0" collapsed="false">
      <c r="A3245" s="0" t="s">
        <v>6287</v>
      </c>
      <c r="B3245" s="0" t="s">
        <v>6271</v>
      </c>
      <c r="C3245" s="0" t="str">
        <f aca="false">A3245 &amp;" " &amp;"""" &amp;B3245 &amp;""""</f>
        <v> STNC_a_matter_of_time.11.name: "A Matter of Time"</v>
      </c>
      <c r="D3245" s="0" t="str">
        <f aca="false">IF(ISBLANK(A3245),"",C3245)</f>
        <v> STNC_a_matter_of_time.11.name: "A Matter of Time"</v>
      </c>
    </row>
    <row r="3246" customFormat="false" ht="15" hidden="false" customHeight="false" outlineLevel="0" collapsed="false">
      <c r="A3246" s="0" t="s">
        <v>6288</v>
      </c>
      <c r="B3246" s="0" t="s">
        <v>6289</v>
      </c>
      <c r="C3246" s="0" t="str">
        <f aca="false">A3246 &amp;" " &amp;"""" &amp;B3246 &amp;""""</f>
        <v> STNC_a_matter_of_time.12.desc: "The temporal scan is brief but appears to refute Professor [FromFrom.GetName]'s claim. While not infallible, the results suggest only a 6% likelihood that [FromFrom.GetSheHe] is telling the truth. \n\nIt's strange that [FromFrom.GetName] would not be aware of the [Root.Owner.GetName]'s temporal expertise and ability to verify [FromFrom.GetHerHis] claims."</v>
      </c>
      <c r="D3246" s="0" t="str">
        <f aca="false">IF(ISBLANK(A3246),"",C3246)</f>
        <v> STNC_a_matter_of_time.12.desc: "The temporal scan is brief but appears to refute Professor [FromFrom.GetName]'s claim. While not infallible, the results suggest only a 6% likelihood that [FromFrom.GetSheHe] is telling the truth. \n\nIt's strange that [FromFrom.GetName] would not be aware of the [Root.Owner.GetName]'s temporal expertise and ability to verify [FromFrom.GetHerHis] claims."</v>
      </c>
    </row>
    <row r="3247" customFormat="false" ht="15" hidden="false" customHeight="false" outlineLevel="0" collapsed="false">
      <c r="A3247" s="0" t="s">
        <v>6290</v>
      </c>
      <c r="B3247" s="0" t="s">
        <v>6271</v>
      </c>
      <c r="C3247" s="0" t="str">
        <f aca="false">A3247 &amp;" " &amp;"""" &amp;B3247 &amp;""""</f>
        <v> STNC_a_matter_of_time.12.name: "A Matter of Time"</v>
      </c>
      <c r="D3247" s="0" t="str">
        <f aca="false">IF(ISBLANK(A3247),"",C3247)</f>
        <v> STNC_a_matter_of_time.12.name: "A Matter of Time"</v>
      </c>
    </row>
    <row r="3248" customFormat="false" ht="15" hidden="false" customHeight="false" outlineLevel="0" collapsed="false">
      <c r="A3248" s="0" t="s">
        <v>6291</v>
      </c>
      <c r="B3248" s="0" t="s">
        <v>6292</v>
      </c>
      <c r="C3248" s="0" t="str">
        <f aca="false">A3248 &amp;" " &amp;"""" &amp;B3248 &amp;""""</f>
        <v> STNC_a_matter_of_time.13.desc.future_guy: "Yes, I am aware of Professor [FromFrom.GetName]'s time travelling exploits. \n\nThere is no indication that [FromFrom.GetSheHe] is anything other than what [FromFrom.GetSheHe] says [FromFrom.GetSheHe] is."</v>
      </c>
      <c r="D3248" s="0" t="str">
        <f aca="false">IF(ISBLANK(A3248),"",C3248)</f>
        <v> STNC_a_matter_of_time.13.desc.future_guy: "Yes, I am aware of Professor [FromFrom.GetName]'s time travelling exploits. \n\nThere is no indication that [FromFrom.GetSheHe] is anything other than what [FromFrom.GetSheHe] says [FromFrom.GetSheHe] is."</v>
      </c>
    </row>
    <row r="3249" customFormat="false" ht="15" hidden="false" customHeight="false" outlineLevel="0" collapsed="false">
      <c r="A3249" s="0" t="s">
        <v>6293</v>
      </c>
      <c r="B3249" s="0" t="s">
        <v>6294</v>
      </c>
      <c r="C3249" s="0" t="str">
        <f aca="false">A3249 &amp;" " &amp;"""" &amp;B3249 &amp;""""</f>
        <v> STNC_a_matter_of_time.13.desc.sphere_builders: "Yes, we are aware of Professor [FromFrom.GetName]'s exploits. \n\nThere is no indication that [FromFrom.GetSheHe] is anything other than what [FromFrom.GetSheHe] says [FromFrom.GetSheHe] is."</v>
      </c>
      <c r="D3249" s="0" t="str">
        <f aca="false">IF(ISBLANK(A3249),"",C3249)</f>
        <v> STNC_a_matter_of_time.13.desc.sphere_builders: "Yes, we are aware of Professor [FromFrom.GetName]'s exploits. \n\nThere is no indication that [FromFrom.GetSheHe] is anything other than what [FromFrom.GetSheHe] says [FromFrom.GetSheHe] is."</v>
      </c>
    </row>
    <row r="3250" customFormat="false" ht="15" hidden="false" customHeight="false" outlineLevel="0" collapsed="false">
      <c r="A3250" s="0" t="s">
        <v>6295</v>
      </c>
      <c r="B3250" s="0" t="s">
        <v>6296</v>
      </c>
      <c r="C3250" s="0" t="str">
        <f aca="false">A3250 &amp;" " &amp;"""" &amp;B3250 &amp;""""</f>
        <v> STNC_a_matter_of_time.13.desc.time_police: "Yes, I've come across Professor [FromFrom.GetName]'s before. It's too complicated to explain succinctly, but [FromFrom.GetName] has certain exceptions granted to [FromFrom.GetHerHim]. \n\nThere's no indication that [FromFrom.GetSheHe] is anything other than what [FromFrom.GetSheHe] says [FromFrom.GetSheHe] is."</v>
      </c>
      <c r="D3250" s="0" t="str">
        <f aca="false">IF(ISBLANK(A3250),"",C3250)</f>
        <v> STNC_a_matter_of_time.13.desc.time_police: "Yes, I've come across Professor [FromFrom.GetName]'s before. It's too complicated to explain succinctly, but [FromFrom.GetName] has certain exceptions granted to [FromFrom.GetHerHim]. \n\nThere's no indication that [FromFrom.GetSheHe] is anything other than what [FromFrom.GetSheHe] says [FromFrom.GetSheHe] is."</v>
      </c>
    </row>
    <row r="3251" customFormat="false" ht="15" hidden="false" customHeight="false" outlineLevel="0" collapsed="false">
      <c r="A3251" s="0" t="s">
        <v>6297</v>
      </c>
      <c r="B3251" s="0" t="s">
        <v>6271</v>
      </c>
      <c r="C3251" s="0" t="str">
        <f aca="false">A3251 &amp;" " &amp;"""" &amp;B3251 &amp;""""</f>
        <v> STNC_a_matter_of_time.13.name: "A Matter of Time"</v>
      </c>
      <c r="D3251" s="0" t="str">
        <f aca="false">IF(ISBLANK(A3251),"",C3251)</f>
        <v> STNC_a_matter_of_time.13.name: "A Matter of Time"</v>
      </c>
    </row>
    <row r="3252" customFormat="false" ht="15" hidden="false" customHeight="false" outlineLevel="0" collapsed="false">
      <c r="A3252" s="0" t="s">
        <v>6298</v>
      </c>
      <c r="B3252" s="0" t="s">
        <v>6299</v>
      </c>
      <c r="C3252" s="0" t="str">
        <f aca="false">A3252 &amp;" " &amp;"""" &amp;B3252 &amp;""""</f>
        <v> STNC_a_matter_of_time.14.desc.future_guy: "Yes, I am aware of Professor [FromFrom.GetName]'s time travelling exploits. \n\nI would be wary of [FromFrom.GetHerHim] if I were you."</v>
      </c>
      <c r="D3252" s="0" t="str">
        <f aca="false">IF(ISBLANK(A3252),"",C3252)</f>
        <v> STNC_a_matter_of_time.14.desc.future_guy: "Yes, I am aware of Professor [FromFrom.GetName]'s time travelling exploits. \n\nI would be wary of [FromFrom.GetHerHim] if I were you."</v>
      </c>
    </row>
    <row r="3253" customFormat="false" ht="15" hidden="false" customHeight="false" outlineLevel="0" collapsed="false">
      <c r="A3253" s="0" t="s">
        <v>6300</v>
      </c>
      <c r="B3253" s="0" t="s">
        <v>6301</v>
      </c>
      <c r="C3253" s="0" t="str">
        <f aca="false">A3253 &amp;" " &amp;"""" &amp;B3253 &amp;""""</f>
        <v> STNC_a_matter_of_time.14.desc.sphere_builders: "Yes, we are well aware of Professor [FromFrom.GetName]... \n\nYou should be very cautious when dealing with [FromFrom.GetHerHim]."</v>
      </c>
      <c r="D3253" s="0" t="str">
        <f aca="false">IF(ISBLANK(A3253),"",C3253)</f>
        <v> STNC_a_matter_of_time.14.desc.sphere_builders: "Yes, we are well aware of Professor [FromFrom.GetName]... \n\nYou should be very cautious when dealing with [FromFrom.GetHerHim]."</v>
      </c>
    </row>
    <row r="3254" customFormat="false" ht="15" hidden="false" customHeight="false" outlineLevel="0" collapsed="false">
      <c r="A3254" s="0" t="s">
        <v>6302</v>
      </c>
      <c r="B3254" s="0" t="s">
        <v>6303</v>
      </c>
      <c r="C3254" s="0" t="str">
        <f aca="false">A3254 &amp;" " &amp;"""" &amp;B3254 &amp;""""</f>
        <v> STNC_a_matter_of_time.14.desc.time_police: "Yes, I've come across Professor [FromFrom.GetName]'s before... \n\nYou should be very cautious when dealing with [FromFrom.GetHerHim]."</v>
      </c>
      <c r="D3254" s="0" t="str">
        <f aca="false">IF(ISBLANK(A3254),"",C3254)</f>
        <v> STNC_a_matter_of_time.14.desc.time_police: "Yes, I've come across Professor [FromFrom.GetName]'s before... \n\nYou should be very cautious when dealing with [FromFrom.GetHerHim]."</v>
      </c>
    </row>
    <row r="3255" customFormat="false" ht="15" hidden="false" customHeight="false" outlineLevel="0" collapsed="false">
      <c r="A3255" s="0" t="s">
        <v>6304</v>
      </c>
      <c r="B3255" s="0" t="s">
        <v>6271</v>
      </c>
      <c r="C3255" s="0" t="str">
        <f aca="false">A3255 &amp;" " &amp;"""" &amp;B3255 &amp;""""</f>
        <v> STNC_a_matter_of_time.14.name: "A Matter of Time"</v>
      </c>
      <c r="D3255" s="0" t="str">
        <f aca="false">IF(ISBLANK(A3255),"",C3255)</f>
        <v> STNC_a_matter_of_time.14.name: "A Matter of Time"</v>
      </c>
    </row>
    <row r="3256" customFormat="false" ht="15" hidden="false" customHeight="false" outlineLevel="0" collapsed="false">
      <c r="A3256" s="0" t="s">
        <v>6305</v>
      </c>
      <c r="B3256" s="0" t="s">
        <v>6306</v>
      </c>
      <c r="C3256" s="0" t="str">
        <f aca="false">A3256 &amp;" " &amp;"""" &amp;B3256 &amp;""""</f>
        <v> STNC_a_matter_of_time.19.a: "Analyse our sensor readings."</v>
      </c>
      <c r="D3256" s="0" t="str">
        <f aca="false">IF(ISBLANK(A3256),"",C3256)</f>
        <v> STNC_a_matter_of_time.19.a: "Analyse our sensor readings."</v>
      </c>
    </row>
    <row r="3257" customFormat="false" ht="15" hidden="false" customHeight="false" outlineLevel="0" collapsed="false">
      <c r="A3257" s="0" t="s">
        <v>6307</v>
      </c>
      <c r="B3257" s="0" t="s">
        <v>6308</v>
      </c>
      <c r="C3257" s="0" t="str">
        <f aca="false">A3257 &amp;" " &amp;"""" &amp;B3257 &amp;""""</f>
        <v> STNC_a_matter_of_time.19.desc: "Ignoring the vessel, the [Root.GetFleetName] prepares to leave orbit of [From.GetName]. Eventually the small ship vanishes in a pulse of chroniton particles."</v>
      </c>
      <c r="D3257" s="0" t="str">
        <f aca="false">IF(ISBLANK(A3257),"",C3257)</f>
        <v> STNC_a_matter_of_time.19.desc: "Ignoring the vessel, the [Root.GetFleetName] prepares to leave orbit of [From.GetName]. Eventually the small ship vanishes in a pulse of chroniton particles."</v>
      </c>
    </row>
    <row r="3258" customFormat="false" ht="15" hidden="false" customHeight="false" outlineLevel="0" collapsed="false">
      <c r="A3258" s="0" t="s">
        <v>6309</v>
      </c>
      <c r="B3258" s="0" t="s">
        <v>6271</v>
      </c>
      <c r="C3258" s="0" t="str">
        <f aca="false">A3258 &amp;" " &amp;"""" &amp;B3258 &amp;""""</f>
        <v> STNC_a_matter_of_time.19.name: "A Matter of Time"</v>
      </c>
      <c r="D3258" s="0" t="str">
        <f aca="false">IF(ISBLANK(A3258),"",C3258)</f>
        <v> STNC_a_matter_of_time.19.name: "A Matter of Time"</v>
      </c>
    </row>
    <row r="3259" customFormat="false" ht="15" hidden="false" customHeight="false" outlineLevel="0" collapsed="false">
      <c r="A3259" s="0" t="s">
        <v>6310</v>
      </c>
      <c r="B3259" s="0" t="s">
        <v>6311</v>
      </c>
      <c r="C3259" s="0" t="str">
        <f aca="false">A3259 &amp;" " &amp;"""" &amp;B3259 &amp;""""</f>
        <v> STNC_a_matter_of_time.20.a: "Allow the memory wipe."</v>
      </c>
      <c r="D3259" s="0" t="str">
        <f aca="false">IF(ISBLANK(A3259),"",C3259)</f>
        <v> STNC_a_matter_of_time.20.a: "Allow the memory wipe."</v>
      </c>
    </row>
    <row r="3260" customFormat="false" ht="15" hidden="false" customHeight="false" outlineLevel="0" collapsed="false">
      <c r="A3260" s="0" t="s">
        <v>6312</v>
      </c>
      <c r="B3260" s="0" t="s">
        <v>6313</v>
      </c>
      <c r="C3260" s="0" t="str">
        <f aca="false">A3260 &amp;" " &amp;"""" &amp;B3260 &amp;""""</f>
        <v> STNC_a_matter_of_time.20.b: "Refuse the procedure."</v>
      </c>
      <c r="D3260" s="0" t="str">
        <f aca="false">IF(ISBLANK(A3260),"",C3260)</f>
        <v> STNC_a_matter_of_time.20.b: "Refuse the procedure."</v>
      </c>
    </row>
    <row r="3261" customFormat="false" ht="15" hidden="false" customHeight="false" outlineLevel="0" collapsed="false">
      <c r="A3261" s="0" t="s">
        <v>6314</v>
      </c>
      <c r="B3261" s="0" t="s">
        <v>6315</v>
      </c>
      <c r="C3261" s="0" t="str">
        <f aca="false">A3261 &amp;" " &amp;"""" &amp;B3261 &amp;""""</f>
        <v> STNC_a_matter_of_time.20.desc: "[FromFrom.GetName]'s time on the [Root.GetFleetName] is difficult for many of the crew. A constant stream of questionnaires and [FromFrom.GetHerHis] not so subtle condescension do little to ingratiate. \n\nAfter a while though, [Root.Owner.GetCaptainTitle] [Root.GetLeaderName] strikes up a conversation with the time traveller and the two discuss [Root.Owner.GetName] history up to the current year. [FromFrom.GetName] appears horrified however, after accidentally referencing a series of events that have yet to have occurred, four years hence. \n\nPleading to be allowed to preserve the timeline, [FromFrom.GetSheHe] begs the [Root.Owner.GetCaptainTitle] to allow [FromFrom.GetHerHim] to perform a memory wipe of their conversation."</v>
      </c>
      <c r="D3261" s="0" t="str">
        <f aca="false">IF(ISBLANK(A3261),"",C3261)</f>
        <v> STNC_a_matter_of_time.20.desc: "[FromFrom.GetName]'s time on the [Root.GetFleetName] is difficult for many of the crew. A constant stream of questionnaires and [FromFrom.GetHerHis] not so subtle condescension do little to ingratiate. \n\nAfter a while though, [Root.Owner.GetCaptainTitle] [Root.GetLeaderName] strikes up a conversation with the time traveller and the two discuss [Root.Owner.GetName] history up to the current year. [FromFrom.GetName] appears horrified however, after accidentally referencing a series of events that have yet to have occurred, four years hence. \n\nPleading to be allowed to preserve the timeline, [FromFrom.GetSheHe] begs the [Root.Owner.GetCaptainTitle] to allow [FromFrom.GetHerHim] to perform a memory wipe of their conversation."</v>
      </c>
    </row>
    <row r="3262" customFormat="false" ht="15" hidden="false" customHeight="false" outlineLevel="0" collapsed="false">
      <c r="A3262" s="0" t="s">
        <v>6316</v>
      </c>
      <c r="B3262" s="0" t="s">
        <v>6271</v>
      </c>
      <c r="C3262" s="0" t="str">
        <f aca="false">A3262 &amp;" " &amp;"""" &amp;B3262 &amp;""""</f>
        <v> STNC_a_matter_of_time.20.name: "A Matter of Time"</v>
      </c>
      <c r="D3262" s="0" t="str">
        <f aca="false">IF(ISBLANK(A3262),"",C3262)</f>
        <v> STNC_a_matter_of_time.20.name: "A Matter of Time"</v>
      </c>
    </row>
    <row r="3263" customFormat="false" ht="15" hidden="false" customHeight="false" outlineLevel="0" collapsed="false">
      <c r="A3263" s="0" t="s">
        <v>6317</v>
      </c>
      <c r="B3263" s="0" t="s">
        <v>6318</v>
      </c>
      <c r="C3263" s="0" t="str">
        <f aca="false">A3263 &amp;" " &amp;"""" &amp;B3263 &amp;""""</f>
        <v> STNC_a_matter_of_time.21.a: "Unfortunate."</v>
      </c>
      <c r="D3263" s="0" t="str">
        <f aca="false">IF(ISBLANK(A3263),"",C3263)</f>
        <v> STNC_a_matter_of_time.21.a: "Unfortunate."</v>
      </c>
    </row>
    <row r="3264" customFormat="false" ht="15" hidden="false" customHeight="false" outlineLevel="0" collapsed="false">
      <c r="A3264" s="0" t="s">
        <v>6319</v>
      </c>
      <c r="B3264" s="0" t="s">
        <v>6320</v>
      </c>
      <c r="C3264" s="0" t="str">
        <f aca="false">A3264 &amp;" " &amp;"""" &amp;B3264 &amp;""""</f>
        <v> STNC_a_matter_of_time.21.desc: "Agreeing to the procedure, the memory wipe is completed. While [FromFrom.GetName] insists that [FromFrom.GetSheHe] is fully trained to operate the device used, [Root.Owner.GetCaptainTitle] [Root.GetLeaderName] can't help but feel like more than the conversation was lost. \n\nThe next day [FromFrom.GetName] departs the ship, with [FromFrom.GetHerHis] shuttle disappearing in a burst of chroniton particles."</v>
      </c>
      <c r="D3264" s="0" t="str">
        <f aca="false">IF(ISBLANK(A3264),"",C3264)</f>
        <v> STNC_a_matter_of_time.21.desc: "Agreeing to the procedure, the memory wipe is completed. While [FromFrom.GetName] insists that [FromFrom.GetSheHe] is fully trained to operate the device used, [Root.Owner.GetCaptainTitle] [Root.GetLeaderName] can't help but feel like more than the conversation was lost. \n\nThe next day [FromFrom.GetName] departs the ship, with [FromFrom.GetHerHis] shuttle disappearing in a burst of chroniton particles."</v>
      </c>
    </row>
    <row r="3265" customFormat="false" ht="15" hidden="false" customHeight="false" outlineLevel="0" collapsed="false">
      <c r="A3265" s="0" t="s">
        <v>6321</v>
      </c>
      <c r="B3265" s="0" t="s">
        <v>6271</v>
      </c>
      <c r="C3265" s="0" t="str">
        <f aca="false">A3265 &amp;" " &amp;"""" &amp;B3265 &amp;""""</f>
        <v> STNC_a_matter_of_time.21.name: "A Matter of Time"</v>
      </c>
      <c r="D3265" s="0" t="str">
        <f aca="false">IF(ISBLANK(A3265),"",C3265)</f>
        <v> STNC_a_matter_of_time.21.name: "A Matter of Time"</v>
      </c>
    </row>
    <row r="3266" customFormat="false" ht="15" hidden="false" customHeight="false" outlineLevel="0" collapsed="false">
      <c r="A3266" s="0" t="s">
        <v>6322</v>
      </c>
      <c r="B3266" s="0" t="s">
        <v>6318</v>
      </c>
      <c r="C3266" s="0" t="str">
        <f aca="false">A3266 &amp;" " &amp;"""" &amp;B3266 &amp;""""</f>
        <v> STNC_a_matter_of_time.22.a: "Unfortunate."</v>
      </c>
      <c r="D3266" s="0" t="str">
        <f aca="false">IF(ISBLANK(A3266),"",C3266)</f>
        <v> STNC_a_matter_of_time.22.a: "Unfortunate."</v>
      </c>
    </row>
    <row r="3267" customFormat="false" ht="15" hidden="false" customHeight="false" outlineLevel="0" collapsed="false">
      <c r="A3267" s="0" t="s">
        <v>6323</v>
      </c>
      <c r="B3267" s="0" t="s">
        <v>6324</v>
      </c>
      <c r="C3267" s="0" t="str">
        <f aca="false">A3267 &amp;" " &amp;"""" &amp;B3267 &amp;""""</f>
        <v> STNC_a_matter_of_time.22.desc: "[FromFrom.GetName] insists on departing immediately. Beaming back to [FromFrom.GetHerHis] shuttle, the vessel begins to move away. It hails the [Root.GetFleetName] once again. \n\n'You left me no choice on this, I'm afraid. Temporal Investigations will need to be involved now to repair the damage I made to the timeline.'\n\nThe shuttle disappears in a burst of chroniton particles."</v>
      </c>
      <c r="D3267" s="0" t="str">
        <f aca="false">IF(ISBLANK(A3267),"",C3267)</f>
        <v> STNC_a_matter_of_time.22.desc: "[FromFrom.GetName] insists on departing immediately. Beaming back to [FromFrom.GetHerHis] shuttle, the vessel begins to move away. It hails the [Root.GetFleetName] once again. \n\n'You left me no choice on this, I'm afraid. Temporal Investigations will need to be involved now to repair the damage I made to the timeline.'\n\nThe shuttle disappears in a burst of chroniton particles."</v>
      </c>
    </row>
    <row r="3268" customFormat="false" ht="15" hidden="false" customHeight="false" outlineLevel="0" collapsed="false">
      <c r="A3268" s="0" t="s">
        <v>6325</v>
      </c>
      <c r="B3268" s="0" t="s">
        <v>6271</v>
      </c>
      <c r="C3268" s="0" t="str">
        <f aca="false">A3268 &amp;" " &amp;"""" &amp;B3268 &amp;""""</f>
        <v> STNC_a_matter_of_time.22.name: "A Matter of Time"</v>
      </c>
      <c r="D3268" s="0" t="str">
        <f aca="false">IF(ISBLANK(A3268),"",C3268)</f>
        <v> STNC_a_matter_of_time.22.name: "A Matter of Time"</v>
      </c>
    </row>
    <row r="3269" customFormat="false" ht="15" hidden="false" customHeight="false" outlineLevel="0" collapsed="false">
      <c r="A3269" s="0" t="s">
        <v>6326</v>
      </c>
      <c r="B3269" s="0" t="s">
        <v>6327</v>
      </c>
      <c r="C3269" s="0" t="str">
        <f aca="false">A3269 &amp;" " &amp;"""" &amp;B3269 &amp;""""</f>
        <v> STNC_a_matter_of_time.25.a: "Understood."</v>
      </c>
      <c r="D3269" s="0" t="str">
        <f aca="false">IF(ISBLANK(A3269),"",C3269)</f>
        <v> STNC_a_matter_of_time.25.a: "Understood."</v>
      </c>
    </row>
    <row r="3270" customFormat="false" ht="15" hidden="false" customHeight="false" outlineLevel="0" collapsed="false">
      <c r="A3270" s="0" t="s">
        <v>6328</v>
      </c>
      <c r="B3270" s="0" t="s">
        <v>6329</v>
      </c>
      <c r="C3270" s="0" t="str">
        <f aca="false">A3270 &amp;" " &amp;"""" &amp;B3270 &amp;""""</f>
        <v> STNC_a_matter_of_time.25.desc: "[FromFrom.GetName]'s time on the [Root.GetFleetName] is difficult for many of the crew. A constant stream of questionnaires and [FromFrom.GetHerHis] not so subtle condescension do little to ingratiate. \n\nAfter a while though, [Root.Owner.GetCaptainTitle] [Root.GetLeaderName] strikes up a conversation with the time traveller and the two discuss [Root.Owner.GetName] history up to the current year. \n\nEventually the historian declares [FromFrom.GetHerHis] research completed, and prepares to depart the [Root.GetFleetName]."</v>
      </c>
      <c r="D3270" s="0" t="str">
        <f aca="false">IF(ISBLANK(A3270),"",C3270)</f>
        <v> STNC_a_matter_of_time.25.desc: "[FromFrom.GetName]'s time on the [Root.GetFleetName] is difficult for many of the crew. A constant stream of questionnaires and [FromFrom.GetHerHis] not so subtle condescension do little to ingratiate. \n\nAfter a while though, [Root.Owner.GetCaptainTitle] [Root.GetLeaderName] strikes up a conversation with the time traveller and the two discuss [Root.Owner.GetName] history up to the current year. \n\nEventually the historian declares [FromFrom.GetHerHis] research completed, and prepares to depart the [Root.GetFleetName]."</v>
      </c>
    </row>
    <row r="3271" customFormat="false" ht="15" hidden="false" customHeight="false" outlineLevel="0" collapsed="false">
      <c r="A3271" s="0" t="s">
        <v>6330</v>
      </c>
      <c r="B3271" s="0" t="s">
        <v>6271</v>
      </c>
      <c r="C3271" s="0" t="str">
        <f aca="false">A3271 &amp;" " &amp;"""" &amp;B3271 &amp;""""</f>
        <v> STNC_a_matter_of_time.25.name: "A Matter of Time"</v>
      </c>
      <c r="D3271" s="0" t="str">
        <f aca="false">IF(ISBLANK(A3271),"",C3271)</f>
        <v> STNC_a_matter_of_time.25.name: "A Matter of Time"</v>
      </c>
    </row>
    <row r="3272" customFormat="false" ht="15" hidden="false" customHeight="false" outlineLevel="0" collapsed="false">
      <c r="A3272" s="0" t="s">
        <v>6331</v>
      </c>
      <c r="B3272" s="0" t="s">
        <v>6332</v>
      </c>
      <c r="C3272" s="0" t="str">
        <f aca="false">A3272 &amp;" " &amp;"""" &amp;B3272 &amp;""""</f>
        <v> STNC_a_matter_of_time.26.a: "Excellent."</v>
      </c>
      <c r="D3272" s="0" t="str">
        <f aca="false">IF(ISBLANK(A3272),"",C3272)</f>
        <v> STNC_a_matter_of_time.26.a: "Excellent."</v>
      </c>
    </row>
    <row r="3273" customFormat="false" ht="15" hidden="false" customHeight="false" outlineLevel="0" collapsed="false">
      <c r="A3273" s="0" t="s">
        <v>6333</v>
      </c>
      <c r="B3273" s="0" t="s">
        <v>6334</v>
      </c>
      <c r="C3273" s="0" t="str">
        <f aca="false">A3273 &amp;" " &amp;"""" &amp;B3273 &amp;""""</f>
        <v> STNC_a_matter_of_time.26.desc: "Professor [FromFrom.GetName] bids farewell to the crew of the [Root.GetFleetName], and beams back to [FromFrom.GetHerHis] shuttle. Moments later the vessel disappears in a burst of chroniton particles. \n\nThe sensor readings from the shuttle's departure coupled with the few subtle insights into the workings of the future's academia will surely prove interesting reading to [Root.Owner.GetName] analysts."</v>
      </c>
      <c r="D3273" s="0" t="str">
        <f aca="false">IF(ISBLANK(A3273),"",C3273)</f>
        <v> STNC_a_matter_of_time.26.desc: "Professor [FromFrom.GetName] bids farewell to the crew of the [Root.GetFleetName], and beams back to [FromFrom.GetHerHis] shuttle. Moments later the vessel disappears in a burst of chroniton particles. \n\nThe sensor readings from the shuttle's departure coupled with the few subtle insights into the workings of the future's academia will surely prove interesting reading to [Root.Owner.GetName] analysts."</v>
      </c>
    </row>
    <row r="3274" customFormat="false" ht="15" hidden="false" customHeight="false" outlineLevel="0" collapsed="false">
      <c r="A3274" s="0" t="s">
        <v>6335</v>
      </c>
      <c r="B3274" s="0" t="s">
        <v>6271</v>
      </c>
      <c r="C3274" s="0" t="str">
        <f aca="false">A3274 &amp;" " &amp;"""" &amp;B3274 &amp;""""</f>
        <v> STNC_a_matter_of_time.26.name: "A Matter of Time"</v>
      </c>
      <c r="D3274" s="0" t="str">
        <f aca="false">IF(ISBLANK(A3274),"",C3274)</f>
        <v> STNC_a_matter_of_time.26.name: "A Matter of Time"</v>
      </c>
    </row>
    <row r="3275" customFormat="false" ht="15" hidden="false" customHeight="false" outlineLevel="0" collapsed="false">
      <c r="A3275" s="0" t="s">
        <v>6336</v>
      </c>
      <c r="B3275" s="0" t="s">
        <v>6332</v>
      </c>
      <c r="C3275" s="0" t="str">
        <f aca="false">A3275 &amp;" " &amp;"""" &amp;B3275 &amp;""""</f>
        <v> STNC_a_matter_of_time.27.a: "Excellent."</v>
      </c>
      <c r="D3275" s="0" t="str">
        <f aca="false">IF(ISBLANK(A3275),"",C3275)</f>
        <v> STNC_a_matter_of_time.27.a: "Excellent."</v>
      </c>
    </row>
    <row r="3276" customFormat="false" ht="15" hidden="false" customHeight="false" outlineLevel="0" collapsed="false">
      <c r="A3276" s="0" t="s">
        <v>6337</v>
      </c>
      <c r="B3276" s="0" t="s">
        <v>6338</v>
      </c>
      <c r="C3276" s="0" t="str">
        <f aca="false">A3276 &amp;" " &amp;"""" &amp;B3276 &amp;""""</f>
        <v> STNC_a_matter_of_time.27.desc: "Professor [FromFrom.GetName] bids farewell to the crew of the [Root.GetFleetName], and beams back to [FromFrom.GetHerHis] shuttle. Several hours pass however, and the vessel does nothing until another hail is received. \n\n'Well, this is unfortunate... the shuttle's time drive is dead. Irreparably. I'm stuck here and now I'm sure they knew I would be. A predestination paradox, I'm sure of it...' \n\nThe Professor offers to provide [FromFrom.GetHerHis] services, but not before setting the self destruct on [FromFrom.GetHerHis] shuttle to prevent further contamination of the timeline."</v>
      </c>
      <c r="D3276" s="0" t="str">
        <f aca="false">IF(ISBLANK(A3276),"",C3276)</f>
        <v> STNC_a_matter_of_time.27.desc: "Professor [FromFrom.GetName] bids farewell to the crew of the [Root.GetFleetName], and beams back to [FromFrom.GetHerHis] shuttle. Several hours pass however, and the vessel does nothing until another hail is received. \n\n'Well, this is unfortunate... the shuttle's time drive is dead. Irreparably. I'm stuck here and now I'm sure they knew I would be. A predestination paradox, I'm sure of it...' \n\nThe Professor offers to provide [FromFrom.GetHerHis] services, but not before setting the self destruct on [FromFrom.GetHerHis] shuttle to prevent further contamination of the timeline."</v>
      </c>
    </row>
    <row r="3277" customFormat="false" ht="15" hidden="false" customHeight="false" outlineLevel="0" collapsed="false">
      <c r="A3277" s="0" t="s">
        <v>6339</v>
      </c>
      <c r="B3277" s="0" t="s">
        <v>6271</v>
      </c>
      <c r="C3277" s="0" t="str">
        <f aca="false">A3277 &amp;" " &amp;"""" &amp;B3277 &amp;""""</f>
        <v> STNC_a_matter_of_time.27.name: "A Matter of Time"</v>
      </c>
      <c r="D3277" s="0" t="str">
        <f aca="false">IF(ISBLANK(A3277),"",C3277)</f>
        <v> STNC_a_matter_of_time.27.name: "A Matter of Time"</v>
      </c>
    </row>
    <row r="3278" customFormat="false" ht="15" hidden="false" customHeight="false" outlineLevel="0" collapsed="false">
      <c r="A3278" s="0" t="s">
        <v>6340</v>
      </c>
      <c r="B3278" s="0" t="s">
        <v>6341</v>
      </c>
      <c r="C3278" s="0" t="str">
        <f aca="false">A3278 &amp;" " &amp;"""" &amp;B3278 &amp;""""</f>
        <v> STNC_a_matter_of_time.30.a: "Confront the Professor."</v>
      </c>
      <c r="D3278" s="0" t="str">
        <f aca="false">IF(ISBLANK(A3278),"",C3278)</f>
        <v> STNC_a_matter_of_time.30.a: "Confront the Professor."</v>
      </c>
    </row>
    <row r="3279" customFormat="false" ht="15" hidden="false" customHeight="false" outlineLevel="0" collapsed="false">
      <c r="A3279" s="0" t="s">
        <v>6342</v>
      </c>
      <c r="B3279" s="0" t="s">
        <v>6343</v>
      </c>
      <c r="C3279" s="0" t="str">
        <f aca="false">A3279 &amp;" " &amp;"""" &amp;B3279 &amp;""""</f>
        <v> STNC_a_matter_of_time.30.b: "Enquire politely."</v>
      </c>
      <c r="D3279" s="0" t="str">
        <f aca="false">IF(ISBLANK(A3279),"",C3279)</f>
        <v> STNC_a_matter_of_time.30.b: "Enquire politely."</v>
      </c>
    </row>
    <row r="3280" customFormat="false" ht="15" hidden="false" customHeight="false" outlineLevel="0" collapsed="false">
      <c r="A3280" s="0" t="s">
        <v>6344</v>
      </c>
      <c r="B3280" s="0" t="s">
        <v>6345</v>
      </c>
      <c r="C3280" s="0" t="str">
        <f aca="false">A3280 &amp;" " &amp;"""" &amp;B3280 &amp;""""</f>
        <v> STNC_a_matter_of_time.30.desc: "[FromFrom.GetName]'s time on the [Root.GetFleetName] is difficult for many of the crew. A constant stream of questionnaires and [FromFrom.GetHerHis] not so subtle condescension do little to ingratiate. \n\nAfter a while, several members of the crew have noticed a number of items going missing - typically in parts of the ship that [FromFrom.GetName] has been visiting."</v>
      </c>
      <c r="D3280" s="0" t="str">
        <f aca="false">IF(ISBLANK(A3280),"",C3280)</f>
        <v> STNC_a_matter_of_time.30.desc: "[FromFrom.GetName]'s time on the [Root.GetFleetName] is difficult for many of the crew. A constant stream of questionnaires and [FromFrom.GetHerHis] not so subtle condescension do little to ingratiate. \n\nAfter a while, several members of the crew have noticed a number of items going missing - typically in parts of the ship that [FromFrom.GetName] has been visiting."</v>
      </c>
    </row>
    <row r="3281" customFormat="false" ht="15" hidden="false" customHeight="false" outlineLevel="0" collapsed="false">
      <c r="A3281" s="0" t="s">
        <v>6346</v>
      </c>
      <c r="B3281" s="0" t="s">
        <v>6271</v>
      </c>
      <c r="C3281" s="0" t="str">
        <f aca="false">A3281 &amp;" " &amp;"""" &amp;B3281 &amp;""""</f>
        <v> STNC_a_matter_of_time.30.name: "A Matter of Time"</v>
      </c>
      <c r="D3281" s="0" t="str">
        <f aca="false">IF(ISBLANK(A3281),"",C3281)</f>
        <v> STNC_a_matter_of_time.30.name: "A Matter of Time"</v>
      </c>
    </row>
    <row r="3282" customFormat="false" ht="15" hidden="false" customHeight="false" outlineLevel="0" collapsed="false">
      <c r="A3282" s="0" t="s">
        <v>6347</v>
      </c>
      <c r="B3282" s="0" t="s">
        <v>6348</v>
      </c>
      <c r="C3282" s="0" t="str">
        <f aca="false">A3282 &amp;" " &amp;"""" &amp;B3282 &amp;""""</f>
        <v> STNC_a_matter_of_time.31.a: "The Professor was a thief..."</v>
      </c>
      <c r="D3282" s="0" t="str">
        <f aca="false">IF(ISBLANK(A3282),"",C3282)</f>
        <v> STNC_a_matter_of_time.31.a: "The Professor was a thief..."</v>
      </c>
    </row>
    <row r="3283" customFormat="false" ht="15" hidden="false" customHeight="false" outlineLevel="0" collapsed="false">
      <c r="A3283" s="0" t="s">
        <v>6349</v>
      </c>
      <c r="B3283" s="0" t="s">
        <v>6350</v>
      </c>
      <c r="C3283" s="0" t="str">
        <f aca="false">A3283 &amp;" " &amp;"""" &amp;B3283 &amp;""""</f>
        <v> STNC_a_matter_of_time.31.desc: "Panicking, [FromFrom.GetName] activates an emergency transport to [FromFrom.GetHerHis] shuttle. Unable to prevent the beam out, the [Root.Owner.GetCaptainTitle] orders a [Root.Owner.GetTractorBeam] placed on the shuttle. \n\nThe shuttle disappears in a burst of chroniton particles."</v>
      </c>
      <c r="D3283" s="0" t="str">
        <f aca="false">IF(ISBLANK(A3283),"",C3283)</f>
        <v> STNC_a_matter_of_time.31.desc: "Panicking, [FromFrom.GetName] activates an emergency transport to [FromFrom.GetHerHis] shuttle. Unable to prevent the beam out, the [Root.Owner.GetCaptainTitle] orders a [Root.Owner.GetTractorBeam] placed on the shuttle. \n\nThe shuttle disappears in a burst of chroniton particles."</v>
      </c>
    </row>
    <row r="3284" customFormat="false" ht="15" hidden="false" customHeight="false" outlineLevel="0" collapsed="false">
      <c r="A3284" s="0" t="s">
        <v>6351</v>
      </c>
      <c r="B3284" s="0" t="s">
        <v>6271</v>
      </c>
      <c r="C3284" s="0" t="str">
        <f aca="false">A3284 &amp;" " &amp;"""" &amp;B3284 &amp;""""</f>
        <v> STNC_a_matter_of_time.31.name: "A Matter of Time"</v>
      </c>
      <c r="D3284" s="0" t="str">
        <f aca="false">IF(ISBLANK(A3284),"",C3284)</f>
        <v> STNC_a_matter_of_time.31.name: "A Matter of Time"</v>
      </c>
    </row>
    <row r="3285" customFormat="false" ht="15" hidden="false" customHeight="false" outlineLevel="0" collapsed="false">
      <c r="A3285" s="0" t="s">
        <v>6352</v>
      </c>
      <c r="B3285" s="0" t="s">
        <v>6353</v>
      </c>
      <c r="C3285" s="0" t="str">
        <f aca="false">A3285 &amp;" " &amp;"""" &amp;B3285 &amp;""""</f>
        <v> STNC_a_matter_of_time.32.a: "The Professor was a thief and a saboteur..."</v>
      </c>
      <c r="D3285" s="0" t="str">
        <f aca="false">IF(ISBLANK(A3285),"",C3285)</f>
        <v> STNC_a_matter_of_time.32.a: "The Professor was a thief and a saboteur..."</v>
      </c>
    </row>
    <row r="3286" customFormat="false" ht="15" hidden="false" customHeight="false" outlineLevel="0" collapsed="false">
      <c r="A3286" s="0" t="s">
        <v>6354</v>
      </c>
      <c r="B3286" s="0" t="s">
        <v>6355</v>
      </c>
      <c r="C3286" s="0" t="str">
        <f aca="false">A3286 &amp;" " &amp;"""" &amp;B3286 &amp;""""</f>
        <v> STNC_a_matter_of_time.32.desc: "Panicking, [FromFrom.GetName] activates an emergency transport to [FromFrom.GetHerHis] shuttle. Unable to prevent the beam out, the [Root.Owner.GetCaptainTitle] orders a [Root.Owner.GetTractorBeam] placed on the shuttle. Moments later however, an explosion rocks the bridge as a primary EPS relay is compromised. \n\nThe shuttle disappears in a burst of chroniton particles."</v>
      </c>
      <c r="D3286" s="0" t="str">
        <f aca="false">IF(ISBLANK(A3286),"",C3286)</f>
        <v> STNC_a_matter_of_time.32.desc: "Panicking, [FromFrom.GetName] activates an emergency transport to [FromFrom.GetHerHis] shuttle. Unable to prevent the beam out, the [Root.Owner.GetCaptainTitle] orders a [Root.Owner.GetTractorBeam] placed on the shuttle. Moments later however, an explosion rocks the bridge as a primary EPS relay is compromised. \n\nThe shuttle disappears in a burst of chroniton particles."</v>
      </c>
    </row>
    <row r="3287" customFormat="false" ht="15" hidden="false" customHeight="false" outlineLevel="0" collapsed="false">
      <c r="A3287" s="0" t="s">
        <v>6356</v>
      </c>
      <c r="B3287" s="0" t="s">
        <v>6271</v>
      </c>
      <c r="C3287" s="0" t="str">
        <f aca="false">A3287 &amp;" " &amp;"""" &amp;B3287 &amp;""""</f>
        <v> STNC_a_matter_of_time.32.name: "A Matter of Time"</v>
      </c>
      <c r="D3287" s="0" t="str">
        <f aca="false">IF(ISBLANK(A3287),"",C3287)</f>
        <v> STNC_a_matter_of_time.32.name: "A Matter of Time"</v>
      </c>
    </row>
    <row r="3288" customFormat="false" ht="15" hidden="false" customHeight="false" outlineLevel="0" collapsed="false">
      <c r="A3288" s="0" t="s">
        <v>6357</v>
      </c>
      <c r="B3288" s="0" t="s">
        <v>6332</v>
      </c>
      <c r="C3288" s="0" t="str">
        <f aca="false">A3288 &amp;" " &amp;"""" &amp;B3288 &amp;""""</f>
        <v> STNC_a_matter_of_time.33.a: "Excellent."</v>
      </c>
      <c r="D3288" s="0" t="str">
        <f aca="false">IF(ISBLANK(A3288),"",C3288)</f>
        <v> STNC_a_matter_of_time.33.a: "Excellent."</v>
      </c>
    </row>
    <row r="3289" customFormat="false" ht="15" hidden="false" customHeight="false" outlineLevel="0" collapsed="false">
      <c r="A3289" s="0" t="s">
        <v>6358</v>
      </c>
      <c r="B3289" s="0" t="s">
        <v>6359</v>
      </c>
      <c r="C3289" s="0" t="str">
        <f aca="false">A3289 &amp;" " &amp;"""" &amp;B3289 &amp;""""</f>
        <v> STNC_a_matter_of_time.33.desc: "Panicking, [FromFrom.GetName] activates an emergency transport to [FromFrom.GetHerHis] shuttle. The swift work of the [Root.GetFleetName]'s science officer triggering a fermion pulse counteracts the beam out process. \n\nThe professor is held in the brig, eventually confessing to being a con artist from the century prior who stole [FromFrom.GetHerHis]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c r="D3289" s="0" t="str">
        <f aca="false">IF(ISBLANK(A3289),"",C3289)</f>
        <v> STNC_a_matter_of_time.33.desc: "Panicking, [FromFrom.GetName] activates an emergency transport to [FromFrom.GetHerHis] shuttle. The swift work of the [Root.GetFleetName]'s science officer triggering a fermion pulse counteracts the beam out process. \n\nThe professor is held in the brig, eventually confessing to being a con artist from the century prior who stole [FromFrom.GetHerHis]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row>
    <row r="3290" customFormat="false" ht="15" hidden="false" customHeight="false" outlineLevel="0" collapsed="false">
      <c r="A3290" s="0" t="s">
        <v>6360</v>
      </c>
      <c r="B3290" s="0" t="s">
        <v>6271</v>
      </c>
      <c r="C3290" s="0" t="str">
        <f aca="false">A3290 &amp;" " &amp;"""" &amp;B3290 &amp;""""</f>
        <v> STNC_a_matter_of_time.33.name: "A Matter of Time"</v>
      </c>
      <c r="D3290" s="0" t="str">
        <f aca="false">IF(ISBLANK(A3290),"",C3290)</f>
        <v> STNC_a_matter_of_time.33.name: "A Matter of Time"</v>
      </c>
    </row>
    <row r="3291" customFormat="false" ht="15" hidden="false" customHeight="false" outlineLevel="0" collapsed="false">
      <c r="A3291" s="0" t="s">
        <v>6361</v>
      </c>
      <c r="B3291" s="0" t="s">
        <v>6327</v>
      </c>
      <c r="C3291" s="0" t="str">
        <f aca="false">A3291 &amp;" " &amp;"""" &amp;B3291 &amp;""""</f>
        <v> STNC_a_matter_of_time.34.a: "Understood."</v>
      </c>
      <c r="D3291" s="0" t="str">
        <f aca="false">IF(ISBLANK(A3291),"",C3291)</f>
        <v> STNC_a_matter_of_time.34.a: "Understood."</v>
      </c>
    </row>
    <row r="3292" customFormat="false" ht="15" hidden="false" customHeight="false" outlineLevel="0" collapsed="false">
      <c r="A3292" s="0" t="s">
        <v>6362</v>
      </c>
      <c r="B3292" s="0" t="s">
        <v>6363</v>
      </c>
      <c r="C3292" s="0" t="str">
        <f aca="false">A3292 &amp;" " &amp;"""" &amp;B3292 &amp;""""</f>
        <v> STNC_a_matter_of_time.34.desc: "Confronted with the accusation of theft, Professor [FromFrom.GetName] defends [FromFrom.GetHerHim]self. Working under the supervision of the [Root.GetFleetName]'s chief of security, [FromFrom.GetSheHe] is able to prove that none of the items listed have in fact been stolen. \n\nOne explanation [FromFrom.GetName] offers is that the initial chroniton burst from [FromFrom.GetHerHis] shuttle may have triggered minor incidents 'temporal confusion' among the crew, an explanation the [Root.GetFleetName]'s medical team now concur with. \n\nHappy to have been cleared of suspicion, the professor departs the [Root.GetFleetName] in [FromFrom.GetHerHis] shuttle, disappearing in a burst of chroniton radiation."</v>
      </c>
      <c r="D3292" s="0" t="str">
        <f aca="false">IF(ISBLANK(A3292),"",C3292)</f>
        <v> STNC_a_matter_of_time.34.desc: "Confronted with the accusation of theft, Professor [FromFrom.GetName] defends [FromFrom.GetHerHim]self. Working under the supervision of the [Root.GetFleetName]'s chief of security, [FromFrom.GetSheHe] is able to prove that none of the items listed have in fact been stolen. \n\nOne explanation [FromFrom.GetName] offers is that the initial chroniton burst from [FromFrom.GetHerHis] shuttle may have triggered minor incidents 'temporal confusion' among the crew, an explanation the [Root.GetFleetName]'s medical team now concur with. \n\nHappy to have been cleared of suspicion, the professor departs the [Root.GetFleetName] in [FromFrom.GetHerHis] shuttle, disappearing in a burst of chroniton radiation."</v>
      </c>
    </row>
    <row r="3293" customFormat="false" ht="15" hidden="false" customHeight="false" outlineLevel="0" collapsed="false">
      <c r="A3293" s="0" t="s">
        <v>6364</v>
      </c>
      <c r="B3293" s="0" t="s">
        <v>6271</v>
      </c>
      <c r="C3293" s="0" t="str">
        <f aca="false">A3293 &amp;" " &amp;"""" &amp;B3293 &amp;""""</f>
        <v> STNC_a_matter_of_time.34.name: "A Matter of Time"</v>
      </c>
      <c r="D3293" s="0" t="str">
        <f aca="false">IF(ISBLANK(A3293),"",C3293)</f>
        <v> STNC_a_matter_of_time.34.name: "A Matter of Time"</v>
      </c>
    </row>
    <row r="3294" customFormat="false" ht="15" hidden="false" customHeight="false" outlineLevel="0" collapsed="false">
      <c r="A3294" s="0" t="s">
        <v>6365</v>
      </c>
      <c r="B3294" s="0" t="s">
        <v>6327</v>
      </c>
      <c r="C3294" s="0" t="str">
        <f aca="false">A3294 &amp;" " &amp;"""" &amp;B3294 &amp;""""</f>
        <v> STNC_a_matter_of_time.40.a: "Understood."</v>
      </c>
      <c r="D3294" s="0" t="str">
        <f aca="false">IF(ISBLANK(A3294),"",C3294)</f>
        <v> STNC_a_matter_of_time.40.a: "Understood."</v>
      </c>
    </row>
    <row r="3295" customFormat="false" ht="15" hidden="false" customHeight="false" outlineLevel="0" collapsed="false">
      <c r="A3295" s="0" t="s">
        <v>6366</v>
      </c>
      <c r="B3295" s="0" t="s">
        <v>6367</v>
      </c>
      <c r="C3295" s="0" t="str">
        <f aca="false">A3295 &amp;" " &amp;"""" &amp;B3295 &amp;""""</f>
        <v> STNC_a_matter_of_time.40.desc: "While Professor [FromFrom.GetName] is visibly upset at the [Root.Owner.GetCaptainTitle]'s refusal to be a part of [FromFrom.GetHerHis] study, [FromFrom.GetSheHe] accepts the decision and returns to [FromFrom.GetHerHis] shuttle which disappears in a burst of chroniton particles."</v>
      </c>
      <c r="D3295" s="0" t="str">
        <f aca="false">IF(ISBLANK(A3295),"",C3295)</f>
        <v> STNC_a_matter_of_time.40.desc: "While Professor [FromFrom.GetName] is visibly upset at the [Root.Owner.GetCaptainTitle]'s refusal to be a part of [FromFrom.GetHerHis] study, [FromFrom.GetSheHe] accepts the decision and returns to [FromFrom.GetHerHis] shuttle which disappears in a burst of chroniton particles."</v>
      </c>
    </row>
    <row r="3296" customFormat="false" ht="15" hidden="false" customHeight="false" outlineLevel="0" collapsed="false">
      <c r="A3296" s="0" t="s">
        <v>6368</v>
      </c>
      <c r="B3296" s="0" t="s">
        <v>6271</v>
      </c>
      <c r="C3296" s="0" t="str">
        <f aca="false">A3296 &amp;" " &amp;"""" &amp;B3296 &amp;""""</f>
        <v> STNC_a_matter_of_time.40.name: "A Matter of Time"</v>
      </c>
      <c r="D3296" s="0" t="str">
        <f aca="false">IF(ISBLANK(A3296),"",C3296)</f>
        <v> STNC_a_matter_of_time.40.name: "A Matter of Time"</v>
      </c>
    </row>
    <row r="3297" customFormat="false" ht="15" hidden="false" customHeight="false" outlineLevel="0" collapsed="false">
      <c r="A3297" s="0" t="s">
        <v>6369</v>
      </c>
      <c r="B3297" s="0" t="s">
        <v>6318</v>
      </c>
      <c r="C3297" s="0" t="str">
        <f aca="false">A3297 &amp;" " &amp;"""" &amp;B3297 &amp;""""</f>
        <v> STNC_a_matter_of_time.41.a: "Unfortunate."</v>
      </c>
      <c r="D3297" s="0" t="str">
        <f aca="false">IF(ISBLANK(A3297),"",C3297)</f>
        <v> STNC_a_matter_of_time.41.a: "Unfortunate."</v>
      </c>
    </row>
    <row r="3298" customFormat="false" ht="15" hidden="false" customHeight="false" outlineLevel="0" collapsed="false">
      <c r="A3298" s="0" t="s">
        <v>6370</v>
      </c>
      <c r="B3298" s="0" t="s">
        <v>6371</v>
      </c>
      <c r="C3298" s="0" t="str">
        <f aca="false">A3298 &amp;" " &amp;"""" &amp;B3298 &amp;""""</f>
        <v> STNC_a_matter_of_time.41.desc: "While Professor [FromFrom.GetName] is visibly upset at the [Root.Owner.GetCaptainTitle]'s refusal to be a part of [FromFrom.GetHerHis] study, [FromFrom.GetSheHe] accepts the decision and returns to [FromFrom.GetHerHis] shuttle which disappears in a burst of chroniton particles. \n\nSeveral hours later however, it appears that a number of the ship's components have been removed with almost surgical precision, faint traces of chroniton particles in the spaces they once sat."</v>
      </c>
      <c r="D3298" s="0" t="str">
        <f aca="false">IF(ISBLANK(A3298),"",C3298)</f>
        <v> STNC_a_matter_of_time.41.desc: "While Professor [FromFrom.GetName] is visibly upset at the [Root.Owner.GetCaptainTitle]'s refusal to be a part of [FromFrom.GetHerHis] study, [FromFrom.GetSheHe] accepts the decision and returns to [FromFrom.GetHerHis] shuttle which disappears in a burst of chroniton particles. \n\nSeveral hours later however, it appears that a number of the ship's components have been removed with almost surgical precision, faint traces of chroniton particles in the spaces they once sat."</v>
      </c>
    </row>
    <row r="3299" customFormat="false" ht="15" hidden="false" customHeight="false" outlineLevel="0" collapsed="false">
      <c r="A3299" s="0" t="s">
        <v>6372</v>
      </c>
      <c r="B3299" s="0" t="s">
        <v>6271</v>
      </c>
      <c r="C3299" s="0" t="str">
        <f aca="false">A3299 &amp;" " &amp;"""" &amp;B3299 &amp;""""</f>
        <v> STNC_a_matter_of_time.41.name: "A Matter of Time"</v>
      </c>
      <c r="D3299" s="0" t="str">
        <f aca="false">IF(ISBLANK(A3299),"",C3299)</f>
        <v> STNC_a_matter_of_time.41.name: "A Matter of Time"</v>
      </c>
    </row>
    <row r="3300" customFormat="false" ht="15" hidden="false" customHeight="false" outlineLevel="0" collapsed="false">
      <c r="A3300" s="0" t="s">
        <v>6373</v>
      </c>
      <c r="B3300" s="0" t="s">
        <v>6332</v>
      </c>
      <c r="C3300" s="0" t="str">
        <f aca="false">A3300 &amp;" " &amp;"""" &amp;B3300 &amp;""""</f>
        <v> STNC_a_matter_of_time.50.a: "Excellent."</v>
      </c>
      <c r="D3300" s="0" t="str">
        <f aca="false">IF(ISBLANK(A3300),"",C3300)</f>
        <v> STNC_a_matter_of_time.50.a: "Excellent."</v>
      </c>
    </row>
    <row r="3301" customFormat="false" ht="15" hidden="false" customHeight="false" outlineLevel="0" collapsed="false">
      <c r="A3301" s="0" t="s">
        <v>6374</v>
      </c>
      <c r="B3301" s="0" t="s">
        <v>6359</v>
      </c>
      <c r="C3301" s="0" t="str">
        <f aca="false">A3301 &amp;" " &amp;"""" &amp;B3301 &amp;""""</f>
        <v> STNC_a_matter_of_time.50.desc: "Panicking, [FromFrom.GetName] activates an emergency transport to [FromFrom.GetHerHis] shuttle. The swift work of the [Root.GetFleetName]'s science officer triggering a fermion pulse counteracts the beam out process. \n\nThe professor is held in the brig, eventually confessing to being a con artist from the century prior who stole [FromFrom.GetHerHis]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c r="D3301" s="0" t="str">
        <f aca="false">IF(ISBLANK(A3301),"",C3301)</f>
        <v> STNC_a_matter_of_time.50.desc: "Panicking, [FromFrom.GetName] activates an emergency transport to [FromFrom.GetHerHis] shuttle. The swift work of the [Root.GetFleetName]'s science officer triggering a fermion pulse counteracts the beam out process. \n\nThe professor is held in the brig, eventually confessing to being a con artist from the century prior who stole [FromFrom.GetHerHis]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row>
    <row r="3302" customFormat="false" ht="15" hidden="false" customHeight="false" outlineLevel="0" collapsed="false">
      <c r="A3302" s="0" t="s">
        <v>6375</v>
      </c>
      <c r="B3302" s="0" t="s">
        <v>6271</v>
      </c>
      <c r="C3302" s="0" t="str">
        <f aca="false">A3302 &amp;" " &amp;"""" &amp;B3302 &amp;""""</f>
        <v> STNC_a_matter_of_time.50.name: "A Matter of Time"</v>
      </c>
      <c r="D3302" s="0" t="str">
        <f aca="false">IF(ISBLANK(A3302),"",C3302)</f>
        <v> STNC_a_matter_of_time.50.name: "A Matter of Time"</v>
      </c>
    </row>
    <row r="3303" customFormat="false" ht="15" hidden="false" customHeight="false" outlineLevel="0" collapsed="false">
      <c r="A3303" s="0" t="s">
        <v>6376</v>
      </c>
      <c r="B3303" s="0" t="s">
        <v>6318</v>
      </c>
      <c r="C3303" s="0" t="str">
        <f aca="false">A3303 &amp;" " &amp;"""" &amp;B3303 &amp;""""</f>
        <v> STNC_a_matter_of_time.51.a: "Unfortunate."</v>
      </c>
      <c r="D3303" s="0" t="str">
        <f aca="false">IF(ISBLANK(A3303),"",C3303)</f>
        <v> STNC_a_matter_of_time.51.a: "Unfortunate."</v>
      </c>
    </row>
    <row r="3304" customFormat="false" ht="15" hidden="false" customHeight="false" outlineLevel="0" collapsed="false">
      <c r="A3304" s="0" t="s">
        <v>6377</v>
      </c>
      <c r="B3304" s="0" t="s">
        <v>6355</v>
      </c>
      <c r="C3304" s="0" t="str">
        <f aca="false">A3304 &amp;" " &amp;"""" &amp;B3304 &amp;""""</f>
        <v> STNC_a_matter_of_time.51.desc: "Panicking, [FromFrom.GetName] activates an emergency transport to [FromFrom.GetHerHis] shuttle. Unable to prevent the beam out, the [Root.Owner.GetCaptainTitle] orders a [Root.Owner.GetTractorBeam] placed on the shuttle. Moments later however, an explosion rocks the bridge as a primary EPS relay is compromised. \n\nThe shuttle disappears in a burst of chroniton particles."</v>
      </c>
      <c r="D3304" s="0" t="str">
        <f aca="false">IF(ISBLANK(A3304),"",C3304)</f>
        <v> STNC_a_matter_of_time.51.desc: "Panicking, [FromFrom.GetName] activates an emergency transport to [FromFrom.GetHerHis] shuttle. Unable to prevent the beam out, the [Root.Owner.GetCaptainTitle] orders a [Root.Owner.GetTractorBeam] placed on the shuttle. Moments later however, an explosion rocks the bridge as a primary EPS relay is compromised. \n\nThe shuttle disappears in a burst of chroniton particles."</v>
      </c>
    </row>
    <row r="3305" customFormat="false" ht="15" hidden="false" customHeight="false" outlineLevel="0" collapsed="false">
      <c r="A3305" s="0" t="s">
        <v>6378</v>
      </c>
      <c r="B3305" s="0" t="s">
        <v>6271</v>
      </c>
      <c r="C3305" s="0" t="str">
        <f aca="false">A3305 &amp;" " &amp;"""" &amp;B3305 &amp;""""</f>
        <v> STNC_a_matter_of_time.51.name: "A Matter of Time"</v>
      </c>
      <c r="D3305" s="0" t="str">
        <f aca="false">IF(ISBLANK(A3305),"",C3305)</f>
        <v> STNC_a_matter_of_time.51.name: "A Matter of Time"</v>
      </c>
    </row>
    <row r="3306" customFormat="false" ht="15" hidden="false" customHeight="false" outlineLevel="0" collapsed="false">
      <c r="A3306" s="0" t="s">
        <v>6379</v>
      </c>
      <c r="B3306" s="0" t="s">
        <v>6318</v>
      </c>
      <c r="C3306" s="0" t="str">
        <f aca="false">A3306 &amp;" " &amp;"""" &amp;B3306 &amp;""""</f>
        <v> STNC_a_matter_of_time.52.a: "Unfortunate."</v>
      </c>
      <c r="D3306" s="0" t="str">
        <f aca="false">IF(ISBLANK(A3306),"",C3306)</f>
        <v> STNC_a_matter_of_time.52.a: "Unfortunate."</v>
      </c>
    </row>
    <row r="3307" customFormat="false" ht="15" hidden="false" customHeight="false" outlineLevel="0" collapsed="false">
      <c r="A3307" s="0" t="s">
        <v>6380</v>
      </c>
      <c r="B3307" s="0" t="s">
        <v>6350</v>
      </c>
      <c r="C3307" s="0" t="str">
        <f aca="false">A3307 &amp;" " &amp;"""" &amp;B3307 &amp;""""</f>
        <v> STNC_a_matter_of_time.52.desc: "Panicking, [FromFrom.GetName] activates an emergency transport to [FromFrom.GetHerHis] shuttle. Unable to prevent the beam out, the [Root.Owner.GetCaptainTitle] orders a [Root.Owner.GetTractorBeam] placed on the shuttle. \n\nThe shuttle disappears in a burst of chroniton particles."</v>
      </c>
      <c r="D3307" s="0" t="str">
        <f aca="false">IF(ISBLANK(A3307),"",C3307)</f>
        <v> STNC_a_matter_of_time.52.desc: "Panicking, [FromFrom.GetName] activates an emergency transport to [FromFrom.GetHerHis] shuttle. Unable to prevent the beam out, the [Root.Owner.GetCaptainTitle] orders a [Root.Owner.GetTractorBeam] placed on the shuttle. \n\nThe shuttle disappears in a burst of chroniton particles."</v>
      </c>
    </row>
    <row r="3308" customFormat="false" ht="15" hidden="false" customHeight="false" outlineLevel="0" collapsed="false">
      <c r="A3308" s="0" t="s">
        <v>6381</v>
      </c>
      <c r="B3308" s="0" t="s">
        <v>6271</v>
      </c>
      <c r="C3308" s="0" t="str">
        <f aca="false">A3308 &amp;" " &amp;"""" &amp;B3308 &amp;""""</f>
        <v> STNC_a_matter_of_time.52.name: "A Matter of Time"</v>
      </c>
      <c r="D3308" s="0" t="str">
        <f aca="false">IF(ISBLANK(A3308),"",C3308)</f>
        <v> STNC_a_matter_of_time.52.name: "A Matter of Time"</v>
      </c>
    </row>
    <row r="3309" customFormat="false" ht="15" hidden="false" customHeight="false" outlineLevel="0" collapsed="false">
      <c r="A3309" s="0" t="s">
        <v>6382</v>
      </c>
      <c r="B3309" s="0" t="s">
        <v>6327</v>
      </c>
      <c r="C3309" s="0" t="str">
        <f aca="false">A3309 &amp;" " &amp;"""" &amp;B3309 &amp;""""</f>
        <v> STNC_a_matter_of_time.90.a: "Understood."</v>
      </c>
      <c r="D3309" s="0" t="str">
        <f aca="false">IF(ISBLANK(A3309),"",C3309)</f>
        <v> STNC_a_matter_of_time.90.a: "Understood."</v>
      </c>
    </row>
    <row r="3310" customFormat="false" ht="15" hidden="false" customHeight="false" outlineLevel="0" collapsed="false">
      <c r="A3310" s="0" t="s">
        <v>6383</v>
      </c>
      <c r="B3310" s="0" t="s">
        <v>6384</v>
      </c>
      <c r="C3310" s="0" t="str">
        <f aca="false">A3310 &amp;" " &amp;"""" &amp;B3310 &amp;""""</f>
        <v> STNC_a_matter_of_time.90.desc: "While sensors were able to detect a small vessel in the vicinity of the chroniton burst, it disappeared before a full analysis could be completed."</v>
      </c>
      <c r="D3310" s="0" t="str">
        <f aca="false">IF(ISBLANK(A3310),"",C3310)</f>
        <v> STNC_a_matter_of_time.90.desc: "While sensors were able to detect a small vessel in the vicinity of the chroniton burst, it disappeared before a full analysis could be completed."</v>
      </c>
    </row>
    <row r="3311" customFormat="false" ht="15" hidden="false" customHeight="false" outlineLevel="0" collapsed="false">
      <c r="A3311" s="0" t="s">
        <v>6385</v>
      </c>
      <c r="B3311" s="0" t="s">
        <v>6271</v>
      </c>
      <c r="C3311" s="0" t="str">
        <f aca="false">A3311 &amp;" " &amp;"""" &amp;B3311 &amp;""""</f>
        <v> STNC_a_matter_of_time.90.name: "A Matter of Time"</v>
      </c>
      <c r="D3311" s="0" t="str">
        <f aca="false">IF(ISBLANK(A3311),"",C3311)</f>
        <v> STNC_a_matter_of_time.90.name: "A Matter of Time"</v>
      </c>
    </row>
    <row r="3312" customFormat="false" ht="15" hidden="false" customHeight="false" outlineLevel="0" collapsed="false">
      <c r="A3312" s="0" t="s">
        <v>6386</v>
      </c>
      <c r="B3312" s="0" t="s">
        <v>6387</v>
      </c>
      <c r="C3312" s="0" t="str">
        <f aca="false">A3312 &amp;" " &amp;"""" &amp;B3312 &amp;""""</f>
        <v> STNC_alien_pet_category_desc: "Initial scans of [This.GetName] indicate the presence of a complex biosphere on the [This.GetPlanetMoon]."</v>
      </c>
      <c r="D3312" s="0" t="str">
        <f aca="false">IF(ISBLANK(A3312),"",C3312)</f>
        <v> STNC_alien_pet_category_desc: "Initial scans of [This.GetName] indicate the presence of a complex biosphere on the [This.GetPlanetMoon]."</v>
      </c>
    </row>
    <row r="3313" customFormat="false" ht="15" hidden="false" customHeight="false" outlineLevel="0" collapsed="false">
      <c r="A3313" s="0" t="s">
        <v>6388</v>
      </c>
      <c r="B3313" s="0" t="s">
        <v>6389</v>
      </c>
      <c r="C3313" s="0" t="str">
        <f aca="false">A3313 &amp;" " &amp;"""" &amp;B3313 &amp;""""</f>
        <v> STNC_alien_pet_category: "Interesting Fauna "</v>
      </c>
      <c r="D3313" s="0" t="str">
        <f aca="false">IF(ISBLANK(A3313),"",C3313)</f>
        <v> STNC_alien_pet_category: "Interesting Fauna "</v>
      </c>
    </row>
    <row r="3314" customFormat="false" ht="15" hidden="false" customHeight="false" outlineLevel="0" collapsed="false">
      <c r="A3314" s="0" t="s">
        <v>6390</v>
      </c>
      <c r="B3314" s="0" t="s">
        <v>6391</v>
      </c>
      <c r="C3314" s="0" t="str">
        <f aca="false">A3314 &amp;" " &amp;"""" &amp;B3314 &amp;""""</f>
        <v> STNC_aMatterOfTime_category_desc: "An unknown source of chroniton particles has been detected in the vicinity of [From.GetName]."</v>
      </c>
      <c r="D3314" s="0" t="str">
        <f aca="false">IF(ISBLANK(A3314),"",C3314)</f>
        <v> STNC_aMatterOfTime_category_desc: "An unknown source of chroniton particles has been detected in the vicinity of [From.GetName]."</v>
      </c>
    </row>
    <row r="3315" customFormat="false" ht="15" hidden="false" customHeight="false" outlineLevel="0" collapsed="false">
      <c r="A3315" s="0" t="s">
        <v>6392</v>
      </c>
      <c r="B3315" s="0" t="s">
        <v>6271</v>
      </c>
      <c r="C3315" s="0" t="str">
        <f aca="false">A3315 &amp;" " &amp;"""" &amp;B3315 &amp;""""</f>
        <v> STNC_aMatterOfTime_category: "A Matter of Time"</v>
      </c>
      <c r="D3315" s="0" t="str">
        <f aca="false">IF(ISBLANK(A3315),"",C3315)</f>
        <v> STNC_aMatterOfTime_category: "A Matter of Time"</v>
      </c>
    </row>
    <row r="3316" customFormat="false" ht="15" hidden="false" customHeight="false" outlineLevel="0" collapsed="false">
      <c r="A3316" s="0" t="s">
        <v>6393</v>
      </c>
      <c r="B3316" s="0" t="s">
        <v>6394</v>
      </c>
      <c r="C3316" s="0" t="str">
        <f aca="false">A3316 &amp;" " &amp;"""" &amp;B3316 &amp;""""</f>
        <v> STNC_ancient_battle_site_desc: "Scans of [From.Planet.GetName] have revealed an area packed with refined material and scattered radiologicals, although little is visible from orbit. To find out more we will need to investigate the site on the ground."</v>
      </c>
      <c r="D3316" s="0" t="str">
        <f aca="false">IF(ISBLANK(A3316),"",C3316)</f>
        <v> STNC_ancient_battle_site_desc: "Scans of [From.Planet.GetName] have revealed an area packed with refined material and scattered radiologicals, although little is visible from orbit. To find out more we will need to investigate the site on the ground."</v>
      </c>
    </row>
    <row r="3317" customFormat="false" ht="15" hidden="false" customHeight="false" outlineLevel="0" collapsed="false">
      <c r="A3317" s="0" t="s">
        <v>6395</v>
      </c>
      <c r="B3317" s="0" t="s">
        <v>6396</v>
      </c>
      <c r="C3317" s="0" t="str">
        <f aca="false">A3317 &amp;" " &amp;"""" &amp;B3317 &amp;""""</f>
        <v> STNC_ancient_battle_site: "Ancient Battle Site"</v>
      </c>
      <c r="D3317" s="0" t="str">
        <f aca="false">IF(ISBLANK(A3317),"",C3317)</f>
        <v> STNC_ancient_battle_site: "Ancient Battle Site"</v>
      </c>
    </row>
    <row r="3318" customFormat="false" ht="15" hidden="false" customHeight="false" outlineLevel="0" collapsed="false">
      <c r="A3318" s="0" t="s">
        <v>6397</v>
      </c>
      <c r="B3318" s="0" t="s">
        <v>6398</v>
      </c>
      <c r="C3318" s="0" t="str">
        <f aca="false">A3318 &amp;" " &amp;"""" &amp;B3318 &amp;""""</f>
        <v> STNC_ancient_capsule.1.a: "Prepare the [Root.Owner.GetTractorBeam]."</v>
      </c>
      <c r="D3318" s="0" t="str">
        <f aca="false">IF(ISBLANK(A3318),"",C3318)</f>
        <v> STNC_ancient_capsule.1.a: "Prepare the [Root.Owner.GetTractorBeam]."</v>
      </c>
    </row>
    <row r="3319" customFormat="false" ht="15" hidden="false" customHeight="false" outlineLevel="0" collapsed="false">
      <c r="A3319" s="0" t="s">
        <v>6399</v>
      </c>
      <c r="B3319" s="0" t="s">
        <v>6400</v>
      </c>
      <c r="C3319" s="0" t="str">
        <f aca="false">A3319 &amp;" " &amp;"""" &amp;B3319 &amp;""""</f>
        <v> STNC_ancient_capsule.1.b: "Leave the capsule to its fate."</v>
      </c>
      <c r="D3319" s="0" t="str">
        <f aca="false">IF(ISBLANK(A3319),"",C3319)</f>
        <v> STNC_ancient_capsule.1.b: "Leave the capsule to its fate."</v>
      </c>
    </row>
    <row r="3320" customFormat="false" ht="15" hidden="false" customHeight="false" outlineLevel="0" collapsed="false">
      <c r="A3320" s="0" t="s">
        <v>6401</v>
      </c>
      <c r="B3320" s="0" t="s">
        <v>6402</v>
      </c>
      <c r="C3320" s="0" t="str">
        <f aca="false">A3320 &amp;" " &amp;"""" &amp;B3320 &amp;""""</f>
        <v> STNC_ancient_capsule.1.desc: "On further investigation the capsule's orbit is rapidly decaying drawing it closer and closer to [From.GetName]. \n\nIf the [Root.Fleet.GetName] does not adjust the capsule's orbit with its [Root.Owner.GetTractorBeam], it will certainly be destroyed."</v>
      </c>
      <c r="D3320" s="0" t="str">
        <f aca="false">IF(ISBLANK(A3320),"",C3320)</f>
        <v> STNC_ancient_capsule.1.desc: "On further investigation the capsule's orbit is rapidly decaying drawing it closer and closer to [From.GetName]. \n\nIf the [Root.Fleet.GetName] does not adjust the capsule's orbit with its [Root.Owner.GetTractorBeam], it will certainly be destroyed."</v>
      </c>
    </row>
    <row r="3321" customFormat="false" ht="15" hidden="false" customHeight="false" outlineLevel="0" collapsed="false">
      <c r="A3321" s="0" t="s">
        <v>6403</v>
      </c>
      <c r="B3321" s="0" t="s">
        <v>6404</v>
      </c>
      <c r="C3321" s="0" t="str">
        <f aca="false">A3321 &amp;" " &amp;"""" &amp;B3321 &amp;""""</f>
        <v> STNC_ancient_capsule.1.name: "Ancient Capsule"</v>
      </c>
      <c r="D3321" s="0" t="str">
        <f aca="false">IF(ISBLANK(A3321),"",C3321)</f>
        <v> STNC_ancient_capsule.1.name: "Ancient Capsule"</v>
      </c>
    </row>
    <row r="3322" customFormat="false" ht="15" hidden="false" customHeight="false" outlineLevel="0" collapsed="false">
      <c r="A3322" s="0" t="s">
        <v>6405</v>
      </c>
      <c r="B3322" s="0" t="s">
        <v>6327</v>
      </c>
      <c r="C3322" s="0" t="str">
        <f aca="false">A3322 &amp;" " &amp;"""" &amp;B3322 &amp;""""</f>
        <v> STNC_ancient_capsule.10.a: "Understood."</v>
      </c>
      <c r="D3322" s="0" t="str">
        <f aca="false">IF(ISBLANK(A3322),"",C3322)</f>
        <v> STNC_ancient_capsule.10.a: "Understood."</v>
      </c>
    </row>
    <row r="3323" customFormat="false" ht="15" hidden="false" customHeight="false" outlineLevel="0" collapsed="false">
      <c r="A3323" s="0" t="s">
        <v>6406</v>
      </c>
      <c r="B3323" s="0" t="s">
        <v>6407</v>
      </c>
      <c r="C3323" s="0" t="str">
        <f aca="false">A3323 &amp;" " &amp;"""" &amp;B3323 &amp;""""</f>
        <v> STNC_ancient_capsule.10.desc: "After the cryogenic chambers were brought back to the [Root.GetFleetName] and the capsule occupants thawed out, they appear eager to begin their lives in a new century, and arrangements are made for their return to [Root.Owner.Capital.GetName], where many eager historians await them."</v>
      </c>
      <c r="D3323" s="0" t="str">
        <f aca="false">IF(ISBLANK(A3323),"",C3323)</f>
        <v> STNC_ancient_capsule.10.desc: "After the cryogenic chambers were brought back to the [Root.GetFleetName] and the capsule occupants thawed out, they appear eager to begin their lives in a new century, and arrangements are made for their return to [Root.Owner.Capital.GetName], where many eager historians await them."</v>
      </c>
    </row>
    <row r="3324" customFormat="false" ht="15" hidden="false" customHeight="false" outlineLevel="0" collapsed="false">
      <c r="A3324" s="0" t="s">
        <v>6408</v>
      </c>
      <c r="B3324" s="0" t="s">
        <v>6409</v>
      </c>
      <c r="C3324" s="0" t="str">
        <f aca="false">A3324 &amp;" " &amp;"""" &amp;B3324 &amp;""""</f>
        <v> STNC_ancient_capsule.10.desc.machine: "After the storage chambers were brought back to the [Root.GetFleetName] and the capsule occupants repaired, they appear eager to begin their lives in a new century, and arrangements are made for their return to operation."</v>
      </c>
      <c r="D3324" s="0" t="str">
        <f aca="false">IF(ISBLANK(A3324),"",C3324)</f>
        <v> STNC_ancient_capsule.10.desc.machine: "After the storage chambers were brought back to the [Root.GetFleetName] and the capsule occupants repaired, they appear eager to begin their lives in a new century, and arrangements are made for their return to operation."</v>
      </c>
    </row>
    <row r="3325" customFormat="false" ht="15" hidden="false" customHeight="false" outlineLevel="0" collapsed="false">
      <c r="A3325" s="0" t="s">
        <v>6410</v>
      </c>
      <c r="B3325" s="0" t="s">
        <v>6404</v>
      </c>
      <c r="C3325" s="0" t="str">
        <f aca="false">A3325 &amp;" " &amp;"""" &amp;B3325 &amp;""""</f>
        <v> STNC_ancient_capsule.10.name: "Ancient Capsule"</v>
      </c>
      <c r="D3325" s="0" t="str">
        <f aca="false">IF(ISBLANK(A3325),"",C3325)</f>
        <v> STNC_ancient_capsule.10.name: "Ancient Capsule"</v>
      </c>
    </row>
    <row r="3326" customFormat="false" ht="15" hidden="false" customHeight="false" outlineLevel="0" collapsed="false">
      <c r="A3326" s="0" t="s">
        <v>6411</v>
      </c>
      <c r="B3326" s="0" t="s">
        <v>6332</v>
      </c>
      <c r="C3326" s="0" t="str">
        <f aca="false">A3326 &amp;" " &amp;"""" &amp;B3326 &amp;""""</f>
        <v> STNC_ancient_capsule.11.a: "Excellent."</v>
      </c>
      <c r="D3326" s="0" t="str">
        <f aca="false">IF(ISBLANK(A3326),"",C3326)</f>
        <v> STNC_ancient_capsule.11.a: "Excellent."</v>
      </c>
    </row>
    <row r="3327" customFormat="false" ht="15" hidden="false" customHeight="false" outlineLevel="0" collapsed="false">
      <c r="A3327" s="0" t="s">
        <v>6412</v>
      </c>
      <c r="B3327" s="0" t="s">
        <v>6413</v>
      </c>
      <c r="C3327" s="0" t="str">
        <f aca="false">A3327 &amp;" " &amp;"""" &amp;B3327 &amp;""""</f>
        <v> STNC_ancient_capsule.11.desc: "After the cryogenic chambers were brought back to the [Root.GetFleetName] and the capsule occupants thawed out, they appear eager to begin their lives in a new century, and arrangements are made for their return to [Root.Owner.Capital.GetName]. \n\nOne of the capsule occupants appears to have been a talented administrator prior to being stored, and has offered their services to the [Root.Owner.GetName]."</v>
      </c>
      <c r="D3327" s="0" t="str">
        <f aca="false">IF(ISBLANK(A3327),"",C3327)</f>
        <v> STNC_ancient_capsule.11.desc: "After the cryogenic chambers were brought back to the [Root.GetFleetName] and the capsule occupants thawed out, they appear eager to begin their lives in a new century, and arrangements are made for their return to [Root.Owner.Capital.GetName]. \n\nOne of the capsule occupants appears to have been a talented administrator prior to being stored, and has offered their services to the [Root.Owner.GetName]."</v>
      </c>
    </row>
    <row r="3328" customFormat="false" ht="15" hidden="false" customHeight="false" outlineLevel="0" collapsed="false">
      <c r="A3328" s="0" t="s">
        <v>6414</v>
      </c>
      <c r="B3328" s="0" t="s">
        <v>6415</v>
      </c>
      <c r="C3328" s="0" t="str">
        <f aca="false">A3328 &amp;" " &amp;"""" &amp;B3328 &amp;""""</f>
        <v> STNC_ancient_capsule.11.desc.machine: "After the storage chambers were brought back to the [Root.GetFleetName] and the capsule occupants repaired, they appear eager to begin their lives in a new century, and arrangements are made for their return to operation. \n\nOne of the capsule occupants appears to have been a designated administrator prior to being stored, and has offered their services to the [Root.Owner.GetName]."</v>
      </c>
      <c r="D3328" s="0" t="str">
        <f aca="false">IF(ISBLANK(A3328),"",C3328)</f>
        <v> STNC_ancient_capsule.11.desc.machine: "After the storage chambers were brought back to the [Root.GetFleetName] and the capsule occupants repaired, they appear eager to begin their lives in a new century, and arrangements are made for their return to operation. \n\nOne of the capsule occupants appears to have been a designated administrator prior to being stored, and has offered their services to the [Root.Owner.GetName]."</v>
      </c>
    </row>
    <row r="3329" customFormat="false" ht="15" hidden="false" customHeight="false" outlineLevel="0" collapsed="false">
      <c r="A3329" s="0" t="s">
        <v>6416</v>
      </c>
      <c r="B3329" s="0" t="s">
        <v>6404</v>
      </c>
      <c r="C3329" s="0" t="str">
        <f aca="false">A3329 &amp;" " &amp;"""" &amp;B3329 &amp;""""</f>
        <v> STNC_ancient_capsule.11.name: "Ancient Capsule"</v>
      </c>
      <c r="D3329" s="0" t="str">
        <f aca="false">IF(ISBLANK(A3329),"",C3329)</f>
        <v> STNC_ancient_capsule.11.name: "Ancient Capsule"</v>
      </c>
    </row>
    <row r="3330" customFormat="false" ht="15" hidden="false" customHeight="false" outlineLevel="0" collapsed="false">
      <c r="A3330" s="0" t="s">
        <v>6417</v>
      </c>
      <c r="B3330" s="0" t="s">
        <v>6318</v>
      </c>
      <c r="C3330" s="0" t="str">
        <f aca="false">A3330 &amp;" " &amp;"""" &amp;B3330 &amp;""""</f>
        <v> STNC_ancient_capsule.12.a: "Unfortunate."</v>
      </c>
      <c r="D3330" s="0" t="str">
        <f aca="false">IF(ISBLANK(A3330),"",C3330)</f>
        <v> STNC_ancient_capsule.12.a: "Unfortunate."</v>
      </c>
    </row>
    <row r="3331" customFormat="false" ht="15" hidden="false" customHeight="false" outlineLevel="0" collapsed="false">
      <c r="A3331" s="0" t="s">
        <v>6418</v>
      </c>
      <c r="B3331" s="0" t="s">
        <v>6419</v>
      </c>
      <c r="C3331" s="0" t="str">
        <f aca="false">A3331 &amp;" " &amp;"""" &amp;B3331 &amp;""""</f>
        <v> STNC_ancient_capsule.12.desc: "After the cryogenic chambers were brought back to the [Root.GetFleetName] and the capsule occupants thawed out, they appear confused and on edge. \n\nSeveral days pass and their strange behaviour continues. It is only after a crewmember is discovered murdered that the ship's archives reveal the capsule occupants to be violent criminals, dispatched into space as an alternative to capital punishment. \n\nThey are quickly rounded up and placed in the brig until their return to [Root.Owner.Capital.GetName]."</v>
      </c>
      <c r="D3331" s="0" t="str">
        <f aca="false">IF(ISBLANK(A3331),"",C3331)</f>
        <v> STNC_ancient_capsule.12.desc: "After the cryogenic chambers were brought back to the [Root.GetFleetName] and the capsule occupants thawed out, they appear confused and on edge. \n\nSeveral days pass and their strange behaviour continues. It is only after a crewmember is discovered murdered that the ship's archives reveal the capsule occupants to be violent criminals, dispatched into space as an alternative to capital punishment. \n\nThey are quickly rounded up and placed in the brig until their return to [Root.Owner.Capital.GetName]."</v>
      </c>
    </row>
    <row r="3332" customFormat="false" ht="15" hidden="false" customHeight="false" outlineLevel="0" collapsed="false">
      <c r="A3332" s="0" t="s">
        <v>6420</v>
      </c>
      <c r="B3332" s="0" t="s">
        <v>6421</v>
      </c>
      <c r="C3332" s="0" t="str">
        <f aca="false">A3332 &amp;" " &amp;"""" &amp;B3332 &amp;""""</f>
        <v> STNC_ancient_capsule.12.desc.machine: "After the storage chambers were brought back to the [Root.GetFleetName] and the capsule occupants repaired, they appear confused and erratic. \n\nSeveral days pass and their strange behaviour continues. It is only after a crewmember is discovered dismantled that the ship's archives reveal the capsule occupants to have suffered from irreparable personality matrix malfunctions, dismantled and stored in space for future repairs. \n\nThey are quickly rounded up and placed in the brig until their return to [Root.Owner.Capital.GetName]."</v>
      </c>
      <c r="D3332" s="0" t="str">
        <f aca="false">IF(ISBLANK(A3332),"",C3332)</f>
        <v> STNC_ancient_capsule.12.desc.machine: "After the storage chambers were brought back to the [Root.GetFleetName] and the capsule occupants repaired, they appear confused and erratic. \n\nSeveral days pass and their strange behaviour continues. It is only after a crewmember is discovered dismantled that the ship's archives reveal the capsule occupants to have suffered from irreparable personality matrix malfunctions, dismantled and stored in space for future repairs. \n\nThey are quickly rounded up and placed in the brig until their return to [Root.Owner.Capital.GetName]."</v>
      </c>
    </row>
    <row r="3333" customFormat="false" ht="15" hidden="false" customHeight="false" outlineLevel="0" collapsed="false">
      <c r="A3333" s="0" t="s">
        <v>6422</v>
      </c>
      <c r="B3333" s="0" t="s">
        <v>6404</v>
      </c>
      <c r="C3333" s="0" t="str">
        <f aca="false">A3333 &amp;" " &amp;"""" &amp;B3333 &amp;""""</f>
        <v> STNC_ancient_capsule.12.name: "Ancient Capsule"</v>
      </c>
      <c r="D3333" s="0" t="str">
        <f aca="false">IF(ISBLANK(A3333),"",C3333)</f>
        <v> STNC_ancient_capsule.12.name: "Ancient Capsule"</v>
      </c>
    </row>
    <row r="3334" customFormat="false" ht="15" hidden="false" customHeight="false" outlineLevel="0" collapsed="false">
      <c r="A3334" s="0" t="s">
        <v>6423</v>
      </c>
      <c r="B3334" s="0" t="s">
        <v>6318</v>
      </c>
      <c r="C3334" s="0" t="str">
        <f aca="false">A3334 &amp;" " &amp;"""" &amp;B3334 &amp;""""</f>
        <v> STNC_ancient_capsule.13.a: "Unfortunate."</v>
      </c>
      <c r="D3334" s="0" t="str">
        <f aca="false">IF(ISBLANK(A3334),"",C3334)</f>
        <v> STNC_ancient_capsule.13.a: "Unfortunate."</v>
      </c>
    </row>
    <row r="3335" customFormat="false" ht="15" hidden="false" customHeight="false" outlineLevel="0" collapsed="false">
      <c r="A3335" s="0" t="s">
        <v>6424</v>
      </c>
      <c r="B3335" s="0" t="s">
        <v>6425</v>
      </c>
      <c r="C3335" s="0" t="str">
        <f aca="false">A3335 &amp;" " &amp;"""" &amp;B3335 &amp;""""</f>
        <v> STNC_ancient_capsule.13.desc: "After the cryogenic chambers were brought back to the [Root.GetFleetName] and the capsule occupants thawed out, they appear confused and on edge. \n\nSeveral days pass and their strange behaviour continues. It is only after an explosion damages a large section of the ship's cargo bay that the ship's archives reveal the capsule occupants to be violent criminals, former terrorists in fact, dispatched into space as an alternative to capital punishment. \n\nThey are quickly rounded up and placed in the brig until their return to [Root.Owner.Capital.GetName]."</v>
      </c>
      <c r="D3335" s="0" t="str">
        <f aca="false">IF(ISBLANK(A3335),"",C3335)</f>
        <v> STNC_ancient_capsule.13.desc: "After the cryogenic chambers were brought back to the [Root.GetFleetName] and the capsule occupants thawed out, they appear confused and on edge. \n\nSeveral days pass and their strange behaviour continues. It is only after an explosion damages a large section of the ship's cargo bay that the ship's archives reveal the capsule occupants to be violent criminals, former terrorists in fact, dispatched into space as an alternative to capital punishment. \n\nThey are quickly rounded up and placed in the brig until their return to [Root.Owner.Capital.GetName]."</v>
      </c>
    </row>
    <row r="3336" customFormat="false" ht="15" hidden="false" customHeight="false" outlineLevel="0" collapsed="false">
      <c r="A3336" s="0" t="s">
        <v>6426</v>
      </c>
      <c r="B3336" s="0" t="s">
        <v>6427</v>
      </c>
      <c r="C3336" s="0" t="str">
        <f aca="false">A3336 &amp;" " &amp;"""" &amp;B3336 &amp;""""</f>
        <v> STNC_ancient_capsule.13.desc.machine: "After the storage chambers were brought back to the [Root.GetFleetName] and the capsule occupants repaired, they appear confused and erratic. \n\nSeveral days pass and their strange behaviour continues. It is only after an explosion damages a large section of the ship's cargo bay that the ship's archives reveal the capsule occupants to have suffered from irreparable personality matrix malfunctions, dismantled and stored in space for future repairs. \n\nThey are quickly rounded up and placed in the brig until their return to [Root.Owner.Capital.GetName]."</v>
      </c>
      <c r="D3336" s="0" t="str">
        <f aca="false">IF(ISBLANK(A3336),"",C3336)</f>
        <v> STNC_ancient_capsule.13.desc.machine: "After the storage chambers were brought back to the [Root.GetFleetName] and the capsule occupants repaired, they appear confused and erratic. \n\nSeveral days pass and their strange behaviour continues. It is only after an explosion damages a large section of the ship's cargo bay that the ship's archives reveal the capsule occupants to have suffered from irreparable personality matrix malfunctions, dismantled and stored in space for future repairs. \n\nThey are quickly rounded up and placed in the brig until their return to [Root.Owner.Capital.GetName]."</v>
      </c>
    </row>
    <row r="3337" customFormat="false" ht="15" hidden="false" customHeight="false" outlineLevel="0" collapsed="false">
      <c r="A3337" s="0" t="s">
        <v>6428</v>
      </c>
      <c r="B3337" s="0" t="s">
        <v>6404</v>
      </c>
      <c r="C3337" s="0" t="str">
        <f aca="false">A3337 &amp;" " &amp;"""" &amp;B3337 &amp;""""</f>
        <v> STNC_ancient_capsule.13.name: "Ancient Capsule"</v>
      </c>
      <c r="D3337" s="0" t="str">
        <f aca="false">IF(ISBLANK(A3337),"",C3337)</f>
        <v> STNC_ancient_capsule.13.name: "Ancient Capsule"</v>
      </c>
    </row>
    <row r="3338" customFormat="false" ht="15" hidden="false" customHeight="false" outlineLevel="0" collapsed="false">
      <c r="A3338" s="0" t="s">
        <v>6429</v>
      </c>
      <c r="B3338" s="0" t="s">
        <v>6430</v>
      </c>
      <c r="C3338" s="0" t="str">
        <f aca="false">A3338 &amp;" " &amp;"""" &amp;B3338 &amp;""""</f>
        <v> STNC_ancient_capsule.2.a: "Awaken the capsule occupants."</v>
      </c>
      <c r="D3338" s="0" t="str">
        <f aca="false">IF(ISBLANK(A3338),"",C3338)</f>
        <v> STNC_ancient_capsule.2.a: "Awaken the capsule occupants."</v>
      </c>
    </row>
    <row r="3339" customFormat="false" ht="15" hidden="false" customHeight="false" outlineLevel="0" collapsed="false">
      <c r="A3339" s="0" t="s">
        <v>6431</v>
      </c>
      <c r="B3339" s="0" t="s">
        <v>6432</v>
      </c>
      <c r="C3339" s="0" t="str">
        <f aca="false">A3339 &amp;" " &amp;"""" &amp;B3339 &amp;""""</f>
        <v> STNC_ancient_capsule.2.a.machine: "Repair the capsule occupants."</v>
      </c>
      <c r="D3339" s="0" t="str">
        <f aca="false">IF(ISBLANK(A3339),"",C3339)</f>
        <v> STNC_ancient_capsule.2.a.machine: "Repair the capsule occupants."</v>
      </c>
    </row>
    <row r="3340" customFormat="false" ht="15" hidden="false" customHeight="false" outlineLevel="0" collapsed="false">
      <c r="A3340" s="0" t="s">
        <v>6433</v>
      </c>
      <c r="B3340" s="0" t="s">
        <v>6434</v>
      </c>
      <c r="C3340" s="0" t="str">
        <f aca="false">A3340 &amp;" " &amp;"""" &amp;B3340 &amp;""""</f>
        <v> STNC_ancient_capsule.2.b: "Let them rest in peace."</v>
      </c>
      <c r="D3340" s="0" t="str">
        <f aca="false">IF(ISBLANK(A3340),"",C3340)</f>
        <v> STNC_ancient_capsule.2.b: "Let them rest in peace."</v>
      </c>
    </row>
    <row r="3341" customFormat="false" ht="15" hidden="false" customHeight="false" outlineLevel="0" collapsed="false">
      <c r="A3341" s="0" t="s">
        <v>6435</v>
      </c>
      <c r="B3341" s="0" t="s">
        <v>6436</v>
      </c>
      <c r="C3341" s="0" t="str">
        <f aca="false">A3341 &amp;" " &amp;"""" &amp;B3341 &amp;""""</f>
        <v> STNC_ancient_capsule.2.b.machine: "Leave them be."</v>
      </c>
      <c r="D3341" s="0" t="str">
        <f aca="false">IF(ISBLANK(A3341),"",C3341)</f>
        <v> STNC_ancient_capsule.2.b.machine: "Leave them be."</v>
      </c>
    </row>
    <row r="3342" customFormat="false" ht="15" hidden="false" customHeight="false" outlineLevel="0" collapsed="false">
      <c r="A3342" s="0" t="s">
        <v>6437</v>
      </c>
      <c r="B3342" s="0" t="s">
        <v>6438</v>
      </c>
      <c r="C3342" s="0" t="str">
        <f aca="false">A3342 &amp;" " &amp;"""" &amp;B3342 &amp;""""</f>
        <v> STNC_ancient_capsule.2.desc: "The [Root.GetFleetName]'s chief engineer has succesfully modified the capsule's orbit with the [Root.Owner.GetTractorBeam]. \n\n[Root.Owner.GetCaptainTitle] [Root.GetLeaderName] leads an away team beamed aboard. Confirming the capsule to be of [Root.Owner.GetSpeciesName] origin, [Root.Leader.GetSheHe] discovers a number of ancient cryogenic hibernation chambers. Several appear to be occupied. \n\nFurther investigation reveals that the capsule occupants were all declared dead hundreds of years prior, though the [Root.GetFleetName]'s doctor believes they can be revived and cured with modern medical techniques."</v>
      </c>
      <c r="D3342" s="0" t="str">
        <f aca="false">IF(ISBLANK(A3342),"",C3342)</f>
        <v> STNC_ancient_capsule.2.desc: "The [Root.GetFleetName]'s chief engineer has succesfully modified the capsule's orbit with the [Root.Owner.GetTractorBeam]. \n\n[Root.Owner.GetCaptainTitle] [Root.GetLeaderName] leads an away team beamed aboard. Confirming the capsule to be of [Root.Owner.GetSpeciesName] origin, [Root.Leader.GetSheHe] discovers a number of ancient cryogenic hibernation chambers. Several appear to be occupied. \n\nFurther investigation reveals that the capsule occupants were all declared dead hundreds of years prior, though the [Root.GetFleetName]'s doctor believes they can be revived and cured with modern medical techniques."</v>
      </c>
    </row>
    <row r="3343" customFormat="false" ht="15" hidden="false" customHeight="false" outlineLevel="0" collapsed="false">
      <c r="A3343" s="0" t="s">
        <v>6439</v>
      </c>
      <c r="B3343" s="0" t="s">
        <v>6440</v>
      </c>
      <c r="C3343" s="0" t="str">
        <f aca="false">A3343 &amp;" " &amp;"""" &amp;B3343 &amp;""""</f>
        <v> STNC_ancient_capsule.2.desc.machine: "The [Root.GetFleetName]'s chief engineer has succesfully modified the capsule's orbit with the [Root.Owner.GetTractorBeam]. \n\n[Root.Owner.GetCaptainTitle] [Root.GetLeaderName] leads an away team beamed aboard. Confirming the capsule to be of [Root.Owner.GetSpeciesName] origin, [Root.Leader.GetSheHe] discovers a number of ancient storage chambers. Several appear to be occupied. \n\nFurther investigation reveals that the capsule occupants were all registered as dismantled hundreds of years prior, though the [Root.GetFleetName]'s chief engineer believes they can be repaired."</v>
      </c>
      <c r="D3343" s="0" t="str">
        <f aca="false">IF(ISBLANK(A3343),"",C3343)</f>
        <v> STNC_ancient_capsule.2.desc.machine: "The [Root.GetFleetName]'s chief engineer has succesfully modified the capsule's orbit with the [Root.Owner.GetTractorBeam]. \n\n[Root.Owner.GetCaptainTitle] [Root.GetLeaderName] leads an away team beamed aboard. Confirming the capsule to be of [Root.Owner.GetSpeciesName] origin, [Root.Leader.GetSheHe] discovers a number of ancient storage chambers. Several appear to be occupied. \n\nFurther investigation reveals that the capsule occupants were all registered as dismantled hundreds of years prior, though the [Root.GetFleetName]'s chief engineer believes they can be repaired."</v>
      </c>
    </row>
    <row r="3344" customFormat="false" ht="15" hidden="false" customHeight="false" outlineLevel="0" collapsed="false">
      <c r="A3344" s="0" t="s">
        <v>6441</v>
      </c>
      <c r="B3344" s="0" t="s">
        <v>6442</v>
      </c>
      <c r="C3344" s="0" t="str">
        <f aca="false">A3344 &amp;" " &amp;"""" &amp;B3344 &amp;""""</f>
        <v> STNC_ancient_capsule.2.name: "Investigate the Capsule"</v>
      </c>
      <c r="D3344" s="0" t="str">
        <f aca="false">IF(ISBLANK(A3344),"",C3344)</f>
        <v> STNC_ancient_capsule.2.name: "Investigate the Capsule"</v>
      </c>
    </row>
    <row r="3345" customFormat="false" ht="15" hidden="false" customHeight="false" outlineLevel="0" collapsed="false">
      <c r="A3345" s="0" t="s">
        <v>6443</v>
      </c>
      <c r="B3345" s="0" t="s">
        <v>6444</v>
      </c>
      <c r="C3345" s="0" t="str">
        <f aca="false">A3345 &amp;" " &amp;"""" &amp;B3345 &amp;""""</f>
        <v> STNC_ancient_capsule.21.desc: "A message beacon is placed beside the capsule, notifying any passing ships of the nature of the vessel as gravesite."</v>
      </c>
      <c r="D3345" s="0" t="str">
        <f aca="false">IF(ISBLANK(A3345),"",C3345)</f>
        <v> STNC_ancient_capsule.21.desc: "A message beacon is placed beside the capsule, notifying any passing ships of the nature of the vessel as gravesite."</v>
      </c>
    </row>
    <row r="3346" customFormat="false" ht="15" hidden="false" customHeight="false" outlineLevel="0" collapsed="false">
      <c r="A3346" s="0" t="s">
        <v>6445</v>
      </c>
      <c r="B3346" s="0" t="s">
        <v>6446</v>
      </c>
      <c r="C3346" s="0" t="str">
        <f aca="false">A3346 &amp;" " &amp;"""" &amp;B3346 &amp;""""</f>
        <v> STNC_ancient_capsule.21.desc.machine: "A message beacon is placed beside the capsule, notifying any passing ships of the nature of the vessel as [Root.Owner.GetName] storage facility."</v>
      </c>
      <c r="D3346" s="0" t="str">
        <f aca="false">IF(ISBLANK(A3346),"",C3346)</f>
        <v> STNC_ancient_capsule.21.desc.machine: "A message beacon is placed beside the capsule, notifying any passing ships of the nature of the vessel as [Root.Owner.GetName] storage facility."</v>
      </c>
    </row>
    <row r="3347" customFormat="false" ht="15" hidden="false" customHeight="false" outlineLevel="0" collapsed="false">
      <c r="A3347" s="0" t="s">
        <v>6447</v>
      </c>
      <c r="B3347" s="0" t="s">
        <v>6404</v>
      </c>
      <c r="C3347" s="0" t="str">
        <f aca="false">A3347 &amp;" " &amp;"""" &amp;B3347 &amp;""""</f>
        <v> STNC_ancient_capsule.21.name: "Ancient Capsule"</v>
      </c>
      <c r="D3347" s="0" t="str">
        <f aca="false">IF(ISBLANK(A3347),"",C3347)</f>
        <v> STNC_ancient_capsule.21.name: "Ancient Capsule"</v>
      </c>
    </row>
    <row r="3348" customFormat="false" ht="15" hidden="false" customHeight="false" outlineLevel="0" collapsed="false">
      <c r="A3348" s="0" t="s">
        <v>6448</v>
      </c>
      <c r="B3348" s="0" t="s">
        <v>6449</v>
      </c>
      <c r="C3348" s="0" t="str">
        <f aca="false">A3348 &amp;" " &amp;"""" &amp;B3348 &amp;""""</f>
        <v> STNC_ancient_capsule.90.desc: "Unfortunately the capsule's decaying orbit was miscalculated and it entered [FromFrom.GetName]'s atmosphere earlier than expected, burning up. \n\nScans of the debris field prove inconclusive."</v>
      </c>
      <c r="D3348" s="0" t="str">
        <f aca="false">IF(ISBLANK(A3348),"",C3348)</f>
        <v> STNC_ancient_capsule.90.desc: "Unfortunately the capsule's decaying orbit was miscalculated and it entered [FromFrom.GetName]'s atmosphere earlier than expected, burning up. \n\nScans of the debris field prove inconclusive."</v>
      </c>
    </row>
    <row r="3349" customFormat="false" ht="15" hidden="false" customHeight="false" outlineLevel="0" collapsed="false">
      <c r="A3349" s="0" t="s">
        <v>6450</v>
      </c>
      <c r="B3349" s="0" t="s">
        <v>6404</v>
      </c>
      <c r="C3349" s="0" t="str">
        <f aca="false">A3349 &amp;" " &amp;"""" &amp;B3349 &amp;""""</f>
        <v> STNC_ancient_capsule.90.name: "Ancient Capsule"</v>
      </c>
      <c r="D3349" s="0" t="str">
        <f aca="false">IF(ISBLANK(A3349),"",C3349)</f>
        <v> STNC_ancient_capsule.90.name: "Ancient Capsule"</v>
      </c>
    </row>
    <row r="3350" customFormat="false" ht="15" hidden="false" customHeight="false" outlineLevel="0" collapsed="false">
      <c r="A3350" s="0" t="s">
        <v>6451</v>
      </c>
      <c r="B3350" s="0" t="s">
        <v>6452</v>
      </c>
      <c r="C3350" s="0" t="str">
        <f aca="false">A3350 &amp;" " &amp;"""" &amp;B3350 &amp;""""</f>
        <v> STNC_ancient_capsule.91.desc: "Unfortunately the capsule's decaying orbit was miscalculated and it entered [FromFrom.GetName]'s atmosphere earlier than expected, burning up. \n\nFuel storage tanks in the exterior of the capsule punctured during the descent rocketed away as projectiles. Though the odds were astronomically against it, one of the tanks exploded within 100m of the [Root.GetFleetName], causing minor damage to the hull. \n\nScans of the debris field prove inconclusive."</v>
      </c>
      <c r="D3350" s="0" t="str">
        <f aca="false">IF(ISBLANK(A3350),"",C3350)</f>
        <v> STNC_ancient_capsule.91.desc: "Unfortunately the capsule's decaying orbit was miscalculated and it entered [FromFrom.GetName]'s atmosphere earlier than expected, burning up. \n\nFuel storage tanks in the exterior of the capsule punctured during the descent rocketed away as projectiles. Though the odds were astronomically against it, one of the tanks exploded within 100m of the [Root.GetFleetName], causing minor damage to the hull. \n\nScans of the debris field prove inconclusive."</v>
      </c>
    </row>
    <row r="3351" customFormat="false" ht="15" hidden="false" customHeight="false" outlineLevel="0" collapsed="false">
      <c r="A3351" s="0" t="s">
        <v>6453</v>
      </c>
      <c r="B3351" s="0" t="s">
        <v>6404</v>
      </c>
      <c r="C3351" s="0" t="str">
        <f aca="false">A3351 &amp;" " &amp;"""" &amp;B3351 &amp;""""</f>
        <v> STNC_ancient_capsule.91.name: "Ancient Capsule"</v>
      </c>
      <c r="D3351" s="0" t="str">
        <f aca="false">IF(ISBLANK(A3351),"",C3351)</f>
        <v> STNC_ancient_capsule.91.name: "Ancient Capsule"</v>
      </c>
    </row>
    <row r="3352" customFormat="false" ht="15" hidden="false" customHeight="false" outlineLevel="0" collapsed="false">
      <c r="A3352" s="0" t="s">
        <v>6454</v>
      </c>
      <c r="B3352" s="0" t="s">
        <v>6455</v>
      </c>
      <c r="C3352" s="0" t="str">
        <f aca="false">A3352 &amp;" " &amp;"""" &amp;B3352 &amp;""""</f>
        <v> STNC_ancientCapsule_category_desc: "While studying [Root.GetName] sensors have detected what appears to be an ancient capsule of familiar design in orbit. How it found itself in orbit of [Root.GetName] is a mystery."</v>
      </c>
      <c r="D3352" s="0" t="str">
        <f aca="false">IF(ISBLANK(A3352),"",C3352)</f>
        <v> STNC_ancientCapsule_category_desc: "While studying [Root.GetName] sensors have detected what appears to be an ancient capsule of familiar design in orbit. How it found itself in orbit of [Root.GetName] is a mystery."</v>
      </c>
    </row>
    <row r="3353" customFormat="false" ht="15" hidden="false" customHeight="false" outlineLevel="0" collapsed="false">
      <c r="A3353" s="0" t="s">
        <v>6456</v>
      </c>
      <c r="B3353" s="0" t="s">
        <v>6404</v>
      </c>
      <c r="C3353" s="0" t="str">
        <f aca="false">A3353 &amp;" " &amp;"""" &amp;B3353 &amp;""""</f>
        <v> STNC_ancientCapsule_category: "Ancient Capsule"</v>
      </c>
      <c r="D3353" s="0" t="str">
        <f aca="false">IF(ISBLANK(A3353),"",C3353)</f>
        <v> STNC_ancientCapsule_category: "Ancient Capsule"</v>
      </c>
    </row>
    <row r="3354" customFormat="false" ht="15" hidden="false" customHeight="false" outlineLevel="0" collapsed="false">
      <c r="A3354" s="0" t="s">
        <v>6457</v>
      </c>
      <c r="B3354" s="0" t="s">
        <v>6458</v>
      </c>
      <c r="C3354" s="0" t="str">
        <f aca="false">A3354 &amp;" " &amp;"""" &amp;B3354 &amp;""""</f>
        <v> STNC_ancrel.102.a: "Open the door!"</v>
      </c>
      <c r="D3354" s="0" t="str">
        <f aca="false">IF(ISBLANK(A3354),"",C3354)</f>
        <v> STNC_ancrel.102.a: "Open the door!"</v>
      </c>
    </row>
    <row r="3355" customFormat="false" ht="15" hidden="false" customHeight="false" outlineLevel="0" collapsed="false">
      <c r="A3355" s="0" t="s">
        <v>6459</v>
      </c>
      <c r="B3355" s="0" t="s">
        <v>6460</v>
      </c>
      <c r="C3355" s="0" t="str">
        <f aca="false">A3355 &amp;" " &amp;"""" &amp;B3355 &amp;""""</f>
        <v> STNC_ancrel.102.desc: "As the science ship approaches [From.Planet.GetName], a vast and time-worn door is revealed. Who would have built such a thing, and why? Perhaps the answers are inside."</v>
      </c>
      <c r="D3355" s="0" t="str">
        <f aca="false">IF(ISBLANK(A3355),"",C3355)</f>
        <v> STNC_ancrel.102.desc: "As the science ship approaches [From.Planet.GetName], a vast and time-worn door is revealed. Who would have built such a thing, and why? Perhaps the answers are inside."</v>
      </c>
    </row>
    <row r="3356" customFormat="false" ht="15" hidden="false" customHeight="false" outlineLevel="0" collapsed="false">
      <c r="A3356" s="0" t="s">
        <v>6461</v>
      </c>
      <c r="B3356" s="0" t="s">
        <v>6462</v>
      </c>
      <c r="C3356" s="0" t="str">
        <f aca="false">A3356 &amp;" " &amp;"""" &amp;B3356 &amp;""""</f>
        <v> STNC_ancrel.102.name: "Strange Door"</v>
      </c>
      <c r="D3356" s="0" t="str">
        <f aca="false">IF(ISBLANK(A3356),"",C3356)</f>
        <v> STNC_ancrel.102.name: "Strange Door"</v>
      </c>
    </row>
    <row r="3357" customFormat="false" ht="15" hidden="false" customHeight="false" outlineLevel="0" collapsed="false">
      <c r="A3357" s="0" t="s">
        <v>6463</v>
      </c>
      <c r="B3357" s="0" t="s">
        <v>6464</v>
      </c>
      <c r="C3357" s="0" t="str">
        <f aca="false">A3357 &amp;" " &amp;"""" &amp;B3357 &amp;""""</f>
        <v> STNC_ancrel.103.a: "A welcome surprise!"</v>
      </c>
      <c r="D3357" s="0" t="str">
        <f aca="false">IF(ISBLANK(A3357),"",C3357)</f>
        <v> STNC_ancrel.103.a: "A welcome surprise!"</v>
      </c>
    </row>
    <row r="3358" customFormat="false" ht="15" hidden="false" customHeight="false" outlineLevel="0" collapsed="false">
      <c r="A3358" s="0" t="s">
        <v>6465</v>
      </c>
      <c r="B3358" s="0" t="s">
        <v>6466</v>
      </c>
      <c r="C3358" s="0" t="str">
        <f aca="false">A3358 &amp;" " &amp;"""" &amp;B3358 &amp;""""</f>
        <v> STNC_ancrel.103.desc: "Opening the vault has raised more questions than it has answered. Contained within is an esoteric collection of items ranging from junk to what are possibly artifacts from a forgotten empire. Sorting through it all took some time, but we did find some useful items."</v>
      </c>
      <c r="D3358" s="0" t="str">
        <f aca="false">IF(ISBLANK(A3358),"",C3358)</f>
        <v> STNC_ancrel.103.desc: "Opening the vault has raised more questions than it has answered. Contained within is an esoteric collection of items ranging from junk to what are possibly artifacts from a forgotten empire. Sorting through it all took some time, but we did find some useful items."</v>
      </c>
    </row>
    <row r="3359" customFormat="false" ht="15" hidden="false" customHeight="false" outlineLevel="0" collapsed="false">
      <c r="A3359" s="0" t="s">
        <v>6467</v>
      </c>
      <c r="B3359" s="0" t="s">
        <v>6468</v>
      </c>
      <c r="C3359" s="0" t="str">
        <f aca="false">A3359 &amp;" " &amp;"""" &amp;B3359 &amp;""""</f>
        <v> STNC_ancrel.103.name: "Asteroid Vault"</v>
      </c>
      <c r="D3359" s="0" t="str">
        <f aca="false">IF(ISBLANK(A3359),"",C3359)</f>
        <v> STNC_ancrel.103.name: "Asteroid Vault"</v>
      </c>
    </row>
    <row r="3360" customFormat="false" ht="15" hidden="false" customHeight="false" outlineLevel="0" collapsed="false">
      <c r="A3360" s="0" t="s">
        <v>6469</v>
      </c>
      <c r="B3360" s="0" t="s">
        <v>6470</v>
      </c>
      <c r="C3360" s="0" t="str">
        <f aca="false">A3360 &amp;" " &amp;"""" &amp;B3360 &amp;""""</f>
        <v> STNC_ancrel.104.desc: "The devastation is severe, but a few scattered records have survived. It seems that the people of [From.Planet.GetName] were obsessed with the idea that an alien species was observing them. Frequent reports of unexplained sightings and abductions drove the planet into a frenzy. In reaction, countless resources were poured into detection arrays, defenses, and underground shelters to protect the population."</v>
      </c>
      <c r="D3360" s="0" t="str">
        <f aca="false">IF(ISBLANK(A3360),"",C3360)</f>
        <v> STNC_ancrel.104.desc: "The devastation is severe, but a few scattered records have survived. It seems that the people of [From.Planet.GetName] were obsessed with the idea that an alien species was observing them. Frequent reports of unexplained sightings and abductions drove the planet into a frenzy. In reaction, countless resources were poured into detection arrays, defenses, and underground shelters to protect the population."</v>
      </c>
    </row>
    <row r="3361" customFormat="false" ht="15" hidden="false" customHeight="false" outlineLevel="0" collapsed="false">
      <c r="A3361" s="0" t="s">
        <v>6471</v>
      </c>
      <c r="B3361" s="0" t="s">
        <v>6472</v>
      </c>
      <c r="C3361" s="0" t="str">
        <f aca="false">A3361 &amp;" " &amp;"""" &amp;B3361 &amp;""""</f>
        <v> STNC_ancrel.104.name: "Sifting Through the Wreckage"</v>
      </c>
      <c r="D3361" s="0" t="str">
        <f aca="false">IF(ISBLANK(A3361),"",C3361)</f>
        <v> STNC_ancrel.104.name: "Sifting Through the Wreckage"</v>
      </c>
    </row>
    <row r="3362" customFormat="false" ht="15" hidden="false" customHeight="false" outlineLevel="0" collapsed="false">
      <c r="A3362" s="0" t="s">
        <v>6473</v>
      </c>
      <c r="B3362" s="0" t="s">
        <v>6474</v>
      </c>
      <c r="C3362" s="0" t="str">
        <f aca="false">A3362 &amp;" " &amp;"""" &amp;B3362 &amp;""""</f>
        <v> STNC_ancrel.105.desc: "More details have been assembled from the scattered records we have recovered. As an ever-increasing percentage of planetary resources were poured into defense measures without any noticeable success their global economy began to collapse. Brownouts and food shortages were endemic, most fields of technology stagnated, and a deep sense of hopelessness prevailed at every level of society. Scattered references have been found to some kind of "ultimate shield", which become increasingly common as reports about the general situation on [From.Planet.GetName] get worse."</v>
      </c>
      <c r="D3362" s="0" t="str">
        <f aca="false">IF(ISBLANK(A3362),"",C3362)</f>
        <v> STNC_ancrel.105.desc: "More details have been assembled from the scattered records we have recovered. As an ever-increasing percentage of planetary resources were poured into defense measures without any noticeable success their global economy began to collapse. Brownouts and food shortages were endemic, most fields of technology stagnated, and a deep sense of hopelessness prevailed at every level of society. Scattered references have been found to some kind of "ultimate shield", which become increasingly common as reports about the general situation on [From.Planet.GetName] get worse."</v>
      </c>
    </row>
    <row r="3363" customFormat="false" ht="15" hidden="false" customHeight="false" outlineLevel="0" collapsed="false">
      <c r="A3363" s="0" t="s">
        <v>6475</v>
      </c>
      <c r="B3363" s="0" t="s">
        <v>6476</v>
      </c>
      <c r="C3363" s="0" t="str">
        <f aca="false">A3363 &amp;" " &amp;"""" &amp;B3363 &amp;""""</f>
        <v> STNC_ancrel.105.name: "Records Discovered"</v>
      </c>
      <c r="D3363" s="0" t="str">
        <f aca="false">IF(ISBLANK(A3363),"",C3363)</f>
        <v> STNC_ancrel.105.name: "Records Discovered"</v>
      </c>
    </row>
    <row r="3364" customFormat="false" ht="15" hidden="false" customHeight="false" outlineLevel="0" collapsed="false">
      <c r="A3364" s="0" t="s">
        <v>6477</v>
      </c>
      <c r="B3364" s="0" t="s">
        <v>6478</v>
      </c>
      <c r="C3364" s="0" t="str">
        <f aca="false">A3364 &amp;" " &amp;"""" &amp;B3364 &amp;""""</f>
        <v> STNC_ancrel.106.desc: "The discovery of a partially preserved databank in a hardened military bunker has revealed the sad fate of [From.Planet.GetName]. Faced with a general economic collapse which would have lead to the end of their planetary defense measures, the rulers of [From.Planet.GetName] activated their "ultimate shield". However, this was not a shield to protect [From.Planet.GetName], rather it was the complete annihilation of the population and infrastructure to ensure neither could be taken by alien invaders.\n\nWhether the people of [From.Planet.GetName] were genuinely under surveillance by a more advanced civilisation remains unknown. It is entirely possible but, in any case, these events highlight the potentially catastrophic impact that interference with pre-warp civilisations can have."</v>
      </c>
      <c r="D3364" s="0" t="str">
        <f aca="false">IF(ISBLANK(A3364),"",C3364)</f>
        <v> STNC_ancrel.106.desc: "The discovery of a partially preserved databank in a hardened military bunker has revealed the sad fate of [From.Planet.GetName]. Faced with a general economic collapse which would have lead to the end of their planetary defense measures, the rulers of [From.Planet.GetName] activated their "ultimate shield". However, this was not a shield to protect [From.Planet.GetName], rather it was the complete annihilation of the population and infrastructure to ensure neither could be taken by alien invaders.\n\nWhether the people of [From.Planet.GetName] were genuinely under surveillance by a more advanced civilisation remains unknown. It is entirely possible but, in any case, these events highlight the potentially catastrophic impact that interference with pre-warp civilisations can have."</v>
      </c>
    </row>
    <row r="3365" customFormat="false" ht="15" hidden="false" customHeight="false" outlineLevel="0" collapsed="false">
      <c r="A3365" s="0" t="s">
        <v>6479</v>
      </c>
      <c r="B3365" s="0" t="s">
        <v>6480</v>
      </c>
      <c r="C3365" s="0" t="str">
        <f aca="false">A3365 &amp;" " &amp;"""" &amp;B3365 &amp;""""</f>
        <v> STNC_ancrel.106.name: "Fate Uncovered"</v>
      </c>
      <c r="D3365" s="0" t="str">
        <f aca="false">IF(ISBLANK(A3365),"",C3365)</f>
        <v> STNC_ancrel.106.name: "Fate Uncovered"</v>
      </c>
    </row>
    <row r="3366" customFormat="false" ht="15" hidden="false" customHeight="false" outlineLevel="0" collapsed="false">
      <c r="A3366" s="0" t="s">
        <v>6481</v>
      </c>
      <c r="B3366" s="0" t="s">
        <v>6482</v>
      </c>
      <c r="C3366" s="0" t="str">
        <f aca="false">A3366 &amp;" " &amp;"""" &amp;B3366 &amp;""""</f>
        <v> STNC_ancrel.108.desc: "The refined material has been uncovered, and while further study is needed, our initial impression is that this is the remains of a vast battle site. It appears that one side descended from orbit and was engaged by planetbound defenders. Why there was no orbital bombardment and who the victor was remains unclear."</v>
      </c>
      <c r="D3366" s="0" t="str">
        <f aca="false">IF(ISBLANK(A3366),"",C3366)</f>
        <v> STNC_ancrel.108.desc: "The refined material has been uncovered, and while further study is needed, our initial impression is that this is the remains of a vast battle site. It appears that one side descended from orbit and was engaged by planetbound defenders. Why there was no orbital bombardment and who the victor was remains unclear."</v>
      </c>
    </row>
    <row r="3367" customFormat="false" ht="15" hidden="false" customHeight="false" outlineLevel="0" collapsed="false">
      <c r="A3367" s="0" t="s">
        <v>6483</v>
      </c>
      <c r="B3367" s="0" t="s">
        <v>6396</v>
      </c>
      <c r="C3367" s="0" t="str">
        <f aca="false">A3367 &amp;" " &amp;"""" &amp;B3367 &amp;""""</f>
        <v> STNC_ancrel.108.name: "Ancient Battle Site"</v>
      </c>
      <c r="D3367" s="0" t="str">
        <f aca="false">IF(ISBLANK(A3367),"",C3367)</f>
        <v> STNC_ancrel.108.name: "Ancient Battle Site"</v>
      </c>
    </row>
    <row r="3368" customFormat="false" ht="15" hidden="false" customHeight="false" outlineLevel="0" collapsed="false">
      <c r="A3368" s="0" t="s">
        <v>6484</v>
      </c>
      <c r="B3368" s="0" t="s">
        <v>6485</v>
      </c>
      <c r="C3368" s="0" t="str">
        <f aca="false">A3368 &amp;" " &amp;"""" &amp;B3368 &amp;""""</f>
        <v> STNC_ancrel.109.desc: "We have concluded that the attackers, a race of violent nomadic hunters, invaded [From.Planet.GetName], which at the time was inhabited by a coalition of several different species. From scattered records we believe that the colony on [From.Planet.GetName] was an attempt by these peoples to establish a new home, beyond the reach of the hunters. The outcome of this attack remains unknown but, whether the defenders won or lost, it is clear that the colony did not survive much longer. Study of the battlefield wreckage has yielded some valuable information."</v>
      </c>
      <c r="D3368" s="0" t="str">
        <f aca="false">IF(ISBLANK(A3368),"",C3368)</f>
        <v> STNC_ancrel.109.desc: "We have concluded that the attackers, a race of violent nomadic hunters, invaded [From.Planet.GetName], which at the time was inhabited by a coalition of several different species. From scattered records we believe that the colony on [From.Planet.GetName] was an attempt by these peoples to establish a new home, beyond the reach of the hunters. The outcome of this attack remains unknown but, whether the defenders won or lost, it is clear that the colony did not survive much longer. Study of the battlefield wreckage has yielded some valuable information."</v>
      </c>
    </row>
    <row r="3369" customFormat="false" ht="15" hidden="false" customHeight="false" outlineLevel="0" collapsed="false">
      <c r="A3369" s="0" t="s">
        <v>6486</v>
      </c>
      <c r="B3369" s="0" t="s">
        <v>6487</v>
      </c>
      <c r="C3369" s="0" t="str">
        <f aca="false">A3369 &amp;" " &amp;"""" &amp;B3369 &amp;""""</f>
        <v> STNC_ancrel.109.name: "Forgotten Grudge"</v>
      </c>
      <c r="D3369" s="0" t="str">
        <f aca="false">IF(ISBLANK(A3369),"",C3369)</f>
        <v> STNC_ancrel.109.name: "Forgotten Grudge"</v>
      </c>
    </row>
    <row r="3370" customFormat="false" ht="15" hidden="false" customHeight="false" outlineLevel="0" collapsed="false">
      <c r="A3370" s="0" t="s">
        <v>6488</v>
      </c>
      <c r="B3370" s="0" t="s">
        <v>6489</v>
      </c>
      <c r="C3370" s="0" t="str">
        <f aca="false">A3370 &amp;" " &amp;"""" &amp;B3370 &amp;""""</f>
        <v> STNC_ancrel.2041.desc: "Parts of the city long-buried beneath the sands on [From.Planet.GetName] have been carefully excavated by the [Root.GetName] team.\n\nThe city appears to have been established by a primitive alien society millennia ago, deep in a vast continental stretch of desert. Our science teams are certain that this region was equally barren and waterless at the time the settlement was founded and the location does not seem to hold any obvious strategic significance. It is curious that the inhabitants chose to settle in such a remote and inhospitable place."</v>
      </c>
      <c r="D3370" s="0" t="str">
        <f aca="false">IF(ISBLANK(A3370),"",C3370)</f>
        <v> STNC_ancrel.2041.desc: "Parts of the city long-buried beneath the sands on [From.Planet.GetName] have been carefully excavated by the [Root.GetName] team.\n\nThe city appears to have been established by a primitive alien society millennia ago, deep in a vast continental stretch of desert. Our science teams are certain that this region was equally barren and waterless at the time the settlement was founded and the location does not seem to hold any obvious strategic significance. It is curious that the inhabitants chose to settle in such a remote and inhospitable place."</v>
      </c>
    </row>
    <row r="3371" customFormat="false" ht="15" hidden="false" customHeight="false" outlineLevel="0" collapsed="false">
      <c r="A3371" s="0" t="s">
        <v>6490</v>
      </c>
      <c r="B3371" s="0" t="s">
        <v>6491</v>
      </c>
      <c r="C3371" s="0" t="str">
        <f aca="false">A3371 &amp;" " &amp;"""" &amp;B3371 &amp;""""</f>
        <v> STNC_ancrel.2041.name: "$STNC_city_of_bones$"</v>
      </c>
      <c r="D3371" s="0" t="str">
        <f aca="false">IF(ISBLANK(A3371),"",C3371)</f>
        <v> STNC_ancrel.2041.name: "$STNC_city_of_bones$"</v>
      </c>
    </row>
    <row r="3372" customFormat="false" ht="15" hidden="false" customHeight="false" outlineLevel="0" collapsed="false">
      <c r="A3372" s="0" t="s">
        <v>6492</v>
      </c>
      <c r="B3372" s="0" t="s">
        <v>6493</v>
      </c>
      <c r="C3372" s="0" t="str">
        <f aca="false">A3372 &amp;" " &amp;"""" &amp;B3372 &amp;""""</f>
        <v> STNC_ancrel.2042.desc: "Continued excavations of the settlement have revealed large quantities of skeletal remains belonging to a species of large reptilian creature. No examples of similar fossils have been found elsewhere in the region.\n\nOur researchers have begun to hypothesize that the bones may be from a symbiotic or livestock species, perhaps kept exclusively within the city's proximity. It seems highly unlikely that no remains of the species would be found anywhere else on the continent. Further study should reveal more."</v>
      </c>
      <c r="D3372" s="0" t="str">
        <f aca="false">IF(ISBLANK(A3372),"",C3372)</f>
        <v> STNC_ancrel.2042.desc: "Continued excavations of the settlement have revealed large quantities of skeletal remains belonging to a species of large reptilian creature. No examples of similar fossils have been found elsewhere in the region.\n\nOur researchers have begun to hypothesize that the bones may be from a symbiotic or livestock species, perhaps kept exclusively within the city's proximity. It seems highly unlikely that no remains of the species would be found anywhere else on the continent. Further study should reveal more."</v>
      </c>
    </row>
    <row r="3373" customFormat="false" ht="15" hidden="false" customHeight="false" outlineLevel="0" collapsed="false">
      <c r="A3373" s="0" t="s">
        <v>6494</v>
      </c>
      <c r="B3373" s="0" t="s">
        <v>6491</v>
      </c>
      <c r="C3373" s="0" t="str">
        <f aca="false">A3373 &amp;" " &amp;"""" &amp;B3373 &amp;""""</f>
        <v> STNC_ancrel.2042.name: "$STNC_city_of_bones$"</v>
      </c>
      <c r="D3373" s="0" t="str">
        <f aca="false">IF(ISBLANK(A3373),"",C3373)</f>
        <v> STNC_ancrel.2042.name: "$STNC_city_of_bones$"</v>
      </c>
    </row>
    <row r="3374" customFormat="false" ht="15" hidden="false" customHeight="false" outlineLevel="0" collapsed="false">
      <c r="A3374" s="0" t="s">
        <v>6495</v>
      </c>
      <c r="B3374" s="0" t="s">
        <v>6496</v>
      </c>
      <c r="C3374" s="0" t="str">
        <f aca="false">A3374 &amp;" " &amp;"""" &amp;B3374 &amp;""""</f>
        <v> STNC_ancrel.2043.a: "Truly fascinating."</v>
      </c>
      <c r="D3374" s="0" t="str">
        <f aca="false">IF(ISBLANK(A3374),"",C3374)</f>
        <v> STNC_ancrel.2043.a: "Truly fascinating."</v>
      </c>
    </row>
    <row r="3375" customFormat="false" ht="15" hidden="false" customHeight="false" outlineLevel="0" collapsed="false">
      <c r="A3375" s="0" t="s">
        <v>6497</v>
      </c>
      <c r="B3375" s="0" t="s">
        <v>6498</v>
      </c>
      <c r="C3375" s="0" t="str">
        <f aca="false">A3375 &amp;" " &amp;"""" &amp;B3375 &amp;""""</f>
        <v> STNC_ancrel.2043.desc: "Our scientists have at last unravelled the origins of the bones and the purpose of the city amidst the sandy dunes of [From.Planet.GetName]. Recent findings have determined that the bones belong to a species of reptile which was not native to [From.Planet.GetName].\n\nThe inhabitants of [From.Planet.GetName] appears to have imported the reptiles from another world. Since there is no sign that these people were spacefaring, a third party must have provided the animals. Genetic records from the bones prove that the creatures were unable to reproduce on [From.Planet.GetName] as all of the animals were male! This explains why the reptiles could never grow in numbers and spread across the region. It seems that the purpose of the desert settlement was to maintain a population of these alien reptiles, which appear to have evolved in similar conditions on their original home world. Whether the inhabitants utilised the creatures as livestock or for sport, we may never know. But, it appears that this place was either a farm, or a hunting lodge of sorts."</v>
      </c>
      <c r="D3375" s="0" t="str">
        <f aca="false">IF(ISBLANK(A3375),"",C3375)</f>
        <v> STNC_ancrel.2043.desc: "Our scientists have at last unravelled the origins of the bones and the purpose of the city amidst the sandy dunes of [From.Planet.GetName]. Recent findings have determined that the bones belong to a species of reptile which was not native to [From.Planet.GetName].\n\nThe inhabitants of [From.Planet.GetName] appears to have imported the reptiles from another world. Since there is no sign that these people were spacefaring, a third party must have provided the animals. Genetic records from the bones prove that the creatures were unable to reproduce on [From.Planet.GetName] as all of the animals were male! This explains why the reptiles could never grow in numbers and spread across the region. It seems that the purpose of the desert settlement was to maintain a population of these alien reptiles, which appear to have evolved in similar conditions on their original home world. Whether the inhabitants utilised the creatures as livestock or for sport, we may never know. But, it appears that this place was either a farm, or a hunting lodge of sorts."</v>
      </c>
    </row>
    <row r="3376" customFormat="false" ht="15" hidden="false" customHeight="false" outlineLevel="0" collapsed="false">
      <c r="A3376" s="0" t="s">
        <v>6499</v>
      </c>
      <c r="B3376" s="0" t="s">
        <v>6491</v>
      </c>
      <c r="C3376" s="0" t="str">
        <f aca="false">A3376 &amp;" " &amp;"""" &amp;B3376 &amp;""""</f>
        <v> STNC_ancrel.2043.name: "$STNC_city_of_bones$"</v>
      </c>
      <c r="D3376" s="0" t="str">
        <f aca="false">IF(ISBLANK(A3376),"",C3376)</f>
        <v> STNC_ancrel.2043.name: "$STNC_city_of_bones$"</v>
      </c>
    </row>
    <row r="3377" customFormat="false" ht="15" hidden="false" customHeight="false" outlineLevel="0" collapsed="false">
      <c r="A3377" s="0" t="s">
        <v>6500</v>
      </c>
      <c r="B3377" s="0" t="s">
        <v>6501</v>
      </c>
      <c r="C3377" s="0" t="str">
        <f aca="false">A3377 &amp;" " &amp;"""" &amp;B3377 &amp;""""</f>
        <v> STNC_andorian_flavour.1.a: "Acknowledged."</v>
      </c>
      <c r="D3377" s="0" t="str">
        <f aca="false">IF(ISBLANK(A3377),"",C3377)</f>
        <v> STNC_andorian_flavour.1.a: "Acknowledged."</v>
      </c>
    </row>
    <row r="3378" customFormat="false" ht="15" hidden="false" customHeight="false" outlineLevel="0" collapsed="false">
      <c r="A3378" s="0" t="s">
        <v>6502</v>
      </c>
      <c r="B3378" s="0" t="s">
        <v>6503</v>
      </c>
      <c r="C3378" s="0" t="str">
        <f aca="false">A3378 &amp;" " &amp;"""" &amp;B3378 &amp;""""</f>
        <v> STNC_andorian_flavour.1.b: "It is time to ban this barbaric practice."</v>
      </c>
      <c r="D3378" s="0" t="str">
        <f aca="false">IF(ISBLANK(A3378),"",C3378)</f>
        <v> STNC_andorian_flavour.1.b: "It is time to ban this barbaric practice."</v>
      </c>
    </row>
    <row r="3379" customFormat="false" ht="15" hidden="false" customHeight="false" outlineLevel="0" collapsed="false">
      <c r="A3379" s="0" t="s">
        <v>6504</v>
      </c>
      <c r="B3379" s="0" t="s">
        <v>6505</v>
      </c>
      <c r="C3379" s="0" t="str">
        <f aca="false">A3379 &amp;" " &amp;"""" &amp;B3379 &amp;""""</f>
        <v> STNC_andorian_flavour.1.desc: "The long standing rivalry between §H[officer_1.GetName]§! and §H[officer_2.GetName]§! has finally escalated to the point of violence. \n\nWhile the origin of the feud is forgotten to both parties, the latest insult - to the §H[Root.GetFleetName]§! itself has left [officer_1.GetName] no choice but to declare Ushaan. \n\n[officer_2.GetName]'s shuttle is expected within the week, while preparations for the duel are made on the flagship."</v>
      </c>
      <c r="D3379" s="0" t="str">
        <f aca="false">IF(ISBLANK(A3379),"",C3379)</f>
        <v> STNC_andorian_flavour.1.desc: "The long standing rivalry between §H[officer_1.GetName]§! and §H[officer_2.GetName]§! has finally escalated to the point of violence. \n\nWhile the origin of the feud is forgotten to both parties, the latest insult - to the §H[Root.GetFleetName]§! itself has left [officer_1.GetName] no choice but to declare Ushaan. \n\n[officer_2.GetName]'s shuttle is expected within the week, while preparations for the duel are made on the flagship."</v>
      </c>
    </row>
    <row r="3380" customFormat="false" ht="15" hidden="false" customHeight="false" outlineLevel="0" collapsed="false">
      <c r="A3380" s="0" t="s">
        <v>6506</v>
      </c>
      <c r="B3380" s="0" t="s">
        <v>6507</v>
      </c>
      <c r="C3380" s="0" t="str">
        <f aca="false">A3380 &amp;" " &amp;"""" &amp;B3380 &amp;""""</f>
        <v> STNC_andorian_flavour.1.name: "Ushaan"</v>
      </c>
      <c r="D3380" s="0" t="str">
        <f aca="false">IF(ISBLANK(A3380),"",C3380)</f>
        <v> STNC_andorian_flavour.1.name: "Ushaan"</v>
      </c>
    </row>
    <row r="3381" customFormat="false" ht="15" hidden="false" customHeight="false" outlineLevel="0" collapsed="false">
      <c r="A3381" s="0" t="s">
        <v>6508</v>
      </c>
      <c r="B3381" s="0" t="s">
        <v>6509</v>
      </c>
      <c r="C3381" s="0" t="str">
        <f aca="false">A3381 &amp;" " &amp;"""" &amp;B3381 &amp;""""</f>
        <v> STNC_andorian_flavour.2.a: "Victory to [From.GetName]."</v>
      </c>
      <c r="D3381" s="0" t="str">
        <f aca="false">IF(ISBLANK(A3381),"",C3381)</f>
        <v> STNC_andorian_flavour.2.a: "Victory to [From.GetName]."</v>
      </c>
    </row>
    <row r="3382" customFormat="false" ht="15" hidden="false" customHeight="false" outlineLevel="0" collapsed="false">
      <c r="A3382" s="0" t="s">
        <v>6510</v>
      </c>
      <c r="B3382" s="0" t="s">
        <v>6503</v>
      </c>
      <c r="C3382" s="0" t="str">
        <f aca="false">A3382 &amp;" " &amp;"""" &amp;B3382 &amp;""""</f>
        <v> STNC_andorian_flavour.2.b: "It is time to ban this barbaric practice."</v>
      </c>
      <c r="D3382" s="0" t="str">
        <f aca="false">IF(ISBLANK(A3382),"",C3382)</f>
        <v> STNC_andorian_flavour.2.b: "It is time to ban this barbaric practice."</v>
      </c>
    </row>
    <row r="3383" customFormat="false" ht="15" hidden="false" customHeight="false" outlineLevel="0" collapsed="false">
      <c r="A3383" s="0" t="s">
        <v>6511</v>
      </c>
      <c r="B3383" s="0" t="s">
        <v>6512</v>
      </c>
      <c r="C3383" s="0" t="str">
        <f aca="false">A3383 &amp;" " &amp;"""" &amp;B3383 &amp;""""</f>
        <v> STNC_andorian_flavour.2.desc: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is thrust into [FromFrom.GetName]'s chest and moments later [FromFrom.GetSheHe] falls to the floor, dead."</v>
      </c>
      <c r="D3383" s="0" t="str">
        <f aca="false">IF(ISBLANK(A3383),"",C3383)</f>
        <v> STNC_andorian_flavour.2.desc: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is thrust into [FromFrom.GetName]'s chest and moments later [FromFrom.GetSheHe] falls to the floor, dead."</v>
      </c>
    </row>
    <row r="3384" customFormat="false" ht="15" hidden="false" customHeight="false" outlineLevel="0" collapsed="false">
      <c r="A3384" s="0" t="s">
        <v>6513</v>
      </c>
      <c r="B3384" s="0" t="s">
        <v>6507</v>
      </c>
      <c r="C3384" s="0" t="str">
        <f aca="false">A3384 &amp;" " &amp;"""" &amp;B3384 &amp;""""</f>
        <v> STNC_andorian_flavour.2.name: "Ushaan"</v>
      </c>
      <c r="D3384" s="0" t="str">
        <f aca="false">IF(ISBLANK(A3384),"",C3384)</f>
        <v> STNC_andorian_flavour.2.name: "Ushaan"</v>
      </c>
    </row>
    <row r="3385" customFormat="false" ht="15" hidden="false" customHeight="false" outlineLevel="0" collapsed="false">
      <c r="A3385" s="0" t="s">
        <v>6514</v>
      </c>
      <c r="B3385" s="0" t="s">
        <v>6515</v>
      </c>
      <c r="C3385" s="0" t="str">
        <f aca="false">A3385 &amp;" " &amp;"""" &amp;B3385 &amp;""""</f>
        <v> STNC_andorian_flavour.3.a: "[FromFrom.GetName] is maimed."</v>
      </c>
      <c r="D3385" s="0" t="str">
        <f aca="false">IF(ISBLANK(A3385),"",C3385)</f>
        <v> STNC_andorian_flavour.3.a: "[FromFrom.GetName] is maimed."</v>
      </c>
    </row>
    <row r="3386" customFormat="false" ht="15" hidden="false" customHeight="false" outlineLevel="0" collapsed="false">
      <c r="A3386" s="0" t="s">
        <v>6516</v>
      </c>
      <c r="B3386" s="0" t="s">
        <v>6503</v>
      </c>
      <c r="C3386" s="0" t="str">
        <f aca="false">A3386 &amp;" " &amp;"""" &amp;B3386 &amp;""""</f>
        <v> STNC_andorian_flavour.3.b: "It is time to ban this barbaric practice."</v>
      </c>
      <c r="D3386" s="0" t="str">
        <f aca="false">IF(ISBLANK(A3386),"",C3386)</f>
        <v> STNC_andorian_flavour.3.b: "It is time to ban this barbaric practice."</v>
      </c>
    </row>
    <row r="3387" customFormat="false" ht="15" hidden="false" customHeight="false" outlineLevel="0" collapsed="false">
      <c r="A3387" s="0" t="s">
        <v>6517</v>
      </c>
      <c r="B3387" s="0" t="s">
        <v>6518</v>
      </c>
      <c r="C3387" s="0" t="str">
        <f aca="false">A3387 &amp;" " &amp;"""" &amp;B3387 &amp;""""</f>
        <v> STNC_andorian_flavour.3.desc: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slices [FromFrom.GetName]'s right antennae, cutting deep into the connective tissue. Screaming in pain, [FromFrom.GetName] collapses to the floor, while [From.GetName] begins to laugh."</v>
      </c>
      <c r="D3387" s="0" t="str">
        <f aca="false">IF(ISBLANK(A3387),"",C3387)</f>
        <v> STNC_andorian_flavour.3.desc: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slices [FromFrom.GetName]'s right antennae, cutting deep into the connective tissue. Screaming in pain, [FromFrom.GetName] collapses to the floor, while [From.GetName] begins to laugh."</v>
      </c>
    </row>
    <row r="3388" customFormat="false" ht="15" hidden="false" customHeight="false" outlineLevel="0" collapsed="false">
      <c r="A3388" s="0" t="s">
        <v>6519</v>
      </c>
      <c r="B3388" s="0" t="s">
        <v>6507</v>
      </c>
      <c r="C3388" s="0" t="str">
        <f aca="false">A3388 &amp;" " &amp;"""" &amp;B3388 &amp;""""</f>
        <v> STNC_andorian_flavour.3.name: "Ushaan"</v>
      </c>
      <c r="D3388" s="0" t="str">
        <f aca="false">IF(ISBLANK(A3388),"",C3388)</f>
        <v> STNC_andorian_flavour.3.name: "Ushaan"</v>
      </c>
    </row>
    <row r="3389" customFormat="false" ht="15" hidden="false" customHeight="false" outlineLevel="0" collapsed="false">
      <c r="A3389" s="0" t="s">
        <v>6520</v>
      </c>
      <c r="B3389" s="0" t="s">
        <v>6521</v>
      </c>
      <c r="C3389" s="0" t="str">
        <f aca="false">A3389 &amp;" " &amp;"""" &amp;B3389 &amp;""""</f>
        <v> STNC_andorian_flavour.4.a: "[FromFrom.GetName] is injured."</v>
      </c>
      <c r="D3389" s="0" t="str">
        <f aca="false">IF(ISBLANK(A3389),"",C3389)</f>
        <v> STNC_andorian_flavour.4.a: "[FromFrom.GetName] is injured."</v>
      </c>
    </row>
    <row r="3390" customFormat="false" ht="15" hidden="false" customHeight="false" outlineLevel="0" collapsed="false">
      <c r="A3390" s="0" t="s">
        <v>6522</v>
      </c>
      <c r="B3390" s="0" t="s">
        <v>6503</v>
      </c>
      <c r="C3390" s="0" t="str">
        <f aca="false">A3390 &amp;" " &amp;"""" &amp;B3390 &amp;""""</f>
        <v> STNC_andorian_flavour.4.b: "It is time to ban this barbaric practice."</v>
      </c>
      <c r="D3390" s="0" t="str">
        <f aca="false">IF(ISBLANK(A3390),"",C3390)</f>
        <v> STNC_andorian_flavour.4.b: "It is time to ban this barbaric practice."</v>
      </c>
    </row>
    <row r="3391" customFormat="false" ht="15" hidden="false" customHeight="false" outlineLevel="0" collapsed="false">
      <c r="A3391" s="0" t="s">
        <v>6523</v>
      </c>
      <c r="B3391" s="0" t="s">
        <v>6524</v>
      </c>
      <c r="C3391" s="0" t="str">
        <f aca="false">A3391 &amp;" " &amp;"""" &amp;B3391 &amp;""""</f>
        <v> STNC_andorian_flavour.4.desc: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slices [FromFrom.GetName]'s right antennae. Screaming in pain, [FromFrom.GetName] collapses to the floor, while [From.GetName] begins to laugh."</v>
      </c>
      <c r="D3391" s="0" t="str">
        <f aca="false">IF(ISBLANK(A3391),"",C3391)</f>
        <v> STNC_andorian_flavour.4.desc: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glancing boot catches [Root.GetCaptainTitle] [From.GetName] in the chest, pushing [From.GetHerHim] back towards the edge and granting each moment of respite. \n\n[FromFrom.GetName] launches into a flurry of tired blows towards [From.GetName], who deflects them as [From.GetSheHe] awaits an opening. Suddenly [FromFrom.GetName]'s eyes go wide in panic as [FromFrom.GetSheHe] misjudges a thrust. [From.GetName]'s ushaan-tor slices [FromFrom.GetName]'s right antennae. Screaming in pain, [FromFrom.GetName] collapses to the floor, while [From.GetName] begins to laugh."</v>
      </c>
    </row>
    <row r="3392" customFormat="false" ht="15" hidden="false" customHeight="false" outlineLevel="0" collapsed="false">
      <c r="A3392" s="0" t="s">
        <v>6525</v>
      </c>
      <c r="B3392" s="0" t="s">
        <v>6507</v>
      </c>
      <c r="C3392" s="0" t="str">
        <f aca="false">A3392 &amp;" " &amp;"""" &amp;B3392 &amp;""""</f>
        <v> STNC_andorian_flavour.4.name: "Ushaan"</v>
      </c>
      <c r="D3392" s="0" t="str">
        <f aca="false">IF(ISBLANK(A3392),"",C3392)</f>
        <v> STNC_andorian_flavour.4.name: "Ushaan"</v>
      </c>
    </row>
    <row r="3393" customFormat="false" ht="15" hidden="false" customHeight="false" outlineLevel="0" collapsed="false">
      <c r="A3393" s="0" t="s">
        <v>6526</v>
      </c>
      <c r="B3393" s="0" t="s">
        <v>6527</v>
      </c>
      <c r="C3393" s="0" t="str">
        <f aca="false">A3393 &amp;" " &amp;"""" &amp;B3393 &amp;""""</f>
        <v> STNC_andorian_flavour.5.a: "A draw..."</v>
      </c>
      <c r="D3393" s="0" t="str">
        <f aca="false">IF(ISBLANK(A3393),"",C3393)</f>
        <v> STNC_andorian_flavour.5.a: "A draw..."</v>
      </c>
    </row>
    <row r="3394" customFormat="false" ht="15" hidden="false" customHeight="false" outlineLevel="0" collapsed="false">
      <c r="A3394" s="0" t="s">
        <v>6528</v>
      </c>
      <c r="B3394" s="0" t="s">
        <v>6503</v>
      </c>
      <c r="C3394" s="0" t="str">
        <f aca="false">A3394 &amp;" " &amp;"""" &amp;B3394 &amp;""""</f>
        <v> STNC_andorian_flavour.5.b: "It is time to ban this barbaric practice."</v>
      </c>
      <c r="D3394" s="0" t="str">
        <f aca="false">IF(ISBLANK(A3394),"",C3394)</f>
        <v> STNC_andorian_flavour.5.b: "It is time to ban this barbaric practice."</v>
      </c>
    </row>
    <row r="3395" customFormat="false" ht="15" hidden="false" customHeight="false" outlineLevel="0" collapsed="false">
      <c r="A3395" s="0" t="s">
        <v>6529</v>
      </c>
      <c r="B3395" s="0" t="s">
        <v>6530</v>
      </c>
      <c r="C3395" s="0" t="str">
        <f aca="false">A3395 &amp;" " &amp;"""" &amp;B3395 &amp;""""</f>
        <v> STNC_andorian_flavour.5.desc: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thrusting boot catches [Root.GetCaptainTitle] [FromFrom.GetName] in the chest, pushing [FromFrom.GetHerHim] back towards the edge and granting each moment of respite. \n\nThe pair launch into a flurry of tired sweeps, each desperate to strike the other until at last both succeed, each screaming in agony as the Ushaan blades cut deep into their antennae. \n\nWith both [From.GetName] and [FromFrom.GetName] injured, the duel ends without a victor."</v>
      </c>
      <c r="D3395" s="0" t="str">
        <f aca="false">IF(ISBLANK(A3395),"",C3395)</f>
        <v> STNC_andorian_flavour.5.desc: "[From.GetName] and [FromFrom.GetName] stand in the arena fashioned aboard the [Root.GetFleetName]'s flagship. \n\n'I wish you a swift death [Root.GetCaptainTitle],' [FromFrom.GetName] shouts, and motions for [From.GetName] to make the first move.\n\n[Root.GetCaptainTitle] [From.GetName] draws [From.GetHerHis] ushaan-tor and lunges directly at [FromFrom.GetName], who parries effortlessly. The clang of blade against blade echoes throughout the chamber, the audience silent. \n\nBoth parties begin to strain as the battle progresses. A thrusting boot catches [Root.GetCaptainTitle] [FromFrom.GetName] in the chest, pushing [FromFrom.GetHerHim] back towards the edge and granting each moment of respite. \n\nThe pair launch into a flurry of tired sweeps, each desperate to strike the other until at last both succeed, each screaming in agony as the Ushaan blades cut deep into their antennae. \n\nWith both [From.GetName] and [FromFrom.GetName] injured, the duel ends without a victor."</v>
      </c>
    </row>
    <row r="3396" customFormat="false" ht="15" hidden="false" customHeight="false" outlineLevel="0" collapsed="false">
      <c r="A3396" s="0" t="s">
        <v>6531</v>
      </c>
      <c r="B3396" s="0" t="s">
        <v>6507</v>
      </c>
      <c r="C3396" s="0" t="str">
        <f aca="false">A3396 &amp;" " &amp;"""" &amp;B3396 &amp;""""</f>
        <v> STNC_andorian_flavour.5.name: "Ushaan"</v>
      </c>
      <c r="D3396" s="0" t="str">
        <f aca="false">IF(ISBLANK(A3396),"",C3396)</f>
        <v> STNC_andorian_flavour.5.name: "Ushaan"</v>
      </c>
    </row>
    <row r="3397" customFormat="false" ht="15" hidden="false" customHeight="false" outlineLevel="0" collapsed="false">
      <c r="A3397" s="0" t="s">
        <v>6532</v>
      </c>
      <c r="B3397" s="0" t="s">
        <v>6533</v>
      </c>
      <c r="C3397" s="0" t="str">
        <f aca="false">A3397 &amp;" " &amp;"""" &amp;B3397 &amp;""""</f>
        <v> STNC_ANDROIDS_PROJECT_DESC: "Only through extensive focus can we surpass the barriers preventing the development of true artificial intelligence. \n\nGrants §Y$tech_androids_1$§! technology"</v>
      </c>
      <c r="D3397" s="0" t="str">
        <f aca="false">IF(ISBLANK(A3397),"",C3397)</f>
        <v> STNC_ANDROIDS_PROJECT_DESC: "Only through extensive focus can we surpass the barriers preventing the development of true artificial intelligence. \n\nGrants §Y$tech_androids_1$§! technology"</v>
      </c>
    </row>
    <row r="3398" customFormat="false" ht="15" hidden="false" customHeight="false" outlineLevel="0" collapsed="false">
      <c r="A3398" s="0" t="s">
        <v>6534</v>
      </c>
      <c r="B3398" s="0" t="s">
        <v>6535</v>
      </c>
      <c r="C3398" s="0" t="str">
        <f aca="false">A3398 &amp;" " &amp;"""" &amp;B3398 &amp;""""</f>
        <v> STNC_ANDROIDS_PROJECT: "Android Development"</v>
      </c>
      <c r="D3398" s="0" t="str">
        <f aca="false">IF(ISBLANK(A3398),"",C3398)</f>
        <v> STNC_ANDROIDS_PROJECT: "Android Development"</v>
      </c>
    </row>
    <row r="3399" customFormat="false" ht="15" hidden="false" customHeight="false" outlineLevel="0" collapsed="false">
      <c r="A3399" s="0" t="s">
        <v>6536</v>
      </c>
      <c r="B3399" s="0" t="s">
        <v>6318</v>
      </c>
      <c r="C3399" s="0" t="str">
        <f aca="false">A3399 &amp;" " &amp;"""" &amp;B3399 &amp;""""</f>
        <v> STNC_archaeology_events.1.a: "Unfortunate."</v>
      </c>
      <c r="D3399" s="0" t="str">
        <f aca="false">IF(ISBLANK(A3399),"",C3399)</f>
        <v> STNC_archaeology_events.1.a: "Unfortunate."</v>
      </c>
    </row>
    <row r="3400" customFormat="false" ht="15" hidden="false" customHeight="false" outlineLevel="0" collapsed="false">
      <c r="A3400" s="0" t="s">
        <v>6537</v>
      </c>
      <c r="B3400" s="0" t="s">
        <v>6538</v>
      </c>
      <c r="C3400" s="0" t="str">
        <f aca="false">A3400 &amp;" " &amp;"""" &amp;B3400 &amp;""""</f>
        <v> STNC_archaeology_events.1.desc: "A number of crew have been killed on [From.Planet.GetName] following the collapse of a tunnel near the excavation site after a structural integrity generator failed due to poor maintenance."</v>
      </c>
      <c r="D3400" s="0" t="str">
        <f aca="false">IF(ISBLANK(A3400),"",C3400)</f>
        <v> STNC_archaeology_events.1.desc: "A number of crew have been killed on [From.Planet.GetName] following the collapse of a tunnel near the excavation site after a structural integrity generator failed due to poor maintenance."</v>
      </c>
    </row>
    <row r="3401" customFormat="false" ht="15" hidden="false" customHeight="false" outlineLevel="0" collapsed="false">
      <c r="A3401" s="0" t="s">
        <v>6539</v>
      </c>
      <c r="B3401" s="0" t="s">
        <v>6540</v>
      </c>
      <c r="C3401" s="0" t="str">
        <f aca="false">A3401 &amp;" " &amp;"""" &amp;B3401 &amp;""""</f>
        <v> STNC_archaeology_events.1.name: "Tunnel Collapse"</v>
      </c>
      <c r="D3401" s="0" t="str">
        <f aca="false">IF(ISBLANK(A3401),"",C3401)</f>
        <v> STNC_archaeology_events.1.name: "Tunnel Collapse"</v>
      </c>
    </row>
    <row r="3402" customFormat="false" ht="15" hidden="false" customHeight="false" outlineLevel="0" collapsed="false">
      <c r="A3402" s="0" t="s">
        <v>6541</v>
      </c>
      <c r="B3402" s="0" t="s">
        <v>6542</v>
      </c>
      <c r="C3402" s="0" t="str">
        <f aca="false">A3402 &amp;" " &amp;"""" &amp;B3402 &amp;""""</f>
        <v> STNC_archaeology_events.10.a: "Continue the expedition."</v>
      </c>
      <c r="D3402" s="0" t="str">
        <f aca="false">IF(ISBLANK(A3402),"",C3402)</f>
        <v> STNC_archaeology_events.10.a: "Continue the expedition."</v>
      </c>
    </row>
    <row r="3403" customFormat="false" ht="15" hidden="false" customHeight="false" outlineLevel="0" collapsed="false">
      <c r="A3403" s="0" t="s">
        <v>6543</v>
      </c>
      <c r="B3403" s="0" t="s">
        <v>6544</v>
      </c>
      <c r="C3403" s="0" t="str">
        <f aca="false">A3403 &amp;" " &amp;"""" &amp;B3403 &amp;""""</f>
        <v> STNC_archaeology_events.10.desc: "The investigation of the [From.GetDigSiteOriginator] facility has stumbled upon a cache of artefacts of unknown purpose. \n\nThe artefacts were recovered when a console was accidentally activated, triggering the rematerialisation sequence on what was revealed to be a transporter pad. [Root.Owner.GetCaptainTitle] [Root.GetLeaderName] reports that the [From.GetDigSiteOriginator] builders of the facility must have possessed advanced transporter technology to enable them to preserve items in transporter stasis indefinitely without degradation."</v>
      </c>
      <c r="D3403" s="0" t="str">
        <f aca="false">IF(ISBLANK(A3403),"",C3403)</f>
        <v> STNC_archaeology_events.10.desc: "The investigation of the [From.GetDigSiteOriginator] facility has stumbled upon a cache of artefacts of unknown purpose. \n\nThe artefacts were recovered when a console was accidentally activated, triggering the rematerialisation sequence on what was revealed to be a transporter pad. [Root.Owner.GetCaptainTitle] [Root.GetLeaderName] reports that the [From.GetDigSiteOriginator] builders of the facility must have possessed advanced transporter technology to enable them to preserve items in transporter stasis indefinitely without degradation."</v>
      </c>
    </row>
    <row r="3404" customFormat="false" ht="15" hidden="false" customHeight="false" outlineLevel="0" collapsed="false">
      <c r="A3404" s="0" t="s">
        <v>6545</v>
      </c>
      <c r="B3404" s="0" t="s">
        <v>6546</v>
      </c>
      <c r="C3404" s="0" t="str">
        <f aca="false">A3404 &amp;" " &amp;"""" &amp;B3404 &amp;""""</f>
        <v> STNC_archaeology_events.10.name: "[From.GetDigSiteOriginator] Artefacts"</v>
      </c>
      <c r="D3404" s="0" t="str">
        <f aca="false">IF(ISBLANK(A3404),"",C3404)</f>
        <v> STNC_archaeology_events.10.name: "[From.GetDigSiteOriginator] Artefacts"</v>
      </c>
    </row>
    <row r="3405" customFormat="false" ht="15" hidden="false" customHeight="false" outlineLevel="0" collapsed="false">
      <c r="A3405" s="0" t="s">
        <v>6547</v>
      </c>
      <c r="B3405" s="0" t="s">
        <v>6548</v>
      </c>
      <c r="C3405" s="0" t="str">
        <f aca="false">A3405 &amp;" " &amp;"""" &amp;B3405 &amp;""""</f>
        <v> STNC_archaeology_events.100.a: "Continue the investigation."</v>
      </c>
      <c r="D3405" s="0" t="str">
        <f aca="false">IF(ISBLANK(A3405),"",C3405)</f>
        <v> STNC_archaeology_events.100.a: "Continue the investigation."</v>
      </c>
    </row>
    <row r="3406" customFormat="false" ht="15" hidden="false" customHeight="false" outlineLevel="0" collapsed="false">
      <c r="A3406" s="0" t="s">
        <v>6549</v>
      </c>
      <c r="B3406" s="0" t="s">
        <v>6550</v>
      </c>
      <c r="C3406" s="0" t="str">
        <f aca="false">A3406 &amp;" " &amp;"""" &amp;B3406 &amp;""""</f>
        <v> STNC_archaeology_events.100.desc: "The chroniton pulses observed from orbit have been localised to a single source, several kilometres below the surface of [From.Planet.GetName]. \n\nAfter several days of analysis, scientists from the [Root.GetName] have been able to partially scan through the distortion bubble around the source of the chronitons and have detected what appears to be a [Root.Owner.GetName] vessel surrounded by rock."</v>
      </c>
      <c r="D3406" s="0" t="str">
        <f aca="false">IF(ISBLANK(A3406),"",C3406)</f>
        <v> STNC_archaeology_events.100.desc: "The chroniton pulses observed from orbit have been localised to a single source, several kilometres below the surface of [From.Planet.GetName]. \n\nAfter several days of analysis, scientists from the [Root.GetName] have been able to partially scan through the distortion bubble around the source of the chronitons and have detected what appears to be a [Root.Owner.GetName] vessel surrounded by rock."</v>
      </c>
    </row>
    <row r="3407" customFormat="false" ht="15" hidden="false" customHeight="false" outlineLevel="0" collapsed="false">
      <c r="A3407" s="0" t="s">
        <v>6551</v>
      </c>
      <c r="B3407" s="0" t="s">
        <v>6552</v>
      </c>
      <c r="C3407" s="0" t="str">
        <f aca="false">A3407 &amp;" " &amp;"""" &amp;B3407 &amp;""""</f>
        <v> STNC_archaeology_events.100.name: "Buried Starship"</v>
      </c>
      <c r="D3407" s="0" t="str">
        <f aca="false">IF(ISBLANK(A3407),"",C3407)</f>
        <v> STNC_archaeology_events.100.name: "Buried Starship"</v>
      </c>
    </row>
    <row r="3408" customFormat="false" ht="15" hidden="false" customHeight="false" outlineLevel="0" collapsed="false">
      <c r="A3408" s="0" t="s">
        <v>6553</v>
      </c>
      <c r="B3408" s="0" t="s">
        <v>6554</v>
      </c>
      <c r="C3408" s="0" t="str">
        <f aca="false">A3408 &amp;" " &amp;"""" &amp;B3408 &amp;""""</f>
        <v> STNC_archaeology_events.1000.a: "[Root.GetUnderstood]"</v>
      </c>
      <c r="D3408" s="0" t="str">
        <f aca="false">IF(ISBLANK(A3408),"",C3408)</f>
        <v> STNC_archaeology_events.1000.a: "[Root.GetUnderstood]"</v>
      </c>
    </row>
    <row r="3409" customFormat="false" ht="15" hidden="false" customHeight="false" outlineLevel="0" collapsed="false">
      <c r="A3409" s="0" t="s">
        <v>6555</v>
      </c>
      <c r="B3409" s="0" t="s">
        <v>6556</v>
      </c>
      <c r="C3409" s="0" t="str">
        <f aca="false">A3409 &amp;" " &amp;"""" &amp;B3409 &amp;""""</f>
        <v> STNC_archaeology_events.1000.desc: "The §H[Root.GetFleetName]§! has confirmed the presence of a number of ruins across the surface of §H[From.GetName]§!. \n\nA comprehensive study may reveal more about their origin."</v>
      </c>
      <c r="D3409" s="0" t="str">
        <f aca="false">IF(ISBLANK(A3409),"",C3409)</f>
        <v> STNC_archaeology_events.1000.desc: "The §H[Root.GetFleetName]§! has confirmed the presence of a number of ruins across the surface of §H[From.GetName]§!. \n\nA comprehensive study may reveal more about their origin."</v>
      </c>
    </row>
    <row r="3410" customFormat="false" ht="15" hidden="false" customHeight="false" outlineLevel="0" collapsed="false">
      <c r="A3410" s="0" t="s">
        <v>6557</v>
      </c>
      <c r="B3410" s="0" t="s">
        <v>6558</v>
      </c>
      <c r="C3410" s="0" t="str">
        <f aca="false">A3410 &amp;" " &amp;"""" &amp;B3410 &amp;""""</f>
        <v> STNC_archaeology_events.1000.name: "[From.GetName] Ruins"</v>
      </c>
      <c r="D3410" s="0" t="str">
        <f aca="false">IF(ISBLANK(A3410),"",C3410)</f>
        <v> STNC_archaeology_events.1000.name: "[From.GetName] Ruins"</v>
      </c>
    </row>
    <row r="3411" customFormat="false" ht="15" hidden="false" customHeight="false" outlineLevel="0" collapsed="false">
      <c r="A3411" s="0" t="s">
        <v>6559</v>
      </c>
      <c r="B3411" s="0" t="s">
        <v>6554</v>
      </c>
      <c r="C3411" s="0" t="str">
        <f aca="false">A3411 &amp;" " &amp;"""" &amp;B3411 &amp;""""</f>
        <v> STNC_archaeology_events.1010.a: "[Root.GetUnderstood]"</v>
      </c>
      <c r="D3411" s="0" t="str">
        <f aca="false">IF(ISBLANK(A3411),"",C3411)</f>
        <v> STNC_archaeology_events.1010.a: "[Root.GetUnderstood]"</v>
      </c>
    </row>
    <row r="3412" customFormat="false" ht="15" hidden="false" customHeight="false" outlineLevel="0" collapsed="false">
      <c r="A3412" s="0" t="s">
        <v>6560</v>
      </c>
      <c r="B3412" s="0" t="s">
        <v>6561</v>
      </c>
      <c r="C3412" s="0" t="str">
        <f aca="false">A3412 &amp;" " &amp;"""" &amp;B3412 &amp;""""</f>
        <v> STNC_archaeology_events.1010.desc.brick_hives: "The archaeologists on [From.Planet.GetName]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c r="D3412" s="0" t="str">
        <f aca="false">IF(ISBLANK(A3412),"",C3412)</f>
        <v> STNC_archaeology_events.1010.desc.brick_hives: "The archaeologists on [From.Planet.GetName]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row>
    <row r="3413" customFormat="false" ht="15" hidden="false" customHeight="false" outlineLevel="0" collapsed="false">
      <c r="A3413" s="0" t="s">
        <v>6562</v>
      </c>
      <c r="B3413" s="0" t="s">
        <v>6563</v>
      </c>
      <c r="C3413" s="0" t="str">
        <f aca="false">A3413 &amp;" " &amp;"""" &amp;B3413 &amp;""""</f>
        <v> STNC_archaeology_events.1010.desc.brick_houses: "The archaeologists on [From.Planet.GetName]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c r="D3413" s="0" t="str">
        <f aca="false">IF(ISBLANK(A3413),"",C3413)</f>
        <v> STNC_archaeology_events.1010.desc.brick_houses: "The archaeologists on [From.Planet.GetName]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row>
    <row r="3414" customFormat="false" ht="15" hidden="false" customHeight="false" outlineLevel="0" collapsed="false">
      <c r="A3414" s="0" t="s">
        <v>6564</v>
      </c>
      <c r="B3414" s="0" t="s">
        <v>6565</v>
      </c>
      <c r="C3414" s="0" t="str">
        <f aca="false">A3414 &amp;" " &amp;"""" &amp;B3414 &amp;""""</f>
        <v> STNC_archaeology_events.1010.desc.huts: "The archaeologists on [From.Planet.GetName] have located several settlements across the surface belonging to the now-extinct civilisation that once inhabited the world. \n\nThe structures comprising the settlements are primitive, with most being little more than clay huts."</v>
      </c>
      <c r="D3414" s="0" t="str">
        <f aca="false">IF(ISBLANK(A3414),"",C3414)</f>
        <v> STNC_archaeology_events.1010.desc.huts: "The archaeologists on [From.Planet.GetName] have located several settlements across the surface belonging to the now-extinct civilisation that once inhabited the world. \n\nThe structures comprising the settlements are primitive, with most being little more than clay huts."</v>
      </c>
    </row>
    <row r="3415" customFormat="false" ht="15" hidden="false" customHeight="false" outlineLevel="0" collapsed="false">
      <c r="A3415" s="0" t="s">
        <v>6566</v>
      </c>
      <c r="B3415" s="0" t="s">
        <v>6567</v>
      </c>
      <c r="C3415" s="0" t="str">
        <f aca="false">A3415 &amp;" " &amp;"""" &amp;B3415 &amp;""""</f>
        <v> STNC_archaeology_events.1010.desc.metal_hives: "The archaeologists on [From.Planet.GetName]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[Root.GetFleetName]'s scientists."</v>
      </c>
      <c r="D3415" s="0" t="str">
        <f aca="false">IF(ISBLANK(A3415),"",C3415)</f>
        <v> STNC_archaeology_events.1010.desc.metal_hives: "The archaeologists on [From.Planet.GetName]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[Root.GetFleetName]'s scientists."</v>
      </c>
    </row>
    <row r="3416" customFormat="false" ht="15" hidden="false" customHeight="false" outlineLevel="0" collapsed="false">
      <c r="A3416" s="0" t="s">
        <v>6568</v>
      </c>
      <c r="B3416" s="0" t="s">
        <v>6569</v>
      </c>
      <c r="C3416" s="0" t="str">
        <f aca="false">A3416 &amp;" " &amp;"""" &amp;B3416 &amp;""""</f>
        <v> STNC_archaeology_events.1010.desc.metal_houses: "The archaeologists on [From.Planet.GetName]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[Root.GetFleetName]'s scientists."</v>
      </c>
      <c r="D3416" s="0" t="str">
        <f aca="false">IF(ISBLANK(A3416),"",C3416)</f>
        <v> STNC_archaeology_events.1010.desc.metal_houses: "The archaeologists on [From.Planet.GetName]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[Root.GetFleetName]'s scientists."</v>
      </c>
    </row>
    <row r="3417" customFormat="false" ht="15" hidden="false" customHeight="false" outlineLevel="0" collapsed="false">
      <c r="A3417" s="0" t="s">
        <v>6570</v>
      </c>
      <c r="B3417" s="0" t="s">
        <v>6571</v>
      </c>
      <c r="C3417" s="0" t="str">
        <f aca="false">A3417 &amp;" " &amp;"""" &amp;B3417 &amp;""""</f>
        <v> STNC_archaeology_events.1010.desc.warrens: "The archaeologists on [From.Planet.GetName] have located several settlements across the surface belonging to the now-extinct civilisation that once inhabited the world. \n\nThe structures comprising the settlements are primitive. While individually extensive, they appear to be little more than subterranean warrens."</v>
      </c>
      <c r="D3417" s="0" t="str">
        <f aca="false">IF(ISBLANK(A3417),"",C3417)</f>
        <v> STNC_archaeology_events.1010.desc.warrens: "The archaeologists on [From.Planet.GetName] have located several settlements across the surface belonging to the now-extinct civilisation that once inhabited the world. \n\nThe structures comprising the settlements are primitive. While individually extensive, they appear to be little more than subterranean warrens."</v>
      </c>
    </row>
    <row r="3418" customFormat="false" ht="15" hidden="false" customHeight="false" outlineLevel="0" collapsed="false">
      <c r="A3418" s="0" t="s">
        <v>6572</v>
      </c>
      <c r="B3418" s="0" t="s">
        <v>6573</v>
      </c>
      <c r="C3418" s="0" t="str">
        <f aca="false">A3418 &amp;" " &amp;"""" &amp;B3418 &amp;""""</f>
        <v> STNC_archaeology_events.1010.desc.wood_houses: "The archaeologists on [From.Planet.GetName]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c r="D3418" s="0" t="str">
        <f aca="false">IF(ISBLANK(A3418),"",C3418)</f>
        <v> STNC_archaeology_events.1010.desc.wood_houses: "The archaeologists on [From.Planet.GetName]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row>
    <row r="3419" customFormat="false" ht="15" hidden="false" customHeight="false" outlineLevel="0" collapsed="false">
      <c r="A3419" s="0" t="s">
        <v>6574</v>
      </c>
      <c r="B3419" s="0" t="s">
        <v>6575</v>
      </c>
      <c r="C3419" s="0" t="str">
        <f aca="false">A3419 &amp;" " &amp;"""" &amp;B3419 &amp;""""</f>
        <v> STNC_archaeology_events.1010.desc.wooden_hives: "The archaeologists on [From.Planet.Planet.GetName]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c r="D3419" s="0" t="str">
        <f aca="false">IF(ISBLANK(A3419),"",C3419)</f>
        <v> STNC_archaeology_events.1010.desc.wooden_hives: "The archaeologists on [From.Planet.Planet.GetName]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row>
    <row r="3420" customFormat="false" ht="15" hidden="false" customHeight="false" outlineLevel="0" collapsed="false">
      <c r="A3420" s="0" t="s">
        <v>6576</v>
      </c>
      <c r="B3420" s="0" t="s">
        <v>6577</v>
      </c>
      <c r="C3420" s="0" t="str">
        <f aca="false">A3420 &amp;" " &amp;"""" &amp;B3420 &amp;""""</f>
        <v> STNC_archaeology_events.1010.name: "Ruins Found"</v>
      </c>
      <c r="D3420" s="0" t="str">
        <f aca="false">IF(ISBLANK(A3420),"",C3420)</f>
        <v> STNC_archaeology_events.1010.name: "Ruins Found"</v>
      </c>
    </row>
    <row r="3421" customFormat="false" ht="15" hidden="false" customHeight="false" outlineLevel="0" collapsed="false">
      <c r="A3421" s="0" t="s">
        <v>6578</v>
      </c>
      <c r="B3421" s="0" t="s">
        <v>6554</v>
      </c>
      <c r="C3421" s="0" t="str">
        <f aca="false">A3421 &amp;" " &amp;"""" &amp;B3421 &amp;""""</f>
        <v> STNC_archaeology_events.1020.a: "[Root.GetUnderstood]"</v>
      </c>
      <c r="D3421" s="0" t="str">
        <f aca="false">IF(ISBLANK(A3421),"",C3421)</f>
        <v> STNC_archaeology_events.1020.a: "[Root.GetUnderstood]"</v>
      </c>
    </row>
    <row r="3422" customFormat="false" ht="15" hidden="false" customHeight="false" outlineLevel="0" collapsed="false">
      <c r="A3422" s="0" t="s">
        <v>6579</v>
      </c>
      <c r="B3422" s="0" t="s">
        <v>6580</v>
      </c>
      <c r="C3422" s="0" t="str">
        <f aca="false">A3422 &amp;" " &amp;"""" &amp;B3422 &amp;""""</f>
        <v> STNC_archaeology_events.1020.desc.humanoid_avian.01: "A number of remains have been found of the species which is believed to have constructed the ruins on [From.Planet.GetName]. \n\nHumanoid and semi-avian, the species looks to have stood close to two and a half metres tall, with thick plumage covering most of the body."</v>
      </c>
      <c r="D3422" s="0" t="str">
        <f aca="false">IF(ISBLANK(A3422),"",C3422)</f>
        <v> STNC_archaeology_events.1020.desc.humanoid_avian.01: "A number of remains have been found of the species which is believed to have constructed the ruins on [From.Planet.GetName]. \n\nHumanoid and semi-avian, the species looks to have stood close to two and a half metres tall, with thick plumage covering most of the body."</v>
      </c>
    </row>
    <row r="3423" customFormat="false" ht="15" hidden="false" customHeight="false" outlineLevel="0" collapsed="false">
      <c r="A3423" s="0" t="s">
        <v>6581</v>
      </c>
      <c r="B3423" s="0" t="s">
        <v>6582</v>
      </c>
      <c r="C3423" s="0" t="str">
        <f aca="false">A3423 &amp;" " &amp;"""" &amp;B3423 &amp;""""</f>
        <v> STNC_archaeology_events.1020.desc.humanoid_avian.02: "A number of remains have been found of the species which is believed to have constructed the ruins on [From.Planet.GetName]. \n\nHumanoid and semi-avian, the species looks to have stood no more than one and a half metres tall, with a set of small, seemingly vestigal wings attached on their upper torso."</v>
      </c>
      <c r="D3423" s="0" t="str">
        <f aca="false">IF(ISBLANK(A3423),"",C3423)</f>
        <v> STNC_archaeology_events.1020.desc.humanoid_avian.02: "A number of remains have been found of the species which is believed to have constructed the ruins on [From.Planet.GetName]. \n\nHumanoid and semi-avian, the species looks to have stood no more than one and a half metres tall, with a set of small, seemingly vestigal wings attached on their upper torso."</v>
      </c>
    </row>
    <row r="3424" customFormat="false" ht="15" hidden="false" customHeight="false" outlineLevel="0" collapsed="false">
      <c r="A3424" s="0" t="s">
        <v>6583</v>
      </c>
      <c r="B3424" s="0" t="s">
        <v>6584</v>
      </c>
      <c r="C3424" s="0" t="str">
        <f aca="false">A3424 &amp;" " &amp;"""" &amp;B3424 &amp;""""</f>
        <v> STNC_archaeology_events.1020.desc.humanoid_avian.03: "A number of remains have been found of the species which is believed to have constructed the ruins on [From.Planet.GetName]. \n\nHumanoid and semi-avian, the species looks to have stood just shy of two metres tall, with a large set of wings branching from the upper arm sockets. It's unclear whether the species would have been capable of flight."</v>
      </c>
      <c r="D3424" s="0" t="str">
        <f aca="false">IF(ISBLANK(A3424),"",C3424)</f>
        <v> STNC_archaeology_events.1020.desc.humanoid_avian.03: "A number of remains have been found of the species which is believed to have constructed the ruins on [From.Planet.GetName]. \n\nHumanoid and semi-avian, the species looks to have stood just shy of two metres tall, with a large set of wings branching from the upper arm sockets. It's unclear whether the species would have been capable of flight."</v>
      </c>
    </row>
    <row r="3425" customFormat="false" ht="15" hidden="false" customHeight="false" outlineLevel="0" collapsed="false">
      <c r="A3425" s="0" t="s">
        <v>6585</v>
      </c>
      <c r="B3425" s="0" t="s">
        <v>6586</v>
      </c>
      <c r="C3425" s="0" t="str">
        <f aca="false">A3425 &amp;" " &amp;"""" &amp;B3425 &amp;""""</f>
        <v> STNC_archaeology_events.1020.desc.humanoid_avian.04: "A number of remains have been found of the species which is believed to have constructed the ruins on [From.Planet.GetName]. \n\nHumanoid and semi-avian, the species looks to have stood no more than one metre tall, with relatively short forearms and long, taloned feet."</v>
      </c>
      <c r="D3425" s="0" t="str">
        <f aca="false">IF(ISBLANK(A3425),"",C3425)</f>
        <v> STNC_archaeology_events.1020.desc.humanoid_avian.04: "A number of remains have been found of the species which is believed to have constructed the ruins on [From.Planet.GetName]. \n\nHumanoid and semi-avian, the species looks to have stood no more than one metre tall, with relatively short forearms and long, taloned feet."</v>
      </c>
    </row>
    <row r="3426" customFormat="false" ht="15" hidden="false" customHeight="false" outlineLevel="0" collapsed="false">
      <c r="A3426" s="0" t="s">
        <v>6587</v>
      </c>
      <c r="B3426" s="0" t="s">
        <v>6588</v>
      </c>
      <c r="C3426" s="0" t="str">
        <f aca="false">A3426 &amp;" " &amp;"""" &amp;B3426 &amp;""""</f>
        <v> STNC_archaeology_events.1020.desc.humanoid_avian.05: "A number of remains have been found of the species which is believed to have constructed the ruins on [From.Planet.GetName]. \n\nHumanoid and semi-avian, the species looks to have stood close to two metres tall, with no eye sockets. Instead it appears the species used a form of echo-location, as evidenced by two enlarged aural chambers in the forehead."</v>
      </c>
      <c r="D3426" s="0" t="str">
        <f aca="false">IF(ISBLANK(A3426),"",C3426)</f>
        <v> STNC_archaeology_events.1020.desc.humanoid_avian.05: "A number of remains have been found of the species which is believed to have constructed the ruins on [From.Planet.GetName]. \n\nHumanoid and semi-avian, the species looks to have stood close to two metres tall, with no eye sockets. Instead it appears the species used a form of echo-location, as evidenced by two enlarged aural chambers in the forehead."</v>
      </c>
    </row>
    <row r="3427" customFormat="false" ht="15" hidden="false" customHeight="false" outlineLevel="0" collapsed="false">
      <c r="A3427" s="0" t="s">
        <v>6589</v>
      </c>
      <c r="B3427" s="0" t="s">
        <v>6590</v>
      </c>
      <c r="C3427" s="0" t="str">
        <f aca="false">A3427 &amp;" " &amp;"""" &amp;B3427 &amp;""""</f>
        <v> STNC_archaeology_events.1020.desc.humanoid_mammalian.01: "A number of remains have been found of the species which is believed to have constructed the ruins on [From.Planet.GetName]. \n\nHumanoid and mammalian, the species looks to have stood close to two and a half metres tall, with cartilaginous tendrils atop their heads."</v>
      </c>
      <c r="D3427" s="0" t="str">
        <f aca="false">IF(ISBLANK(A3427),"",C3427)</f>
        <v> STNC_archaeology_events.1020.desc.humanoid_mammalian.01: "A number of remains have been found of the species which is believed to have constructed the ruins on [From.Planet.GetName]. \n\nHumanoid and mammalian, the species looks to have stood close to two and a half metres tall, with cartilaginous tendrils atop their heads."</v>
      </c>
    </row>
    <row r="3428" customFormat="false" ht="15" hidden="false" customHeight="false" outlineLevel="0" collapsed="false">
      <c r="A3428" s="0" t="s">
        <v>6591</v>
      </c>
      <c r="B3428" s="0" t="s">
        <v>6592</v>
      </c>
      <c r="C3428" s="0" t="str">
        <f aca="false">A3428 &amp;" " &amp;"""" &amp;B3428 &amp;""""</f>
        <v> STNC_archaeology_events.1020.desc.humanoid_mammalian.02: "A number of remains have been found of the species which is believed to have constructed the ruins on [From.Planet.GetName]. \n\nHumanoid and mammalian, the species looks to have stood no more than one and a half metres tall, with thick bone-like ridges extending from their shoulders to lower backs."</v>
      </c>
      <c r="D3428" s="0" t="str">
        <f aca="false">IF(ISBLANK(A3428),"",C3428)</f>
        <v> STNC_archaeology_events.1020.desc.humanoid_mammalian.02: "A number of remains have been found of the species which is believed to have constructed the ruins on [From.Planet.GetName]. \n\nHumanoid and mammalian, the species looks to have stood no more than one and a half metres tall, with thick bone-like ridges extending from their shoulders to lower backs."</v>
      </c>
    </row>
    <row r="3429" customFormat="false" ht="15" hidden="false" customHeight="false" outlineLevel="0" collapsed="false">
      <c r="A3429" s="0" t="s">
        <v>6593</v>
      </c>
      <c r="B3429" s="0" t="s">
        <v>6594</v>
      </c>
      <c r="C3429" s="0" t="str">
        <f aca="false">A3429 &amp;" " &amp;"""" &amp;B3429 &amp;""""</f>
        <v> STNC_archaeology_events.1020.desc.humanoid_mammalian.03: "A number of remains have been found of the species which is believed to have constructed the ruins on [From.Planet.GetName]. \n\nHumanoid and mammalian, the species looks to have stood just shy of two metres tall, with evidence of a somewhat unusual hybrid copper-iron blood composition."</v>
      </c>
      <c r="D3429" s="0" t="str">
        <f aca="false">IF(ISBLANK(A3429),"",C3429)</f>
        <v> STNC_archaeology_events.1020.desc.humanoid_mammalian.03: "A number of remains have been found of the species which is believed to have constructed the ruins on [From.Planet.GetName]. \n\nHumanoid and mammalian, the species looks to have stood just shy of two metres tall, with evidence of a somewhat unusual hybrid copper-iron blood composition."</v>
      </c>
    </row>
    <row r="3430" customFormat="false" ht="15" hidden="false" customHeight="false" outlineLevel="0" collapsed="false">
      <c r="A3430" s="0" t="s">
        <v>6595</v>
      </c>
      <c r="B3430" s="0" t="s">
        <v>6596</v>
      </c>
      <c r="C3430" s="0" t="str">
        <f aca="false">A3430 &amp;" " &amp;"""" &amp;B3430 &amp;""""</f>
        <v> STNC_archaeology_events.1020.desc.humanoid_mammalian.04: "A number of remains have been found of the species which is believed to have constructed the ruins on [From.Planet.GetName]. \n\nHumanoid and mammalian, the species looks to have stood no more than one metre tall, with evidence of chloroplast-like structures across their epidermis, possibly suggesting a limited ability to photosynthesise."</v>
      </c>
      <c r="D3430" s="0" t="str">
        <f aca="false">IF(ISBLANK(A3430),"",C3430)</f>
        <v> STNC_archaeology_events.1020.desc.humanoid_mammalian.04: "A number of remains have been found of the species which is believed to have constructed the ruins on [From.Planet.GetName]. \n\nHumanoid and mammalian, the species looks to have stood no more than one metre tall, with evidence of chloroplast-like structures across their epidermis, possibly suggesting a limited ability to photosynthesise."</v>
      </c>
    </row>
    <row r="3431" customFormat="false" ht="15" hidden="false" customHeight="false" outlineLevel="0" collapsed="false">
      <c r="A3431" s="0" t="s">
        <v>6597</v>
      </c>
      <c r="B3431" s="0" t="s">
        <v>6598</v>
      </c>
      <c r="C3431" s="0" t="str">
        <f aca="false">A3431 &amp;" " &amp;"""" &amp;B3431 &amp;""""</f>
        <v> STNC_archaeology_events.1020.desc.humanoid_mammalian.05: "A number of remains have been found of the species which is believed to have constructed the ruins on [From.Planet.GetName]. \n\nHumanoid and mammalian, the species looks to have stood close to two metres tall, with an unusual mandible arrangement suggesting the presence of finger-like protrusions on either side of their mouths."</v>
      </c>
      <c r="D3431" s="0" t="str">
        <f aca="false">IF(ISBLANK(A3431),"",C3431)</f>
        <v> STNC_archaeology_events.1020.desc.humanoid_mammalian.05: "A number of remains have been found of the species which is believed to have constructed the ruins on [From.Planet.GetName]. \n\nHumanoid and mammalian, the species looks to have stood close to two metres tall, with an unusual mandible arrangement suggesting the presence of finger-like protrusions on either side of their mouths."</v>
      </c>
    </row>
    <row r="3432" customFormat="false" ht="15" hidden="false" customHeight="false" outlineLevel="0" collapsed="false">
      <c r="A3432" s="0" t="s">
        <v>6599</v>
      </c>
      <c r="B3432" s="0" t="s">
        <v>6600</v>
      </c>
      <c r="C3432" s="0" t="str">
        <f aca="false">A3432 &amp;" " &amp;"""" &amp;B3432 &amp;""""</f>
        <v> STNC_archaeology_events.1020.desc.humanoid_reptilian.01: "A number of remains have been found of the species which is believed to have constructed the ruins on [From.Planet.GetName]. \n\nHumanoid and reptilian, the species looks to have stood close to two and a half metres tall, with thick scales lining the back of the body."</v>
      </c>
      <c r="D3432" s="0" t="str">
        <f aca="false">IF(ISBLANK(A3432),"",C3432)</f>
        <v> STNC_archaeology_events.1020.desc.humanoid_reptilian.01: "A number of remains have been found of the species which is believed to have constructed the ruins on [From.Planet.GetName]. \n\nHumanoid and reptilian, the species looks to have stood close to two and a half metres tall, with thick scales lining the back of the body."</v>
      </c>
    </row>
    <row r="3433" customFormat="false" ht="15" hidden="false" customHeight="false" outlineLevel="0" collapsed="false">
      <c r="A3433" s="0" t="s">
        <v>6601</v>
      </c>
      <c r="B3433" s="0" t="s">
        <v>6602</v>
      </c>
      <c r="C3433" s="0" t="str">
        <f aca="false">A3433 &amp;" " &amp;"""" &amp;B3433 &amp;""""</f>
        <v> STNC_archaeology_events.1020.desc.humanoid_reptilian.02: "A number of remains have been found of the species which is believed to have constructed the ruins on [From.Planet.GetName]. \n\nHumanoid and reptilian, the species looks to have stood no more than one and a half metres tall, with a maleable shell-like structure protecting the back of the torsos."</v>
      </c>
      <c r="D3433" s="0" t="str">
        <f aca="false">IF(ISBLANK(A3433),"",C3433)</f>
        <v> STNC_archaeology_events.1020.desc.humanoid_reptilian.02: "A number of remains have been found of the species which is believed to have constructed the ruins on [From.Planet.GetName]. \n\nHumanoid and reptilian, the species looks to have stood no more than one and a half metres tall, with a maleable shell-like structure protecting the back of the torsos."</v>
      </c>
    </row>
    <row r="3434" customFormat="false" ht="15" hidden="false" customHeight="false" outlineLevel="0" collapsed="false">
      <c r="A3434" s="0" t="s">
        <v>6603</v>
      </c>
      <c r="B3434" s="0" t="s">
        <v>6604</v>
      </c>
      <c r="C3434" s="0" t="str">
        <f aca="false">A3434 &amp;" " &amp;"""" &amp;B3434 &amp;""""</f>
        <v> STNC_archaeology_events.1020.desc.humanoid_reptilian.03: "A number of remains have been found of the species which is believed to have constructed the ruins on [From.Planet.GetName]. \n\nHumanoid and reptilian, the species looks to have stood just shy of two metres tall, with tall spine-like protrusions running from the top of the head to the lower back."</v>
      </c>
      <c r="D3434" s="0" t="str">
        <f aca="false">IF(ISBLANK(A3434),"",C3434)</f>
        <v> STNC_archaeology_events.1020.desc.humanoid_reptilian.03: "A number of remains have been found of the species which is believed to have constructed the ruins on [From.Planet.GetName]. \n\nHumanoid and reptilian, the species looks to have stood just shy of two metres tall, with tall spine-like protrusions running from the top of the head to the lower back."</v>
      </c>
    </row>
    <row r="3435" customFormat="false" ht="15" hidden="false" customHeight="false" outlineLevel="0" collapsed="false">
      <c r="A3435" s="0" t="s">
        <v>6605</v>
      </c>
      <c r="B3435" s="0" t="s">
        <v>6606</v>
      </c>
      <c r="C3435" s="0" t="str">
        <f aca="false">A3435 &amp;" " &amp;"""" &amp;B3435 &amp;""""</f>
        <v> STNC_archaeology_events.1020.desc.humanoid_reptilian.04: "A number of remains have been found of the species which is believed to have constructed the ruins on [From.Planet.GetName]. \n\nHumanoid and reptilian, the species looks to have stood no more than one metre tall, with three distinct eye sockets arranged in a triangular formation."</v>
      </c>
      <c r="D3435" s="0" t="str">
        <f aca="false">IF(ISBLANK(A3435),"",C3435)</f>
        <v> STNC_archaeology_events.1020.desc.humanoid_reptilian.04: "A number of remains have been found of the species which is believed to have constructed the ruins on [From.Planet.GetName]. \n\nHumanoid and reptilian, the species looks to have stood no more than one metre tall, with three distinct eye sockets arranged in a triangular formation."</v>
      </c>
    </row>
    <row r="3436" customFormat="false" ht="15" hidden="false" customHeight="false" outlineLevel="0" collapsed="false">
      <c r="A3436" s="0" t="s">
        <v>6607</v>
      </c>
      <c r="B3436" s="0" t="s">
        <v>6608</v>
      </c>
      <c r="C3436" s="0" t="str">
        <f aca="false">A3436 &amp;" " &amp;"""" &amp;B3436 &amp;""""</f>
        <v> STNC_archaeology_events.1020.desc.humanoid_reptilian.05: "A number of remains have been found of the species which is believed to have constructed the ruins on [From.Planet.GetName]. \n\nHumanoid and reptilian, the species looks to have stood close to two metres tall, with large, sharp spine-like structures protruding from their forearms."</v>
      </c>
      <c r="D3436" s="0" t="str">
        <f aca="false">IF(ISBLANK(A3436),"",C3436)</f>
        <v> STNC_archaeology_events.1020.desc.humanoid_reptilian.05: "A number of remains have been found of the species which is believed to have constructed the ruins on [From.Planet.GetName]. \n\nHumanoid and reptilian, the species looks to have stood close to two metres tall, with large, sharp spine-like structures protruding from their forearms."</v>
      </c>
    </row>
    <row r="3437" customFormat="false" ht="15" hidden="false" customHeight="false" outlineLevel="0" collapsed="false">
      <c r="A3437" s="0" t="s">
        <v>6609</v>
      </c>
      <c r="B3437" s="0" t="s">
        <v>6610</v>
      </c>
      <c r="C3437" s="0" t="str">
        <f aca="false">A3437 &amp;" " &amp;"""" &amp;B3437 &amp;""""</f>
        <v> STNC_archaeology_events.1020.desc.insectoid.01: "A number of remains have been found of the species which is believed to have constructed the ruins on [From.Planet.GetName]. \n\nInsectoid, the species looks to have stood close to two and a half metres long, with between ten and twenty limbs depending on age and sex."</v>
      </c>
      <c r="D3437" s="0" t="str">
        <f aca="false">IF(ISBLANK(A3437),"",C3437)</f>
        <v> STNC_archaeology_events.1020.desc.insectoid.01: "A number of remains have been found of the species which is believed to have constructed the ruins on [From.Planet.GetName]. \n\nInsectoid, the species looks to have stood close to two and a half metres long, with between ten and twenty limbs depending on age and sex."</v>
      </c>
    </row>
    <row r="3438" customFormat="false" ht="15" hidden="false" customHeight="false" outlineLevel="0" collapsed="false">
      <c r="A3438" s="0" t="s">
        <v>6611</v>
      </c>
      <c r="B3438" s="0" t="s">
        <v>6612</v>
      </c>
      <c r="C3438" s="0" t="str">
        <f aca="false">A3438 &amp;" " &amp;"""" &amp;B3438 &amp;""""</f>
        <v> STNC_archaeology_events.1020.desc.insectoid.02: "A number of remains have been found of the species which is believed to have constructed the ruins on [From.Planet.GetName]. \n\nInsectoid, the species looks to have stood no more than one and a half metres tall, with a large bulbous abdomen."</v>
      </c>
      <c r="D3438" s="0" t="str">
        <f aca="false">IF(ISBLANK(A3438),"",C3438)</f>
        <v> STNC_archaeology_events.1020.desc.insectoid.02: "A number of remains have been found of the species which is believed to have constructed the ruins on [From.Planet.GetName]. \n\nInsectoid, the species looks to have stood no more than one and a half metres tall, with a large bulbous abdomen."</v>
      </c>
    </row>
    <row r="3439" customFormat="false" ht="15" hidden="false" customHeight="false" outlineLevel="0" collapsed="false">
      <c r="A3439" s="0" t="s">
        <v>6613</v>
      </c>
      <c r="B3439" s="0" t="s">
        <v>6614</v>
      </c>
      <c r="C3439" s="0" t="str">
        <f aca="false">A3439 &amp;" " &amp;"""" &amp;B3439 &amp;""""</f>
        <v> STNC_archaeology_events.1020.desc.insectoid.03: "A number of remains have been found of the species which is believed to have constructed the ruins on [From.Planet.GetName]. \n\nInsectoid, the species looks to have stood just shy of two metres tall, with two sets of tripedal legs and a single trunk-like appendage attached to the upper thorax."</v>
      </c>
      <c r="D3439" s="0" t="str">
        <f aca="false">IF(ISBLANK(A3439),"",C3439)</f>
        <v> STNC_archaeology_events.1020.desc.insectoid.03: "A number of remains have been found of the species which is believed to have constructed the ruins on [From.Planet.GetName]. \n\nInsectoid, the species looks to have stood just shy of two metres tall, with two sets of tripedal legs and a single trunk-like appendage attached to the upper thorax."</v>
      </c>
    </row>
    <row r="3440" customFormat="false" ht="15" hidden="false" customHeight="false" outlineLevel="0" collapsed="false">
      <c r="A3440" s="0" t="s">
        <v>6615</v>
      </c>
      <c r="B3440" s="0" t="s">
        <v>6616</v>
      </c>
      <c r="C3440" s="0" t="str">
        <f aca="false">A3440 &amp;" " &amp;"""" &amp;B3440 &amp;""""</f>
        <v> STNC_archaeology_events.1020.desc.insectoid.04: "A number of remains have been found of the species which is believed to have constructed the ruins on [From.Planet.GetName]. \n\nInsectoid, the species looks to have stood no more than one metre tall, with a somewhat humanoid upper-body plan atop an adomen sporting eight short legs."</v>
      </c>
      <c r="D3440" s="0" t="str">
        <f aca="false">IF(ISBLANK(A3440),"",C3440)</f>
        <v> STNC_archaeology_events.1020.desc.insectoid.04: "A number of remains have been found of the species which is believed to have constructed the ruins on [From.Planet.GetName]. \n\nInsectoid, the species looks to have stood no more than one metre tall, with a somewhat humanoid upper-body plan atop an adomen sporting eight short legs."</v>
      </c>
    </row>
    <row r="3441" customFormat="false" ht="15" hidden="false" customHeight="false" outlineLevel="0" collapsed="false">
      <c r="A3441" s="0" t="s">
        <v>6617</v>
      </c>
      <c r="B3441" s="0" t="s">
        <v>6618</v>
      </c>
      <c r="C3441" s="0" t="str">
        <f aca="false">A3441 &amp;" " &amp;"""" &amp;B3441 &amp;""""</f>
        <v> STNC_archaeology_events.1020.desc.insectoid.05: "A number of remains have been found of the species which is believed to have constructed the ruins on [From.Planet.GetName]. \n\nInsectoid, the species looks to have stood close to two metres long, with a mostly cylindrical body plan atop four short legs. Three tentacle-like appendages joined along the top of the body seem to have been capable of both manipulation and visual reception."</v>
      </c>
      <c r="D3441" s="0" t="str">
        <f aca="false">IF(ISBLANK(A3441),"",C3441)</f>
        <v> STNC_archaeology_events.1020.desc.insectoid.05: "A number of remains have been found of the species which is believed to have constructed the ruins on [From.Planet.GetName]. \n\nInsectoid, the species looks to have stood close to two metres long, with a mostly cylindrical body plan atop four short legs. Three tentacle-like appendages joined along the top of the body seem to have been capable of both manipulation and visual reception."</v>
      </c>
    </row>
    <row r="3442" customFormat="false" ht="15" hidden="false" customHeight="false" outlineLevel="0" collapsed="false">
      <c r="A3442" s="0" t="s">
        <v>6619</v>
      </c>
      <c r="B3442" s="0" t="s">
        <v>6620</v>
      </c>
      <c r="C3442" s="0" t="str">
        <f aca="false">A3442 &amp;" " &amp;"""" &amp;B3442 &amp;""""</f>
        <v> STNC_archaeology_events.1020.desc.silicoid.01: "A number of remains have been found of the species which is believed to have constructed the ruins on [From.Planet.GetName]. \n\nSilicoid with an elongated body plan, the species looks to have stood close to two and a half metres long, with between ten and twenty limbs depending on age and sex."</v>
      </c>
      <c r="D3442" s="0" t="str">
        <f aca="false">IF(ISBLANK(A3442),"",C3442)</f>
        <v> STNC_archaeology_events.1020.desc.silicoid.01: "A number of remains have been found of the species which is believed to have constructed the ruins on [From.Planet.GetName]. \n\nSilicoid with an elongated body plan, the species looks to have stood close to two and a half metres long, with between ten and twenty limbs depending on age and sex."</v>
      </c>
    </row>
    <row r="3443" customFormat="false" ht="15" hidden="false" customHeight="false" outlineLevel="0" collapsed="false">
      <c r="A3443" s="0" t="s">
        <v>6621</v>
      </c>
      <c r="B3443" s="0" t="s">
        <v>6622</v>
      </c>
      <c r="C3443" s="0" t="str">
        <f aca="false">A3443 &amp;" " &amp;"""" &amp;B3443 &amp;""""</f>
        <v> STNC_archaeology_events.1020.desc.silicoid.02: "A number of remains have been found of the species which is believed to have constructed the ruins on [From.Planet.GetName]. \n\nSilicoid with a bulbous body plan, the species looks to have stood no more than one metre tall, with a number of tendril-like appendages encircling the species' mid-line."</v>
      </c>
      <c r="D3443" s="0" t="str">
        <f aca="false">IF(ISBLANK(A3443),"",C3443)</f>
        <v> STNC_archaeology_events.1020.desc.silicoid.02: "A number of remains have been found of the species which is believed to have constructed the ruins on [From.Planet.GetName]. \n\nSilicoid with a bulbous body plan, the species looks to have stood no more than one metre tall, with a number of tendril-like appendages encircling the species' mid-line."</v>
      </c>
    </row>
    <row r="3444" customFormat="false" ht="15" hidden="false" customHeight="false" outlineLevel="0" collapsed="false">
      <c r="A3444" s="0" t="s">
        <v>6623</v>
      </c>
      <c r="B3444" s="0" t="s">
        <v>6624</v>
      </c>
      <c r="C3444" s="0" t="str">
        <f aca="false">A3444 &amp;" " &amp;"""" &amp;B3444 &amp;""""</f>
        <v> STNC_archaeology_events.1020.desc.silicoid.03: "A number of remains have been found of the species which is believed to have constructed the ruins on [From.Planet.GetName]. \n\nSilicoid with a somewhat humanoid body plan, the species looks to have stood just shy of two metres tall, with a tall conical structure in place of a head."</v>
      </c>
      <c r="D3444" s="0" t="str">
        <f aca="false">IF(ISBLANK(A3444),"",C3444)</f>
        <v> STNC_archaeology_events.1020.desc.silicoid.03: "A number of remains have been found of the species which is believed to have constructed the ruins on [From.Planet.GetName]. \n\nSilicoid with a somewhat humanoid body plan, the species looks to have stood just shy of two metres tall, with a tall conical structure in place of a head."</v>
      </c>
    </row>
    <row r="3445" customFormat="false" ht="15" hidden="false" customHeight="false" outlineLevel="0" collapsed="false">
      <c r="A3445" s="0" t="s">
        <v>6625</v>
      </c>
      <c r="B3445" s="0" t="s">
        <v>6626</v>
      </c>
      <c r="C3445" s="0" t="str">
        <f aca="false">A3445 &amp;" " &amp;"""" &amp;B3445 &amp;""""</f>
        <v> STNC_archaeology_events.1020.desc.silicoid.04: "A number of remains have been found of the species which is believed to have constructed the ruins on [From.Planet.GetName]. \n\nSilicoid with a arachnid-like body plan, the species looks to have stood no more than one metre tall, with with ten stalk-like appendages doubling as both sensory organs and limbs."</v>
      </c>
      <c r="D3445" s="0" t="str">
        <f aca="false">IF(ISBLANK(A3445),"",C3445)</f>
        <v> STNC_archaeology_events.1020.desc.silicoid.04: "A number of remains have been found of the species which is believed to have constructed the ruins on [From.Planet.GetName]. \n\nSilicoid with a arachnid-like body plan, the species looks to have stood no more than one metre tall, with with ten stalk-like appendages doubling as both sensory organs and limbs."</v>
      </c>
    </row>
    <row r="3446" customFormat="false" ht="15" hidden="false" customHeight="false" outlineLevel="0" collapsed="false">
      <c r="A3446" s="0" t="s">
        <v>6627</v>
      </c>
      <c r="B3446" s="0" t="s">
        <v>6628</v>
      </c>
      <c r="C3446" s="0" t="str">
        <f aca="false">A3446 &amp;" " &amp;"""" &amp;B3446 &amp;""""</f>
        <v> STNC_archaeology_events.1020.desc.silicoid.05: "A number of remains have been found of the species which is believed to have constructed the ruins on [From.Planet.GetName]. \n\nSilicoid, the species looks to have developed extreme sexual dimorphism, with the female analogue possessing a tall tripedal body plan, while the male analogue appears both shorter and far more elongated."</v>
      </c>
      <c r="D3446" s="0" t="str">
        <f aca="false">IF(ISBLANK(A3446),"",C3446)</f>
        <v> STNC_archaeology_events.1020.desc.silicoid.05: "A number of remains have been found of the species which is believed to have constructed the ruins on [From.Planet.GetName]. \n\nSilicoid, the species looks to have developed extreme sexual dimorphism, with the female analogue possessing a tall tripedal body plan, while the male analogue appears both shorter and far more elongated."</v>
      </c>
    </row>
    <row r="3447" customFormat="false" ht="15" hidden="false" customHeight="false" outlineLevel="0" collapsed="false">
      <c r="A3447" s="0" t="s">
        <v>6629</v>
      </c>
      <c r="B3447" s="0" t="s">
        <v>6630</v>
      </c>
      <c r="C3447" s="0" t="str">
        <f aca="false">A3447 &amp;" " &amp;"""" &amp;B3447 &amp;""""</f>
        <v> STNC_archaeology_events.1020.name: "Remains Discovered"</v>
      </c>
      <c r="D3447" s="0" t="str">
        <f aca="false">IF(ISBLANK(A3447),"",C3447)</f>
        <v> STNC_archaeology_events.1020.name: "Remains Discovered"</v>
      </c>
    </row>
    <row r="3448" customFormat="false" ht="15" hidden="false" customHeight="false" outlineLevel="0" collapsed="false">
      <c r="A3448" s="0" t="s">
        <v>6631</v>
      </c>
      <c r="B3448" s="0" t="s">
        <v>6632</v>
      </c>
      <c r="C3448" s="0" t="str">
        <f aca="false">A3448 &amp;" " &amp;"""" &amp;B3448 &amp;""""</f>
        <v> STNC_archaeology_events.10200.desc.borg: "Preliminary analysis of planet designation [From.GetName]: Multiple urban centres identified. Estimated population at time of cataclysm-scope event 7.2 billion sapient bipeds. \n\nTechnological assessment: advanced. \n\nOptimal data gathering requires extended analysis by dedicated excavation drone segment."</v>
      </c>
      <c r="D3448" s="0" t="str">
        <f aca="false">IF(ISBLANK(A3448),"",C3448)</f>
        <v> STNC_archaeology_events.10200.desc.borg: "Preliminary analysis of planet designation [From.GetName]: Multiple urban centres identified. Estimated population at time of cataclysm-scope event 7.2 billion sapient bipeds. \n\nTechnological assessment: advanced. \n\nOptimal data gathering requires extended analysis by dedicated excavation drone segment."</v>
      </c>
    </row>
    <row r="3449" customFormat="false" ht="15" hidden="false" customHeight="false" outlineLevel="0" collapsed="false">
      <c r="A3449" s="0" t="s">
        <v>6633</v>
      </c>
      <c r="B3449" s="0" t="s">
        <v>6634</v>
      </c>
      <c r="C3449" s="0" t="str">
        <f aca="false">A3449 &amp;" " &amp;"""" &amp;B3449 &amp;""""</f>
        <v> STNC_archaeology_events.10200.desc.borg.complete: "Preliminary analysis of planet designation [From.GetName]: Multiple urban centres identified. Estimated population at time of cataclysm-scope event 7.2 billion sapient bipeds. \n\nTechnological assessment: advanced, caveat all technological assets of value removed by outside factors."</v>
      </c>
      <c r="D3449" s="0" t="str">
        <f aca="false">IF(ISBLANK(A3449),"",C3449)</f>
        <v> STNC_archaeology_events.10200.desc.borg.complete: "Preliminary analysis of planet designation [From.GetName]: Multiple urban centres identified. Estimated population at time of cataclysm-scope event 7.2 billion sapient bipeds. \n\nTechnological assessment: advanced, caveat all technological assets of value removed by outside factors."</v>
      </c>
    </row>
    <row r="3450" customFormat="false" ht="15" hidden="false" customHeight="false" outlineLevel="0" collapsed="false">
      <c r="A3450" s="0" t="s">
        <v>6635</v>
      </c>
      <c r="B3450" s="0" t="s">
        <v>6636</v>
      </c>
      <c r="C3450" s="0" t="str">
        <f aca="false">A3450 &amp;" " &amp;"""" &amp;B3450 &amp;""""</f>
        <v> STNC_archaeology_events.10200.desc.regular: "The broken towns and cities of [From.GetName] would once have housed billions, but from the destruction no one appears to have survived. \n\nDespite this, there is much to be learned from an archaeological team's presence on the planet. The former inhabitants seem to have possessed advanced technology, much of which may prove recoverable."</v>
      </c>
      <c r="D3450" s="0" t="str">
        <f aca="false">IF(ISBLANK(A3450),"",C3450)</f>
        <v> STNC_archaeology_events.10200.desc.regular: "The broken towns and cities of [From.GetName] would once have housed billions, but from the destruction no one appears to have survived. \n\nDespite this, there is much to be learned from an archaeological team's presence on the planet. The former inhabitants seem to have possessed advanced technology, much of which may prove recoverable."</v>
      </c>
    </row>
    <row r="3451" customFormat="false" ht="15" hidden="false" customHeight="false" outlineLevel="0" collapsed="false">
      <c r="A3451" s="0" t="s">
        <v>6637</v>
      </c>
      <c r="B3451" s="0" t="s">
        <v>6638</v>
      </c>
      <c r="C3451" s="0" t="str">
        <f aca="false">A3451 &amp;" " &amp;"""" &amp;B3451 &amp;""""</f>
        <v> STNC_archaeology_events.10200.desc.regular.complete: "The broken towns and cities of [From.GetName] would once have housed billions, but from the destruction no one appears to have survived. While there may have been much to be learned from an archaeological team's presence on the planet, it seems others have unearthed them before the [Root.Owner.GetName]."</v>
      </c>
      <c r="D3451" s="0" t="str">
        <f aca="false">IF(ISBLANK(A3451),"",C3451)</f>
        <v> STNC_archaeology_events.10200.desc.regular.complete: "The broken towns and cities of [From.GetName] would once have housed billions, but from the destruction no one appears to have survived. While there may have been much to be learned from an archaeological team's presence on the planet, it seems others have unearthed them before the [Root.Owner.GetName]."</v>
      </c>
    </row>
    <row r="3452" customFormat="false" ht="15" hidden="false" customHeight="false" outlineLevel="0" collapsed="false">
      <c r="A3452" s="0" t="s">
        <v>6639</v>
      </c>
      <c r="B3452" s="0" t="s">
        <v>483</v>
      </c>
      <c r="C3452" s="0" t="str">
        <f aca="false">A3452 &amp;" " &amp;"""" &amp;B3452 &amp;""""</f>
        <v> STNC_archaeology_events.10200.name: "Ancient Ruins"</v>
      </c>
      <c r="D3452" s="0" t="str">
        <f aca="false">IF(ISBLANK(A3452),"",C3452)</f>
        <v> STNC_archaeology_events.10200.name: "Ancient Ruins"</v>
      </c>
    </row>
    <row r="3453" customFormat="false" ht="15" hidden="false" customHeight="false" outlineLevel="0" collapsed="false">
      <c r="A3453" s="0" t="s">
        <v>6640</v>
      </c>
      <c r="B3453" s="0" t="s">
        <v>6641</v>
      </c>
      <c r="C3453" s="0" t="str">
        <f aca="false">A3453 &amp;" " &amp;"""" &amp;B3453 &amp;""""</f>
        <v> STNC_archaeology_events.10211.desc.borg: "Detailed analysis drones on [From.Planet.GetName] have so far failed to access several information terminals due to encryption with sophisticated algorithms. \n\nTo date only one terminal has been successfully accessed, an information kiosk stationed near a ruined civilian spaceport. The terminal has identified the planet as Cheron Prime and its former biological inhabitants Cheronians, a bipedal race with a unique bisected black/white complexion."</v>
      </c>
      <c r="D3453" s="0" t="str">
        <f aca="false">IF(ISBLANK(A3453),"",C3453)</f>
        <v> STNC_archaeology_events.10211.desc.borg: "Detailed analysis drones on [From.Planet.GetName] have so far failed to access several information terminals due to encryption with sophisticated algorithms. \n\nTo date only one terminal has been successfully accessed, an information kiosk stationed near a ruined civilian spaceport. The terminal has identified the planet as Cheron Prime and its former biological inhabitants Cheronians, a bipedal race with a unique bisected black/white complexion."</v>
      </c>
    </row>
    <row r="3454" customFormat="false" ht="15" hidden="false" customHeight="false" outlineLevel="0" collapsed="false">
      <c r="A3454" s="0" t="s">
        <v>6642</v>
      </c>
      <c r="B3454" s="0" t="s">
        <v>6643</v>
      </c>
      <c r="C3454" s="0" t="str">
        <f aca="false">A3454 &amp;" " &amp;"""" &amp;B3454 &amp;""""</f>
        <v> STNC_archaeology_events.10211.desc.regular: "The expedition to [From.Planet.GetName] has yielded little in the way of answers as to the fate of the planet's former inhabitants. Almost no printed materials has been recovered, and the few computer terminals that have been found are encrypted with sophisticated algorithms. \n\nSo far only one terminal has been successfully accessed, an information kiosk stationed near what looks to have been a civilian spaceport. The terminal has identified the planet as Cheron Prime and its inhabitants as the Cheronians, a humanoid race with a curious bisected black/white complexion."</v>
      </c>
      <c r="D3454" s="0" t="str">
        <f aca="false">IF(ISBLANK(A3454),"",C3454)</f>
        <v> STNC_archaeology_events.10211.desc.regular: "The expedition to [From.Planet.GetName] has yielded little in the way of answers as to the fate of the planet's former inhabitants. Almost no printed materials has been recovered, and the few computer terminals that have been found are encrypted with sophisticated algorithms. \n\nSo far only one terminal has been successfully accessed, an information kiosk stationed near what looks to have been a civilian spaceport. The terminal has identified the planet as Cheron Prime and its inhabitants as the Cheronians, a humanoid race with a curious bisected black/white complexion."</v>
      </c>
    </row>
    <row r="3455" customFormat="false" ht="15" hidden="false" customHeight="false" outlineLevel="0" collapsed="false">
      <c r="A3455" s="0" t="s">
        <v>6644</v>
      </c>
      <c r="B3455" s="0" t="s">
        <v>6645</v>
      </c>
      <c r="C3455" s="0" t="str">
        <f aca="false">A3455 &amp;" " &amp;"""" &amp;B3455 &amp;""""</f>
        <v> STNC_archaeology_events.10211.name: "Cheron Prime"</v>
      </c>
      <c r="D3455" s="0" t="str">
        <f aca="false">IF(ISBLANK(A3455),"",C3455)</f>
        <v> STNC_archaeology_events.10211.name: "Cheron Prime"</v>
      </c>
    </row>
    <row r="3456" customFormat="false" ht="15" hidden="false" customHeight="false" outlineLevel="0" collapsed="false">
      <c r="A3456" s="0" t="s">
        <v>6646</v>
      </c>
      <c r="B3456" s="0" t="s">
        <v>6647</v>
      </c>
      <c r="C3456" s="0" t="str">
        <f aca="false">A3456 &amp;" " &amp;"""" &amp;B3456 &amp;""""</f>
        <v> STNC_archaeology_events.10211.tooltip: "§Y[From.Solar_System.GetName]§! System is renamed §YCheron§! System"</v>
      </c>
      <c r="D3456" s="0" t="str">
        <f aca="false">IF(ISBLANK(A3456),"",C3456)</f>
        <v> STNC_archaeology_events.10211.tooltip: "§Y[From.Solar_System.GetName]§! System is renamed §YCheron§! System"</v>
      </c>
    </row>
    <row r="3457" customFormat="false" ht="15" hidden="false" customHeight="false" outlineLevel="0" collapsed="false">
      <c r="A3457" s="0" t="s">
        <v>6648</v>
      </c>
      <c r="B3457" s="0" t="s">
        <v>6649</v>
      </c>
      <c r="C3457" s="0" t="str">
        <f aca="false">A3457 &amp;" " &amp;"""" &amp;B3457 &amp;""""</f>
        <v> STNC_archaeology_events.10221.desc.borg: "Further analysis of Cheronian cultural artefacts has provided several base-reference points to facilitate decryption of recovered data nodes. \n\nSeveral nodes have been accessed, containing detailed schematics for high energy field manipulators."</v>
      </c>
      <c r="D3457" s="0" t="str">
        <f aca="false">IF(ISBLANK(A3457),"",C3457)</f>
        <v> STNC_archaeology_events.10221.desc.borg: "Further analysis of Cheronian cultural artefacts has provided several base-reference points to facilitate decryption of recovered data nodes. \n\nSeveral nodes have been accessed, containing detailed schematics for high energy field manipulators."</v>
      </c>
    </row>
    <row r="3458" customFormat="false" ht="15" hidden="false" customHeight="false" outlineLevel="0" collapsed="false">
      <c r="A3458" s="0" t="s">
        <v>6650</v>
      </c>
      <c r="B3458" s="0" t="s">
        <v>6651</v>
      </c>
      <c r="C3458" s="0" t="str">
        <f aca="false">A3458 &amp;" " &amp;"""" &amp;B3458 &amp;""""</f>
        <v> STNC_archaeology_events.10221.desc.regular: "As more physical documents are uncovered on [From.Planet.GetName], the culturally contextual elements of the Cheronian's encryption methods can be pieced together. \n\nFollowing on from one such discovery detailing the notation system used to describe several geometric concepts, a number of data terminals have been successfully accessed. Containing notes for a lecture on high energy field manipulation, the data is expected to be a boon to the [Root.Owner.GetName]'s research in this area."</v>
      </c>
      <c r="D3458" s="0" t="str">
        <f aca="false">IF(ISBLANK(A3458),"",C3458)</f>
        <v> STNC_archaeology_events.10221.desc.regular: "As more physical documents are uncovered on [From.Planet.GetName], the culturally contextual elements of the Cheronian's encryption methods can be pieced together. \n\nFollowing on from one such discovery detailing the notation system used to describe several geometric concepts, a number of data terminals have been successfully accessed. Containing notes for a lecture on high energy field manipulation, the data is expected to be a boon to the [Root.Owner.GetName]'s research in this area."</v>
      </c>
    </row>
    <row r="3459" customFormat="false" ht="15" hidden="false" customHeight="false" outlineLevel="0" collapsed="false">
      <c r="A3459" s="0" t="s">
        <v>6652</v>
      </c>
      <c r="B3459" s="0" t="s">
        <v>6645</v>
      </c>
      <c r="C3459" s="0" t="str">
        <f aca="false">A3459 &amp;" " &amp;"""" &amp;B3459 &amp;""""</f>
        <v> STNC_archaeology_events.10221.name: "Cheron Prime"</v>
      </c>
      <c r="D3459" s="0" t="str">
        <f aca="false">IF(ISBLANK(A3459),"",C3459)</f>
        <v> STNC_archaeology_events.10221.name: "Cheron Prime"</v>
      </c>
    </row>
    <row r="3460" customFormat="false" ht="15" hidden="false" customHeight="false" outlineLevel="0" collapsed="false">
      <c r="A3460" s="0" t="s">
        <v>6653</v>
      </c>
      <c r="B3460" s="0" t="s">
        <v>6654</v>
      </c>
      <c r="C3460" s="0" t="str">
        <f aca="false">A3460 &amp;" " &amp;"""" &amp;B3460 &amp;""""</f>
        <v> STNC_archaeology_events.10231.desc.borg: "Several clusters of the native dominant species have been detected, concealed in cave networks across the equatorial region. Xebonite deposits shielded the caves from initial scans. \n\nLocal analysis nodes are assessing the biological potential of the species to determine if assimilation is optimal."</v>
      </c>
      <c r="D3460" s="0" t="str">
        <f aca="false">IF(ISBLANK(A3460),"",C3460)</f>
        <v> STNC_archaeology_events.10231.desc.borg: "Several clusters of the native dominant species have been detected, concealed in cave networks across the equatorial region. Xebonite deposits shielded the caves from initial scans. \n\nLocal analysis nodes are assessing the biological potential of the species to determine if assimilation is optimal."</v>
      </c>
    </row>
    <row r="3461" customFormat="false" ht="15" hidden="false" customHeight="false" outlineLevel="0" collapsed="false">
      <c r="A3461" s="0" t="s">
        <v>6655</v>
      </c>
      <c r="B3461" s="0" t="s">
        <v>6656</v>
      </c>
      <c r="C3461" s="0" t="str">
        <f aca="false">A3461 &amp;" " &amp;"""" &amp;B3461 &amp;""""</f>
        <v> STNC_archaeology_events.10231.desc.regular: "Initial scans of [From.Planet.GetName] indicated that the entire population had been erradicated. Surprisingly, the expedition has made contact with a group of several thousand survivors in a network of caves near the equator. Initially wary of the [Root.Owner.GetName] presence, they have opened a dialogue with [Root.Owner.GetCaptainTitle] [Root.Leader.GetFormalName] and have provided detail about the cataclysm that befell [From.Planet.GetName]. \n\nIt seems that [From.Planet.GetName] was destroyed in a civil war that had its basis in racial differences among the Cheronians. Those who were black on the right side had enslaved those who were white on the right side for generations, before revolution tore the society apart."</v>
      </c>
      <c r="D3461" s="0" t="str">
        <f aca="false">IF(ISBLANK(A3461),"",C3461)</f>
        <v> STNC_archaeology_events.10231.desc.regular: "Initial scans of [From.Planet.GetName] indicated that the entire population had been erradicated. Surprisingly, the expedition has made contact with a group of several thousand survivors in a network of caves near the equator. Initially wary of the [Root.Owner.GetName] presence, they have opened a dialogue with [Root.Owner.GetCaptainTitle] [Root.Leader.GetFormalName] and have provided detail about the cataclysm that befell [From.Planet.GetName]. \n\nIt seems that [From.Planet.GetName] was destroyed in a civil war that had its basis in racial differences among the Cheronians. Those who were black on the right side had enslaved those who were white on the right side for generations, before revolution tore the society apart."</v>
      </c>
    </row>
    <row r="3462" customFormat="false" ht="15" hidden="false" customHeight="false" outlineLevel="0" collapsed="false">
      <c r="A3462" s="0" t="s">
        <v>6657</v>
      </c>
      <c r="B3462" s="0" t="s">
        <v>6645</v>
      </c>
      <c r="C3462" s="0" t="str">
        <f aca="false">A3462 &amp;" " &amp;"""" &amp;B3462 &amp;""""</f>
        <v> STNC_archaeology_events.10231.name: "Cheron Prime"</v>
      </c>
      <c r="D3462" s="0" t="str">
        <f aca="false">IF(ISBLANK(A3462),"",C3462)</f>
        <v> STNC_archaeology_events.10231.name: "Cheron Prime"</v>
      </c>
    </row>
    <row r="3463" customFormat="false" ht="15" hidden="false" customHeight="false" outlineLevel="0" collapsed="false">
      <c r="A3463" s="0" t="s">
        <v>6658</v>
      </c>
      <c r="B3463" s="0" t="s">
        <v>6659</v>
      </c>
      <c r="C3463" s="0" t="str">
        <f aca="false">A3463 &amp;" " &amp;"""" &amp;B3463 &amp;""""</f>
        <v> STNC_archaeology_events.10232.a: "Why not rebuild?"</v>
      </c>
      <c r="D3463" s="0" t="str">
        <f aca="false">IF(ISBLANK(A3463),"",C3463)</f>
        <v> STNC_archaeology_events.10232.a: "Why not rebuild?"</v>
      </c>
    </row>
    <row r="3464" customFormat="false" ht="15" hidden="false" customHeight="false" outlineLevel="0" collapsed="false">
      <c r="A3464" s="0" t="s">
        <v>6660</v>
      </c>
      <c r="B3464" s="0" t="s">
        <v>6661</v>
      </c>
      <c r="C3464" s="0" t="str">
        <f aca="false">A3464 &amp;" " &amp;"""" &amp;B3464 &amp;""""</f>
        <v> STNC_archaeology_events.10232.a.response: "This world is a toxic, irradiated wasteland. It would be impossible to reclaim it."</v>
      </c>
      <c r="D3464" s="0" t="str">
        <f aca="false">IF(ISBLANK(A3464),"",C3464)</f>
        <v> STNC_archaeology_events.10232.a.response: "This world is a toxic, irradiated wasteland. It would be impossible to reclaim it."</v>
      </c>
    </row>
    <row r="3465" customFormat="false" ht="15" hidden="false" customHeight="false" outlineLevel="0" collapsed="false">
      <c r="A3465" s="0" t="s">
        <v>6662</v>
      </c>
      <c r="B3465" s="0" t="s">
        <v>6663</v>
      </c>
      <c r="C3465" s="0" t="str">
        <f aca="false">A3465 &amp;" " &amp;"""" &amp;B3465 &amp;""""</f>
        <v> STNC_archaeology_events.10232.b: "Very well, we will accept your people."</v>
      </c>
      <c r="D3465" s="0" t="str">
        <f aca="false">IF(ISBLANK(A3465),"",C3465)</f>
        <v> STNC_archaeology_events.10232.b: "Very well, we will accept your people."</v>
      </c>
    </row>
    <row r="3466" customFormat="false" ht="15" hidden="false" customHeight="false" outlineLevel="0" collapsed="false">
      <c r="A3466" s="0" t="s">
        <v>6664</v>
      </c>
      <c r="B3466" s="0" t="s">
        <v>6665</v>
      </c>
      <c r="C3466" s="0" t="str">
        <f aca="false">A3466 &amp;" " &amp;"""" &amp;B3466 &amp;""""</f>
        <v> STNC_archaeology_events.10232.b.response: "I thank you [Root.GetRulerTitle]. You have the gratitude of the Cheronian people. What is left of us."</v>
      </c>
      <c r="D3466" s="0" t="str">
        <f aca="false">IF(ISBLANK(A3466),"",C3466)</f>
        <v> STNC_archaeology_events.10232.b.response: "I thank you [Root.GetRulerTitle]. You have the gratitude of the Cheronian people. What is left of us."</v>
      </c>
    </row>
    <row r="3467" customFormat="false" ht="15" hidden="false" customHeight="false" outlineLevel="0" collapsed="false">
      <c r="A3467" s="0" t="s">
        <v>6666</v>
      </c>
      <c r="B3467" s="0" t="s">
        <v>6667</v>
      </c>
      <c r="C3467" s="0" t="str">
        <f aca="false">A3467 &amp;" " &amp;"""" &amp;B3467 &amp;""""</f>
        <v> STNC_archaeology_events.10232.c: "I'm afraid we cannot interfere."</v>
      </c>
      <c r="D3467" s="0" t="str">
        <f aca="false">IF(ISBLANK(A3467),"",C3467)</f>
        <v> STNC_archaeology_events.10232.c: "I'm afraid we cannot interfere."</v>
      </c>
    </row>
    <row r="3468" customFormat="false" ht="15" hidden="false" customHeight="false" outlineLevel="0" collapsed="false">
      <c r="A3468" s="0" t="s">
        <v>6668</v>
      </c>
      <c r="B3468" s="0" t="s">
        <v>6669</v>
      </c>
      <c r="C3468" s="0" t="str">
        <f aca="false">A3468 &amp;" " &amp;"""" &amp;B3468 &amp;""""</f>
        <v> STNC_archaeology_events.10232.c.response: "Then you have doomed us to a slow death."</v>
      </c>
      <c r="D3468" s="0" t="str">
        <f aca="false">IF(ISBLANK(A3468),"",C3468)</f>
        <v> STNC_archaeology_events.10232.c.response: "Then you have doomed us to a slow death."</v>
      </c>
    </row>
    <row r="3469" customFormat="false" ht="15" hidden="false" customHeight="false" outlineLevel="0" collapsed="false">
      <c r="A3469" s="0" t="s">
        <v>6670</v>
      </c>
      <c r="B3469" s="0" t="s">
        <v>6671</v>
      </c>
      <c r="C3469" s="0" t="str">
        <f aca="false">A3469 &amp;" " &amp;"""" &amp;B3469 &amp;""""</f>
        <v> STNC_archaeology_events.10232.d: "Our investigators would like to discuss your technology..."</v>
      </c>
      <c r="D3469" s="0" t="str">
        <f aca="false">IF(ISBLANK(A3469),"",C3469)</f>
        <v> STNC_archaeology_events.10232.d: "Our investigators would like to discuss your technology..."</v>
      </c>
    </row>
    <row r="3470" customFormat="false" ht="15" hidden="false" customHeight="false" outlineLevel="0" collapsed="false">
      <c r="A3470" s="0" t="s">
        <v>6672</v>
      </c>
      <c r="B3470" s="0" t="s">
        <v>6673</v>
      </c>
      <c r="C3470" s="0" t="str">
        <f aca="false">A3470 &amp;" " &amp;"""" &amp;B3470 &amp;""""</f>
        <v> STNC_archaeology_events.10232.d.response: "I see it was foolish to expect mercy from aliens."</v>
      </c>
      <c r="D3470" s="0" t="str">
        <f aca="false">IF(ISBLANK(A3470),"",C3470)</f>
        <v> STNC_archaeology_events.10232.d.response: "I see it was foolish to expect mercy from aliens."</v>
      </c>
    </row>
    <row r="3471" customFormat="false" ht="15" hidden="false" customHeight="false" outlineLevel="0" collapsed="false">
      <c r="A3471" s="0" t="s">
        <v>6674</v>
      </c>
      <c r="B3471" s="0" t="s">
        <v>6675</v>
      </c>
      <c r="C3471" s="0" t="str">
        <f aca="false">A3471 &amp;" " &amp;"""" &amp;B3471 &amp;""""</f>
        <v> STNC_archaeology_events.10232.desc: "Good day, [Root.GetRulerTitle] [Root.GetRulerName]. My name is [cheronianLeader.GetName], the leader of the survivors of [From.GetName]. It seems you have not come across us at our best.\n\nAllow me to get to the point. Centuries ago my people doomed ourselves as a result of our... well, our hatred for those who should have been our brothers and sisters. \n\nThis world is a tomb for us now. Would the [Root.GetName] have the decency to accept us as refugees? To allow us to start new lives with your people? I offer myself and my service as payment. "</v>
      </c>
      <c r="D3471" s="0" t="str">
        <f aca="false">IF(ISBLANK(A3471),"",C3471)</f>
        <v> STNC_archaeology_events.10232.desc: "Good day, [Root.GetRulerTitle] [Root.GetRulerName]. My name is [cheronianLeader.GetName], the leader of the survivors of [From.GetName]. It seems you have not come across us at our best.\n\nAllow me to get to the point. Centuries ago my people doomed ourselves as a result of our... well, our hatred for those who should have been our brothers and sisters. \n\nThis world is a tomb for us now. Would the [Root.GetName] have the decency to accept us as refugees? To allow us to start new lives with your people? I offer myself and my service as payment. "</v>
      </c>
    </row>
    <row r="3472" customFormat="false" ht="15" hidden="false" customHeight="false" outlineLevel="0" collapsed="false">
      <c r="A3472" s="0" t="s">
        <v>6676</v>
      </c>
      <c r="B3472" s="0" t="s">
        <v>6677</v>
      </c>
      <c r="C3472" s="0" t="str">
        <f aca="false">A3472 &amp;" " &amp;"""" &amp;B3472 &amp;""""</f>
        <v> STNC_archaeology_events.10232.name: "[cheronianLeader.GetName]"</v>
      </c>
      <c r="D3472" s="0" t="str">
        <f aca="false">IF(ISBLANK(A3472),"",C3472)</f>
        <v> STNC_archaeology_events.10232.name: "[cheronianLeader.GetName]"</v>
      </c>
    </row>
    <row r="3473" customFormat="false" ht="15" hidden="false" customHeight="false" outlineLevel="0" collapsed="false">
      <c r="A3473" s="0" t="s">
        <v>6678</v>
      </c>
      <c r="B3473" s="0" t="s">
        <v>6679</v>
      </c>
      <c r="C3473" s="0" t="str">
        <f aca="false">A3473 &amp;" " &amp;"""" &amp;B3473 &amp;""""</f>
        <v> STNC_archaeology_events.10233.desc: "In the decades since the Cheronian refugees landed on [Root.GetName] their people have staged a dramatic recovery. \n\nBirth rates on their irradiated homeworld had fallen dramatically, but on [Root.GetName] their numbers have stabilised and a new generation has emerged that has never known the suffering of their parents. "</v>
      </c>
      <c r="D3473" s="0" t="str">
        <f aca="false">IF(ISBLANK(A3473),"",C3473)</f>
        <v> STNC_archaeology_events.10233.desc: "In the decades since the Cheronian refugees landed on [Root.GetName] their people have staged a dramatic recovery. \n\nBirth rates on their irradiated homeworld had fallen dramatically, but on [Root.GetName] their numbers have stabilised and a new generation has emerged that has never known the suffering of their parents. "</v>
      </c>
    </row>
    <row r="3474" customFormat="false" ht="15" hidden="false" customHeight="false" outlineLevel="0" collapsed="false">
      <c r="A3474" s="0" t="s">
        <v>6680</v>
      </c>
      <c r="B3474" s="0" t="s">
        <v>6681</v>
      </c>
      <c r="C3474" s="0" t="str">
        <f aca="false">A3474 &amp;" " &amp;"""" &amp;B3474 &amp;""""</f>
        <v> STNC_archaeology_events.10233.name: "Cheronian Population on [Root.GetName]"</v>
      </c>
      <c r="D3474" s="0" t="str">
        <f aca="false">IF(ISBLANK(A3474),"",C3474)</f>
        <v> STNC_archaeology_events.10233.name: "Cheronian Population on [Root.GetName]"</v>
      </c>
    </row>
    <row r="3475" customFormat="false" ht="15" hidden="false" customHeight="false" outlineLevel="0" collapsed="false">
      <c r="A3475" s="0" t="s">
        <v>6682</v>
      </c>
      <c r="B3475" s="0" t="s">
        <v>6683</v>
      </c>
      <c r="C3475" s="0" t="str">
        <f aca="false">A3475 &amp;" " &amp;"""" &amp;B3475 &amp;""""</f>
        <v> STNC_archaeology_events.10235.desc: "Analysis of the [From.GetName] native population suggests signficant biological potential. In line with protocals, the population has been relocated to facilate assimilation. "</v>
      </c>
      <c r="D3475" s="0" t="str">
        <f aca="false">IF(ISBLANK(A3475),"",C3475)</f>
        <v> STNC_archaeology_events.10235.desc: "Analysis of the [From.GetName] native population suggests signficant biological potential. In line with protocals, the population has been relocated to facilate assimilation. "</v>
      </c>
    </row>
    <row r="3476" customFormat="false" ht="15" hidden="false" customHeight="false" outlineLevel="0" collapsed="false">
      <c r="A3476" s="0" t="s">
        <v>6684</v>
      </c>
      <c r="B3476" s="0" t="s">
        <v>6685</v>
      </c>
      <c r="C3476" s="0" t="str">
        <f aca="false">A3476 &amp;" " &amp;"""" &amp;B3476 &amp;""""</f>
        <v> STNC_archaeology_events.10235.name: "Population Relocation"</v>
      </c>
      <c r="D3476" s="0" t="str">
        <f aca="false">IF(ISBLANK(A3476),"",C3476)</f>
        <v> STNC_archaeology_events.10235.name: "Population Relocation"</v>
      </c>
    </row>
    <row r="3477" customFormat="false" ht="15" hidden="false" customHeight="false" outlineLevel="0" collapsed="false">
      <c r="A3477" s="0" t="s">
        <v>6686</v>
      </c>
      <c r="B3477" s="0" t="s">
        <v>6554</v>
      </c>
      <c r="C3477" s="0" t="str">
        <f aca="false">A3477 &amp;" " &amp;"""" &amp;B3477 &amp;""""</f>
        <v> STNC_archaeology_events.1030.a: "[Root.GetUnderstood]"</v>
      </c>
      <c r="D3477" s="0" t="str">
        <f aca="false">IF(ISBLANK(A3477),"",C3477)</f>
        <v> STNC_archaeology_events.1030.a: "[Root.GetUnderstood]"</v>
      </c>
    </row>
    <row r="3478" customFormat="false" ht="15" hidden="false" customHeight="false" outlineLevel="0" collapsed="false">
      <c r="A3478" s="0" t="s">
        <v>6687</v>
      </c>
      <c r="B3478" s="0" t="s">
        <v>6688</v>
      </c>
      <c r="C3478" s="0" t="str">
        <f aca="false">A3478 &amp;" " &amp;"""" &amp;B3478 &amp;""""</f>
        <v> STNC_archaeology_events.1030.desc.bronze_age: "A cache of primitive bronze tools has been found buried near several of the smaller ruins on [From.Planet.GetName].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c r="D3478" s="0" t="str">
        <f aca="false">IF(ISBLANK(A3478),"",C3478)</f>
        <v> STNC_archaeology_events.1030.desc.bronze_age: "A cache of primitive bronze tools has been found buried near several of the smaller ruins on [From.Planet.GetName].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row>
    <row r="3479" customFormat="false" ht="15" hidden="false" customHeight="false" outlineLevel="0" collapsed="false">
      <c r="A3479" s="0" t="s">
        <v>6689</v>
      </c>
      <c r="B3479" s="0" t="s">
        <v>6690</v>
      </c>
      <c r="C3479" s="0" t="str">
        <f aca="false">A3479 &amp;" " &amp;"""" &amp;B3479 &amp;""""</f>
        <v> STNC_archaeology_events.1030.desc.digital_age: "The remains of a number of semi-conductor fabrication facilities have been found on the outskirts of one of the larger ruins on [From.Planet.GetName].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§H[From.GetDigSiteCivilisation]§!."</v>
      </c>
      <c r="D3479" s="0" t="str">
        <f aca="false">IF(ISBLANK(A3479),"",C3479)</f>
        <v> STNC_archaeology_events.1030.desc.digital_age: "The remains of a number of semi-conductor fabrication facilities have been found on the outskirts of one of the larger ruins on [From.Planet.GetName].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§H[From.GetDigSiteCivilisation]§!."</v>
      </c>
    </row>
    <row r="3480" customFormat="false" ht="15" hidden="false" customHeight="false" outlineLevel="0" collapsed="false">
      <c r="A3480" s="0" t="s">
        <v>6691</v>
      </c>
      <c r="B3480" s="0" t="s">
        <v>6692</v>
      </c>
      <c r="C3480" s="0" t="str">
        <f aca="false">A3480 &amp;" " &amp;"""" &amp;B3480 &amp;""""</f>
        <v> STNC_archaeology_events.1030.desc.industrial_age: "A number of mechanical tools consistent with early industry have been found within what appears to be the ruins of a factory on [From.Planet.GetName].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§H[From.GetDigSiteCivilisation]§!."</v>
      </c>
      <c r="D3480" s="0" t="str">
        <f aca="false">IF(ISBLANK(A3480),"",C3480)</f>
        <v> STNC_archaeology_events.1030.desc.industrial_age: "A number of mechanical tools consistent with early industry have been found within what appears to be the ruins of a factory on [From.Planet.GetName].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§H[From.GetDigSiteCivilisation]§!."</v>
      </c>
    </row>
    <row r="3481" customFormat="false" ht="15" hidden="false" customHeight="false" outlineLevel="0" collapsed="false">
      <c r="A3481" s="0" t="s">
        <v>6693</v>
      </c>
      <c r="B3481" s="0" t="s">
        <v>6694</v>
      </c>
      <c r="C3481" s="0" t="str">
        <f aca="false">A3481 &amp;" " &amp;"""" &amp;B3481 &amp;""""</f>
        <v> STNC_archaeology_events.1030.desc.iron_age: "A cache of iron tools has been found within one of the larger ruins on [From.Planet.GetName].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c r="D3481" s="0" t="str">
        <f aca="false">IF(ISBLANK(A3481),"",C3481)</f>
        <v> STNC_archaeology_events.1030.desc.iron_age: "A cache of iron tools has been found within one of the larger ruins on [From.Planet.GetName].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row>
    <row r="3482" customFormat="false" ht="15" hidden="false" customHeight="false" outlineLevel="0" collapsed="false">
      <c r="A3482" s="0" t="s">
        <v>6695</v>
      </c>
      <c r="B3482" s="0" t="s">
        <v>6696</v>
      </c>
      <c r="C3482" s="0" t="str">
        <f aca="false">A3482 &amp;" " &amp;"""" &amp;B3482 &amp;""""</f>
        <v> STNC_archaeology_events.1030.desc.stone_age: "A cache of primitive stone tools has been found close to one of the smaller ruins on [From.Planet.GetName].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c r="D3482" s="0" t="str">
        <f aca="false">IF(ISBLANK(A3482),"",C3482)</f>
        <v> STNC_archaeology_events.1030.desc.stone_age: "A cache of primitive stone tools has been found close to one of the smaller ruins on [From.Planet.GetName].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row>
    <row r="3483" customFormat="false" ht="15" hidden="false" customHeight="false" outlineLevel="0" collapsed="false">
      <c r="A3483" s="0" t="s">
        <v>6697</v>
      </c>
      <c r="B3483" s="0" t="s">
        <v>6698</v>
      </c>
      <c r="C3483" s="0" t="str">
        <f aca="false">A3483 &amp;" " &amp;"""" &amp;B3483 &amp;""""</f>
        <v> STNC_archaeology_events.1030.name: "[From.GetDigSiteCivilisation] Technology"</v>
      </c>
      <c r="D3483" s="0" t="str">
        <f aca="false">IF(ISBLANK(A3483),"",C3483)</f>
        <v> STNC_archaeology_events.1030.name: "[From.GetDigSiteCivilisation] Technology"</v>
      </c>
    </row>
    <row r="3484" customFormat="false" ht="15" hidden="false" customHeight="false" outlineLevel="0" collapsed="false">
      <c r="A3484" s="0" t="s">
        <v>6699</v>
      </c>
      <c r="B3484" s="0" t="s">
        <v>6700</v>
      </c>
      <c r="C3484" s="0" t="str">
        <f aca="false">A3484 &amp;" " &amp;"""" &amp;B3484 &amp;""""</f>
        <v> STNC_archaeology_events.10300.a: "Prepare an archaeological team."</v>
      </c>
      <c r="D3484" s="0" t="str">
        <f aca="false">IF(ISBLANK(A3484),"",C3484)</f>
        <v> STNC_archaeology_events.10300.a: "Prepare an archaeological team."</v>
      </c>
    </row>
    <row r="3485" customFormat="false" ht="15" hidden="false" customHeight="false" outlineLevel="0" collapsed="false">
      <c r="A3485" s="0" t="s">
        <v>6701</v>
      </c>
      <c r="B3485" s="0" t="s">
        <v>6702</v>
      </c>
      <c r="C3485" s="0" t="str">
        <f aca="false">A3485 &amp;" " &amp;"""" &amp;B3485 &amp;""""</f>
        <v> STNC_archaeology_events.10300.desc: "Further analysis of [From.GetName] confirms the existence of a number of structures, now seemingly abandoned. The largest ruin suggests a religious function, though Dibroxite deposits beneath the construction have hindered the effectiveness of the [Root.GetFleetName]'s sensors. \n\n[Root.Owner.GetCaptainTitle] [Root.Leader.GetFormalName] believes a surface expedition is warranted."</v>
      </c>
      <c r="D3485" s="0" t="str">
        <f aca="false">IF(ISBLANK(A3485),"",C3485)</f>
        <v> STNC_archaeology_events.10300.desc: "Further analysis of [From.GetName] confirms the existence of a number of structures, now seemingly abandoned. The largest ruin suggests a religious function, though Dibroxite deposits beneath the construction have hindered the effectiveness of the [Root.GetFleetName]'s sensors. \n\n[Root.Owner.GetCaptainTitle] [Root.Leader.GetFormalName] believes a surface expedition is warranted."</v>
      </c>
    </row>
    <row r="3486" customFormat="false" ht="15" hidden="false" customHeight="false" outlineLevel="0" collapsed="false">
      <c r="A3486" s="0" t="s">
        <v>6703</v>
      </c>
      <c r="B3486" s="0" t="s">
        <v>483</v>
      </c>
      <c r="C3486" s="0" t="str">
        <f aca="false">A3486 &amp;" " &amp;"""" &amp;B3486 &amp;""""</f>
        <v> STNC_archaeology_events.10300.name: "Ancient Ruins"</v>
      </c>
      <c r="D3486" s="0" t="str">
        <f aca="false">IF(ISBLANK(A3486),"",C3486)</f>
        <v> STNC_archaeology_events.10300.name: "Ancient Ruins"</v>
      </c>
    </row>
    <row r="3487" customFormat="false" ht="15" hidden="false" customHeight="false" outlineLevel="0" collapsed="false">
      <c r="A3487" s="0" t="s">
        <v>6704</v>
      </c>
      <c r="B3487" s="0" t="s">
        <v>6542</v>
      </c>
      <c r="C3487" s="0" t="str">
        <f aca="false">A3487 &amp;" " &amp;"""" &amp;B3487 &amp;""""</f>
        <v> STNC_archaeology_events.10311.a: "Continue the expedition."</v>
      </c>
      <c r="D3487" s="0" t="str">
        <f aca="false">IF(ISBLANK(A3487),"",C3487)</f>
        <v> STNC_archaeology_events.10311.a: "Continue the expedition."</v>
      </c>
    </row>
    <row r="3488" customFormat="false" ht="15" hidden="false" customHeight="false" outlineLevel="0" collapsed="false">
      <c r="A3488" s="0" t="s">
        <v>6705</v>
      </c>
      <c r="B3488" s="0" t="s">
        <v>6706</v>
      </c>
      <c r="C3488" s="0" t="str">
        <f aca="false">A3488 &amp;" " &amp;"""" &amp;B3488 &amp;""""</f>
        <v> STNC_archaeology_events.10311.desc: "The expedition to study the ruins on [From.Planet.GetName] has proven more difficult than [Root.Owner.GetCaptainTitle] [Root.Leader.GetFormalName] had anticipated. \n\nWhile the Dibroxite deposits were a known factor limiting the effective range of sensor devices to a few centimetres, Narbolite crystals appear to have been embedded in the interior walls of most structures. \n\nThe Narbolite's natural subspace reflectivity has been responsible for destroying nearly half of the expeditions' tricorders, before engineering teams on the [Root.GetFleetName] were able to devise a countermeasure."</v>
      </c>
      <c r="D3488" s="0" t="str">
        <f aca="false">IF(ISBLANK(A3488),"",C3488)</f>
        <v> STNC_archaeology_events.10311.desc: "The expedition to study the ruins on [From.Planet.GetName] has proven more difficult than [Root.Owner.GetCaptainTitle] [Root.Leader.GetFormalName] had anticipated. \n\nWhile the Dibroxite deposits were a known factor limiting the effective range of sensor devices to a few centimetres, Narbolite crystals appear to have been embedded in the interior walls of most structures. \n\nThe Narbolite's natural subspace reflectivity has been responsible for destroying nearly half of the expeditions' tricorders, before engineering teams on the [Root.GetFleetName] were able to devise a countermeasure."</v>
      </c>
    </row>
    <row r="3489" customFormat="false" ht="15" hidden="false" customHeight="false" outlineLevel="0" collapsed="false">
      <c r="A3489" s="0" t="s">
        <v>6707</v>
      </c>
      <c r="B3489" s="0" t="s">
        <v>483</v>
      </c>
      <c r="C3489" s="0" t="str">
        <f aca="false">A3489 &amp;" " &amp;"""" &amp;B3489 &amp;""""</f>
        <v> STNC_archaeology_events.10311.name: "Ancient Ruins"</v>
      </c>
      <c r="D3489" s="0" t="str">
        <f aca="false">IF(ISBLANK(A3489),"",C3489)</f>
        <v> STNC_archaeology_events.10311.name: "Ancient Ruins"</v>
      </c>
    </row>
    <row r="3490" customFormat="false" ht="15" hidden="false" customHeight="false" outlineLevel="0" collapsed="false">
      <c r="A3490" s="0" t="s">
        <v>6708</v>
      </c>
      <c r="B3490" s="0" t="s">
        <v>6542</v>
      </c>
      <c r="C3490" s="0" t="str">
        <f aca="false">A3490 &amp;" " &amp;"""" &amp;B3490 &amp;""""</f>
        <v> STNC_archaeology_events.10321.a: "Continue the expedition."</v>
      </c>
      <c r="D3490" s="0" t="str">
        <f aca="false">IF(ISBLANK(A3490),"",C3490)</f>
        <v> STNC_archaeology_events.10321.a: "Continue the expedition."</v>
      </c>
    </row>
    <row r="3491" customFormat="false" ht="15" hidden="false" customHeight="false" outlineLevel="0" collapsed="false">
      <c r="A3491" s="0" t="s">
        <v>6709</v>
      </c>
      <c r="B3491" s="0" t="s">
        <v>6710</v>
      </c>
      <c r="C3491" s="0" t="str">
        <f aca="false">A3491 &amp;" " &amp;"""" &amp;B3491 &amp;""""</f>
        <v> STNC_archaeology_events.10321.desc: "With the Narbolite countermeasure in place, detailed mapping of the various structures on [From.Planet.GetName] can commence. After several weeks, it has become apparent that most of the ruins by volume lie beneath the surface in sealed chambers nearly undetectable to tricorders. \n\nDespite the slow progress, [Root.Owner.GetCaptainTitle] [Root.Leader.GetFormalName]'s interest in the expedition has only grown with each passing day, with [Root.Leader.GetHerHis] team noticing a marked change in [Root.Leader.GetHerHis] personality as [Root.Leader.GetSheHe] seems to obssess over the ancient structures."</v>
      </c>
      <c r="D3491" s="0" t="str">
        <f aca="false">IF(ISBLANK(A3491),"",C3491)</f>
        <v> STNC_archaeology_events.10321.desc: "With the Narbolite countermeasure in place, detailed mapping of the various structures on [From.Planet.GetName] can commence. After several weeks, it has become apparent that most of the ruins by volume lie beneath the surface in sealed chambers nearly undetectable to tricorders. \n\nDespite the slow progress, [Root.Owner.GetCaptainTitle] [Root.Leader.GetFormalName]'s interest in the expedition has only grown with each passing day, with [Root.Leader.GetHerHis] team noticing a marked change in [Root.Leader.GetHerHis] personality as [Root.Leader.GetSheHe] seems to obssess over the ancient structures."</v>
      </c>
    </row>
    <row r="3492" customFormat="false" ht="15" hidden="false" customHeight="false" outlineLevel="0" collapsed="false">
      <c r="A3492" s="0" t="s">
        <v>6711</v>
      </c>
      <c r="B3492" s="0" t="s">
        <v>483</v>
      </c>
      <c r="C3492" s="0" t="str">
        <f aca="false">A3492 &amp;" " &amp;"""" &amp;B3492 &amp;""""</f>
        <v> STNC_archaeology_events.10321.name: "Ancient Ruins"</v>
      </c>
      <c r="D3492" s="0" t="str">
        <f aca="false">IF(ISBLANK(A3492),"",C3492)</f>
        <v> STNC_archaeology_events.10321.name: "Ancient Ruins"</v>
      </c>
    </row>
    <row r="3493" customFormat="false" ht="15" hidden="false" customHeight="false" outlineLevel="0" collapsed="false">
      <c r="A3493" s="0" t="s">
        <v>6712</v>
      </c>
      <c r="B3493" s="0" t="s">
        <v>6713</v>
      </c>
      <c r="C3493" s="0" t="str">
        <f aca="false">A3493 &amp;" " &amp;"""" &amp;B3493 &amp;""""</f>
        <v> STNC_archaeology_events.10331.a: "[Root.GetFascinating]"</v>
      </c>
      <c r="D3493" s="0" t="str">
        <f aca="false">IF(ISBLANK(A3493),"",C3493)</f>
        <v> STNC_archaeology_events.10331.a: "[Root.GetFascinating]"</v>
      </c>
    </row>
    <row r="3494" customFormat="false" ht="15" hidden="false" customHeight="false" outlineLevel="0" collapsed="false">
      <c r="A3494" s="0" t="s">
        <v>6714</v>
      </c>
      <c r="B3494" s="0" t="s">
        <v>6715</v>
      </c>
      <c r="C3494" s="0" t="str">
        <f aca="false">A3494 &amp;" " &amp;"""" &amp;B3494 &amp;""""</f>
        <v> STNC_archaeology_events.10331.desc: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Named the [Root.Owner.GetDevilsHeartName] by one of the more poetic of the expedition crew, the crystal appears to generate enormous amounts of power."</v>
      </c>
      <c r="D3494" s="0" t="str">
        <f aca="false">IF(ISBLANK(A3494),"",C3494)</f>
        <v> STNC_archaeology_events.10331.desc: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Named the [Root.Owner.GetDevilsHeartName] by one of the more poetic of the expedition crew, the crystal appears to generate enormous amounts of power."</v>
      </c>
    </row>
    <row r="3495" customFormat="false" ht="15" hidden="false" customHeight="false" outlineLevel="0" collapsed="false">
      <c r="A3495" s="0" t="s">
        <v>6716</v>
      </c>
      <c r="B3495" s="0" t="s">
        <v>6717</v>
      </c>
      <c r="C3495" s="0" t="str">
        <f aca="false">A3495 &amp;" " &amp;"""" &amp;B3495 &amp;""""</f>
        <v> STNC_archaeology_events.10331.desc.andorian: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used by an ancient healer to cure a great plague on Andoria before being lost to time. Others have referred to it as the Devil's Heart, for its unique shape. Regardless, the crystal appears to generate enormous amounts of power."</v>
      </c>
      <c r="D3495" s="0" t="str">
        <f aca="false">IF(ISBLANK(A3495),"",C3495)</f>
        <v> STNC_archaeology_events.10331.desc.andorian: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used by an ancient healer to cure a great plague on Andoria before being lost to time. Others have referred to it as the Devil's Heart, for its unique shape. Regardless, the crystal appears to generate enormous amounts of power."</v>
      </c>
    </row>
    <row r="3496" customFormat="false" ht="15" hidden="false" customHeight="false" outlineLevel="0" collapsed="false">
      <c r="A3496" s="0" t="s">
        <v>6718</v>
      </c>
      <c r="B3496" s="0" t="s">
        <v>6719</v>
      </c>
      <c r="C3496" s="0" t="str">
        <f aca="false">A3496 &amp;" " &amp;"""" &amp;B3496 &amp;""""</f>
        <v> STNC_archaeology_events.10331.desc.klingon: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belonged to the Emperor Kessec before granting it to his favoured slave. Others have referred to it as the Devil's Heart, for its unique shape. Regardless, the crystal appears to generate enormous amounts of power."</v>
      </c>
      <c r="D3496" s="0" t="str">
        <f aca="false">IF(ISBLANK(A3496),"",C3496)</f>
        <v> STNC_archaeology_events.10331.desc.klingon: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belonged to the Emperor Kessec before granting it to his favoured slave. Others have referred to it as the Devil's Heart, for its unique shape. Regardless, the crystal appears to generate enormous amounts of power."</v>
      </c>
    </row>
    <row r="3497" customFormat="false" ht="15" hidden="false" customHeight="false" outlineLevel="0" collapsed="false">
      <c r="A3497" s="0" t="s">
        <v>6720</v>
      </c>
      <c r="B3497" s="0" t="s">
        <v>6721</v>
      </c>
      <c r="C3497" s="0" t="str">
        <f aca="false">A3497 &amp;" " &amp;"""" &amp;B3497 &amp;""""</f>
        <v> STNC_archaeology_events.10331.desc.romulan: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in the possession of Surak before the Sundering, before being lost by the Emperor Anaxi centuries ago. Others have referred to it as the Devil's Heart, for its unique shape. Regardless, the crystal appears to generate enormous amounts of power."</v>
      </c>
      <c r="D3497" s="0" t="str">
        <f aca="false">IF(ISBLANK(A3497),"",C3497)</f>
        <v> STNC_archaeology_events.10331.desc.romulan: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in the possession of Surak before the Sundering, before being lost by the Emperor Anaxi centuries ago. Others have referred to it as the Devil's Heart, for its unique shape. Regardless, the crystal appears to generate enormous amounts of power."</v>
      </c>
    </row>
    <row r="3498" customFormat="false" ht="15" hidden="false" customHeight="false" outlineLevel="0" collapsed="false">
      <c r="A3498" s="0" t="s">
        <v>6722</v>
      </c>
      <c r="B3498" s="0" t="s">
        <v>6723</v>
      </c>
      <c r="C3498" s="0" t="str">
        <f aca="false">A3498 &amp;" " &amp;"""" &amp;B3498 &amp;""""</f>
        <v> STNC_archaeology_events.10331.desc.vulcan: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in the possession of Surak himself and the Tkon before that. Others have referred to it as the Devil's Heart, for its unique shape. Regardless, the crystal appears to generate enormous amounts of power."</v>
      </c>
      <c r="D3498" s="0" t="str">
        <f aca="false">IF(ISBLANK(A3498),"",C3498)</f>
        <v> STNC_archaeology_events.10331.desc.vulcan: "After months of painstaking and meticulous exploration of the ruins on [From.Planet.GetName],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[Root.Owner.GetDevilsHeartName], once believed to have been in the possession of Surak himself and the Tkon before that. Others have referred to it as the Devil's Heart, for its unique shape. Regardless, the crystal appears to generate enormous amounts of power."</v>
      </c>
    </row>
    <row r="3499" customFormat="false" ht="15" hidden="false" customHeight="false" outlineLevel="0" collapsed="false">
      <c r="A3499" s="0" t="s">
        <v>6724</v>
      </c>
      <c r="B3499" s="0" t="s">
        <v>6725</v>
      </c>
      <c r="C3499" s="0" t="str">
        <f aca="false">A3499 &amp;" " &amp;"""" &amp;B3499 &amp;""""</f>
        <v> STNC_archaeology_events.10331.name: "The [Root.Owner.GetDevilsHeartName]"</v>
      </c>
      <c r="D3499" s="0" t="str">
        <f aca="false">IF(ISBLANK(A3499),"",C3499)</f>
        <v> STNC_archaeology_events.10331.name: "The [Root.Owner.GetDevilsHeartName]"</v>
      </c>
    </row>
    <row r="3500" customFormat="false" ht="15" hidden="false" customHeight="false" outlineLevel="0" collapsed="false">
      <c r="A3500" s="0" t="s">
        <v>6726</v>
      </c>
      <c r="B3500" s="0" t="s">
        <v>6554</v>
      </c>
      <c r="C3500" s="0" t="str">
        <f aca="false">A3500 &amp;" " &amp;"""" &amp;B3500 &amp;""""</f>
        <v> STNC_archaeology_events.1040.a: "[Root.GetUnderstood]"</v>
      </c>
      <c r="D3500" s="0" t="str">
        <f aca="false">IF(ISBLANK(A3500),"",C3500)</f>
        <v> STNC_archaeology_events.1040.a: "[Root.GetUnderstood]"</v>
      </c>
    </row>
    <row r="3501" customFormat="false" ht="15" hidden="false" customHeight="false" outlineLevel="0" collapsed="false">
      <c r="A3501" s="0" t="s">
        <v>6727</v>
      </c>
      <c r="B3501" s="0" t="s">
        <v>6728</v>
      </c>
      <c r="C3501" s="0" t="str">
        <f aca="false">A3501 &amp;" " &amp;"""" &amp;B3501 &amp;""""</f>
        <v> STNC_archaeology_events.1040.desc.asteroid: "A team of geologists assigned to the dig on [From.Planet.GetName] have discovered what they believe to be the cause of the §H[From.GetDigSiteCivilisation]§! extinction. \n\nNearly ten thousand years ago, an asteroid impacted [From.Planet.GetName]'s northern polar region. While some evidence suggests a small number of [From.GetDigSiteCivilisation] were able to survive the initial impact, the genetic bottleneck left them susceptible to new diseases."</v>
      </c>
      <c r="D3501" s="0" t="str">
        <f aca="false">IF(ISBLANK(A3501),"",C3501)</f>
        <v> STNC_archaeology_events.1040.desc.asteroid: "A team of geologists assigned to the dig on [From.Planet.GetName] have discovered what they believe to be the cause of the §H[From.GetDigSiteCivilisation]§! extinction. \n\nNearly ten thousand years ago, an asteroid impacted [From.Planet.GetName]'s northern polar region. While some evidence suggests a small number of [From.GetDigSiteCivilisation] were able to survive the initial impact, the genetic bottleneck left them susceptible to new diseases."</v>
      </c>
    </row>
    <row r="3502" customFormat="false" ht="15" hidden="false" customHeight="false" outlineLevel="0" collapsed="false">
      <c r="A3502" s="0" t="s">
        <v>6729</v>
      </c>
      <c r="B3502" s="0" t="s">
        <v>6730</v>
      </c>
      <c r="C3502" s="0" t="str">
        <f aca="false">A3502 &amp;" " &amp;"""" &amp;B3502 &amp;""""</f>
        <v> STNC_archaeology_events.1040.desc.conventional_war: "A team of historians assigned to the dig on [From.Planet.GetName] have discovered what they believe to be the cause of the §H[From.GetDigSiteCivilisation]§!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[From.GetDigSiteCivilisation] remains showing evidence of being killed by weaponry rather than natural causes, it seems likely that the civilisation destroyed itself through at least one global conflict around five thousand years ago."</v>
      </c>
      <c r="D3502" s="0" t="str">
        <f aca="false">IF(ISBLANK(A3502),"",C3502)</f>
        <v> STNC_archaeology_events.1040.desc.conventional_war: "A team of historians assigned to the dig on [From.Planet.GetName] have discovered what they believe to be the cause of the §H[From.GetDigSiteCivilisation]§!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[From.GetDigSiteCivilisation] remains showing evidence of being killed by weaponry rather than natural causes, it seems likely that the civilisation destroyed itself through at least one global conflict around five thousand years ago."</v>
      </c>
    </row>
    <row r="3503" customFormat="false" ht="15" hidden="false" customHeight="false" outlineLevel="0" collapsed="false">
      <c r="A3503" s="0" t="s">
        <v>6731</v>
      </c>
      <c r="B3503" s="0" t="s">
        <v>6732</v>
      </c>
      <c r="C3503" s="0" t="str">
        <f aca="false">A3503 &amp;" " &amp;"""" &amp;B3503 &amp;""""</f>
        <v> STNC_archaeology_events.1040.desc.ecological_ruin: "A team of biologists assigned to the dig on [From.Planet.GetName] have discovered what they believe to be the cause of the §H[From.GetDigSiteCivilisation]§! extinction. \n\nGenetic analysis of the world's flora shows evidence of micro-adaptations to an extremely high-carbon atmosphere approximately sixty to fifty thousand years ago. Coupled with a relative lack of diversity among the [From.Planet.GetPlanetMoon]'s fauna, this suggests a massive global environmental shift, possibly triggered by [From.GetDigSiteCivilisation] industrialisation."</v>
      </c>
      <c r="D3503" s="0" t="str">
        <f aca="false">IF(ISBLANK(A3503),"",C3503)</f>
        <v> STNC_archaeology_events.1040.desc.ecological_ruin: "A team of biologists assigned to the dig on [From.Planet.GetName] have discovered what they believe to be the cause of the §H[From.GetDigSiteCivilisation]§! extinction. \n\nGenetic analysis of the world's flora shows evidence of micro-adaptations to an extremely high-carbon atmosphere approximately sixty to fifty thousand years ago. Coupled with a relative lack of diversity among the [From.Planet.GetPlanetMoon]'s fauna, this suggests a massive global environmental shift, possibly triggered by [From.GetDigSiteCivilisation] industrialisation."</v>
      </c>
    </row>
    <row r="3504" customFormat="false" ht="15" hidden="false" customHeight="false" outlineLevel="0" collapsed="false">
      <c r="A3504" s="0" t="s">
        <v>6733</v>
      </c>
      <c r="B3504" s="0" t="s">
        <v>6734</v>
      </c>
      <c r="C3504" s="0" t="str">
        <f aca="false">A3504 &amp;" " &amp;"""" &amp;B3504 &amp;""""</f>
        <v> STNC_archaeology_events.1040.desc.nuclear_war: "A team of physicists assigned to the dig on [From.Planet.GetName] have discovered what they believe to be the cause of the §H[From.GetDigSiteCivilisation]§! extinction. \n\nIsotopic analysis of a number of structures on the surface suggest the mass use of nuclear weapons at least twenty thousand years ago. \n\nUnlike conventional nuclear weapons, the [From.GetDigSiteCivilisation] appear to have developed munitions which generate extremely high levels of radiation on detonation but with a very short half-life, explaining why the initial survey failed to note their use."</v>
      </c>
      <c r="D3504" s="0" t="str">
        <f aca="false">IF(ISBLANK(A3504),"",C3504)</f>
        <v> STNC_archaeology_events.1040.desc.nuclear_war: "A team of physicists assigned to the dig on [From.Planet.GetName] have discovered what they believe to be the cause of the §H[From.GetDigSiteCivilisation]§! extinction. \n\nIsotopic analysis of a number of structures on the surface suggest the mass use of nuclear weapons at least twenty thousand years ago. \n\nUnlike conventional nuclear weapons, the [From.GetDigSiteCivilisation] appear to have developed munitions which generate extremely high levels of radiation on detonation but with a very short half-life, explaining why the initial survey failed to note their use."</v>
      </c>
    </row>
    <row r="3505" customFormat="false" ht="15" hidden="false" customHeight="false" outlineLevel="0" collapsed="false">
      <c r="A3505" s="0" t="s">
        <v>6735</v>
      </c>
      <c r="B3505" s="0" t="s">
        <v>6736</v>
      </c>
      <c r="C3505" s="0" t="str">
        <f aca="false">A3505 &amp;" " &amp;"""" &amp;B3505 &amp;""""</f>
        <v> STNC_archaeology_events.1040.desc.plague: "A team of geologists assigned to the dig on [From.Planet.GetName] have discovered what they believe to be the cause of the §H[From.GetDigSiteCivilisation]§! extinction. \n\nGenetic analysis of the surviving fauna indicates that nearly fifteen thousand years ago a virulent plague swept across [From.Planet.GetName]. All extant animal life carries a specific variant of a mitochondrion gene fragment, which the [From.GetDigSiteCivilisation] remains lack, suggesting it played some role in mitigating the effects of the plague. \n\nFortunately the plague seems to have been erradicated, as bio-sweeps of the world have so far returned no hazardous bacterial or viral strains."</v>
      </c>
      <c r="D3505" s="0" t="str">
        <f aca="false">IF(ISBLANK(A3505),"",C3505)</f>
        <v> STNC_archaeology_events.1040.desc.plague: "A team of geologists assigned to the dig on [From.Planet.GetName] have discovered what they believe to be the cause of the §H[From.GetDigSiteCivilisation]§! extinction. \n\nGenetic analysis of the surviving fauna indicates that nearly fifteen thousand years ago a virulent plague swept across [From.Planet.GetName]. All extant animal life carries a specific variant of a mitochondrion gene fragment, which the [From.GetDigSiteCivilisation] remains lack, suggesting it played some role in mitigating the effects of the plague. \n\nFortunately the plague seems to have been erradicated, as bio-sweeps of the world have so far returned no hazardous bacterial or viral strains."</v>
      </c>
    </row>
    <row r="3506" customFormat="false" ht="15" hidden="false" customHeight="false" outlineLevel="0" collapsed="false">
      <c r="A3506" s="0" t="s">
        <v>6737</v>
      </c>
      <c r="B3506" s="0" t="s">
        <v>6738</v>
      </c>
      <c r="C3506" s="0" t="str">
        <f aca="false">A3506 &amp;" " &amp;"""" &amp;B3506 &amp;""""</f>
        <v> STNC_archaeology_events.1040.desc.vanished: "The archaeologists assigned to the dig on [From.Planet.GetName] have discovered an unnerving facet of the §H[From.GetDigSiteCivilisation]§!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[From.GetDigSiteCivilisation] species may have been transported away by one of the galactic powers of the time, though there is no evidence to support or refute this."</v>
      </c>
      <c r="D3506" s="0" t="str">
        <f aca="false">IF(ISBLANK(A3506),"",C3506)</f>
        <v> STNC_archaeology_events.1040.desc.vanished: "The archaeologists assigned to the dig on [From.Planet.GetName] have discovered an unnerving facet of the §H[From.GetDigSiteCivilisation]§!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[From.GetDigSiteCivilisation] species may have been transported away by one of the galactic powers of the time, though there is no evidence to support or refute this."</v>
      </c>
    </row>
    <row r="3507" customFormat="false" ht="15" hidden="false" customHeight="false" outlineLevel="0" collapsed="false">
      <c r="A3507" s="0" t="s">
        <v>6739</v>
      </c>
      <c r="B3507" s="0" t="s">
        <v>6740</v>
      </c>
      <c r="C3507" s="0" t="str">
        <f aca="false">A3507 &amp;" " &amp;"""" &amp;B3507 &amp;""""</f>
        <v> STNC_archaeology_events.1040.name: "[From.GetDigSiteCivilisation] Fate"</v>
      </c>
      <c r="D3507" s="0" t="str">
        <f aca="false">IF(ISBLANK(A3507),"",C3507)</f>
        <v> STNC_archaeology_events.1040.name: "[From.GetDigSiteCivilisation] Fate"</v>
      </c>
    </row>
    <row r="3508" customFormat="false" ht="15" hidden="false" customHeight="false" outlineLevel="0" collapsed="false">
      <c r="A3508" s="0" t="s">
        <v>6741</v>
      </c>
      <c r="B3508" s="0" t="s">
        <v>6327</v>
      </c>
      <c r="C3508" s="0" t="str">
        <f aca="false">A3508 &amp;" " &amp;"""" &amp;B3508 &amp;""""</f>
        <v> STNC_archaeology_events.10500.a: "Understood."</v>
      </c>
      <c r="D3508" s="0" t="str">
        <f aca="false">IF(ISBLANK(A3508),"",C3508)</f>
        <v> STNC_archaeology_events.10500.a: "Understood."</v>
      </c>
    </row>
    <row r="3509" customFormat="false" ht="15" hidden="false" customHeight="false" outlineLevel="0" collapsed="false">
      <c r="A3509" s="0" t="s">
        <v>6742</v>
      </c>
      <c r="B3509" s="0" t="s">
        <v>6743</v>
      </c>
      <c r="C3509" s="0" t="str">
        <f aca="false">A3509 &amp;" " &amp;"""" &amp;B3509 &amp;""""</f>
        <v> STNC_archaeology_events.10500.desc: "The [Root.GetFleetName]'s away team has located the entrance to the ancient structure, embedded into the walls of a crater near [From.GetName]'s southern polar region. \n\nThe outpost seems to be of Menthar design, seemingly unscathed from the species' conflict with the Promellians nearly a millennium ago. Extending several kilometres under the [From.GetPlanetMoon]'s surface, it will take months to fully survey the structure."</v>
      </c>
      <c r="D3509" s="0" t="str">
        <f aca="false">IF(ISBLANK(A3509),"",C3509)</f>
        <v> STNC_archaeology_events.10500.desc: "The [Root.GetFleetName]'s away team has located the entrance to the ancient structure, embedded into the walls of a crater near [From.GetName]'s southern polar region. \n\nThe outpost seems to be of Menthar design, seemingly unscathed from the species' conflict with the Promellians nearly a millennium ago. Extending several kilometres under the [From.GetPlanetMoon]'s surface, it will take months to fully survey the structure."</v>
      </c>
    </row>
    <row r="3510" customFormat="false" ht="15" hidden="false" customHeight="false" outlineLevel="0" collapsed="false">
      <c r="A3510" s="0" t="s">
        <v>6744</v>
      </c>
      <c r="B3510" s="0" t="s">
        <v>1569</v>
      </c>
      <c r="C3510" s="0" t="str">
        <f aca="false">A3510 &amp;" " &amp;"""" &amp;B3510 &amp;""""</f>
        <v> STNC_archaeology_events.10500.name: "Ancient Outpost"</v>
      </c>
      <c r="D3510" s="0" t="str">
        <f aca="false">IF(ISBLANK(A3510),"",C3510)</f>
        <v> STNC_archaeology_events.10500.name: "Ancient Outpost"</v>
      </c>
    </row>
    <row r="3511" customFormat="false" ht="15" hidden="false" customHeight="false" outlineLevel="0" collapsed="false">
      <c r="A3511" s="0" t="s">
        <v>6745</v>
      </c>
      <c r="B3511" s="0" t="s">
        <v>6746</v>
      </c>
      <c r="C3511" s="0" t="str">
        <f aca="false">A3511 &amp;" " &amp;"""" &amp;B3511 &amp;""""</f>
        <v> STNC_archaeology_events.10501.a: "Continue the survey."</v>
      </c>
      <c r="D3511" s="0" t="str">
        <f aca="false">IF(ISBLANK(A3511),"",C3511)</f>
        <v> STNC_archaeology_events.10501.a: "Continue the survey."</v>
      </c>
    </row>
    <row r="3512" customFormat="false" ht="15" hidden="false" customHeight="false" outlineLevel="0" collapsed="false">
      <c r="A3512" s="0" t="s">
        <v>6747</v>
      </c>
      <c r="B3512" s="0" t="s">
        <v>6748</v>
      </c>
      <c r="C3512" s="0" t="str">
        <f aca="false">A3512 &amp;" " &amp;"""" &amp;B3512 &amp;""""</f>
        <v> STNC_archaeology_events.10501.desc: "The expedition has mapped the first twenty levels of the Menthar outpost, which seem to have housed a number of astrophysical survey and signal intelligence teams. \n\nHigh-bandwidth connections to several nearby craters suggest they once contained an array of subspace telescopes, though the reason for their later removal is unclear. "</v>
      </c>
      <c r="D3512" s="0" t="str">
        <f aca="false">IF(ISBLANK(A3512),"",C3512)</f>
        <v> STNC_archaeology_events.10501.desc: "The expedition has mapped the first twenty levels of the Menthar outpost, which seem to have housed a number of astrophysical survey and signal intelligence teams. \n\nHigh-bandwidth connections to several nearby craters suggest they once contained an array of subspace telescopes, though the reason for their later removal is unclear. "</v>
      </c>
    </row>
    <row r="3513" customFormat="false" ht="15" hidden="false" customHeight="false" outlineLevel="0" collapsed="false">
      <c r="A3513" s="0" t="s">
        <v>6749</v>
      </c>
      <c r="B3513" s="0" t="s">
        <v>6750</v>
      </c>
      <c r="C3513" s="0" t="str">
        <f aca="false">A3513 &amp;" " &amp;"""" &amp;B3513 &amp;""""</f>
        <v> STNC_archaeology_events.10501.name: "Menthar Outpost"</v>
      </c>
      <c r="D3513" s="0" t="str">
        <f aca="false">IF(ISBLANK(A3513),"",C3513)</f>
        <v> STNC_archaeology_events.10501.name: "Menthar Outpost"</v>
      </c>
    </row>
    <row r="3514" customFormat="false" ht="15" hidden="false" customHeight="false" outlineLevel="0" collapsed="false">
      <c r="A3514" s="0" t="s">
        <v>6751</v>
      </c>
      <c r="B3514" s="0" t="s">
        <v>6746</v>
      </c>
      <c r="C3514" s="0" t="str">
        <f aca="false">A3514 &amp;" " &amp;"""" &amp;B3514 &amp;""""</f>
        <v> STNC_archaeology_events.10502.a: "Continue the survey."</v>
      </c>
      <c r="D3514" s="0" t="str">
        <f aca="false">IF(ISBLANK(A3514),"",C3514)</f>
        <v> STNC_archaeology_events.10502.a: "Continue the survey."</v>
      </c>
    </row>
    <row r="3515" customFormat="false" ht="15" hidden="false" customHeight="false" outlineLevel="0" collapsed="false">
      <c r="A3515" s="0" t="s">
        <v>6752</v>
      </c>
      <c r="B3515" s="0" t="s">
        <v>6753</v>
      </c>
      <c r="C3515" s="0" t="str">
        <f aca="false">A3515 &amp;" " &amp;"""" &amp;B3515 &amp;""""</f>
        <v> STNC_archaeology_events.10502.desc: "The expedition has gained entrance to the material storage levels of the Menthar outpost, extending nearly half a kilometre below the surface. \n\nWhile most of the chambers are now empty, eleven are filled with a variety of high density alloys and other materials seemingly intended for use in the war effort."</v>
      </c>
      <c r="D3515" s="0" t="str">
        <f aca="false">IF(ISBLANK(A3515),"",C3515)</f>
        <v> STNC_archaeology_events.10502.desc: "The expedition has gained entrance to the material storage levels of the Menthar outpost, extending nearly half a kilometre below the surface. \n\nWhile most of the chambers are now empty, eleven are filled with a variety of high density alloys and other materials seemingly intended for use in the war effort."</v>
      </c>
    </row>
    <row r="3516" customFormat="false" ht="15" hidden="false" customHeight="false" outlineLevel="0" collapsed="false">
      <c r="A3516" s="0" t="s">
        <v>6754</v>
      </c>
      <c r="B3516" s="0" t="s">
        <v>6750</v>
      </c>
      <c r="C3516" s="0" t="str">
        <f aca="false">A3516 &amp;" " &amp;"""" &amp;B3516 &amp;""""</f>
        <v> STNC_archaeology_events.10502.name: "Menthar Outpost"</v>
      </c>
      <c r="D3516" s="0" t="str">
        <f aca="false">IF(ISBLANK(A3516),"",C3516)</f>
        <v> STNC_archaeology_events.10502.name: "Menthar Outpost"</v>
      </c>
    </row>
    <row r="3517" customFormat="false" ht="15" hidden="false" customHeight="false" outlineLevel="0" collapsed="false">
      <c r="A3517" s="0" t="s">
        <v>6755</v>
      </c>
      <c r="B3517" s="0" t="s">
        <v>6746</v>
      </c>
      <c r="C3517" s="0" t="str">
        <f aca="false">A3517 &amp;" " &amp;"""" &amp;B3517 &amp;""""</f>
        <v> STNC_archaeology_events.10503.a: "Continue the survey."</v>
      </c>
      <c r="D3517" s="0" t="str">
        <f aca="false">IF(ISBLANK(A3517),"",C3517)</f>
        <v> STNC_archaeology_events.10503.a: "Continue the survey."</v>
      </c>
    </row>
    <row r="3518" customFormat="false" ht="15" hidden="false" customHeight="false" outlineLevel="0" collapsed="false">
      <c r="A3518" s="0" t="s">
        <v>6756</v>
      </c>
      <c r="B3518" s="0" t="s">
        <v>6757</v>
      </c>
      <c r="C3518" s="0" t="str">
        <f aca="false">A3518 &amp;" " &amp;"""" &amp;B3518 &amp;""""</f>
        <v> STNC_archaeology_events.10503.desc.get_aceton_assimilator: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partial schematics of a device referred to as an 'Aceton Assimilator'."</v>
      </c>
      <c r="D3518" s="0" t="str">
        <f aca="false">IF(ISBLANK(A3518),"",C3518)</f>
        <v> STNC_archaeology_events.10503.desc.get_aceton_assimilator: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partial schematics of a device referred to as an 'Aceton Assimilator'."</v>
      </c>
    </row>
    <row r="3519" customFormat="false" ht="15" hidden="false" customHeight="false" outlineLevel="0" collapsed="false">
      <c r="A3519" s="0" t="s">
        <v>6758</v>
      </c>
      <c r="B3519" s="0" t="s">
        <v>6759</v>
      </c>
      <c r="C3519" s="0" t="str">
        <f aca="false">A3519 &amp;" " &amp;"""" &amp;B3519 &amp;""""</f>
        <v> STNC_archaeology_events.10503.desc.get_other: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a wide range of documents relating to the theoretical principles underpining the weapon."</v>
      </c>
      <c r="D3519" s="0" t="str">
        <f aca="false">IF(ISBLANK(A3519),"",C3519)</f>
        <v> STNC_archaeology_events.10503.desc.get_other: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a wide range of documents relating to the theoretical principles underpining the weapon."</v>
      </c>
    </row>
    <row r="3520" customFormat="false" ht="15" hidden="false" customHeight="false" outlineLevel="0" collapsed="false">
      <c r="A3520" s="0" t="s">
        <v>6760</v>
      </c>
      <c r="B3520" s="0" t="s">
        <v>6750</v>
      </c>
      <c r="C3520" s="0" t="str">
        <f aca="false">A3520 &amp;" " &amp;"""" &amp;B3520 &amp;""""</f>
        <v> STNC_archaeology_events.10503.name: "Menthar Outpost"</v>
      </c>
      <c r="D3520" s="0" t="str">
        <f aca="false">IF(ISBLANK(A3520),"",C3520)</f>
        <v> STNC_archaeology_events.10503.name: "Menthar Outpost"</v>
      </c>
    </row>
    <row r="3521" customFormat="false" ht="15" hidden="false" customHeight="false" outlineLevel="0" collapsed="false">
      <c r="A3521" s="0" t="s">
        <v>6761</v>
      </c>
      <c r="B3521" s="0" t="s">
        <v>6762</v>
      </c>
      <c r="C3521" s="0" t="str">
        <f aca="false">A3521 &amp;" " &amp;"""" &amp;B3521 &amp;""""</f>
        <v> STNC_archaeology_events.10504.a: "Attempt to locate the Menthar homeworld."</v>
      </c>
      <c r="D3521" s="0" t="str">
        <f aca="false">IF(ISBLANK(A3521),"",C3521)</f>
        <v> STNC_archaeology_events.10504.a: "Attempt to locate the Menthar homeworld."</v>
      </c>
    </row>
    <row r="3522" customFormat="false" ht="15" hidden="false" customHeight="false" outlineLevel="0" collapsed="false">
      <c r="A3522" s="0" t="s">
        <v>6763</v>
      </c>
      <c r="B3522" s="0" t="s">
        <v>6764</v>
      </c>
      <c r="C3522" s="0" t="str">
        <f aca="false">A3522 &amp;" " &amp;"""" &amp;B3522 &amp;""""</f>
        <v> STNC_archaeology_events.10504.b: "The [Root.Owner.GetName] has other priorities."</v>
      </c>
      <c r="D3522" s="0" t="str">
        <f aca="false">IF(ISBLANK(A3522),"",C3522)</f>
        <v> STNC_archaeology_events.10504.b: "The [Root.Owner.GetName] has other priorities."</v>
      </c>
    </row>
    <row r="3523" customFormat="false" ht="15" hidden="false" customHeight="false" outlineLevel="0" collapsed="false">
      <c r="A3523" s="0" t="s">
        <v>6765</v>
      </c>
      <c r="B3523" s="0" t="s">
        <v>6766</v>
      </c>
      <c r="C3523" s="0" t="str">
        <f aca="false">A3523 &amp;" " &amp;"""" &amp;B3523 &amp;""""</f>
        <v> STNC_archaeology_events.10504.desc: "The lower levels of the Menthar outpost contained crew housing and amenities, along with the command and control hub. \n\nThe various shared spaces were littered with propaganda messages relating to the war against the Promellians, declaring it the 'holy duty' of all Menthars to 'resist the heathen intruders'. The religious overtones of the Menthar-Promellian conflict may shed some light to the ferocity with which both sides engaged in it. \n\nThe command and control hub had been stripped of all high-value systems, though the survey team was able to find a paper star-map of the region buried beneath a number of folded propaganda posters. While not sufficient to locate it directly, the map suggests the long-sought-after Menthar homeworld lies somewhere near the D'kel cluster. \n\nFinding the Menthar homeworld could shed more light on the nature of the race's conflict with the Promellians."</v>
      </c>
      <c r="D3523" s="0" t="str">
        <f aca="false">IF(ISBLANK(A3523),"",C3523)</f>
        <v> STNC_archaeology_events.10504.desc: "The lower levels of the Menthar outpost contained crew housing and amenities, along with the command and control hub. \n\nThe various shared spaces were littered with propaganda messages relating to the war against the Promellians, declaring it the 'holy duty' of all Menthars to 'resist the heathen intruders'. The religious overtones of the Menthar-Promellian conflict may shed some light to the ferocity with which both sides engaged in it. \n\nThe command and control hub had been stripped of all high-value systems, though the survey team was able to find a paper star-map of the region buried beneath a number of folded propaganda posters. While not sufficient to locate it directly, the map suggests the long-sought-after Menthar homeworld lies somewhere near the D'kel cluster. \n\nFinding the Menthar homeworld could shed more light on the nature of the race's conflict with the Promellians."</v>
      </c>
    </row>
    <row r="3524" customFormat="false" ht="15" hidden="false" customHeight="false" outlineLevel="0" collapsed="false">
      <c r="A3524" s="0" t="s">
        <v>6767</v>
      </c>
      <c r="B3524" s="0" t="s">
        <v>6750</v>
      </c>
      <c r="C3524" s="0" t="str">
        <f aca="false">A3524 &amp;" " &amp;"""" &amp;B3524 &amp;""""</f>
        <v> STNC_archaeology_events.10504.name: "Menthar Outpost"</v>
      </c>
      <c r="D3524" s="0" t="str">
        <f aca="false">IF(ISBLANK(A3524),"",C3524)</f>
        <v> STNC_archaeology_events.10504.name: "Menthar Outpost"</v>
      </c>
    </row>
    <row r="3525" customFormat="false" ht="15" hidden="false" customHeight="false" outlineLevel="0" collapsed="false">
      <c r="A3525" s="0" t="s">
        <v>6768</v>
      </c>
      <c r="B3525" s="0" t="s">
        <v>6769</v>
      </c>
      <c r="C3525" s="0" t="str">
        <f aca="false">A3525 &amp;" " &amp;"""" &amp;B3525 &amp;""""</f>
        <v> STNC_archaeology_events.10505.a: "[Root.GetUnderstood] "</v>
      </c>
      <c r="D3525" s="0" t="str">
        <f aca="false">IF(ISBLANK(A3525),"",C3525)</f>
        <v> STNC_archaeology_events.10505.a: "[Root.GetUnderstood] "</v>
      </c>
    </row>
    <row r="3526" customFormat="false" ht="15" hidden="false" customHeight="false" outlineLevel="0" collapsed="false">
      <c r="A3526" s="0" t="s">
        <v>6770</v>
      </c>
      <c r="B3526" s="0" t="s">
        <v>6771</v>
      </c>
      <c r="C3526" s="0" t="str">
        <f aca="false">A3526 &amp;" " &amp;"""" &amp;B3526 &amp;""""</f>
        <v> STNC_archaeology_events.10505.desc: "Greetings [Root.GetRulerTitle], my name is [informant.GetName]. Recently I have been made aware of an abandoned outpost on [planet_target.GetName] in the [planet_target.Solar_System.GetName] system. \n\nI have transmitted the details."</v>
      </c>
      <c r="D3526" s="0" t="str">
        <f aca="false">IF(ISBLANK(A3526),"",C3526)</f>
        <v> STNC_archaeology_events.10505.desc: "Greetings [Root.GetRulerTitle], my name is [informant.GetName]. Recently I have been made aware of an abandoned outpost on [planet_target.GetName] in the [planet_target.Solar_System.GetName] system. \n\nI have transmitted the details."</v>
      </c>
    </row>
    <row r="3527" customFormat="false" ht="15" hidden="false" customHeight="false" outlineLevel="0" collapsed="false">
      <c r="A3527" s="0" t="s">
        <v>6772</v>
      </c>
      <c r="B3527" s="0" t="s">
        <v>6773</v>
      </c>
      <c r="C3527" s="0" t="str">
        <f aca="false">A3527 &amp;" " &amp;"""" &amp;B3527 &amp;""""</f>
        <v> STNC_archaeology_events.10505.name: "Rumours"</v>
      </c>
      <c r="D3527" s="0" t="str">
        <f aca="false">IF(ISBLANK(A3527),"",C3527)</f>
        <v> STNC_archaeology_events.10505.name: "Rumours"</v>
      </c>
    </row>
    <row r="3528" customFormat="false" ht="15" hidden="false" customHeight="false" outlineLevel="0" collapsed="false">
      <c r="A3528" s="0" t="s">
        <v>6774</v>
      </c>
      <c r="B3528" s="0" t="s">
        <v>6554</v>
      </c>
      <c r="C3528" s="0" t="str">
        <f aca="false">A3528 &amp;" " &amp;"""" &amp;B3528 &amp;""""</f>
        <v> STNC_archaeology_events.10601.a: "[Root.GetUnderstood]"</v>
      </c>
      <c r="D3528" s="0" t="str">
        <f aca="false">IF(ISBLANK(A3528),"",C3528)</f>
        <v> STNC_archaeology_events.10601.a: "[Root.GetUnderstood]"</v>
      </c>
    </row>
    <row r="3529" customFormat="false" ht="15" hidden="false" customHeight="false" outlineLevel="0" collapsed="false">
      <c r="A3529" s="0" t="s">
        <v>6775</v>
      </c>
      <c r="B3529" s="0" t="s">
        <v>6776</v>
      </c>
      <c r="C3529" s="0" t="str">
        <f aca="false">A3529 &amp;" " &amp;"""" &amp;B3529 &amp;""""</f>
        <v> STNC_archaeology_events.10601.desc: "The various dig sites and in-depth surveys taking place on [From.Planet.GetName] have revealed that the planet is in fact an exact quantum duplicate of the Earth in the Sol system, and not some form of artificial construction as some had hypothesised. \n\nThe history of the world appears to have mirrored that of the Earth's up until the late 20th century. \n\nScientific journals dating close to that point suggest that an attempt to create a general cure for aging may have backfired, mutating into the deadly virus that killed the adult population."</v>
      </c>
      <c r="D3529" s="0" t="str">
        <f aca="false">IF(ISBLANK(A3529),"",C3529)</f>
        <v> STNC_archaeology_events.10601.desc: "The various dig sites and in-depth surveys taking place on [From.Planet.GetName] have revealed that the planet is in fact an exact quantum duplicate of the Earth in the Sol system, and not some form of artificial construction as some had hypothesised. \n\nThe history of the world appears to have mirrored that of the Earth's up until the late 20th century. \n\nScientific journals dating close to that point suggest that an attempt to create a general cure for aging may have backfired, mutating into the deadly virus that killed the adult population."</v>
      </c>
    </row>
    <row r="3530" customFormat="false" ht="15" hidden="false" customHeight="false" outlineLevel="0" collapsed="false">
      <c r="A3530" s="0" t="s">
        <v>6777</v>
      </c>
      <c r="B3530" s="0" t="s">
        <v>6778</v>
      </c>
      <c r="C3530" s="0" t="str">
        <f aca="false">A3530 &amp;" " &amp;"""" &amp;B3530 &amp;""""</f>
        <v> STNC_archaeology_events.10601.desc.borg: "Instrumentation emplaced across [From.Planet.GetName] has revealed that the body is in fact an exact quantum duplicate of the world designated 'Earth' in the Sol system, and not some form of artificial construction as initially seemed most probable. \n\nDocuments from the native species suggest that an attempt to create gerontological treatments may have malfunctioned, mutating into the virus that killed the adult population."</v>
      </c>
      <c r="D3530" s="0" t="str">
        <f aca="false">IF(ISBLANK(A3530),"",C3530)</f>
        <v> STNC_archaeology_events.10601.desc.borg: "Instrumentation emplaced across [From.Planet.GetName] has revealed that the body is in fact an exact quantum duplicate of the world designated 'Earth' in the Sol system, and not some form of artificial construction as initially seemed most probable. \n\nDocuments from the native species suggest that an attempt to create gerontological treatments may have malfunctioned, mutating into the virus that killed the adult population."</v>
      </c>
    </row>
    <row r="3531" customFormat="false" ht="15" hidden="false" customHeight="false" outlineLevel="0" collapsed="false">
      <c r="A3531" s="0" t="s">
        <v>6779</v>
      </c>
      <c r="B3531" s="0" t="s">
        <v>6780</v>
      </c>
      <c r="C3531" s="0" t="str">
        <f aca="false">A3531 &amp;" " &amp;"""" &amp;B3531 &amp;""""</f>
        <v> STNC_archaeology_events.10601.name: "Quantum Duplicate"</v>
      </c>
      <c r="D3531" s="0" t="str">
        <f aca="false">IF(ISBLANK(A3531),"",C3531)</f>
        <v> STNC_archaeology_events.10601.name: "Quantum Duplicate"</v>
      </c>
    </row>
    <row r="3532" customFormat="false" ht="15" hidden="false" customHeight="false" outlineLevel="0" collapsed="false">
      <c r="A3532" s="0" t="s">
        <v>6781</v>
      </c>
      <c r="B3532" s="0" t="s">
        <v>6554</v>
      </c>
      <c r="C3532" s="0" t="str">
        <f aca="false">A3532 &amp;" " &amp;"""" &amp;B3532 &amp;""""</f>
        <v> STNC_archaeology_events.10602.a: "[Root.GetUnderstood]"</v>
      </c>
      <c r="D3532" s="0" t="str">
        <f aca="false">IF(ISBLANK(A3532),"",C3532)</f>
        <v> STNC_archaeology_events.10602.a: "[Root.GetUnderstood]"</v>
      </c>
    </row>
    <row r="3533" customFormat="false" ht="15" hidden="false" customHeight="false" outlineLevel="0" collapsed="false">
      <c r="A3533" s="0" t="s">
        <v>6782</v>
      </c>
      <c r="B3533" s="0" t="s">
        <v>6783</v>
      </c>
      <c r="C3533" s="0" t="str">
        <f aca="false">A3533 &amp;" " &amp;"""" &amp;B3533 &amp;""""</f>
        <v> STNC_archaeology_events.10602.desc: "While the adult population of [From.Planet.GetName] was assumed killed within months of the virus spreading across the planet, it seems a handful of remote settlements were able to survive for several years after the outbreak. \n\nOne such outpost near the southern polar region seems to have been home to a large scientific community. \n\nDocumenting the outbreak in detail, they also recorded a number of unusual radio and x-ray bursts, and aurora extending to the equator six years later. \n\nThe last records made express amazement at a dramatic change in the constellations. It seems likely that the entire planet was somehow transported a vast distance, perhaps even across dimensions."</v>
      </c>
      <c r="D3533" s="0" t="str">
        <f aca="false">IF(ISBLANK(A3533),"",C3533)</f>
        <v> STNC_archaeology_events.10602.desc: "While the adult population of [From.Planet.GetName] was assumed killed within months of the virus spreading across the planet, it seems a handful of remote settlements were able to survive for several years after the outbreak. \n\nOne such outpost near the southern polar region seems to have been home to a large scientific community. \n\nDocumenting the outbreak in detail, they also recorded a number of unusual radio and x-ray bursts, and aurora extending to the equator six years later. \n\nThe last records made express amazement at a dramatic change in the constellations. It seems likely that the entire planet was somehow transported a vast distance, perhaps even across dimensions."</v>
      </c>
    </row>
    <row r="3534" customFormat="false" ht="15" hidden="false" customHeight="false" outlineLevel="0" collapsed="false">
      <c r="A3534" s="0" t="s">
        <v>6784</v>
      </c>
      <c r="B3534" s="0" t="s">
        <v>6785</v>
      </c>
      <c r="C3534" s="0" t="str">
        <f aca="false">A3534 &amp;" " &amp;"""" &amp;B3534 &amp;""""</f>
        <v> STNC_archaeology_events.10602.desc.borg: "While the adult population of [From.Planet.GetName] was estimated to have been killed within months of the virus spreading across the planet, a handful of remote settlements were able to survive for several years after the outbreak. \n\nOne such outpost near the southern polar region seems to have been populated by members of the native species' scientific community. \n\nDocumenting the outbreak in detail, they also recorded a number of radio and x-ray bursts, and aurora extending to the equator six years later. \n\nThe last records made refer to a dramatic change in the position of various stars as seen from the surface. It seems likely that the entire planet was somehow transported a vast distance, perhaps even across dimensions."</v>
      </c>
      <c r="D3534" s="0" t="str">
        <f aca="false">IF(ISBLANK(A3534),"",C3534)</f>
        <v> STNC_archaeology_events.10602.desc.borg: "While the adult population of [From.Planet.GetName] was estimated to have been killed within months of the virus spreading across the planet, a handful of remote settlements were able to survive for several years after the outbreak. \n\nOne such outpost near the southern polar region seems to have been populated by members of the native species' scientific community. \n\nDocumenting the outbreak in detail, they also recorded a number of radio and x-ray bursts, and aurora extending to the equator six years later. \n\nThe last records made refer to a dramatic change in the position of various stars as seen from the surface. It seems likely that the entire planet was somehow transported a vast distance, perhaps even across dimensions."</v>
      </c>
    </row>
    <row r="3535" customFormat="false" ht="15" hidden="false" customHeight="false" outlineLevel="0" collapsed="false">
      <c r="A3535" s="0" t="s">
        <v>6786</v>
      </c>
      <c r="B3535" s="0" t="s">
        <v>1621</v>
      </c>
      <c r="C3535" s="0" t="str">
        <f aca="false">A3535 &amp;" " &amp;"""" &amp;B3535 &amp;""""</f>
        <v> STNC_archaeology_events.10602.name: "Duplicate Earth"</v>
      </c>
      <c r="D3535" s="0" t="str">
        <f aca="false">IF(ISBLANK(A3535),"",C3535)</f>
        <v> STNC_archaeology_events.10602.name: "Duplicate Earth"</v>
      </c>
    </row>
    <row r="3536" customFormat="false" ht="15" hidden="false" customHeight="false" outlineLevel="0" collapsed="false">
      <c r="A3536" s="0" t="s">
        <v>6787</v>
      </c>
      <c r="B3536" s="0" t="s">
        <v>6554</v>
      </c>
      <c r="C3536" s="0" t="str">
        <f aca="false">A3536 &amp;" " &amp;"""" &amp;B3536 &amp;""""</f>
        <v> STNC_archaeology_events.10701.a: "[Root.GetUnderstood]"</v>
      </c>
      <c r="D3536" s="0" t="str">
        <f aca="false">IF(ISBLANK(A3536),"",C3536)</f>
        <v> STNC_archaeology_events.10701.a: "[Root.GetUnderstood]"</v>
      </c>
    </row>
    <row r="3537" customFormat="false" ht="15" hidden="false" customHeight="false" outlineLevel="0" collapsed="false">
      <c r="A3537" s="0" t="s">
        <v>6788</v>
      </c>
      <c r="B3537" s="0" t="s">
        <v>6789</v>
      </c>
      <c r="C3537" s="0" t="str">
        <f aca="false">A3537 &amp;" " &amp;"""" &amp;B3537 &amp;""""</f>
        <v> STNC_archaeology_events.10701.desc: "Having easily gained access to the Hur'q facility, [Root.GetCaptainTitle] [Root.Leader.GetName]'s team's progress stalled for weeks while engineers were brought in to repair the various subsystems preventing further progress. \n\nFrustratingly, the compounds used in the chitinous outer layers of the structure seem to partially deflect transporter beams, restricting their use for emergencies only within the facility. \n\nDespite the slow progress, scans have been successful in locating the central bio-mechanical computer core, though it is gated behind a dozen sealed sections."</v>
      </c>
      <c r="D3537" s="0" t="str">
        <f aca="false">IF(ISBLANK(A3537),"",C3537)</f>
        <v> STNC_archaeology_events.10701.desc: "Having easily gained access to the Hur'q facility, [Root.GetCaptainTitle] [Root.Leader.GetName]'s team's progress stalled for weeks while engineers were brought in to repair the various subsystems preventing further progress. \n\nFrustratingly, the compounds used in the chitinous outer layers of the structure seem to partially deflect transporter beams, restricting their use for emergencies only within the facility. \n\nDespite the slow progress, scans have been successful in locating the central bio-mechanical computer core, though it is gated behind a dozen sealed sections."</v>
      </c>
    </row>
    <row r="3538" customFormat="false" ht="15" hidden="false" customHeight="false" outlineLevel="0" collapsed="false">
      <c r="A3538" s="0" t="s">
        <v>6790</v>
      </c>
      <c r="B3538" s="0" t="s">
        <v>6791</v>
      </c>
      <c r="C3538" s="0" t="str">
        <f aca="false">A3538 &amp;" " &amp;"""" &amp;B3538 &amp;""""</f>
        <v> STNC_archaeology_events.10701.name: "Bio-Mechanical Computers Located"</v>
      </c>
      <c r="D3538" s="0" t="str">
        <f aca="false">IF(ISBLANK(A3538),"",C3538)</f>
        <v> STNC_archaeology_events.10701.name: "Bio-Mechanical Computers Located"</v>
      </c>
    </row>
    <row r="3539" customFormat="false" ht="15" hidden="false" customHeight="false" outlineLevel="0" collapsed="false">
      <c r="A3539" s="0" t="s">
        <v>6792</v>
      </c>
      <c r="B3539" s="0" t="s">
        <v>6793</v>
      </c>
      <c r="C3539" s="0" t="str">
        <f aca="false">A3539 &amp;" " &amp;"""" &amp;B3539 &amp;""""</f>
        <v> STNC_archaeology_events.10702.a: "[Root.GetExcellent]"</v>
      </c>
      <c r="D3539" s="0" t="str">
        <f aca="false">IF(ISBLANK(A3539),"",C3539)</f>
        <v> STNC_archaeology_events.10702.a: "[Root.GetExcellent]"</v>
      </c>
    </row>
    <row r="3540" customFormat="false" ht="15" hidden="false" customHeight="false" outlineLevel="0" collapsed="false">
      <c r="A3540" s="0" t="s">
        <v>6794</v>
      </c>
      <c r="B3540" s="0" t="s">
        <v>6795</v>
      </c>
      <c r="C3540" s="0" t="str">
        <f aca="false">A3540 &amp;" " &amp;"""" &amp;B3540 &amp;""""</f>
        <v> STNC_archaeology_events.10702.desc: "With the [Root.GetFleetName]'s engineers working non-stop, access to the facility is slowly opened up. \n\nInterfacing with the bio-mechanical computer core, the facility is confirmed to have been where the Hur'q designed their $hurq_vridyat_plural$. \n\nRemarkably, detailed blueprints are recoverable from the aging systems, along with a number of useful technologies."</v>
      </c>
      <c r="D3540" s="0" t="str">
        <f aca="false">IF(ISBLANK(A3540),"",C3540)</f>
        <v> STNC_archaeology_events.10702.desc: "With the [Root.GetFleetName]'s engineers working non-stop, access to the facility is slowly opened up. \n\nInterfacing with the bio-mechanical computer core, the facility is confirmed to have been where the Hur'q designed their $hurq_vridyat_plural$. \n\nRemarkably, detailed blueprints are recoverable from the aging systems, along with a number of useful technologies."</v>
      </c>
    </row>
    <row r="3541" customFormat="false" ht="15" hidden="false" customHeight="false" outlineLevel="0" collapsed="false">
      <c r="A3541" s="0" t="s">
        <v>6796</v>
      </c>
      <c r="B3541" s="0" t="s">
        <v>6797</v>
      </c>
      <c r="C3541" s="0" t="str">
        <f aca="false">A3541 &amp;" " &amp;"""" &amp;B3541 &amp;""""</f>
        <v> STNC_archaeology_events.10702.name: "Blueprints Obtained"</v>
      </c>
      <c r="D3541" s="0" t="str">
        <f aca="false">IF(ISBLANK(A3541),"",C3541)</f>
        <v> STNC_archaeology_events.10702.name: "Blueprints Obtained"</v>
      </c>
    </row>
    <row r="3542" customFormat="false" ht="15" hidden="false" customHeight="false" outlineLevel="0" collapsed="false">
      <c r="A3542" s="0" t="s">
        <v>6798</v>
      </c>
      <c r="B3542" s="0" t="s">
        <v>6554</v>
      </c>
      <c r="C3542" s="0" t="str">
        <f aca="false">A3542 &amp;" " &amp;"""" &amp;B3542 &amp;""""</f>
        <v> STNC_archaeology_events.10801.a: "[Root.GetUnderstood]"</v>
      </c>
      <c r="D3542" s="0" t="str">
        <f aca="false">IF(ISBLANK(A3542),"",C3542)</f>
        <v> STNC_archaeology_events.10801.a: "[Root.GetUnderstood]"</v>
      </c>
    </row>
    <row r="3543" customFormat="false" ht="15" hidden="false" customHeight="false" outlineLevel="0" collapsed="false">
      <c r="A3543" s="0" t="s">
        <v>6799</v>
      </c>
      <c r="B3543" s="0" t="s">
        <v>6800</v>
      </c>
      <c r="C3543" s="0" t="str">
        <f aca="false">A3543 &amp;" " &amp;"""" &amp;B3543 &amp;""""</f>
        <v> STNC_archaeology_events.10801.desc: "The archaeological survey on [From.Planet.GetName] has located a site matching the Apergosian Ancient One's architecture buried several metres beneath a range of hills near the equator. \n\nWhile buried for millenia, the structures appear undamaged by the passage of time or the weight of the soil covering them. Uncovering the entire settlement should prove time consuming, though relatively uncomplicated."</v>
      </c>
      <c r="D3543" s="0" t="str">
        <f aca="false">IF(ISBLANK(A3543),"",C3543)</f>
        <v> STNC_archaeology_events.10801.desc: "The archaeological survey on [From.Planet.GetName] has located a site matching the Apergosian Ancient One's architecture buried several metres beneath a range of hills near the equator. \n\nWhile buried for millenia, the structures appear undamaged by the passage of time or the weight of the soil covering them. Uncovering the entire settlement should prove time consuming, though relatively uncomplicated."</v>
      </c>
    </row>
    <row r="3544" customFormat="false" ht="15" hidden="false" customHeight="false" outlineLevel="0" collapsed="false">
      <c r="A3544" s="0" t="s">
        <v>6801</v>
      </c>
      <c r="B3544" s="0" t="s">
        <v>6802</v>
      </c>
      <c r="C3544" s="0" t="str">
        <f aca="false">A3544 &amp;" " &amp;"""" &amp;B3544 &amp;""""</f>
        <v> STNC_archaeology_events.10801.name: "Outpost Located"</v>
      </c>
      <c r="D3544" s="0" t="str">
        <f aca="false">IF(ISBLANK(A3544),"",C3544)</f>
        <v> STNC_archaeology_events.10801.name: "Outpost Located"</v>
      </c>
    </row>
    <row r="3545" customFormat="false" ht="15" hidden="false" customHeight="false" outlineLevel="0" collapsed="false">
      <c r="A3545" s="0" t="s">
        <v>6803</v>
      </c>
      <c r="B3545" s="0" t="s">
        <v>570</v>
      </c>
      <c r="C3545" s="0" t="str">
        <f aca="false">A3545 &amp;" " &amp;"""" &amp;B3545 &amp;""""</f>
        <v> STNC_archaeology_events.10802.a: "[Root.GetUnfortunate]"</v>
      </c>
      <c r="D3545" s="0" t="str">
        <f aca="false">IF(ISBLANK(A3545),"",C3545)</f>
        <v> STNC_archaeology_events.10802.a: "[Root.GetUnfortunate]"</v>
      </c>
    </row>
    <row r="3546" customFormat="false" ht="15" hidden="false" customHeight="false" outlineLevel="0" collapsed="false">
      <c r="A3546" s="0" t="s">
        <v>6804</v>
      </c>
      <c r="B3546" s="0" t="s">
        <v>6805</v>
      </c>
      <c r="C3546" s="0" t="str">
        <f aca="false">A3546 &amp;" " &amp;"""" &amp;B3546 &amp;""""</f>
        <v> STNC_archaeology_events.10802.desc: "[Root.GetCaptainTitle] [Root.Leader.GetFormalName] has been injured while assisting with the efforts to uncover the Ancient Ones' settlement on [From.Planet.GetName]. \n\nAs technicians used sonic cleaning tools to dislodge the years of dirt that had accumulated on a bronze orb that was thought to be decorative, the orb reacted to the sunlight. Converting the light into an unidentified form of energy, the orb discharged, glancing the [Root.GetCaptainTitle] and rendering [Root.Leader.GetHerHim] unconscious and in need of medical attention."</v>
      </c>
      <c r="D3546" s="0" t="str">
        <f aca="false">IF(ISBLANK(A3546),"",C3546)</f>
        <v> STNC_archaeology_events.10802.desc: "[Root.GetCaptainTitle] [Root.Leader.GetFormalName] has been injured while assisting with the efforts to uncover the Ancient Ones' settlement on [From.Planet.GetName]. \n\nAs technicians used sonic cleaning tools to dislodge the years of dirt that had accumulated on a bronze orb that was thought to be decorative, the orb reacted to the sunlight. Converting the light into an unidentified form of energy, the orb discharged, glancing the [Root.GetCaptainTitle] and rendering [Root.Leader.GetHerHim] unconscious and in need of medical attention."</v>
      </c>
    </row>
    <row r="3547" customFormat="false" ht="15" hidden="false" customHeight="false" outlineLevel="0" collapsed="false">
      <c r="A3547" s="0" t="s">
        <v>6806</v>
      </c>
      <c r="B3547" s="0" t="s">
        <v>6807</v>
      </c>
      <c r="C3547" s="0" t="str">
        <f aca="false">A3547 &amp;" " &amp;"""" &amp;B3547 &amp;""""</f>
        <v> STNC_archaeology_events.10802.name: "Strange Energies"</v>
      </c>
      <c r="D3547" s="0" t="str">
        <f aca="false">IF(ISBLANK(A3547),"",C3547)</f>
        <v> STNC_archaeology_events.10802.name: "Strange Energies"</v>
      </c>
    </row>
    <row r="3548" customFormat="false" ht="15" hidden="false" customHeight="false" outlineLevel="0" collapsed="false">
      <c r="A3548" s="0" t="s">
        <v>6808</v>
      </c>
      <c r="B3548" s="0" t="s">
        <v>570</v>
      </c>
      <c r="C3548" s="0" t="str">
        <f aca="false">A3548 &amp;" " &amp;"""" &amp;B3548 &amp;""""</f>
        <v> STNC_archaeology_events.10803.a: "[Root.GetUnfortunate]"</v>
      </c>
      <c r="D3548" s="0" t="str">
        <f aca="false">IF(ISBLANK(A3548),"",C3548)</f>
        <v> STNC_archaeology_events.10803.a: "[Root.GetUnfortunate]"</v>
      </c>
    </row>
    <row r="3549" customFormat="false" ht="15" hidden="false" customHeight="false" outlineLevel="0" collapsed="false">
      <c r="A3549" s="0" t="s">
        <v>6809</v>
      </c>
      <c r="B3549" s="0" t="s">
        <v>6810</v>
      </c>
      <c r="C3549" s="0" t="str">
        <f aca="false">A3549 &amp;" " &amp;"""" &amp;B3549 &amp;""""</f>
        <v> STNC_archaeology_events.10803.desc: "Unfortunately [Root.GetCaptainTitle] [Root.Leader.GetFormalName]'s injuries were too severe for the [Root.GetFleetName]'s medical staff to treat."</v>
      </c>
      <c r="D3549" s="0" t="str">
        <f aca="false">IF(ISBLANK(A3549),"",C3549)</f>
        <v> STNC_archaeology_events.10803.desc: "Unfortunately [Root.GetCaptainTitle] [Root.Leader.GetFormalName]'s injuries were too severe for the [Root.GetFleetName]'s medical staff to treat."</v>
      </c>
    </row>
    <row r="3550" customFormat="false" ht="15" hidden="false" customHeight="false" outlineLevel="0" collapsed="false">
      <c r="A3550" s="0" t="s">
        <v>6811</v>
      </c>
      <c r="B3550" s="0" t="s">
        <v>6807</v>
      </c>
      <c r="C3550" s="0" t="str">
        <f aca="false">A3550 &amp;" " &amp;"""" &amp;B3550 &amp;""""</f>
        <v> STNC_archaeology_events.10803.name: "Strange Energies"</v>
      </c>
      <c r="D3550" s="0" t="str">
        <f aca="false">IF(ISBLANK(A3550),"",C3550)</f>
        <v> STNC_archaeology_events.10803.name: "Strange Energies"</v>
      </c>
    </row>
    <row r="3551" customFormat="false" ht="15" hidden="false" customHeight="false" outlineLevel="0" collapsed="false">
      <c r="A3551" s="0" t="s">
        <v>6812</v>
      </c>
      <c r="B3551" s="0" t="s">
        <v>6813</v>
      </c>
      <c r="C3551" s="0" t="str">
        <f aca="false">A3551 &amp;" " &amp;"""" &amp;B3551 &amp;""""</f>
        <v> STNC_archaeology_events.10804.a: "What?!"</v>
      </c>
      <c r="D3551" s="0" t="str">
        <f aca="false">IF(ISBLANK(A3551),"",C3551)</f>
        <v> STNC_archaeology_events.10804.a: "What?!"</v>
      </c>
    </row>
    <row r="3552" customFormat="false" ht="15" hidden="false" customHeight="false" outlineLevel="0" collapsed="false">
      <c r="A3552" s="0" t="s">
        <v>6814</v>
      </c>
      <c r="B3552" s="0" t="s">
        <v>6815</v>
      </c>
      <c r="C3552" s="0" t="str">
        <f aca="false">A3552 &amp;" " &amp;"""" &amp;B3552 &amp;""""</f>
        <v> STNC_archaeology_events.10804.desc: "Being subjected to the orb's strange energies has transformed [Root.GetCaptainTitle] [strange_energy_leader.GetName]. \n\nAt first able to manipulate matter at will, the changes seem to have progressively affected the [Root.GetCaptainTitle]'s personality, becoming more and more aggressive toward [strange_energy_leader.GetHerHis] crew. \n\nEvents have culminated as the [Root.GetCaptainTitle] has transformed [strange_energy_leader.GetHerHim]self into an enormous detached head, attacking the [Root.GetFleetName] in orbit."</v>
      </c>
      <c r="D3552" s="0" t="str">
        <f aca="false">IF(ISBLANK(A3552),"",C3552)</f>
        <v> STNC_archaeology_events.10804.desc: "Being subjected to the orb's strange energies has transformed [Root.GetCaptainTitle] [strange_energy_leader.GetName]. \n\nAt first able to manipulate matter at will, the changes seem to have progressively affected the [Root.GetCaptainTitle]'s personality, becoming more and more aggressive toward [strange_energy_leader.GetHerHis] crew. \n\nEvents have culminated as the [Root.GetCaptainTitle] has transformed [strange_energy_leader.GetHerHim]self into an enormous detached head, attacking the [Root.GetFleetName] in orbit."</v>
      </c>
    </row>
    <row r="3553" customFormat="false" ht="15" hidden="false" customHeight="false" outlineLevel="0" collapsed="false">
      <c r="A3553" s="0" t="s">
        <v>6816</v>
      </c>
      <c r="B3553" s="0" t="s">
        <v>6807</v>
      </c>
      <c r="C3553" s="0" t="str">
        <f aca="false">A3553 &amp;" " &amp;"""" &amp;B3553 &amp;""""</f>
        <v> STNC_archaeology_events.10804.name: "Strange Energies"</v>
      </c>
      <c r="D3553" s="0" t="str">
        <f aca="false">IF(ISBLANK(A3553),"",C3553)</f>
        <v> STNC_archaeology_events.10804.name: "Strange Energies"</v>
      </c>
    </row>
    <row r="3554" customFormat="false" ht="15" hidden="false" customHeight="false" outlineLevel="0" collapsed="false">
      <c r="A3554" s="0" t="s">
        <v>6817</v>
      </c>
      <c r="B3554" s="0" t="s">
        <v>6793</v>
      </c>
      <c r="C3554" s="0" t="str">
        <f aca="false">A3554 &amp;" " &amp;"""" &amp;B3554 &amp;""""</f>
        <v> STNC_archaeology_events.10805.a: "[Root.GetExcellent]"</v>
      </c>
      <c r="D3554" s="0" t="str">
        <f aca="false">IF(ISBLANK(A3554),"",C3554)</f>
        <v> STNC_archaeology_events.10805.a: "[Root.GetExcellent]"</v>
      </c>
    </row>
    <row r="3555" customFormat="false" ht="15" hidden="false" customHeight="false" outlineLevel="0" collapsed="false">
      <c r="A3555" s="0" t="s">
        <v>6818</v>
      </c>
      <c r="B3555" s="0" t="s">
        <v>6819</v>
      </c>
      <c r="C3555" s="0" t="str">
        <f aca="false">A3555 &amp;" " &amp;"""" &amp;B3555 &amp;""""</f>
        <v> STNC_archaeology_events.10805.desc: "Fortunately [Root.GetCaptainTitle] [Root.Leader.GetFormalName]'s injuries were treatable by [Root.GetFleetName]'s medical staff. \n\nCuriously, the [Root.GetCaptainTitle] has since developed a limited ability to manipulate matter as a result of [Root.Leader.GetHerHis] exposure to the strange energies from the orb. \n\nWhile temporarily delegating command of the [Root.GetFleetName] to [Root.Leader.GetHerHis] first officer pending a full psychiatric evaluation, [Root.GetCaptainTitle] [Root.Leader.GetFormalName] has since returned to duty."</v>
      </c>
      <c r="D3555" s="0" t="str">
        <f aca="false">IF(ISBLANK(A3555),"",C3555)</f>
        <v> STNC_archaeology_events.10805.desc: "Fortunately [Root.GetCaptainTitle] [Root.Leader.GetFormalName]'s injuries were treatable by [Root.GetFleetName]'s medical staff. \n\nCuriously, the [Root.GetCaptainTitle] has since developed a limited ability to manipulate matter as a result of [Root.Leader.GetHerHis] exposure to the strange energies from the orb. \n\nWhile temporarily delegating command of the [Root.GetFleetName] to [Root.Leader.GetHerHis] first officer pending a full psychiatric evaluation, [Root.GetCaptainTitle] [Root.Leader.GetFormalName] has since returned to duty."</v>
      </c>
    </row>
    <row r="3556" customFormat="false" ht="15" hidden="false" customHeight="false" outlineLevel="0" collapsed="false">
      <c r="A3556" s="0" t="s">
        <v>6820</v>
      </c>
      <c r="B3556" s="0" t="s">
        <v>6807</v>
      </c>
      <c r="C3556" s="0" t="str">
        <f aca="false">A3556 &amp;" " &amp;"""" &amp;B3556 &amp;""""</f>
        <v> STNC_archaeology_events.10805.name: "Strange Energies"</v>
      </c>
      <c r="D3556" s="0" t="str">
        <f aca="false">IF(ISBLANK(A3556),"",C3556)</f>
        <v> STNC_archaeology_events.10805.name: "Strange Energies"</v>
      </c>
    </row>
    <row r="3557" customFormat="false" ht="15" hidden="false" customHeight="false" outlineLevel="0" collapsed="false">
      <c r="A3557" s="0" t="s">
        <v>6821</v>
      </c>
      <c r="B3557" s="0" t="s">
        <v>6554</v>
      </c>
      <c r="C3557" s="0" t="str">
        <f aca="false">A3557 &amp;" " &amp;"""" &amp;B3557 &amp;""""</f>
        <v> STNC_archaeology_events.10806.a: "[Root.GetUnderstood]"</v>
      </c>
      <c r="D3557" s="0" t="str">
        <f aca="false">IF(ISBLANK(A3557),"",C3557)</f>
        <v> STNC_archaeology_events.10806.a: "[Root.GetUnderstood]"</v>
      </c>
    </row>
    <row r="3558" customFormat="false" ht="15" hidden="false" customHeight="false" outlineLevel="0" collapsed="false">
      <c r="A3558" s="0" t="s">
        <v>6822</v>
      </c>
      <c r="B3558" s="0" t="s">
        <v>6823</v>
      </c>
      <c r="C3558" s="0" t="str">
        <f aca="false">A3558 &amp;" " &amp;"""" &amp;B3558 &amp;""""</f>
        <v> STNC_archaeology_events.10806.desc: "Fortunately [Root.GetCaptainTitle] [Root.Leader.GetFormalName]'s injuries were treatable by [Root.GetFleetName]'s medical staff. \n\nWhile temporarily delegating command of the [Root.GetFleetName] to [Root.Leader.GetHerHis] first officer pending a full medical evaluation, [Root.GetCaptainTitle] [Root.Leader.GetFormalName] has since returned to duty."</v>
      </c>
      <c r="D3558" s="0" t="str">
        <f aca="false">IF(ISBLANK(A3558),"",C3558)</f>
        <v> STNC_archaeology_events.10806.desc: "Fortunately [Root.GetCaptainTitle] [Root.Leader.GetFormalName]'s injuries were treatable by [Root.GetFleetName]'s medical staff. \n\nWhile temporarily delegating command of the [Root.GetFleetName] to [Root.Leader.GetHerHis] first officer pending a full medical evaluation, [Root.GetCaptainTitle] [Root.Leader.GetFormalName] has since returned to duty."</v>
      </c>
    </row>
    <row r="3559" customFormat="false" ht="15" hidden="false" customHeight="false" outlineLevel="0" collapsed="false">
      <c r="A3559" s="0" t="s">
        <v>6824</v>
      </c>
      <c r="B3559" s="0" t="s">
        <v>6807</v>
      </c>
      <c r="C3559" s="0" t="str">
        <f aca="false">A3559 &amp;" " &amp;"""" &amp;B3559 &amp;""""</f>
        <v> STNC_archaeology_events.10806.name: "Strange Energies"</v>
      </c>
      <c r="D3559" s="0" t="str">
        <f aca="false">IF(ISBLANK(A3559),"",C3559)</f>
        <v> STNC_archaeology_events.10806.name: "Strange Energies"</v>
      </c>
    </row>
    <row r="3560" customFormat="false" ht="15" hidden="false" customHeight="false" outlineLevel="0" collapsed="false">
      <c r="A3560" s="0" t="s">
        <v>6825</v>
      </c>
      <c r="B3560" s="0" t="s">
        <v>6554</v>
      </c>
      <c r="C3560" s="0" t="str">
        <f aca="false">A3560 &amp;" " &amp;"""" &amp;B3560 &amp;""""</f>
        <v> STNC_archaeology_events.10808.a: "[Root.GetUnderstood]"</v>
      </c>
      <c r="D3560" s="0" t="str">
        <f aca="false">IF(ISBLANK(A3560),"",C3560)</f>
        <v> STNC_archaeology_events.10808.a: "[Root.GetUnderstood]"</v>
      </c>
    </row>
    <row r="3561" customFormat="false" ht="15" hidden="false" customHeight="false" outlineLevel="0" collapsed="false">
      <c r="A3561" s="0" t="s">
        <v>6826</v>
      </c>
      <c r="B3561" s="0" t="s">
        <v>6827</v>
      </c>
      <c r="C3561" s="0" t="str">
        <f aca="false">A3561 &amp;" " &amp;"""" &amp;B3561 &amp;""""</f>
        <v> STNC_archaeology_events.10808.desc: "While severely injured, the damage to the transformed [Root.GetCaptainTitle] [From.Fleet.GetName] seems to have reverted [From.Leader.GetHerHim] to [From.Leader.GetHerHis] original form. \n\nRecovering [From.Leader.GetHerHis] unconscious body for treatment on [Root.Capital.GetName], the [Root.GetCaptainTitle] looks set to make a full recovery."</v>
      </c>
      <c r="D3561" s="0" t="str">
        <f aca="false">IF(ISBLANK(A3561),"",C3561)</f>
        <v> STNC_archaeology_events.10808.desc: "While severely injured, the damage to the transformed [Root.GetCaptainTitle] [From.Fleet.GetName] seems to have reverted [From.Leader.GetHerHim] to [From.Leader.GetHerHis] original form. \n\nRecovering [From.Leader.GetHerHis] unconscious body for treatment on [Root.Capital.GetName], the [Root.GetCaptainTitle] looks set to make a full recovery."</v>
      </c>
    </row>
    <row r="3562" customFormat="false" ht="15" hidden="false" customHeight="false" outlineLevel="0" collapsed="false">
      <c r="A3562" s="0" t="s">
        <v>6828</v>
      </c>
      <c r="B3562" s="0" t="s">
        <v>6829</v>
      </c>
      <c r="C3562" s="0" t="str">
        <f aca="false">A3562 &amp;" " &amp;"""" &amp;B3562 &amp;""""</f>
        <v> STNC_archaeology_events.10808.name: "[From.GetName] Defeated"</v>
      </c>
      <c r="D3562" s="0" t="str">
        <f aca="false">IF(ISBLANK(A3562),"",C3562)</f>
        <v> STNC_archaeology_events.10808.name: "[From.GetName] Defeated"</v>
      </c>
    </row>
    <row r="3563" customFormat="false" ht="15" hidden="false" customHeight="false" outlineLevel="0" collapsed="false">
      <c r="A3563" s="0" t="s">
        <v>6830</v>
      </c>
      <c r="B3563" s="0" t="s">
        <v>6554</v>
      </c>
      <c r="C3563" s="0" t="str">
        <f aca="false">A3563 &amp;" " &amp;"""" &amp;B3563 &amp;""""</f>
        <v> STNC_archaeology_events.10809.a: "[Root.GetUnderstood]"</v>
      </c>
      <c r="D3563" s="0" t="str">
        <f aca="false">IF(ISBLANK(A3563),"",C3563)</f>
        <v> STNC_archaeology_events.10809.a: "[Root.GetUnderstood]"</v>
      </c>
    </row>
    <row r="3564" customFormat="false" ht="15" hidden="false" customHeight="false" outlineLevel="0" collapsed="false">
      <c r="A3564" s="0" t="s">
        <v>6831</v>
      </c>
      <c r="B3564" s="0" t="s">
        <v>6832</v>
      </c>
      <c r="C3564" s="0" t="str">
        <f aca="false">A3564 &amp;" " &amp;"""" &amp;B3564 &amp;""""</f>
        <v> STNC_archaeology_events.10809.desc: "Critically injured, the damage to the transformed [Root.GetCaptainTitle] [From.Fleet.GetName] seems to have reverted [From.Leader.GetHerHim] to [From.Leader.GetHerHis] original form. \n\nAttempts to recovering [From.Leader.GetHerHis] unconscious body for treatment were too late to be successful though, and [From.GetName] has been recorded killed in action."</v>
      </c>
      <c r="D3564" s="0" t="str">
        <f aca="false">IF(ISBLANK(A3564),"",C3564)</f>
        <v> STNC_archaeology_events.10809.desc: "Critically injured, the damage to the transformed [Root.GetCaptainTitle] [From.Fleet.GetName] seems to have reverted [From.Leader.GetHerHim] to [From.Leader.GetHerHis] original form. \n\nAttempts to recovering [From.Leader.GetHerHis] unconscious body for treatment were too late to be successful though, and [From.GetName] has been recorded killed in action."</v>
      </c>
    </row>
    <row r="3565" customFormat="false" ht="15" hidden="false" customHeight="false" outlineLevel="0" collapsed="false">
      <c r="A3565" s="0" t="s">
        <v>6833</v>
      </c>
      <c r="B3565" s="0" t="s">
        <v>6834</v>
      </c>
      <c r="C3565" s="0" t="str">
        <f aca="false">A3565 &amp;" " &amp;"""" &amp;B3565 &amp;""""</f>
        <v> STNC_archaeology_events.10809.name: "[From.Fleet.GetName] Defeated"</v>
      </c>
      <c r="D3565" s="0" t="str">
        <f aca="false">IF(ISBLANK(A3565),"",C3565)</f>
        <v> STNC_archaeology_events.10809.name: "[From.Fleet.GetName] Defeated"</v>
      </c>
    </row>
    <row r="3566" customFormat="false" ht="15" hidden="false" customHeight="false" outlineLevel="0" collapsed="false">
      <c r="A3566" s="0" t="s">
        <v>6835</v>
      </c>
      <c r="B3566" s="0" t="s">
        <v>6836</v>
      </c>
      <c r="C3566" s="0" t="str">
        <f aca="false">A3566 &amp;" " &amp;"""" &amp;B3566 &amp;""""</f>
        <v> STNC_archaeology_events.10810.a: "Adapt the Orb for use at scale."</v>
      </c>
      <c r="D3566" s="0" t="str">
        <f aca="false">IF(ISBLANK(A3566),"",C3566)</f>
        <v> STNC_archaeology_events.10810.a: "Adapt the Orb for use at scale."</v>
      </c>
    </row>
    <row r="3567" customFormat="false" ht="15" hidden="false" customHeight="false" outlineLevel="0" collapsed="false">
      <c r="A3567" s="0" t="s">
        <v>6837</v>
      </c>
      <c r="B3567" s="0" t="s">
        <v>6838</v>
      </c>
      <c r="C3567" s="0" t="str">
        <f aca="false">A3567 &amp;" " &amp;"""" &amp;B3567 &amp;""""</f>
        <v> STNC_archaeology_events.10810.b: "Adapt the Orb for individual use."</v>
      </c>
      <c r="D3567" s="0" t="str">
        <f aca="false">IF(ISBLANK(A3567),"",C3567)</f>
        <v> STNC_archaeology_events.10810.b: "Adapt the Orb for individual use."</v>
      </c>
    </row>
    <row r="3568" customFormat="false" ht="15" hidden="false" customHeight="false" outlineLevel="0" collapsed="false">
      <c r="A3568" s="0" t="s">
        <v>6839</v>
      </c>
      <c r="B3568" s="0" t="s">
        <v>6840</v>
      </c>
      <c r="C3568" s="0" t="str">
        <f aca="false">A3568 &amp;" " &amp;"""" &amp;B3568 &amp;""""</f>
        <v> STNC_archaeology_events.10810.desc: "With the strange bronze orb securely contained on [From.Planet.GetName], the [Root.GetFleetName]'s scientists have been able to identify its purpose. \n\nRecords across the Ancient Ones' settlement indicate that the device was responsible for providing the population with enhanced mental abilities. \n\nIn normal use, the device would provide a modest effect for each Ancient One. Being inactive for centuries, the device's recent malfunction looks to have been the result of a critical build-up of the strange energies involved. \n\nWith this knowledge the device could be safely used to augment our military personnel. Alternatively, the device could be adapted to provide a larger benefit to one or two key leaders."</v>
      </c>
      <c r="D3568" s="0" t="str">
        <f aca="false">IF(ISBLANK(A3568),"",C3568)</f>
        <v> STNC_archaeology_events.10810.desc: "With the strange bronze orb securely contained on [From.Planet.GetName], the [Root.GetFleetName]'s scientists have been able to identify its purpose. \n\nRecords across the Ancient Ones' settlement indicate that the device was responsible for providing the population with enhanced mental abilities. \n\nIn normal use, the device would provide a modest effect for each Ancient One. Being inactive for centuries, the device's recent malfunction looks to have been the result of a critical build-up of the strange energies involved. \n\nWith this knowledge the device could be safely used to augment our military personnel. Alternatively, the device could be adapted to provide a larger benefit to one or two key leaders."</v>
      </c>
    </row>
    <row r="3569" customFormat="false" ht="15" hidden="false" customHeight="false" outlineLevel="0" collapsed="false">
      <c r="A3569" s="0" t="s">
        <v>6841</v>
      </c>
      <c r="B3569" s="0" t="s">
        <v>6807</v>
      </c>
      <c r="C3569" s="0" t="str">
        <f aca="false">A3569 &amp;" " &amp;"""" &amp;B3569 &amp;""""</f>
        <v> STNC_archaeology_events.10810.name: "Strange Energies"</v>
      </c>
      <c r="D3569" s="0" t="str">
        <f aca="false">IF(ISBLANK(A3569),"",C3569)</f>
        <v> STNC_archaeology_events.10810.name: "Strange Energies"</v>
      </c>
    </row>
    <row r="3570" customFormat="false" ht="15" hidden="false" customHeight="false" outlineLevel="0" collapsed="false">
      <c r="A3570" s="0" t="s">
        <v>6842</v>
      </c>
      <c r="B3570" s="0" t="s">
        <v>6554</v>
      </c>
      <c r="C3570" s="0" t="str">
        <f aca="false">A3570 &amp;" " &amp;"""" &amp;B3570 &amp;""""</f>
        <v> STNC_archaeology_events.10901.a: "[Root.GetUnderstood]"</v>
      </c>
      <c r="D3570" s="0" t="str">
        <f aca="false">IF(ISBLANK(A3570),"",C3570)</f>
        <v> STNC_archaeology_events.10901.a: "[Root.GetUnderstood]"</v>
      </c>
    </row>
    <row r="3571" customFormat="false" ht="15" hidden="false" customHeight="false" outlineLevel="0" collapsed="false">
      <c r="A3571" s="0" t="s">
        <v>6843</v>
      </c>
      <c r="B3571" s="0" t="s">
        <v>6844</v>
      </c>
      <c r="C3571" s="0" t="str">
        <f aca="false">A3571 &amp;" " &amp;"""" &amp;B3571 &amp;""""</f>
        <v> STNC_archaeology_events.10901.desc: "The exploration of the [From.Planet.GetName] depths has led to the discovery of a number of structures, several of which appear to predate the creation of the world itself. \n\nThose encountered so far appear to be vast, cavernous assemblies, constructed to suit a species with a far-from Humanoid body form. \n\nDespite the [Root.GetName] crew's best efforts, very little progress has been made in mapping the structures' interiors."</v>
      </c>
      <c r="D3571" s="0" t="str">
        <f aca="false">IF(ISBLANK(A3571),"",C3571)</f>
        <v> STNC_archaeology_events.10901.desc: "The exploration of the [From.Planet.GetName] depths has led to the discovery of a number of structures, several of which appear to predate the creation of the world itself. \n\nThose encountered so far appear to be vast, cavernous assemblies, constructed to suit a species with a far-from Humanoid body form. \n\nDespite the [Root.GetName] crew's best efforts, very little progress has been made in mapping the structures' interiors."</v>
      </c>
    </row>
    <row r="3572" customFormat="false" ht="15" hidden="false" customHeight="false" outlineLevel="0" collapsed="false">
      <c r="A3572" s="0" t="s">
        <v>6845</v>
      </c>
      <c r="B3572" s="0" t="s">
        <v>6846</v>
      </c>
      <c r="C3572" s="0" t="str">
        <f aca="false">A3572 &amp;" " &amp;"""" &amp;B3572 &amp;""""</f>
        <v> STNC_archaeology_events.10901.name: "[From.Planet.GetName] Origins"</v>
      </c>
      <c r="D3572" s="0" t="str">
        <f aca="false">IF(ISBLANK(A3572),"",C3572)</f>
        <v> STNC_archaeology_events.10901.name: "[From.Planet.GetName] Origins"</v>
      </c>
    </row>
    <row r="3573" customFormat="false" ht="15" hidden="false" customHeight="false" outlineLevel="0" collapsed="false">
      <c r="A3573" s="0" t="s">
        <v>6847</v>
      </c>
      <c r="B3573" s="0" t="s">
        <v>6554</v>
      </c>
      <c r="C3573" s="0" t="str">
        <f aca="false">A3573 &amp;" " &amp;"""" &amp;B3573 &amp;""""</f>
        <v> STNC_archaeology_events.10902.a: "[Root.GetUnderstood]"</v>
      </c>
      <c r="D3573" s="0" t="str">
        <f aca="false">IF(ISBLANK(A3573),"",C3573)</f>
        <v> STNC_archaeology_events.10902.a: "[Root.GetUnderstood]"</v>
      </c>
    </row>
    <row r="3574" customFormat="false" ht="15" hidden="false" customHeight="false" outlineLevel="0" collapsed="false">
      <c r="A3574" s="0" t="s">
        <v>6848</v>
      </c>
      <c r="B3574" s="0" t="s">
        <v>6849</v>
      </c>
      <c r="C3574" s="0" t="str">
        <f aca="false">A3574 &amp;" " &amp;"""" &amp;B3574 &amp;""""</f>
        <v> STNC_archaeology_events.10902.desc: "A breakthrough in our understanding of [From.Planet.GetName]'s builders has allowed for almost unfettered access to their long-abandoned buildings and structures deep beneath the surface. \n\nIt appears the builders were cetaceanoids, possibly reaching up to twenty metres in length. Using communication methods typical to cetaceanoids exposed a number of sonographic computer access points. \n\nWhile database access has revealed a number of fascinating technological principles, the fate of [From.Planet.GetName]'s builders is still unaccounted for."</v>
      </c>
      <c r="D3574" s="0" t="str">
        <f aca="false">IF(ISBLANK(A3574),"",C3574)</f>
        <v> STNC_archaeology_events.10902.desc: "A breakthrough in our understanding of [From.Planet.GetName]'s builders has allowed for almost unfettered access to their long-abandoned buildings and structures deep beneath the surface. \n\nIt appears the builders were cetaceanoids, possibly reaching up to twenty metres in length. Using communication methods typical to cetaceanoids exposed a number of sonographic computer access points. \n\nWhile database access has revealed a number of fascinating technological principles, the fate of [From.Planet.GetName]'s builders is still unaccounted for."</v>
      </c>
    </row>
    <row r="3575" customFormat="false" ht="15" hidden="false" customHeight="false" outlineLevel="0" collapsed="false">
      <c r="A3575" s="0" t="s">
        <v>6850</v>
      </c>
      <c r="B3575" s="0" t="s">
        <v>6846</v>
      </c>
      <c r="C3575" s="0" t="str">
        <f aca="false">A3575 &amp;" " &amp;"""" &amp;B3575 &amp;""""</f>
        <v> STNC_archaeology_events.10902.name: "[From.Planet.GetName] Origins"</v>
      </c>
      <c r="D3575" s="0" t="str">
        <f aca="false">IF(ISBLANK(A3575),"",C3575)</f>
        <v> STNC_archaeology_events.10902.name: "[From.Planet.GetName] Origins"</v>
      </c>
    </row>
    <row r="3576" customFormat="false" ht="15" hidden="false" customHeight="false" outlineLevel="0" collapsed="false">
      <c r="A3576" s="0" t="s">
        <v>6851</v>
      </c>
      <c r="B3576" s="0" t="s">
        <v>6542</v>
      </c>
      <c r="C3576" s="0" t="str">
        <f aca="false">A3576 &amp;" " &amp;"""" &amp;B3576 &amp;""""</f>
        <v> STNC_archaeology_events.11.a: "Continue the expedition."</v>
      </c>
      <c r="D3576" s="0" t="str">
        <f aca="false">IF(ISBLANK(A3576),"",C3576)</f>
        <v> STNC_archaeology_events.11.a: "Continue the expedition."</v>
      </c>
    </row>
    <row r="3577" customFormat="false" ht="15" hidden="false" customHeight="false" outlineLevel="0" collapsed="false">
      <c r="A3577" s="0" t="s">
        <v>6852</v>
      </c>
      <c r="B3577" s="0" t="s">
        <v>6853</v>
      </c>
      <c r="C3577" s="0" t="str">
        <f aca="false">A3577 &amp;" " &amp;"""" &amp;B3577 &amp;""""</f>
        <v> STNC_archaeology_events.11.desc: "[Root.Owner.GetCaptainTitle] [Root.GetLeaderName] has been injured after the investigation of the [From.GetDigSiteOriginator] facility stumbled upon a cache of artefacts of unknown purpose. \n\nThe artefacts were recovered when a console was accidentally activated, triggering the rematerialisation sequence on what was revealed to be a transporter pad. [Root.Owner.GetCaptainTitle] [Root.GetLeaderName] was knocked back by a modest explosion caused by the transporter-overlay of a [From.GetDigSiteOriginator] artefact and a portable generator from the [Root.GetFleetName]."</v>
      </c>
      <c r="D3577" s="0" t="str">
        <f aca="false">IF(ISBLANK(A3577),"",C3577)</f>
        <v> STNC_archaeology_events.11.desc: "[Root.Owner.GetCaptainTitle] [Root.GetLeaderName] has been injured after the investigation of the [From.GetDigSiteOriginator] facility stumbled upon a cache of artefacts of unknown purpose. \n\nThe artefacts were recovered when a console was accidentally activated, triggering the rematerialisation sequence on what was revealed to be a transporter pad. [Root.Owner.GetCaptainTitle] [Root.GetLeaderName] was knocked back by a modest explosion caused by the transporter-overlay of a [From.GetDigSiteOriginator] artefact and a portable generator from the [Root.GetFleetName]."</v>
      </c>
    </row>
    <row r="3578" customFormat="false" ht="15" hidden="false" customHeight="false" outlineLevel="0" collapsed="false">
      <c r="A3578" s="0" t="s">
        <v>6854</v>
      </c>
      <c r="B3578" s="0" t="s">
        <v>6546</v>
      </c>
      <c r="C3578" s="0" t="str">
        <f aca="false">A3578 &amp;" " &amp;"""" &amp;B3578 &amp;""""</f>
        <v> STNC_archaeology_events.11.name: "[From.GetDigSiteOriginator] Artefacts"</v>
      </c>
      <c r="D3578" s="0" t="str">
        <f aca="false">IF(ISBLANK(A3578),"",C3578)</f>
        <v> STNC_archaeology_events.11.name: "[From.GetDigSiteOriginator] Artefacts"</v>
      </c>
    </row>
    <row r="3579" customFormat="false" ht="15" hidden="false" customHeight="false" outlineLevel="0" collapsed="false">
      <c r="A3579" s="0" t="s">
        <v>6855</v>
      </c>
      <c r="B3579" s="0" t="s">
        <v>6856</v>
      </c>
      <c r="C3579" s="0" t="str">
        <f aca="false">A3579 &amp;" " &amp;"""" &amp;B3579 &amp;""""</f>
        <v> STNC_archaeology_events.110.a: "Construct the subspace inverter."</v>
      </c>
      <c r="D3579" s="0" t="str">
        <f aca="false">IF(ISBLANK(A3579),"",C3579)</f>
        <v> STNC_archaeology_events.110.a: "Construct the subspace inverter."</v>
      </c>
    </row>
    <row r="3580" customFormat="false" ht="15" hidden="false" customHeight="false" outlineLevel="0" collapsed="false">
      <c r="A3580" s="0" t="s">
        <v>6857</v>
      </c>
      <c r="B3580" s="0" t="s">
        <v>6858</v>
      </c>
      <c r="C3580" s="0" t="str">
        <f aca="false">A3580 &amp;" " &amp;"""" &amp;B3580 &amp;""""</f>
        <v> STNC_archaeology_events.110.desc: "The [Root.Owner.GetName] starship beneath the surface of [From.Planet.GetName] has eluded identification, conforming to no known configuration of ships reported missing or otherwise. \n\nEngineers from the [Root.GetName] have excavated a number of tunnels to the edge of the chroniton distortion bubble surrounding the vessel, and construction has begun on a localised subspace inverter, which is believed will be able to disperse the chroniton radiation."</v>
      </c>
      <c r="D3580" s="0" t="str">
        <f aca="false">IF(ISBLANK(A3580),"",C3580)</f>
        <v> STNC_archaeology_events.110.desc: "The [Root.Owner.GetName] starship beneath the surface of [From.Planet.GetName] has eluded identification, conforming to no known configuration of ships reported missing or otherwise. \n\nEngineers from the [Root.GetName] have excavated a number of tunnels to the edge of the chroniton distortion bubble surrounding the vessel, and construction has begun on a localised subspace inverter, which is believed will be able to disperse the chroniton radiation."</v>
      </c>
    </row>
    <row r="3581" customFormat="false" ht="15" hidden="false" customHeight="false" outlineLevel="0" collapsed="false">
      <c r="A3581" s="0" t="s">
        <v>6859</v>
      </c>
      <c r="B3581" s="0" t="s">
        <v>6552</v>
      </c>
      <c r="C3581" s="0" t="str">
        <f aca="false">A3581 &amp;" " &amp;"""" &amp;B3581 &amp;""""</f>
        <v> STNC_archaeology_events.110.name: "Buried Starship"</v>
      </c>
      <c r="D3581" s="0" t="str">
        <f aca="false">IF(ISBLANK(A3581),"",C3581)</f>
        <v> STNC_archaeology_events.110.name: "Buried Starship"</v>
      </c>
    </row>
    <row r="3582" customFormat="false" ht="15" hidden="false" customHeight="false" outlineLevel="0" collapsed="false">
      <c r="A3582" s="0" t="s">
        <v>6860</v>
      </c>
      <c r="B3582" s="0" t="s">
        <v>6861</v>
      </c>
      <c r="C3582" s="0" t="str">
        <f aca="false">A3582 &amp;" " &amp;"""" &amp;B3582 &amp;""""</f>
        <v> STNC_archaeology_events.11000.a.borg: "Prepare investigation."</v>
      </c>
      <c r="D3582" s="0" t="str">
        <f aca="false">IF(ISBLANK(A3582),"",C3582)</f>
        <v> STNC_archaeology_events.11000.a.borg: "Prepare investigation."</v>
      </c>
    </row>
    <row r="3583" customFormat="false" ht="15" hidden="false" customHeight="false" outlineLevel="0" collapsed="false">
      <c r="A3583" s="0" t="s">
        <v>6862</v>
      </c>
      <c r="B3583" s="0" t="s">
        <v>6863</v>
      </c>
      <c r="C3583" s="0" t="str">
        <f aca="false">A3583 &amp;" " &amp;"""" &amp;B3583 &amp;""""</f>
        <v> STNC_archaeology_events.11000.a.regular: "Investigate the colony's fate."</v>
      </c>
      <c r="D3583" s="0" t="str">
        <f aca="false">IF(ISBLANK(A3583),"",C3583)</f>
        <v> STNC_archaeology_events.11000.a.regular: "Investigate the colony's fate."</v>
      </c>
    </row>
    <row r="3584" customFormat="false" ht="15" hidden="false" customHeight="false" outlineLevel="0" collapsed="false">
      <c r="A3584" s="0" t="s">
        <v>6864</v>
      </c>
      <c r="B3584" s="0" t="s">
        <v>6865</v>
      </c>
      <c r="C3584" s="0" t="str">
        <f aca="false">A3584 &amp;" " &amp;"""" &amp;B3584 &amp;""""</f>
        <v> STNC_archaeology_events.11000.b.borg: "Irrelevant."</v>
      </c>
      <c r="D3584" s="0" t="str">
        <f aca="false">IF(ISBLANK(A3584),"",C3584)</f>
        <v> STNC_archaeology_events.11000.b.borg: "Irrelevant."</v>
      </c>
    </row>
    <row r="3585" customFormat="false" ht="15" hidden="false" customHeight="false" outlineLevel="0" collapsed="false">
      <c r="A3585" s="0" t="s">
        <v>6866</v>
      </c>
      <c r="B3585" s="0" t="s">
        <v>6867</v>
      </c>
      <c r="C3585" s="0" t="str">
        <f aca="false">A3585 &amp;" " &amp;"""" &amp;B3585 &amp;""""</f>
        <v> STNC_archaeology_events.11000.b.regular: "The [Root.GetFleetName] has more pressing matters."</v>
      </c>
      <c r="D3585" s="0" t="str">
        <f aca="false">IF(ISBLANK(A3585),"",C3585)</f>
        <v> STNC_archaeology_events.11000.b.regular: "The [Root.GetFleetName] has more pressing matters."</v>
      </c>
    </row>
    <row r="3586" customFormat="false" ht="15" hidden="false" customHeight="false" outlineLevel="0" collapsed="false">
      <c r="A3586" s="0" t="s">
        <v>6868</v>
      </c>
      <c r="B3586" s="0" t="s">
        <v>6869</v>
      </c>
      <c r="C3586" s="0" t="str">
        <f aca="false">A3586 &amp;" " &amp;"""" &amp;B3586 &amp;""""</f>
        <v> STNC_archaeology_events.11000.desc.borg_temporal_incursion: "[Root.GetFleetName] has entered orbit of [From.GetPlanetMoon] designation: [From.GetName]. \n\nRecords indicate this world to have been the most likely target of a group of unassimilated Humans who succeeded in leaving Earth following the planet's integration into the Collective, though scans are inconclusive."</v>
      </c>
      <c r="D3586" s="0" t="str">
        <f aca="false">IF(ISBLANK(A3586),"",C3586)</f>
        <v> STNC_archaeology_events.11000.desc.borg_temporal_incursion: "[Root.GetFleetName] has entered orbit of [From.GetPlanetMoon] designation: [From.GetName]. \n\nRecords indicate this world to have been the most likely target of a group of unassimilated Humans who succeeded in leaving Earth following the planet's integration into the Collective, though scans are inconclusive."</v>
      </c>
    </row>
    <row r="3587" customFormat="false" ht="15" hidden="false" customHeight="false" outlineLevel="0" collapsed="false">
      <c r="A3587" s="0" t="s">
        <v>6870</v>
      </c>
      <c r="B3587" s="0" t="s">
        <v>6871</v>
      </c>
      <c r="C3587" s="0" t="str">
        <f aca="false">A3587 &amp;" " &amp;"""" &amp;B3587 &amp;""""</f>
        <v> STNC_archaeology_events.11000.desc.earth_khanate: "The [Root.GetFleetName] has entered orbit of [From.GetName], or Terra Nova - the location of a colony of non-augmented 'purists' who attempted to leave the Khanate shortly after the first warp vessels were commissioned. \n\nThe colony stopped communicating several years after its founding, with many across the [Root.Owner.GetName] suspecting the colonists' genetic inferiority led to them being the target of hostile aliens."</v>
      </c>
      <c r="D3587" s="0" t="str">
        <f aca="false">IF(ISBLANK(A3587),"",C3587)</f>
        <v> STNC_archaeology_events.11000.desc.earth_khanate: "The [Root.GetFleetName] has entered orbit of [From.GetName], or Terra Nova - the location of a colony of non-augmented 'purists' who attempted to leave the Khanate shortly after the first warp vessels were commissioned. \n\nThe colony stopped communicating several years after its founding, with many across the [Root.Owner.GetName] suspecting the colonists' genetic inferiority led to them being the target of hostile aliens."</v>
      </c>
    </row>
    <row r="3588" customFormat="false" ht="15" hidden="false" customHeight="false" outlineLevel="0" collapsed="false">
      <c r="A3588" s="0" t="s">
        <v>6872</v>
      </c>
      <c r="B3588" s="0" t="s">
        <v>6873</v>
      </c>
      <c r="C3588" s="0" t="str">
        <f aca="false">A3588 &amp;" " &amp;"""" &amp;B3588 &amp;""""</f>
        <v> STNC_archaeology_events.11000.desc.terra_prime: "The [Root.GetFleetName] has entered orbit of [From.GetName], or Terra Nova - the location of one of Earth's first exo-solar colonies. \n\nThe colony stopped communicating several years after its founding, with many across the [Root.Owner.GetName] left to wonder as to the fate of the colonists."</v>
      </c>
      <c r="D3588" s="0" t="str">
        <f aca="false">IF(ISBLANK(A3588),"",C3588)</f>
        <v> STNC_archaeology_events.11000.desc.terra_prime: "The [Root.GetFleetName] has entered orbit of [From.GetName], or Terra Nova - the location of one of Earth's first exo-solar colonies. \n\nThe colony stopped communicating several years after its founding, with many across the [Root.Owner.GetName] left to wonder as to the fate of the colonists."</v>
      </c>
    </row>
    <row r="3589" customFormat="false" ht="15" hidden="false" customHeight="false" outlineLevel="0" collapsed="false">
      <c r="A3589" s="0" t="s">
        <v>6874</v>
      </c>
      <c r="B3589" s="0" t="s">
        <v>6875</v>
      </c>
      <c r="C3589" s="0" t="str">
        <f aca="false">A3589 &amp;" " &amp;"""" &amp;B3589 &amp;""""</f>
        <v> STNC_archaeology_events.11000.desc.terran_empire: "The [Root.GetFleetName] has entered orbit of [From.GetName], or Terra Nova - the location of a colony of weakling pacifists who attempted to leave the Empire shortly after the first warp vessels were commissioned. \n\nThe colony stopped communicating several years after its founding, with many across the [Root.Owner.GetName] suspecting the colonists' pacifism led to them being the target of hostile aliens."</v>
      </c>
      <c r="D3589" s="0" t="str">
        <f aca="false">IF(ISBLANK(A3589),"",C3589)</f>
        <v> STNC_archaeology_events.11000.desc.terran_empire: "The [Root.GetFleetName] has entered orbit of [From.GetName], or Terra Nova - the location of a colony of weakling pacifists who attempted to leave the Empire shortly after the first warp vessels were commissioned. \n\nThe colony stopped communicating several years after its founding, with many across the [Root.Owner.GetName] suspecting the colonists' pacifism led to them being the target of hostile aliens."</v>
      </c>
    </row>
    <row r="3590" customFormat="false" ht="15" hidden="false" customHeight="false" outlineLevel="0" collapsed="false">
      <c r="A3590" s="0" t="s">
        <v>6876</v>
      </c>
      <c r="B3590" s="0" t="s">
        <v>6873</v>
      </c>
      <c r="C3590" s="0" t="str">
        <f aca="false">A3590 &amp;" " &amp;"""" &amp;B3590 &amp;""""</f>
        <v> STNC_archaeology_events.11000.desc.united_earth: "The [Root.GetFleetName] has entered orbit of [From.GetName], or Terra Nova - the location of one of Earth's first exo-solar colonies. \n\nThe colony stopped communicating several years after its founding, with many across the [Root.Owner.GetName] left to wonder as to the fate of the colonists."</v>
      </c>
      <c r="D3590" s="0" t="str">
        <f aca="false">IF(ISBLANK(A3590),"",C3590)</f>
        <v> STNC_archaeology_events.11000.desc.united_earth: "The [Root.GetFleetName] has entered orbit of [From.GetName], or Terra Nova - the location of one of Earth's first exo-solar colonies. \n\nThe colony stopped communicating several years after its founding, with many across the [Root.Owner.GetName] left to wonder as to the fate of the colonists."</v>
      </c>
    </row>
    <row r="3591" customFormat="false" ht="15" hidden="false" customHeight="false" outlineLevel="0" collapsed="false">
      <c r="A3591" s="0" t="s">
        <v>6877</v>
      </c>
      <c r="B3591" s="0" t="s">
        <v>6878</v>
      </c>
      <c r="C3591" s="0" t="str">
        <f aca="false">A3591 &amp;" " &amp;"""" &amp;B3591 &amp;""""</f>
        <v> STNC_archaeology_events.11000.desc.united_federation_of_planets: "The [Root.GetFleetName] has entered orbit of [From.GetName], or Terra Nova - the location of one of Earth's first exo-solar colonies. \n\nThe colony stopped communicating several years after its founding, with many left to wonder as to the fate of the colonists."</v>
      </c>
      <c r="D3591" s="0" t="str">
        <f aca="false">IF(ISBLANK(A3591),"",C3591)</f>
        <v> STNC_archaeology_events.11000.desc.united_federation_of_planets: "The [Root.GetFleetName] has entered orbit of [From.GetName], or Terra Nova - the location of one of Earth's first exo-solar colonies. \n\nThe colony stopped communicating several years after its founding, with many left to wonder as to the fate of the colonists."</v>
      </c>
    </row>
    <row r="3592" customFormat="false" ht="15" hidden="false" customHeight="false" outlineLevel="0" collapsed="false">
      <c r="A3592" s="0" t="s">
        <v>6879</v>
      </c>
      <c r="B3592" s="0" t="s">
        <v>6880</v>
      </c>
      <c r="C3592" s="0" t="str">
        <f aca="false">A3592 &amp;" " &amp;"""" &amp;B3592 &amp;""""</f>
        <v> STNC_archaeology_events.11000.desc.united_human_remnant: "The [Root.GetFleetName] has entered orbit of [From.GetName], or Terra Nova - the location of one of old Earth's first exo-solar colonies. \n\nThe colony stopped communicating several years after its founding, with many across the [Root.Owner.GetName] left to wonder as to the fate of the colonists."</v>
      </c>
      <c r="D3592" s="0" t="str">
        <f aca="false">IF(ISBLANK(A3592),"",C3592)</f>
        <v> STNC_archaeology_events.11000.desc.united_human_remnant: "The [Root.GetFleetName] has entered orbit of [From.GetName], or Terra Nova - the location of one of old Earth's first exo-solar colonies. \n\nThe colony stopped communicating several years after its founding, with many across the [Root.Owner.GetName] left to wonder as to the fate of the colonists."</v>
      </c>
    </row>
    <row r="3593" customFormat="false" ht="15" hidden="false" customHeight="false" outlineLevel="0" collapsed="false">
      <c r="A3593" s="0" t="s">
        <v>6881</v>
      </c>
      <c r="B3593" s="0" t="s">
        <v>6882</v>
      </c>
      <c r="C3593" s="0" t="str">
        <f aca="false">A3593 &amp;" " &amp;"""" &amp;B3593 &amp;""""</f>
        <v> STNC_archaeology_events.11000.name: "Terra Nova"</v>
      </c>
      <c r="D3593" s="0" t="str">
        <f aca="false">IF(ISBLANK(A3593),"",C3593)</f>
        <v> STNC_archaeology_events.11000.name: "Terra Nova"</v>
      </c>
    </row>
    <row r="3594" customFormat="false" ht="15" hidden="false" customHeight="false" outlineLevel="0" collapsed="false">
      <c r="A3594" s="0" t="s">
        <v>6883</v>
      </c>
      <c r="B3594" s="0" t="s">
        <v>6554</v>
      </c>
      <c r="C3594" s="0" t="str">
        <f aca="false">A3594 &amp;" " &amp;"""" &amp;B3594 &amp;""""</f>
        <v> STNC_archaeology_events.11001.a: "[Root.GetUnderstood]"</v>
      </c>
      <c r="D3594" s="0" t="str">
        <f aca="false">IF(ISBLANK(A3594),"",C3594)</f>
        <v> STNC_archaeology_events.11001.a: "[Root.GetUnderstood]"</v>
      </c>
    </row>
    <row r="3595" customFormat="false" ht="15" hidden="false" customHeight="false" outlineLevel="0" collapsed="false">
      <c r="A3595" s="0" t="s">
        <v>6884</v>
      </c>
      <c r="B3595" s="0" t="s">
        <v>6885</v>
      </c>
      <c r="C3595" s="0" t="str">
        <f aca="false">A3595 &amp;" " &amp;"""" &amp;B3595 &amp;""""</f>
        <v> STNC_archaeology_events.11001.desc.borg: "Scans of the planet surface have proven inconclusive."</v>
      </c>
      <c r="D3595" s="0" t="str">
        <f aca="false">IF(ISBLANK(A3595),"",C3595)</f>
        <v> STNC_archaeology_events.11001.desc.borg: "Scans of the planet surface have proven inconclusive."</v>
      </c>
    </row>
    <row r="3596" customFormat="false" ht="15" hidden="false" customHeight="false" outlineLevel="0" collapsed="false">
      <c r="A3596" s="0" t="s">
        <v>6886</v>
      </c>
      <c r="B3596" s="0" t="s">
        <v>6887</v>
      </c>
      <c r="C3596" s="0" t="str">
        <f aca="false">A3596 &amp;" " &amp;"""" &amp;B3596 &amp;""""</f>
        <v> STNC_archaeology_events.11001.desc.regular: "After searching without success for several days, [Root.GetCaptainTitle] [Root.GetLeaderName] decides to abandon operation, noting in [Root.Fleet.Leader.GetHerHis] log that no evidence of the colony's fate exists."</v>
      </c>
      <c r="D3596" s="0" t="str">
        <f aca="false">IF(ISBLANK(A3596),"",C3596)</f>
        <v> STNC_archaeology_events.11001.desc.regular: "After searching without success for several days, [Root.GetCaptainTitle] [Root.GetLeaderName] decides to abandon operation, noting in [Root.Fleet.Leader.GetHerHis] log that no evidence of the colony's fate exists."</v>
      </c>
    </row>
    <row r="3597" customFormat="false" ht="15" hidden="false" customHeight="false" outlineLevel="0" collapsed="false">
      <c r="A3597" s="0" t="s">
        <v>6888</v>
      </c>
      <c r="B3597" s="0" t="s">
        <v>6882</v>
      </c>
      <c r="C3597" s="0" t="str">
        <f aca="false">A3597 &amp;" " &amp;"""" &amp;B3597 &amp;""""</f>
        <v> STNC_archaeology_events.11001.name: "Terra Nova"</v>
      </c>
      <c r="D3597" s="0" t="str">
        <f aca="false">IF(ISBLANK(A3597),"",C3597)</f>
        <v> STNC_archaeology_events.11001.name: "Terra Nova"</v>
      </c>
    </row>
    <row r="3598" customFormat="false" ht="15" hidden="false" customHeight="false" outlineLevel="0" collapsed="false">
      <c r="A3598" s="0" t="s">
        <v>6889</v>
      </c>
      <c r="B3598" s="0" t="s">
        <v>6554</v>
      </c>
      <c r="C3598" s="0" t="str">
        <f aca="false">A3598 &amp;" " &amp;"""" &amp;B3598 &amp;""""</f>
        <v> STNC_archaeology_events.11002.a: "[Root.GetUnderstood]"</v>
      </c>
      <c r="D3598" s="0" t="str">
        <f aca="false">IF(ISBLANK(A3598),"",C3598)</f>
        <v> STNC_archaeology_events.11002.a: "[Root.GetUnderstood]"</v>
      </c>
    </row>
    <row r="3599" customFormat="false" ht="15" hidden="false" customHeight="false" outlineLevel="0" collapsed="false">
      <c r="A3599" s="0" t="s">
        <v>6890</v>
      </c>
      <c r="B3599" s="0" t="s">
        <v>6891</v>
      </c>
      <c r="C3599" s="0" t="str">
        <f aca="false">A3599 &amp;" " &amp;"""" &amp;B3599 &amp;""""</f>
        <v> STNC_archaeology_events.11002.desc.borg: "Impeded by the loss of a number of drones due to undetected asteroid impacts, scans of the planet surface have proven inconclusive."</v>
      </c>
      <c r="D3599" s="0" t="str">
        <f aca="false">IF(ISBLANK(A3599),"",C3599)</f>
        <v> STNC_archaeology_events.11002.desc.borg: "Impeded by the loss of a number of drones due to undetected asteroid impacts, scans of the planet surface have proven inconclusive."</v>
      </c>
    </row>
    <row r="3600" customFormat="false" ht="15" hidden="false" customHeight="false" outlineLevel="0" collapsed="false">
      <c r="A3600" s="0" t="s">
        <v>6892</v>
      </c>
      <c r="B3600" s="0" t="s">
        <v>6893</v>
      </c>
      <c r="C3600" s="0" t="str">
        <f aca="false">A3600 &amp;" " &amp;"""" &amp;B3600 &amp;""""</f>
        <v> STNC_archaeology_events.11002.desc.regular: "After searching for several days and losing several crew due to asteroid impacts, [Root.GetCaptainTitle] [Root.GetLeaderName] decides it is prudent to leave and continue the [Root.GetFleetName]'s exploration of the system. \n\nThe [Root.GetCaptainTitle] notes the events in the ship's log as well as the lack of any evidence to the fate of the lost colony."</v>
      </c>
      <c r="D3600" s="0" t="str">
        <f aca="false">IF(ISBLANK(A3600),"",C3600)</f>
        <v> STNC_archaeology_events.11002.desc.regular: "After searching for several days and losing several crew due to asteroid impacts, [Root.GetCaptainTitle] [Root.GetLeaderName] decides it is prudent to leave and continue the [Root.GetFleetName]'s exploration of the system. \n\nThe [Root.GetCaptainTitle] notes the events in the ship's log as well as the lack of any evidence to the fate of the lost colony."</v>
      </c>
    </row>
    <row r="3601" customFormat="false" ht="15" hidden="false" customHeight="false" outlineLevel="0" collapsed="false">
      <c r="A3601" s="0" t="s">
        <v>6894</v>
      </c>
      <c r="B3601" s="0" t="s">
        <v>6882</v>
      </c>
      <c r="C3601" s="0" t="str">
        <f aca="false">A3601 &amp;" " &amp;"""" &amp;B3601 &amp;""""</f>
        <v> STNC_archaeology_events.11002.name: "Terra Nova"</v>
      </c>
      <c r="D3601" s="0" t="str">
        <f aca="false">IF(ISBLANK(A3601),"",C3601)</f>
        <v> STNC_archaeology_events.11002.name: "Terra Nova"</v>
      </c>
    </row>
    <row r="3602" customFormat="false" ht="15" hidden="false" customHeight="false" outlineLevel="0" collapsed="false">
      <c r="A3602" s="0" t="s">
        <v>6895</v>
      </c>
      <c r="B3602" s="0" t="s">
        <v>6896</v>
      </c>
      <c r="C3602" s="0" t="str">
        <f aca="false">A3602 &amp;" " &amp;"""" &amp;B3602 &amp;""""</f>
        <v> STNC_archaeology_events.11010.a: "Continue the search."</v>
      </c>
      <c r="D3602" s="0" t="str">
        <f aca="false">IF(ISBLANK(A3602),"",C3602)</f>
        <v> STNC_archaeology_events.11010.a: "Continue the search."</v>
      </c>
    </row>
    <row r="3603" customFormat="false" ht="15" hidden="false" customHeight="false" outlineLevel="0" collapsed="false">
      <c r="A3603" s="0" t="s">
        <v>6897</v>
      </c>
      <c r="B3603" s="0" t="s">
        <v>6554</v>
      </c>
      <c r="C3603" s="0" t="str">
        <f aca="false">A3603 &amp;" " &amp;"""" &amp;B3603 &amp;""""</f>
        <v> STNC_archaeology_events.11010.a.borg: "[Root.GetUnderstood]"</v>
      </c>
      <c r="D3603" s="0" t="str">
        <f aca="false">IF(ISBLANK(A3603),"",C3603)</f>
        <v> STNC_archaeology_events.11010.a.borg: "[Root.GetUnderstood]"</v>
      </c>
    </row>
    <row r="3604" customFormat="false" ht="15" hidden="false" customHeight="false" outlineLevel="0" collapsed="false">
      <c r="A3604" s="0" t="s">
        <v>6898</v>
      </c>
      <c r="B3604" s="0" t="s">
        <v>6899</v>
      </c>
      <c r="C3604" s="0" t="str">
        <f aca="false">A3604 &amp;" " &amp;"""" &amp;B3604 &amp;""""</f>
        <v> STNC_archaeology_events.11010.desc.borg: "With a number of drones searching the outskirts of the colony, all scans reveal are empty buildings, covered in rust and foliage. \n\nWith no signs of weapons fire or any other indication of what happened to the colony, several drones head to the colony's communication centre to access whatever information has been preserved, while others begin to investigate the surrounding area."</v>
      </c>
      <c r="D3604" s="0" t="str">
        <f aca="false">IF(ISBLANK(A3604),"",C3604)</f>
        <v> STNC_archaeology_events.11010.desc.borg: "With a number of drones searching the outskirts of the colony, all scans reveal are empty buildings, covered in rust and foliage. \n\nWith no signs of weapons fire or any other indication of what happened to the colony, several drones head to the colony's communication centre to access whatever information has been preserved, while others begin to investigate the surrounding area."</v>
      </c>
    </row>
    <row r="3605" customFormat="false" ht="15" hidden="false" customHeight="false" outlineLevel="0" collapsed="false">
      <c r="A3605" s="0" t="s">
        <v>6900</v>
      </c>
      <c r="B3605" s="0" t="s">
        <v>6901</v>
      </c>
      <c r="C3605" s="0" t="str">
        <f aca="false">A3605 &amp;" " &amp;"""" &amp;B3605 &amp;""""</f>
        <v> STNC_archaeology_events.11010.desc.regular.shuttle: "[Root.GetCaptainTitle] [Root.Fleet.Leader.GetFormalName] and the [Root.GetFleetName]'s away team land their shuttle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[Root.GetCaptainTitle] and a small security detail begin to search the area for further insight."</v>
      </c>
      <c r="D3605" s="0" t="str">
        <f aca="false">IF(ISBLANK(A3605),"",C3605)</f>
        <v> STNC_archaeology_events.11010.desc.regular.shuttle: "[Root.GetCaptainTitle] [Root.Fleet.Leader.GetFormalName] and the [Root.GetFleetName]'s away team land their shuttle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[Root.GetCaptainTitle] and a small security detail begin to search the area for further insight."</v>
      </c>
    </row>
    <row r="3606" customFormat="false" ht="15" hidden="false" customHeight="false" outlineLevel="0" collapsed="false">
      <c r="A3606" s="0" t="s">
        <v>6902</v>
      </c>
      <c r="B3606" s="0" t="s">
        <v>6903</v>
      </c>
      <c r="C3606" s="0" t="str">
        <f aca="false">A3606 &amp;" " &amp;"""" &amp;B3606 &amp;""""</f>
        <v> STNC_archaeology_events.11010.desc.regular.transporter: "[Root.GetCaptainTitle] [Root.Fleet.Leader.GetFormalName] and the [Root.GetFleetName]'s away team beam to the surface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[Root.GetCaptainTitle] and a small security detail begin to search the area for further insight."</v>
      </c>
      <c r="D3606" s="0" t="str">
        <f aca="false">IF(ISBLANK(A3606),"",C3606)</f>
        <v> STNC_archaeology_events.11010.desc.regular.transporter: "[Root.GetCaptainTitle] [Root.Fleet.Leader.GetFormalName] and the [Root.GetFleetName]'s away team beam to the surface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[Root.GetCaptainTitle] and a small security detail begin to search the area for further insight."</v>
      </c>
    </row>
    <row r="3607" customFormat="false" ht="15" hidden="false" customHeight="false" outlineLevel="0" collapsed="false">
      <c r="A3607" s="0" t="s">
        <v>6904</v>
      </c>
      <c r="B3607" s="0" t="s">
        <v>6882</v>
      </c>
      <c r="C3607" s="0" t="str">
        <f aca="false">A3607 &amp;" " &amp;"""" &amp;B3607 &amp;""""</f>
        <v> STNC_archaeology_events.11010.name: "Terra Nova"</v>
      </c>
      <c r="D3607" s="0" t="str">
        <f aca="false">IF(ISBLANK(A3607),"",C3607)</f>
        <v> STNC_archaeology_events.11010.name: "Terra Nova"</v>
      </c>
    </row>
    <row r="3608" customFormat="false" ht="15" hidden="false" customHeight="false" outlineLevel="0" collapsed="false">
      <c r="A3608" s="0" t="s">
        <v>6905</v>
      </c>
      <c r="B3608" s="0" t="s">
        <v>6906</v>
      </c>
      <c r="C3608" s="0" t="str">
        <f aca="false">A3608 &amp;" " &amp;"""" &amp;B3608 &amp;""""</f>
        <v> STNC_archaeology_events.11011.a: "Who were they?"</v>
      </c>
      <c r="D3608" s="0" t="str">
        <f aca="false">IF(ISBLANK(A3608),"",C3608)</f>
        <v> STNC_archaeology_events.11011.a: "Who were they?"</v>
      </c>
    </row>
    <row r="3609" customFormat="false" ht="15" hidden="false" customHeight="false" outlineLevel="0" collapsed="false">
      <c r="A3609" s="0" t="s">
        <v>6907</v>
      </c>
      <c r="B3609" s="0" t="s">
        <v>6554</v>
      </c>
      <c r="C3609" s="0" t="str">
        <f aca="false">A3609 &amp;" " &amp;"""" &amp;B3609 &amp;""""</f>
        <v> STNC_archaeology_events.11011.a.borg: "[Root.GetUnderstood]"</v>
      </c>
      <c r="D3609" s="0" t="str">
        <f aca="false">IF(ISBLANK(A3609),"",C3609)</f>
        <v> STNC_archaeology_events.11011.a.borg: "[Root.GetUnderstood]"</v>
      </c>
    </row>
    <row r="3610" customFormat="false" ht="15" hidden="false" customHeight="false" outlineLevel="0" collapsed="false">
      <c r="A3610" s="0" t="s">
        <v>6908</v>
      </c>
      <c r="B3610" s="0" t="s">
        <v>6909</v>
      </c>
      <c r="C3610" s="0" t="str">
        <f aca="false">A3610 &amp;" " &amp;"""" &amp;B3610 &amp;""""</f>
        <v> STNC_archaeology_events.11011.desc.borg: "After several deci-cycles searching the ruins of the settlement, one of the searching drones detects a lifeform. \n\nPursuing the lifesign, the drone follows it to a nearby cave system. \n\nThe drone is ambushed by a group of humanoids camoflaged and armed with primitive weapons. \n\nA well-placed spear severs the external cortical connection of the drone, deactivating it."</v>
      </c>
      <c r="D3610" s="0" t="str">
        <f aca="false">IF(ISBLANK(A3610),"",C3610)</f>
        <v> STNC_archaeology_events.11011.desc.borg: "After several deci-cycles searching the ruins of the settlement, one of the searching drones detects a lifeform. \n\nPursuing the lifesign, the drone follows it to a nearby cave system. \n\nThe drone is ambushed by a group of humanoids camoflaged and armed with primitive weapons. \n\nA well-placed spear severs the external cortical connection of the drone, deactivating it."</v>
      </c>
    </row>
    <row r="3611" customFormat="false" ht="15" hidden="false" customHeight="false" outlineLevel="0" collapsed="false">
      <c r="A3611" s="0" t="s">
        <v>6910</v>
      </c>
      <c r="B3611" s="0" t="s">
        <v>6911</v>
      </c>
      <c r="C3611" s="0" t="str">
        <f aca="false">A3611 &amp;" " &amp;"""" &amp;B3611 &amp;""""</f>
        <v> STNC_archaeology_events.11011.desc.regular: "After hours of searching the ruins of the settlement, [Root.GetCaptainTitle] [Root.Fleet.Leader.GetFormalName]'s tricorder detects a lifeform. \n\nPursuing the lifesign, [Root.Fleet.Leader.GetSheHe] follows it to a nearby cave system. A Security Officer takes point and proceeds into the opening. \n\nThe officers are ambushed by a group of humanoids camoflaged and armed with primitive weapons. \n\nFending off their attackers with warning shots, they head back to the entrance. Moments before reaching the mouth of the cave, the Security Officer is struck by a flint spear and incapacitated before being dragged back into the caves. The [Root.GetCaptainTitle] narrowly escapes."</v>
      </c>
      <c r="D3611" s="0" t="str">
        <f aca="false">IF(ISBLANK(A3611),"",C3611)</f>
        <v> STNC_archaeology_events.11011.desc.regular: "After hours of searching the ruins of the settlement, [Root.GetCaptainTitle] [Root.Fleet.Leader.GetFormalName]'s tricorder detects a lifeform. \n\nPursuing the lifesign, [Root.Fleet.Leader.GetSheHe] follows it to a nearby cave system. A Security Officer takes point and proceeds into the opening. \n\nThe officers are ambushed by a group of humanoids camoflaged and armed with primitive weapons. \n\nFending off their attackers with warning shots, they head back to the entrance. Moments before reaching the mouth of the cave, the Security Officer is struck by a flint spear and incapacitated before being dragged back into the caves. The [Root.GetCaptainTitle] narrowly escapes."</v>
      </c>
    </row>
    <row r="3612" customFormat="false" ht="15" hidden="false" customHeight="false" outlineLevel="0" collapsed="false">
      <c r="A3612" s="0" t="s">
        <v>6912</v>
      </c>
      <c r="B3612" s="0" t="s">
        <v>6882</v>
      </c>
      <c r="C3612" s="0" t="str">
        <f aca="false">A3612 &amp;" " &amp;"""" &amp;B3612 &amp;""""</f>
        <v> STNC_archaeology_events.11011.name: "Terra Nova"</v>
      </c>
      <c r="D3612" s="0" t="str">
        <f aca="false">IF(ISBLANK(A3612),"",C3612)</f>
        <v> STNC_archaeology_events.11011.name: "Terra Nova"</v>
      </c>
    </row>
    <row r="3613" customFormat="false" ht="15" hidden="false" customHeight="false" outlineLevel="0" collapsed="false">
      <c r="A3613" s="0" t="s">
        <v>6913</v>
      </c>
      <c r="B3613" s="0" t="s">
        <v>6554</v>
      </c>
      <c r="C3613" s="0" t="str">
        <f aca="false">A3613 &amp;" " &amp;"""" &amp;B3613 &amp;""""</f>
        <v> STNC_archaeology_events.11012.a: "[Root.GetUnderstood]"</v>
      </c>
      <c r="D3613" s="0" t="str">
        <f aca="false">IF(ISBLANK(A3613),"",C3613)</f>
        <v> STNC_archaeology_events.11012.a: "[Root.GetUnderstood]"</v>
      </c>
    </row>
    <row r="3614" customFormat="false" ht="15" hidden="false" customHeight="false" outlineLevel="0" collapsed="false">
      <c r="A3614" s="0" t="s">
        <v>6914</v>
      </c>
      <c r="B3614" s="0" t="s">
        <v>6915</v>
      </c>
      <c r="C3614" s="0" t="str">
        <f aca="false">A3614 &amp;" " &amp;"""" &amp;B3614 &amp;""""</f>
        <v> STNC_archaeology_events.11012.desc.borg: "After several cycles searching, all that is found is the log of an attempted distress call made by the colonists. \n\nThe request appears to have never been transmitted due to an asteroid impact destroying the colony's communications relay. \n\nThe remains or further evidence of fate of the inhabitants of the colony is anomalous, though no longer estimated to be of sufficient value to continue pursuing."</v>
      </c>
      <c r="D3614" s="0" t="str">
        <f aca="false">IF(ISBLANK(A3614),"",C3614)</f>
        <v> STNC_archaeology_events.11012.desc.borg: "After several cycles searching, all that is found is the log of an attempted distress call made by the colonists. \n\nThe request appears to have never been transmitted due to an asteroid impact destroying the colony's communications relay. \n\nThe remains or further evidence of fate of the inhabitants of the colony is anomalous, though no longer estimated to be of sufficient value to continue pursuing."</v>
      </c>
    </row>
    <row r="3615" customFormat="false" ht="15" hidden="false" customHeight="false" outlineLevel="0" collapsed="false">
      <c r="A3615" s="0" t="s">
        <v>6916</v>
      </c>
      <c r="B3615" s="0" t="s">
        <v>6917</v>
      </c>
      <c r="C3615" s="0" t="str">
        <f aca="false">A3615 &amp;" " &amp;"""" &amp;B3615 &amp;""""</f>
        <v> STNC_archaeology_events.11012.desc.regular: "After searching for several days and sending numerous away teams to the surrounding area, all that is found is the log of an attempted communication with Earth requesting assistance. \n\nThe request appears to have never been transmitted due to an asteroid impact destroying the colony's communications relay. \n\nThe lack of bodies or further evidence of fate of the inhabitants of the colony is troubling, but unexplainable."</v>
      </c>
      <c r="D3615" s="0" t="str">
        <f aca="false">IF(ISBLANK(A3615),"",C3615)</f>
        <v> STNC_archaeology_events.11012.desc.regular: "After searching for several days and sending numerous away teams to the surrounding area, all that is found is the log of an attempted communication with Earth requesting assistance. \n\nThe request appears to have never been transmitted due to an asteroid impact destroying the colony's communications relay. \n\nThe lack of bodies or further evidence of fate of the inhabitants of the colony is troubling, but unexplainable."</v>
      </c>
    </row>
    <row r="3616" customFormat="false" ht="15" hidden="false" customHeight="false" outlineLevel="0" collapsed="false">
      <c r="A3616" s="0" t="s">
        <v>6918</v>
      </c>
      <c r="B3616" s="0" t="s">
        <v>6882</v>
      </c>
      <c r="C3616" s="0" t="str">
        <f aca="false">A3616 &amp;" " &amp;"""" &amp;B3616 &amp;""""</f>
        <v> STNC_archaeology_events.11012.name: "Terra Nova"</v>
      </c>
      <c r="D3616" s="0" t="str">
        <f aca="false">IF(ISBLANK(A3616),"",C3616)</f>
        <v> STNC_archaeology_events.11012.name: "Terra Nova"</v>
      </c>
    </row>
    <row r="3617" customFormat="false" ht="15" hidden="false" customHeight="false" outlineLevel="0" collapsed="false">
      <c r="A3617" s="0" t="s">
        <v>6919</v>
      </c>
      <c r="B3617" s="0" t="s">
        <v>6920</v>
      </c>
      <c r="C3617" s="0" t="str">
        <f aca="false">A3617 &amp;" " &amp;"""" &amp;B3617 &amp;""""</f>
        <v> STNC_archaeology_events.11020.a: "Attempt to negotiate."</v>
      </c>
      <c r="D3617" s="0" t="str">
        <f aca="false">IF(ISBLANK(A3617),"",C3617)</f>
        <v> STNC_archaeology_events.11020.a: "Attempt to negotiate."</v>
      </c>
    </row>
    <row r="3618" customFormat="false" ht="15" hidden="false" customHeight="false" outlineLevel="0" collapsed="false">
      <c r="A3618" s="0" t="s">
        <v>6921</v>
      </c>
      <c r="B3618" s="0" t="s">
        <v>6922</v>
      </c>
      <c r="C3618" s="0" t="str">
        <f aca="false">A3618 &amp;" " &amp;"""" &amp;B3618 &amp;""""</f>
        <v> STNC_archaeology_events.11020.b: "Plan an assault."</v>
      </c>
      <c r="D3618" s="0" t="str">
        <f aca="false">IF(ISBLANK(A3618),"",C3618)</f>
        <v> STNC_archaeology_events.11020.b: "Plan an assault."</v>
      </c>
    </row>
    <row r="3619" customFormat="false" ht="15" hidden="false" customHeight="false" outlineLevel="0" collapsed="false">
      <c r="A3619" s="0" t="s">
        <v>6923</v>
      </c>
      <c r="B3619" s="0" t="s">
        <v>6924</v>
      </c>
      <c r="C3619" s="0" t="str">
        <f aca="false">A3619 &amp;" " &amp;"""" &amp;B3619 &amp;""""</f>
        <v> STNC_archaeology_events.11020.b.borg: "Assimilate the population."</v>
      </c>
      <c r="D3619" s="0" t="str">
        <f aca="false">IF(ISBLANK(A3619),"",C3619)</f>
        <v> STNC_archaeology_events.11020.b.borg: "Assimilate the population."</v>
      </c>
    </row>
    <row r="3620" customFormat="false" ht="15" hidden="false" customHeight="false" outlineLevel="0" collapsed="false">
      <c r="A3620" s="0" t="s">
        <v>6925</v>
      </c>
      <c r="B3620" s="0" t="s">
        <v>6926</v>
      </c>
      <c r="C3620" s="0" t="str">
        <f aca="false">A3620 &amp;" " &amp;"""" &amp;B3620 &amp;""""</f>
        <v> STNC_archaeology_events.11020.c: "Prepare to leave orbit."</v>
      </c>
      <c r="D3620" s="0" t="str">
        <f aca="false">IF(ISBLANK(A3620),"",C3620)</f>
        <v> STNC_archaeology_events.11020.c: "Prepare to leave orbit."</v>
      </c>
    </row>
    <row r="3621" customFormat="false" ht="15" hidden="false" customHeight="false" outlineLevel="0" collapsed="false">
      <c r="A3621" s="0" t="s">
        <v>6927</v>
      </c>
      <c r="B3621" s="0" t="s">
        <v>6928</v>
      </c>
      <c r="C3621" s="0" t="str">
        <f aca="false">A3621 &amp;" " &amp;"""" &amp;B3621 &amp;""""</f>
        <v> STNC_archaeology_events.11020.desc.borg: "Analysis drones aboard [Root.GetFleetName] estimate that the Human population of the planet was forced underground following a series of asteroid impacts shortly after the colony's establishment. \n\nWithout access to the surface, they reverted to a primitive state. \n\nIt is unclear whether assimilation would benefit the Collective."</v>
      </c>
      <c r="D3621" s="0" t="str">
        <f aca="false">IF(ISBLANK(A3621),"",C3621)</f>
        <v> STNC_archaeology_events.11020.desc.borg: "Analysis drones aboard [Root.GetFleetName] estimate that the Human population of the planet was forced underground following a series of asteroid impacts shortly after the colony's establishment. \n\nWithout access to the surface, they reverted to a primitive state. \n\nIt is unclear whether assimilation would benefit the Collective."</v>
      </c>
    </row>
    <row r="3622" customFormat="false" ht="15" hidden="false" customHeight="false" outlineLevel="0" collapsed="false">
      <c r="A3622" s="0" t="s">
        <v>6929</v>
      </c>
      <c r="B3622" s="0" t="s">
        <v>6930</v>
      </c>
      <c r="C3622" s="0" t="str">
        <f aca="false">A3622 &amp;" " &amp;"""" &amp;B3622 &amp;""""</f>
        <v> STNC_archaeology_events.11020.desc.regular: "Back aboard the [Root.GetFleetName], the away team review what they discovered in the communication centre while [Root.GetCaptainTitle] [Root.Fleet.Leader.GetFormalName] analyses a detailed scan of the life form encountered. It's Human. \n\nThe communications logs indicate the colony suffered a series of asteroid strikes, rendering the surface temporarily uninhabitable. It seems the original colonists must have retreated underground, where they descended into a primitive state.  \n\nThe [Root.GetCaptainTitle] ponders the options available to recover [Root.Fleet.Leader.GetHerHis] officer from the surface."</v>
      </c>
      <c r="D3622" s="0" t="str">
        <f aca="false">IF(ISBLANK(A3622),"",C3622)</f>
        <v> STNC_archaeology_events.11020.desc.regular: "Back aboard the [Root.GetFleetName], the away team review what they discovered in the communication centre while [Root.GetCaptainTitle] [Root.Fleet.Leader.GetFormalName] analyses a detailed scan of the life form encountered. It's Human. \n\nThe communications logs indicate the colony suffered a series of asteroid strikes, rendering the surface temporarily uninhabitable. It seems the original colonists must have retreated underground, where they descended into a primitive state.  \n\nThe [Root.GetCaptainTitle] ponders the options available to recover [Root.Fleet.Leader.GetHerHis] officer from the surface."</v>
      </c>
    </row>
    <row r="3623" customFormat="false" ht="15" hidden="false" customHeight="false" outlineLevel="0" collapsed="false">
      <c r="A3623" s="0" t="s">
        <v>6931</v>
      </c>
      <c r="B3623" s="0" t="s">
        <v>6882</v>
      </c>
      <c r="C3623" s="0" t="str">
        <f aca="false">A3623 &amp;" " &amp;"""" &amp;B3623 &amp;""""</f>
        <v> STNC_archaeology_events.11020.name: "Terra Nova"</v>
      </c>
      <c r="D3623" s="0" t="str">
        <f aca="false">IF(ISBLANK(A3623),"",C3623)</f>
        <v> STNC_archaeology_events.11020.name: "Terra Nova"</v>
      </c>
    </row>
    <row r="3624" customFormat="false" ht="15" hidden="false" customHeight="false" outlineLevel="0" collapsed="false">
      <c r="A3624" s="0" t="s">
        <v>6932</v>
      </c>
      <c r="B3624" s="0" t="s">
        <v>6933</v>
      </c>
      <c r="C3624" s="0" t="str">
        <f aca="false">A3624 &amp;" " &amp;"""" &amp;B3624 &amp;""""</f>
        <v> STNC_archaeology_events.11021.a: "Integrate the colony."</v>
      </c>
      <c r="D3624" s="0" t="str">
        <f aca="false">IF(ISBLANK(A3624),"",C3624)</f>
        <v> STNC_archaeology_events.11021.a: "Integrate the colony."</v>
      </c>
    </row>
    <row r="3625" customFormat="false" ht="15" hidden="false" customHeight="false" outlineLevel="0" collapsed="false">
      <c r="A3625" s="0" t="s">
        <v>6934</v>
      </c>
      <c r="B3625" s="0" t="s">
        <v>6935</v>
      </c>
      <c r="C3625" s="0" t="str">
        <f aca="false">A3625 &amp;" " &amp;"""" &amp;B3625 &amp;""""</f>
        <v> STNC_archaeology_events.11021.b: "Allow it to develop independently."</v>
      </c>
      <c r="D3625" s="0" t="str">
        <f aca="false">IF(ISBLANK(A3625),"",C3625)</f>
        <v> STNC_archaeology_events.11021.b: "Allow it to develop independently."</v>
      </c>
    </row>
    <row r="3626" customFormat="false" ht="15" hidden="false" customHeight="false" outlineLevel="0" collapsed="false">
      <c r="A3626" s="0" t="s">
        <v>6936</v>
      </c>
      <c r="B3626" s="0" t="s">
        <v>6937</v>
      </c>
      <c r="C3626" s="0" t="str">
        <f aca="false">A3626 &amp;" " &amp;"""" &amp;B3626 &amp;""""</f>
        <v> STNC_archaeology_events.11021.c: "Eliminate the population."</v>
      </c>
      <c r="D3626" s="0" t="str">
        <f aca="false">IF(ISBLANK(A3626),"",C3626)</f>
        <v> STNC_archaeology_events.11021.c: "Eliminate the population."</v>
      </c>
    </row>
    <row r="3627" customFormat="false" ht="15" hidden="false" customHeight="false" outlineLevel="0" collapsed="false">
      <c r="A3627" s="0" t="s">
        <v>6938</v>
      </c>
      <c r="B3627" s="0" t="s">
        <v>6939</v>
      </c>
      <c r="C3627" s="0" t="str">
        <f aca="false">A3627 &amp;" " &amp;"""" &amp;B3627 &amp;""""</f>
        <v> STNC_archaeology_events.11021.desc: "The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while allowing the colony to develop independently would allow the Novan culture to develop without interference."</v>
      </c>
      <c r="D3627" s="0" t="str">
        <f aca="false">IF(ISBLANK(A3627),"",C3627)</f>
        <v> STNC_archaeology_events.11021.desc: "The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while allowing the colony to develop independently would allow the Novan culture to develop without interference."</v>
      </c>
    </row>
    <row r="3628" customFormat="false" ht="15" hidden="false" customHeight="false" outlineLevel="0" collapsed="false">
      <c r="A3628" s="0" t="s">
        <v>6940</v>
      </c>
      <c r="B3628" s="0" t="s">
        <v>6941</v>
      </c>
      <c r="C3628" s="0" t="str">
        <f aca="false">A3628 &amp;" " &amp;"""" &amp;B3628 &amp;""""</f>
        <v> STNC_archaeology_events.11021.desc.earth_khanate: "The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c r="D3628" s="0" t="str">
        <f aca="false">IF(ISBLANK(A3628),"",C3628)</f>
        <v> STNC_archaeology_events.11021.desc.earth_khanate: "The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row>
    <row r="3629" customFormat="false" ht="15" hidden="false" customHeight="false" outlineLevel="0" collapsed="false">
      <c r="A3629" s="0" t="s">
        <v>6942</v>
      </c>
      <c r="B3629" s="0" t="s">
        <v>6943</v>
      </c>
      <c r="C3629" s="0" t="str">
        <f aca="false">A3629 &amp;" " &amp;"""" &amp;B3629 &amp;""""</f>
        <v> STNC_archaeology_events.11021.desc.terran_empire: "The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c r="D3629" s="0" t="str">
        <f aca="false">IF(ISBLANK(A3629),"",C3629)</f>
        <v> STNC_archaeology_events.11021.desc.terran_empire: "The [Root.GetCaptainTitle]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[Root.GetCaptainTitle] [Root.GetLeaderName] is able to convince the Novans - as they call themselves - to trust the crew of the [Root.GetFleetName].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row>
    <row r="3630" customFormat="false" ht="15" hidden="false" customHeight="false" outlineLevel="0" collapsed="false">
      <c r="A3630" s="0" t="s">
        <v>6944</v>
      </c>
      <c r="B3630" s="0" t="s">
        <v>6882</v>
      </c>
      <c r="C3630" s="0" t="str">
        <f aca="false">A3630 &amp;" " &amp;"""" &amp;B3630 &amp;""""</f>
        <v> STNC_archaeology_events.11021.name: "Terra Nova"</v>
      </c>
      <c r="D3630" s="0" t="str">
        <f aca="false">IF(ISBLANK(A3630),"",C3630)</f>
        <v> STNC_archaeology_events.11021.name: "Terra Nova"</v>
      </c>
    </row>
    <row r="3631" customFormat="false" ht="15" hidden="false" customHeight="false" outlineLevel="0" collapsed="false">
      <c r="A3631" s="0" t="s">
        <v>6945</v>
      </c>
      <c r="B3631" s="0" t="s">
        <v>6922</v>
      </c>
      <c r="C3631" s="0" t="str">
        <f aca="false">A3631 &amp;" " &amp;"""" &amp;B3631 &amp;""""</f>
        <v> STNC_archaeology_events.11022.a: "Plan an assault."</v>
      </c>
      <c r="D3631" s="0" t="str">
        <f aca="false">IF(ISBLANK(A3631),"",C3631)</f>
        <v> STNC_archaeology_events.11022.a: "Plan an assault."</v>
      </c>
    </row>
    <row r="3632" customFormat="false" ht="15" hidden="false" customHeight="false" outlineLevel="0" collapsed="false">
      <c r="A3632" s="0" t="s">
        <v>6946</v>
      </c>
      <c r="B3632" s="0" t="s">
        <v>6926</v>
      </c>
      <c r="C3632" s="0" t="str">
        <f aca="false">A3632 &amp;" " &amp;"""" &amp;B3632 &amp;""""</f>
        <v> STNC_archaeology_events.11022.b: "Prepare to leave orbit."</v>
      </c>
      <c r="D3632" s="0" t="str">
        <f aca="false">IF(ISBLANK(A3632),"",C3632)</f>
        <v> STNC_archaeology_events.11022.b: "Prepare to leave orbit."</v>
      </c>
    </row>
    <row r="3633" customFormat="false" ht="15" hidden="false" customHeight="false" outlineLevel="0" collapsed="false">
      <c r="A3633" s="0" t="s">
        <v>6947</v>
      </c>
      <c r="B3633" s="0" t="s">
        <v>6948</v>
      </c>
      <c r="C3633" s="0" t="str">
        <f aca="false">A3633 &amp;" " &amp;"""" &amp;B3633 &amp;""""</f>
        <v> STNC_archaeology_events.11022.desc: "The [Root.GetCaptainTitle] and one of the ship's doctors head to the surface. Locating the entrance to the cavern complex, they attempt to draw the attention of the cave dwellers and convince them of their peaceful intentions. \n\nThe [Root.GetCaptainTitle] and [Root.Fleet.Leader.GerHerHis] escort are once again driven away by the former colonists, barely escaping back to the [Root.GetFleetName]."</v>
      </c>
      <c r="D3633" s="0" t="str">
        <f aca="false">IF(ISBLANK(A3633),"",C3633)</f>
        <v> STNC_archaeology_events.11022.desc: "The [Root.GetCaptainTitle] and one of the ship's doctors head to the surface. Locating the entrance to the cavern complex, they attempt to draw the attention of the cave dwellers and convince them of their peaceful intentions. \n\nThe [Root.GetCaptainTitle] and [Root.Fleet.Leader.GerHerHis] escort are once again driven away by the former colonists, barely escaping back to the [Root.GetFleetName]."</v>
      </c>
    </row>
    <row r="3634" customFormat="false" ht="15" hidden="false" customHeight="false" outlineLevel="0" collapsed="false">
      <c r="A3634" s="0" t="s">
        <v>6949</v>
      </c>
      <c r="B3634" s="0" t="s">
        <v>6882</v>
      </c>
      <c r="C3634" s="0" t="str">
        <f aca="false">A3634 &amp;" " &amp;"""" &amp;B3634 &amp;""""</f>
        <v> STNC_archaeology_events.11022.name: "Terra Nova"</v>
      </c>
      <c r="D3634" s="0" t="str">
        <f aca="false">IF(ISBLANK(A3634),"",C3634)</f>
        <v> STNC_archaeology_events.11022.name: "Terra Nova"</v>
      </c>
    </row>
    <row r="3635" customFormat="false" ht="15" hidden="false" customHeight="false" outlineLevel="0" collapsed="false">
      <c r="A3635" s="0" t="s">
        <v>6950</v>
      </c>
      <c r="B3635" s="0" t="s">
        <v>6933</v>
      </c>
      <c r="C3635" s="0" t="str">
        <f aca="false">A3635 &amp;" " &amp;"""" &amp;B3635 &amp;""""</f>
        <v> STNC_archaeology_events.11025.a: "Integrate the colony."</v>
      </c>
      <c r="D3635" s="0" t="str">
        <f aca="false">IF(ISBLANK(A3635),"",C3635)</f>
        <v> STNC_archaeology_events.11025.a: "Integrate the colony."</v>
      </c>
    </row>
    <row r="3636" customFormat="false" ht="15" hidden="false" customHeight="false" outlineLevel="0" collapsed="false">
      <c r="A3636" s="0" t="s">
        <v>6951</v>
      </c>
      <c r="B3636" s="0" t="s">
        <v>6952</v>
      </c>
      <c r="C3636" s="0" t="str">
        <f aca="false">A3636 &amp;" " &amp;"""" &amp;B3636 &amp;""""</f>
        <v> STNC_archaeology_events.11025.a.borg: "Establish a presence."</v>
      </c>
      <c r="D3636" s="0" t="str">
        <f aca="false">IF(ISBLANK(A3636),"",C3636)</f>
        <v> STNC_archaeology_events.11025.a.borg: "Establish a presence."</v>
      </c>
    </row>
    <row r="3637" customFormat="false" ht="15" hidden="false" customHeight="false" outlineLevel="0" collapsed="false">
      <c r="A3637" s="0" t="s">
        <v>6953</v>
      </c>
      <c r="B3637" s="0" t="s">
        <v>6935</v>
      </c>
      <c r="C3637" s="0" t="str">
        <f aca="false">A3637 &amp;" " &amp;"""" &amp;B3637 &amp;""""</f>
        <v> STNC_archaeology_events.11025.b: "Allow it to develop independently."</v>
      </c>
      <c r="D3637" s="0" t="str">
        <f aca="false">IF(ISBLANK(A3637),"",C3637)</f>
        <v> STNC_archaeology_events.11025.b: "Allow it to develop independently."</v>
      </c>
    </row>
    <row r="3638" customFormat="false" ht="15" hidden="false" customHeight="false" outlineLevel="0" collapsed="false">
      <c r="A3638" s="0" t="s">
        <v>6954</v>
      </c>
      <c r="B3638" s="0" t="s">
        <v>6955</v>
      </c>
      <c r="C3638" s="0" t="str">
        <f aca="false">A3638 &amp;" " &amp;"""" &amp;B3638 &amp;""""</f>
        <v> STNC_archaeology_events.11025.c: "Eliminate the primitives."</v>
      </c>
      <c r="D3638" s="0" t="str">
        <f aca="false">IF(ISBLANK(A3638),"",C3638)</f>
        <v> STNC_archaeology_events.11025.c: "Eliminate the primitives."</v>
      </c>
    </row>
    <row r="3639" customFormat="false" ht="15" hidden="false" customHeight="false" outlineLevel="0" collapsed="false">
      <c r="A3639" s="0" t="s">
        <v>6956</v>
      </c>
      <c r="B3639" s="0" t="s">
        <v>6957</v>
      </c>
      <c r="C3639" s="0" t="str">
        <f aca="false">A3639 &amp;" " &amp;"""" &amp;B3639 &amp;""""</f>
        <v> STNC_archaeology_events.11025.d: "Relocate the original colonists."</v>
      </c>
      <c r="D3639" s="0" t="str">
        <f aca="false">IF(ISBLANK(A3639),"",C3639)</f>
        <v> STNC_archaeology_events.11025.d: "Relocate the original colonists."</v>
      </c>
    </row>
    <row r="3640" customFormat="false" ht="15" hidden="false" customHeight="false" outlineLevel="0" collapsed="false">
      <c r="A3640" s="0" t="s">
        <v>6958</v>
      </c>
      <c r="B3640" s="0" t="s">
        <v>6959</v>
      </c>
      <c r="C3640" s="0" t="str">
        <f aca="false">A3640 &amp;" " &amp;"""" &amp;B3640 &amp;""""</f>
        <v> STNC_archaeology_events.11025.d.borg: "Relocate the drones."</v>
      </c>
      <c r="D3640" s="0" t="str">
        <f aca="false">IF(ISBLANK(A3640),"",C3640)</f>
        <v> STNC_archaeology_events.11025.d.borg: "Relocate the drones."</v>
      </c>
    </row>
    <row r="3641" customFormat="false" ht="15" hidden="false" customHeight="false" outlineLevel="0" collapsed="false">
      <c r="A3641" s="0" t="s">
        <v>6960</v>
      </c>
      <c r="B3641" s="0" t="s">
        <v>6961</v>
      </c>
      <c r="C3641" s="0" t="str">
        <f aca="false">A3641 &amp;" " &amp;"""" &amp;B3641 &amp;""""</f>
        <v> STNC_archaeology_events.11025.desc: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while allowing the colony to develop independently would allow the Novan culture to develop without interference."</v>
      </c>
      <c r="D3641" s="0" t="str">
        <f aca="false">IF(ISBLANK(A3641),"",C3641)</f>
        <v> STNC_archaeology_events.11025.desc: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while allowing the colony to develop independently would allow the Novan culture to develop without interference."</v>
      </c>
    </row>
    <row r="3642" customFormat="false" ht="15" hidden="false" customHeight="false" outlineLevel="0" collapsed="false">
      <c r="A3642" s="0" t="s">
        <v>6962</v>
      </c>
      <c r="B3642" s="0" t="s">
        <v>6963</v>
      </c>
      <c r="C3642" s="0" t="str">
        <f aca="false">A3642 &amp;" " &amp;"""" &amp;B3642 &amp;""""</f>
        <v> STNC_archaeology_events.11025.desc.borg: "Having dispatched a cluster of tactical drones into the cave network, the primitive Humans have been successfully assimilated."</v>
      </c>
      <c r="D3642" s="0" t="str">
        <f aca="false">IF(ISBLANK(A3642),"",C3642)</f>
        <v> STNC_archaeology_events.11025.desc.borg: "Having dispatched a cluster of tactical drones into the cave network, the primitive Humans have been successfully assimilated."</v>
      </c>
    </row>
    <row r="3643" customFormat="false" ht="15" hidden="false" customHeight="false" outlineLevel="0" collapsed="false">
      <c r="A3643" s="0" t="s">
        <v>6964</v>
      </c>
      <c r="B3643" s="0" t="s">
        <v>6965</v>
      </c>
      <c r="C3643" s="0" t="str">
        <f aca="false">A3643 &amp;" " &amp;"""" &amp;B3643 &amp;""""</f>
        <v> STNC_archaeology_events.11025.desc.earth_khanate: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c r="D3643" s="0" t="str">
        <f aca="false">IF(ISBLANK(A3643),"",C3643)</f>
        <v> STNC_archaeology_events.11025.desc.earth_khanate: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row>
    <row r="3644" customFormat="false" ht="15" hidden="false" customHeight="false" outlineLevel="0" collapsed="false">
      <c r="A3644" s="0" t="s">
        <v>6966</v>
      </c>
      <c r="B3644" s="0" t="s">
        <v>6967</v>
      </c>
      <c r="C3644" s="0" t="str">
        <f aca="false">A3644 &amp;" " &amp;"""" &amp;B3644 &amp;""""</f>
        <v> STNC_archaeology_events.11025.desc.terran_empire: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c r="D3644" s="0" t="str">
        <f aca="false">IF(ISBLANK(A3644),"",C3644)</f>
        <v> STNC_archaeology_events.11025.desc.terran_empire: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row>
    <row r="3645" customFormat="false" ht="15" hidden="false" customHeight="false" outlineLevel="0" collapsed="false">
      <c r="A3645" s="0" t="s">
        <v>6968</v>
      </c>
      <c r="B3645" s="0" t="s">
        <v>6882</v>
      </c>
      <c r="C3645" s="0" t="str">
        <f aca="false">A3645 &amp;" " &amp;"""" &amp;B3645 &amp;""""</f>
        <v> STNC_archaeology_events.11025.name: "Terra Nova"</v>
      </c>
      <c r="D3645" s="0" t="str">
        <f aca="false">IF(ISBLANK(A3645),"",C3645)</f>
        <v> STNC_archaeology_events.11025.name: "Terra Nova"</v>
      </c>
    </row>
    <row r="3646" customFormat="false" ht="15" hidden="false" customHeight="false" outlineLevel="0" collapsed="false">
      <c r="A3646" s="0" t="s">
        <v>6969</v>
      </c>
      <c r="B3646" s="0" t="s">
        <v>570</v>
      </c>
      <c r="C3646" s="0" t="str">
        <f aca="false">A3646 &amp;" " &amp;"""" &amp;B3646 &amp;""""</f>
        <v> STNC_archaeology_events.11026.a: "[Root.GetUnfortunate]"</v>
      </c>
      <c r="D3646" s="0" t="str">
        <f aca="false">IF(ISBLANK(A3646),"",C3646)</f>
        <v> STNC_archaeology_events.11026.a: "[Root.GetUnfortunate]"</v>
      </c>
    </row>
    <row r="3647" customFormat="false" ht="15" hidden="false" customHeight="false" outlineLevel="0" collapsed="false">
      <c r="A3647" s="0" t="s">
        <v>6970</v>
      </c>
      <c r="B3647" s="0" t="s">
        <v>6971</v>
      </c>
      <c r="C3647" s="0" t="str">
        <f aca="false">A3647 &amp;" " &amp;"""" &amp;B3647 &amp;""""</f>
        <v> STNC_archaeology_events.11026.desc.borg: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c r="D3647" s="0" t="str">
        <f aca="false">IF(ISBLANK(A3647),"",C3647)</f>
        <v> STNC_archaeology_events.11026.desc.borg: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row>
    <row r="3648" customFormat="false" ht="15" hidden="false" customHeight="false" outlineLevel="0" collapsed="false">
      <c r="A3648" s="0" t="s">
        <v>6972</v>
      </c>
      <c r="B3648" s="0" t="s">
        <v>6973</v>
      </c>
      <c r="C3648" s="0" t="str">
        <f aca="false">A3648 &amp;" " &amp;"""" &amp;B3648 &amp;""""</f>
        <v> STNC_archaeology_events.11026.desc.regular: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[Root.GetCaptainTitle] to evacuate [Root.Fleet.Leader.GetHerHis] team. The injured officer and all of the former colonists are killed in the collapses."</v>
      </c>
      <c r="D3648" s="0" t="str">
        <f aca="false">IF(ISBLANK(A3648),"",C3648)</f>
        <v> STNC_archaeology_events.11026.desc.regular: "Not willing to let [Root.Fleet.Leader.GetHerHis] crew be kept hostage, [Root.GetCaptainTitle] [Root.Fleet.Leader.GetFormalName] decides to lead an assault team to enact a rescue. \n\nThe team arrives at their designated positions and the first part in the plan is initiated. \n\nStun grenades are beamed into the caverns ahead of the assault. The injured officer is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[Root.GetCaptainTitle] to evacuate [Root.Fleet.Leader.GetHerHis] team. The injured officer and all of the former colonists are killed in the collapses."</v>
      </c>
    </row>
    <row r="3649" customFormat="false" ht="15" hidden="false" customHeight="false" outlineLevel="0" collapsed="false">
      <c r="A3649" s="0" t="s">
        <v>6974</v>
      </c>
      <c r="B3649" s="0" t="s">
        <v>6882</v>
      </c>
      <c r="C3649" s="0" t="str">
        <f aca="false">A3649 &amp;" " &amp;"""" &amp;B3649 &amp;""""</f>
        <v> STNC_archaeology_events.11026.name: "Terra Nova"</v>
      </c>
      <c r="D3649" s="0" t="str">
        <f aca="false">IF(ISBLANK(A3649),"",C3649)</f>
        <v> STNC_archaeology_events.11026.name: "Terra Nova"</v>
      </c>
    </row>
    <row r="3650" customFormat="false" ht="15" hidden="false" customHeight="false" outlineLevel="0" collapsed="false">
      <c r="A3650" s="0" t="s">
        <v>6975</v>
      </c>
      <c r="B3650" s="0" t="s">
        <v>6976</v>
      </c>
      <c r="C3650" s="0" t="str">
        <f aca="false">A3650 &amp;" " &amp;"""" &amp;B3650 &amp;""""</f>
        <v> STNC_archaeology_events.11050.a: "Investigate the disappearances."</v>
      </c>
      <c r="D3650" s="0" t="str">
        <f aca="false">IF(ISBLANK(A3650),"",C3650)</f>
        <v> STNC_archaeology_events.11050.a: "Investigate the disappearances."</v>
      </c>
    </row>
    <row r="3651" customFormat="false" ht="15" hidden="false" customHeight="false" outlineLevel="0" collapsed="false">
      <c r="A3651" s="0" t="s">
        <v>6977</v>
      </c>
      <c r="B3651" s="0" t="s">
        <v>6978</v>
      </c>
      <c r="C3651" s="0" t="str">
        <f aca="false">A3651 &amp;" " &amp;"""" &amp;B3651 &amp;""""</f>
        <v> STNC_archaeology_events.11050.a.borg: "Investigate the incidents."</v>
      </c>
      <c r="D3651" s="0" t="str">
        <f aca="false">IF(ISBLANK(A3651),"",C3651)</f>
        <v> STNC_archaeology_events.11050.a.borg: "Investigate the incidents."</v>
      </c>
    </row>
    <row r="3652" customFormat="false" ht="15" hidden="false" customHeight="false" outlineLevel="0" collapsed="false">
      <c r="A3652" s="0" t="s">
        <v>6979</v>
      </c>
      <c r="B3652" s="0" t="s">
        <v>6980</v>
      </c>
      <c r="C3652" s="0" t="str">
        <f aca="false">A3652 &amp;" " &amp;"""" &amp;B3652 &amp;""""</f>
        <v> STNC_archaeology_events.11050.b: "They probably just got lost."</v>
      </c>
      <c r="D3652" s="0" t="str">
        <f aca="false">IF(ISBLANK(A3652),"",C3652)</f>
        <v> STNC_archaeology_events.11050.b: "They probably just got lost."</v>
      </c>
    </row>
    <row r="3653" customFormat="false" ht="15" hidden="false" customHeight="false" outlineLevel="0" collapsed="false">
      <c r="A3653" s="0" t="s">
        <v>6981</v>
      </c>
      <c r="B3653" s="0" t="s">
        <v>608</v>
      </c>
      <c r="C3653" s="0" t="str">
        <f aca="false">A3653 &amp;" " &amp;"""" &amp;B3653 &amp;""""</f>
        <v> STNC_archaeology_events.11050.b.borg: "This is not a priority."</v>
      </c>
      <c r="D3653" s="0" t="str">
        <f aca="false">IF(ISBLANK(A3653),"",C3653)</f>
        <v> STNC_archaeology_events.11050.b.borg: "This is not a priority."</v>
      </c>
    </row>
    <row r="3654" customFormat="false" ht="15" hidden="false" customHeight="false" outlineLevel="0" collapsed="false">
      <c r="A3654" s="0" t="s">
        <v>6982</v>
      </c>
      <c r="B3654" s="0" t="s">
        <v>6983</v>
      </c>
      <c r="C3654" s="0" t="str">
        <f aca="false">A3654 &amp;" " &amp;"""" &amp;B3654 &amp;""""</f>
        <v> STNC_archaeology_events.11050.desc.borg: "Several drones have been anomalously disconnected from the Collective on [Root.GetName]. \n\nThe incidents appear to be clustered around the location of the first Human colonisation attempt on the [Root.GetPlanetMoon]."</v>
      </c>
      <c r="D3654" s="0" t="str">
        <f aca="false">IF(ISBLANK(A3654),"",C3654)</f>
        <v> STNC_archaeology_events.11050.desc.borg: "Several drones have been anomalously disconnected from the Collective on [Root.GetName]. \n\nThe incidents appear to be clustered around the location of the first Human colonisation attempt on the [Root.GetPlanetMoon]."</v>
      </c>
    </row>
    <row r="3655" customFormat="false" ht="15" hidden="false" customHeight="false" outlineLevel="0" collapsed="false">
      <c r="A3655" s="0" t="s">
        <v>6984</v>
      </c>
      <c r="B3655" s="0" t="s">
        <v>6985</v>
      </c>
      <c r="C3655" s="0" t="str">
        <f aca="false">A3655 &amp;" " &amp;"""" &amp;B3655 &amp;""""</f>
        <v> STNC_archaeology_events.11050.desc.regular: "Alarms have been raised on [Root.GetName] following the disappearances of a number of colonists. \n\nThe incidents seem to be clustered around the location of the first Human colonisation attempt on the world."</v>
      </c>
      <c r="D3655" s="0" t="str">
        <f aca="false">IF(ISBLANK(A3655),"",C3655)</f>
        <v> STNC_archaeology_events.11050.desc.regular: "Alarms have been raised on [Root.GetName] following the disappearances of a number of colonists. \n\nThe incidents seem to be clustered around the location of the first Human colonisation attempt on the world."</v>
      </c>
    </row>
    <row r="3656" customFormat="false" ht="15" hidden="false" customHeight="false" outlineLevel="0" collapsed="false">
      <c r="A3656" s="0" t="s">
        <v>6986</v>
      </c>
      <c r="B3656" s="0" t="s">
        <v>6987</v>
      </c>
      <c r="C3656" s="0" t="str">
        <f aca="false">A3656 &amp;" " &amp;"""" &amp;B3656 &amp;""""</f>
        <v> STNC_archaeology_events.11050.name: "Disappearances on [Root.GetName]"</v>
      </c>
      <c r="D3656" s="0" t="str">
        <f aca="false">IF(ISBLANK(A3656),"",C3656)</f>
        <v> STNC_archaeology_events.11050.name: "Disappearances on [Root.GetName]"</v>
      </c>
    </row>
    <row r="3657" customFormat="false" ht="15" hidden="false" customHeight="false" outlineLevel="0" collapsed="false">
      <c r="A3657" s="0" t="s">
        <v>6988</v>
      </c>
      <c r="B3657" s="0" t="s">
        <v>6989</v>
      </c>
      <c r="C3657" s="0" t="str">
        <f aca="false">A3657 &amp;" " &amp;"""" &amp;B3657 &amp;""""</f>
        <v> STNC_archaeology_events.11051.a: "Attempt to negotiate with them."</v>
      </c>
      <c r="D3657" s="0" t="str">
        <f aca="false">IF(ISBLANK(A3657),"",C3657)</f>
        <v> STNC_archaeology_events.11051.a: "Attempt to negotiate with them."</v>
      </c>
    </row>
    <row r="3658" customFormat="false" ht="15" hidden="false" customHeight="false" outlineLevel="0" collapsed="false">
      <c r="A3658" s="0" t="s">
        <v>6990</v>
      </c>
      <c r="B3658" s="0" t="s">
        <v>6991</v>
      </c>
      <c r="C3658" s="0" t="str">
        <f aca="false">A3658 &amp;" " &amp;"""" &amp;B3658 &amp;""""</f>
        <v> STNC_archaeology_events.11051.b: "Prepare an assault."</v>
      </c>
      <c r="D3658" s="0" t="str">
        <f aca="false">IF(ISBLANK(A3658),"",C3658)</f>
        <v> STNC_archaeology_events.11051.b: "Prepare an assault."</v>
      </c>
    </row>
    <row r="3659" customFormat="false" ht="15" hidden="false" customHeight="false" outlineLevel="0" collapsed="false">
      <c r="A3659" s="0" t="s">
        <v>6992</v>
      </c>
      <c r="B3659" s="0" t="s">
        <v>6993</v>
      </c>
      <c r="C3659" s="0" t="str">
        <f aca="false">A3659 &amp;" " &amp;"""" &amp;B3659 &amp;""""</f>
        <v> STNC_archaeology_events.11051.b.borg: "Prepare to assimilate."</v>
      </c>
      <c r="D3659" s="0" t="str">
        <f aca="false">IF(ISBLANK(A3659),"",C3659)</f>
        <v> STNC_archaeology_events.11051.b.borg: "Prepare to assimilate."</v>
      </c>
    </row>
    <row r="3660" customFormat="false" ht="15" hidden="false" customHeight="false" outlineLevel="0" collapsed="false">
      <c r="A3660" s="0" t="s">
        <v>6994</v>
      </c>
      <c r="B3660" s="0" t="s">
        <v>6995</v>
      </c>
      <c r="C3660" s="0" t="str">
        <f aca="false">A3660 &amp;" " &amp;"""" &amp;B3660 &amp;""""</f>
        <v> STNC_archaeology_events.11051.c: "Abandon [Root.GetName]."</v>
      </c>
      <c r="D3660" s="0" t="str">
        <f aca="false">IF(ISBLANK(A3660),"",C3660)</f>
        <v> STNC_archaeology_events.11051.c: "Abandon [Root.GetName]."</v>
      </c>
    </row>
    <row r="3661" customFormat="false" ht="15" hidden="false" customHeight="false" outlineLevel="0" collapsed="false">
      <c r="A3661" s="0" t="s">
        <v>6996</v>
      </c>
      <c r="B3661" s="0" t="s">
        <v>6997</v>
      </c>
      <c r="C3661" s="0" t="str">
        <f aca="false">A3661 &amp;" " &amp;"""" &amp;B3661 &amp;""""</f>
        <v> STNC_archaeology_events.11051.desc.borg: "Security drones on [Root.GetName] have discovered the presence of a cluster of primitive Humanoids residing in the extensive cave networks beneath the [Root.GetPlanetMoon]'s surface. It is likely these Humanoids are responsible for the recent disconnection of a number of drones from the Collective."</v>
      </c>
      <c r="D3661" s="0" t="str">
        <f aca="false">IF(ISBLANK(A3661),"",C3661)</f>
        <v> STNC_archaeology_events.11051.desc.borg: "Security drones on [Root.GetName] have discovered the presence of a cluster of primitive Humanoids residing in the extensive cave networks beneath the [Root.GetPlanetMoon]'s surface. It is likely these Humanoids are responsible for the recent disconnection of a number of drones from the Collective."</v>
      </c>
    </row>
    <row r="3662" customFormat="false" ht="15" hidden="false" customHeight="false" outlineLevel="0" collapsed="false">
      <c r="A3662" s="0" t="s">
        <v>6998</v>
      </c>
      <c r="B3662" s="0" t="s">
        <v>6999</v>
      </c>
      <c r="C3662" s="0" t="str">
        <f aca="false">A3662 &amp;" " &amp;"""" &amp;B3662 &amp;""""</f>
        <v> STNC_archaeology_events.11051.desc.regular: "Security forces on [Root.GetName] have discovered that the recent disappearances have in fact been perpetrated by members of the failed first Human colony. \n\nHaving been driven underground by radiation from a series of asteroid impacts, the original colonists seem to have reverted to a primitive state. \n\nWith many [Root.GetName] citizens held captive, options are limited."</v>
      </c>
      <c r="D3662" s="0" t="str">
        <f aca="false">IF(ISBLANK(A3662),"",C3662)</f>
        <v> STNC_archaeology_events.11051.desc.regular: "Security forces on [Root.GetName] have discovered that the recent disappearances have in fact been perpetrated by members of the failed first Human colony. \n\nHaving been driven underground by radiation from a series of asteroid impacts, the original colonists seem to have reverted to a primitive state. \n\nWith many [Root.GetName] citizens held captive, options are limited."</v>
      </c>
    </row>
    <row r="3663" customFormat="false" ht="15" hidden="false" customHeight="false" outlineLevel="0" collapsed="false">
      <c r="A3663" s="0" t="s">
        <v>7000</v>
      </c>
      <c r="B3663" s="0" t="s">
        <v>6987</v>
      </c>
      <c r="C3663" s="0" t="str">
        <f aca="false">A3663 &amp;" " &amp;"""" &amp;B3663 &amp;""""</f>
        <v> STNC_archaeology_events.11051.name: "Disappearances on [Root.GetName]"</v>
      </c>
      <c r="D3663" s="0" t="str">
        <f aca="false">IF(ISBLANK(A3663),"",C3663)</f>
        <v> STNC_archaeology_events.11051.name: "Disappearances on [Root.GetName]"</v>
      </c>
    </row>
    <row r="3664" customFormat="false" ht="15" hidden="false" customHeight="false" outlineLevel="0" collapsed="false">
      <c r="A3664" s="0" t="s">
        <v>7001</v>
      </c>
      <c r="B3664" s="0" t="s">
        <v>7002</v>
      </c>
      <c r="C3664" s="0" t="str">
        <f aca="false">A3664 &amp;" " &amp;"""" &amp;B3664 &amp;""""</f>
        <v> STNC_archaeology_events.11052.a: "Integrate the colonists."</v>
      </c>
      <c r="D3664" s="0" t="str">
        <f aca="false">IF(ISBLANK(A3664),"",C3664)</f>
        <v> STNC_archaeology_events.11052.a: "Integrate the colonists."</v>
      </c>
    </row>
    <row r="3665" customFormat="false" ht="15" hidden="false" customHeight="false" outlineLevel="0" collapsed="false">
      <c r="A3665" s="0" t="s">
        <v>7003</v>
      </c>
      <c r="B3665" s="0" t="s">
        <v>7004</v>
      </c>
      <c r="C3665" s="0" t="str">
        <f aca="false">A3665 &amp;" " &amp;"""" &amp;B3665 &amp;""""</f>
        <v> STNC_archaeology_events.11052.b: "Leave [Root.GetName] to the original colonists."</v>
      </c>
      <c r="D3665" s="0" t="str">
        <f aca="false">IF(ISBLANK(A3665),"",C3665)</f>
        <v> STNC_archaeology_events.11052.b: "Leave [Root.GetName] to the original colonists."</v>
      </c>
    </row>
    <row r="3666" customFormat="false" ht="15" hidden="false" customHeight="false" outlineLevel="0" collapsed="false">
      <c r="A3666" s="0" t="s">
        <v>7005</v>
      </c>
      <c r="B3666" s="0" t="s">
        <v>6955</v>
      </c>
      <c r="C3666" s="0" t="str">
        <f aca="false">A3666 &amp;" " &amp;"""" &amp;B3666 &amp;""""</f>
        <v> STNC_archaeology_events.11052.c: "Eliminate the primitives."</v>
      </c>
      <c r="D3666" s="0" t="str">
        <f aca="false">IF(ISBLANK(A3666),"",C3666)</f>
        <v> STNC_archaeology_events.11052.c: "Eliminate the primitives."</v>
      </c>
    </row>
    <row r="3667" customFormat="false" ht="15" hidden="false" customHeight="false" outlineLevel="0" collapsed="false">
      <c r="A3667" s="0" t="s">
        <v>7006</v>
      </c>
      <c r="B3667" s="0" t="s">
        <v>6957</v>
      </c>
      <c r="C3667" s="0" t="str">
        <f aca="false">A3667 &amp;" " &amp;"""" &amp;B3667 &amp;""""</f>
        <v> STNC_archaeology_events.11052.d: "Relocate the original colonists."</v>
      </c>
      <c r="D3667" s="0" t="str">
        <f aca="false">IF(ISBLANK(A3667),"",C3667)</f>
        <v> STNC_archaeology_events.11052.d: "Relocate the original colonists."</v>
      </c>
    </row>
    <row r="3668" customFormat="false" ht="15" hidden="false" customHeight="false" outlineLevel="0" collapsed="false">
      <c r="A3668" s="0" t="s">
        <v>7007</v>
      </c>
      <c r="B3668" s="0" t="s">
        <v>6959</v>
      </c>
      <c r="C3668" s="0" t="str">
        <f aca="false">A3668 &amp;" " &amp;"""" &amp;B3668 &amp;""""</f>
        <v> STNC_archaeology_events.11052.d.borg: "Relocate the drones."</v>
      </c>
      <c r="D3668" s="0" t="str">
        <f aca="false">IF(ISBLANK(A3668),"",C3668)</f>
        <v> STNC_archaeology_events.11052.d.borg: "Relocate the drones."</v>
      </c>
    </row>
    <row r="3669" customFormat="false" ht="15" hidden="false" customHeight="false" outlineLevel="0" collapsed="false">
      <c r="A3669" s="0" t="s">
        <v>7008</v>
      </c>
      <c r="B3669" s="0" t="s">
        <v>7009</v>
      </c>
      <c r="C3669" s="0" t="str">
        <f aca="false">A3669 &amp;" " &amp;"""" &amp;B3669 &amp;""""</f>
        <v> STNC_archaeology_events.11052.desc: "With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while allowing the colonists to develop independently would allow the Novan culture to develop without interference."</v>
      </c>
      <c r="D3669" s="0" t="str">
        <f aca="false">IF(ISBLANK(A3669),"",C3669)</f>
        <v> STNC_archaeology_events.11052.desc: "With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while allowing the colonists to develop independently would allow the Novan culture to develop without interference."</v>
      </c>
    </row>
    <row r="3670" customFormat="false" ht="15" hidden="false" customHeight="false" outlineLevel="0" collapsed="false">
      <c r="A3670" s="0" t="s">
        <v>7010</v>
      </c>
      <c r="B3670" s="0" t="s">
        <v>7011</v>
      </c>
      <c r="C3670" s="0" t="str">
        <f aca="false">A3670 &amp;" " &amp;"""" &amp;B3670 &amp;""""</f>
        <v> STNC_archaeology_events.11052.desc.earth_khanate: "With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c r="D3670" s="0" t="str">
        <f aca="false">IF(ISBLANK(A3670),"",C3670)</f>
        <v> STNC_archaeology_events.11052.desc.earth_khanate: "With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row>
    <row r="3671" customFormat="false" ht="15" hidden="false" customHeight="false" outlineLevel="0" collapsed="false">
      <c r="A3671" s="0" t="s">
        <v>7012</v>
      </c>
      <c r="B3671" s="0" t="s">
        <v>7013</v>
      </c>
      <c r="C3671" s="0" t="str">
        <f aca="false">A3671 &amp;" " &amp;"""" &amp;B3671 &amp;""""</f>
        <v> STNC_archaeology_events.11052.desc.terran_empire: "With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c r="D3671" s="0" t="str">
        <f aca="false">IF(ISBLANK(A3671),"",C3671)</f>
        <v> STNC_archaeology_events.11052.desc.terran_empire: "With a [Root.Owner.GetName] negotiator arriving on-world, their team arrives at the entrance to the cavern complex housing the original colonists. \n\nAfter hours of discussion, the negotiator is able to convince the Novans - as they call themselves - to trust the [Root.GetName] authorities. \n\nThe question of the original colonists'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row>
    <row r="3672" customFormat="false" ht="15" hidden="false" customHeight="false" outlineLevel="0" collapsed="false">
      <c r="A3672" s="0" t="s">
        <v>7014</v>
      </c>
      <c r="B3672" s="0" t="s">
        <v>6987</v>
      </c>
      <c r="C3672" s="0" t="str">
        <f aca="false">A3672 &amp;" " &amp;"""" &amp;B3672 &amp;""""</f>
        <v> STNC_archaeology_events.11052.name: "Disappearances on [Root.GetName]"</v>
      </c>
      <c r="D3672" s="0" t="str">
        <f aca="false">IF(ISBLANK(A3672),"",C3672)</f>
        <v> STNC_archaeology_events.11052.name: "Disappearances on [Root.GetName]"</v>
      </c>
    </row>
    <row r="3673" customFormat="false" ht="15" hidden="false" customHeight="false" outlineLevel="0" collapsed="false">
      <c r="A3673" s="0" t="s">
        <v>7015</v>
      </c>
      <c r="B3673" s="0" t="s">
        <v>6922</v>
      </c>
      <c r="C3673" s="0" t="str">
        <f aca="false">A3673 &amp;" " &amp;"""" &amp;B3673 &amp;""""</f>
        <v> STNC_archaeology_events.11053.a: "Plan an assault."</v>
      </c>
      <c r="D3673" s="0" t="str">
        <f aca="false">IF(ISBLANK(A3673),"",C3673)</f>
        <v> STNC_archaeology_events.11053.a: "Plan an assault."</v>
      </c>
    </row>
    <row r="3674" customFormat="false" ht="15" hidden="false" customHeight="false" outlineLevel="0" collapsed="false">
      <c r="A3674" s="0" t="s">
        <v>7016</v>
      </c>
      <c r="B3674" s="0" t="s">
        <v>6995</v>
      </c>
      <c r="C3674" s="0" t="str">
        <f aca="false">A3674 &amp;" " &amp;"""" &amp;B3674 &amp;""""</f>
        <v> STNC_archaeology_events.11053.b: "Abandon [Root.GetName]."</v>
      </c>
      <c r="D3674" s="0" t="str">
        <f aca="false">IF(ISBLANK(A3674),"",C3674)</f>
        <v> STNC_archaeology_events.11053.b: "Abandon [Root.GetName]."</v>
      </c>
    </row>
    <row r="3675" customFormat="false" ht="15" hidden="false" customHeight="false" outlineLevel="0" collapsed="false">
      <c r="A3675" s="0" t="s">
        <v>7017</v>
      </c>
      <c r="B3675" s="0" t="s">
        <v>7018</v>
      </c>
      <c r="C3675" s="0" t="str">
        <f aca="false">A3675 &amp;" " &amp;"""" &amp;B3675 &amp;""""</f>
        <v> STNC_archaeology_events.11053.desc: "With a [Root.Owner.GetName] negotiator arriving on-world, their team arrives at the entrance to the cavern complex housing the original colonists. \n\nAttempting to convince them of their peaceful intentions, the negotiator and their escort are once again driven away by the former colonists, barely escaping back to the surface."</v>
      </c>
      <c r="D3675" s="0" t="str">
        <f aca="false">IF(ISBLANK(A3675),"",C3675)</f>
        <v> STNC_archaeology_events.11053.desc: "With a [Root.Owner.GetName] negotiator arriving on-world, their team arrives at the entrance to the cavern complex housing the original colonists. \n\nAttempting to convince them of their peaceful intentions, the negotiator and their escort are once again driven away by the former colonists, barely escaping back to the surface."</v>
      </c>
    </row>
    <row r="3676" customFormat="false" ht="15" hidden="false" customHeight="false" outlineLevel="0" collapsed="false">
      <c r="A3676" s="0" t="s">
        <v>7019</v>
      </c>
      <c r="B3676" s="0" t="s">
        <v>6987</v>
      </c>
      <c r="C3676" s="0" t="str">
        <f aca="false">A3676 &amp;" " &amp;"""" &amp;B3676 &amp;""""</f>
        <v> STNC_archaeology_events.11053.name: "Disappearances on [Root.GetName]"</v>
      </c>
      <c r="D3676" s="0" t="str">
        <f aca="false">IF(ISBLANK(A3676),"",C3676)</f>
        <v> STNC_archaeology_events.11053.name: "Disappearances on [Root.GetName]"</v>
      </c>
    </row>
    <row r="3677" customFormat="false" ht="15" hidden="false" customHeight="false" outlineLevel="0" collapsed="false">
      <c r="A3677" s="0" t="s">
        <v>7020</v>
      </c>
      <c r="B3677" s="0" t="s">
        <v>7002</v>
      </c>
      <c r="C3677" s="0" t="str">
        <f aca="false">A3677 &amp;" " &amp;"""" &amp;B3677 &amp;""""</f>
        <v> STNC_archaeology_events.11054.a: "Integrate the colonists."</v>
      </c>
      <c r="D3677" s="0" t="str">
        <f aca="false">IF(ISBLANK(A3677),"",C3677)</f>
        <v> STNC_archaeology_events.11054.a: "Integrate the colonists."</v>
      </c>
    </row>
    <row r="3678" customFormat="false" ht="15" hidden="false" customHeight="false" outlineLevel="0" collapsed="false">
      <c r="A3678" s="0" t="s">
        <v>7021</v>
      </c>
      <c r="B3678" s="0" t="s">
        <v>6554</v>
      </c>
      <c r="C3678" s="0" t="str">
        <f aca="false">A3678 &amp;" " &amp;"""" &amp;B3678 &amp;""""</f>
        <v> STNC_archaeology_events.11054.a.borg: "[Root.GetUnderstood]"</v>
      </c>
      <c r="D3678" s="0" t="str">
        <f aca="false">IF(ISBLANK(A3678),"",C3678)</f>
        <v> STNC_archaeology_events.11054.a.borg: "[Root.GetUnderstood]"</v>
      </c>
    </row>
    <row r="3679" customFormat="false" ht="15" hidden="false" customHeight="false" outlineLevel="0" collapsed="false">
      <c r="A3679" s="0" t="s">
        <v>7022</v>
      </c>
      <c r="B3679" s="0" t="s">
        <v>7004</v>
      </c>
      <c r="C3679" s="0" t="str">
        <f aca="false">A3679 &amp;" " &amp;"""" &amp;B3679 &amp;""""</f>
        <v> STNC_archaeology_events.11054.b: "Leave [Root.GetName] to the original colonists."</v>
      </c>
      <c r="D3679" s="0" t="str">
        <f aca="false">IF(ISBLANK(A3679),"",C3679)</f>
        <v> STNC_archaeology_events.11054.b: "Leave [Root.GetName] to the original colonists."</v>
      </c>
    </row>
    <row r="3680" customFormat="false" ht="15" hidden="false" customHeight="false" outlineLevel="0" collapsed="false">
      <c r="A3680" s="0" t="s">
        <v>7023</v>
      </c>
      <c r="B3680" s="0" t="s">
        <v>6955</v>
      </c>
      <c r="C3680" s="0" t="str">
        <f aca="false">A3680 &amp;" " &amp;"""" &amp;B3680 &amp;""""</f>
        <v> STNC_archaeology_events.11054.c: "Eliminate the primitives."</v>
      </c>
      <c r="D3680" s="0" t="str">
        <f aca="false">IF(ISBLANK(A3680),"",C3680)</f>
        <v> STNC_archaeology_events.11054.c: "Eliminate the primitives."</v>
      </c>
    </row>
    <row r="3681" customFormat="false" ht="15" hidden="false" customHeight="false" outlineLevel="0" collapsed="false">
      <c r="A3681" s="0" t="s">
        <v>7024</v>
      </c>
      <c r="B3681" s="0" t="s">
        <v>6957</v>
      </c>
      <c r="C3681" s="0" t="str">
        <f aca="false">A3681 &amp;" " &amp;"""" &amp;B3681 &amp;""""</f>
        <v> STNC_archaeology_events.11054.d: "Relocate the original colonists."</v>
      </c>
      <c r="D3681" s="0" t="str">
        <f aca="false">IF(ISBLANK(A3681),"",C3681)</f>
        <v> STNC_archaeology_events.11054.d: "Relocate the original colonists."</v>
      </c>
    </row>
    <row r="3682" customFormat="false" ht="15" hidden="false" customHeight="false" outlineLevel="0" collapsed="false">
      <c r="A3682" s="0" t="s">
        <v>7025</v>
      </c>
      <c r="B3682" s="0" t="s">
        <v>6959</v>
      </c>
      <c r="C3682" s="0" t="str">
        <f aca="false">A3682 &amp;" " &amp;"""" &amp;B3682 &amp;""""</f>
        <v> STNC_archaeology_events.11054.d.borg: "Relocate the drones."</v>
      </c>
      <c r="D3682" s="0" t="str">
        <f aca="false">IF(ISBLANK(A3682),"",C3682)</f>
        <v> STNC_archaeology_events.11054.d.borg: "Relocate the drones."</v>
      </c>
    </row>
    <row r="3683" customFormat="false" ht="15" hidden="false" customHeight="false" outlineLevel="0" collapsed="false">
      <c r="A3683" s="0" t="s">
        <v>7026</v>
      </c>
      <c r="B3683" s="0" t="s">
        <v>7027</v>
      </c>
      <c r="C3683" s="0" t="str">
        <f aca="false">A3683 &amp;" " &amp;"""" &amp;B3683 &amp;""""</f>
        <v> STNC_archaeology_events.11054.desc: "Not willing to let the abductions continue, [Root.Owner.GetRulerTitle] [Root.Owner.GetRulerName] authorises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 status must be addressed. Integration into the [Root.Owner.GetName] would require subtantial resources to be invested into the world, while allowing the colony to develop independently would allow the Novan culture to develop without interference."</v>
      </c>
      <c r="D3683" s="0" t="str">
        <f aca="false">IF(ISBLANK(A3683),"",C3683)</f>
        <v> STNC_archaeology_events.11054.desc: "Not willing to let the abductions continue, [Root.Owner.GetRulerTitle] [Root.Owner.GetRulerName] authorises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 status must be addressed. Integration into the [Root.Owner.GetName] would require subtantial resources to be invested into the world, while allowing the colony to develop independently would allow the Novan culture to develop without interference."</v>
      </c>
    </row>
    <row r="3684" customFormat="false" ht="15" hidden="false" customHeight="false" outlineLevel="0" collapsed="false">
      <c r="A3684" s="0" t="s">
        <v>7028</v>
      </c>
      <c r="B3684" s="0" t="s">
        <v>6963</v>
      </c>
      <c r="C3684" s="0" t="str">
        <f aca="false">A3684 &amp;" " &amp;"""" &amp;B3684 &amp;""""</f>
        <v> STNC_archaeology_events.11054.desc.borg: "Having dispatched a cluster of tactical drones into the cave network, the primitive Humans have been successfully assimilated."</v>
      </c>
      <c r="D3684" s="0" t="str">
        <f aca="false">IF(ISBLANK(A3684),"",C3684)</f>
        <v> STNC_archaeology_events.11054.desc.borg: "Having dispatched a cluster of tactical drones into the cave network, the primitive Humans have been successfully assimilated."</v>
      </c>
    </row>
    <row r="3685" customFormat="false" ht="15" hidden="false" customHeight="false" outlineLevel="0" collapsed="false">
      <c r="A3685" s="0" t="s">
        <v>7029</v>
      </c>
      <c r="B3685" s="0" t="s">
        <v>7030</v>
      </c>
      <c r="C3685" s="0" t="str">
        <f aca="false">A3685 &amp;" " &amp;"""" &amp;B3685 &amp;""""</f>
        <v> STNC_archaeology_events.11054.desc.earth_khanate: "Not willing to let the abductions continue, [Root.Owner.GetRulerTitle] [Root.Owner.GetRulerName]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secured.\n\nThe question of the original colonists's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c r="D3685" s="0" t="str">
        <f aca="false">IF(ISBLANK(A3685),"",C3685)</f>
        <v> STNC_archaeology_events.11054.desc.earth_khanate: "Not willing to let the abductions continue, [Root.Owner.GetRulerTitle] [Root.Owner.GetRulerName]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secured.\n\nThe question of the original colonists's status must be addressed. Integration into the [Root.Owner.GetName] would require subtantial resources to be invested into the world, not accounting for the efforts required to bring the colonists to a basic levels of genetic hygiene. \n\nAllowing the colony to develop independently might interest some on [Root.Owner.Capital.GetName] whose curiosity would be piqued by the study of a population of un-augmented Humans."</v>
      </c>
    </row>
    <row r="3686" customFormat="false" ht="15" hidden="false" customHeight="false" outlineLevel="0" collapsed="false">
      <c r="A3686" s="0" t="s">
        <v>7031</v>
      </c>
      <c r="B3686" s="0" t="s">
        <v>7032</v>
      </c>
      <c r="C3686" s="0" t="str">
        <f aca="false">A3686 &amp;" " &amp;"""" &amp;B3686 &amp;""""</f>
        <v> STNC_archaeology_events.11054.desc.terran_empire: "Not willing to let the abductions continue, [Root.Owner.GetRulerTitle] [Root.Owner.GetRulerName]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c r="D3686" s="0" t="str">
        <f aca="false">IF(ISBLANK(A3686),"",C3686)</f>
        <v> STNC_archaeology_events.11054.desc.terran_empire: "Not willing to let the abductions continue, [Root.Owner.GetRulerTitle] [Root.Owner.GetRulerName]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colonists's status must be addressed. Integration into the [Root.Owner.GetName] would require subtantial resources to be invested into the world, and some question whether the population shouldn't be eliminated as a lesson to others. \n\nAllowing the colony to develop independently might interest some on [Root.Owner.Capital.GetName] whose curiosity would be piqued by the observation of a society bound to fail without outside support."</v>
      </c>
    </row>
    <row r="3687" customFormat="false" ht="15" hidden="false" customHeight="false" outlineLevel="0" collapsed="false">
      <c r="A3687" s="0" t="s">
        <v>7033</v>
      </c>
      <c r="B3687" s="0" t="s">
        <v>6987</v>
      </c>
      <c r="C3687" s="0" t="str">
        <f aca="false">A3687 &amp;" " &amp;"""" &amp;B3687 &amp;""""</f>
        <v> STNC_archaeology_events.11054.name: "Disappearances on [Root.GetName]"</v>
      </c>
      <c r="D3687" s="0" t="str">
        <f aca="false">IF(ISBLANK(A3687),"",C3687)</f>
        <v> STNC_archaeology_events.11054.name: "Disappearances on [Root.GetName]"</v>
      </c>
    </row>
    <row r="3688" customFormat="false" ht="15" hidden="false" customHeight="false" outlineLevel="0" collapsed="false">
      <c r="A3688" s="0" t="s">
        <v>7034</v>
      </c>
      <c r="B3688" s="0" t="s">
        <v>570</v>
      </c>
      <c r="C3688" s="0" t="str">
        <f aca="false">A3688 &amp;" " &amp;"""" &amp;B3688 &amp;""""</f>
        <v> STNC_archaeology_events.11055.a: "[Root.GetUnfortunate]"</v>
      </c>
      <c r="D3688" s="0" t="str">
        <f aca="false">IF(ISBLANK(A3688),"",C3688)</f>
        <v> STNC_archaeology_events.11055.a: "[Root.GetUnfortunate]"</v>
      </c>
    </row>
    <row r="3689" customFormat="false" ht="15" hidden="false" customHeight="false" outlineLevel="0" collapsed="false">
      <c r="A3689" s="0" t="s">
        <v>7035</v>
      </c>
      <c r="B3689" s="0" t="s">
        <v>6971</v>
      </c>
      <c r="C3689" s="0" t="str">
        <f aca="false">A3689 &amp;" " &amp;"""" &amp;B3689 &amp;""""</f>
        <v> STNC_archaeology_events.11055.desc.borg: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c r="D3689" s="0" t="str">
        <f aca="false">IF(ISBLANK(A3689),"",C3689)</f>
        <v> STNC_archaeology_events.11055.desc.borg: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row>
    <row r="3690" customFormat="false" ht="15" hidden="false" customHeight="false" outlineLevel="0" collapsed="false">
      <c r="A3690" s="0" t="s">
        <v>7036</v>
      </c>
      <c r="B3690" s="0" t="s">
        <v>7037</v>
      </c>
      <c r="C3690" s="0" t="str">
        <f aca="false">A3690 &amp;" " &amp;"""" &amp;B3690 &amp;""""</f>
        <v> STNC_archaeology_events.11055.desc.regular: "Not willing to let the abductions continue, [Root.Owner.GetRulerTitle] [Root.Owner.GetRulerName] authorises an assault team to enact a rescue of those taken hostage. \n\nThe team arrives at their designated positions and the first part in the plan is initiated. \n\nStun grenades are beamed into the caverns ahead of the assault. The hostages are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assault team to evacuate. The hostages and all of the former colonists are killed in the collapses."</v>
      </c>
      <c r="D3690" s="0" t="str">
        <f aca="false">IF(ISBLANK(A3690),"",C3690)</f>
        <v> STNC_archaeology_events.11055.desc.regular: "Not willing to let the abductions continue, [Root.Owner.GetRulerTitle] [Root.Owner.GetRulerName] authorises an assault team to enact a rescue of those taken hostage. \n\nThe team arrives at their designated positions and the first part in the plan is initiated. \n\nStun grenades are beamed into the caverns ahead of the assault. The hostages are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assault team to evacuate. The hostages and all of the former colonists are killed in the collapses."</v>
      </c>
    </row>
    <row r="3691" customFormat="false" ht="15" hidden="false" customHeight="false" outlineLevel="0" collapsed="false">
      <c r="A3691" s="0" t="s">
        <v>7038</v>
      </c>
      <c r="B3691" s="0" t="s">
        <v>6987</v>
      </c>
      <c r="C3691" s="0" t="str">
        <f aca="false">A3691 &amp;" " &amp;"""" &amp;B3691 &amp;""""</f>
        <v> STNC_archaeology_events.11055.name: "Disappearances on [Root.GetName]"</v>
      </c>
      <c r="D3691" s="0" t="str">
        <f aca="false">IF(ISBLANK(A3691),"",C3691)</f>
        <v> STNC_archaeology_events.11055.name: "Disappearances on [Root.GetName]"</v>
      </c>
    </row>
    <row r="3692" customFormat="false" ht="15" hidden="false" customHeight="false" outlineLevel="0" collapsed="false">
      <c r="A3692" s="0" t="s">
        <v>7039</v>
      </c>
      <c r="B3692" s="0" t="s">
        <v>7040</v>
      </c>
      <c r="C3692" s="0" t="str">
        <f aca="false">A3692 &amp;" " &amp;"""" &amp;B3692 &amp;""""</f>
        <v> STNC_archaeology_events.11060.a: "Authorise the dig."</v>
      </c>
      <c r="D3692" s="0" t="str">
        <f aca="false">IF(ISBLANK(A3692),"",C3692)</f>
        <v> STNC_archaeology_events.11060.a: "Authorise the dig."</v>
      </c>
    </row>
    <row r="3693" customFormat="false" ht="15" hidden="false" customHeight="false" outlineLevel="0" collapsed="false">
      <c r="A3693" s="0" t="s">
        <v>7041</v>
      </c>
      <c r="B3693" s="0" t="s">
        <v>7042</v>
      </c>
      <c r="C3693" s="0" t="str">
        <f aca="false">A3693 &amp;" " &amp;"""" &amp;B3693 &amp;""""</f>
        <v> STNC_archaeology_events.11060.b: "It would be a waste of resources."</v>
      </c>
      <c r="D3693" s="0" t="str">
        <f aca="false">IF(ISBLANK(A3693),"",C3693)</f>
        <v> STNC_archaeology_events.11060.b: "It would be a waste of resources."</v>
      </c>
    </row>
    <row r="3694" customFormat="false" ht="15" hidden="false" customHeight="false" outlineLevel="0" collapsed="false">
      <c r="A3694" s="0" t="s">
        <v>7043</v>
      </c>
      <c r="B3694" s="0" t="s">
        <v>7044</v>
      </c>
      <c r="C3694" s="0" t="str">
        <f aca="false">A3694 &amp;" " &amp;"""" &amp;B3694 &amp;""""</f>
        <v> STNC_archaeology_events.11060.desc.earth_khanate: "With the ruins of the failed un-augmented Human refuge on [Root.GetName] starting to be cleared, many local archaeologists have requested permission to conduct a more extensive survey of the site. \n\nThe anthropological value in finding documentation of the final days of the colony would appear to be justification enough to accept their request."</v>
      </c>
      <c r="D3694" s="0" t="str">
        <f aca="false">IF(ISBLANK(A3694),"",C3694)</f>
        <v> STNC_archaeology_events.11060.desc.earth_khanate: "With the ruins of the failed un-augmented Human refuge on [Root.GetName] starting to be cleared, many local archaeologists have requested permission to conduct a more extensive survey of the site. \n\nThe anthropological value in finding documentation of the final days of the colony would appear to be justification enough to accept their request."</v>
      </c>
    </row>
    <row r="3695" customFormat="false" ht="15" hidden="false" customHeight="false" outlineLevel="0" collapsed="false">
      <c r="A3695" s="0" t="s">
        <v>7045</v>
      </c>
      <c r="B3695" s="0" t="s">
        <v>7046</v>
      </c>
      <c r="C3695" s="0" t="str">
        <f aca="false">A3695 &amp;" " &amp;"""" &amp;B3695 &amp;""""</f>
        <v> STNC_archaeology_events.11060.desc.terra_prime: "With the ruins of the first failed colony on [Root.GetName] starting to be cleared, many local archaeologists have requested permission to conduct a more extensive survey of the site, to ensure nothing of historical significance is lost."</v>
      </c>
      <c r="D3695" s="0" t="str">
        <f aca="false">IF(ISBLANK(A3695),"",C3695)</f>
        <v> STNC_archaeology_events.11060.desc.terra_prime: "With the ruins of the first failed colony on [Root.GetName] starting to be cleared, many local archaeologists have requested permission to conduct a more extensive survey of the site, to ensure nothing of historical significance is lost."</v>
      </c>
    </row>
    <row r="3696" customFormat="false" ht="15" hidden="false" customHeight="false" outlineLevel="0" collapsed="false">
      <c r="A3696" s="0" t="s">
        <v>7047</v>
      </c>
      <c r="B3696" s="0" t="s">
        <v>7048</v>
      </c>
      <c r="C3696" s="0" t="str">
        <f aca="false">A3696 &amp;" " &amp;"""" &amp;B3696 &amp;""""</f>
        <v> STNC_archaeology_events.11060.desc.terran_empire: "With the ruins of the failed dissident refuge on [Root.GetName] starting to be cleared, many local archaeologists have requested permission to conduct a more extensive survey of the site. \n\nThe propaganda potential for documentation of the final days of the colony would appear to be justification enough to accept their request."</v>
      </c>
      <c r="D3696" s="0" t="str">
        <f aca="false">IF(ISBLANK(A3696),"",C3696)</f>
        <v> STNC_archaeology_events.11060.desc.terran_empire: "With the ruins of the failed dissident refuge on [Root.GetName] starting to be cleared, many local archaeologists have requested permission to conduct a more extensive survey of the site. \n\nThe propaganda potential for documentation of the final days of the colony would appear to be justification enough to accept their request."</v>
      </c>
    </row>
    <row r="3697" customFormat="false" ht="15" hidden="false" customHeight="false" outlineLevel="0" collapsed="false">
      <c r="A3697" s="0" t="s">
        <v>7049</v>
      </c>
      <c r="B3697" s="0" t="s">
        <v>7046</v>
      </c>
      <c r="C3697" s="0" t="str">
        <f aca="false">A3697 &amp;" " &amp;"""" &amp;B3697 &amp;""""</f>
        <v> STNC_archaeology_events.11060.desc.united_earth: "With the ruins of the first failed colony on [Root.GetName] starting to be cleared, many local archaeologists have requested permission to conduct a more extensive survey of the site, to ensure nothing of historical significance is lost."</v>
      </c>
      <c r="D3697" s="0" t="str">
        <f aca="false">IF(ISBLANK(A3697),"",C3697)</f>
        <v> STNC_archaeology_events.11060.desc.united_earth: "With the ruins of the first failed colony on [Root.GetName] starting to be cleared, many local archaeologists have requested permission to conduct a more extensive survey of the site, to ensure nothing of historical significance is lost."</v>
      </c>
    </row>
    <row r="3698" customFormat="false" ht="15" hidden="false" customHeight="false" outlineLevel="0" collapsed="false">
      <c r="A3698" s="0" t="s">
        <v>7050</v>
      </c>
      <c r="B3698" s="0" t="s">
        <v>7046</v>
      </c>
      <c r="C3698" s="0" t="str">
        <f aca="false">A3698 &amp;" " &amp;"""" &amp;B3698 &amp;""""</f>
        <v> STNC_archaeology_events.11060.desc.united_federation_of_planets: "With the ruins of the first failed colony on [Root.GetName] starting to be cleared, many local archaeologists have requested permission to conduct a more extensive survey of the site, to ensure nothing of historical significance is lost."</v>
      </c>
      <c r="D3698" s="0" t="str">
        <f aca="false">IF(ISBLANK(A3698),"",C3698)</f>
        <v> STNC_archaeology_events.11060.desc.united_federation_of_planets: "With the ruins of the first failed colony on [Root.GetName] starting to be cleared, many local archaeologists have requested permission to conduct a more extensive survey of the site, to ensure nothing of historical significance is lost."</v>
      </c>
    </row>
    <row r="3699" customFormat="false" ht="15" hidden="false" customHeight="false" outlineLevel="0" collapsed="false">
      <c r="A3699" s="0" t="s">
        <v>7051</v>
      </c>
      <c r="B3699" s="0" t="s">
        <v>7052</v>
      </c>
      <c r="C3699" s="0" t="str">
        <f aca="false">A3699 &amp;" " &amp;"""" &amp;B3699 &amp;""""</f>
        <v> STNC_archaeology_events.11060.desc.united_human_remnant: "With the ruins of the first failed colony on [Root.GetName] starting to be cleared, many local archaeologists have requested permission to conduct a more extensive survey of the site, to ensure nothing of historical significance is lost. \n\nAny and all connections to Old Earth would be highly prized."</v>
      </c>
      <c r="D3699" s="0" t="str">
        <f aca="false">IF(ISBLANK(A3699),"",C3699)</f>
        <v> STNC_archaeology_events.11060.desc.united_human_remnant: "With the ruins of the first failed colony on [Root.GetName] starting to be cleared, many local archaeologists have requested permission to conduct a more extensive survey of the site, to ensure nothing of historical significance is lost. \n\nAny and all connections to Old Earth would be highly prized."</v>
      </c>
    </row>
    <row r="3700" customFormat="false" ht="15" hidden="false" customHeight="false" outlineLevel="0" collapsed="false">
      <c r="A3700" s="0" t="s">
        <v>7053</v>
      </c>
      <c r="B3700" s="0" t="s">
        <v>7054</v>
      </c>
      <c r="C3700" s="0" t="str">
        <f aca="false">A3700 &amp;" " &amp;"""" &amp;B3700 &amp;""""</f>
        <v> STNC_archaeology_events.11060.name: "[Root.GetName]"</v>
      </c>
      <c r="D3700" s="0" t="str">
        <f aca="false">IF(ISBLANK(A3700),"",C3700)</f>
        <v> STNC_archaeology_events.11060.name: "[Root.GetName]"</v>
      </c>
    </row>
    <row r="3701" customFormat="false" ht="15" hidden="false" customHeight="false" outlineLevel="0" collapsed="false">
      <c r="A3701" s="0" t="s">
        <v>7055</v>
      </c>
      <c r="B3701" s="0" t="s">
        <v>6554</v>
      </c>
      <c r="C3701" s="0" t="str">
        <f aca="false">A3701 &amp;" " &amp;"""" &amp;B3701 &amp;""""</f>
        <v> STNC_archaeology_events.11065.a: "[Root.GetUnderstood]"</v>
      </c>
      <c r="D3701" s="0" t="str">
        <f aca="false">IF(ISBLANK(A3701),"",C3701)</f>
        <v> STNC_archaeology_events.11065.a: "[Root.GetUnderstood]"</v>
      </c>
    </row>
    <row r="3702" customFormat="false" ht="15" hidden="false" customHeight="false" outlineLevel="0" collapsed="false">
      <c r="A3702" s="0" t="s">
        <v>7056</v>
      </c>
      <c r="B3702" s="0" t="s">
        <v>7057</v>
      </c>
      <c r="C3702" s="0" t="str">
        <f aca="false">A3702 &amp;" " &amp;"""" &amp;B3702 &amp;""""</f>
        <v> STNC_archaeology_events.11065.desc.earth_khanate: "Sifting through years of recovered footage, communications logs and assorted files left by the first colonists has revealed much insight into the daily lives of a group of determined, if genetically inferior settlers. \n\nIt is unclear though if the inhabitants would have prospered, had the colony not been devastated by asteroid impact shortly after its founding."</v>
      </c>
      <c r="D3702" s="0" t="str">
        <f aca="false">IF(ISBLANK(A3702),"",C3702)</f>
        <v> STNC_archaeology_events.11065.desc.earth_khanate: "Sifting through years of recovered footage, communications logs and assorted files left by the first colonists has revealed much insight into the daily lives of a group of determined, if genetically inferior settlers. \n\nIt is unclear though if the inhabitants would have prospered, had the colony not been devastated by asteroid impact shortly after its founding."</v>
      </c>
    </row>
    <row r="3703" customFormat="false" ht="15" hidden="false" customHeight="false" outlineLevel="0" collapsed="false">
      <c r="A3703" s="0" t="s">
        <v>7058</v>
      </c>
      <c r="B3703" s="0" t="s">
        <v>7059</v>
      </c>
      <c r="C3703" s="0" t="str">
        <f aca="false">A3703 &amp;" " &amp;"""" &amp;B3703 &amp;""""</f>
        <v> STNC_archaeology_events.11065.desc.terra_prime: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c r="D3703" s="0" t="str">
        <f aca="false">IF(ISBLANK(A3703),"",C3703)</f>
        <v> STNC_archaeology_events.11065.desc.terra_prime: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row>
    <row r="3704" customFormat="false" ht="15" hidden="false" customHeight="false" outlineLevel="0" collapsed="false">
      <c r="A3704" s="0" t="s">
        <v>7060</v>
      </c>
      <c r="B3704" s="0" t="s">
        <v>7061</v>
      </c>
      <c r="C3704" s="0" t="str">
        <f aca="false">A3704 &amp;" " &amp;"""" &amp;B3704 &amp;""""</f>
        <v> STNC_archaeology_events.11065.desc.terran_empire: "Sifting through years of recovered footage, communications logs and assorted files left by the first colonists has revealed much insight into the daily lives of a group of pacifists too weak to survive. \n\nIt seems evident that had the colony not been devastated by asteroid impact shortly after its founding, the world would have been ravaged by the first alien species to come across it."</v>
      </c>
      <c r="D3704" s="0" t="str">
        <f aca="false">IF(ISBLANK(A3704),"",C3704)</f>
        <v> STNC_archaeology_events.11065.desc.terran_empire: "Sifting through years of recovered footage, communications logs and assorted files left by the first colonists has revealed much insight into the daily lives of a group of pacifists too weak to survive. \n\nIt seems evident that had the colony not been devastated by asteroid impact shortly after its founding, the world would have been ravaged by the first alien species to come across it."</v>
      </c>
    </row>
    <row r="3705" customFormat="false" ht="15" hidden="false" customHeight="false" outlineLevel="0" collapsed="false">
      <c r="A3705" s="0" t="s">
        <v>7062</v>
      </c>
      <c r="B3705" s="0" t="s">
        <v>7059</v>
      </c>
      <c r="C3705" s="0" t="str">
        <f aca="false">A3705 &amp;" " &amp;"""" &amp;B3705 &amp;""""</f>
        <v> STNC_archaeology_events.11065.desc.united_earth: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c r="D3705" s="0" t="str">
        <f aca="false">IF(ISBLANK(A3705),"",C3705)</f>
        <v> STNC_archaeology_events.11065.desc.united_earth: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row>
    <row r="3706" customFormat="false" ht="15" hidden="false" customHeight="false" outlineLevel="0" collapsed="false">
      <c r="A3706" s="0" t="s">
        <v>7063</v>
      </c>
      <c r="B3706" s="0" t="s">
        <v>7059</v>
      </c>
      <c r="C3706" s="0" t="str">
        <f aca="false">A3706 &amp;" " &amp;"""" &amp;B3706 &amp;""""</f>
        <v> STNC_archaeology_events.11065.desc.united_federation_of_planets: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c r="D3706" s="0" t="str">
        <f aca="false">IF(ISBLANK(A3706),"",C3706)</f>
        <v> STNC_archaeology_events.11065.desc.united_federation_of_planets: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row>
    <row r="3707" customFormat="false" ht="15" hidden="false" customHeight="false" outlineLevel="0" collapsed="false">
      <c r="A3707" s="0" t="s">
        <v>7064</v>
      </c>
      <c r="B3707" s="0" t="s">
        <v>7052</v>
      </c>
      <c r="C3707" s="0" t="str">
        <f aca="false">A3707 &amp;" " &amp;"""" &amp;B3707 &amp;""""</f>
        <v> STNC_archaeology_events.11065.desc.united_human_remnant: "With the ruins of the first failed colony on [Root.GetName] starting to be cleared, many local archaeologists have requested permission to conduct a more extensive survey of the site, to ensure nothing of historical significance is lost. \n\nAny and all connections to Old Earth would be highly prized."</v>
      </c>
      <c r="D3707" s="0" t="str">
        <f aca="false">IF(ISBLANK(A3707),"",C3707)</f>
        <v> STNC_archaeology_events.11065.desc.united_human_remnant: "With the ruins of the first failed colony on [Root.GetName] starting to be cleared, many local archaeologists have requested permission to conduct a more extensive survey of the site, to ensure nothing of historical significance is lost. \n\nAny and all connections to Old Earth would be highly prized."</v>
      </c>
    </row>
    <row r="3708" customFormat="false" ht="15" hidden="false" customHeight="false" outlineLevel="0" collapsed="false">
      <c r="A3708" s="0" t="s">
        <v>7065</v>
      </c>
      <c r="B3708" s="0" t="s">
        <v>7066</v>
      </c>
      <c r="C3708" s="0" t="str">
        <f aca="false">A3708 &amp;" " &amp;"""" &amp;B3708 &amp;""""</f>
        <v> STNC_archaeology_events.11065.name: "[FromFrom.Planet.GetName]"</v>
      </c>
      <c r="D3708" s="0" t="str">
        <f aca="false">IF(ISBLANK(A3708),"",C3708)</f>
        <v> STNC_archaeology_events.11065.name: "[FromFrom.Planet.GetName]"</v>
      </c>
    </row>
    <row r="3709" customFormat="false" ht="15" hidden="false" customHeight="false" outlineLevel="0" collapsed="false">
      <c r="A3709" s="0" t="s">
        <v>7067</v>
      </c>
      <c r="B3709" s="0" t="s">
        <v>6554</v>
      </c>
      <c r="C3709" s="0" t="str">
        <f aca="false">A3709 &amp;" " &amp;"""" &amp;B3709 &amp;""""</f>
        <v> STNC_archaeology_events.1110.a: "[Root.GetUnderstood]"</v>
      </c>
      <c r="D3709" s="0" t="str">
        <f aca="false">IF(ISBLANK(A3709),"",C3709)</f>
        <v> STNC_archaeology_events.1110.a: "[Root.GetUnderstood]"</v>
      </c>
    </row>
    <row r="3710" customFormat="false" ht="15" hidden="false" customHeight="false" outlineLevel="0" collapsed="false">
      <c r="A3710" s="0" t="s">
        <v>7068</v>
      </c>
      <c r="B3710" s="0" t="s">
        <v>7069</v>
      </c>
      <c r="C3710" s="0" t="str">
        <f aca="false">A3710 &amp;" " &amp;"""" &amp;B3710 &amp;""""</f>
        <v> STNC_archaeology_events.1110.desc.brick_hives: "The archaeologists operating from the [cluster_outpost.GetName]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c r="D3710" s="0" t="str">
        <f aca="false">IF(ISBLANK(A3710),"",C3710)</f>
        <v> STNC_archaeology_events.1110.desc.brick_hives: "The archaeologists operating from the [cluster_outpost.GetName]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row>
    <row r="3711" customFormat="false" ht="15" hidden="false" customHeight="false" outlineLevel="0" collapsed="false">
      <c r="A3711" s="0" t="s">
        <v>7070</v>
      </c>
      <c r="B3711" s="0" t="s">
        <v>7071</v>
      </c>
      <c r="C3711" s="0" t="str">
        <f aca="false">A3711 &amp;" " &amp;"""" &amp;B3711 &amp;""""</f>
        <v> STNC_archaeology_events.1110.desc.brick_houses: "The archaeologists operating from the [cluster_outpost.GetName]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c r="D3711" s="0" t="str">
        <f aca="false">IF(ISBLANK(A3711),"",C3711)</f>
        <v> STNC_archaeology_events.1110.desc.brick_houses: "The archaeologists operating from the [cluster_outpost.GetName]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row>
    <row r="3712" customFormat="false" ht="15" hidden="false" customHeight="false" outlineLevel="0" collapsed="false">
      <c r="A3712" s="0" t="s">
        <v>7072</v>
      </c>
      <c r="B3712" s="0" t="s">
        <v>7073</v>
      </c>
      <c r="C3712" s="0" t="str">
        <f aca="false">A3712 &amp;" " &amp;"""" &amp;B3712 &amp;""""</f>
        <v> STNC_archaeology_events.1110.desc.huts: "The archaeologists operating from the [cluster_outpost.GetName] have located several settlements across the surface belonging to the now-extinct civilisation that once inhabited the world. \n\nThe structures comprising the settlements are primitive, with most being little more than clay huts."</v>
      </c>
      <c r="D3712" s="0" t="str">
        <f aca="false">IF(ISBLANK(A3712),"",C3712)</f>
        <v> STNC_archaeology_events.1110.desc.huts: "The archaeologists operating from the [cluster_outpost.GetName] have located several settlements across the surface belonging to the now-extinct civilisation that once inhabited the world. \n\nThe structures comprising the settlements are primitive, with most being little more than clay huts."</v>
      </c>
    </row>
    <row r="3713" customFormat="false" ht="15" hidden="false" customHeight="false" outlineLevel="0" collapsed="false">
      <c r="A3713" s="0" t="s">
        <v>7074</v>
      </c>
      <c r="B3713" s="0" t="s">
        <v>7075</v>
      </c>
      <c r="C3713" s="0" t="str">
        <f aca="false">A3713 &amp;" " &amp;"""" &amp;B3713 &amp;""""</f>
        <v> STNC_archaeology_events.1110.desc.metal_hives: "The archaeologists operating from the [cluster_outpost.GetName]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[Root.GetFleetName]'s scientists."</v>
      </c>
      <c r="D3713" s="0" t="str">
        <f aca="false">IF(ISBLANK(A3713),"",C3713)</f>
        <v> STNC_archaeology_events.1110.desc.metal_hives: "The archaeologists operating from the [cluster_outpost.GetName]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[Root.GetFleetName]'s scientists."</v>
      </c>
    </row>
    <row r="3714" customFormat="false" ht="15" hidden="false" customHeight="false" outlineLevel="0" collapsed="false">
      <c r="A3714" s="0" t="s">
        <v>7076</v>
      </c>
      <c r="B3714" s="0" t="s">
        <v>7077</v>
      </c>
      <c r="C3714" s="0" t="str">
        <f aca="false">A3714 &amp;" " &amp;"""" &amp;B3714 &amp;""""</f>
        <v> STNC_archaeology_events.1110.desc.metal_houses: "The archaeologists operating from the [cluster_outpost.GetName]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[Root.GetFleetName]'s scientists."</v>
      </c>
      <c r="D3714" s="0" t="str">
        <f aca="false">IF(ISBLANK(A3714),"",C3714)</f>
        <v> STNC_archaeology_events.1110.desc.metal_houses: "The archaeologists operating from the [cluster_outpost.GetName]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[Root.GetFleetName]'s scientists."</v>
      </c>
    </row>
    <row r="3715" customFormat="false" ht="15" hidden="false" customHeight="false" outlineLevel="0" collapsed="false">
      <c r="A3715" s="0" t="s">
        <v>7078</v>
      </c>
      <c r="B3715" s="0" t="s">
        <v>7079</v>
      </c>
      <c r="C3715" s="0" t="str">
        <f aca="false">A3715 &amp;" " &amp;"""" &amp;B3715 &amp;""""</f>
        <v> STNC_archaeology_events.1110.desc.warrens: "The archaeologists operating from the [cluster_outpost.GetName] have located several settlements across the surface belonging to the now-extinct civilisation that once inhabited the world. \n\nThe structures comprising the settlements are primitive. While individually extensive, they appear to be little more than subterranean warrens."</v>
      </c>
      <c r="D3715" s="0" t="str">
        <f aca="false">IF(ISBLANK(A3715),"",C3715)</f>
        <v> STNC_archaeology_events.1110.desc.warrens: "The archaeologists operating from the [cluster_outpost.GetName] have located several settlements across the surface belonging to the now-extinct civilisation that once inhabited the world. \n\nThe structures comprising the settlements are primitive. While individually extensive, they appear to be little more than subterranean warrens."</v>
      </c>
    </row>
    <row r="3716" customFormat="false" ht="15" hidden="false" customHeight="false" outlineLevel="0" collapsed="false">
      <c r="A3716" s="0" t="s">
        <v>7080</v>
      </c>
      <c r="B3716" s="0" t="s">
        <v>7081</v>
      </c>
      <c r="C3716" s="0" t="str">
        <f aca="false">A3716 &amp;" " &amp;"""" &amp;B3716 &amp;""""</f>
        <v> STNC_archaeology_events.1110.desc.wood_houses: "The archaeologists operating from the [cluster_outpost.GetName]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c r="D3716" s="0" t="str">
        <f aca="false">IF(ISBLANK(A3716),"",C3716)</f>
        <v> STNC_archaeology_events.1110.desc.wood_houses: "The archaeologists operating from the [cluster_outpost.GetName]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row>
    <row r="3717" customFormat="false" ht="15" hidden="false" customHeight="false" outlineLevel="0" collapsed="false">
      <c r="A3717" s="0" t="s">
        <v>7082</v>
      </c>
      <c r="B3717" s="0" t="s">
        <v>6575</v>
      </c>
      <c r="C3717" s="0" t="str">
        <f aca="false">A3717 &amp;" " &amp;"""" &amp;B3717 &amp;""""</f>
        <v> STNC_archaeology_events.1110.desc.wooden_hives: "The archaeologists on [From.Planet.Planet.GetName]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c r="D3717" s="0" t="str">
        <f aca="false">IF(ISBLANK(A3717),"",C3717)</f>
        <v> STNC_archaeology_events.1110.desc.wooden_hives: "The archaeologists on [From.Planet.Planet.GetName]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row>
    <row r="3718" customFormat="false" ht="15" hidden="false" customHeight="false" outlineLevel="0" collapsed="false">
      <c r="A3718" s="0" t="s">
        <v>7083</v>
      </c>
      <c r="B3718" s="0" t="s">
        <v>6577</v>
      </c>
      <c r="C3718" s="0" t="str">
        <f aca="false">A3718 &amp;" " &amp;"""" &amp;B3718 &amp;""""</f>
        <v> STNC_archaeology_events.1110.name: "Ruins Found"</v>
      </c>
      <c r="D3718" s="0" t="str">
        <f aca="false">IF(ISBLANK(A3718),"",C3718)</f>
        <v> STNC_archaeology_events.1110.name: "Ruins Found"</v>
      </c>
    </row>
    <row r="3719" customFormat="false" ht="15" hidden="false" customHeight="false" outlineLevel="0" collapsed="false">
      <c r="A3719" s="0" t="s">
        <v>7084</v>
      </c>
      <c r="B3719" s="0" t="s">
        <v>6554</v>
      </c>
      <c r="C3719" s="0" t="str">
        <f aca="false">A3719 &amp;" " &amp;"""" &amp;B3719 &amp;""""</f>
        <v> STNC_archaeology_events.1120.a: "[Root.GetUnderstood]"</v>
      </c>
      <c r="D3719" s="0" t="str">
        <f aca="false">IF(ISBLANK(A3719),"",C3719)</f>
        <v> STNC_archaeology_events.1120.a: "[Root.GetUnderstood]"</v>
      </c>
    </row>
    <row r="3720" customFormat="false" ht="15" hidden="false" customHeight="false" outlineLevel="0" collapsed="false">
      <c r="A3720" s="0" t="s">
        <v>7085</v>
      </c>
      <c r="B3720" s="0" t="s">
        <v>7086</v>
      </c>
      <c r="C3720" s="0" t="str">
        <f aca="false">A3720 &amp;" " &amp;"""" &amp;B3720 &amp;""""</f>
        <v> STNC_archaeology_events.1120.desc.humanoid_avian.01: "A number of remains have been found of the species which is believed to have constructed the ruins near the [cluster_outpost.GetName]. \n\nHumanoid and semi-avian, the species looks to have stood close to two and a half metres tall, with thick plumage covering most of the body."</v>
      </c>
      <c r="D3720" s="0" t="str">
        <f aca="false">IF(ISBLANK(A3720),"",C3720)</f>
        <v> STNC_archaeology_events.1120.desc.humanoid_avian.01: "A number of remains have been found of the species which is believed to have constructed the ruins near the [cluster_outpost.GetName]. \n\nHumanoid and semi-avian, the species looks to have stood close to two and a half metres tall, with thick plumage covering most of the body."</v>
      </c>
    </row>
    <row r="3721" customFormat="false" ht="15" hidden="false" customHeight="false" outlineLevel="0" collapsed="false">
      <c r="A3721" s="0" t="s">
        <v>7087</v>
      </c>
      <c r="B3721" s="0" t="s">
        <v>7088</v>
      </c>
      <c r="C3721" s="0" t="str">
        <f aca="false">A3721 &amp;" " &amp;"""" &amp;B3721 &amp;""""</f>
        <v> STNC_archaeology_events.1120.desc.humanoid_avian.02: "A number of remains have been found of the species which is believed to have constructed the ruins near the [cluster_outpost.GetName]. \n\nHumanoid and semi-avian, the species looks to have stood no more than one and a half metres tall, with a set of small, seemingly vestigal wings attached on their upper torso."</v>
      </c>
      <c r="D3721" s="0" t="str">
        <f aca="false">IF(ISBLANK(A3721),"",C3721)</f>
        <v> STNC_archaeology_events.1120.desc.humanoid_avian.02: "A number of remains have been found of the species which is believed to have constructed the ruins near the [cluster_outpost.GetName]. \n\nHumanoid and semi-avian, the species looks to have stood no more than one and a half metres tall, with a set of small, seemingly vestigal wings attached on their upper torso."</v>
      </c>
    </row>
    <row r="3722" customFormat="false" ht="15" hidden="false" customHeight="false" outlineLevel="0" collapsed="false">
      <c r="A3722" s="0" t="s">
        <v>7089</v>
      </c>
      <c r="B3722" s="0" t="s">
        <v>7090</v>
      </c>
      <c r="C3722" s="0" t="str">
        <f aca="false">A3722 &amp;" " &amp;"""" &amp;B3722 &amp;""""</f>
        <v> STNC_archaeology_events.1120.desc.humanoid_avian.03: "A number of remains have been found of the species which is believed to have constructed the ruins near the [cluster_outpost.GetName]. \n\nHumanoid and semi-avian, the species looks to have stood just shy of two metres tall, with a large set of wings branching from the upper arm sockets. It's unclear whether the species would have been capable of flight."</v>
      </c>
      <c r="D3722" s="0" t="str">
        <f aca="false">IF(ISBLANK(A3722),"",C3722)</f>
        <v> STNC_archaeology_events.1120.desc.humanoid_avian.03: "A number of remains have been found of the species which is believed to have constructed the ruins near the [cluster_outpost.GetName]. \n\nHumanoid and semi-avian, the species looks to have stood just shy of two metres tall, with a large set of wings branching from the upper arm sockets. It's unclear whether the species would have been capable of flight."</v>
      </c>
    </row>
    <row r="3723" customFormat="false" ht="15" hidden="false" customHeight="false" outlineLevel="0" collapsed="false">
      <c r="A3723" s="0" t="s">
        <v>7091</v>
      </c>
      <c r="B3723" s="0" t="s">
        <v>7092</v>
      </c>
      <c r="C3723" s="0" t="str">
        <f aca="false">A3723 &amp;" " &amp;"""" &amp;B3723 &amp;""""</f>
        <v> STNC_archaeology_events.1120.desc.humanoid_avian.04: "A number of remains have been found of the species which is believed to have constructed the ruins near the [cluster_outpost.GetName]. \n\nHumanoid and semi-avian, the species looks to have stood no more than one metre tall, with relatively short forearms and long, taloned feet."</v>
      </c>
      <c r="D3723" s="0" t="str">
        <f aca="false">IF(ISBLANK(A3723),"",C3723)</f>
        <v> STNC_archaeology_events.1120.desc.humanoid_avian.04: "A number of remains have been found of the species which is believed to have constructed the ruins near the [cluster_outpost.GetName]. \n\nHumanoid and semi-avian, the species looks to have stood no more than one metre tall, with relatively short forearms and long, taloned feet."</v>
      </c>
    </row>
    <row r="3724" customFormat="false" ht="15" hidden="false" customHeight="false" outlineLevel="0" collapsed="false">
      <c r="A3724" s="0" t="s">
        <v>7093</v>
      </c>
      <c r="B3724" s="0" t="s">
        <v>7094</v>
      </c>
      <c r="C3724" s="0" t="str">
        <f aca="false">A3724 &amp;" " &amp;"""" &amp;B3724 &amp;""""</f>
        <v> STNC_archaeology_events.1120.desc.humanoid_avian.05: "A number of remains have been found of the species which is believed to have constructed the ruins near the [cluster_outpost.GetName]. \n\nHumanoid and semi-avian, the species looks to have stood close to two metres tall, with no eye sockets. Instead it appears the species used a form of echo-location, as evidenced by two enlarged aural chambers in the forehead."</v>
      </c>
      <c r="D3724" s="0" t="str">
        <f aca="false">IF(ISBLANK(A3724),"",C3724)</f>
        <v> STNC_archaeology_events.1120.desc.humanoid_avian.05: "A number of remains have been found of the species which is believed to have constructed the ruins near the [cluster_outpost.GetName]. \n\nHumanoid and semi-avian, the species looks to have stood close to two metres tall, with no eye sockets. Instead it appears the species used a form of echo-location, as evidenced by two enlarged aural chambers in the forehead."</v>
      </c>
    </row>
    <row r="3725" customFormat="false" ht="15" hidden="false" customHeight="false" outlineLevel="0" collapsed="false">
      <c r="A3725" s="0" t="s">
        <v>7095</v>
      </c>
      <c r="B3725" s="0" t="s">
        <v>7096</v>
      </c>
      <c r="C3725" s="0" t="str">
        <f aca="false">A3725 &amp;" " &amp;"""" &amp;B3725 &amp;""""</f>
        <v> STNC_archaeology_events.1120.desc.humanoid_mammalian.01: "A number of remains have been found of the species which is believed to have constructed the ruins near the [cluster_outpost.GetName]. \n\nHumanoid and mammalian, the species looks to have stood close to two and a half metres tall, with cartilaginous tendrils atop their heads."</v>
      </c>
      <c r="D3725" s="0" t="str">
        <f aca="false">IF(ISBLANK(A3725),"",C3725)</f>
        <v> STNC_archaeology_events.1120.desc.humanoid_mammalian.01: "A number of remains have been found of the species which is believed to have constructed the ruins near the [cluster_outpost.GetName]. \n\nHumanoid and mammalian, the species looks to have stood close to two and a half metres tall, with cartilaginous tendrils atop their heads."</v>
      </c>
    </row>
    <row r="3726" customFormat="false" ht="15" hidden="false" customHeight="false" outlineLevel="0" collapsed="false">
      <c r="A3726" s="0" t="s">
        <v>7097</v>
      </c>
      <c r="B3726" s="0" t="s">
        <v>7098</v>
      </c>
      <c r="C3726" s="0" t="str">
        <f aca="false">A3726 &amp;" " &amp;"""" &amp;B3726 &amp;""""</f>
        <v> STNC_archaeology_events.1120.desc.humanoid_mammalian.02: "A number of remains have been found of the species which is believed to have constructed the ruins near the [cluster_outpost.GetName]. \n\nHumanoid and mammalian, the species looks to have stood no more than one and a half metres tall, with thick bone-like ridges extending from their shoulders to lower backs."</v>
      </c>
      <c r="D3726" s="0" t="str">
        <f aca="false">IF(ISBLANK(A3726),"",C3726)</f>
        <v> STNC_archaeology_events.1120.desc.humanoid_mammalian.02: "A number of remains have been found of the species which is believed to have constructed the ruins near the [cluster_outpost.GetName]. \n\nHumanoid and mammalian, the species looks to have stood no more than one and a half metres tall, with thick bone-like ridges extending from their shoulders to lower backs."</v>
      </c>
    </row>
    <row r="3727" customFormat="false" ht="15" hidden="false" customHeight="false" outlineLevel="0" collapsed="false">
      <c r="A3727" s="0" t="s">
        <v>7099</v>
      </c>
      <c r="B3727" s="0" t="s">
        <v>7100</v>
      </c>
      <c r="C3727" s="0" t="str">
        <f aca="false">A3727 &amp;" " &amp;"""" &amp;B3727 &amp;""""</f>
        <v> STNC_archaeology_events.1120.desc.humanoid_mammalian.03: "A number of remains have been found of the species which is believed to have constructed the ruins near the [cluster_outpost.GetName]. \n\nHumanoid and mammalian, the species looks to have stood just shy of two metres tall, with evidence of a somewhat unusual hybrid copper-iron blood composition."</v>
      </c>
      <c r="D3727" s="0" t="str">
        <f aca="false">IF(ISBLANK(A3727),"",C3727)</f>
        <v> STNC_archaeology_events.1120.desc.humanoid_mammalian.03: "A number of remains have been found of the species which is believed to have constructed the ruins near the [cluster_outpost.GetName]. \n\nHumanoid and mammalian, the species looks to have stood just shy of two metres tall, with evidence of a somewhat unusual hybrid copper-iron blood composition."</v>
      </c>
    </row>
    <row r="3728" customFormat="false" ht="15" hidden="false" customHeight="false" outlineLevel="0" collapsed="false">
      <c r="A3728" s="0" t="s">
        <v>7101</v>
      </c>
      <c r="B3728" s="0" t="s">
        <v>7102</v>
      </c>
      <c r="C3728" s="0" t="str">
        <f aca="false">A3728 &amp;" " &amp;"""" &amp;B3728 &amp;""""</f>
        <v> STNC_archaeology_events.1120.desc.humanoid_mammalian.04: "A number of remains have been found of the species which is believed to have constructed the ruins near the [cluster_outpost.GetName]. \n\nHumanoid and mammalian, the species looks to have stood no more than one metre tall, with evidence of chloroplast-like structures across their epidermis, possibly suggesting a limited ability to photosynthesise."</v>
      </c>
      <c r="D3728" s="0" t="str">
        <f aca="false">IF(ISBLANK(A3728),"",C3728)</f>
        <v> STNC_archaeology_events.1120.desc.humanoid_mammalian.04: "A number of remains have been found of the species which is believed to have constructed the ruins near the [cluster_outpost.GetName]. \n\nHumanoid and mammalian, the species looks to have stood no more than one metre tall, with evidence of chloroplast-like structures across their epidermis, possibly suggesting a limited ability to photosynthesise."</v>
      </c>
    </row>
    <row r="3729" customFormat="false" ht="15" hidden="false" customHeight="false" outlineLevel="0" collapsed="false">
      <c r="A3729" s="0" t="s">
        <v>7103</v>
      </c>
      <c r="B3729" s="0" t="s">
        <v>7104</v>
      </c>
      <c r="C3729" s="0" t="str">
        <f aca="false">A3729 &amp;" " &amp;"""" &amp;B3729 &amp;""""</f>
        <v> STNC_archaeology_events.1120.desc.humanoid_mammalian.05: "A number of remains have been found of the species which is believed to have constructed the ruins near the [cluster_outpost.GetName]. \n\nHumanoid and mammalian, the species looks to have stood close to two metres tall, with an unusual mandible arrangement suggesting the presence of finger-like protrusions on either side of their mouths."</v>
      </c>
      <c r="D3729" s="0" t="str">
        <f aca="false">IF(ISBLANK(A3729),"",C3729)</f>
        <v> STNC_archaeology_events.1120.desc.humanoid_mammalian.05: "A number of remains have been found of the species which is believed to have constructed the ruins near the [cluster_outpost.GetName]. \n\nHumanoid and mammalian, the species looks to have stood close to two metres tall, with an unusual mandible arrangement suggesting the presence of finger-like protrusions on either side of their mouths."</v>
      </c>
    </row>
    <row r="3730" customFormat="false" ht="15" hidden="false" customHeight="false" outlineLevel="0" collapsed="false">
      <c r="A3730" s="0" t="s">
        <v>7105</v>
      </c>
      <c r="B3730" s="0" t="s">
        <v>7106</v>
      </c>
      <c r="C3730" s="0" t="str">
        <f aca="false">A3730 &amp;" " &amp;"""" &amp;B3730 &amp;""""</f>
        <v> STNC_archaeology_events.1120.desc.humanoid_reptilian.01: "A number of remains have been found of the species which is believed to have constructed the ruins near the [cluster_outpost.GetName]. \n\nHumanoid and reptilian, the species looks to have stood close to two and a half metres tall, with thick scales lining the back of the body."</v>
      </c>
      <c r="D3730" s="0" t="str">
        <f aca="false">IF(ISBLANK(A3730),"",C3730)</f>
        <v> STNC_archaeology_events.1120.desc.humanoid_reptilian.01: "A number of remains have been found of the species which is believed to have constructed the ruins near the [cluster_outpost.GetName]. \n\nHumanoid and reptilian, the species looks to have stood close to two and a half metres tall, with thick scales lining the back of the body."</v>
      </c>
    </row>
    <row r="3731" customFormat="false" ht="15" hidden="false" customHeight="false" outlineLevel="0" collapsed="false">
      <c r="A3731" s="0" t="s">
        <v>7107</v>
      </c>
      <c r="B3731" s="0" t="s">
        <v>7108</v>
      </c>
      <c r="C3731" s="0" t="str">
        <f aca="false">A3731 &amp;" " &amp;"""" &amp;B3731 &amp;""""</f>
        <v> STNC_archaeology_events.1120.desc.humanoid_reptilian.02: "A number of remains have been found of the species which is believed to have constructed the ruins near the [cluster_outpost.GetName]. \n\nHumanoid and reptilian, the species looks to have stood no more than one and a half metres tall, with a maleable shell-like structure protecting the back of the torsos."</v>
      </c>
      <c r="D3731" s="0" t="str">
        <f aca="false">IF(ISBLANK(A3731),"",C3731)</f>
        <v> STNC_archaeology_events.1120.desc.humanoid_reptilian.02: "A number of remains have been found of the species which is believed to have constructed the ruins near the [cluster_outpost.GetName]. \n\nHumanoid and reptilian, the species looks to have stood no more than one and a half metres tall, with a maleable shell-like structure protecting the back of the torsos."</v>
      </c>
    </row>
    <row r="3732" customFormat="false" ht="15" hidden="false" customHeight="false" outlineLevel="0" collapsed="false">
      <c r="A3732" s="0" t="s">
        <v>7109</v>
      </c>
      <c r="B3732" s="0" t="s">
        <v>7110</v>
      </c>
      <c r="C3732" s="0" t="str">
        <f aca="false">A3732 &amp;" " &amp;"""" &amp;B3732 &amp;""""</f>
        <v> STNC_archaeology_events.1120.desc.humanoid_reptilian.03: "A number of remains have been found of the species which is believed to have constructed the ruins near the [cluster_outpost.GetName]. \n\nHumanoid and reptilian, the species looks to have stood just shy of two metres tall, with tall spine-like protrusions running from the top of the head to the lower back."</v>
      </c>
      <c r="D3732" s="0" t="str">
        <f aca="false">IF(ISBLANK(A3732),"",C3732)</f>
        <v> STNC_archaeology_events.1120.desc.humanoid_reptilian.03: "A number of remains have been found of the species which is believed to have constructed the ruins near the [cluster_outpost.GetName]. \n\nHumanoid and reptilian, the species looks to have stood just shy of two metres tall, with tall spine-like protrusions running from the top of the head to the lower back."</v>
      </c>
    </row>
    <row r="3733" customFormat="false" ht="15" hidden="false" customHeight="false" outlineLevel="0" collapsed="false">
      <c r="A3733" s="0" t="s">
        <v>7111</v>
      </c>
      <c r="B3733" s="0" t="s">
        <v>7112</v>
      </c>
      <c r="C3733" s="0" t="str">
        <f aca="false">A3733 &amp;" " &amp;"""" &amp;B3733 &amp;""""</f>
        <v> STNC_archaeology_events.1120.desc.humanoid_reptilian.04: "A number of remains have been found of the species which is believed to have constructed the ruins near the [cluster_outpost.GetName]. \n\nHumanoid and reptilian, the species looks to have stood no more than one metre tall, with three distinct eye sockets arranged in a triangular formation."</v>
      </c>
      <c r="D3733" s="0" t="str">
        <f aca="false">IF(ISBLANK(A3733),"",C3733)</f>
        <v> STNC_archaeology_events.1120.desc.humanoid_reptilian.04: "A number of remains have been found of the species which is believed to have constructed the ruins near the [cluster_outpost.GetName]. \n\nHumanoid and reptilian, the species looks to have stood no more than one metre tall, with three distinct eye sockets arranged in a triangular formation."</v>
      </c>
    </row>
    <row r="3734" customFormat="false" ht="15" hidden="false" customHeight="false" outlineLevel="0" collapsed="false">
      <c r="A3734" s="0" t="s">
        <v>7113</v>
      </c>
      <c r="B3734" s="0" t="s">
        <v>7114</v>
      </c>
      <c r="C3734" s="0" t="str">
        <f aca="false">A3734 &amp;" " &amp;"""" &amp;B3734 &amp;""""</f>
        <v> STNC_archaeology_events.1120.desc.humanoid_reptilian.05: "A number of remains have been found of the species which is believed to have constructed the ruins near the [cluster_outpost.GetName]. \n\nHumanoid and reptilian, the species looks to have stood close to two metres tall, with large, sharp spine-like structures protruding from their forearms."</v>
      </c>
      <c r="D3734" s="0" t="str">
        <f aca="false">IF(ISBLANK(A3734),"",C3734)</f>
        <v> STNC_archaeology_events.1120.desc.humanoid_reptilian.05: "A number of remains have been found of the species which is believed to have constructed the ruins near the [cluster_outpost.GetName]. \n\nHumanoid and reptilian, the species looks to have stood close to two metres tall, with large, sharp spine-like structures protruding from their forearms."</v>
      </c>
    </row>
    <row r="3735" customFormat="false" ht="15" hidden="false" customHeight="false" outlineLevel="0" collapsed="false">
      <c r="A3735" s="0" t="s">
        <v>7115</v>
      </c>
      <c r="B3735" s="0" t="s">
        <v>7116</v>
      </c>
      <c r="C3735" s="0" t="str">
        <f aca="false">A3735 &amp;" " &amp;"""" &amp;B3735 &amp;""""</f>
        <v> STNC_archaeology_events.1120.desc.insectoid.01: "A number of remains have been found of the species which is believed to have constructed the ruins near the [cluster_outpost.GetName]. \n\nInsectoid, the species looks to have stood close to two and a half metres long, with between ten and twenty limbs depending on age and sex."</v>
      </c>
      <c r="D3735" s="0" t="str">
        <f aca="false">IF(ISBLANK(A3735),"",C3735)</f>
        <v> STNC_archaeology_events.1120.desc.insectoid.01: "A number of remains have been found of the species which is believed to have constructed the ruins near the [cluster_outpost.GetName]. \n\nInsectoid, the species looks to have stood close to two and a half metres long, with between ten and twenty limbs depending on age and sex."</v>
      </c>
    </row>
    <row r="3736" customFormat="false" ht="15" hidden="false" customHeight="false" outlineLevel="0" collapsed="false">
      <c r="A3736" s="0" t="s">
        <v>7117</v>
      </c>
      <c r="B3736" s="0" t="s">
        <v>7118</v>
      </c>
      <c r="C3736" s="0" t="str">
        <f aca="false">A3736 &amp;" " &amp;"""" &amp;B3736 &amp;""""</f>
        <v> STNC_archaeology_events.1120.desc.insectoid.02: "A number of remains have been found of the species which is believed to have constructed the ruins near the [cluster_outpost.GetName]. \n\nInsectoid, the species looks to have stood no more than one and a half metres tall, with a large bulbous abdomen."</v>
      </c>
      <c r="D3736" s="0" t="str">
        <f aca="false">IF(ISBLANK(A3736),"",C3736)</f>
        <v> STNC_archaeology_events.1120.desc.insectoid.02: "A number of remains have been found of the species which is believed to have constructed the ruins near the [cluster_outpost.GetName]. \n\nInsectoid, the species looks to have stood no more than one and a half metres tall, with a large bulbous abdomen."</v>
      </c>
    </row>
    <row r="3737" customFormat="false" ht="15" hidden="false" customHeight="false" outlineLevel="0" collapsed="false">
      <c r="A3737" s="0" t="s">
        <v>7119</v>
      </c>
      <c r="B3737" s="0" t="s">
        <v>7120</v>
      </c>
      <c r="C3737" s="0" t="str">
        <f aca="false">A3737 &amp;" " &amp;"""" &amp;B3737 &amp;""""</f>
        <v> STNC_archaeology_events.1120.desc.insectoid.03: "A number of remains have been found of the species which is believed to have constructed the ruins near the [cluster_outpost.GetName]. \n\nInsectoid, the species looks to have stood just shy of two metres tall, with two sets of tripedal legs and a single trunk-like appendage attached to the upper thorax."</v>
      </c>
      <c r="D3737" s="0" t="str">
        <f aca="false">IF(ISBLANK(A3737),"",C3737)</f>
        <v> STNC_archaeology_events.1120.desc.insectoid.03: "A number of remains have been found of the species which is believed to have constructed the ruins near the [cluster_outpost.GetName]. \n\nInsectoid, the species looks to have stood just shy of two metres tall, with two sets of tripedal legs and a single trunk-like appendage attached to the upper thorax."</v>
      </c>
    </row>
    <row r="3738" customFormat="false" ht="15" hidden="false" customHeight="false" outlineLevel="0" collapsed="false">
      <c r="A3738" s="0" t="s">
        <v>7121</v>
      </c>
      <c r="B3738" s="0" t="s">
        <v>7122</v>
      </c>
      <c r="C3738" s="0" t="str">
        <f aca="false">A3738 &amp;" " &amp;"""" &amp;B3738 &amp;""""</f>
        <v> STNC_archaeology_events.1120.desc.insectoid.04: "A number of remains have been found of the species which is believed to have constructed the ruins near the [cluster_outpost.GetName]. \n\nInsectoid, the species looks to have stood no more than one metre tall, with a somewhat humanoid upper-body plan atop an adomen sporting eight short legs."</v>
      </c>
      <c r="D3738" s="0" t="str">
        <f aca="false">IF(ISBLANK(A3738),"",C3738)</f>
        <v> STNC_archaeology_events.1120.desc.insectoid.04: "A number of remains have been found of the species which is believed to have constructed the ruins near the [cluster_outpost.GetName]. \n\nInsectoid, the species looks to have stood no more than one metre tall, with a somewhat humanoid upper-body plan atop an adomen sporting eight short legs."</v>
      </c>
    </row>
    <row r="3739" customFormat="false" ht="15" hidden="false" customHeight="false" outlineLevel="0" collapsed="false">
      <c r="A3739" s="0" t="s">
        <v>7123</v>
      </c>
      <c r="B3739" s="0" t="s">
        <v>7124</v>
      </c>
      <c r="C3739" s="0" t="str">
        <f aca="false">A3739 &amp;" " &amp;"""" &amp;B3739 &amp;""""</f>
        <v> STNC_archaeology_events.1120.desc.insectoid.05: "A number of remains have been found of the species which is believed to have constructed the ruins near the [cluster_outpost.GetName]. \n\nInsectoid, the species looks to have stood close to two metres long, with a mostly cylindrical body plan atop four short legs. Three tentacle-like appendages joined along the top of the body seem to have been capable of both manipulation and visual reception."</v>
      </c>
      <c r="D3739" s="0" t="str">
        <f aca="false">IF(ISBLANK(A3739),"",C3739)</f>
        <v> STNC_archaeology_events.1120.desc.insectoid.05: "A number of remains have been found of the species which is believed to have constructed the ruins near the [cluster_outpost.GetName]. \n\nInsectoid, the species looks to have stood close to two metres long, with a mostly cylindrical body plan atop four short legs. Three tentacle-like appendages joined along the top of the body seem to have been capable of both manipulation and visual reception."</v>
      </c>
    </row>
    <row r="3740" customFormat="false" ht="15" hidden="false" customHeight="false" outlineLevel="0" collapsed="false">
      <c r="A3740" s="0" t="s">
        <v>7125</v>
      </c>
      <c r="B3740" s="0" t="s">
        <v>7126</v>
      </c>
      <c r="C3740" s="0" t="str">
        <f aca="false">A3740 &amp;" " &amp;"""" &amp;B3740 &amp;""""</f>
        <v> STNC_archaeology_events.1120.desc.silicoid.01: "A number of remains have been found of the species which is believed to have constructed the ruins near the [cluster_outpost.GetName]. \n\nSilicoid with an elongated body plan, the species looks to have stood close to two and a half metres long, with between ten and twenty limbs depending on age and sex."</v>
      </c>
      <c r="D3740" s="0" t="str">
        <f aca="false">IF(ISBLANK(A3740),"",C3740)</f>
        <v> STNC_archaeology_events.1120.desc.silicoid.01: "A number of remains have been found of the species which is believed to have constructed the ruins near the [cluster_outpost.GetName]. \n\nSilicoid with an elongated body plan, the species looks to have stood close to two and a half metres long, with between ten and twenty limbs depending on age and sex."</v>
      </c>
    </row>
    <row r="3741" customFormat="false" ht="15" hidden="false" customHeight="false" outlineLevel="0" collapsed="false">
      <c r="A3741" s="0" t="s">
        <v>7127</v>
      </c>
      <c r="B3741" s="0" t="s">
        <v>7128</v>
      </c>
      <c r="C3741" s="0" t="str">
        <f aca="false">A3741 &amp;" " &amp;"""" &amp;B3741 &amp;""""</f>
        <v> STNC_archaeology_events.1120.desc.silicoid.02: "A number of remains have been found of the species which is believed to have constructed the ruins near the [cluster_outpost.GetName]. \n\nSilicoid with a bulbous body plan, the species looks to have stood no more than one metre tall, with a number of tendril-like appendages encircling the species' mid-line."</v>
      </c>
      <c r="D3741" s="0" t="str">
        <f aca="false">IF(ISBLANK(A3741),"",C3741)</f>
        <v> STNC_archaeology_events.1120.desc.silicoid.02: "A number of remains have been found of the species which is believed to have constructed the ruins near the [cluster_outpost.GetName]. \n\nSilicoid with a bulbous body plan, the species looks to have stood no more than one metre tall, with a number of tendril-like appendages encircling the species' mid-line."</v>
      </c>
    </row>
    <row r="3742" customFormat="false" ht="15" hidden="false" customHeight="false" outlineLevel="0" collapsed="false">
      <c r="A3742" s="0" t="s">
        <v>7129</v>
      </c>
      <c r="B3742" s="0" t="s">
        <v>7130</v>
      </c>
      <c r="C3742" s="0" t="str">
        <f aca="false">A3742 &amp;" " &amp;"""" &amp;B3742 &amp;""""</f>
        <v> STNC_archaeology_events.1120.desc.silicoid.03: "A number of remains have been found of the species which is believed to have constructed the ruins near the [cluster_outpost.GetName]. \n\nSilicoid with a somewhat humanoid body plan, the species looks to have stood just shy of two metres tall, with a tall conical structure in place of a head."</v>
      </c>
      <c r="D3742" s="0" t="str">
        <f aca="false">IF(ISBLANK(A3742),"",C3742)</f>
        <v> STNC_archaeology_events.1120.desc.silicoid.03: "A number of remains have been found of the species which is believed to have constructed the ruins near the [cluster_outpost.GetName]. \n\nSilicoid with a somewhat humanoid body plan, the species looks to have stood just shy of two metres tall, with a tall conical structure in place of a head."</v>
      </c>
    </row>
    <row r="3743" customFormat="false" ht="15" hidden="false" customHeight="false" outlineLevel="0" collapsed="false">
      <c r="A3743" s="0" t="s">
        <v>7131</v>
      </c>
      <c r="B3743" s="0" t="s">
        <v>7132</v>
      </c>
      <c r="C3743" s="0" t="str">
        <f aca="false">A3743 &amp;" " &amp;"""" &amp;B3743 &amp;""""</f>
        <v> STNC_archaeology_events.1120.desc.silicoid.04: "A number of remains have been found of the species which is believed to have constructed the ruins near the [cluster_outpost.GetName]. \n\nSilicoid with a arachnid-like body plan, the species looks to have stood no more than one metre tall, with with ten stalk-like appendages doubling as both sensory organs and limbs."</v>
      </c>
      <c r="D3743" s="0" t="str">
        <f aca="false">IF(ISBLANK(A3743),"",C3743)</f>
        <v> STNC_archaeology_events.1120.desc.silicoid.04: "A number of remains have been found of the species which is believed to have constructed the ruins near the [cluster_outpost.GetName]. \n\nSilicoid with a arachnid-like body plan, the species looks to have stood no more than one metre tall, with with ten stalk-like appendages doubling as both sensory organs and limbs."</v>
      </c>
    </row>
    <row r="3744" customFormat="false" ht="15" hidden="false" customHeight="false" outlineLevel="0" collapsed="false">
      <c r="A3744" s="0" t="s">
        <v>7133</v>
      </c>
      <c r="B3744" s="0" t="s">
        <v>7134</v>
      </c>
      <c r="C3744" s="0" t="str">
        <f aca="false">A3744 &amp;" " &amp;"""" &amp;B3744 &amp;""""</f>
        <v> STNC_archaeology_events.1120.desc.silicoid.05: "A number of remains have been found of the species which is believed to have constructed the ruins near the [cluster_outpost.GetName]. \n\nSilicoid, the species looks to have developed extreme sexual dimorphism, with the female analogue possessing a tall tripedal body plan, while the male analogue appears both shorter and far more elongated."</v>
      </c>
      <c r="D3744" s="0" t="str">
        <f aca="false">IF(ISBLANK(A3744),"",C3744)</f>
        <v> STNC_archaeology_events.1120.desc.silicoid.05: "A number of remains have been found of the species which is believed to have constructed the ruins near the [cluster_outpost.GetName]. \n\nSilicoid, the species looks to have developed extreme sexual dimorphism, with the female analogue possessing a tall tripedal body plan, while the male analogue appears both shorter and far more elongated."</v>
      </c>
    </row>
    <row r="3745" customFormat="false" ht="15" hidden="false" customHeight="false" outlineLevel="0" collapsed="false">
      <c r="A3745" s="0" t="s">
        <v>7135</v>
      </c>
      <c r="B3745" s="0" t="s">
        <v>6630</v>
      </c>
      <c r="C3745" s="0" t="str">
        <f aca="false">A3745 &amp;" " &amp;"""" &amp;B3745 &amp;""""</f>
        <v> STNC_archaeology_events.1120.name: "Remains Discovered"</v>
      </c>
      <c r="D3745" s="0" t="str">
        <f aca="false">IF(ISBLANK(A3745),"",C3745)</f>
        <v> STNC_archaeology_events.1120.name: "Remains Discovered"</v>
      </c>
    </row>
    <row r="3746" customFormat="false" ht="15" hidden="false" customHeight="false" outlineLevel="0" collapsed="false">
      <c r="A3746" s="0" t="s">
        <v>7136</v>
      </c>
      <c r="B3746" s="0" t="s">
        <v>6554</v>
      </c>
      <c r="C3746" s="0" t="str">
        <f aca="false">A3746 &amp;" " &amp;"""" &amp;B3746 &amp;""""</f>
        <v> STNC_archaeology_events.1130.a: "[Root.GetUnderstood]"</v>
      </c>
      <c r="D3746" s="0" t="str">
        <f aca="false">IF(ISBLANK(A3746),"",C3746)</f>
        <v> STNC_archaeology_events.1130.a: "[Root.GetUnderstood]"</v>
      </c>
    </row>
    <row r="3747" customFormat="false" ht="15" hidden="false" customHeight="false" outlineLevel="0" collapsed="false">
      <c r="A3747" s="0" t="s">
        <v>7137</v>
      </c>
      <c r="B3747" s="0" t="s">
        <v>7138</v>
      </c>
      <c r="C3747" s="0" t="str">
        <f aca="false">A3747 &amp;" " &amp;"""" &amp;B3747 &amp;""""</f>
        <v> STNC_archaeology_events.1130.desc.bronze_age: "A cache of primitive bronze tools has been found buried near several of the smaller ruins near the [cluster_outpost.GetName].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c r="D3747" s="0" t="str">
        <f aca="false">IF(ISBLANK(A3747),"",C3747)</f>
        <v> STNC_archaeology_events.1130.desc.bronze_age: "A cache of primitive bronze tools has been found buried near several of the smaller ruins near the [cluster_outpost.GetName].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row>
    <row r="3748" customFormat="false" ht="15" hidden="false" customHeight="false" outlineLevel="0" collapsed="false">
      <c r="A3748" s="0" t="s">
        <v>7139</v>
      </c>
      <c r="B3748" s="0" t="s">
        <v>7140</v>
      </c>
      <c r="C3748" s="0" t="str">
        <f aca="false">A3748 &amp;" " &amp;"""" &amp;B3748 &amp;""""</f>
        <v> STNC_archaeology_events.1130.desc.digital_age: "The remains of a number of semi-conductor fabrication facilities have been found on the outskirts of one of the larger ruins near the [cluster_outpost.GetName].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§H[From.GetDigSiteCivilisation]§!."</v>
      </c>
      <c r="D3748" s="0" t="str">
        <f aca="false">IF(ISBLANK(A3748),"",C3748)</f>
        <v> STNC_archaeology_events.1130.desc.digital_age: "The remains of a number of semi-conductor fabrication facilities have been found on the outskirts of one of the larger ruins near the [cluster_outpost.GetName].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§H[From.GetDigSiteCivilisation]§!."</v>
      </c>
    </row>
    <row r="3749" customFormat="false" ht="15" hidden="false" customHeight="false" outlineLevel="0" collapsed="false">
      <c r="A3749" s="0" t="s">
        <v>7141</v>
      </c>
      <c r="B3749" s="0" t="s">
        <v>7142</v>
      </c>
      <c r="C3749" s="0" t="str">
        <f aca="false">A3749 &amp;" " &amp;"""" &amp;B3749 &amp;""""</f>
        <v> STNC_archaeology_events.1130.desc.industrial_age: "A number of mechanical tools consistent with early industry have been found within what appears to be the ruins of a factory near the [cluster_outpost.GetName].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§H[From.GetDigSiteCivilisation]§!."</v>
      </c>
      <c r="D3749" s="0" t="str">
        <f aca="false">IF(ISBLANK(A3749),"",C3749)</f>
        <v> STNC_archaeology_events.1130.desc.industrial_age: "A number of mechanical tools consistent with early industry have been found within what appears to be the ruins of a factory near the [cluster_outpost.GetName].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§H[From.GetDigSiteCivilisation]§!."</v>
      </c>
    </row>
    <row r="3750" customFormat="false" ht="15" hidden="false" customHeight="false" outlineLevel="0" collapsed="false">
      <c r="A3750" s="0" t="s">
        <v>7143</v>
      </c>
      <c r="B3750" s="0" t="s">
        <v>7144</v>
      </c>
      <c r="C3750" s="0" t="str">
        <f aca="false">A3750 &amp;" " &amp;"""" &amp;B3750 &amp;""""</f>
        <v> STNC_archaeology_events.1130.desc.iron_age: "A cache of iron tools has been found within one of the larger ruins near the [cluster_outpost.GetName].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c r="D3750" s="0" t="str">
        <f aca="false">IF(ISBLANK(A3750),"",C3750)</f>
        <v> STNC_archaeology_events.1130.desc.iron_age: "A cache of iron tools has been found within one of the larger ruins near the [cluster_outpost.GetName].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row>
    <row r="3751" customFormat="false" ht="15" hidden="false" customHeight="false" outlineLevel="0" collapsed="false">
      <c r="A3751" s="0" t="s">
        <v>7145</v>
      </c>
      <c r="B3751" s="0" t="s">
        <v>7146</v>
      </c>
      <c r="C3751" s="0" t="str">
        <f aca="false">A3751 &amp;" " &amp;"""" &amp;B3751 &amp;""""</f>
        <v> STNC_archaeology_events.1130.desc.stone_age: "A cache of primitive stone tools has been found close to one of the smaller ruins near the [cluster_outpost.GetName].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c r="D3751" s="0" t="str">
        <f aca="false">IF(ISBLANK(A3751),"",C3751)</f>
        <v> STNC_archaeology_events.1130.desc.stone_age: "A cache of primitive stone tools has been found close to one of the smaller ruins near the [cluster_outpost.GetName].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§H[From.GetDigSiteCivilisation]§!."</v>
      </c>
    </row>
    <row r="3752" customFormat="false" ht="15" hidden="false" customHeight="false" outlineLevel="0" collapsed="false">
      <c r="A3752" s="0" t="s">
        <v>7147</v>
      </c>
      <c r="B3752" s="0" t="s">
        <v>6698</v>
      </c>
      <c r="C3752" s="0" t="str">
        <f aca="false">A3752 &amp;" " &amp;"""" &amp;B3752 &amp;""""</f>
        <v> STNC_archaeology_events.1130.name: "[From.GetDigSiteCivilisation] Technology"</v>
      </c>
      <c r="D3752" s="0" t="str">
        <f aca="false">IF(ISBLANK(A3752),"",C3752)</f>
        <v> STNC_archaeology_events.1130.name: "[From.GetDigSiteCivilisation] Technology"</v>
      </c>
    </row>
    <row r="3753" customFormat="false" ht="15" hidden="false" customHeight="false" outlineLevel="0" collapsed="false">
      <c r="A3753" s="0" t="s">
        <v>7148</v>
      </c>
      <c r="B3753" s="0" t="s">
        <v>6554</v>
      </c>
      <c r="C3753" s="0" t="str">
        <f aca="false">A3753 &amp;" " &amp;"""" &amp;B3753 &amp;""""</f>
        <v> STNC_archaeology_events.1140.a: "[Root.GetUnderstood]"</v>
      </c>
      <c r="D3753" s="0" t="str">
        <f aca="false">IF(ISBLANK(A3753),"",C3753)</f>
        <v> STNC_archaeology_events.1140.a: "[Root.GetUnderstood]"</v>
      </c>
    </row>
    <row r="3754" customFormat="false" ht="15" hidden="false" customHeight="false" outlineLevel="0" collapsed="false">
      <c r="A3754" s="0" t="s">
        <v>7149</v>
      </c>
      <c r="B3754" s="0" t="s">
        <v>7150</v>
      </c>
      <c r="C3754" s="0" t="str">
        <f aca="false">A3754 &amp;" " &amp;"""" &amp;B3754 &amp;""""</f>
        <v> STNC_archaeology_events.1140.a.tooltip: "[cluster_outpost.GetName] £minor_artefacts£: §G+0.1§!"</v>
      </c>
      <c r="D3754" s="0" t="str">
        <f aca="false">IF(ISBLANK(A3754),"",C3754)</f>
        <v> STNC_archaeology_events.1140.a.tooltip: "[cluster_outpost.GetName] £minor_artefacts£: §G+0.1§!"</v>
      </c>
    </row>
    <row r="3755" customFormat="false" ht="15" hidden="false" customHeight="false" outlineLevel="0" collapsed="false">
      <c r="A3755" s="0" t="s">
        <v>7151</v>
      </c>
      <c r="B3755" s="0" t="s">
        <v>7152</v>
      </c>
      <c r="C3755" s="0" t="str">
        <f aca="false">A3755 &amp;" " &amp;"""" &amp;B3755 &amp;""""</f>
        <v> STNC_archaeology_events.1140.desc.asteroid: "A team of geologists assigned to the [cluster_outpost.GetName] have discovered what they believe to be the cause of the §H[From.GetDigSiteCivilisation]§! extinction. \n\nNearly ten thousand years ago, an asteroid impacted the northern polar region. While some evidence suggests a small number of [From.GetDigSiteCivilisation] were able to survive the initial impact, the genetic bottleneck left them susceptible to new diseases."</v>
      </c>
      <c r="D3755" s="0" t="str">
        <f aca="false">IF(ISBLANK(A3755),"",C3755)</f>
        <v> STNC_archaeology_events.1140.desc.asteroid: "A team of geologists assigned to the [cluster_outpost.GetName] have discovered what they believe to be the cause of the §H[From.GetDigSiteCivilisation]§! extinction. \n\nNearly ten thousand years ago, an asteroid impacted the northern polar region. While some evidence suggests a small number of [From.GetDigSiteCivilisation] were able to survive the initial impact, the genetic bottleneck left them susceptible to new diseases."</v>
      </c>
    </row>
    <row r="3756" customFormat="false" ht="15" hidden="false" customHeight="false" outlineLevel="0" collapsed="false">
      <c r="A3756" s="0" t="s">
        <v>7153</v>
      </c>
      <c r="B3756" s="0" t="s">
        <v>7154</v>
      </c>
      <c r="C3756" s="0" t="str">
        <f aca="false">A3756 &amp;" " &amp;"""" &amp;B3756 &amp;""""</f>
        <v> STNC_archaeology_events.1140.desc.conventional_war: "A team of historians assigned to the [cluster_outpost.GetName] have discovered what they believe to be the cause of the §H[From.GetDigSiteCivilisation]§!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[From.GetDigSiteCivilisation] remains showing evidence of being killed by weaponry rather than natural causes, it seems likely that the civilisation destroyed itself through at least one global conflict around five thousand years ago."</v>
      </c>
      <c r="D3756" s="0" t="str">
        <f aca="false">IF(ISBLANK(A3756),"",C3756)</f>
        <v> STNC_archaeology_events.1140.desc.conventional_war: "A team of historians assigned to the [cluster_outpost.GetName] have discovered what they believe to be the cause of the §H[From.GetDigSiteCivilisation]§!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[From.GetDigSiteCivilisation] remains showing evidence of being killed by weaponry rather than natural causes, it seems likely that the civilisation destroyed itself through at least one global conflict around five thousand years ago."</v>
      </c>
    </row>
    <row r="3757" customFormat="false" ht="15" hidden="false" customHeight="false" outlineLevel="0" collapsed="false">
      <c r="A3757" s="0" t="s">
        <v>7155</v>
      </c>
      <c r="B3757" s="0" t="s">
        <v>7156</v>
      </c>
      <c r="C3757" s="0" t="str">
        <f aca="false">A3757 &amp;" " &amp;"""" &amp;B3757 &amp;""""</f>
        <v> STNC_archaeology_events.1140.desc.ecological_ruin: "A team of biologists assigned to the [cluster_outpost.GetName] have discovered what they believe to be the cause of the §H[From.GetDigSiteCivilisation]§! extinction. \n\nGenetic analysis of the world's flora shows evidence of micro-adaptations to an extremely high-carbon atmosphere approximately sixty to fifty thousand years ago. Coupled with a relative lack of diversity among the [From.Planet.GetPlanetMoon]'s fauna, this suggests a massive global environmental shift, possibly triggered by [From.GetDigSiteCivilisation] industrialisation."</v>
      </c>
      <c r="D3757" s="0" t="str">
        <f aca="false">IF(ISBLANK(A3757),"",C3757)</f>
        <v> STNC_archaeology_events.1140.desc.ecological_ruin: "A team of biologists assigned to the [cluster_outpost.GetName] have discovered what they believe to be the cause of the §H[From.GetDigSiteCivilisation]§! extinction. \n\nGenetic analysis of the world's flora shows evidence of micro-adaptations to an extremely high-carbon atmosphere approximately sixty to fifty thousand years ago. Coupled with a relative lack of diversity among the [From.Planet.GetPlanetMoon]'s fauna, this suggests a massive global environmental shift, possibly triggered by [From.GetDigSiteCivilisation] industrialisation."</v>
      </c>
    </row>
    <row r="3758" customFormat="false" ht="15" hidden="false" customHeight="false" outlineLevel="0" collapsed="false">
      <c r="A3758" s="0" t="s">
        <v>7157</v>
      </c>
      <c r="B3758" s="0" t="s">
        <v>7158</v>
      </c>
      <c r="C3758" s="0" t="str">
        <f aca="false">A3758 &amp;" " &amp;"""" &amp;B3758 &amp;""""</f>
        <v> STNC_archaeology_events.1140.desc.nuclear_war: "A team of physicists assigned to the [cluster_outpost.GetName] have discovered what they believe to be the cause of the §H[From.GetDigSiteCivilisation]§! extinction. \n\nIsotopic analysis of a number of structures on the surface suggest the mass use of nuclear weapons at least twenty thousand years ago. \n\nUnlike conventional nuclear weapons, the [From.GetDigSiteCivilisation] appear to have developed munitions which generate extremely high levels of radiation on detonation but with a very short half-life, explaining why the initial survey failed to note their use."</v>
      </c>
      <c r="D3758" s="0" t="str">
        <f aca="false">IF(ISBLANK(A3758),"",C3758)</f>
        <v> STNC_archaeology_events.1140.desc.nuclear_war: "A team of physicists assigned to the [cluster_outpost.GetName] have discovered what they believe to be the cause of the §H[From.GetDigSiteCivilisation]§! extinction. \n\nIsotopic analysis of a number of structures on the surface suggest the mass use of nuclear weapons at least twenty thousand years ago. \n\nUnlike conventional nuclear weapons, the [From.GetDigSiteCivilisation] appear to have developed munitions which generate extremely high levels of radiation on detonation but with a very short half-life, explaining why the initial survey failed to note their use."</v>
      </c>
    </row>
    <row r="3759" customFormat="false" ht="15" hidden="false" customHeight="false" outlineLevel="0" collapsed="false">
      <c r="A3759" s="0" t="s">
        <v>7159</v>
      </c>
      <c r="B3759" s="0" t="s">
        <v>7160</v>
      </c>
      <c r="C3759" s="0" t="str">
        <f aca="false">A3759 &amp;" " &amp;"""" &amp;B3759 &amp;""""</f>
        <v> STNC_archaeology_events.1140.desc.plague: "A team of geologists assigned to the [cluster_outpost.GetName] have discovered what they believe to be the cause of the §H[From.GetDigSiteCivilisation]§! extinction. \n\nGenetic analysis of the surviving fauna indicates that nearly fifteen thousand years ago a virulent plague swept across the planet. All extant animal life carries a specific variant of a mitochondrion gene fragment, which the [From.GetDigSiteCivilisation] remains lack, suggesting it played some role in mitigating the effects of the plague. \n\nFortunately the plague seems to have been erradicated, as bio-sweeps of the world have so far returned no hazardous bacterial or viral strains."</v>
      </c>
      <c r="D3759" s="0" t="str">
        <f aca="false">IF(ISBLANK(A3759),"",C3759)</f>
        <v> STNC_archaeology_events.1140.desc.plague: "A team of geologists assigned to the [cluster_outpost.GetName] have discovered what they believe to be the cause of the §H[From.GetDigSiteCivilisation]§! extinction. \n\nGenetic analysis of the surviving fauna indicates that nearly fifteen thousand years ago a virulent plague swept across the planet. All extant animal life carries a specific variant of a mitochondrion gene fragment, which the [From.GetDigSiteCivilisation] remains lack, suggesting it played some role in mitigating the effects of the plague. \n\nFortunately the plague seems to have been erradicated, as bio-sweeps of the world have so far returned no hazardous bacterial or viral strains."</v>
      </c>
    </row>
    <row r="3760" customFormat="false" ht="15" hidden="false" customHeight="false" outlineLevel="0" collapsed="false">
      <c r="A3760" s="0" t="s">
        <v>7161</v>
      </c>
      <c r="B3760" s="0" t="s">
        <v>7162</v>
      </c>
      <c r="C3760" s="0" t="str">
        <f aca="false">A3760 &amp;" " &amp;"""" &amp;B3760 &amp;""""</f>
        <v> STNC_archaeology_events.1140.desc.vanished: "The archaeologists assigned to the [cluster_outpost.GetName] have discovered an unnerving facet of the §H[From.GetDigSiteCivilisation]§!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[From.GetDigSiteCivilisation] species may have been transported away by one of the galactic powers of the time, though there is no evidence to support or refute this."</v>
      </c>
      <c r="D3760" s="0" t="str">
        <f aca="false">IF(ISBLANK(A3760),"",C3760)</f>
        <v> STNC_archaeology_events.1140.desc.vanished: "The archaeologists assigned to the [cluster_outpost.GetName] have discovered an unnerving facet of the §H[From.GetDigSiteCivilisation]§!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[From.GetDigSiteCivilisation] species may have been transported away by one of the galactic powers of the time, though there is no evidence to support or refute this."</v>
      </c>
    </row>
    <row r="3761" customFormat="false" ht="15" hidden="false" customHeight="false" outlineLevel="0" collapsed="false">
      <c r="A3761" s="0" t="s">
        <v>7163</v>
      </c>
      <c r="B3761" s="0" t="s">
        <v>6740</v>
      </c>
      <c r="C3761" s="0" t="str">
        <f aca="false">A3761 &amp;" " &amp;"""" &amp;B3761 &amp;""""</f>
        <v> STNC_archaeology_events.1140.name: "[From.GetDigSiteCivilisation] Fate"</v>
      </c>
      <c r="D3761" s="0" t="str">
        <f aca="false">IF(ISBLANK(A3761),"",C3761)</f>
        <v> STNC_archaeology_events.1140.name: "[From.GetDigSiteCivilisation] Fate"</v>
      </c>
    </row>
    <row r="3762" customFormat="false" ht="15" hidden="false" customHeight="false" outlineLevel="0" collapsed="false">
      <c r="A3762" s="0" t="s">
        <v>7164</v>
      </c>
      <c r="B3762" s="0" t="s">
        <v>6318</v>
      </c>
      <c r="C3762" s="0" t="str">
        <f aca="false">A3762 &amp;" " &amp;"""" &amp;B3762 &amp;""""</f>
        <v> STNC_archaeology_events.12.a: "Unfortunate."</v>
      </c>
      <c r="D3762" s="0" t="str">
        <f aca="false">IF(ISBLANK(A3762),"",C3762)</f>
        <v> STNC_archaeology_events.12.a: "Unfortunate."</v>
      </c>
    </row>
    <row r="3763" customFormat="false" ht="15" hidden="false" customHeight="false" outlineLevel="0" collapsed="false">
      <c r="A3763" s="0" t="s">
        <v>7165</v>
      </c>
      <c r="B3763" s="0" t="s">
        <v>7166</v>
      </c>
      <c r="C3763" s="0" t="str">
        <f aca="false">A3763 &amp;" " &amp;"""" &amp;B3763 &amp;""""</f>
        <v> STNC_archaeology_events.12.desc: "Several crew have been killed investigating the [From.GetDigSiteOriginator] facility, after an internal security system was accidentally triggered. \n\nLuckily the power cells connected to the security grid were already at reduced capacity, but the automated systems were still able to vaporise a number of the [Root.GetFleetName]'s crew before they were fully drained."</v>
      </c>
      <c r="D3763" s="0" t="str">
        <f aca="false">IF(ISBLANK(A3763),"",C3763)</f>
        <v> STNC_archaeology_events.12.desc: "Several crew have been killed investigating the [From.GetDigSiteOriginator] facility, after an internal security system was accidentally triggered. \n\nLuckily the power cells connected to the security grid were already at reduced capacity, but the automated systems were still able to vaporise a number of the [Root.GetFleetName]'s crew before they were fully drained."</v>
      </c>
    </row>
    <row r="3764" customFormat="false" ht="15" hidden="false" customHeight="false" outlineLevel="0" collapsed="false">
      <c r="A3764" s="0" t="s">
        <v>7167</v>
      </c>
      <c r="B3764" s="0" t="s">
        <v>7168</v>
      </c>
      <c r="C3764" s="0" t="str">
        <f aca="false">A3764 &amp;" " &amp;"""" &amp;B3764 &amp;""""</f>
        <v> STNC_archaeology_events.12.name: "[From.GetDigSiteOriginator] Security Systems Activated"</v>
      </c>
      <c r="D3764" s="0" t="str">
        <f aca="false">IF(ISBLANK(A3764),"",C3764)</f>
        <v> STNC_archaeology_events.12.name: "[From.GetDigSiteOriginator] Security Systems Activated"</v>
      </c>
    </row>
    <row r="3765" customFormat="false" ht="15" hidden="false" customHeight="false" outlineLevel="0" collapsed="false">
      <c r="A3765" s="0" t="s">
        <v>7169</v>
      </c>
      <c r="B3765" s="0" t="s">
        <v>7170</v>
      </c>
      <c r="C3765" s="0" t="str">
        <f aca="false">A3765 &amp;" " &amp;"""" &amp;B3765 &amp;""""</f>
        <v> STNC_archaeology_events.120.a: "Excavate the vessel."</v>
      </c>
      <c r="D3765" s="0" t="str">
        <f aca="false">IF(ISBLANK(A3765),"",C3765)</f>
        <v> STNC_archaeology_events.120.a: "Excavate the vessel."</v>
      </c>
    </row>
    <row r="3766" customFormat="false" ht="15" hidden="false" customHeight="false" outlineLevel="0" collapsed="false">
      <c r="A3766" s="0" t="s">
        <v>7171</v>
      </c>
      <c r="B3766" s="0" t="s">
        <v>7172</v>
      </c>
      <c r="C3766" s="0" t="str">
        <f aca="false">A3766 &amp;" " &amp;"""" &amp;B3766 &amp;""""</f>
        <v> STNC_archaeology_events.120.desc: "The subspace inverter has successfully dispersed the chroniton bubble around the buried [Root.Owner.GetName] vessel. \n\nAs a security team from the [Root.GetName] sweeps into the ship, the mystery only deepens. The vessel is from the future. \n\nWhile all computer systems have been completely disabled, a single datapad on the bridge shows a log entry initiated on [GetDate_21510], nearly sixty years in the future. \n\nFurther analysis of the ship indicates that while almost all of its systems have been destroyed, there is still a wealth of recoverable technology to be unearthed. [Root.Owner.GetCaptainTitle] [Root.Leader.GetName] orders immediate excavation of the vessel, for analysis on [Root.Owner.Capital.GetName]."</v>
      </c>
      <c r="D3766" s="0" t="str">
        <f aca="false">IF(ISBLANK(A3766),"",C3766)</f>
        <v> STNC_archaeology_events.120.desc: "The subspace inverter has successfully dispersed the chroniton bubble around the buried [Root.Owner.GetName] vessel. \n\nAs a security team from the [Root.GetName] sweeps into the ship, the mystery only deepens. The vessel is from the future. \n\nWhile all computer systems have been completely disabled, a single datapad on the bridge shows a log entry initiated on [GetDate_21510], nearly sixty years in the future. \n\nFurther analysis of the ship indicates that while almost all of its systems have been destroyed, there is still a wealth of recoverable technology to be unearthed. [Root.Owner.GetCaptainTitle] [Root.Leader.GetName] orders immediate excavation of the vessel, for analysis on [Root.Owner.Capital.GetName]."</v>
      </c>
    </row>
    <row r="3767" customFormat="false" ht="15" hidden="false" customHeight="false" outlineLevel="0" collapsed="false">
      <c r="A3767" s="0" t="s">
        <v>7173</v>
      </c>
      <c r="B3767" s="0" t="s">
        <v>6552</v>
      </c>
      <c r="C3767" s="0" t="str">
        <f aca="false">A3767 &amp;" " &amp;"""" &amp;B3767 &amp;""""</f>
        <v> STNC_archaeology_events.120.name: "Buried Starship"</v>
      </c>
      <c r="D3767" s="0" t="str">
        <f aca="false">IF(ISBLANK(A3767),"",C3767)</f>
        <v> STNC_archaeology_events.120.name: "Buried Starship"</v>
      </c>
    </row>
    <row r="3768" customFormat="false" ht="15" hidden="false" customHeight="false" outlineLevel="0" collapsed="false">
      <c r="A3768" s="0" t="s">
        <v>7174</v>
      </c>
      <c r="B3768" s="0" t="s">
        <v>6554</v>
      </c>
      <c r="C3768" s="0" t="str">
        <f aca="false">A3768 &amp;" " &amp;"""" &amp;B3768 &amp;""""</f>
        <v> STNC_archaeology_events.12000.a: "[Root.GetUnderstood]"</v>
      </c>
      <c r="D3768" s="0" t="str">
        <f aca="false">IF(ISBLANK(A3768),"",C3768)</f>
        <v> STNC_archaeology_events.12000.a: "[Root.GetUnderstood]"</v>
      </c>
    </row>
    <row r="3769" customFormat="false" ht="15" hidden="false" customHeight="false" outlineLevel="0" collapsed="false">
      <c r="A3769" s="0" t="s">
        <v>7175</v>
      </c>
      <c r="B3769" s="0" t="s">
        <v>7176</v>
      </c>
      <c r="C3769" s="0" t="str">
        <f aca="false">A3769 &amp;" " &amp;"""" &amp;B3769 &amp;""""</f>
        <v> STNC_archaeology_events.12000.desc: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of unknown origin. What was taking place here is a mystery."</v>
      </c>
      <c r="D3769" s="0" t="str">
        <f aca="false">IF(ISBLANK(A3769),"",C3769)</f>
        <v> STNC_archaeology_events.12000.desc: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of unknown origin. What was taking place here is a mystery."</v>
      </c>
    </row>
    <row r="3770" customFormat="false" ht="15" hidden="false" customHeight="false" outlineLevel="0" collapsed="false">
      <c r="A3770" s="0" t="s">
        <v>7177</v>
      </c>
      <c r="B3770" s="0" t="s">
        <v>7178</v>
      </c>
      <c r="C3770" s="0" t="str">
        <f aca="false">A3770 &amp;" " &amp;"""" &amp;B3770 &amp;""""</f>
        <v> STNC_archaeology_events.12000.desc.encountered: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seems to match that of the so called 'silent enemy' encountered previously. What they were doing here is a mystery."</v>
      </c>
      <c r="D3770" s="0" t="str">
        <f aca="false">IF(ISBLANK(A3770),"",C3770)</f>
        <v> STNC_archaeology_events.12000.desc.encountered: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seems to match that of the so called 'silent enemy' encountered previously. What they were doing here is a mystery."</v>
      </c>
    </row>
    <row r="3771" customFormat="false" ht="15" hidden="false" customHeight="false" outlineLevel="0" collapsed="false">
      <c r="A3771" s="0" t="s">
        <v>7179</v>
      </c>
      <c r="B3771" s="0" t="s">
        <v>7180</v>
      </c>
      <c r="C3771" s="0" t="str">
        <f aca="false">A3771 &amp;" " &amp;"""" &amp;B3771 &amp;""""</f>
        <v> STNC_archaeology_events.12000.desc.known: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very clearly §BElachi§! in origin. What they were doing here is a mystery."</v>
      </c>
      <c r="D3771" s="0" t="str">
        <f aca="false">IF(ISBLANK(A3771),"",C3771)</f>
        <v> STNC_archaeology_events.12000.desc.known: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very clearly §BElachi§! in origin. What they were doing here is a mystery."</v>
      </c>
    </row>
    <row r="3772" customFormat="false" ht="15" hidden="false" customHeight="false" outlineLevel="0" collapsed="false">
      <c r="A3772" s="0" t="s">
        <v>7181</v>
      </c>
      <c r="B3772" s="0" t="s">
        <v>7182</v>
      </c>
      <c r="C3772" s="0" t="str">
        <f aca="false">A3772 &amp;" " &amp;"""" &amp;B3772 &amp;""""</f>
        <v> STNC_archaeology_events.12000.name: "Asteroid Outpost"</v>
      </c>
      <c r="D3772" s="0" t="str">
        <f aca="false">IF(ISBLANK(A3772),"",C3772)</f>
        <v> STNC_archaeology_events.12000.name: "Asteroid Outpost"</v>
      </c>
    </row>
    <row r="3773" customFormat="false" ht="15" hidden="false" customHeight="false" outlineLevel="0" collapsed="false">
      <c r="A3773" s="0" t="s">
        <v>7183</v>
      </c>
      <c r="B3773" s="0" t="s">
        <v>6554</v>
      </c>
      <c r="C3773" s="0" t="str">
        <f aca="false">A3773 &amp;" " &amp;"""" &amp;B3773 &amp;""""</f>
        <v> STNC_archaeology_events.12010.a: "[Root.GetUnderstood]"</v>
      </c>
      <c r="D3773" s="0" t="str">
        <f aca="false">IF(ISBLANK(A3773),"",C3773)</f>
        <v> STNC_archaeology_events.12010.a: "[Root.GetUnderstood]"</v>
      </c>
    </row>
    <row r="3774" customFormat="false" ht="15" hidden="false" customHeight="false" outlineLevel="0" collapsed="false">
      <c r="A3774" s="0" t="s">
        <v>7184</v>
      </c>
      <c r="B3774" s="0" t="s">
        <v>7185</v>
      </c>
      <c r="C3774" s="0" t="str">
        <f aca="false">A3774 &amp;" " &amp;"""" &amp;B3774 &amp;""""</f>
        <v> STNC_archaeology_events.12010.desc: "The facility has been abandoned for some time, though at least one of its functions seems to have been the production of organic, edible material. \n\nVast vats of edible fungus have been identified, with one adventurous member of the team declaring the alien cuisine to be somewhat palatable."</v>
      </c>
      <c r="D3774" s="0" t="str">
        <f aca="false">IF(ISBLANK(A3774),"",C3774)</f>
        <v> STNC_archaeology_events.12010.desc: "The facility has been abandoned for some time, though at least one of its functions seems to have been the production of organic, edible material. \n\nVast vats of edible fungus have been identified, with one adventurous member of the team declaring the alien cuisine to be somewhat palatable."</v>
      </c>
    </row>
    <row r="3775" customFormat="false" ht="15" hidden="false" customHeight="false" outlineLevel="0" collapsed="false">
      <c r="A3775" s="0" t="s">
        <v>7186</v>
      </c>
      <c r="B3775" s="0" t="s">
        <v>7187</v>
      </c>
      <c r="C3775" s="0" t="str">
        <f aca="false">A3775 &amp;" " &amp;"""" &amp;B3775 &amp;""""</f>
        <v> STNC_archaeology_events.12010.desc.encountered: "The facility has been abandoned for some time, though at least one of its functions seems to have been the production of organic, edible material. \n\nVast vats of edible fungus have been identified, with one adventurous member of the team declaring the so-called silent enemy's cuisine to be somewhat palatable."</v>
      </c>
      <c r="D3775" s="0" t="str">
        <f aca="false">IF(ISBLANK(A3775),"",C3775)</f>
        <v> STNC_archaeology_events.12010.desc.encountered: "The facility has been abandoned for some time, though at least one of its functions seems to have been the production of organic, edible material. \n\nVast vats of edible fungus have been identified, with one adventurous member of the team declaring the so-called silent enemy's cuisine to be somewhat palatable."</v>
      </c>
    </row>
    <row r="3776" customFormat="false" ht="15" hidden="false" customHeight="false" outlineLevel="0" collapsed="false">
      <c r="A3776" s="0" t="s">
        <v>7188</v>
      </c>
      <c r="B3776" s="0" t="s">
        <v>7189</v>
      </c>
      <c r="C3776" s="0" t="str">
        <f aca="false">A3776 &amp;" " &amp;"""" &amp;B3776 &amp;""""</f>
        <v> STNC_archaeology_events.12010.desc.known: "The facility has been abandoned for some time, though at least one of its functions seems to have been the production of organic, edible material. \n\nVast vats of edible fungus have been identified, with one adventurous member of the team declaring Elachi cuisine to be somewhat palatable."</v>
      </c>
      <c r="D3776" s="0" t="str">
        <f aca="false">IF(ISBLANK(A3776),"",C3776)</f>
        <v> STNC_archaeology_events.12010.desc.known: "The facility has been abandoned for some time, though at least one of its functions seems to have been the production of organic, edible material. \n\nVast vats of edible fungus have been identified, with one adventurous member of the team declaring Elachi cuisine to be somewhat palatable."</v>
      </c>
    </row>
    <row r="3777" customFormat="false" ht="15" hidden="false" customHeight="false" outlineLevel="0" collapsed="false">
      <c r="A3777" s="0" t="s">
        <v>7190</v>
      </c>
      <c r="B3777" s="0" t="s">
        <v>7182</v>
      </c>
      <c r="C3777" s="0" t="str">
        <f aca="false">A3777 &amp;" " &amp;"""" &amp;B3777 &amp;""""</f>
        <v> STNC_archaeology_events.12010.name: "Asteroid Outpost"</v>
      </c>
      <c r="D3777" s="0" t="str">
        <f aca="false">IF(ISBLANK(A3777),"",C3777)</f>
        <v> STNC_archaeology_events.12010.name: "Asteroid Outpost"</v>
      </c>
    </row>
    <row r="3778" customFormat="false" ht="15" hidden="false" customHeight="false" outlineLevel="0" collapsed="false">
      <c r="A3778" s="0" t="s">
        <v>7191</v>
      </c>
      <c r="B3778" s="0" t="s">
        <v>6554</v>
      </c>
      <c r="C3778" s="0" t="str">
        <f aca="false">A3778 &amp;" " &amp;"""" &amp;B3778 &amp;""""</f>
        <v> STNC_archaeology_events.12020.a: "[Root.GetUnderstood]"</v>
      </c>
      <c r="D3778" s="0" t="str">
        <f aca="false">IF(ISBLANK(A3778),"",C3778)</f>
        <v> STNC_archaeology_events.12020.a: "[Root.GetUnderstood]"</v>
      </c>
    </row>
    <row r="3779" customFormat="false" ht="15" hidden="false" customHeight="false" outlineLevel="0" collapsed="false">
      <c r="A3779" s="0" t="s">
        <v>7192</v>
      </c>
      <c r="B3779" s="0" t="s">
        <v>7193</v>
      </c>
      <c r="C3779" s="0" t="str">
        <f aca="false">A3779 &amp;" " &amp;"""" &amp;B3779 &amp;""""</f>
        <v> STNC_archaeology_events.12020.desc: "With the last of the automated security mechanisms bypassed, access to the central command centre has been made possible. \n\nFrustratingly, it seems the semi-organic computer systems used by the facility's constructors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c r="D3779" s="0" t="str">
        <f aca="false">IF(ISBLANK(A3779),"",C3779)</f>
        <v> STNC_archaeology_events.12020.desc: "With the last of the automated security mechanisms bypassed, access to the central command centre has been made possible. \n\nFrustratingly, it seems the semi-organic computer systems used by the facility's constructors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row>
    <row r="3780" customFormat="false" ht="15" hidden="false" customHeight="false" outlineLevel="0" collapsed="false">
      <c r="A3780" s="0" t="s">
        <v>7194</v>
      </c>
      <c r="B3780" s="0" t="s">
        <v>7195</v>
      </c>
      <c r="C3780" s="0" t="str">
        <f aca="false">A3780 &amp;" " &amp;"""" &amp;B3780 &amp;""""</f>
        <v> STNC_archaeology_events.12020.desc.encountered: "With the last of the automated security mechanisms bypassed, access to the central command centre has been made possible. \n\nFrustratingly, it seems the so-called silent enemy's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c r="D3780" s="0" t="str">
        <f aca="false">IF(ISBLANK(A3780),"",C3780)</f>
        <v> STNC_archaeology_events.12020.desc.encountered: "With the last of the automated security mechanisms bypassed, access to the central command centre has been made possible. \n\nFrustratingly, it seems the so-called silent enemy's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row>
    <row r="3781" customFormat="false" ht="15" hidden="false" customHeight="false" outlineLevel="0" collapsed="false">
      <c r="A3781" s="0" t="s">
        <v>7196</v>
      </c>
      <c r="B3781" s="0" t="s">
        <v>7197</v>
      </c>
      <c r="C3781" s="0" t="str">
        <f aca="false">A3781 &amp;" " &amp;"""" &amp;B3781 &amp;""""</f>
        <v> STNC_archaeology_events.12020.desc.known: "With the last of the automated security mechanisms bypassed, access to the central command centre has been made possible. \n\nFrustratingly, it seems the Elachi's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v>
      </c>
      <c r="D3781" s="0" t="str">
        <f aca="false">IF(ISBLANK(A3781),"",C3781)</f>
        <v> STNC_archaeology_events.12020.desc.known: "With the last of the automated security mechanisms bypassed, access to the central command centre has been made possible. \n\nFrustratingly, it seems the Elachi's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v>
      </c>
    </row>
    <row r="3782" customFormat="false" ht="15" hidden="false" customHeight="false" outlineLevel="0" collapsed="false">
      <c r="A3782" s="0" t="s">
        <v>7198</v>
      </c>
      <c r="B3782" s="0" t="s">
        <v>7182</v>
      </c>
      <c r="C3782" s="0" t="str">
        <f aca="false">A3782 &amp;" " &amp;"""" &amp;B3782 &amp;""""</f>
        <v> STNC_archaeology_events.12020.name: "Asteroid Outpost"</v>
      </c>
      <c r="D3782" s="0" t="str">
        <f aca="false">IF(ISBLANK(A3782),"",C3782)</f>
        <v> STNC_archaeology_events.12020.name: "Asteroid Outpost"</v>
      </c>
    </row>
    <row r="3783" customFormat="false" ht="15" hidden="false" customHeight="false" outlineLevel="0" collapsed="false">
      <c r="A3783" s="0" t="s">
        <v>7199</v>
      </c>
      <c r="B3783" s="0" t="s">
        <v>6318</v>
      </c>
      <c r="C3783" s="0" t="str">
        <f aca="false">A3783 &amp;" " &amp;"""" &amp;B3783 &amp;""""</f>
        <v> STNC_archaeology_events.13.a: "Unfortunate."</v>
      </c>
      <c r="D3783" s="0" t="str">
        <f aca="false">IF(ISBLANK(A3783),"",C3783)</f>
        <v> STNC_archaeology_events.13.a: "Unfortunate."</v>
      </c>
    </row>
    <row r="3784" customFormat="false" ht="15" hidden="false" customHeight="false" outlineLevel="0" collapsed="false">
      <c r="A3784" s="0" t="s">
        <v>7200</v>
      </c>
      <c r="B3784" s="0" t="s">
        <v>7201</v>
      </c>
      <c r="C3784" s="0" t="str">
        <f aca="false">A3784 &amp;" " &amp;"""" &amp;B3784 &amp;""""</f>
        <v> STNC_archaeology_events.13.desc: "[Root.Owner.GetCaptainTitle] [Root.GetLeaderName] has been injured investigating the [From.GetDigSiteOriginator] facility, after an internal security system was accidentally triggered. \n\nLuckily the power cells connected to the security grid were already at reduced capacity, but the automated systems were still able to stun and severely wound the [Root.Owner.GetCaptainTitle] before they were fully drained."</v>
      </c>
      <c r="D3784" s="0" t="str">
        <f aca="false">IF(ISBLANK(A3784),"",C3784)</f>
        <v> STNC_archaeology_events.13.desc: "[Root.Owner.GetCaptainTitle] [Root.GetLeaderName] has been injured investigating the [From.GetDigSiteOriginator] facility, after an internal security system was accidentally triggered. \n\nLuckily the power cells connected to the security grid were already at reduced capacity, but the automated systems were still able to stun and severely wound the [Root.Owner.GetCaptainTitle] before they were fully drained."</v>
      </c>
    </row>
    <row r="3785" customFormat="false" ht="15" hidden="false" customHeight="false" outlineLevel="0" collapsed="false">
      <c r="A3785" s="0" t="s">
        <v>7202</v>
      </c>
      <c r="B3785" s="0" t="s">
        <v>7168</v>
      </c>
      <c r="C3785" s="0" t="str">
        <f aca="false">A3785 &amp;" " &amp;"""" &amp;B3785 &amp;""""</f>
        <v> STNC_archaeology_events.13.name: "[From.GetDigSiteOriginator] Security Systems Activated"</v>
      </c>
      <c r="D3785" s="0" t="str">
        <f aca="false">IF(ISBLANK(A3785),"",C3785)</f>
        <v> STNC_archaeology_events.13.name: "[From.GetDigSiteOriginator] Security Systems Activated"</v>
      </c>
    </row>
    <row r="3786" customFormat="false" ht="15" hidden="false" customHeight="false" outlineLevel="0" collapsed="false">
      <c r="A3786" s="0" t="s">
        <v>7203</v>
      </c>
      <c r="B3786" s="0" t="s">
        <v>7204</v>
      </c>
      <c r="C3786" s="0" t="str">
        <f aca="false">A3786 &amp;" " &amp;"""" &amp;B3786 &amp;""""</f>
        <v> STNC_archaeology_events.130.a: "Analyse the vessel on [Root.Owner.Capital.GetName]."</v>
      </c>
      <c r="D3786" s="0" t="str">
        <f aca="false">IF(ISBLANK(A3786),"",C3786)</f>
        <v> STNC_archaeology_events.130.a: "Analyse the vessel on [Root.Owner.Capital.GetName]."</v>
      </c>
    </row>
    <row r="3787" customFormat="false" ht="15" hidden="false" customHeight="false" outlineLevel="0" collapsed="false">
      <c r="A3787" s="0" t="s">
        <v>7205</v>
      </c>
      <c r="B3787" s="0" t="s">
        <v>7206</v>
      </c>
      <c r="C3787" s="0" t="str">
        <f aca="false">A3787 &amp;" " &amp;"""" &amp;B3787 &amp;""""</f>
        <v> STNC_archaeology_events.130.desc: "The vessel from the future has been completely unearthed from the kilometres of rock it was buried under on [From.Planet.GetName], and using the [Root.GetName]'s [Root.Owner.GetTractorBeam] soon sees it raised into low orbit. \n\nAs the ship enters warp alongside a number of tug vessels, [Root.Owner.GetCaptainTitle] [Root.Leader.GetName] reads the only log entry to be even partially recovered. \n\n§Y'---s log, stardate---. We have detected a te---ral --ortion in the ----- manifold. We are --- but --- must ---andon ship.'§!"</v>
      </c>
      <c r="D3787" s="0" t="str">
        <f aca="false">IF(ISBLANK(A3787),"",C3787)</f>
        <v> STNC_archaeology_events.130.desc: "The vessel from the future has been completely unearthed from the kilometres of rock it was buried under on [From.Planet.GetName], and using the [Root.GetName]'s [Root.Owner.GetTractorBeam] soon sees it raised into low orbit. \n\nAs the ship enters warp alongside a number of tug vessels, [Root.Owner.GetCaptainTitle] [Root.Leader.GetName] reads the only log entry to be even partially recovered. \n\n§Y'---s log, stardate---. We have detected a te---ral --ortion in the ----- manifold. We are --- but --- must ---andon ship.'§!"</v>
      </c>
    </row>
    <row r="3788" customFormat="false" ht="15" hidden="false" customHeight="false" outlineLevel="0" collapsed="false">
      <c r="A3788" s="0" t="s">
        <v>7207</v>
      </c>
      <c r="B3788" s="0" t="s">
        <v>6552</v>
      </c>
      <c r="C3788" s="0" t="str">
        <f aca="false">A3788 &amp;" " &amp;"""" &amp;B3788 &amp;""""</f>
        <v> STNC_archaeology_events.130.name: "Buried Starship"</v>
      </c>
      <c r="D3788" s="0" t="str">
        <f aca="false">IF(ISBLANK(A3788),"",C3788)</f>
        <v> STNC_archaeology_events.130.name: "Buried Starship"</v>
      </c>
    </row>
    <row r="3789" customFormat="false" ht="15" hidden="false" customHeight="false" outlineLevel="0" collapsed="false">
      <c r="A3789" s="0" t="s">
        <v>7208</v>
      </c>
      <c r="B3789" s="0" t="s">
        <v>6554</v>
      </c>
      <c r="C3789" s="0" t="str">
        <f aca="false">A3789 &amp;" " &amp;"""" &amp;B3789 &amp;""""</f>
        <v> STNC_archaeology_events.131.a: "[Root.GetUnderstood]"</v>
      </c>
      <c r="D3789" s="0" t="str">
        <f aca="false">IF(ISBLANK(A3789),"",C3789)</f>
        <v> STNC_archaeology_events.131.a: "[Root.GetUnderstood]"</v>
      </c>
    </row>
    <row r="3790" customFormat="false" ht="15" hidden="false" customHeight="false" outlineLevel="0" collapsed="false">
      <c r="A3790" s="0" t="s">
        <v>7209</v>
      </c>
      <c r="B3790" s="0" t="s">
        <v>7210</v>
      </c>
      <c r="C3790" s="0" t="str">
        <f aca="false">A3790 &amp;" " &amp;"""" &amp;B3790 &amp;""""</f>
        <v> STNC_archaeology_events.131.desc: "Analysis of the vessel from the future unearthed on [From.GetName] has proven fruitful. \n\nWhile many of the ship's systems are completely unrecoverable from long term chroniton radiation damage, scientists on [Root.Capital.GetName] have made a number of advances in propulsion design after reverse engineering the ship's impulse manifold."</v>
      </c>
      <c r="D3790" s="0" t="str">
        <f aca="false">IF(ISBLANK(A3790),"",C3790)</f>
        <v> STNC_archaeology_events.131.desc: "Analysis of the vessel from the future unearthed on [From.GetName] has proven fruitful. \n\nWhile many of the ship's systems are completely unrecoverable from long term chroniton radiation damage, scientists on [Root.Capital.GetName] have made a number of advances in propulsion design after reverse engineering the ship's impulse manifold."</v>
      </c>
    </row>
    <row r="3791" customFormat="false" ht="15" hidden="false" customHeight="false" outlineLevel="0" collapsed="false">
      <c r="A3791" s="0" t="s">
        <v>7211</v>
      </c>
      <c r="B3791" s="0" t="s">
        <v>7212</v>
      </c>
      <c r="C3791" s="0" t="str">
        <f aca="false">A3791 &amp;" " &amp;"""" &amp;B3791 &amp;""""</f>
        <v> STNC_archaeology_events.131.name: "Future Starship Analysis"</v>
      </c>
      <c r="D3791" s="0" t="str">
        <f aca="false">IF(ISBLANK(A3791),"",C3791)</f>
        <v> STNC_archaeology_events.131.name: "Future Starship Analysis"</v>
      </c>
    </row>
    <row r="3792" customFormat="false" ht="15" hidden="false" customHeight="false" outlineLevel="0" collapsed="false">
      <c r="A3792" s="0" t="s">
        <v>7213</v>
      </c>
      <c r="B3792" s="0" t="s">
        <v>6554</v>
      </c>
      <c r="C3792" s="0" t="str">
        <f aca="false">A3792 &amp;" " &amp;"""" &amp;B3792 &amp;""""</f>
        <v> STNC_archaeology_events.132.a: "[Root.GetUnderstood]"</v>
      </c>
      <c r="D3792" s="0" t="str">
        <f aca="false">IF(ISBLANK(A3792),"",C3792)</f>
        <v> STNC_archaeology_events.132.a: "[Root.GetUnderstood]"</v>
      </c>
    </row>
    <row r="3793" customFormat="false" ht="15" hidden="false" customHeight="false" outlineLevel="0" collapsed="false">
      <c r="A3793" s="0" t="s">
        <v>7214</v>
      </c>
      <c r="B3793" s="0" t="s">
        <v>7215</v>
      </c>
      <c r="C3793" s="0" t="str">
        <f aca="false">A3793 &amp;" " &amp;"""" &amp;B3793 &amp;""""</f>
        <v> STNC_archaeology_events.132.desc: "Analysis of the vessel from the future unearthed on [From.GetName] has proven fruitful. \n\nWhile many of the ship's systems are completely unrecoverable from long term chroniton radiation damage, scientists on [Root.Capital.GetName] have made a number of advances in weapons design after reverse engineering the ship's emitter array."</v>
      </c>
      <c r="D3793" s="0" t="str">
        <f aca="false">IF(ISBLANK(A3793),"",C3793)</f>
        <v> STNC_archaeology_events.132.desc: "Analysis of the vessel from the future unearthed on [From.GetName] has proven fruitful. \n\nWhile many of the ship's systems are completely unrecoverable from long term chroniton radiation damage, scientists on [Root.Capital.GetName] have made a number of advances in weapons design after reverse engineering the ship's emitter array."</v>
      </c>
    </row>
    <row r="3794" customFormat="false" ht="15" hidden="false" customHeight="false" outlineLevel="0" collapsed="false">
      <c r="A3794" s="0" t="s">
        <v>7216</v>
      </c>
      <c r="B3794" s="0" t="s">
        <v>7212</v>
      </c>
      <c r="C3794" s="0" t="str">
        <f aca="false">A3794 &amp;" " &amp;"""" &amp;B3794 &amp;""""</f>
        <v> STNC_archaeology_events.132.name: "Future Starship Analysis"</v>
      </c>
      <c r="D3794" s="0" t="str">
        <f aca="false">IF(ISBLANK(A3794),"",C3794)</f>
        <v> STNC_archaeology_events.132.name: "Future Starship Analysis"</v>
      </c>
    </row>
    <row r="3795" customFormat="false" ht="15" hidden="false" customHeight="false" outlineLevel="0" collapsed="false">
      <c r="A3795" s="0" t="s">
        <v>7217</v>
      </c>
      <c r="B3795" s="0" t="s">
        <v>6554</v>
      </c>
      <c r="C3795" s="0" t="str">
        <f aca="false">A3795 &amp;" " &amp;"""" &amp;B3795 &amp;""""</f>
        <v> STNC_archaeology_events.133.a: "[Root.GetUnderstood]"</v>
      </c>
      <c r="D3795" s="0" t="str">
        <f aca="false">IF(ISBLANK(A3795),"",C3795)</f>
        <v> STNC_archaeology_events.133.a: "[Root.GetUnderstood]"</v>
      </c>
    </row>
    <row r="3796" customFormat="false" ht="15" hidden="false" customHeight="false" outlineLevel="0" collapsed="false">
      <c r="A3796" s="0" t="s">
        <v>7218</v>
      </c>
      <c r="B3796" s="0" t="s">
        <v>7219</v>
      </c>
      <c r="C3796" s="0" t="str">
        <f aca="false">A3796 &amp;" " &amp;"""" &amp;B3796 &amp;""""</f>
        <v> STNC_archaeology_events.133.desc: "Analysis of the vessel from the future unearthed on [From.GetName] has proven fruitful. \n\nWhile many of the ship's systems are completely unrecoverable from long term chroniton radiation damage, scientists on [Root.Capital.GetName] have made a number of advances in defensive technologies after reverse engineering the ship's shield generators."</v>
      </c>
      <c r="D3796" s="0" t="str">
        <f aca="false">IF(ISBLANK(A3796),"",C3796)</f>
        <v> STNC_archaeology_events.133.desc: "Analysis of the vessel from the future unearthed on [From.GetName] has proven fruitful. \n\nWhile many of the ship's systems are completely unrecoverable from long term chroniton radiation damage, scientists on [Root.Capital.GetName] have made a number of advances in defensive technologies after reverse engineering the ship's shield generators."</v>
      </c>
    </row>
    <row r="3797" customFormat="false" ht="15" hidden="false" customHeight="false" outlineLevel="0" collapsed="false">
      <c r="A3797" s="0" t="s">
        <v>7220</v>
      </c>
      <c r="B3797" s="0" t="s">
        <v>7212</v>
      </c>
      <c r="C3797" s="0" t="str">
        <f aca="false">A3797 &amp;" " &amp;"""" &amp;B3797 &amp;""""</f>
        <v> STNC_archaeology_events.133.name: "Future Starship Analysis"</v>
      </c>
      <c r="D3797" s="0" t="str">
        <f aca="false">IF(ISBLANK(A3797),"",C3797)</f>
        <v> STNC_archaeology_events.133.name: "Future Starship Analysis"</v>
      </c>
    </row>
    <row r="3798" customFormat="false" ht="15" hidden="false" customHeight="false" outlineLevel="0" collapsed="false">
      <c r="A3798" s="0" t="s">
        <v>7221</v>
      </c>
      <c r="B3798" s="0" t="s">
        <v>6554</v>
      </c>
      <c r="C3798" s="0" t="str">
        <f aca="false">A3798 &amp;" " &amp;"""" &amp;B3798 &amp;""""</f>
        <v> STNC_archaeology_events.140.a: "[Root.GetUnderstood]"</v>
      </c>
      <c r="D3798" s="0" t="str">
        <f aca="false">IF(ISBLANK(A3798),"",C3798)</f>
        <v> STNC_archaeology_events.140.a: "[Root.GetUnderstood]"</v>
      </c>
    </row>
    <row r="3799" customFormat="false" ht="15" hidden="false" customHeight="false" outlineLevel="0" collapsed="false">
      <c r="A3799" s="0" t="s">
        <v>7222</v>
      </c>
      <c r="B3799" s="0" t="s">
        <v>7223</v>
      </c>
      <c r="C3799" s="0" t="str">
        <f aca="false">A3799 &amp;" " &amp;"""" &amp;B3799 &amp;""""</f>
        <v> STNC_archaeology_events.140.desc: "A number of crew have been killed by exposure to chroniton radiation while attempting to gain access to the vessel buried on [From.Planet.GetName]. \n\nInitial investigations suggest the chroniton radiation innoculations provided to the crew were in fact tachyon radiation innoculations. The medical officer responsible for the mixup has been disciplined."</v>
      </c>
      <c r="D3799" s="0" t="str">
        <f aca="false">IF(ISBLANK(A3799),"",C3799)</f>
        <v> STNC_archaeology_events.140.desc: "A number of crew have been killed by exposure to chroniton radiation while attempting to gain access to the vessel buried on [From.Planet.GetName]. \n\nInitial investigations suggest the chroniton radiation innoculations provided to the crew were in fact tachyon radiation innoculations. The medical officer responsible for the mixup has been disciplined."</v>
      </c>
    </row>
    <row r="3800" customFormat="false" ht="15" hidden="false" customHeight="false" outlineLevel="0" collapsed="false">
      <c r="A3800" s="0" t="s">
        <v>7224</v>
      </c>
      <c r="B3800" s="0" t="s">
        <v>7225</v>
      </c>
      <c r="C3800" s="0" t="str">
        <f aca="false">A3800 &amp;" " &amp;"""" &amp;B3800 &amp;""""</f>
        <v> STNC_archaeology_events.140.name: "Chroniton Radiation Exposure"</v>
      </c>
      <c r="D3800" s="0" t="str">
        <f aca="false">IF(ISBLANK(A3800),"",C3800)</f>
        <v> STNC_archaeology_events.140.name: "Chroniton Radiation Exposure"</v>
      </c>
    </row>
    <row r="3801" customFormat="false" ht="15" hidden="false" customHeight="false" outlineLevel="0" collapsed="false">
      <c r="A3801" s="0" t="s">
        <v>7226</v>
      </c>
      <c r="B3801" s="0" t="s">
        <v>6554</v>
      </c>
      <c r="C3801" s="0" t="str">
        <f aca="false">A3801 &amp;" " &amp;"""" &amp;B3801 &amp;""""</f>
        <v> STNC_archaeology_events.141.a: "[Root.GetUnderstood]"</v>
      </c>
      <c r="D3801" s="0" t="str">
        <f aca="false">IF(ISBLANK(A3801),"",C3801)</f>
        <v> STNC_archaeology_events.141.a: "[Root.GetUnderstood]"</v>
      </c>
    </row>
    <row r="3802" customFormat="false" ht="15" hidden="false" customHeight="false" outlineLevel="0" collapsed="false">
      <c r="A3802" s="0" t="s">
        <v>7227</v>
      </c>
      <c r="B3802" s="0" t="s">
        <v>7228</v>
      </c>
      <c r="C3802" s="0" t="str">
        <f aca="false">A3802 &amp;" " &amp;"""" &amp;B3802 &amp;""""</f>
        <v> STNC_archaeology_events.141.desc: "A substantial number of crew have been killed by exposure to chroniton radiation while attempting to gain access to the vessel buried on [From.Planet.GetName]. \n\nInitial investigations suggest the chroniton radiation innoculations provided to the crew were in fact tachyon radiation innoculations, created following a failure in the medical replication suite."</v>
      </c>
      <c r="D3802" s="0" t="str">
        <f aca="false">IF(ISBLANK(A3802),"",C3802)</f>
        <v> STNC_archaeology_events.141.desc: "A substantial number of crew have been killed by exposure to chroniton radiation while attempting to gain access to the vessel buried on [From.Planet.GetName]. \n\nInitial investigations suggest the chroniton radiation innoculations provided to the crew were in fact tachyon radiation innoculations, created following a failure in the medical replication suite."</v>
      </c>
    </row>
    <row r="3803" customFormat="false" ht="15" hidden="false" customHeight="false" outlineLevel="0" collapsed="false">
      <c r="A3803" s="0" t="s">
        <v>7229</v>
      </c>
      <c r="B3803" s="0" t="s">
        <v>7225</v>
      </c>
      <c r="C3803" s="0" t="str">
        <f aca="false">A3803 &amp;" " &amp;"""" &amp;B3803 &amp;""""</f>
        <v> STNC_archaeology_events.141.name: "Chroniton Radiation Exposure"</v>
      </c>
      <c r="D3803" s="0" t="str">
        <f aca="false">IF(ISBLANK(A3803),"",C3803)</f>
        <v> STNC_archaeology_events.141.name: "Chroniton Radiation Exposure"</v>
      </c>
    </row>
    <row r="3804" customFormat="false" ht="15" hidden="false" customHeight="false" outlineLevel="0" collapsed="false">
      <c r="A3804" s="0" t="s">
        <v>7230</v>
      </c>
      <c r="B3804" s="0" t="s">
        <v>6332</v>
      </c>
      <c r="C3804" s="0" t="str">
        <f aca="false">A3804 &amp;" " &amp;"""" &amp;B3804 &amp;""""</f>
        <v> STNC_archaeology_events.142.a: "Excellent."</v>
      </c>
      <c r="D3804" s="0" t="str">
        <f aca="false">IF(ISBLANK(A3804),"",C3804)</f>
        <v> STNC_archaeology_events.142.a: "Excellent."</v>
      </c>
    </row>
    <row r="3805" customFormat="false" ht="15" hidden="false" customHeight="false" outlineLevel="0" collapsed="false">
      <c r="A3805" s="0" t="s">
        <v>7231</v>
      </c>
      <c r="B3805" s="0" t="s">
        <v>7232</v>
      </c>
      <c r="C3805" s="0" t="str">
        <f aca="false">A3805 &amp;" " &amp;"""" &amp;B3805 &amp;""""</f>
        <v> STNC_archaeology_events.142.desc: "Following a surge in chroniton radiation, a crew member working on the excavation on [From.Planet.GetName] has ingeniously managed to convert a part of the radiation to storable energy using the [Root.GetName]'s deflector array and several high-grade EPS capacitors."</v>
      </c>
      <c r="D3805" s="0" t="str">
        <f aca="false">IF(ISBLANK(A3805),"",C3805)</f>
        <v> STNC_archaeology_events.142.desc: "Following a surge in chroniton radiation, a crew member working on the excavation on [From.Planet.GetName] has ingeniously managed to convert a part of the radiation to storable energy using the [Root.GetName]'s deflector array and several high-grade EPS capacitors."</v>
      </c>
    </row>
    <row r="3806" customFormat="false" ht="15" hidden="false" customHeight="false" outlineLevel="0" collapsed="false">
      <c r="A3806" s="0" t="s">
        <v>7233</v>
      </c>
      <c r="B3806" s="0" t="s">
        <v>7225</v>
      </c>
      <c r="C3806" s="0" t="str">
        <f aca="false">A3806 &amp;" " &amp;"""" &amp;B3806 &amp;""""</f>
        <v> STNC_archaeology_events.142.name: "Chroniton Radiation Exposure"</v>
      </c>
      <c r="D3806" s="0" t="str">
        <f aca="false">IF(ISBLANK(A3806),"",C3806)</f>
        <v> STNC_archaeology_events.142.name: "Chroniton Radiation Exposure"</v>
      </c>
    </row>
    <row r="3807" customFormat="false" ht="15" hidden="false" customHeight="false" outlineLevel="0" collapsed="false">
      <c r="A3807" s="0" t="s">
        <v>7234</v>
      </c>
      <c r="B3807" s="0" t="s">
        <v>6554</v>
      </c>
      <c r="C3807" s="0" t="str">
        <f aca="false">A3807 &amp;" " &amp;"""" &amp;B3807 &amp;""""</f>
        <v> STNC_archaeology_events.143.a: "[Root.GetUnderstood]"</v>
      </c>
      <c r="D3807" s="0" t="str">
        <f aca="false">IF(ISBLANK(A3807),"",C3807)</f>
        <v> STNC_archaeology_events.143.a: "[Root.GetUnderstood]"</v>
      </c>
    </row>
    <row r="3808" customFormat="false" ht="15" hidden="false" customHeight="false" outlineLevel="0" collapsed="false">
      <c r="A3808" s="0" t="s">
        <v>7235</v>
      </c>
      <c r="B3808" s="0" t="s">
        <v>7236</v>
      </c>
      <c r="C3808" s="0" t="str">
        <f aca="false">A3808 &amp;" " &amp;"""" &amp;B3808 &amp;""""</f>
        <v> STNC_archaeology_events.143.desc: "While investigating the vessel from the future, the expedition has discovered a number of log fragments preserved in one of the ship's crew quarters. \n\nWhile the logs shed little light on the identities of the crew themselves, linguistic analysis has revealed some interesting cultural trends."</v>
      </c>
      <c r="D3808" s="0" t="str">
        <f aca="false">IF(ISBLANK(A3808),"",C3808)</f>
        <v> STNC_archaeology_events.143.desc: "While investigating the vessel from the future, the expedition has discovered a number of log fragments preserved in one of the ship's crew quarters. \n\nWhile the logs shed little light on the identities of the crew themselves, linguistic analysis has revealed some interesting cultural trends."</v>
      </c>
    </row>
    <row r="3809" customFormat="false" ht="15" hidden="false" customHeight="false" outlineLevel="0" collapsed="false">
      <c r="A3809" s="0" t="s">
        <v>7237</v>
      </c>
      <c r="B3809" s="0" t="s">
        <v>7238</v>
      </c>
      <c r="C3809" s="0" t="str">
        <f aca="false">A3809 &amp;" " &amp;"""" &amp;B3809 &amp;""""</f>
        <v> STNC_archaeology_events.143.name: "Future Starship Investigation"</v>
      </c>
      <c r="D3809" s="0" t="str">
        <f aca="false">IF(ISBLANK(A3809),"",C3809)</f>
        <v> STNC_archaeology_events.143.name: "Future Starship Investigation"</v>
      </c>
    </row>
    <row r="3810" customFormat="false" ht="15" hidden="false" customHeight="false" outlineLevel="0" collapsed="false">
      <c r="A3810" s="0" t="s">
        <v>7239</v>
      </c>
      <c r="B3810" s="0" t="s">
        <v>6554</v>
      </c>
      <c r="C3810" s="0" t="str">
        <f aca="false">A3810 &amp;" " &amp;"""" &amp;B3810 &amp;""""</f>
        <v> STNC_archaeology_events.144.a: "[Root.GetUnderstood]"</v>
      </c>
      <c r="D3810" s="0" t="str">
        <f aca="false">IF(ISBLANK(A3810),"",C3810)</f>
        <v> STNC_archaeology_events.144.a: "[Root.GetUnderstood]"</v>
      </c>
    </row>
    <row r="3811" customFormat="false" ht="15" hidden="false" customHeight="false" outlineLevel="0" collapsed="false">
      <c r="A3811" s="0" t="s">
        <v>7240</v>
      </c>
      <c r="B3811" s="0" t="s">
        <v>7241</v>
      </c>
      <c r="C3811" s="0" t="str">
        <f aca="false">A3811 &amp;" " &amp;"""" &amp;B3811 &amp;""""</f>
        <v> STNC_archaeology_events.144.desc: "While investigating the vessel from the future, the expedition has discovered a number of partial sensor logs recoverable from the ship's navigation computer interface. \n\nWhile the logs shed little light on the circumstances of the ship's passage back in time, the logs themselves contain high resolution scans of a number of astronomical phenomena."</v>
      </c>
      <c r="D3811" s="0" t="str">
        <f aca="false">IF(ISBLANK(A3811),"",C3811)</f>
        <v> STNC_archaeology_events.144.desc: "While investigating the vessel from the future, the expedition has discovered a number of partial sensor logs recoverable from the ship's navigation computer interface. \n\nWhile the logs shed little light on the circumstances of the ship's passage back in time, the logs themselves contain high resolution scans of a number of astronomical phenomena."</v>
      </c>
    </row>
    <row r="3812" customFormat="false" ht="15" hidden="false" customHeight="false" outlineLevel="0" collapsed="false">
      <c r="A3812" s="0" t="s">
        <v>7242</v>
      </c>
      <c r="B3812" s="0" t="s">
        <v>7238</v>
      </c>
      <c r="C3812" s="0" t="str">
        <f aca="false">A3812 &amp;" " &amp;"""" &amp;B3812 &amp;""""</f>
        <v> STNC_archaeology_events.144.name: "Future Starship Investigation"</v>
      </c>
      <c r="D3812" s="0" t="str">
        <f aca="false">IF(ISBLANK(A3812),"",C3812)</f>
        <v> STNC_archaeology_events.144.name: "Future Starship Investigation"</v>
      </c>
    </row>
    <row r="3813" customFormat="false" ht="15" hidden="false" customHeight="false" outlineLevel="0" collapsed="false">
      <c r="A3813" s="0" t="s">
        <v>7243</v>
      </c>
      <c r="B3813" s="0" t="s">
        <v>6554</v>
      </c>
      <c r="C3813" s="0" t="str">
        <f aca="false">A3813 &amp;" " &amp;"""" &amp;B3813 &amp;""""</f>
        <v> STNC_archaeology_events.145.a: "[Root.GetUnderstood]"</v>
      </c>
      <c r="D3813" s="0" t="str">
        <f aca="false">IF(ISBLANK(A3813),"",C3813)</f>
        <v> STNC_archaeology_events.145.a: "[Root.GetUnderstood]"</v>
      </c>
    </row>
    <row r="3814" customFormat="false" ht="15" hidden="false" customHeight="false" outlineLevel="0" collapsed="false">
      <c r="A3814" s="0" t="s">
        <v>7244</v>
      </c>
      <c r="B3814" s="0" t="s">
        <v>7245</v>
      </c>
      <c r="C3814" s="0" t="str">
        <f aca="false">A3814 &amp;" " &amp;"""" &amp;B3814 &amp;""""</f>
        <v> STNC_archaeology_events.145.desc: "While investigating the vessel from the future, the expedition has discovered a number of fully charged energy storage devices in the ship's cargo bay. \n\nWhile the exact workings of the energy stores are a mystery, they do use an interface compatible with current standards."</v>
      </c>
      <c r="D3814" s="0" t="str">
        <f aca="false">IF(ISBLANK(A3814),"",C3814)</f>
        <v> STNC_archaeology_events.145.desc: "While investigating the vessel from the future, the expedition has discovered a number of fully charged energy storage devices in the ship's cargo bay. \n\nWhile the exact workings of the energy stores are a mystery, they do use an interface compatible with current standards."</v>
      </c>
    </row>
    <row r="3815" customFormat="false" ht="15" hidden="false" customHeight="false" outlineLevel="0" collapsed="false">
      <c r="A3815" s="0" t="s">
        <v>7246</v>
      </c>
      <c r="B3815" s="0" t="s">
        <v>7238</v>
      </c>
      <c r="C3815" s="0" t="str">
        <f aca="false">A3815 &amp;" " &amp;"""" &amp;B3815 &amp;""""</f>
        <v> STNC_archaeology_events.145.name: "Future Starship Investigation"</v>
      </c>
      <c r="D3815" s="0" t="str">
        <f aca="false">IF(ISBLANK(A3815),"",C3815)</f>
        <v> STNC_archaeology_events.145.name: "Future Starship Investigation"</v>
      </c>
    </row>
    <row r="3816" customFormat="false" ht="15" hidden="false" customHeight="false" outlineLevel="0" collapsed="false">
      <c r="A3816" s="0" t="s">
        <v>7247</v>
      </c>
      <c r="B3816" s="0" t="s">
        <v>6318</v>
      </c>
      <c r="C3816" s="0" t="str">
        <f aca="false">A3816 &amp;" " &amp;"""" &amp;B3816 &amp;""""</f>
        <v> STNC_archaeology_events.2.a: "Unfortunate."</v>
      </c>
      <c r="D3816" s="0" t="str">
        <f aca="false">IF(ISBLANK(A3816),"",C3816)</f>
        <v> STNC_archaeology_events.2.a: "Unfortunate."</v>
      </c>
    </row>
    <row r="3817" customFormat="false" ht="15" hidden="false" customHeight="false" outlineLevel="0" collapsed="false">
      <c r="A3817" s="0" t="s">
        <v>7248</v>
      </c>
      <c r="B3817" s="0" t="s">
        <v>7249</v>
      </c>
      <c r="C3817" s="0" t="str">
        <f aca="false">A3817 &amp;" " &amp;"""" &amp;B3817 &amp;""""</f>
        <v> STNC_archaeology_events.2.desc: "A large number of crew have been killed on [From.Planet.GetName] following the collapse of a tunnel near the excavation site after a series of structural integrity generators failed due to poor maintenance of the batteries powering them."</v>
      </c>
      <c r="D3817" s="0" t="str">
        <f aca="false">IF(ISBLANK(A3817),"",C3817)</f>
        <v> STNC_archaeology_events.2.desc: "A large number of crew have been killed on [From.Planet.GetName] following the collapse of a tunnel near the excavation site after a series of structural integrity generators failed due to poor maintenance of the batteries powering them."</v>
      </c>
    </row>
    <row r="3818" customFormat="false" ht="15" hidden="false" customHeight="false" outlineLevel="0" collapsed="false">
      <c r="A3818" s="0" t="s">
        <v>7250</v>
      </c>
      <c r="B3818" s="0" t="s">
        <v>6540</v>
      </c>
      <c r="C3818" s="0" t="str">
        <f aca="false">A3818 &amp;" " &amp;"""" &amp;B3818 &amp;""""</f>
        <v> STNC_archaeology_events.2.name: "Tunnel Collapse"</v>
      </c>
      <c r="D3818" s="0" t="str">
        <f aca="false">IF(ISBLANK(A3818),"",C3818)</f>
        <v> STNC_archaeology_events.2.name: "Tunnel Collapse"</v>
      </c>
    </row>
    <row r="3819" customFormat="false" ht="15" hidden="false" customHeight="false" outlineLevel="0" collapsed="false">
      <c r="A3819" s="0" t="s">
        <v>7251</v>
      </c>
      <c r="B3819" s="0" t="s">
        <v>6554</v>
      </c>
      <c r="C3819" s="0" t="str">
        <f aca="false">A3819 &amp;" " &amp;"""" &amp;B3819 &amp;""""</f>
        <v> STNC_archaeology_events.3.a: "[Root.GetUnderstood]"</v>
      </c>
      <c r="D3819" s="0" t="str">
        <f aca="false">IF(ISBLANK(A3819),"",C3819)</f>
        <v> STNC_archaeology_events.3.a: "[Root.GetUnderstood]"</v>
      </c>
    </row>
    <row r="3820" customFormat="false" ht="15" hidden="false" customHeight="false" outlineLevel="0" collapsed="false">
      <c r="A3820" s="0" t="s">
        <v>7252</v>
      </c>
      <c r="B3820" s="0" t="s">
        <v>7253</v>
      </c>
      <c r="C3820" s="0" t="str">
        <f aca="false">A3820 &amp;" " &amp;"""" &amp;B3820 &amp;""""</f>
        <v> STNC_archaeology_events.3.desc: "[Root.Owner.GetCaptainTitle] [Root.Leader.GetName] has heroically saved the lives of dozens of crew following collapse of a portion of the tunnel network near the excavation site on [From.Planet.GetName]. The [Root.Owner.GetCaptainTitle] risked injury to keep a series of structural integrity generators online long enough for the crew to escape."</v>
      </c>
      <c r="D3820" s="0" t="str">
        <f aca="false">IF(ISBLANK(A3820),"",C3820)</f>
        <v> STNC_archaeology_events.3.desc: "[Root.Owner.GetCaptainTitle] [Root.Leader.GetName] has heroically saved the lives of dozens of crew following collapse of a portion of the tunnel network near the excavation site on [From.Planet.GetName]. The [Root.Owner.GetCaptainTitle] risked injury to keep a series of structural integrity generators online long enough for the crew to escape."</v>
      </c>
    </row>
    <row r="3821" customFormat="false" ht="15" hidden="false" customHeight="false" outlineLevel="0" collapsed="false">
      <c r="A3821" s="0" t="s">
        <v>7254</v>
      </c>
      <c r="B3821" s="0" t="s">
        <v>6540</v>
      </c>
      <c r="C3821" s="0" t="str">
        <f aca="false">A3821 &amp;" " &amp;"""" &amp;B3821 &amp;""""</f>
        <v> STNC_archaeology_events.3.name: "Tunnel Collapse"</v>
      </c>
      <c r="D3821" s="0" t="str">
        <f aca="false">IF(ISBLANK(A3821),"",C3821)</f>
        <v> STNC_archaeology_events.3.name: "Tunnel Collapse"</v>
      </c>
    </row>
    <row r="3822" customFormat="false" ht="15" hidden="false" customHeight="false" outlineLevel="0" collapsed="false">
      <c r="A3822" s="0" t="s">
        <v>7255</v>
      </c>
      <c r="B3822" s="0" t="s">
        <v>6318</v>
      </c>
      <c r="C3822" s="0" t="str">
        <f aca="false">A3822 &amp;" " &amp;"""" &amp;B3822 &amp;""""</f>
        <v> STNC_archaeology_events.4.a: "Unfortunate."</v>
      </c>
      <c r="D3822" s="0" t="str">
        <f aca="false">IF(ISBLANK(A3822),"",C3822)</f>
        <v> STNC_archaeology_events.4.a: "Unfortunate."</v>
      </c>
    </row>
    <row r="3823" customFormat="false" ht="15" hidden="false" customHeight="false" outlineLevel="0" collapsed="false">
      <c r="A3823" s="0" t="s">
        <v>7256</v>
      </c>
      <c r="B3823" s="0" t="s">
        <v>7257</v>
      </c>
      <c r="C3823" s="0" t="str">
        <f aca="false">A3823 &amp;" " &amp;"""" &amp;B3823 &amp;""""</f>
        <v> STNC_archaeology_events.4.desc: "[Root.Owner.GetCaptainTitle] [Root.Leader.GetName] has heroically saved the lives of dozens of crew following collapse of a portion of the tunnel network near the excavation site on [From.Planet.GetName], but severely injured [Root.Leader.GetHerHim]self in the process. The [Root.Owner.GetCaptainTitle] was maimed by falling debris while trying to keep a series of structural integrity generators online long enough for the crew to escape."</v>
      </c>
      <c r="D3823" s="0" t="str">
        <f aca="false">IF(ISBLANK(A3823),"",C3823)</f>
        <v> STNC_archaeology_events.4.desc: "[Root.Owner.GetCaptainTitle] [Root.Leader.GetName] has heroically saved the lives of dozens of crew following collapse of a portion of the tunnel network near the excavation site on [From.Planet.GetName], but severely injured [Root.Leader.GetHerHim]self in the process. The [Root.Owner.GetCaptainTitle] was maimed by falling debris while trying to keep a series of structural integrity generators online long enough for the crew to escape."</v>
      </c>
    </row>
    <row r="3824" customFormat="false" ht="15" hidden="false" customHeight="false" outlineLevel="0" collapsed="false">
      <c r="A3824" s="0" t="s">
        <v>7258</v>
      </c>
      <c r="B3824" s="0" t="s">
        <v>6540</v>
      </c>
      <c r="C3824" s="0" t="str">
        <f aca="false">A3824 &amp;" " &amp;"""" &amp;B3824 &amp;""""</f>
        <v> STNC_archaeology_events.4.name: "Tunnel Collapse"</v>
      </c>
      <c r="D3824" s="0" t="str">
        <f aca="false">IF(ISBLANK(A3824),"",C3824)</f>
        <v> STNC_archaeology_events.4.name: "Tunnel Collapse"</v>
      </c>
    </row>
    <row r="3825" customFormat="false" ht="15" hidden="false" customHeight="false" outlineLevel="0" collapsed="false">
      <c r="A3825" s="0" t="s">
        <v>7259</v>
      </c>
      <c r="B3825" s="0" t="s">
        <v>6318</v>
      </c>
      <c r="C3825" s="0" t="str">
        <f aca="false">A3825 &amp;" " &amp;"""" &amp;B3825 &amp;""""</f>
        <v> STNC_archaeology_events.5.a: "Unfortunate."</v>
      </c>
      <c r="D3825" s="0" t="str">
        <f aca="false">IF(ISBLANK(A3825),"",C3825)</f>
        <v> STNC_archaeology_events.5.a: "Unfortunate."</v>
      </c>
    </row>
    <row r="3826" customFormat="false" ht="15" hidden="false" customHeight="false" outlineLevel="0" collapsed="false">
      <c r="A3826" s="0" t="s">
        <v>7260</v>
      </c>
      <c r="B3826" s="0" t="s">
        <v>7261</v>
      </c>
      <c r="C3826" s="0" t="str">
        <f aca="false">A3826 &amp;" " &amp;"""" &amp;B3826 &amp;""""</f>
        <v> STNC_archaeology_events.5.desc: "[Root.Owner.GetCaptainTitle] [Root.Leader.GetName] has been killed, heroically saving the lives of dozens of crew following collapse of a portion of the tunnel network near the excavation site on [From.Planet.GetName]. The [Root.Owner.GetCaptainTitle] was fatally wounded by falling debris while trying to keep a series of structural integrity generators online long enough for the crew to escape."</v>
      </c>
      <c r="D3826" s="0" t="str">
        <f aca="false">IF(ISBLANK(A3826),"",C3826)</f>
        <v> STNC_archaeology_events.5.desc: "[Root.Owner.GetCaptainTitle] [Root.Leader.GetName] has been killed, heroically saving the lives of dozens of crew following collapse of a portion of the tunnel network near the excavation site on [From.Planet.GetName]. The [Root.Owner.GetCaptainTitle] was fatally wounded by falling debris while trying to keep a series of structural integrity generators online long enough for the crew to escape."</v>
      </c>
    </row>
    <row r="3827" customFormat="false" ht="15" hidden="false" customHeight="false" outlineLevel="0" collapsed="false">
      <c r="A3827" s="0" t="s">
        <v>7262</v>
      </c>
      <c r="B3827" s="0" t="s">
        <v>6540</v>
      </c>
      <c r="C3827" s="0" t="str">
        <f aca="false">A3827 &amp;" " &amp;"""" &amp;B3827 &amp;""""</f>
        <v> STNC_archaeology_events.5.name: "Tunnel Collapse"</v>
      </c>
      <c r="D3827" s="0" t="str">
        <f aca="false">IF(ISBLANK(A3827),"",C3827)</f>
        <v> STNC_archaeology_events.5.name: "Tunnel Collapse"</v>
      </c>
    </row>
    <row r="3828" customFormat="false" ht="15" hidden="false" customHeight="false" outlineLevel="0" collapsed="false">
      <c r="A3828" s="0" t="s">
        <v>7263</v>
      </c>
      <c r="B3828" s="0" t="s">
        <v>7264</v>
      </c>
      <c r="C3828" s="0" t="str">
        <f aca="false">A3828 &amp;" " &amp;"""" &amp;B3828 &amp;""""</f>
        <v> STNC_arsenalOfFreedom_category_desc: "Arriving at [From.GetName] we've received a signal from the surface."</v>
      </c>
      <c r="D3828" s="0" t="str">
        <f aca="false">IF(ISBLANK(A3828),"",C3828)</f>
        <v> STNC_arsenalOfFreedom_category_desc: "Arriving at [From.GetName] we've received a signal from the surface."</v>
      </c>
    </row>
    <row r="3829" customFormat="false" ht="15" hidden="false" customHeight="false" outlineLevel="0" collapsed="false">
      <c r="A3829" s="0" t="s">
        <v>7265</v>
      </c>
      <c r="B3829" s="0" t="s">
        <v>7266</v>
      </c>
      <c r="C3829" s="0" t="str">
        <f aca="false">A3829 &amp;" " &amp;"""" &amp;B3829 &amp;""""</f>
        <v> STNC_arsenalOfFreedom_category: "Arsenal of Freedom"</v>
      </c>
      <c r="D3829" s="0" t="str">
        <f aca="false">IF(ISBLANK(A3829),"",C3829)</f>
        <v> STNC_arsenalOfFreedom_category: "Arsenal of Freedom"</v>
      </c>
    </row>
    <row r="3830" customFormat="false" ht="15" hidden="false" customHeight="false" outlineLevel="0" collapsed="false">
      <c r="A3830" s="0" t="s">
        <v>7267</v>
      </c>
      <c r="B3830" s="0" t="s">
        <v>7268</v>
      </c>
      <c r="C3830" s="0" t="str">
        <f aca="false">A3830 &amp;" " &amp;"""" &amp;B3830 &amp;""""</f>
        <v> STNC_arsenalOfFreedom_event.1.a: "Disable the drones."</v>
      </c>
      <c r="D3830" s="0" t="str">
        <f aca="false">IF(ISBLANK(A3830),"",C3830)</f>
        <v> STNC_arsenalOfFreedom_event.1.a: "Disable the drones."</v>
      </c>
    </row>
    <row r="3831" customFormat="false" ht="15" hidden="false" customHeight="false" outlineLevel="0" collapsed="false">
      <c r="A3831" s="0" t="s">
        <v>7269</v>
      </c>
      <c r="B3831" s="0" t="s">
        <v>7270</v>
      </c>
      <c r="C3831" s="0" t="str">
        <f aca="false">A3831 &amp;" " &amp;"""" &amp;B3831 &amp;""""</f>
        <v> STNC_arsenalOfFreedom_event.1.b: "Open a channel, let's negotiate."</v>
      </c>
      <c r="D3831" s="0" t="str">
        <f aca="false">IF(ISBLANK(A3831),"",C3831)</f>
        <v> STNC_arsenalOfFreedom_event.1.b: "Open a channel, let's negotiate."</v>
      </c>
    </row>
    <row r="3832" customFormat="false" ht="15" hidden="false" customHeight="false" outlineLevel="0" collapsed="false">
      <c r="A3832" s="0" t="s">
        <v>7271</v>
      </c>
      <c r="B3832" s="0" t="s">
        <v>7272</v>
      </c>
      <c r="C3832" s="0" t="str">
        <f aca="false">A3832 &amp;" " &amp;"""" &amp;B3832 &amp;""""</f>
        <v> STNC_arsenalOfFreedom_event.1.c: "The away team is expendable, leave orbit."</v>
      </c>
      <c r="D3832" s="0" t="str">
        <f aca="false">IF(ISBLANK(A3832),"",C3832)</f>
        <v> STNC_arsenalOfFreedom_event.1.c: "The away team is expendable, leave orbit."</v>
      </c>
    </row>
    <row r="3833" customFormat="false" ht="15" hidden="false" customHeight="false" outlineLevel="0" collapsed="false">
      <c r="A3833" s="0" t="s">
        <v>7273</v>
      </c>
      <c r="B3833" s="0" t="s">
        <v>7274</v>
      </c>
      <c r="C3833" s="0" t="str">
        <f aca="false">A3833 &amp;" " &amp;"""" &amp;B3833 &amp;""""</f>
        <v> STNC_arsenalOfFreedom_event.1.desc: "[Root.GetCaptainTitle] [Root.Leader.GetFormalName] opens a channel to the source of the transmission on the surface and is greeted by an automated holographic communication system, claiming to be a representative of the Minosian government. It makes several enquiries about the [Root.GetFleetName]'s intention to purchase but otherwise reveals little before closing the channel. \n\nThe [Root.GetCaptainTitle] prepares and leads an away team of the senior staff to the planet, beaming into thick vegetation. After a few moments the Chief of Security notices tritanium debris in the area, damaged in a manner far beyond the limits of [Root.Owner.GetAdj]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c r="D3833" s="0" t="str">
        <f aca="false">IF(ISBLANK(A3833),"",C3833)</f>
        <v> STNC_arsenalOfFreedom_event.1.desc: "[Root.GetCaptainTitle] [Root.Leader.GetFormalName] opens a channel to the source of the transmission on the surface and is greeted by an automated holographic communication system, claiming to be a representative of the Minosian government. It makes several enquiries about the [Root.GetFleetName]'s intention to purchase but otherwise reveals little before closing the channel. \n\nThe [Root.GetCaptainTitle] prepares and leads an away team of the senior staff to the planet, beaming into thick vegetation. After a few moments the Chief of Security notices tritanium debris in the area, damaged in a manner far beyond the limits of [Root.Owner.GetAdj]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row>
    <row r="3834" customFormat="false" ht="15" hidden="false" customHeight="false" outlineLevel="0" collapsed="false">
      <c r="A3834" s="0" t="s">
        <v>7275</v>
      </c>
      <c r="B3834" s="0" t="s">
        <v>7266</v>
      </c>
      <c r="C3834" s="0" t="str">
        <f aca="false">A3834 &amp;" " &amp;"""" &amp;B3834 &amp;""""</f>
        <v> STNC_arsenalOfFreedom_event.1.name: "Arsenal of Freedom"</v>
      </c>
      <c r="D3834" s="0" t="str">
        <f aca="false">IF(ISBLANK(A3834),"",C3834)</f>
        <v> STNC_arsenalOfFreedom_event.1.name: "Arsenal of Freedom"</v>
      </c>
    </row>
    <row r="3835" customFormat="false" ht="15" hidden="false" customHeight="false" outlineLevel="0" collapsed="false">
      <c r="A3835" s="0" t="s">
        <v>7276</v>
      </c>
      <c r="B3835" s="0" t="s">
        <v>7277</v>
      </c>
      <c r="C3835" s="0" t="str">
        <f aca="false">A3835 &amp;" " &amp;"""" &amp;B3835 &amp;""""</f>
        <v> STNC_arsenalOfFreedom_event.2.a: "Excellent job."</v>
      </c>
      <c r="D3835" s="0" t="str">
        <f aca="false">IF(ISBLANK(A3835),"",C3835)</f>
        <v> STNC_arsenalOfFreedom_event.2.a: "Excellent job."</v>
      </c>
    </row>
    <row r="3836" customFormat="false" ht="15" hidden="false" customHeight="false" outlineLevel="0" collapsed="false">
      <c r="A3836" s="0" t="s">
        <v>7278</v>
      </c>
      <c r="B3836" s="0" t="s">
        <v>7279</v>
      </c>
      <c r="C3836" s="0" t="str">
        <f aca="false">A3836 &amp;" " &amp;"""" &amp;B3836 &amp;""""</f>
        <v> STNC_arsenalOfFreedom_event.2.desc: "[Root.GetCaptainTitle]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c r="D3836" s="0" t="str">
        <f aca="false">IF(ISBLANK(A3836),"",C3836)</f>
        <v> STNC_arsenalOfFreedom_event.2.desc: "[Root.GetCaptainTitle]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row>
    <row r="3837" customFormat="false" ht="15" hidden="false" customHeight="false" outlineLevel="0" collapsed="false">
      <c r="A3837" s="0" t="s">
        <v>7280</v>
      </c>
      <c r="B3837" s="0" t="s">
        <v>7266</v>
      </c>
      <c r="C3837" s="0" t="str">
        <f aca="false">A3837 &amp;" " &amp;"""" &amp;B3837 &amp;""""</f>
        <v> STNC_arsenalOfFreedom_event.2.name: "Arsenal of Freedom"</v>
      </c>
      <c r="D3837" s="0" t="str">
        <f aca="false">IF(ISBLANK(A3837),"",C3837)</f>
        <v> STNC_arsenalOfFreedom_event.2.name: "Arsenal of Freedom"</v>
      </c>
    </row>
    <row r="3838" customFormat="false" ht="15" hidden="false" customHeight="false" outlineLevel="0" collapsed="false">
      <c r="A3838" s="0" t="s">
        <v>7281</v>
      </c>
      <c r="B3838" s="0" t="s">
        <v>6327</v>
      </c>
      <c r="C3838" s="0" t="str">
        <f aca="false">A3838 &amp;" " &amp;"""" &amp;B3838 &amp;""""</f>
        <v> STNC_arsenalOfFreedom_event.3.a: "Understood."</v>
      </c>
      <c r="D3838" s="0" t="str">
        <f aca="false">IF(ISBLANK(A3838),"",C3838)</f>
        <v> STNC_arsenalOfFreedom_event.3.a: "Understood."</v>
      </c>
    </row>
    <row r="3839" customFormat="false" ht="15" hidden="false" customHeight="false" outlineLevel="0" collapsed="false">
      <c r="A3839" s="0" t="s">
        <v>7282</v>
      </c>
      <c r="B3839" s="0" t="s">
        <v>7283</v>
      </c>
      <c r="C3839" s="0" t="str">
        <f aca="false">A3839 &amp;" " &amp;"""" &amp;B3839 &amp;""""</f>
        <v> STNC_arsenalOfFreedom_event.3.desc: "[Root.GetCaptainTitle]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c r="D3839" s="0" t="str">
        <f aca="false">IF(ISBLANK(A3839),"",C3839)</f>
        <v> STNC_arsenalOfFreedom_event.3.desc: "[Root.GetCaptainTitle]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row>
    <row r="3840" customFormat="false" ht="15" hidden="false" customHeight="false" outlineLevel="0" collapsed="false">
      <c r="A3840" s="0" t="s">
        <v>7284</v>
      </c>
      <c r="B3840" s="0" t="s">
        <v>7266</v>
      </c>
      <c r="C3840" s="0" t="str">
        <f aca="false">A3840 &amp;" " &amp;"""" &amp;B3840 &amp;""""</f>
        <v> STNC_arsenalOfFreedom_event.3.name: "Arsenal of Freedom"</v>
      </c>
      <c r="D3840" s="0" t="str">
        <f aca="false">IF(ISBLANK(A3840),"",C3840)</f>
        <v> STNC_arsenalOfFreedom_event.3.name: "Arsenal of Freedom"</v>
      </c>
    </row>
    <row r="3841" customFormat="false" ht="15" hidden="false" customHeight="false" outlineLevel="0" collapsed="false">
      <c r="A3841" s="0" t="s">
        <v>7285</v>
      </c>
      <c r="B3841" s="0" t="s">
        <v>6318</v>
      </c>
      <c r="C3841" s="0" t="str">
        <f aca="false">A3841 &amp;" " &amp;"""" &amp;B3841 &amp;""""</f>
        <v> STNC_arsenalOfFreedom_event.4.a: "Unfortunate."</v>
      </c>
      <c r="D3841" s="0" t="str">
        <f aca="false">IF(ISBLANK(A3841),"",C3841)</f>
        <v> STNC_arsenalOfFreedom_event.4.a: "Unfortunate."</v>
      </c>
    </row>
    <row r="3842" customFormat="false" ht="15" hidden="false" customHeight="false" outlineLevel="0" collapsed="false">
      <c r="A3842" s="0" t="s">
        <v>7286</v>
      </c>
      <c r="B3842" s="0" t="s">
        <v>7287</v>
      </c>
      <c r="C3842" s="0" t="str">
        <f aca="false">A3842 &amp;" " &amp;"""" &amp;B3842 &amp;""""</f>
        <v> STNC_arsenalOfFreedom_event.4.desc: "[Root.GetCaptainTitle]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[Root.GetCaptainTitle] [Root.GetLeaderName]. \n\nThe factory on the surface begins to suffer a cascade failure in its matter/antimatter generator. The away team beams out moments before the factory site is vaporised. "</v>
      </c>
      <c r="D3842" s="0" t="str">
        <f aca="false">IF(ISBLANK(A3842),"",C3842)</f>
        <v> STNC_arsenalOfFreedom_event.4.desc: "[Root.GetCaptainTitle] [Root.GetLeaderName]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[Root.GetCaptainTitle] [Root.GetLeaderName]. \n\nThe factory on the surface begins to suffer a cascade failure in its matter/antimatter generator. The away team beams out moments before the factory site is vaporised. "</v>
      </c>
    </row>
    <row r="3843" customFormat="false" ht="15" hidden="false" customHeight="false" outlineLevel="0" collapsed="false">
      <c r="A3843" s="0" t="s">
        <v>7288</v>
      </c>
      <c r="B3843" s="0" t="s">
        <v>7266</v>
      </c>
      <c r="C3843" s="0" t="str">
        <f aca="false">A3843 &amp;" " &amp;"""" &amp;B3843 &amp;""""</f>
        <v> STNC_arsenalOfFreedom_event.4.name: "Arsenal of Freedom"</v>
      </c>
      <c r="D3843" s="0" t="str">
        <f aca="false">IF(ISBLANK(A3843),"",C3843)</f>
        <v> STNC_arsenalOfFreedom_event.4.name: "Arsenal of Freedom"</v>
      </c>
    </row>
    <row r="3844" customFormat="false" ht="15" hidden="false" customHeight="false" outlineLevel="0" collapsed="false">
      <c r="A3844" s="0" t="s">
        <v>7289</v>
      </c>
      <c r="B3844" s="0" t="s">
        <v>7290</v>
      </c>
      <c r="C3844" s="0" t="str">
        <f aca="false">A3844 &amp;" " &amp;"""" &amp;B3844 &amp;""""</f>
        <v> STNC_arsenalOfFreedom_event.5.a: "Purchase the factory."</v>
      </c>
      <c r="D3844" s="0" t="str">
        <f aca="false">IF(ISBLANK(A3844),"",C3844)</f>
        <v> STNC_arsenalOfFreedom_event.5.a: "Purchase the factory."</v>
      </c>
    </row>
    <row r="3845" customFormat="false" ht="15" hidden="false" customHeight="false" outlineLevel="0" collapsed="false">
      <c r="A3845" s="0" t="s">
        <v>7291</v>
      </c>
      <c r="B3845" s="0" t="s">
        <v>7268</v>
      </c>
      <c r="C3845" s="0" t="str">
        <f aca="false">A3845 &amp;" " &amp;"""" &amp;B3845 &amp;""""</f>
        <v> STNC_arsenalOfFreedom_event.5.b: "Disable the drones."</v>
      </c>
      <c r="D3845" s="0" t="str">
        <f aca="false">IF(ISBLANK(A3845),"",C3845)</f>
        <v> STNC_arsenalOfFreedom_event.5.b: "Disable the drones."</v>
      </c>
    </row>
    <row r="3846" customFormat="false" ht="15" hidden="false" customHeight="false" outlineLevel="0" collapsed="false">
      <c r="A3846" s="0" t="s">
        <v>7292</v>
      </c>
      <c r="B3846" s="0" t="s">
        <v>7272</v>
      </c>
      <c r="C3846" s="0" t="str">
        <f aca="false">A3846 &amp;" " &amp;"""" &amp;B3846 &amp;""""</f>
        <v> STNC_arsenalOfFreedom_event.5.c: "The away team is expendable, leave orbit."</v>
      </c>
      <c r="D3846" s="0" t="str">
        <f aca="false">IF(ISBLANK(A3846),"",C3846)</f>
        <v> STNC_arsenalOfFreedom_event.5.c: "The away team is expendable, leave orbit."</v>
      </c>
    </row>
    <row r="3847" customFormat="false" ht="15" hidden="false" customHeight="false" outlineLevel="0" collapsed="false">
      <c r="A3847" s="0" t="s">
        <v>7293</v>
      </c>
      <c r="B3847" s="0" t="s">
        <v>7294</v>
      </c>
      <c r="C3847" s="0" t="str">
        <f aca="false">A3847 &amp;" " &amp;"""" &amp;B3847 &amp;""""</f>
        <v> STNC_arsenalOfFreedom_event.5.desc: "[Root.GetCaptainTitle] [Root.GetLeaderName] and the away team jury-rig several communicators and tricorders to cut through the signal jamming. The [Root.GetCaptainTitle]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[Root.GetCaptainTitle] [Root.GetLeaderName]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c r="D3847" s="0" t="str">
        <f aca="false">IF(ISBLANK(A3847),"",C3847)</f>
        <v> STNC_arsenalOfFreedom_event.5.desc: "[Root.GetCaptainTitle] [Root.GetLeaderName] and the away team jury-rig several communicators and tricorders to cut through the signal jamming. The [Root.GetCaptainTitle]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[Root.GetCaptainTitle] [Root.GetLeaderName]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row>
    <row r="3848" customFormat="false" ht="15" hidden="false" customHeight="false" outlineLevel="0" collapsed="false">
      <c r="A3848" s="0" t="s">
        <v>7295</v>
      </c>
      <c r="B3848" s="0" t="s">
        <v>7266</v>
      </c>
      <c r="C3848" s="0" t="str">
        <f aca="false">A3848 &amp;" " &amp;"""" &amp;B3848 &amp;""""</f>
        <v> STNC_arsenalOfFreedom_event.5.name: "Arsenal of Freedom"</v>
      </c>
      <c r="D3848" s="0" t="str">
        <f aca="false">IF(ISBLANK(A3848),"",C3848)</f>
        <v> STNC_arsenalOfFreedom_event.5.name: "Arsenal of Freedom"</v>
      </c>
    </row>
    <row r="3849" customFormat="false" ht="15" hidden="false" customHeight="false" outlineLevel="0" collapsed="false">
      <c r="A3849" s="0" t="s">
        <v>7296</v>
      </c>
      <c r="B3849" s="0" t="s">
        <v>570</v>
      </c>
      <c r="C3849" s="0" t="str">
        <f aca="false">A3849 &amp;" " &amp;"""" &amp;B3849 &amp;""""</f>
        <v> STNC_arsenalOfFreedom_event.7.a: "[Root.GetUnfortunate]"</v>
      </c>
      <c r="D3849" s="0" t="str">
        <f aca="false">IF(ISBLANK(A3849),"",C3849)</f>
        <v> STNC_arsenalOfFreedom_event.7.a: "[Root.GetUnfortunate]"</v>
      </c>
    </row>
    <row r="3850" customFormat="false" ht="15" hidden="false" customHeight="false" outlineLevel="0" collapsed="false">
      <c r="A3850" s="0" t="s">
        <v>7297</v>
      </c>
      <c r="B3850" s="0" t="s">
        <v>7298</v>
      </c>
      <c r="C3850" s="0" t="str">
        <f aca="false">A3850 &amp;" " &amp;"""" &amp;B3850 &amp;""""</f>
        <v> STNC_arsenalOfFreedom_event.7.desc: "The helmsman of the [Root.GetFleetName] makes the decision to leave orbit to save the ship from imminent destruction, presuming in the communications blackout that the away team have been lost. \n\nA starship-sized variant of the weapons platform launches from the surface, racing toward the [Root.GetFleetName]. Something in the launch process goes wrong however, and the launch facility is destroyed, reducing the jungle below to ash."</v>
      </c>
      <c r="D3850" s="0" t="str">
        <f aca="false">IF(ISBLANK(A3850),"",C3850)</f>
        <v> STNC_arsenalOfFreedom_event.7.desc: "The helmsman of the [Root.GetFleetName] makes the decision to leave orbit to save the ship from imminent destruction, presuming in the communications blackout that the away team have been lost. \n\nA starship-sized variant of the weapons platform launches from the surface, racing toward the [Root.GetFleetName]. Something in the launch process goes wrong however, and the launch facility is destroyed, reducing the jungle below to ash."</v>
      </c>
    </row>
    <row r="3851" customFormat="false" ht="15" hidden="false" customHeight="false" outlineLevel="0" collapsed="false">
      <c r="A3851" s="0" t="s">
        <v>7299</v>
      </c>
      <c r="B3851" s="0" t="s">
        <v>7266</v>
      </c>
      <c r="C3851" s="0" t="str">
        <f aca="false">A3851 &amp;" " &amp;"""" &amp;B3851 &amp;""""</f>
        <v> STNC_arsenalOfFreedom_event.7.name: "Arsenal of Freedom"</v>
      </c>
      <c r="D3851" s="0" t="str">
        <f aca="false">IF(ISBLANK(A3851),"",C3851)</f>
        <v> STNC_arsenalOfFreedom_event.7.name: "Arsenal of Freedom"</v>
      </c>
    </row>
    <row r="3852" customFormat="false" ht="15" hidden="false" customHeight="false" outlineLevel="0" collapsed="false">
      <c r="A3852" s="0" t="s">
        <v>7300</v>
      </c>
      <c r="B3852" s="0" t="s">
        <v>6554</v>
      </c>
      <c r="C3852" s="0" t="str">
        <f aca="false">A3852 &amp;" " &amp;"""" &amp;B3852 &amp;""""</f>
        <v> STNC_arsenalOfFreedom_event.8.a: "[Root.GetUnderstood]"</v>
      </c>
      <c r="D3852" s="0" t="str">
        <f aca="false">IF(ISBLANK(A3852),"",C3852)</f>
        <v> STNC_arsenalOfFreedom_event.8.a: "[Root.GetUnderstood]"</v>
      </c>
    </row>
    <row r="3853" customFormat="false" ht="15" hidden="false" customHeight="false" outlineLevel="0" collapsed="false">
      <c r="A3853" s="0" t="s">
        <v>7301</v>
      </c>
      <c r="B3853" s="0" t="s">
        <v>7302</v>
      </c>
      <c r="C3853" s="0" t="str">
        <f aca="false">A3853 &amp;" " &amp;"""" &amp;B3853 &amp;""""</f>
        <v> STNC_arsenalOfFreedom_event.8.desc: "The helmsman of the [Root.GetFleetName]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c r="D3853" s="0" t="str">
        <f aca="false">IF(ISBLANK(A3853),"",C3853)</f>
        <v> STNC_arsenalOfFreedom_event.8.desc: "The helmsman of the [Root.GetFleetName]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row>
    <row r="3854" customFormat="false" ht="15" hidden="false" customHeight="false" outlineLevel="0" collapsed="false">
      <c r="A3854" s="0" t="s">
        <v>7303</v>
      </c>
      <c r="B3854" s="0" t="s">
        <v>7266</v>
      </c>
      <c r="C3854" s="0" t="str">
        <f aca="false">A3854 &amp;" " &amp;"""" &amp;B3854 &amp;""""</f>
        <v> STNC_arsenalOfFreedom_event.8.name: "Arsenal of Freedom"</v>
      </c>
      <c r="D3854" s="0" t="str">
        <f aca="false">IF(ISBLANK(A3854),"",C3854)</f>
        <v> STNC_arsenalOfFreedom_event.8.name: "Arsenal of Freedom"</v>
      </c>
    </row>
    <row r="3855" customFormat="false" ht="15" hidden="false" customHeight="false" outlineLevel="0" collapsed="false">
      <c r="A3855" s="0" t="s">
        <v>7304</v>
      </c>
      <c r="B3855" s="0" t="s">
        <v>7305</v>
      </c>
      <c r="C3855" s="0" t="str">
        <f aca="false">A3855 &amp;" " &amp;"""" &amp;B3855 &amp;""""</f>
        <v> STNC_ASTEROID_JEVONITE_ORE_PROJECT_DESC: "A vein of Jevonite Ore has been identified beneath the surface of [This.GetName]. A dedicated mining operation will be needed to extract it."</v>
      </c>
      <c r="D3855" s="0" t="str">
        <f aca="false">IF(ISBLANK(A3855),"",C3855)</f>
        <v> STNC_ASTEROID_JEVONITE_ORE_PROJECT_DESC: "A vein of Jevonite Ore has been identified beneath the surface of [This.GetName]. A dedicated mining operation will be needed to extract it."</v>
      </c>
    </row>
    <row r="3856" customFormat="false" ht="15" hidden="false" customHeight="false" outlineLevel="0" collapsed="false">
      <c r="A3856" s="0" t="s">
        <v>7306</v>
      </c>
      <c r="B3856" s="0" t="s">
        <v>7307</v>
      </c>
      <c r="C3856" s="0" t="str">
        <f aca="false">A3856 &amp;" " &amp;"""" &amp;B3856 &amp;""""</f>
        <v> STNC_ASTEROID_JEVONITE_ORE_PROJECT: "Jevonite Ore Extraction"</v>
      </c>
      <c r="D3856" s="0" t="str">
        <f aca="false">IF(ISBLANK(A3856),"",C3856)</f>
        <v> STNC_ASTEROID_JEVONITE_ORE_PROJECT: "Jevonite Ore Extraction"</v>
      </c>
    </row>
    <row r="3857" customFormat="false" ht="15" hidden="false" customHeight="false" outlineLevel="0" collapsed="false">
      <c r="A3857" s="0" t="s">
        <v>7308</v>
      </c>
      <c r="B3857" s="0" t="s">
        <v>7309</v>
      </c>
      <c r="C3857" s="0" t="str">
        <f aca="false">A3857 &amp;" " &amp;"""" &amp;B3857 &amp;""""</f>
        <v> STNC_ASTEROID_KEMOCITE_ORE_PROJECT_DESC: "A vein of Kemocite Ore has been identified beneath the surface of [This.GetName]. A dedicated mining operation will be needed to extract it."</v>
      </c>
      <c r="D3857" s="0" t="str">
        <f aca="false">IF(ISBLANK(A3857),"",C3857)</f>
        <v> STNC_ASTEROID_KEMOCITE_ORE_PROJECT_DESC: "A vein of Kemocite Ore has been identified beneath the surface of [This.GetName]. A dedicated mining operation will be needed to extract it."</v>
      </c>
    </row>
    <row r="3858" customFormat="false" ht="15" hidden="false" customHeight="false" outlineLevel="0" collapsed="false">
      <c r="A3858" s="0" t="s">
        <v>7310</v>
      </c>
      <c r="B3858" s="0" t="s">
        <v>7311</v>
      </c>
      <c r="C3858" s="0" t="str">
        <f aca="false">A3858 &amp;" " &amp;"""" &amp;B3858 &amp;""""</f>
        <v> STNC_ASTEROID_KEMOCITE_ORE_PROJECT: "Kemocite Ore Extraction"</v>
      </c>
      <c r="D3858" s="0" t="str">
        <f aca="false">IF(ISBLANK(A3858),"",C3858)</f>
        <v> STNC_ASTEROID_KEMOCITE_ORE_PROJECT: "Kemocite Ore Extraction"</v>
      </c>
    </row>
    <row r="3859" customFormat="false" ht="15" hidden="false" customHeight="false" outlineLevel="0" collapsed="false">
      <c r="A3859" s="0" t="s">
        <v>7312</v>
      </c>
      <c r="B3859" s="0" t="s">
        <v>7313</v>
      </c>
      <c r="C3859" s="0" t="str">
        <f aca="false">A3859 &amp;" " &amp;"""" &amp;B3859 &amp;""""</f>
        <v> STNC_ASTEROID_SUBMANIFOLD_CASTING_STONE_PROJECT_DESC: "Sensors have detected an unusual mineral deposit beneath the surface of [This.GetName]. A dedicated mining operation will be needed to extract it."</v>
      </c>
      <c r="D3859" s="0" t="str">
        <f aca="false">IF(ISBLANK(A3859),"",C3859)</f>
        <v> STNC_ASTEROID_SUBMANIFOLD_CASTING_STONE_PROJECT_DESC: "Sensors have detected an unusual mineral deposit beneath the surface of [This.GetName]. A dedicated mining operation will be needed to extract it."</v>
      </c>
    </row>
    <row r="3860" customFormat="false" ht="15" hidden="false" customHeight="false" outlineLevel="0" collapsed="false">
      <c r="A3860" s="0" t="s">
        <v>7314</v>
      </c>
      <c r="B3860" s="0" t="s">
        <v>7315</v>
      </c>
      <c r="C3860" s="0" t="str">
        <f aca="false">A3860 &amp;" " &amp;"""" &amp;B3860 &amp;""""</f>
        <v> STNC_ASTEROID_SUBMANIFOLD_CASTING_STONE_PROJECT: "Unidentified Mineral Extraction"</v>
      </c>
      <c r="D3860" s="0" t="str">
        <f aca="false">IF(ISBLANK(A3860),"",C3860)</f>
        <v> STNC_ASTEROID_SUBMANIFOLD_CASTING_STONE_PROJECT: "Unidentified Mineral Extraction"</v>
      </c>
    </row>
    <row r="3861" customFormat="false" ht="15" hidden="false" customHeight="false" outlineLevel="0" collapsed="false">
      <c r="A3861" s="0" t="s">
        <v>7316</v>
      </c>
      <c r="B3861" s="0" t="s">
        <v>7317</v>
      </c>
      <c r="C3861" s="0" t="str">
        <f aca="false">A3861 &amp;" " &amp;"""" &amp;B3861 &amp;""""</f>
        <v> STNC_ASTEROID_VARUVIAN_ORE_PROJECT_DESC: "A vein of Varuvian Ore has been identified beneath the surface of [This.GetName]. A dedicated mining operation will be needed to extract it."</v>
      </c>
      <c r="D3861" s="0" t="str">
        <f aca="false">IF(ISBLANK(A3861),"",C3861)</f>
        <v> STNC_ASTEROID_VARUVIAN_ORE_PROJECT_DESC: "A vein of Varuvian Ore has been identified beneath the surface of [This.GetName]. A dedicated mining operation will be needed to extract it."</v>
      </c>
    </row>
    <row r="3862" customFormat="false" ht="15" hidden="false" customHeight="false" outlineLevel="0" collapsed="false">
      <c r="A3862" s="0" t="s">
        <v>7318</v>
      </c>
      <c r="B3862" s="0" t="s">
        <v>7319</v>
      </c>
      <c r="C3862" s="0" t="str">
        <f aca="false">A3862 &amp;" " &amp;"""" &amp;B3862 &amp;""""</f>
        <v> STNC_ASTEROID_VARUVIAN_ORE_PROJECT: "Varuvian Ore Extraction"</v>
      </c>
      <c r="D3862" s="0" t="str">
        <f aca="false">IF(ISBLANK(A3862),"",C3862)</f>
        <v> STNC_ASTEROID_VARUVIAN_ORE_PROJECT: "Varuvian Ore Extraction"</v>
      </c>
    </row>
    <row r="3863" customFormat="false" ht="15" hidden="false" customHeight="false" outlineLevel="0" collapsed="false">
      <c r="A3863" s="0" t="s">
        <v>7320</v>
      </c>
      <c r="B3863" s="0" t="s">
        <v>7321</v>
      </c>
      <c r="C3863" s="0" t="str">
        <f aca="false">A3863 &amp;" " &amp;"""" &amp;B3863 &amp;""""</f>
        <v> STNC_asteroid_vault_1_desc: "Seemingly unremarkable at first, closer examination of [From.Planet.GetName] has revealed that it is actually an artificial construct designed to mimic a natural asteroid."</v>
      </c>
      <c r="D3863" s="0" t="str">
        <f aca="false">IF(ISBLANK(A3863),"",C3863)</f>
        <v> STNC_asteroid_vault_1_desc: "Seemingly unremarkable at first, closer examination of [From.Planet.GetName] has revealed that it is actually an artificial construct designed to mimic a natural asteroid."</v>
      </c>
    </row>
    <row r="3864" customFormat="false" ht="15" hidden="false" customHeight="false" outlineLevel="0" collapsed="false">
      <c r="A3864" s="0" t="s">
        <v>7322</v>
      </c>
      <c r="B3864" s="0" t="s">
        <v>7323</v>
      </c>
      <c r="C3864" s="0" t="str">
        <f aca="false">A3864 &amp;" " &amp;"""" &amp;B3864 &amp;""""</f>
        <v> STNC_asteroid_vault_1: "Strange Asteroid"</v>
      </c>
      <c r="D3864" s="0" t="str">
        <f aca="false">IF(ISBLANK(A3864),"",C3864)</f>
        <v> STNC_asteroid_vault_1: "Strange Asteroid"</v>
      </c>
    </row>
    <row r="3865" customFormat="false" ht="15" hidden="false" customHeight="false" outlineLevel="0" collapsed="false">
      <c r="A3865" s="0" t="s">
        <v>7324</v>
      </c>
      <c r="B3865" s="0" t="s">
        <v>7325</v>
      </c>
      <c r="C3865" s="0" t="str">
        <f aca="false">A3865 &amp;" " &amp;"""" &amp;B3865 &amp;""""</f>
        <v> STNC_BAAKONITE_PROJECT_DESC: "A vein of Baakonite has been identified beneath the surface of [This.GetName]. A dedicated mining operation will be needed to extract it."</v>
      </c>
      <c r="D3865" s="0" t="str">
        <f aca="false">IF(ISBLANK(A3865),"",C3865)</f>
        <v> STNC_BAAKONITE_PROJECT_DESC: "A vein of Baakonite has been identified beneath the surface of [This.GetName]. A dedicated mining operation will be needed to extract it."</v>
      </c>
    </row>
    <row r="3866" customFormat="false" ht="15" hidden="false" customHeight="false" outlineLevel="0" collapsed="false">
      <c r="A3866" s="0" t="s">
        <v>7326</v>
      </c>
      <c r="B3866" s="0" t="s">
        <v>7327</v>
      </c>
      <c r="C3866" s="0" t="str">
        <f aca="false">A3866 &amp;" " &amp;"""" &amp;B3866 &amp;""""</f>
        <v> STNC_BAAKONITE_PROJECT: "Baakonite Extraction"</v>
      </c>
      <c r="D3866" s="0" t="str">
        <f aca="false">IF(ISBLANK(A3866),"",C3866)</f>
        <v> STNC_BAAKONITE_PROJECT: "Baakonite Extraction"</v>
      </c>
    </row>
    <row r="3867" customFormat="false" ht="15" hidden="false" customHeight="false" outlineLevel="0" collapsed="false">
      <c r="A3867" s="0" t="s">
        <v>7328</v>
      </c>
      <c r="B3867" s="0" t="s">
        <v>7329</v>
      </c>
      <c r="C3867" s="0" t="str">
        <f aca="false">A3867 &amp;" " &amp;"""" &amp;B3867 &amp;""""</f>
        <v> STNC_bajoran_flavour.1.a: "Inspiring."</v>
      </c>
      <c r="D3867" s="0" t="str">
        <f aca="false">IF(ISBLANK(A3867),"",C3867)</f>
        <v> STNC_bajoran_flavour.1.a: "Inspiring."</v>
      </c>
    </row>
    <row r="3868" customFormat="false" ht="15" hidden="false" customHeight="false" outlineLevel="0" collapsed="false">
      <c r="A3868" s="0" t="s">
        <v>7330</v>
      </c>
      <c r="B3868" s="0" t="s">
        <v>7331</v>
      </c>
      <c r="C3868" s="0" t="str">
        <f aca="false">A3868 &amp;" " &amp;"""" &amp;B3868 &amp;""""</f>
        <v> STNC_bajoran_flavour.1.desc: "§YCleansing the mirror in form \nof mind with the pollen of the Moreka \nyou witness the unblemished glory of the Prophets. \nYou are the trusted emissary \nyou are the avatar of incomparable strength. \nAll the unattainable tasks in the world \nbecome easily attainable with your grace.§!\n\nAkorem Laan grows in fame with each new poem he pens. The Kai in particular is known to find great joy in his works, with Akorem's latest piece Gaudaal's Lament no exception."</v>
      </c>
      <c r="D3868" s="0" t="str">
        <f aca="false">IF(ISBLANK(A3868),"",C3868)</f>
        <v> STNC_bajoran_flavour.1.desc: "§YCleansing the mirror in form \nof mind with the pollen of the Moreka \nyou witness the unblemished glory of the Prophets. \nYou are the trusted emissary \nyou are the avatar of incomparable strength. \nAll the unattainable tasks in the world \nbecome easily attainable with your grace.§!\n\nAkorem Laan grows in fame with each new poem he pens. The Kai in particular is known to find great joy in his works, with Akorem's latest piece Gaudaal's Lament no exception."</v>
      </c>
    </row>
    <row r="3869" customFormat="false" ht="15" hidden="false" customHeight="false" outlineLevel="0" collapsed="false">
      <c r="A3869" s="0" t="s">
        <v>7332</v>
      </c>
      <c r="B3869" s="0" t="s">
        <v>7333</v>
      </c>
      <c r="C3869" s="0" t="str">
        <f aca="false">A3869 &amp;" " &amp;"""" &amp;B3869 &amp;""""</f>
        <v> STNC_bajoran_flavour.1.name: "Gaudaal's Lament"</v>
      </c>
      <c r="D3869" s="0" t="str">
        <f aca="false">IF(ISBLANK(A3869),"",C3869)</f>
        <v> STNC_bajoran_flavour.1.name: "Gaudaal's Lament"</v>
      </c>
    </row>
    <row r="3870" customFormat="false" ht="15" hidden="false" customHeight="false" outlineLevel="0" collapsed="false">
      <c r="A3870" s="0" t="s">
        <v>7334</v>
      </c>
      <c r="B3870" s="0" t="s">
        <v>7335</v>
      </c>
      <c r="C3870" s="0" t="str">
        <f aca="false">A3870 &amp;" " &amp;"""" &amp;B3870 &amp;""""</f>
        <v> STNC_bajoran_flavour.101.a: "Dispatch a counter-insurgency team."</v>
      </c>
      <c r="D3870" s="0" t="str">
        <f aca="false">IF(ISBLANK(A3870),"",C3870)</f>
        <v> STNC_bajoran_flavour.101.a: "Dispatch a counter-insurgency team."</v>
      </c>
    </row>
    <row r="3871" customFormat="false" ht="15" hidden="false" customHeight="false" outlineLevel="0" collapsed="false">
      <c r="A3871" s="0" t="s">
        <v>7336</v>
      </c>
      <c r="B3871" s="0" t="s">
        <v>7337</v>
      </c>
      <c r="C3871" s="0" t="str">
        <f aca="false">A3871 &amp;" " &amp;"""" &amp;B3871 &amp;""""</f>
        <v> STNC_bajoran_flavour.101.b: "This is not worthy of attention."</v>
      </c>
      <c r="D3871" s="0" t="str">
        <f aca="false">IF(ISBLANK(A3871),"",C3871)</f>
        <v> STNC_bajoran_flavour.101.b: "This is not worthy of attention."</v>
      </c>
    </row>
    <row r="3872" customFormat="false" ht="15" hidden="false" customHeight="false" outlineLevel="0" collapsed="false">
      <c r="A3872" s="0" t="s">
        <v>7338</v>
      </c>
      <c r="B3872" s="0" t="s">
        <v>7339</v>
      </c>
      <c r="C3872" s="0" t="str">
        <f aca="false">A3872 &amp;" " &amp;"""" &amp;B3872 &amp;""""</f>
        <v> STNC_bajoran_flavour.101.desc: "Strange subspace readings have been detected in the capital city of our newly acquired [Root.GetName] colony. These irregular interferences block a substantial part of our subspace communication channels and thus reduce our ability to engage in trade with the world. \n\nWe must find out where the jamming devices are located on the surface to restore channels to central command on [Root.Owner.Capital.GetName]."</v>
      </c>
      <c r="D3872" s="0" t="str">
        <f aca="false">IF(ISBLANK(A3872),"",C3872)</f>
        <v> STNC_bajoran_flavour.101.desc: "Strange subspace readings have been detected in the capital city of our newly acquired [Root.GetName] colony. These irregular interferences block a substantial part of our subspace communication channels and thus reduce our ability to engage in trade with the world. \n\nWe must find out where the jamming devices are located on the surface to restore channels to central command on [Root.Owner.Capital.GetName]."</v>
      </c>
    </row>
    <row r="3873" customFormat="false" ht="15" hidden="false" customHeight="false" outlineLevel="0" collapsed="false">
      <c r="A3873" s="0" t="s">
        <v>7340</v>
      </c>
      <c r="B3873" s="0" t="s">
        <v>7341</v>
      </c>
      <c r="C3873" s="0" t="str">
        <f aca="false">A3873 &amp;" " &amp;"""" &amp;B3873 &amp;""""</f>
        <v> STNC_bajoran_flavour.101.name: "Subspace Interferences"</v>
      </c>
      <c r="D3873" s="0" t="str">
        <f aca="false">IF(ISBLANK(A3873),"",C3873)</f>
        <v> STNC_bajoran_flavour.101.name: "Subspace Interferences"</v>
      </c>
    </row>
    <row r="3874" customFormat="false" ht="15" hidden="false" customHeight="false" outlineLevel="0" collapsed="false">
      <c r="A3874" s="0" t="s">
        <v>7342</v>
      </c>
      <c r="B3874" s="0" t="s">
        <v>7343</v>
      </c>
      <c r="C3874" s="0" t="str">
        <f aca="false">A3874 &amp;" " &amp;"""" &amp;B3874 &amp;""""</f>
        <v> STNC_bajoran_flavour.102.a: "Investigate the station."</v>
      </c>
      <c r="D3874" s="0" t="str">
        <f aca="false">IF(ISBLANK(A3874),"",C3874)</f>
        <v> STNC_bajoran_flavour.102.a: "Investigate the station."</v>
      </c>
    </row>
    <row r="3875" customFormat="false" ht="15" hidden="false" customHeight="false" outlineLevel="0" collapsed="false">
      <c r="A3875" s="0" t="s">
        <v>7344</v>
      </c>
      <c r="B3875" s="0" t="s">
        <v>7345</v>
      </c>
      <c r="C3875" s="0" t="str">
        <f aca="false">A3875 &amp;" " &amp;"""" &amp;B3875 &amp;""""</f>
        <v> STNC_bajoran_flavour.102.desc: "After month of investigating the [bajoranSpecies.GetName] underground resistance cells, we have finally tracked down the local militia's base of operation in the outskirts of Rakhanta province. \n\nUpon further questioning the leader of the resistance our away team has acquired intelligence suggesting another sabotage operation targeting [Root.Solar_System.Starbase.GetName]."</v>
      </c>
      <c r="D3875" s="0" t="str">
        <f aca="false">IF(ISBLANK(A3875),"",C3875)</f>
        <v> STNC_bajoran_flavour.102.desc: "After month of investigating the [bajoranSpecies.GetName] underground resistance cells, we have finally tracked down the local militia's base of operation in the outskirts of Rakhanta province. \n\nUpon further questioning the leader of the resistance our away team has acquired intelligence suggesting another sabotage operation targeting [Root.Solar_System.Starbase.GetName]."</v>
      </c>
    </row>
    <row r="3876" customFormat="false" ht="15" hidden="false" customHeight="false" outlineLevel="0" collapsed="false">
      <c r="A3876" s="0" t="s">
        <v>7346</v>
      </c>
      <c r="B3876" s="0" t="s">
        <v>7347</v>
      </c>
      <c r="C3876" s="0" t="str">
        <f aca="false">A3876 &amp;" " &amp;"""" &amp;B3876 &amp;""""</f>
        <v> STNC_bajoran_flavour.102.name: "[bajoranSpecies.GetName] Resistance"</v>
      </c>
      <c r="D3876" s="0" t="str">
        <f aca="false">IF(ISBLANK(A3876),"",C3876)</f>
        <v> STNC_bajoran_flavour.102.name: "[bajoranSpecies.GetName] Resistance"</v>
      </c>
    </row>
    <row r="3877" customFormat="false" ht="15" hidden="false" customHeight="false" outlineLevel="0" collapsed="false">
      <c r="A3877" s="0" t="s">
        <v>7348</v>
      </c>
      <c r="B3877" s="0" t="s">
        <v>7349</v>
      </c>
      <c r="C3877" s="0" t="str">
        <f aca="false">A3877 &amp;" " &amp;"""" &amp;B3877 &amp;""""</f>
        <v> STNC_bajoran_flavour.103.a: "Let the resistance be."</v>
      </c>
      <c r="D3877" s="0" t="str">
        <f aca="false">IF(ISBLANK(A3877),"",C3877)</f>
        <v> STNC_bajoran_flavour.103.a: "Let the resistance be."</v>
      </c>
    </row>
    <row r="3878" customFormat="false" ht="15" hidden="false" customHeight="false" outlineLevel="0" collapsed="false">
      <c r="A3878" s="0" t="s">
        <v>7350</v>
      </c>
      <c r="B3878" s="0" t="s">
        <v>7351</v>
      </c>
      <c r="C3878" s="0" t="str">
        <f aca="false">A3878 &amp;" " &amp;"""" &amp;B3878 &amp;""""</f>
        <v> STNC_bajoran_flavour.103.b: "Crush the resistance cells."</v>
      </c>
      <c r="D3878" s="0" t="str">
        <f aca="false">IF(ISBLANK(A3878),"",C3878)</f>
        <v> STNC_bajoran_flavour.103.b: "Crush the resistance cells."</v>
      </c>
    </row>
    <row r="3879" customFormat="false" ht="15" hidden="false" customHeight="false" outlineLevel="0" collapsed="false">
      <c r="A3879" s="0" t="s">
        <v>7352</v>
      </c>
      <c r="B3879" s="0" t="s">
        <v>7353</v>
      </c>
      <c r="C3879" s="0" t="str">
        <f aca="false">A3879 &amp;" " &amp;"""" &amp;B3879 &amp;""""</f>
        <v> STNC_bajoran_flavour.103.desc: "Upon arrival at [Root.Solar_System.Starbase.GetName] the troop transport barely manages to evade the huge pylons and structural debris floating around [Root.GetName]'s sun. Glowing bright from the massive explosion, they indicate the complete loss of the station. \n\nAfter relaying the disturbing news to central command on [Root.Capital.GetName], a construction ship has been dispatched for immediate reconstruction of [Root.Solar_System.Starbase.GetName]."</v>
      </c>
      <c r="D3879" s="0" t="str">
        <f aca="false">IF(ISBLANK(A3879),"",C3879)</f>
        <v> STNC_bajoran_flavour.103.desc: "Upon arrival at [Root.Solar_System.Starbase.GetName] the troop transport barely manages to evade the huge pylons and structural debris floating around [Root.GetName]'s sun. Glowing bright from the massive explosion, they indicate the complete loss of the station. \n\nAfter relaying the disturbing news to central command on [Root.Capital.GetName], a construction ship has been dispatched for immediate reconstruction of [Root.Solar_System.Starbase.GetName]."</v>
      </c>
    </row>
    <row r="3880" customFormat="false" ht="15" hidden="false" customHeight="false" outlineLevel="0" collapsed="false">
      <c r="A3880" s="0" t="s">
        <v>7354</v>
      </c>
      <c r="B3880" s="0" t="s">
        <v>7341</v>
      </c>
      <c r="C3880" s="0" t="str">
        <f aca="false">A3880 &amp;" " &amp;"""" &amp;B3880 &amp;""""</f>
        <v> STNC_bajoran_flavour.103.name: "Subspace Interferences"</v>
      </c>
      <c r="D3880" s="0" t="str">
        <f aca="false">IF(ISBLANK(A3880),"",C3880)</f>
        <v> STNC_bajoran_flavour.103.name: "Subspace Interferences"</v>
      </c>
    </row>
    <row r="3881" customFormat="false" ht="15" hidden="false" customHeight="false" outlineLevel="0" collapsed="false">
      <c r="A3881" s="0" t="s">
        <v>7355</v>
      </c>
      <c r="B3881" s="0" t="s">
        <v>7356</v>
      </c>
      <c r="C3881" s="0" t="str">
        <f aca="false">A3881 &amp;" " &amp;"""" &amp;B3881 &amp;""""</f>
        <v> STNC_bajoran_flavour.200.a: "The Prophets reveal much."</v>
      </c>
      <c r="D3881" s="0" t="str">
        <f aca="false">IF(ISBLANK(A3881),"",C3881)</f>
        <v> STNC_bajoran_flavour.200.a: "The Prophets reveal much."</v>
      </c>
    </row>
    <row r="3882" customFormat="false" ht="15" hidden="false" customHeight="false" outlineLevel="0" collapsed="false">
      <c r="A3882" s="0" t="s">
        <v>7357</v>
      </c>
      <c r="B3882" s="0" t="s">
        <v>7358</v>
      </c>
      <c r="C3882" s="0" t="str">
        <f aca="false">A3882 &amp;" " &amp;"""" &amp;B3882 &amp;""""</f>
        <v> STNC_bajoran_flavour.200.desc: "Following the guidance of Ranjen [bhala_discoverer.GetName] after [bhala_discoverer.GetSheHe] experienced a pagh'tem'far vision, an archaeological team on [Root.GetName] has unearthed a Bantica spire of what appears to be the ancient city of B'hala, thought lost over twenty thousand years ago. \n\n[bhala_discoverer.GetName] was able to determine the location of the Bantica spire after analysing a recently discovered painting of the city square which included the spire. As each spire's unique markings indicate its position within the wider universe, simple extrapolation allowed a location to be determined. \n\nThe excavation of the ruins of this lost city will require a substantial amount of resources, but could potentially reveal hidden secrets and bring us closer to the Prophets."</v>
      </c>
      <c r="D3882" s="0" t="str">
        <f aca="false">IF(ISBLANK(A3882),"",C3882)</f>
        <v> STNC_bajoran_flavour.200.desc: "Following the guidance of Ranjen [bhala_discoverer.GetName] after [bhala_discoverer.GetSheHe] experienced a pagh'tem'far vision, an archaeological team on [Root.GetName] has unearthed a Bantica spire of what appears to be the ancient city of B'hala, thought lost over twenty thousand years ago. \n\n[bhala_discoverer.GetName] was able to determine the location of the Bantica spire after analysing a recently discovered painting of the city square which included the spire. As each spire's unique markings indicate its position within the wider universe, simple extrapolation allowed a location to be determined. \n\nThe excavation of the ruins of this lost city will require a substantial amount of resources, but could potentially reveal hidden secrets and bring us closer to the Prophets."</v>
      </c>
    </row>
    <row r="3883" customFormat="false" ht="15" hidden="false" customHeight="false" outlineLevel="0" collapsed="false">
      <c r="A3883" s="0" t="s">
        <v>7359</v>
      </c>
      <c r="B3883" s="0" t="s">
        <v>7360</v>
      </c>
      <c r="C3883" s="0" t="str">
        <f aca="false">A3883 &amp;" " &amp;"""" &amp;B3883 &amp;""""</f>
        <v> STNC_bajoran_flavour.200.name: "Lost City of B'hala"</v>
      </c>
      <c r="D3883" s="0" t="str">
        <f aca="false">IF(ISBLANK(A3883),"",C3883)</f>
        <v> STNC_bajoran_flavour.200.name: "Lost City of B'hala"</v>
      </c>
    </row>
    <row r="3884" customFormat="false" ht="15" hidden="false" customHeight="false" outlineLevel="0" collapsed="false">
      <c r="A3884" s="0" t="s">
        <v>7361</v>
      </c>
      <c r="B3884" s="0" t="s">
        <v>7362</v>
      </c>
      <c r="C3884" s="0" t="str">
        <f aca="false">A3884 &amp;" " &amp;"""" &amp;B3884 &amp;""""</f>
        <v> STNC_bajoran_flavour.201.a: "If it is the will of the Prophets."</v>
      </c>
      <c r="D3884" s="0" t="str">
        <f aca="false">IF(ISBLANK(A3884),"",C3884)</f>
        <v> STNC_bajoran_flavour.201.a: "If it is the will of the Prophets."</v>
      </c>
    </row>
    <row r="3885" customFormat="false" ht="15" hidden="false" customHeight="false" outlineLevel="0" collapsed="false">
      <c r="A3885" s="0" t="s">
        <v>7363</v>
      </c>
      <c r="B3885" s="0" t="s">
        <v>7364</v>
      </c>
      <c r="C3885" s="0" t="str">
        <f aca="false">A3885 &amp;" " &amp;"""" &amp;B3885 &amp;""""</f>
        <v> STNC_bajoran_flavour.201.b: "[From.GetName] will honour its commitments to our allies."</v>
      </c>
      <c r="D3885" s="0" t="str">
        <f aca="false">IF(ISBLANK(A3885),"",C3885)</f>
        <v> STNC_bajoran_flavour.201.b: "[From.GetName] will honour its commitments to our allies."</v>
      </c>
    </row>
    <row r="3886" customFormat="false" ht="15" hidden="false" customHeight="false" outlineLevel="0" collapsed="false">
      <c r="A3886" s="0" t="s">
        <v>7365</v>
      </c>
      <c r="B3886" s="0" t="s">
        <v>7366</v>
      </c>
      <c r="C3886" s="0" t="str">
        <f aca="false">A3886 &amp;" " &amp;"""" &amp;B3886 &amp;""""</f>
        <v> STNC_bajoran_flavour.201.desc: "With the unearthing of B'hala complete, Ranjen [bhala_discoverer.GetName] has again been contacted by the Prophets. Warning [bhala_discoverer.GetHerHim] that the [Root.GetName]'s engagement with the galactic community would place [From.GetName] at risk, Ranjen [bhala_discoverer.GetName] described swarms of locusts from the stars descending down to consume [From.GetName]. \n\nThe government is split over how to react to the revelation. While [bhala_discoverer.GetName] visions proved true in locating B'hala, not everyone is prepared to abandon the [Root.GetName]'s interstellar agreements and withdraw into isolation."</v>
      </c>
      <c r="D3886" s="0" t="str">
        <f aca="false">IF(ISBLANK(A3886),"",C3886)</f>
        <v> STNC_bajoran_flavour.201.desc: "With the unearthing of B'hala complete, Ranjen [bhala_discoverer.GetName] has again been contacted by the Prophets. Warning [bhala_discoverer.GetHerHim] that the [Root.GetName]'s engagement with the galactic community would place [From.GetName] at risk, Ranjen [bhala_discoverer.GetName] described swarms of locusts from the stars descending down to consume [From.GetName]. \n\nThe government is split over how to react to the revelation. While [bhala_discoverer.GetName] visions proved true in locating B'hala, not everyone is prepared to abandon the [Root.GetName]'s interstellar agreements and withdraw into isolation."</v>
      </c>
    </row>
    <row r="3887" customFormat="false" ht="15" hidden="false" customHeight="false" outlineLevel="0" collapsed="false">
      <c r="A3887" s="0" t="s">
        <v>7367</v>
      </c>
      <c r="B3887" s="0" t="s">
        <v>7360</v>
      </c>
      <c r="C3887" s="0" t="str">
        <f aca="false">A3887 &amp;" " &amp;"""" &amp;B3887 &amp;""""</f>
        <v> STNC_bajoran_flavour.201.name: "Lost City of B'hala"</v>
      </c>
      <c r="D3887" s="0" t="str">
        <f aca="false">IF(ISBLANK(A3887),"",C3887)</f>
        <v> STNC_bajoran_flavour.201.name: "Lost City of B'hala"</v>
      </c>
    </row>
    <row r="3888" customFormat="false" ht="15" hidden="false" customHeight="false" outlineLevel="0" collapsed="false">
      <c r="A3888" s="0" t="s">
        <v>7368</v>
      </c>
      <c r="B3888" s="0" t="s">
        <v>6327</v>
      </c>
      <c r="C3888" s="0" t="str">
        <f aca="false">A3888 &amp;" " &amp;"""" &amp;B3888 &amp;""""</f>
        <v> STNC_bajoran_flavour.202.a: "Understood."</v>
      </c>
      <c r="D3888" s="0" t="str">
        <f aca="false">IF(ISBLANK(A3888),"",C3888)</f>
        <v> STNC_bajoran_flavour.202.a: "Understood."</v>
      </c>
    </row>
    <row r="3889" customFormat="false" ht="15" hidden="false" customHeight="false" outlineLevel="0" collapsed="false">
      <c r="A3889" s="0" t="s">
        <v>7369</v>
      </c>
      <c r="B3889" s="0" t="s">
        <v>7370</v>
      </c>
      <c r="C3889" s="0" t="str">
        <f aca="false">A3889 &amp;" " &amp;"""" &amp;B3889 &amp;""""</f>
        <v> STNC_bajoran_flavour.202.desc: "Following the unearthing of the ancient lost city of B'hala on [FromFrom.GetName], the [From.GetName] has withdrawn from its interstellar agreements and entered a period of isolation. \n\nRanjen [FromFromFrom.GetName], the person whose supposed religious visions led to the discovery of the city, claimed to be witness to a second vision suggesting ruin would befall [FromFrom.GetName] should it continue to interact with the wider galaxy."</v>
      </c>
      <c r="D3889" s="0" t="str">
        <f aca="false">IF(ISBLANK(A3889),"",C3889)</f>
        <v> STNC_bajoran_flavour.202.desc: "Following the unearthing of the ancient lost city of B'hala on [FromFrom.GetName], the [From.GetName] has withdrawn from its interstellar agreements and entered a period of isolation. \n\nRanjen [FromFromFrom.GetName], the person whose supposed religious visions led to the discovery of the city, claimed to be witness to a second vision suggesting ruin would befall [FromFrom.GetName] should it continue to interact with the wider galaxy."</v>
      </c>
    </row>
    <row r="3890" customFormat="false" ht="15" hidden="false" customHeight="false" outlineLevel="0" collapsed="false">
      <c r="A3890" s="0" t="s">
        <v>7371</v>
      </c>
      <c r="B3890" s="0" t="s">
        <v>7372</v>
      </c>
      <c r="C3890" s="0" t="str">
        <f aca="false">A3890 &amp;" " &amp;"""" &amp;B3890 &amp;""""</f>
        <v> STNC_bajoran_flavour.202.name: "[From.GetName] Isolation"</v>
      </c>
      <c r="D3890" s="0" t="str">
        <f aca="false">IF(ISBLANK(A3890),"",C3890)</f>
        <v> STNC_bajoran_flavour.202.name: "[From.GetName] Isolation"</v>
      </c>
    </row>
    <row r="3891" customFormat="false" ht="15" hidden="false" customHeight="false" outlineLevel="0" collapsed="false">
      <c r="A3891" s="0" t="s">
        <v>7373</v>
      </c>
      <c r="B3891" s="0" t="s">
        <v>7374</v>
      </c>
      <c r="C3891" s="0" t="str">
        <f aca="false">A3891 &amp;" " &amp;"""" &amp;B3891 &amp;""""</f>
        <v> STNC_bajoran_mechanics.10.a: "Nominate [vedekCandidate1.GetName]."</v>
      </c>
      <c r="D3891" s="0" t="str">
        <f aca="false">IF(ISBLANK(A3891),"",C3891)</f>
        <v> STNC_bajoran_mechanics.10.a: "Nominate [vedekCandidate1.GetName]."</v>
      </c>
    </row>
    <row r="3892" customFormat="false" ht="15" hidden="false" customHeight="false" outlineLevel="0" collapsed="false">
      <c r="A3892" s="0" t="s">
        <v>7375</v>
      </c>
      <c r="B3892" s="0" t="s">
        <v>7376</v>
      </c>
      <c r="C3892" s="0" t="str">
        <f aca="false">A3892 &amp;" " &amp;"""" &amp;B3892 &amp;""""</f>
        <v> STNC_bajoran_mechanics.10.b: "Nominate [vedekCandidate2.GetName]."</v>
      </c>
      <c r="D3892" s="0" t="str">
        <f aca="false">IF(ISBLANK(A3892),"",C3892)</f>
        <v> STNC_bajoran_mechanics.10.b: "Nominate [vedekCandidate2.GetName]."</v>
      </c>
    </row>
    <row r="3893" customFormat="false" ht="15" hidden="false" customHeight="false" outlineLevel="0" collapsed="false">
      <c r="A3893" s="0" t="s">
        <v>7377</v>
      </c>
      <c r="B3893" s="0" t="s">
        <v>7378</v>
      </c>
      <c r="C3893" s="0" t="str">
        <f aca="false">A3893 &amp;" " &amp;"""" &amp;B3893 &amp;""""</f>
        <v> STNC_bajoran_mechanics.10.c: "Nominate [vedekCandidate3.GetName]."</v>
      </c>
      <c r="D3893" s="0" t="str">
        <f aca="false">IF(ISBLANK(A3893),"",C3893)</f>
        <v> STNC_bajoran_mechanics.10.c: "Nominate [vedekCandidate3.GetName]."</v>
      </c>
    </row>
    <row r="3894" customFormat="false" ht="15" hidden="false" customHeight="false" outlineLevel="0" collapsed="false">
      <c r="A3894" s="0" t="s">
        <v>7379</v>
      </c>
      <c r="B3894" s="0" t="s">
        <v>7380</v>
      </c>
      <c r="C3894" s="0" t="str">
        <f aca="false">A3894 &amp;" " &amp;"""" &amp;B3894 &amp;""""</f>
        <v> STNC_bajoran_mechanics.10.d: "Allow Vedeks to choose among their own."</v>
      </c>
      <c r="D3894" s="0" t="str">
        <f aca="false">IF(ISBLANK(A3894),"",C3894)</f>
        <v> STNC_bajoran_mechanics.10.d: "Allow Vedeks to choose among their own."</v>
      </c>
    </row>
    <row r="3895" customFormat="false" ht="15" hidden="false" customHeight="false" outlineLevel="0" collapsed="false">
      <c r="A3895" s="0" t="s">
        <v>7381</v>
      </c>
      <c r="B3895" s="0" t="s">
        <v>7382</v>
      </c>
      <c r="C3895" s="0" t="str">
        <f aca="false">A3895 &amp;" " &amp;"""" &amp;B3895 &amp;""""</f>
        <v> STNC_bajoran_mechanics.10.desc: "The Vedek Assembly will sometimes fill its ranks from those deemed worthy among the civilian population. The nomination of a talented administrator or defender of the Faith is seen as a noble calling for the individual selected."</v>
      </c>
      <c r="D3895" s="0" t="str">
        <f aca="false">IF(ISBLANK(A3895),"",C3895)</f>
        <v> STNC_bajoran_mechanics.10.desc: "The Vedek Assembly will sometimes fill its ranks from those deemed worthy among the civilian population. The nomination of a talented administrator or defender of the Faith is seen as a noble calling for the individual selected."</v>
      </c>
    </row>
    <row r="3896" customFormat="false" ht="15" hidden="false" customHeight="false" outlineLevel="0" collapsed="false">
      <c r="A3896" s="0" t="s">
        <v>7383</v>
      </c>
      <c r="B3896" s="0" t="s">
        <v>7384</v>
      </c>
      <c r="C3896" s="0" t="str">
        <f aca="false">A3896 &amp;" " &amp;"""" &amp;B3896 &amp;""""</f>
        <v> STNC_bajoran_mechanics.10.name: "Nominations to the Vedek Assembly"</v>
      </c>
      <c r="D3896" s="0" t="str">
        <f aca="false">IF(ISBLANK(A3896),"",C3896)</f>
        <v> STNC_bajoran_mechanics.10.name: "Nominations to the Vedek Assembly"</v>
      </c>
    </row>
    <row r="3897" customFormat="false" ht="15" hidden="false" customHeight="false" outlineLevel="0" collapsed="false">
      <c r="A3897" s="0" t="s">
        <v>7385</v>
      </c>
      <c r="B3897" s="0" t="s">
        <v>7386</v>
      </c>
      <c r="C3897" s="0" t="str">
        <f aca="false">A3897 &amp;" " &amp;"""" &amp;B3897 &amp;""""</f>
        <v> STNC_bajoran_mechanics.100.a: "Seek spiritual guidance."</v>
      </c>
      <c r="D3897" s="0" t="str">
        <f aca="false">IF(ISBLANK(A3897),"",C3897)</f>
        <v> STNC_bajoran_mechanics.100.a: "Seek spiritual guidance."</v>
      </c>
    </row>
    <row r="3898" customFormat="false" ht="15" hidden="false" customHeight="false" outlineLevel="0" collapsed="false">
      <c r="A3898" s="0" t="s">
        <v>7387</v>
      </c>
      <c r="B3898" s="0" t="s">
        <v>7388</v>
      </c>
      <c r="C3898" s="0" t="str">
        <f aca="false">A3898 &amp;" " &amp;"""" &amp;B3898 &amp;""""</f>
        <v> STNC_bajoran_mechanics.100.b: "Make a donation to the Faith."</v>
      </c>
      <c r="D3898" s="0" t="str">
        <f aca="false">IF(ISBLANK(A3898),"",C3898)</f>
        <v> STNC_bajoran_mechanics.100.b: "Make a donation to the Faith."</v>
      </c>
    </row>
    <row r="3899" customFormat="false" ht="15" hidden="false" customHeight="false" outlineLevel="0" collapsed="false">
      <c r="A3899" s="0" t="s">
        <v>7389</v>
      </c>
      <c r="B3899" s="0" t="s">
        <v>7390</v>
      </c>
      <c r="C3899" s="0" t="str">
        <f aca="false">A3899 &amp;" " &amp;"""" &amp;B3899 &amp;""""</f>
        <v> STNC_bajoran_mechanics.100.c: "Request to consult an Orb."</v>
      </c>
      <c r="D3899" s="0" t="str">
        <f aca="false">IF(ISBLANK(A3899),"",C3899)</f>
        <v> STNC_bajoran_mechanics.100.c: "Request to consult an Orb."</v>
      </c>
    </row>
    <row r="3900" customFormat="false" ht="15" hidden="false" customHeight="false" outlineLevel="0" collapsed="false">
      <c r="A3900" s="0" t="s">
        <v>7391</v>
      </c>
      <c r="B3900" s="0" t="s">
        <v>7392</v>
      </c>
      <c r="C3900" s="0" t="str">
        <f aca="false">A3900 &amp;" " &amp;"""" &amp;B3900 &amp;""""</f>
        <v> STNC_bajoran_mechanics.100.d: "End session."</v>
      </c>
      <c r="D3900" s="0" t="str">
        <f aca="false">IF(ISBLANK(A3900),"",C3900)</f>
        <v> STNC_bajoran_mechanics.100.d: "End session."</v>
      </c>
    </row>
    <row r="3901" customFormat="false" ht="15" hidden="false" customHeight="false" outlineLevel="0" collapsed="false">
      <c r="A3901" s="0" t="s">
        <v>7393</v>
      </c>
      <c r="B3901" s="0" t="s">
        <v>7394</v>
      </c>
      <c r="C3901" s="0" t="str">
        <f aca="false">A3901 &amp;" " &amp;"""" &amp;B3901 &amp;""""</f>
        <v> STNC_bajoran_mechanics.100.desc_01: "Kai [bajoranLeader.GetName] convenes the year's Commune of the Vedek Assembly, starting a process which will over several days discuss and rule on many matters of the Bajoran faith. \n\nWhile the Prophets have willed a degree of separation between the Faith and the government, [Root.GetRulerTitle] [Root.GetRulerName]'s presence at proceedings is a courtesy afforded to the [Root.GetName]'s civilian leadership."</v>
      </c>
      <c r="D3901" s="0" t="str">
        <f aca="false">IF(ISBLANK(A3901),"",C3901)</f>
        <v> STNC_bajoran_mechanics.100.desc_01: "Kai [bajoranLeader.GetName] convenes the year's Commune of the Vedek Assembly, starting a process which will over several days discuss and rule on many matters of the Bajoran faith. \n\nWhile the Prophets have willed a degree of separation between the Faith and the government, [Root.GetRulerTitle] [Root.GetRulerName]'s presence at proceedings is a courtesy afforded to the [Root.GetName]'s civilian leadership."</v>
      </c>
    </row>
    <row r="3902" customFormat="false" ht="15" hidden="false" customHeight="false" outlineLevel="0" collapsed="false">
      <c r="A3902" s="0" t="s">
        <v>7395</v>
      </c>
      <c r="B3902" s="0" t="s">
        <v>7396</v>
      </c>
      <c r="C3902" s="0" t="str">
        <f aca="false">A3902 &amp;" " &amp;"""" &amp;B3902 &amp;""""</f>
        <v> STNC_bajoran_mechanics.100.desc_02: "While Bajor still awaits the election of a new Kai, Vedek [bajoranLeader.GetName] convenes the year's Commune of the Vedek Assembly, starting a process which will over several days discuss and rule on many matters of the Bajoran faith. \n\nWhile the Prophets have willed a degree of separation between the Faith and the government, [Root.GetRulerTitle] [Root.GetRulerName]'s presence at proceedings is a courtesy afforded to the [Root.GetName]'s civilian leadership."</v>
      </c>
      <c r="D3902" s="0" t="str">
        <f aca="false">IF(ISBLANK(A3902),"",C3902)</f>
        <v> STNC_bajoran_mechanics.100.desc_02: "While Bajor still awaits the election of a new Kai, Vedek [bajoranLeader.GetName] convenes the year's Commune of the Vedek Assembly, starting a process which will over several days discuss and rule on many matters of the Bajoran faith. \n\nWhile the Prophets have willed a degree of separation between the Faith and the government, [Root.GetRulerTitle] [Root.GetRulerName]'s presence at proceedings is a courtesy afforded to the [Root.GetName]'s civilian leadership."</v>
      </c>
    </row>
    <row r="3903" customFormat="false" ht="15" hidden="false" customHeight="false" outlineLevel="0" collapsed="false">
      <c r="A3903" s="0" t="s">
        <v>7397</v>
      </c>
      <c r="B3903" s="0" t="s">
        <v>7398</v>
      </c>
      <c r="C3903" s="0" t="str">
        <f aca="false">A3903 &amp;" " &amp;"""" &amp;B3903 &amp;""""</f>
        <v> STNC_bajoran_mechanics.100.name: "Vedek Assembly"</v>
      </c>
      <c r="D3903" s="0" t="str">
        <f aca="false">IF(ISBLANK(A3903),"",C3903)</f>
        <v> STNC_bajoran_mechanics.100.name: "Vedek Assembly"</v>
      </c>
    </row>
    <row r="3904" customFormat="false" ht="15" hidden="false" customHeight="false" outlineLevel="0" collapsed="false">
      <c r="A3904" s="0" t="s">
        <v>7399</v>
      </c>
      <c r="B3904" s="0" t="s">
        <v>7400</v>
      </c>
      <c r="C3904" s="0" t="str">
        <f aca="false">A3904 &amp;" " &amp;"""" &amp;B3904 &amp;""""</f>
        <v> STNC_bajoran_mechanics.100.searchOrb: "Fund an expedition to uncover an Orb."</v>
      </c>
      <c r="D3904" s="0" t="str">
        <f aca="false">IF(ISBLANK(A3904),"",C3904)</f>
        <v> STNC_bajoran_mechanics.100.searchOrb: "Fund an expedition to uncover an Orb."</v>
      </c>
    </row>
    <row r="3905" customFormat="false" ht="15" hidden="false" customHeight="false" outlineLevel="0" collapsed="false">
      <c r="A3905" s="0" t="s">
        <v>7401</v>
      </c>
      <c r="B3905" s="0" t="s">
        <v>7402</v>
      </c>
      <c r="C3905" s="0" t="str">
        <f aca="false">A3905 &amp;" " &amp;"""" &amp;B3905 &amp;""""</f>
        <v> STNC_bajoran_mechanics.101.a: "Humbly request a new list."</v>
      </c>
      <c r="D3905" s="0" t="str">
        <f aca="false">IF(ISBLANK(A3905),"",C3905)</f>
        <v> STNC_bajoran_mechanics.101.a: "Humbly request a new list."</v>
      </c>
    </row>
    <row r="3906" customFormat="false" ht="15" hidden="false" customHeight="false" outlineLevel="0" collapsed="false">
      <c r="A3906" s="0" t="s">
        <v>7403</v>
      </c>
      <c r="B3906" s="0" t="s">
        <v>7404</v>
      </c>
      <c r="C3906" s="0" t="str">
        <f aca="false">A3906 &amp;" " &amp;"""" &amp;B3906 &amp;""""</f>
        <v> STNC_bajoran_mechanics.101.b: "Kai [bajoranKai.GetName]."</v>
      </c>
      <c r="D3906" s="0" t="str">
        <f aca="false">IF(ISBLANK(A3906),"",C3906)</f>
        <v> STNC_bajoran_mechanics.101.b: "Kai [bajoranKai.GetName]."</v>
      </c>
    </row>
    <row r="3907" customFormat="false" ht="15" hidden="false" customHeight="false" outlineLevel="0" collapsed="false">
      <c r="A3907" s="0" t="s">
        <v>7405</v>
      </c>
      <c r="B3907" s="0" t="s">
        <v>7406</v>
      </c>
      <c r="C3907" s="0" t="str">
        <f aca="false">A3907 &amp;" " &amp;"""" &amp;B3907 &amp;""""</f>
        <v> STNC_bajoran_mechanics.101.c: "Vedek [bajoranVedek1.GetName]."</v>
      </c>
      <c r="D3907" s="0" t="str">
        <f aca="false">IF(ISBLANK(A3907),"",C3907)</f>
        <v> STNC_bajoran_mechanics.101.c: "Vedek [bajoranVedek1.GetName]."</v>
      </c>
    </row>
    <row r="3908" customFormat="false" ht="15" hidden="false" customHeight="false" outlineLevel="0" collapsed="false">
      <c r="A3908" s="0" t="s">
        <v>7407</v>
      </c>
      <c r="B3908" s="0" t="s">
        <v>7408</v>
      </c>
      <c r="C3908" s="0" t="str">
        <f aca="false">A3908 &amp;" " &amp;"""" &amp;B3908 &amp;""""</f>
        <v> STNC_bajoran_mechanics.101.d: "Vedek [bajoranVedek2.GetName]."</v>
      </c>
      <c r="D3908" s="0" t="str">
        <f aca="false">IF(ISBLANK(A3908),"",C3908)</f>
        <v> STNC_bajoran_mechanics.101.d: "Vedek [bajoranVedek2.GetName]."</v>
      </c>
    </row>
    <row r="3909" customFormat="false" ht="15" hidden="false" customHeight="false" outlineLevel="0" collapsed="false">
      <c r="A3909" s="0" t="s">
        <v>7409</v>
      </c>
      <c r="B3909" s="0" t="s">
        <v>7410</v>
      </c>
      <c r="C3909" s="0" t="str">
        <f aca="false">A3909 &amp;" " &amp;"""" &amp;B3909 &amp;""""</f>
        <v> STNC_bajoran_mechanics.101.desc_01: "[Root.GetRulerTitle] [Root.GetRulerName]'s request for a private audience with a member of the Faith has been provisionally granted. Scheduling is difficult, but a number of potential appointments are offered."</v>
      </c>
      <c r="D3909" s="0" t="str">
        <f aca="false">IF(ISBLANK(A3909),"",C3909)</f>
        <v> STNC_bajoran_mechanics.101.desc_01: "[Root.GetRulerTitle] [Root.GetRulerName]'s request for a private audience with a member of the Faith has been provisionally granted. Scheduling is difficult, but a number of potential appointments are offered."</v>
      </c>
    </row>
    <row r="3910" customFormat="false" ht="15" hidden="false" customHeight="false" outlineLevel="0" collapsed="false">
      <c r="A3910" s="0" t="s">
        <v>7411</v>
      </c>
      <c r="B3910" s="0" t="s">
        <v>7412</v>
      </c>
      <c r="C3910" s="0" t="str">
        <f aca="false">A3910 &amp;" " &amp;"""" &amp;B3910 &amp;""""</f>
        <v> STNC_bajoran_mechanics.101.e: "Vedek [bajoranVedek3.GetName]."</v>
      </c>
      <c r="D3910" s="0" t="str">
        <f aca="false">IF(ISBLANK(A3910),"",C3910)</f>
        <v> STNC_bajoran_mechanics.101.e: "Vedek [bajoranVedek3.GetName]."</v>
      </c>
    </row>
    <row r="3911" customFormat="false" ht="15" hidden="false" customHeight="false" outlineLevel="0" collapsed="false">
      <c r="A3911" s="0" t="s">
        <v>7413</v>
      </c>
      <c r="B3911" s="0" t="s">
        <v>1786</v>
      </c>
      <c r="C3911" s="0" t="str">
        <f aca="false">A3911 &amp;" " &amp;"""" &amp;B3911 &amp;""""</f>
        <v> STNC_bajoran_mechanics.101.f: "Back."</v>
      </c>
      <c r="D3911" s="0" t="str">
        <f aca="false">IF(ISBLANK(A3911),"",C3911)</f>
        <v> STNC_bajoran_mechanics.101.f: "Back."</v>
      </c>
    </row>
    <row r="3912" customFormat="false" ht="15" hidden="false" customHeight="false" outlineLevel="0" collapsed="false">
      <c r="A3912" s="0" t="s">
        <v>7414</v>
      </c>
      <c r="B3912" s="0" t="s">
        <v>7398</v>
      </c>
      <c r="C3912" s="0" t="str">
        <f aca="false">A3912 &amp;" " &amp;"""" &amp;B3912 &amp;""""</f>
        <v> STNC_bajoran_mechanics.101.name: "Vedek Assembly"</v>
      </c>
      <c r="D3912" s="0" t="str">
        <f aca="false">IF(ISBLANK(A3912),"",C3912)</f>
        <v> STNC_bajoran_mechanics.101.name: "Vedek Assembly"</v>
      </c>
    </row>
    <row r="3913" customFormat="false" ht="15" hidden="false" customHeight="false" outlineLevel="0" collapsed="false">
      <c r="A3913" s="0" t="s">
        <v>7415</v>
      </c>
      <c r="B3913" s="0" t="s">
        <v>7416</v>
      </c>
      <c r="C3913" s="0" t="str">
        <f aca="false">A3913 &amp;" " &amp;"""" &amp;B3913 &amp;""""</f>
        <v> STNC_bajoran_mechanics.102.a: "Small Donation."</v>
      </c>
      <c r="D3913" s="0" t="str">
        <f aca="false">IF(ISBLANK(A3913),"",C3913)</f>
        <v> STNC_bajoran_mechanics.102.a: "Small Donation."</v>
      </c>
    </row>
    <row r="3914" customFormat="false" ht="15" hidden="false" customHeight="false" outlineLevel="0" collapsed="false">
      <c r="A3914" s="0" t="s">
        <v>7417</v>
      </c>
      <c r="B3914" s="0" t="s">
        <v>7418</v>
      </c>
      <c r="C3914" s="0" t="str">
        <f aca="false">A3914 &amp;" " &amp;"""" &amp;B3914 &amp;""""</f>
        <v> STNC_bajoran_mechanics.102.a.response: "Walk the path of the prophets, my child."</v>
      </c>
      <c r="D3914" s="0" t="str">
        <f aca="false">IF(ISBLANK(A3914),"",C3914)</f>
        <v> STNC_bajoran_mechanics.102.a.response: "Walk the path of the prophets, my child."</v>
      </c>
    </row>
    <row r="3915" customFormat="false" ht="15" hidden="false" customHeight="false" outlineLevel="0" collapsed="false">
      <c r="A3915" s="0" t="s">
        <v>7419</v>
      </c>
      <c r="B3915" s="0" t="s">
        <v>7420</v>
      </c>
      <c r="C3915" s="0" t="str">
        <f aca="false">A3915 &amp;" " &amp;"""" &amp;B3915 &amp;""""</f>
        <v> STNC_bajoran_mechanics.102.b: "Moderate Donation."</v>
      </c>
      <c r="D3915" s="0" t="str">
        <f aca="false">IF(ISBLANK(A3915),"",C3915)</f>
        <v> STNC_bajoran_mechanics.102.b: "Moderate Donation."</v>
      </c>
    </row>
    <row r="3916" customFormat="false" ht="15" hidden="false" customHeight="false" outlineLevel="0" collapsed="false">
      <c r="A3916" s="0" t="s">
        <v>7421</v>
      </c>
      <c r="B3916" s="0" t="s">
        <v>7418</v>
      </c>
      <c r="C3916" s="0" t="str">
        <f aca="false">A3916 &amp;" " &amp;"""" &amp;B3916 &amp;""""</f>
        <v> STNC_bajoran_mechanics.102.b.response: "Walk the path of the prophets, my child."</v>
      </c>
      <c r="D3916" s="0" t="str">
        <f aca="false">IF(ISBLANK(A3916),"",C3916)</f>
        <v> STNC_bajoran_mechanics.102.b.response: "Walk the path of the prophets, my child."</v>
      </c>
    </row>
    <row r="3917" customFormat="false" ht="15" hidden="false" customHeight="false" outlineLevel="0" collapsed="false">
      <c r="A3917" s="0" t="s">
        <v>7422</v>
      </c>
      <c r="B3917" s="0" t="s">
        <v>7423</v>
      </c>
      <c r="C3917" s="0" t="str">
        <f aca="false">A3917 &amp;" " &amp;"""" &amp;B3917 &amp;""""</f>
        <v> STNC_bajoran_mechanics.102.c: "Large Donation."</v>
      </c>
      <c r="D3917" s="0" t="str">
        <f aca="false">IF(ISBLANK(A3917),"",C3917)</f>
        <v> STNC_bajoran_mechanics.102.c: "Large Donation."</v>
      </c>
    </row>
    <row r="3918" customFormat="false" ht="15" hidden="false" customHeight="false" outlineLevel="0" collapsed="false">
      <c r="A3918" s="0" t="s">
        <v>7424</v>
      </c>
      <c r="B3918" s="0" t="s">
        <v>7418</v>
      </c>
      <c r="C3918" s="0" t="str">
        <f aca="false">A3918 &amp;" " &amp;"""" &amp;B3918 &amp;""""</f>
        <v> STNC_bajoran_mechanics.102.c.response: "Walk the path of the prophets, my child."</v>
      </c>
      <c r="D3918" s="0" t="str">
        <f aca="false">IF(ISBLANK(A3918),"",C3918)</f>
        <v> STNC_bajoran_mechanics.102.c.response: "Walk the path of the prophets, my child."</v>
      </c>
    </row>
    <row r="3919" customFormat="false" ht="15" hidden="false" customHeight="false" outlineLevel="0" collapsed="false">
      <c r="A3919" s="0" t="s">
        <v>7425</v>
      </c>
      <c r="B3919" s="0" t="s">
        <v>1786</v>
      </c>
      <c r="C3919" s="0" t="str">
        <f aca="false">A3919 &amp;" " &amp;"""" &amp;B3919 &amp;""""</f>
        <v> STNC_bajoran_mechanics.102.d: "Back."</v>
      </c>
      <c r="D3919" s="0" t="str">
        <f aca="false">IF(ISBLANK(A3919),"",C3919)</f>
        <v> STNC_bajoran_mechanics.102.d: "Back."</v>
      </c>
    </row>
    <row r="3920" customFormat="false" ht="15" hidden="false" customHeight="false" outlineLevel="0" collapsed="false">
      <c r="A3920" s="0" t="s">
        <v>7426</v>
      </c>
      <c r="B3920" s="0" t="s">
        <v>7427</v>
      </c>
      <c r="C3920" s="0" t="str">
        <f aca="false">A3920 &amp;" " &amp;"""" &amp;B3920 &amp;""""</f>
        <v> STNC_bajoran_mechanics.102.desc_01: "Greetings child, I am Kai [From.GetName]. I am told you wish to make a donation to the Faith? \n\nI cannot tell you how much this gladdens me, the resources will be invaluable to our good works. \n\nCome child, let us talk of the light we can bring into the world."</v>
      </c>
      <c r="D3920" s="0" t="str">
        <f aca="false">IF(ISBLANK(A3920),"",C3920)</f>
        <v> STNC_bajoran_mechanics.102.desc_01: "Greetings child, I am Kai [From.GetName]. I am told you wish to make a donation to the Faith? \n\nI cannot tell you how much this gladdens me, the resources will be invaluable to our good works. \n\nCome child, let us talk of the light we can bring into the world."</v>
      </c>
    </row>
    <row r="3921" customFormat="false" ht="15" hidden="false" customHeight="false" outlineLevel="0" collapsed="false">
      <c r="A3921" s="0" t="s">
        <v>7428</v>
      </c>
      <c r="B3921" s="0" t="s">
        <v>7429</v>
      </c>
      <c r="C3921" s="0" t="str">
        <f aca="false">A3921 &amp;" " &amp;"""" &amp;B3921 &amp;""""</f>
        <v> STNC_bajoran_mechanics.102.desc_02: "Greetings, I am Vedek [From.GetName]. I am told you wish to make a donation to the Faith? \n\nI cannot tell you how much this gladdens me, the resources will be invaluable to our good works. \n\nCome, let us talk of the light we can bring into the world."</v>
      </c>
      <c r="D3921" s="0" t="str">
        <f aca="false">IF(ISBLANK(A3921),"",C3921)</f>
        <v> STNC_bajoran_mechanics.102.desc_02: "Greetings, I am Vedek [From.GetName]. I am told you wish to make a donation to the Faith? \n\nI cannot tell you how much this gladdens me, the resources will be invaluable to our good works. \n\nCome, let us talk of the light we can bring into the world."</v>
      </c>
    </row>
    <row r="3922" customFormat="false" ht="15" hidden="false" customHeight="false" outlineLevel="0" collapsed="false">
      <c r="A3922" s="0" t="s">
        <v>7430</v>
      </c>
      <c r="B3922" s="0" t="s">
        <v>7398</v>
      </c>
      <c r="C3922" s="0" t="str">
        <f aca="false">A3922 &amp;" " &amp;"""" &amp;B3922 &amp;""""</f>
        <v> STNC_bajoran_mechanics.102.name: "Vedek Assembly"</v>
      </c>
      <c r="D3922" s="0" t="str">
        <f aca="false">IF(ISBLANK(A3922),"",C3922)</f>
        <v> STNC_bajoran_mechanics.102.name: "Vedek Assembly"</v>
      </c>
    </row>
    <row r="3923" customFormat="false" ht="15" hidden="false" customHeight="false" outlineLevel="0" collapsed="false">
      <c r="A3923" s="0" t="s">
        <v>7431</v>
      </c>
      <c r="B3923" s="0" t="s">
        <v>7432</v>
      </c>
      <c r="C3923" s="0" t="str">
        <f aca="false">A3923 &amp;" " &amp;"""" &amp;B3923 &amp;""""</f>
        <v> STNC_bajoran_mechanics.103.a: "Orb of Contemplation."</v>
      </c>
      <c r="D3923" s="0" t="str">
        <f aca="false">IF(ISBLANK(A3923),"",C3923)</f>
        <v> STNC_bajoran_mechanics.103.a: "Orb of Contemplation."</v>
      </c>
    </row>
    <row r="3924" customFormat="false" ht="15" hidden="false" customHeight="false" outlineLevel="0" collapsed="false">
      <c r="A3924" s="0" t="s">
        <v>7433</v>
      </c>
      <c r="B3924" s="0" t="s">
        <v>7418</v>
      </c>
      <c r="C3924" s="0" t="str">
        <f aca="false">A3924 &amp;" " &amp;"""" &amp;B3924 &amp;""""</f>
        <v> STNC_bajoran_mechanics.103.a.response: "Walk the path of the prophets, my child."</v>
      </c>
      <c r="D3924" s="0" t="str">
        <f aca="false">IF(ISBLANK(A3924),"",C3924)</f>
        <v> STNC_bajoran_mechanics.103.a.response: "Walk the path of the prophets, my child."</v>
      </c>
    </row>
    <row r="3925" customFormat="false" ht="15" hidden="false" customHeight="false" outlineLevel="0" collapsed="false">
      <c r="A3925" s="0" t="s">
        <v>7434</v>
      </c>
      <c r="B3925" s="0" t="s">
        <v>7435</v>
      </c>
      <c r="C3925" s="0" t="str">
        <f aca="false">A3925 &amp;" " &amp;"""" &amp;B3925 &amp;""""</f>
        <v> STNC_bajoran_mechanics.103.b: "Orb of Prophecy and Change."</v>
      </c>
      <c r="D3925" s="0" t="str">
        <f aca="false">IF(ISBLANK(A3925),"",C3925)</f>
        <v> STNC_bajoran_mechanics.103.b: "Orb of Prophecy and Change."</v>
      </c>
    </row>
    <row r="3926" customFormat="false" ht="15" hidden="false" customHeight="false" outlineLevel="0" collapsed="false">
      <c r="A3926" s="0" t="s">
        <v>7436</v>
      </c>
      <c r="B3926" s="0" t="s">
        <v>7418</v>
      </c>
      <c r="C3926" s="0" t="str">
        <f aca="false">A3926 &amp;" " &amp;"""" &amp;B3926 &amp;""""</f>
        <v> STNC_bajoran_mechanics.103.b.response: "Walk the path of the prophets, my child."</v>
      </c>
      <c r="D3926" s="0" t="str">
        <f aca="false">IF(ISBLANK(A3926),"",C3926)</f>
        <v> STNC_bajoran_mechanics.103.b.response: "Walk the path of the prophets, my child."</v>
      </c>
    </row>
    <row r="3927" customFormat="false" ht="15" hidden="false" customHeight="false" outlineLevel="0" collapsed="false">
      <c r="A3927" s="0" t="s">
        <v>7437</v>
      </c>
      <c r="B3927" s="0" t="s">
        <v>7438</v>
      </c>
      <c r="C3927" s="0" t="str">
        <f aca="false">A3927 &amp;" " &amp;"""" &amp;B3927 &amp;""""</f>
        <v> STNC_bajoran_mechanics.103.c: "Orb of Time."</v>
      </c>
      <c r="D3927" s="0" t="str">
        <f aca="false">IF(ISBLANK(A3927),"",C3927)</f>
        <v> STNC_bajoran_mechanics.103.c: "Orb of Time."</v>
      </c>
    </row>
    <row r="3928" customFormat="false" ht="15" hidden="false" customHeight="false" outlineLevel="0" collapsed="false">
      <c r="A3928" s="0" t="s">
        <v>7439</v>
      </c>
      <c r="B3928" s="0" t="s">
        <v>7418</v>
      </c>
      <c r="C3928" s="0" t="str">
        <f aca="false">A3928 &amp;" " &amp;"""" &amp;B3928 &amp;""""</f>
        <v> STNC_bajoran_mechanics.103.c.response: "Walk the path of the prophets, my child."</v>
      </c>
      <c r="D3928" s="0" t="str">
        <f aca="false">IF(ISBLANK(A3928),"",C3928)</f>
        <v> STNC_bajoran_mechanics.103.c.response: "Walk the path of the prophets, my child."</v>
      </c>
    </row>
    <row r="3929" customFormat="false" ht="15" hidden="false" customHeight="false" outlineLevel="0" collapsed="false">
      <c r="A3929" s="0" t="s">
        <v>7440</v>
      </c>
      <c r="B3929" s="0" t="s">
        <v>7441</v>
      </c>
      <c r="C3929" s="0" t="str">
        <f aca="false">A3929 &amp;" " &amp;"""" &amp;B3929 &amp;""""</f>
        <v> STNC_bajoran_mechanics.103.d: "Orb of Wisdom."</v>
      </c>
      <c r="D3929" s="0" t="str">
        <f aca="false">IF(ISBLANK(A3929),"",C3929)</f>
        <v> STNC_bajoran_mechanics.103.d: "Orb of Wisdom."</v>
      </c>
    </row>
    <row r="3930" customFormat="false" ht="15" hidden="false" customHeight="false" outlineLevel="0" collapsed="false">
      <c r="A3930" s="0" t="s">
        <v>7442</v>
      </c>
      <c r="B3930" s="0" t="s">
        <v>7418</v>
      </c>
      <c r="C3930" s="0" t="str">
        <f aca="false">A3930 &amp;" " &amp;"""" &amp;B3930 &amp;""""</f>
        <v> STNC_bajoran_mechanics.103.d.response: "Walk the path of the prophets, my child."</v>
      </c>
      <c r="D3930" s="0" t="str">
        <f aca="false">IF(ISBLANK(A3930),"",C3930)</f>
        <v> STNC_bajoran_mechanics.103.d.response: "Walk the path of the prophets, my child."</v>
      </c>
    </row>
    <row r="3931" customFormat="false" ht="15" hidden="false" customHeight="false" outlineLevel="0" collapsed="false">
      <c r="A3931" s="0" t="s">
        <v>7443</v>
      </c>
      <c r="B3931" s="0" t="s">
        <v>7444</v>
      </c>
      <c r="C3931" s="0" t="str">
        <f aca="false">A3931 &amp;" " &amp;"""" &amp;B3931 &amp;""""</f>
        <v> STNC_bajoran_mechanics.103.desc_01: "Greetings child, I am Kai [From.GetName]. I am told you wish to consult with an Orb? \n\nLet me tell you now, the experiences offered by the Prophets through their orbs can be powerful... but one must be prepared to accept the Prophets alone judge who is worthy... \n\nWhich Orb would you wish to view?"</v>
      </c>
      <c r="D3931" s="0" t="str">
        <f aca="false">IF(ISBLANK(A3931),"",C3931)</f>
        <v> STNC_bajoran_mechanics.103.desc_01: "Greetings child, I am Kai [From.GetName]. I am told you wish to consult with an Orb? \n\nLet me tell you now, the experiences offered by the Prophets through their orbs can be powerful... but one must be prepared to accept the Prophets alone judge who is worthy... \n\nWhich Orb would you wish to view?"</v>
      </c>
    </row>
    <row r="3932" customFormat="false" ht="15" hidden="false" customHeight="false" outlineLevel="0" collapsed="false">
      <c r="A3932" s="0" t="s">
        <v>7445</v>
      </c>
      <c r="B3932" s="0" t="s">
        <v>7446</v>
      </c>
      <c r="C3932" s="0" t="str">
        <f aca="false">A3932 &amp;" " &amp;"""" &amp;B3932 &amp;""""</f>
        <v> STNC_bajoran_mechanics.103.desc_02: "Greetings, I am Vedek [From.GetName]. I am told you wish to consult with an Orb? \n\nLet me tell you now, the experiences offered by the Prophets through their orbs can be powerful... but one must be prepared to accept the Prophets alone judge who is worthy... \n\nWhich Orb would you wish to view?"</v>
      </c>
      <c r="D3932" s="0" t="str">
        <f aca="false">IF(ISBLANK(A3932),"",C3932)</f>
        <v> STNC_bajoran_mechanics.103.desc_02: "Greetings, I am Vedek [From.GetName]. I am told you wish to consult with an Orb? \n\nLet me tell you now, the experiences offered by the Prophets through their orbs can be powerful... but one must be prepared to accept the Prophets alone judge who is worthy... \n\nWhich Orb would you wish to view?"</v>
      </c>
    </row>
    <row r="3933" customFormat="false" ht="15" hidden="false" customHeight="false" outlineLevel="0" collapsed="false">
      <c r="A3933" s="0" t="s">
        <v>7447</v>
      </c>
      <c r="B3933" s="0" t="s">
        <v>7448</v>
      </c>
      <c r="C3933" s="0" t="str">
        <f aca="false">A3933 &amp;" " &amp;"""" &amp;B3933 &amp;""""</f>
        <v> STNC_bajoran_mechanics.103.e: "Orb of Unity."</v>
      </c>
      <c r="D3933" s="0" t="str">
        <f aca="false">IF(ISBLANK(A3933),"",C3933)</f>
        <v> STNC_bajoran_mechanics.103.e: "Orb of Unity."</v>
      </c>
    </row>
    <row r="3934" customFormat="false" ht="15" hidden="false" customHeight="false" outlineLevel="0" collapsed="false">
      <c r="A3934" s="0" t="s">
        <v>7449</v>
      </c>
      <c r="B3934" s="0" t="s">
        <v>7418</v>
      </c>
      <c r="C3934" s="0" t="str">
        <f aca="false">A3934 &amp;" " &amp;"""" &amp;B3934 &amp;""""</f>
        <v> STNC_bajoran_mechanics.103.e.response: "Walk the path of the prophets, my child."</v>
      </c>
      <c r="D3934" s="0" t="str">
        <f aca="false">IF(ISBLANK(A3934),"",C3934)</f>
        <v> STNC_bajoran_mechanics.103.e.response: "Walk the path of the prophets, my child."</v>
      </c>
    </row>
    <row r="3935" customFormat="false" ht="15" hidden="false" customHeight="false" outlineLevel="0" collapsed="false">
      <c r="A3935" s="0" t="s">
        <v>7450</v>
      </c>
      <c r="B3935" s="0" t="s">
        <v>7451</v>
      </c>
      <c r="C3935" s="0" t="str">
        <f aca="false">A3935 &amp;" " &amp;"""" &amp;B3935 &amp;""""</f>
        <v> STNC_bajoran_mechanics.103.f: "Orb of Souls."</v>
      </c>
      <c r="D3935" s="0" t="str">
        <f aca="false">IF(ISBLANK(A3935),"",C3935)</f>
        <v> STNC_bajoran_mechanics.103.f: "Orb of Souls."</v>
      </c>
    </row>
    <row r="3936" customFormat="false" ht="15" hidden="false" customHeight="false" outlineLevel="0" collapsed="false">
      <c r="A3936" s="0" t="s">
        <v>7452</v>
      </c>
      <c r="B3936" s="0" t="s">
        <v>7418</v>
      </c>
      <c r="C3936" s="0" t="str">
        <f aca="false">A3936 &amp;" " &amp;"""" &amp;B3936 &amp;""""</f>
        <v> STNC_bajoran_mechanics.103.f.response: "Walk the path of the prophets, my child."</v>
      </c>
      <c r="D3936" s="0" t="str">
        <f aca="false">IF(ISBLANK(A3936),"",C3936)</f>
        <v> STNC_bajoran_mechanics.103.f.response: "Walk the path of the prophets, my child."</v>
      </c>
    </row>
    <row r="3937" customFormat="false" ht="15" hidden="false" customHeight="false" outlineLevel="0" collapsed="false">
      <c r="A3937" s="0" t="s">
        <v>7453</v>
      </c>
      <c r="B3937" s="0" t="s">
        <v>7454</v>
      </c>
      <c r="C3937" s="0" t="str">
        <f aca="false">A3937 &amp;" " &amp;"""" &amp;B3937 &amp;""""</f>
        <v> STNC_bajoran_mechanics.103.g: "Orb of Memory."</v>
      </c>
      <c r="D3937" s="0" t="str">
        <f aca="false">IF(ISBLANK(A3937),"",C3937)</f>
        <v> STNC_bajoran_mechanics.103.g: "Orb of Memory."</v>
      </c>
    </row>
    <row r="3938" customFormat="false" ht="15" hidden="false" customHeight="false" outlineLevel="0" collapsed="false">
      <c r="A3938" s="0" t="s">
        <v>7455</v>
      </c>
      <c r="B3938" s="0" t="s">
        <v>7418</v>
      </c>
      <c r="C3938" s="0" t="str">
        <f aca="false">A3938 &amp;" " &amp;"""" &amp;B3938 &amp;""""</f>
        <v> STNC_bajoran_mechanics.103.g.response: "Walk the path of the prophets, my child."</v>
      </c>
      <c r="D3938" s="0" t="str">
        <f aca="false">IF(ISBLANK(A3938),"",C3938)</f>
        <v> STNC_bajoran_mechanics.103.g.response: "Walk the path of the prophets, my child."</v>
      </c>
    </row>
    <row r="3939" customFormat="false" ht="15" hidden="false" customHeight="false" outlineLevel="0" collapsed="false">
      <c r="A3939" s="0" t="s">
        <v>7456</v>
      </c>
      <c r="B3939" s="0" t="s">
        <v>7457</v>
      </c>
      <c r="C3939" s="0" t="str">
        <f aca="false">A3939 &amp;" " &amp;"""" &amp;B3939 &amp;""""</f>
        <v> STNC_bajoran_mechanics.103.h: "Orb of Peace."</v>
      </c>
      <c r="D3939" s="0" t="str">
        <f aca="false">IF(ISBLANK(A3939),"",C3939)</f>
        <v> STNC_bajoran_mechanics.103.h: "Orb of Peace."</v>
      </c>
    </row>
    <row r="3940" customFormat="false" ht="15" hidden="false" customHeight="false" outlineLevel="0" collapsed="false">
      <c r="A3940" s="0" t="s">
        <v>7458</v>
      </c>
      <c r="B3940" s="0" t="s">
        <v>7418</v>
      </c>
      <c r="C3940" s="0" t="str">
        <f aca="false">A3940 &amp;" " &amp;"""" &amp;B3940 &amp;""""</f>
        <v> STNC_bajoran_mechanics.103.h.response: "Walk the path of the prophets, my child."</v>
      </c>
      <c r="D3940" s="0" t="str">
        <f aca="false">IF(ISBLANK(A3940),"",C3940)</f>
        <v> STNC_bajoran_mechanics.103.h.response: "Walk the path of the prophets, my child."</v>
      </c>
    </row>
    <row r="3941" customFormat="false" ht="15" hidden="false" customHeight="false" outlineLevel="0" collapsed="false">
      <c r="A3941" s="0" t="s">
        <v>7459</v>
      </c>
      <c r="B3941" s="0" t="s">
        <v>7398</v>
      </c>
      <c r="C3941" s="0" t="str">
        <f aca="false">A3941 &amp;" " &amp;"""" &amp;B3941 &amp;""""</f>
        <v> STNC_bajoran_mechanics.103.name: "Vedek Assembly"</v>
      </c>
      <c r="D3941" s="0" t="str">
        <f aca="false">IF(ISBLANK(A3941),"",C3941)</f>
        <v> STNC_bajoran_mechanics.103.name: "Vedek Assembly"</v>
      </c>
    </row>
    <row r="3942" customFormat="false" ht="15" hidden="false" customHeight="false" outlineLevel="0" collapsed="false">
      <c r="A3942" s="0" t="s">
        <v>7460</v>
      </c>
      <c r="B3942" s="0" t="s">
        <v>1786</v>
      </c>
      <c r="C3942" s="0" t="str">
        <f aca="false">A3942 &amp;" " &amp;"""" &amp;B3942 &amp;""""</f>
        <v> STNC_bajoran_mechanics.103.z: "Back."</v>
      </c>
      <c r="D3942" s="0" t="str">
        <f aca="false">IF(ISBLANK(A3942),"",C3942)</f>
        <v> STNC_bajoran_mechanics.103.z: "Back."</v>
      </c>
    </row>
    <row r="3943" customFormat="false" ht="15" hidden="false" customHeight="false" outlineLevel="0" collapsed="false">
      <c r="A3943" s="0" t="s">
        <v>7461</v>
      </c>
      <c r="B3943" s="0" t="s">
        <v>7462</v>
      </c>
      <c r="C3943" s="0" t="str">
        <f aca="false">A3943 &amp;" " &amp;"""" &amp;B3943 &amp;""""</f>
        <v> STNC_bajoran_mechanics.111.a: "Thank you for your time."</v>
      </c>
      <c r="D3943" s="0" t="str">
        <f aca="false">IF(ISBLANK(A3943),"",C3943)</f>
        <v> STNC_bajoran_mechanics.111.a: "Thank you for your time."</v>
      </c>
    </row>
    <row r="3944" customFormat="false" ht="15" hidden="false" customHeight="false" outlineLevel="0" collapsed="false">
      <c r="A3944" s="0" t="s">
        <v>7463</v>
      </c>
      <c r="B3944" s="0" t="s">
        <v>7418</v>
      </c>
      <c r="C3944" s="0" t="str">
        <f aca="false">A3944 &amp;" " &amp;"""" &amp;B3944 &amp;""""</f>
        <v> STNC_bajoran_mechanics.111.a.response: "Walk the path of the prophets, my child."</v>
      </c>
      <c r="D3944" s="0" t="str">
        <f aca="false">IF(ISBLANK(A3944),"",C3944)</f>
        <v> STNC_bajoran_mechanics.111.a.response: "Walk the path of the prophets, my child."</v>
      </c>
    </row>
    <row r="3945" customFormat="false" ht="15" hidden="false" customHeight="false" outlineLevel="0" collapsed="false">
      <c r="A3945" s="0" t="s">
        <v>7464</v>
      </c>
      <c r="B3945" s="0" t="s">
        <v>7465</v>
      </c>
      <c r="C3945" s="0" t="str">
        <f aca="false">A3945 &amp;" " &amp;"""" &amp;B3945 &amp;""""</f>
        <v> STNC_bajoran_mechanics.111.desc_01: "Greetings child, I am Kai [FromFrom.GetName]. You seek an audience with me? I am honoured to pass along the Prophets' knowledge. \n\nLet us talk of Horran's First Prophecy: 'She built the walls high, keeping faith in her heart, and the city was safe'. \n\nNow what do you think Horran's intention was?"</v>
      </c>
      <c r="D3945" s="0" t="str">
        <f aca="false">IF(ISBLANK(A3945),"",C3945)</f>
        <v> STNC_bajoran_mechanics.111.desc_01: "Greetings child, I am Kai [FromFrom.GetName]. You seek an audience with me? I am honoured to pass along the Prophets' knowledge. \n\nLet us talk of Horran's First Prophecy: 'She built the walls high, keeping faith in her heart, and the city was safe'. \n\nNow what do you think Horran's intention was?"</v>
      </c>
    </row>
    <row r="3946" customFormat="false" ht="15" hidden="false" customHeight="false" outlineLevel="0" collapsed="false">
      <c r="A3946" s="0" t="s">
        <v>7466</v>
      </c>
      <c r="B3946" s="0" t="s">
        <v>7467</v>
      </c>
      <c r="C3946" s="0" t="str">
        <f aca="false">A3946 &amp;" " &amp;"""" &amp;B3946 &amp;""""</f>
        <v> STNC_bajoran_mechanics.111.desc_02: "Greetings child, I am Kai [FromFrom.GetName]. You seek an audience with me? I am honoured to pass along the Prophets' knowledge. \n\nLet us talk of Shabren's Sixth Prophecy: 'From the ashes, new structures were built to honour Bajor and the Prophets, and the Prophets were glad.'. \n\nNow what do you think Shabren's intention was?"</v>
      </c>
      <c r="D3946" s="0" t="str">
        <f aca="false">IF(ISBLANK(A3946),"",C3946)</f>
        <v> STNC_bajoran_mechanics.111.desc_02: "Greetings child, I am Kai [FromFrom.GetName]. You seek an audience with me? I am honoured to pass along the Prophets' knowledge. \n\nLet us talk of Shabren's Sixth Prophecy: 'From the ashes, new structures were built to honour Bajor and the Prophets, and the Prophets were glad.'. \n\nNow what do you think Shabren's intention was?"</v>
      </c>
    </row>
    <row r="3947" customFormat="false" ht="15" hidden="false" customHeight="false" outlineLevel="0" collapsed="false">
      <c r="A3947" s="0" t="s">
        <v>7468</v>
      </c>
      <c r="B3947" s="0" t="s">
        <v>7469</v>
      </c>
      <c r="C3947" s="0" t="str">
        <f aca="false">A3947 &amp;" " &amp;"""" &amp;B3947 &amp;""""</f>
        <v> STNC_bajoran_mechanics.111.desc_03: "Greetings child, I am Kai [FromFrom.GetName]. You seek an audience with me? I am honoured to pass along the Prophets' knowledge. \n\nLet us talk of Talnot's First Prophecy: 'The wise man spreads the seed of the Faith far, and spreads it wide.'. \n\nNow what do you think Talnot's intention was?"</v>
      </c>
      <c r="D3947" s="0" t="str">
        <f aca="false">IF(ISBLANK(A3947),"",C3947)</f>
        <v> STNC_bajoran_mechanics.111.desc_03: "Greetings child, I am Kai [FromFrom.GetName]. You seek an audience with me? I am honoured to pass along the Prophets' knowledge. \n\nLet us talk of Talnot's First Prophecy: 'The wise man spreads the seed of the Faith far, and spreads it wide.'. \n\nNow what do you think Talnot's intention was?"</v>
      </c>
    </row>
    <row r="3948" customFormat="false" ht="15" hidden="false" customHeight="false" outlineLevel="0" collapsed="false">
      <c r="A3948" s="0" t="s">
        <v>7470</v>
      </c>
      <c r="B3948" s="0" t="s">
        <v>7471</v>
      </c>
      <c r="C3948" s="0" t="str">
        <f aca="false">A3948 &amp;" " &amp;"""" &amp;B3948 &amp;""""</f>
        <v> STNC_bajoran_mechanics.111.desc_04: "Greetings child, I am Kai [FromFrom.GetName]. You seek an audience with me? I am honoured to pass along the Prophets' knowledge. \n\nLet us talk of Talnot's Second Prophecy: 'And where the devout found but rock and clay, the wisdom of the Prophets turned the land fertile.'. \n\nNow what do you think Talnot's intention was?"</v>
      </c>
      <c r="D3948" s="0" t="str">
        <f aca="false">IF(ISBLANK(A3948),"",C3948)</f>
        <v> STNC_bajoran_mechanics.111.desc_04: "Greetings child, I am Kai [FromFrom.GetName]. You seek an audience with me? I am honoured to pass along the Prophets' knowledge. \n\nLet us talk of Talnot's Second Prophecy: 'And where the devout found but rock and clay, the wisdom of the Prophets turned the land fertile.'. \n\nNow what do you think Talnot's intention was?"</v>
      </c>
    </row>
    <row r="3949" customFormat="false" ht="15" hidden="false" customHeight="false" outlineLevel="0" collapsed="false">
      <c r="A3949" s="0" t="s">
        <v>7472</v>
      </c>
      <c r="B3949" s="0" t="s">
        <v>7473</v>
      </c>
      <c r="C3949" s="0" t="str">
        <f aca="false">A3949 &amp;" " &amp;"""" &amp;B3949 &amp;""""</f>
        <v> STNC_bajoran_mechanics.111.desc_05: "Greetings child, I am Kai [FromFrom.GetName]. You seek an audience with me? I am honoured to pass along the Prophets' knowledge. \n\nLet us talk of Trakor's Second Prophecy: 'Wisdom within comes easiest to those whose eyes are open to wisdom without'. \n\nNow what do you think Trakor's intention was?"</v>
      </c>
      <c r="D3949" s="0" t="str">
        <f aca="false">IF(ISBLANK(A3949),"",C3949)</f>
        <v> STNC_bajoran_mechanics.111.desc_05: "Greetings child, I am Kai [FromFrom.GetName]. You seek an audience with me? I am honoured to pass along the Prophets' knowledge. \n\nLet us talk of Trakor's Second Prophecy: 'Wisdom within comes easiest to those whose eyes are open to wisdom without'. \n\nNow what do you think Trakor's intention was?"</v>
      </c>
    </row>
    <row r="3950" customFormat="false" ht="15" hidden="false" customHeight="false" outlineLevel="0" collapsed="false">
      <c r="A3950" s="0" t="s">
        <v>7474</v>
      </c>
      <c r="B3950" s="0" t="s">
        <v>7475</v>
      </c>
      <c r="C3950" s="0" t="str">
        <f aca="false">A3950 &amp;" " &amp;"""" &amp;B3950 &amp;""""</f>
        <v> STNC_bajoran_mechanics.111.desc_06: "Greetings child, I am Kai [FromFrom.GetName]. You seek an audience with me? I am honoured to pass along the Prophets' knowledge. \n\nLet us talk of Zocal's Eighth Prophecy: 'Joy breeds joy, just as sorrow breeds sorrow. The holiest act is in kindness.'. \n\nNow what do you think Zocal's intention was?"</v>
      </c>
      <c r="D3950" s="0" t="str">
        <f aca="false">IF(ISBLANK(A3950),"",C3950)</f>
        <v> STNC_bajoran_mechanics.111.desc_06: "Greetings child, I am Kai [FromFrom.GetName]. You seek an audience with me? I am honoured to pass along the Prophets' knowledge. \n\nLet us talk of Zocal's Eighth Prophecy: 'Joy breeds joy, just as sorrow breeds sorrow. The holiest act is in kindness.'. \n\nNow what do you think Zocal's intention was?"</v>
      </c>
    </row>
    <row r="3951" customFormat="false" ht="15" hidden="false" customHeight="false" outlineLevel="0" collapsed="false">
      <c r="A3951" s="0" t="s">
        <v>7476</v>
      </c>
      <c r="B3951" s="0" t="s">
        <v>7477</v>
      </c>
      <c r="C3951" s="0" t="str">
        <f aca="false">A3951 &amp;" " &amp;"""" &amp;B3951 &amp;""""</f>
        <v> STNC_bajoran_mechanics.111.desc_07: "Greetings child, I am Kai [FromFrom.GetName]. You seek an audience with me? I am honoured to pass along the Prophets' knowledge. \n\nLet us talk of Talnot's Last Prophecy: 'With the poison burned, the work of those of the land shall be rewarded and the harvests made bountiful.'. \n\nNow what do you think Talnot's intention was?"</v>
      </c>
      <c r="D3951" s="0" t="str">
        <f aca="false">IF(ISBLANK(A3951),"",C3951)</f>
        <v> STNC_bajoran_mechanics.111.desc_07: "Greetings child, I am Kai [FromFrom.GetName]. You seek an audience with me? I am honoured to pass along the Prophets' knowledge. \n\nLet us talk of Talnot's Last Prophecy: 'With the poison burned, the work of those of the land shall be rewarded and the harvests made bountiful.'. \n\nNow what do you think Talnot's intention was?"</v>
      </c>
    </row>
    <row r="3952" customFormat="false" ht="15" hidden="false" customHeight="false" outlineLevel="0" collapsed="false">
      <c r="A3952" s="0" t="s">
        <v>7478</v>
      </c>
      <c r="B3952" s="0" t="s">
        <v>7479</v>
      </c>
      <c r="C3952" s="0" t="str">
        <f aca="false">A3952 &amp;" " &amp;"""" &amp;B3952 &amp;""""</f>
        <v> STNC_bajoran_mechanics.111.desc_08: "Greetings child, I am Kai [FromFrom.GetName]. You seek an audience with me? I am honoured to pass along the Prophets' knowledge. \n\nLet us talk of Grinsel's First Prophecy: 'To the skies lie salvation, the heavens the temple of the Prophets.'. \n\nNow what do you think Grinsel's intention was?"</v>
      </c>
      <c r="D3952" s="0" t="str">
        <f aca="false">IF(ISBLANK(A3952),"",C3952)</f>
        <v> STNC_bajoran_mechanics.111.desc_08: "Greetings child, I am Kai [FromFrom.GetName]. You seek an audience with me? I am honoured to pass along the Prophets' knowledge. \n\nLet us talk of Grinsel's First Prophecy: 'To the skies lie salvation, the heavens the temple of the Prophets.'. \n\nNow what do you think Grinsel's intention was?"</v>
      </c>
    </row>
    <row r="3953" customFormat="false" ht="15" hidden="false" customHeight="false" outlineLevel="0" collapsed="false">
      <c r="A3953" s="0" t="s">
        <v>7480</v>
      </c>
      <c r="B3953" s="0" t="s">
        <v>7481</v>
      </c>
      <c r="C3953" s="0" t="str">
        <f aca="false">A3953 &amp;" " &amp;"""" &amp;B3953 &amp;""""</f>
        <v> STNC_bajoran_mechanics.111.desc_09: "Greetings child, I am Kai [FromFrom.GetName]. You seek an audience with me? I am honoured to pass along the Prophets' knowledge. \n\nLet us talk of Harel's Tenth Prophecy: 'And beneath the hills lie a bounty, and those who work that bounty are blessed.'. \n\nNow what do you think Harel's intention was?"</v>
      </c>
      <c r="D3953" s="0" t="str">
        <f aca="false">IF(ISBLANK(A3953),"",C3953)</f>
        <v> STNC_bajoran_mechanics.111.desc_09: "Greetings child, I am Kai [FromFrom.GetName]. You seek an audience with me? I am honoured to pass along the Prophets' knowledge. \n\nLet us talk of Harel's Tenth Prophecy: 'And beneath the hills lie a bounty, and those who work that bounty are blessed.'. \n\nNow what do you think Harel's intention was?"</v>
      </c>
    </row>
    <row r="3954" customFormat="false" ht="15" hidden="false" customHeight="false" outlineLevel="0" collapsed="false">
      <c r="A3954" s="0" t="s">
        <v>7482</v>
      </c>
      <c r="B3954" s="0" t="s">
        <v>7483</v>
      </c>
      <c r="C3954" s="0" t="str">
        <f aca="false">A3954 &amp;" " &amp;"""" &amp;B3954 &amp;""""</f>
        <v> STNC_bajoran_mechanics.111.desc51: "Greetings, I am Vedek [FromFrom.GetName]. You seek an audience with me? I am honoured to pass along the Prophets' knowledge. \n\nLet us talk of Horran's First Prophecy: 'She built the walls high, keeping faith in her heart, and the city was safe'. \n\nNow what do you think Horran's intention was?"</v>
      </c>
      <c r="D3954" s="0" t="str">
        <f aca="false">IF(ISBLANK(A3954),"",C3954)</f>
        <v> STNC_bajoran_mechanics.111.desc51: "Greetings, I am Vedek [FromFrom.GetName]. You seek an audience with me? I am honoured to pass along the Prophets' knowledge. \n\nLet us talk of Horran's First Prophecy: 'She built the walls high, keeping faith in her heart, and the city was safe'. \n\nNow what do you think Horran's intention was?"</v>
      </c>
    </row>
    <row r="3955" customFormat="false" ht="15" hidden="false" customHeight="false" outlineLevel="0" collapsed="false">
      <c r="A3955" s="0" t="s">
        <v>7484</v>
      </c>
      <c r="B3955" s="0" t="s">
        <v>7485</v>
      </c>
      <c r="C3955" s="0" t="str">
        <f aca="false">A3955 &amp;" " &amp;"""" &amp;B3955 &amp;""""</f>
        <v> STNC_bajoran_mechanics.111.desc52: "Greetings, I am Vedek [FromFrom.GetName]. You seek an audience with me? I am honoured to pass along the Prophets' knowledge. \n\nLet us talk of Shabren's Sixth Prophecy: 'From the ashes, new structures were built to honour Bajor and the Prophets, and the Prophets were glad.'. \n\nNow what do you think Shabren's intention was?"</v>
      </c>
      <c r="D3955" s="0" t="str">
        <f aca="false">IF(ISBLANK(A3955),"",C3955)</f>
        <v> STNC_bajoran_mechanics.111.desc52: "Greetings, I am Vedek [FromFrom.GetName]. You seek an audience with me? I am honoured to pass along the Prophets' knowledge. \n\nLet us talk of Shabren's Sixth Prophecy: 'From the ashes, new structures were built to honour Bajor and the Prophets, and the Prophets were glad.'. \n\nNow what do you think Shabren's intention was?"</v>
      </c>
    </row>
    <row r="3956" customFormat="false" ht="15" hidden="false" customHeight="false" outlineLevel="0" collapsed="false">
      <c r="A3956" s="0" t="s">
        <v>7486</v>
      </c>
      <c r="B3956" s="0" t="s">
        <v>7487</v>
      </c>
      <c r="C3956" s="0" t="str">
        <f aca="false">A3956 &amp;" " &amp;"""" &amp;B3956 &amp;""""</f>
        <v> STNC_bajoran_mechanics.111.desc53: "Greetings, I am Vedek [FromFrom.GetName]. You seek an audience with me? I am honoured to pass along the Prophets' knowledge. \n\nLet us talk of Talnot's First Prophecy: 'The wise man spreads the seed of the Faith far, and spreads it wide.'. \n\nNow what do you think Talnot's intention was?"</v>
      </c>
      <c r="D3956" s="0" t="str">
        <f aca="false">IF(ISBLANK(A3956),"",C3956)</f>
        <v> STNC_bajoran_mechanics.111.desc53: "Greetings, I am Vedek [FromFrom.GetName]. You seek an audience with me? I am honoured to pass along the Prophets' knowledge. \n\nLet us talk of Talnot's First Prophecy: 'The wise man spreads the seed of the Faith far, and spreads it wide.'. \n\nNow what do you think Talnot's intention was?"</v>
      </c>
    </row>
    <row r="3957" customFormat="false" ht="15" hidden="false" customHeight="false" outlineLevel="0" collapsed="false">
      <c r="A3957" s="0" t="s">
        <v>7488</v>
      </c>
      <c r="B3957" s="0" t="s">
        <v>7489</v>
      </c>
      <c r="C3957" s="0" t="str">
        <f aca="false">A3957 &amp;" " &amp;"""" &amp;B3957 &amp;""""</f>
        <v> STNC_bajoran_mechanics.111.desc54: "Greetings, I am Vedek [FromFrom.GetName]. You seek an audience with me? I am honoured to pass along the Prophets' knowledge. \n\nLet us talk of Kodak's Second Prophecy: 'And where the devout found but rock and clay, the wisdom of the Prophets turned the land fertile.'. \n\nNow what do you think Kodak's intention was?"</v>
      </c>
      <c r="D3957" s="0" t="str">
        <f aca="false">IF(ISBLANK(A3957),"",C3957)</f>
        <v> STNC_bajoran_mechanics.111.desc54: "Greetings, I am Vedek [FromFrom.GetName]. You seek an audience with me? I am honoured to pass along the Prophets' knowledge. \n\nLet us talk of Kodak's Second Prophecy: 'And where the devout found but rock and clay, the wisdom of the Prophets turned the land fertile.'. \n\nNow what do you think Kodak's intention was?"</v>
      </c>
    </row>
    <row r="3958" customFormat="false" ht="15" hidden="false" customHeight="false" outlineLevel="0" collapsed="false">
      <c r="A3958" s="0" t="s">
        <v>7490</v>
      </c>
      <c r="B3958" s="0" t="s">
        <v>7491</v>
      </c>
      <c r="C3958" s="0" t="str">
        <f aca="false">A3958 &amp;" " &amp;"""" &amp;B3958 &amp;""""</f>
        <v> STNC_bajoran_mechanics.111.desc55: "Greetings, I am Vedek [FromFrom.GetName]. You seek an audience with me? I am honoured to pass along the Prophets' knowledge. \n\nLet us talk of Trakor's Second Prophecy: 'Wisdom within comes easiest to those whose eyes are open to wisdom without'. \n\nNow what do you think Trakor's intention was?"</v>
      </c>
      <c r="D3958" s="0" t="str">
        <f aca="false">IF(ISBLANK(A3958),"",C3958)</f>
        <v> STNC_bajoran_mechanics.111.desc55: "Greetings, I am Vedek [FromFrom.GetName]. You seek an audience with me? I am honoured to pass along the Prophets' knowledge. \n\nLet us talk of Trakor's Second Prophecy: 'Wisdom within comes easiest to those whose eyes are open to wisdom without'. \n\nNow what do you think Trakor's intention was?"</v>
      </c>
    </row>
    <row r="3959" customFormat="false" ht="15" hidden="false" customHeight="false" outlineLevel="0" collapsed="false">
      <c r="A3959" s="0" t="s">
        <v>7492</v>
      </c>
      <c r="B3959" s="0" t="s">
        <v>7493</v>
      </c>
      <c r="C3959" s="0" t="str">
        <f aca="false">A3959 &amp;" " &amp;"""" &amp;B3959 &amp;""""</f>
        <v> STNC_bajoran_mechanics.111.desc56: "Greetings, I am Vedek [FromFrom.GetName]. You seek an audience with me? I am honoured to pass along the Prophets' knowledge. \n\nLet us talk of Zocal's Eigth Prophecy: 'Joy breeds joy, just as sorrow breeds sorrow. The holiest act is in kindness.'. \n\nNow what do you think Zocal's intention was?"</v>
      </c>
      <c r="D3959" s="0" t="str">
        <f aca="false">IF(ISBLANK(A3959),"",C3959)</f>
        <v> STNC_bajoran_mechanics.111.desc56: "Greetings, I am Vedek [FromFrom.GetName]. You seek an audience with me? I am honoured to pass along the Prophets' knowledge. \n\nLet us talk of Zocal's Eigth Prophecy: 'Joy breeds joy, just as sorrow breeds sorrow. The holiest act is in kindness.'. \n\nNow what do you think Zocal's intention was?"</v>
      </c>
    </row>
    <row r="3960" customFormat="false" ht="15" hidden="false" customHeight="false" outlineLevel="0" collapsed="false">
      <c r="A3960" s="0" t="s">
        <v>7494</v>
      </c>
      <c r="B3960" s="0" t="s">
        <v>7495</v>
      </c>
      <c r="C3960" s="0" t="str">
        <f aca="false">A3960 &amp;" " &amp;"""" &amp;B3960 &amp;""""</f>
        <v> STNC_bajoran_mechanics.111.desc57: "Greetings, I am Vedek [FromFrom.GetName]. You seek an audience with me? I am honoured to pass along the Prophets' knowledge. \n\nLet us talk of Talnot's Last Prophecy: 'With the poison burned, the work of those of the land shall be rewarded and the harvests made bountiful.'. \n\nNow what do you think Talnot's intention was?"</v>
      </c>
      <c r="D3960" s="0" t="str">
        <f aca="false">IF(ISBLANK(A3960),"",C3960)</f>
        <v> STNC_bajoran_mechanics.111.desc57: "Greetings, I am Vedek [FromFrom.GetName]. You seek an audience with me? I am honoured to pass along the Prophets' knowledge. \n\nLet us talk of Talnot's Last Prophecy: 'With the poison burned, the work of those of the land shall be rewarded and the harvests made bountiful.'. \n\nNow what do you think Talnot's intention was?"</v>
      </c>
    </row>
    <row r="3961" customFormat="false" ht="15" hidden="false" customHeight="false" outlineLevel="0" collapsed="false">
      <c r="A3961" s="0" t="s">
        <v>7496</v>
      </c>
      <c r="B3961" s="0" t="s">
        <v>7497</v>
      </c>
      <c r="C3961" s="0" t="str">
        <f aca="false">A3961 &amp;" " &amp;"""" &amp;B3961 &amp;""""</f>
        <v> STNC_bajoran_mechanics.111.desc58: "Greetings, I am Vedek [FromFrom.GetName]. You seek an audience with me? I am honoured to pass along the Prophets' knowledge. \n\nLet us talk of Grinsel's First Prophecy: 'To the skies lie salvation, the heavens the temple of the Prophets.'. \n\nNow what do you think Grinsel's intention was?"</v>
      </c>
      <c r="D3961" s="0" t="str">
        <f aca="false">IF(ISBLANK(A3961),"",C3961)</f>
        <v> STNC_bajoran_mechanics.111.desc58: "Greetings, I am Vedek [FromFrom.GetName]. You seek an audience with me? I am honoured to pass along the Prophets' knowledge. \n\nLet us talk of Grinsel's First Prophecy: 'To the skies lie salvation, the heavens the temple of the Prophets.'. \n\nNow what do you think Grinsel's intention was?"</v>
      </c>
    </row>
    <row r="3962" customFormat="false" ht="15" hidden="false" customHeight="false" outlineLevel="0" collapsed="false">
      <c r="A3962" s="0" t="s">
        <v>7498</v>
      </c>
      <c r="B3962" s="0" t="s">
        <v>7499</v>
      </c>
      <c r="C3962" s="0" t="str">
        <f aca="false">A3962 &amp;" " &amp;"""" &amp;B3962 &amp;""""</f>
        <v> STNC_bajoran_mechanics.111.desc59: "Greetings, I am Vedek [FromFrom.GetName]. You seek an audience with me? I am honoured to pass along the Prophets' knowledge. \n\nLet us talk of Harel's Tenth Prophecy: 'And beneath the hills lie a bounty, and those who work that bounty are blessed.'. \n\nNow what do you think Harel's intention was?"</v>
      </c>
      <c r="D3962" s="0" t="str">
        <f aca="false">IF(ISBLANK(A3962),"",C3962)</f>
        <v> STNC_bajoran_mechanics.111.desc59: "Greetings, I am Vedek [FromFrom.GetName]. You seek an audience with me? I am honoured to pass along the Prophets' knowledge. \n\nLet us talk of Harel's Tenth Prophecy: 'And beneath the hills lie a bounty, and those who work that bounty are blessed.'. \n\nNow what do you think Harel's intention was?"</v>
      </c>
    </row>
    <row r="3963" customFormat="false" ht="15" hidden="false" customHeight="false" outlineLevel="0" collapsed="false">
      <c r="A3963" s="0" t="s">
        <v>7500</v>
      </c>
      <c r="B3963" s="0" t="s">
        <v>7398</v>
      </c>
      <c r="C3963" s="0" t="str">
        <f aca="false">A3963 &amp;" " &amp;"""" &amp;B3963 &amp;""""</f>
        <v> STNC_bajoran_mechanics.111.name: "Vedek Assembly"</v>
      </c>
      <c r="D3963" s="0" t="str">
        <f aca="false">IF(ISBLANK(A3963),"",C3963)</f>
        <v> STNC_bajoran_mechanics.111.name: "Vedek Assembly"</v>
      </c>
    </row>
    <row r="3964" customFormat="false" ht="15" hidden="false" customHeight="false" outlineLevel="0" collapsed="false">
      <c r="A3964" s="0" t="s">
        <v>7501</v>
      </c>
      <c r="B3964" s="0" t="s">
        <v>6318</v>
      </c>
      <c r="C3964" s="0" t="str">
        <f aca="false">A3964 &amp;" " &amp;"""" &amp;B3964 &amp;""""</f>
        <v> STNC_bajoran_mechanics.112.a: "Unfortunate."</v>
      </c>
      <c r="D3964" s="0" t="str">
        <f aca="false">IF(ISBLANK(A3964),"",C3964)</f>
        <v> STNC_bajoran_mechanics.112.a: "Unfortunate."</v>
      </c>
    </row>
    <row r="3965" customFormat="false" ht="15" hidden="false" customHeight="false" outlineLevel="0" collapsed="false">
      <c r="A3965" s="0" t="s">
        <v>7502</v>
      </c>
      <c r="B3965" s="0" t="s">
        <v>7503</v>
      </c>
      <c r="C3965" s="0" t="str">
        <f aca="false">A3965 &amp;" " &amp;"""" &amp;B3965 &amp;""""</f>
        <v> STNC_bajoran_mechanics.112.desc_01: "The private appointment between [Root.GetRulerTitle] [Root.GetRulerName] and Kai [FromFrom.GetName] had been scheduled for the morning of the fifth day of the Commune. In the Kai's antechamber however, the [Root.GetRulerTitle] grew impatient with a number of perceived delays and spoke harshly with the attending Ranjens. \n\nOn hearing of the altercation, the Kai postponed the meeting indefinitely."</v>
      </c>
      <c r="D3965" s="0" t="str">
        <f aca="false">IF(ISBLANK(A3965),"",C3965)</f>
        <v> STNC_bajoran_mechanics.112.desc_01: "The private appointment between [Root.GetRulerTitle] [Root.GetRulerName] and Kai [FromFrom.GetName] had been scheduled for the morning of the fifth day of the Commune. In the Kai's antechamber however, the [Root.GetRulerTitle] grew impatient with a number of perceived delays and spoke harshly with the attending Ranjens. \n\nOn hearing of the altercation, the Kai postponed the meeting indefinitely."</v>
      </c>
    </row>
    <row r="3966" customFormat="false" ht="15" hidden="false" customHeight="false" outlineLevel="0" collapsed="false">
      <c r="A3966" s="0" t="s">
        <v>7504</v>
      </c>
      <c r="B3966" s="0" t="s">
        <v>7505</v>
      </c>
      <c r="C3966" s="0" t="str">
        <f aca="false">A3966 &amp;" " &amp;"""" &amp;B3966 &amp;""""</f>
        <v> STNC_bajoran_mechanics.112.desc_02: "The private appointment between [Root.GetRulerTitle] [Root.GetRulerName] and Vedek [FromFrom.GetName] had been scheduled for the morning of the third day of the Commune. In the Vedek's antechamber however, the [Root.GetRulerTitle] grew impatient with a number of perceived delays and spoke harshly with the attending Ranjen. \n\nOn hearing of the altercation, the Vedek postponed the meeting indefinitely."</v>
      </c>
      <c r="D3966" s="0" t="str">
        <f aca="false">IF(ISBLANK(A3966),"",C3966)</f>
        <v> STNC_bajoran_mechanics.112.desc_02: "The private appointment between [Root.GetRulerTitle] [Root.GetRulerName] and Vedek [FromFrom.GetName] had been scheduled for the morning of the third day of the Commune. In the Vedek's antechamber however, the [Root.GetRulerTitle] grew impatient with a number of perceived delays and spoke harshly with the attending Ranjen. \n\nOn hearing of the altercation, the Vedek postponed the meeting indefinitely."</v>
      </c>
    </row>
    <row r="3967" customFormat="false" ht="15" hidden="false" customHeight="false" outlineLevel="0" collapsed="false">
      <c r="A3967" s="0" t="s">
        <v>7506</v>
      </c>
      <c r="B3967" s="0" t="s">
        <v>7398</v>
      </c>
      <c r="C3967" s="0" t="str">
        <f aca="false">A3967 &amp;" " &amp;"""" &amp;B3967 &amp;""""</f>
        <v> STNC_bajoran_mechanics.112.name: "Vedek Assembly"</v>
      </c>
      <c r="D3967" s="0" t="str">
        <f aca="false">IF(ISBLANK(A3967),"",C3967)</f>
        <v> STNC_bajoran_mechanics.112.name: "Vedek Assembly"</v>
      </c>
    </row>
    <row r="3968" customFormat="false" ht="15" hidden="false" customHeight="false" outlineLevel="0" collapsed="false">
      <c r="A3968" s="0" t="s">
        <v>7507</v>
      </c>
      <c r="B3968" s="0" t="s">
        <v>7508</v>
      </c>
      <c r="C3968" s="0" t="str">
        <f aca="false">A3968 &amp;" " &amp;"""" &amp;B3968 &amp;""""</f>
        <v> STNC_bajoran_mechanics.130.a: "Prophets be praised!"</v>
      </c>
      <c r="D3968" s="0" t="str">
        <f aca="false">IF(ISBLANK(A3968),"",C3968)</f>
        <v> STNC_bajoran_mechanics.130.a: "Prophets be praised!"</v>
      </c>
    </row>
    <row r="3969" customFormat="false" ht="15" hidden="false" customHeight="false" outlineLevel="0" collapsed="false">
      <c r="A3969" s="0" t="s">
        <v>7509</v>
      </c>
      <c r="B3969" s="0" t="s">
        <v>7510</v>
      </c>
      <c r="C3969" s="0" t="str">
        <f aca="false">A3969 &amp;" " &amp;"""" &amp;B3969 &amp;""""</f>
        <v> STNC_bajoran_mechanics.130.desc: "Having consulted the Orb of Contemplation, [Root.GetRulerTitle] [Root.GetRulerName] experienced a vision of [Root.Capital.GetName] in which the people were at peace with one another. \n\nAfter several hours introspection, the [Root.GetRulerTitle] conveys the content of the vision to the entire [Root.GetName] in a public announcement."</v>
      </c>
      <c r="D3969" s="0" t="str">
        <f aca="false">IF(ISBLANK(A3969),"",C3969)</f>
        <v> STNC_bajoran_mechanics.130.desc: "Having consulted the Orb of Contemplation, [Root.GetRulerTitle] [Root.GetRulerName] experienced a vision of [Root.Capital.GetName] in which the people were at peace with one another. \n\nAfter several hours introspection, the [Root.GetRulerTitle] conveys the content of the vision to the entire [Root.GetName] in a public announcement."</v>
      </c>
    </row>
    <row r="3970" customFormat="false" ht="15" hidden="false" customHeight="false" outlineLevel="0" collapsed="false">
      <c r="A3970" s="0" t="s">
        <v>7511</v>
      </c>
      <c r="B3970" s="0" t="s">
        <v>7398</v>
      </c>
      <c r="C3970" s="0" t="str">
        <f aca="false">A3970 &amp;" " &amp;"""" &amp;B3970 &amp;""""</f>
        <v> STNC_bajoran_mechanics.130.name: "Vedek Assembly"</v>
      </c>
      <c r="D3970" s="0" t="str">
        <f aca="false">IF(ISBLANK(A3970),"",C3970)</f>
        <v> STNC_bajoran_mechanics.130.name: "Vedek Assembly"</v>
      </c>
    </row>
    <row r="3971" customFormat="false" ht="15" hidden="false" customHeight="false" outlineLevel="0" collapsed="false">
      <c r="A3971" s="0" t="s">
        <v>7512</v>
      </c>
      <c r="B3971" s="0" t="s">
        <v>7513</v>
      </c>
      <c r="C3971" s="0" t="str">
        <f aca="false">A3971 &amp;" " &amp;"""" &amp;B3971 &amp;""""</f>
        <v> STNC_bajoran_mechanics.131.a: "It is the Prophets' will."</v>
      </c>
      <c r="D3971" s="0" t="str">
        <f aca="false">IF(ISBLANK(A3971),"",C3971)</f>
        <v> STNC_bajoran_mechanics.131.a: "It is the Prophets' will."</v>
      </c>
    </row>
    <row r="3972" customFormat="false" ht="15" hidden="false" customHeight="false" outlineLevel="0" collapsed="false">
      <c r="A3972" s="0" t="s">
        <v>7514</v>
      </c>
      <c r="B3972" s="0" t="s">
        <v>7515</v>
      </c>
      <c r="C3972" s="0" t="str">
        <f aca="false">A3972 &amp;" " &amp;"""" &amp;B3972 &amp;""""</f>
        <v> STNC_bajoran_mechanics.131.desc: "Attempting to consult the Orb of Contemplation, [Root.GetRulerTitle] [Root.GetRulerName] spends hours in the Orb Chamber only to see nothing. \n\nNews of the [Root.GetRulerTitle]'s failure to be judged worthy by the Prophets soon spreads."</v>
      </c>
      <c r="D3972" s="0" t="str">
        <f aca="false">IF(ISBLANK(A3972),"",C3972)</f>
        <v> STNC_bajoran_mechanics.131.desc: "Attempting to consult the Orb of Contemplation, [Root.GetRulerTitle] [Root.GetRulerName] spends hours in the Orb Chamber only to see nothing. \n\nNews of the [Root.GetRulerTitle]'s failure to be judged worthy by the Prophets soon spreads."</v>
      </c>
    </row>
    <row r="3973" customFormat="false" ht="15" hidden="false" customHeight="false" outlineLevel="0" collapsed="false">
      <c r="A3973" s="0" t="s">
        <v>7516</v>
      </c>
      <c r="B3973" s="0" t="s">
        <v>7398</v>
      </c>
      <c r="C3973" s="0" t="str">
        <f aca="false">A3973 &amp;" " &amp;"""" &amp;B3973 &amp;""""</f>
        <v> STNC_bajoran_mechanics.131.name: "Vedek Assembly"</v>
      </c>
      <c r="D3973" s="0" t="str">
        <f aca="false">IF(ISBLANK(A3973),"",C3973)</f>
        <v> STNC_bajoran_mechanics.131.name: "Vedek Assembly"</v>
      </c>
    </row>
    <row r="3974" customFormat="false" ht="15" hidden="false" customHeight="false" outlineLevel="0" collapsed="false">
      <c r="A3974" s="0" t="s">
        <v>7517</v>
      </c>
      <c r="B3974" s="0" t="s">
        <v>7508</v>
      </c>
      <c r="C3974" s="0" t="str">
        <f aca="false">A3974 &amp;" " &amp;"""" &amp;B3974 &amp;""""</f>
        <v> STNC_bajoran_mechanics.132.a: "Prophets be praised!"</v>
      </c>
      <c r="D3974" s="0" t="str">
        <f aca="false">IF(ISBLANK(A3974),"",C3974)</f>
        <v> STNC_bajoran_mechanics.132.a: "Prophets be praised!"</v>
      </c>
    </row>
    <row r="3975" customFormat="false" ht="15" hidden="false" customHeight="false" outlineLevel="0" collapsed="false">
      <c r="A3975" s="0" t="s">
        <v>7518</v>
      </c>
      <c r="B3975" s="0" t="s">
        <v>7519</v>
      </c>
      <c r="C3975" s="0" t="str">
        <f aca="false">A3975 &amp;" " &amp;"""" &amp;B3975 &amp;""""</f>
        <v> STNC_bajoran_mechanics.132.desc: "Having consulted the Orb of Prophecy and Change, [Root.GetRulerTitle] [Root.GetRulerName] experienced a vision of [Root.Capital.GetName] in which the people were refocused on their children and raising their families. \n\nAfter several hours introspection, the [Root.GetRulerTitle] conveys the content of the vision to the entire [Root.GetName] in a public announcement."</v>
      </c>
      <c r="D3975" s="0" t="str">
        <f aca="false">IF(ISBLANK(A3975),"",C3975)</f>
        <v> STNC_bajoran_mechanics.132.desc: "Having consulted the Orb of Prophecy and Change, [Root.GetRulerTitle] [Root.GetRulerName] experienced a vision of [Root.Capital.GetName] in which the people were refocused on their children and raising their families. \n\nAfter several hours introspection, the [Root.GetRulerTitle] conveys the content of the vision to the entire [Root.GetName] in a public announcement."</v>
      </c>
    </row>
    <row r="3976" customFormat="false" ht="15" hidden="false" customHeight="false" outlineLevel="0" collapsed="false">
      <c r="A3976" s="0" t="s">
        <v>7520</v>
      </c>
      <c r="B3976" s="0" t="s">
        <v>7398</v>
      </c>
      <c r="C3976" s="0" t="str">
        <f aca="false">A3976 &amp;" " &amp;"""" &amp;B3976 &amp;""""</f>
        <v> STNC_bajoran_mechanics.132.name: "Vedek Assembly"</v>
      </c>
      <c r="D3976" s="0" t="str">
        <f aca="false">IF(ISBLANK(A3976),"",C3976)</f>
        <v> STNC_bajoran_mechanics.132.name: "Vedek Assembly"</v>
      </c>
    </row>
    <row r="3977" customFormat="false" ht="15" hidden="false" customHeight="false" outlineLevel="0" collapsed="false">
      <c r="A3977" s="0" t="s">
        <v>7521</v>
      </c>
      <c r="B3977" s="0" t="s">
        <v>7513</v>
      </c>
      <c r="C3977" s="0" t="str">
        <f aca="false">A3977 &amp;" " &amp;"""" &amp;B3977 &amp;""""</f>
        <v> STNC_bajoran_mechanics.133.a: "It is the Prophets' will."</v>
      </c>
      <c r="D3977" s="0" t="str">
        <f aca="false">IF(ISBLANK(A3977),"",C3977)</f>
        <v> STNC_bajoran_mechanics.133.a: "It is the Prophets' will."</v>
      </c>
    </row>
    <row r="3978" customFormat="false" ht="15" hidden="false" customHeight="false" outlineLevel="0" collapsed="false">
      <c r="A3978" s="0" t="s">
        <v>7522</v>
      </c>
      <c r="B3978" s="0" t="s">
        <v>7523</v>
      </c>
      <c r="C3978" s="0" t="str">
        <f aca="false">A3978 &amp;" " &amp;"""" &amp;B3978 &amp;""""</f>
        <v> STNC_bajoran_mechanics.133.desc: "Attempting to consult the Orb of Prophecy and Change, [Root.GetRulerTitle] [Root.GetRulerName] spends hours in the Orb Chamber only to see nothing. \n\nNews of the [Root.GetRulerTitle]'s failure to be judged worthy by the Prophets soon spreads."</v>
      </c>
      <c r="D3978" s="0" t="str">
        <f aca="false">IF(ISBLANK(A3978),"",C3978)</f>
        <v> STNC_bajoran_mechanics.133.desc: "Attempting to consult the Orb of Prophecy and Change, [Root.GetRulerTitle] [Root.GetRulerName] spends hours in the Orb Chamber only to see nothing. \n\nNews of the [Root.GetRulerTitle]'s failure to be judged worthy by the Prophets soon spreads."</v>
      </c>
    </row>
    <row r="3979" customFormat="false" ht="15" hidden="false" customHeight="false" outlineLevel="0" collapsed="false">
      <c r="A3979" s="0" t="s">
        <v>7524</v>
      </c>
      <c r="B3979" s="0" t="s">
        <v>7398</v>
      </c>
      <c r="C3979" s="0" t="str">
        <f aca="false">A3979 &amp;" " &amp;"""" &amp;B3979 &amp;""""</f>
        <v> STNC_bajoran_mechanics.133.name: "Vedek Assembly"</v>
      </c>
      <c r="D3979" s="0" t="str">
        <f aca="false">IF(ISBLANK(A3979),"",C3979)</f>
        <v> STNC_bajoran_mechanics.133.name: "Vedek Assembly"</v>
      </c>
    </row>
    <row r="3980" customFormat="false" ht="15" hidden="false" customHeight="false" outlineLevel="0" collapsed="false">
      <c r="A3980" s="0" t="s">
        <v>7525</v>
      </c>
      <c r="B3980" s="0" t="s">
        <v>7508</v>
      </c>
      <c r="C3980" s="0" t="str">
        <f aca="false">A3980 &amp;" " &amp;"""" &amp;B3980 &amp;""""</f>
        <v> STNC_bajoran_mechanics.134.a: "Prophets be praised!"</v>
      </c>
      <c r="D3980" s="0" t="str">
        <f aca="false">IF(ISBLANK(A3980),"",C3980)</f>
        <v> STNC_bajoran_mechanics.134.a: "Prophets be praised!"</v>
      </c>
    </row>
    <row r="3981" customFormat="false" ht="15" hidden="false" customHeight="false" outlineLevel="0" collapsed="false">
      <c r="A3981" s="0" t="s">
        <v>7526</v>
      </c>
      <c r="B3981" s="0" t="s">
        <v>7527</v>
      </c>
      <c r="C3981" s="0" t="str">
        <f aca="false">A3981 &amp;" " &amp;"""" &amp;B3981 &amp;""""</f>
        <v> STNC_bajoran_mechanics.134.desc: "Having consulted the Orb of Time, [Root.GetRulerTitle] [Root.GetRulerName] experienced a vision of the past, and of changes to come. \n\nAfter several hours introspection, the [Root.GetRulerTitle] conveys the content of the vision to the entire [Root.GetName] in a public announcement."</v>
      </c>
      <c r="D3981" s="0" t="str">
        <f aca="false">IF(ISBLANK(A3981),"",C3981)</f>
        <v> STNC_bajoran_mechanics.134.desc: "Having consulted the Orb of Time, [Root.GetRulerTitle] [Root.GetRulerName] experienced a vision of the past, and of changes to come. \n\nAfter several hours introspection, the [Root.GetRulerTitle] conveys the content of the vision to the entire [Root.GetName] in a public announcement."</v>
      </c>
    </row>
    <row r="3982" customFormat="false" ht="15" hidden="false" customHeight="false" outlineLevel="0" collapsed="false">
      <c r="A3982" s="0" t="s">
        <v>7528</v>
      </c>
      <c r="B3982" s="0" t="s">
        <v>7398</v>
      </c>
      <c r="C3982" s="0" t="str">
        <f aca="false">A3982 &amp;" " &amp;"""" &amp;B3982 &amp;""""</f>
        <v> STNC_bajoran_mechanics.134.name: "Vedek Assembly"</v>
      </c>
      <c r="D3982" s="0" t="str">
        <f aca="false">IF(ISBLANK(A3982),"",C3982)</f>
        <v> STNC_bajoran_mechanics.134.name: "Vedek Assembly"</v>
      </c>
    </row>
    <row r="3983" customFormat="false" ht="15" hidden="false" customHeight="false" outlineLevel="0" collapsed="false">
      <c r="A3983" s="0" t="s">
        <v>7529</v>
      </c>
      <c r="B3983" s="0" t="s">
        <v>7513</v>
      </c>
      <c r="C3983" s="0" t="str">
        <f aca="false">A3983 &amp;" " &amp;"""" &amp;B3983 &amp;""""</f>
        <v> STNC_bajoran_mechanics.135.a: "It is the Prophets' will."</v>
      </c>
      <c r="D3983" s="0" t="str">
        <f aca="false">IF(ISBLANK(A3983),"",C3983)</f>
        <v> STNC_bajoran_mechanics.135.a: "It is the Prophets' will."</v>
      </c>
    </row>
    <row r="3984" customFormat="false" ht="15" hidden="false" customHeight="false" outlineLevel="0" collapsed="false">
      <c r="A3984" s="0" t="s">
        <v>7530</v>
      </c>
      <c r="B3984" s="0" t="s">
        <v>7531</v>
      </c>
      <c r="C3984" s="0" t="str">
        <f aca="false">A3984 &amp;" " &amp;"""" &amp;B3984 &amp;""""</f>
        <v> STNC_bajoran_mechanics.135.desc: "Attempting to consult the Orb of Time, [Root.GetRulerTitle] [Root.GetRulerName] spends hours in the Orb Chamber only to see nothing. \n\nNews of the [Root.GetRulerTitle]'s failure to be judged worthy by the Prophets soon spreads."</v>
      </c>
      <c r="D3984" s="0" t="str">
        <f aca="false">IF(ISBLANK(A3984),"",C3984)</f>
        <v> STNC_bajoran_mechanics.135.desc: "Attempting to consult the Orb of Time, [Root.GetRulerTitle] [Root.GetRulerName] spends hours in the Orb Chamber only to see nothing. \n\nNews of the [Root.GetRulerTitle]'s failure to be judged worthy by the Prophets soon spreads."</v>
      </c>
    </row>
    <row r="3985" customFormat="false" ht="15" hidden="false" customHeight="false" outlineLevel="0" collapsed="false">
      <c r="A3985" s="0" t="s">
        <v>7532</v>
      </c>
      <c r="B3985" s="0" t="s">
        <v>7398</v>
      </c>
      <c r="C3985" s="0" t="str">
        <f aca="false">A3985 &amp;" " &amp;"""" &amp;B3985 &amp;""""</f>
        <v> STNC_bajoran_mechanics.135.name: "Vedek Assembly"</v>
      </c>
      <c r="D3985" s="0" t="str">
        <f aca="false">IF(ISBLANK(A3985),"",C3985)</f>
        <v> STNC_bajoran_mechanics.135.name: "Vedek Assembly"</v>
      </c>
    </row>
    <row r="3986" customFormat="false" ht="15" hidden="false" customHeight="false" outlineLevel="0" collapsed="false">
      <c r="A3986" s="0" t="s">
        <v>7533</v>
      </c>
      <c r="B3986" s="0" t="s">
        <v>7508</v>
      </c>
      <c r="C3986" s="0" t="str">
        <f aca="false">A3986 &amp;" " &amp;"""" &amp;B3986 &amp;""""</f>
        <v> STNC_bajoran_mechanics.136.a: "Prophets be praised!"</v>
      </c>
      <c r="D3986" s="0" t="str">
        <f aca="false">IF(ISBLANK(A3986),"",C3986)</f>
        <v> STNC_bajoran_mechanics.136.a: "Prophets be praised!"</v>
      </c>
    </row>
    <row r="3987" customFormat="false" ht="15" hidden="false" customHeight="false" outlineLevel="0" collapsed="false">
      <c r="A3987" s="0" t="s">
        <v>7534</v>
      </c>
      <c r="B3987" s="0" t="s">
        <v>7535</v>
      </c>
      <c r="C3987" s="0" t="str">
        <f aca="false">A3987 &amp;" " &amp;"""" &amp;B3987 &amp;""""</f>
        <v> STNC_bajoran_mechanics.136.desc: "Having consulted the Orb of Wisdom, [Root.GetRulerTitle] [Root.GetRulerName] experienced a vision wherein the figures of Bajoran science spoke of their craft. \n\nAfter several hours introspection, the [Root.GetRulerTitle] conveys the content of the vision to the entire [Root.GetName] in a public announcement."</v>
      </c>
      <c r="D3987" s="0" t="str">
        <f aca="false">IF(ISBLANK(A3987),"",C3987)</f>
        <v> STNC_bajoran_mechanics.136.desc: "Having consulted the Orb of Wisdom, [Root.GetRulerTitle] [Root.GetRulerName] experienced a vision wherein the figures of Bajoran science spoke of their craft. \n\nAfter several hours introspection, the [Root.GetRulerTitle] conveys the content of the vision to the entire [Root.GetName] in a public announcement."</v>
      </c>
    </row>
    <row r="3988" customFormat="false" ht="15" hidden="false" customHeight="false" outlineLevel="0" collapsed="false">
      <c r="A3988" s="0" t="s">
        <v>7536</v>
      </c>
      <c r="B3988" s="0" t="s">
        <v>7398</v>
      </c>
      <c r="C3988" s="0" t="str">
        <f aca="false">A3988 &amp;" " &amp;"""" &amp;B3988 &amp;""""</f>
        <v> STNC_bajoran_mechanics.136.name: "Vedek Assembly"</v>
      </c>
      <c r="D3988" s="0" t="str">
        <f aca="false">IF(ISBLANK(A3988),"",C3988)</f>
        <v> STNC_bajoran_mechanics.136.name: "Vedek Assembly"</v>
      </c>
    </row>
    <row r="3989" customFormat="false" ht="15" hidden="false" customHeight="false" outlineLevel="0" collapsed="false">
      <c r="A3989" s="0" t="s">
        <v>7537</v>
      </c>
      <c r="B3989" s="0" t="s">
        <v>7513</v>
      </c>
      <c r="C3989" s="0" t="str">
        <f aca="false">A3989 &amp;" " &amp;"""" &amp;B3989 &amp;""""</f>
        <v> STNC_bajoran_mechanics.137.a: "It is the Prophets' will."</v>
      </c>
      <c r="D3989" s="0" t="str">
        <f aca="false">IF(ISBLANK(A3989),"",C3989)</f>
        <v> STNC_bajoran_mechanics.137.a: "It is the Prophets' will."</v>
      </c>
    </row>
    <row r="3990" customFormat="false" ht="15" hidden="false" customHeight="false" outlineLevel="0" collapsed="false">
      <c r="A3990" s="0" t="s">
        <v>7538</v>
      </c>
      <c r="B3990" s="0" t="s">
        <v>7539</v>
      </c>
      <c r="C3990" s="0" t="str">
        <f aca="false">A3990 &amp;" " &amp;"""" &amp;B3990 &amp;""""</f>
        <v> STNC_bajoran_mechanics.137.desc: "Attempting to consult the Orb of Wisdom, [Root.GetRulerTitle] [Root.GetRulerName] spends hours in the Orb Chamber only to see nothing. \n\nNews of the [Root.GetRulerTitle]'s failure to be judged worthy by the Prophets soon spreads."</v>
      </c>
      <c r="D3990" s="0" t="str">
        <f aca="false">IF(ISBLANK(A3990),"",C3990)</f>
        <v> STNC_bajoran_mechanics.137.desc: "Attempting to consult the Orb of Wisdom, [Root.GetRulerTitle] [Root.GetRulerName] spends hours in the Orb Chamber only to see nothing. \n\nNews of the [Root.GetRulerTitle]'s failure to be judged worthy by the Prophets soon spreads."</v>
      </c>
    </row>
    <row r="3991" customFormat="false" ht="15" hidden="false" customHeight="false" outlineLevel="0" collapsed="false">
      <c r="A3991" s="0" t="s">
        <v>7540</v>
      </c>
      <c r="B3991" s="0" t="s">
        <v>7398</v>
      </c>
      <c r="C3991" s="0" t="str">
        <f aca="false">A3991 &amp;" " &amp;"""" &amp;B3991 &amp;""""</f>
        <v> STNC_bajoran_mechanics.137.name: "Vedek Assembly"</v>
      </c>
      <c r="D3991" s="0" t="str">
        <f aca="false">IF(ISBLANK(A3991),"",C3991)</f>
        <v> STNC_bajoran_mechanics.137.name: "Vedek Assembly"</v>
      </c>
    </row>
    <row r="3992" customFormat="false" ht="15" hidden="false" customHeight="false" outlineLevel="0" collapsed="false">
      <c r="A3992" s="0" t="s">
        <v>7541</v>
      </c>
      <c r="B3992" s="0" t="s">
        <v>7508</v>
      </c>
      <c r="C3992" s="0" t="str">
        <f aca="false">A3992 &amp;" " &amp;"""" &amp;B3992 &amp;""""</f>
        <v> STNC_bajoran_mechanics.138.a: "Prophets be praised!"</v>
      </c>
      <c r="D3992" s="0" t="str">
        <f aca="false">IF(ISBLANK(A3992),"",C3992)</f>
        <v> STNC_bajoran_mechanics.138.a: "Prophets be praised!"</v>
      </c>
    </row>
    <row r="3993" customFormat="false" ht="15" hidden="false" customHeight="false" outlineLevel="0" collapsed="false">
      <c r="A3993" s="0" t="s">
        <v>7542</v>
      </c>
      <c r="B3993" s="0" t="s">
        <v>7543</v>
      </c>
      <c r="C3993" s="0" t="str">
        <f aca="false">A3993 &amp;" " &amp;"""" &amp;B3993 &amp;""""</f>
        <v> STNC_bajoran_mechanics.138.desc: "Having consulted the Orb of Unity, [Root.GetRulerTitle] [Root.GetRulerName] experienced a vision wherein the figures of Bajoran culture and art spoke of their craft. \n\nAfter several hours introspection, the [Root.GetRulerTitle] conveys the content of the vision to the entire [Root.GetName] in a public announcement."</v>
      </c>
      <c r="D3993" s="0" t="str">
        <f aca="false">IF(ISBLANK(A3993),"",C3993)</f>
        <v> STNC_bajoran_mechanics.138.desc: "Having consulted the Orb of Unity, [Root.GetRulerTitle] [Root.GetRulerName] experienced a vision wherein the figures of Bajoran culture and art spoke of their craft. \n\nAfter several hours introspection, the [Root.GetRulerTitle] conveys the content of the vision to the entire [Root.GetName] in a public announcement."</v>
      </c>
    </row>
    <row r="3994" customFormat="false" ht="15" hidden="false" customHeight="false" outlineLevel="0" collapsed="false">
      <c r="A3994" s="0" t="s">
        <v>7544</v>
      </c>
      <c r="B3994" s="0" t="s">
        <v>7398</v>
      </c>
      <c r="C3994" s="0" t="str">
        <f aca="false">A3994 &amp;" " &amp;"""" &amp;B3994 &amp;""""</f>
        <v> STNC_bajoran_mechanics.138.name: "Vedek Assembly"</v>
      </c>
      <c r="D3994" s="0" t="str">
        <f aca="false">IF(ISBLANK(A3994),"",C3994)</f>
        <v> STNC_bajoran_mechanics.138.name: "Vedek Assembly"</v>
      </c>
    </row>
    <row r="3995" customFormat="false" ht="15" hidden="false" customHeight="false" outlineLevel="0" collapsed="false">
      <c r="A3995" s="0" t="s">
        <v>7545</v>
      </c>
      <c r="B3995" s="0" t="s">
        <v>7513</v>
      </c>
      <c r="C3995" s="0" t="str">
        <f aca="false">A3995 &amp;" " &amp;"""" &amp;B3995 &amp;""""</f>
        <v> STNC_bajoran_mechanics.139.a: "It is the Prophets' will."</v>
      </c>
      <c r="D3995" s="0" t="str">
        <f aca="false">IF(ISBLANK(A3995),"",C3995)</f>
        <v> STNC_bajoran_mechanics.139.a: "It is the Prophets' will."</v>
      </c>
    </row>
    <row r="3996" customFormat="false" ht="15" hidden="false" customHeight="false" outlineLevel="0" collapsed="false">
      <c r="A3996" s="0" t="s">
        <v>7546</v>
      </c>
      <c r="B3996" s="0" t="s">
        <v>7547</v>
      </c>
      <c r="C3996" s="0" t="str">
        <f aca="false">A3996 &amp;" " &amp;"""" &amp;B3996 &amp;""""</f>
        <v> STNC_bajoran_mechanics.139.desc: "Attempting to consult the Orb of Unity, [Root.GetRulerTitle] [Root.GetRulerName] spends hours in the Orb Chamber only to see nothing. \n\nNews of the [Root.GetRulerTitle]'s failure to be judged worthy by the Prophets soon spreads."</v>
      </c>
      <c r="D3996" s="0" t="str">
        <f aca="false">IF(ISBLANK(A3996),"",C3996)</f>
        <v> STNC_bajoran_mechanics.139.desc: "Attempting to consult the Orb of Unity, [Root.GetRulerTitle] [Root.GetRulerName] spends hours in the Orb Chamber only to see nothing. \n\nNews of the [Root.GetRulerTitle]'s failure to be judged worthy by the Prophets soon spreads."</v>
      </c>
    </row>
    <row r="3997" customFormat="false" ht="15" hidden="false" customHeight="false" outlineLevel="0" collapsed="false">
      <c r="A3997" s="0" t="s">
        <v>7548</v>
      </c>
      <c r="B3997" s="0" t="s">
        <v>7398</v>
      </c>
      <c r="C3997" s="0" t="str">
        <f aca="false">A3997 &amp;" " &amp;"""" &amp;B3997 &amp;""""</f>
        <v> STNC_bajoran_mechanics.139.name: "Vedek Assembly"</v>
      </c>
      <c r="D3997" s="0" t="str">
        <f aca="false">IF(ISBLANK(A3997),"",C3997)</f>
        <v> STNC_bajoran_mechanics.139.name: "Vedek Assembly"</v>
      </c>
    </row>
    <row r="3998" customFormat="false" ht="15" hidden="false" customHeight="false" outlineLevel="0" collapsed="false">
      <c r="A3998" s="0" t="s">
        <v>7549</v>
      </c>
      <c r="B3998" s="0" t="s">
        <v>7508</v>
      </c>
      <c r="C3998" s="0" t="str">
        <f aca="false">A3998 &amp;" " &amp;"""" &amp;B3998 &amp;""""</f>
        <v> STNC_bajoran_mechanics.140.a: "Prophets be praised!"</v>
      </c>
      <c r="D3998" s="0" t="str">
        <f aca="false">IF(ISBLANK(A3998),"",C3998)</f>
        <v> STNC_bajoran_mechanics.140.a: "Prophets be praised!"</v>
      </c>
    </row>
    <row r="3999" customFormat="false" ht="15" hidden="false" customHeight="false" outlineLevel="0" collapsed="false">
      <c r="A3999" s="0" t="s">
        <v>7550</v>
      </c>
      <c r="B3999" s="0" t="s">
        <v>7551</v>
      </c>
      <c r="C3999" s="0" t="str">
        <f aca="false">A3999 &amp;" " &amp;"""" &amp;B3999 &amp;""""</f>
        <v> STNC_bajoran_mechanics.140.desc: "Having consulted the Orb of Souls, [Root.GetRulerTitle] [Root.GetRulerName] experienced a vision of the joys of the many festivals spread throughout the year. \n\nAfter several hours introspection, the [Root.GetRulerTitle] conveys the content of the vision to the entire [Root.GetName] in a public announcement."</v>
      </c>
      <c r="D3999" s="0" t="str">
        <f aca="false">IF(ISBLANK(A3999),"",C3999)</f>
        <v> STNC_bajoran_mechanics.140.desc: "Having consulted the Orb of Souls, [Root.GetRulerTitle] [Root.GetRulerName] experienced a vision of the joys of the many festivals spread throughout the year. \n\nAfter several hours introspection, the [Root.GetRulerTitle] conveys the content of the vision to the entire [Root.GetName] in a public announcement."</v>
      </c>
    </row>
    <row r="4000" customFormat="false" ht="15" hidden="false" customHeight="false" outlineLevel="0" collapsed="false">
      <c r="A4000" s="0" t="s">
        <v>7552</v>
      </c>
      <c r="B4000" s="0" t="s">
        <v>7398</v>
      </c>
      <c r="C4000" s="0" t="str">
        <f aca="false">A4000 &amp;" " &amp;"""" &amp;B4000 &amp;""""</f>
        <v> STNC_bajoran_mechanics.140.name: "Vedek Assembly"</v>
      </c>
      <c r="D4000" s="0" t="str">
        <f aca="false">IF(ISBLANK(A4000),"",C4000)</f>
        <v> STNC_bajoran_mechanics.140.name: "Vedek Assembly"</v>
      </c>
    </row>
    <row r="4001" customFormat="false" ht="15" hidden="false" customHeight="false" outlineLevel="0" collapsed="false">
      <c r="A4001" s="0" t="s">
        <v>7553</v>
      </c>
      <c r="B4001" s="0" t="s">
        <v>7513</v>
      </c>
      <c r="C4001" s="0" t="str">
        <f aca="false">A4001 &amp;" " &amp;"""" &amp;B4001 &amp;""""</f>
        <v> STNC_bajoran_mechanics.141.a: "It is the Prophets' will."</v>
      </c>
      <c r="D4001" s="0" t="str">
        <f aca="false">IF(ISBLANK(A4001),"",C4001)</f>
        <v> STNC_bajoran_mechanics.141.a: "It is the Prophets' will."</v>
      </c>
    </row>
    <row r="4002" customFormat="false" ht="15" hidden="false" customHeight="false" outlineLevel="0" collapsed="false">
      <c r="A4002" s="0" t="s">
        <v>7554</v>
      </c>
      <c r="B4002" s="0" t="s">
        <v>7555</v>
      </c>
      <c r="C4002" s="0" t="str">
        <f aca="false">A4002 &amp;" " &amp;"""" &amp;B4002 &amp;""""</f>
        <v> STNC_bajoran_mechanics.141.desc: "Attempting to consult the Orb of Souls, [Root.GetRulerTitle] [Root.GetRulerName] spends hours in the Orb Chamber only to see nothing. \n\nNews of the [Root.GetRulerTitle]'s failure to be judged worthy by the Prophets soon spreads."</v>
      </c>
      <c r="D4002" s="0" t="str">
        <f aca="false">IF(ISBLANK(A4002),"",C4002)</f>
        <v> STNC_bajoran_mechanics.141.desc: "Attempting to consult the Orb of Souls, [Root.GetRulerTitle] [Root.GetRulerName] spends hours in the Orb Chamber only to see nothing. \n\nNews of the [Root.GetRulerTitle]'s failure to be judged worthy by the Prophets soon spreads."</v>
      </c>
    </row>
    <row r="4003" customFormat="false" ht="15" hidden="false" customHeight="false" outlineLevel="0" collapsed="false">
      <c r="A4003" s="0" t="s">
        <v>7556</v>
      </c>
      <c r="B4003" s="0" t="s">
        <v>7398</v>
      </c>
      <c r="C4003" s="0" t="str">
        <f aca="false">A4003 &amp;" " &amp;"""" &amp;B4003 &amp;""""</f>
        <v> STNC_bajoran_mechanics.141.name: "Vedek Assembly"</v>
      </c>
      <c r="D4003" s="0" t="str">
        <f aca="false">IF(ISBLANK(A4003),"",C4003)</f>
        <v> STNC_bajoran_mechanics.141.name: "Vedek Assembly"</v>
      </c>
    </row>
    <row r="4004" customFormat="false" ht="15" hidden="false" customHeight="false" outlineLevel="0" collapsed="false">
      <c r="A4004" s="0" t="s">
        <v>7557</v>
      </c>
      <c r="B4004" s="0" t="s">
        <v>7508</v>
      </c>
      <c r="C4004" s="0" t="str">
        <f aca="false">A4004 &amp;" " &amp;"""" &amp;B4004 &amp;""""</f>
        <v> STNC_bajoran_mechanics.142.a: "Prophets be praised!"</v>
      </c>
      <c r="D4004" s="0" t="str">
        <f aca="false">IF(ISBLANK(A4004),"",C4004)</f>
        <v> STNC_bajoran_mechanics.142.a: "Prophets be praised!"</v>
      </c>
    </row>
    <row r="4005" customFormat="false" ht="15" hidden="false" customHeight="false" outlineLevel="0" collapsed="false">
      <c r="A4005" s="0" t="s">
        <v>7558</v>
      </c>
      <c r="B4005" s="0" t="s">
        <v>7559</v>
      </c>
      <c r="C4005" s="0" t="str">
        <f aca="false">A4005 &amp;" " &amp;"""" &amp;B4005 &amp;""""</f>
        <v> STNC_bajoran_mechanics.142.desc: "Having consulted the Orb of Memory, [Root.GetRulerTitle] [Root.GetRulerName] experienced a vision of the struggles that brought the [Root.GetRulerTitle] to power. \n\nAfter several hours introspection, the [Root.GetRulerTitle] conveys the content of the vision to the entire [Root.GetName] in a public announcement."</v>
      </c>
      <c r="D4005" s="0" t="str">
        <f aca="false">IF(ISBLANK(A4005),"",C4005)</f>
        <v> STNC_bajoran_mechanics.142.desc: "Having consulted the Orb of Memory, [Root.GetRulerTitle] [Root.GetRulerName] experienced a vision of the struggles that brought the [Root.GetRulerTitle] to power. \n\nAfter several hours introspection, the [Root.GetRulerTitle] conveys the content of the vision to the entire [Root.GetName] in a public announcement."</v>
      </c>
    </row>
    <row r="4006" customFormat="false" ht="15" hidden="false" customHeight="false" outlineLevel="0" collapsed="false">
      <c r="A4006" s="0" t="s">
        <v>7560</v>
      </c>
      <c r="B4006" s="0" t="s">
        <v>7398</v>
      </c>
      <c r="C4006" s="0" t="str">
        <f aca="false">A4006 &amp;" " &amp;"""" &amp;B4006 &amp;""""</f>
        <v> STNC_bajoran_mechanics.142.name: "Vedek Assembly"</v>
      </c>
      <c r="D4006" s="0" t="str">
        <f aca="false">IF(ISBLANK(A4006),"",C4006)</f>
        <v> STNC_bajoran_mechanics.142.name: "Vedek Assembly"</v>
      </c>
    </row>
    <row r="4007" customFormat="false" ht="15" hidden="false" customHeight="false" outlineLevel="0" collapsed="false">
      <c r="A4007" s="0" t="s">
        <v>7561</v>
      </c>
      <c r="B4007" s="0" t="s">
        <v>7513</v>
      </c>
      <c r="C4007" s="0" t="str">
        <f aca="false">A4007 &amp;" " &amp;"""" &amp;B4007 &amp;""""</f>
        <v> STNC_bajoran_mechanics.143.a: "It is the Prophets' will."</v>
      </c>
      <c r="D4007" s="0" t="str">
        <f aca="false">IF(ISBLANK(A4007),"",C4007)</f>
        <v> STNC_bajoran_mechanics.143.a: "It is the Prophets' will."</v>
      </c>
    </row>
    <row r="4008" customFormat="false" ht="15" hidden="false" customHeight="false" outlineLevel="0" collapsed="false">
      <c r="A4008" s="0" t="s">
        <v>7562</v>
      </c>
      <c r="B4008" s="0" t="s">
        <v>7563</v>
      </c>
      <c r="C4008" s="0" t="str">
        <f aca="false">A4008 &amp;" " &amp;"""" &amp;B4008 &amp;""""</f>
        <v> STNC_bajoran_mechanics.143.desc: "Attempting to consult the Orb of Memory, [Root.GetRulerTitle] [Root.GetRulerName] spends hours in the Orb Chamber only to see nothing. \n\nNews of the [Root.GetRulerTitle]'s failure to be judged worthy by the Prophets soon spreads."</v>
      </c>
      <c r="D4008" s="0" t="str">
        <f aca="false">IF(ISBLANK(A4008),"",C4008)</f>
        <v> STNC_bajoran_mechanics.143.desc: "Attempting to consult the Orb of Memory, [Root.GetRulerTitle] [Root.GetRulerName] spends hours in the Orb Chamber only to see nothing. \n\nNews of the [Root.GetRulerTitle]'s failure to be judged worthy by the Prophets soon spreads."</v>
      </c>
    </row>
    <row r="4009" customFormat="false" ht="15" hidden="false" customHeight="false" outlineLevel="0" collapsed="false">
      <c r="A4009" s="0" t="s">
        <v>7564</v>
      </c>
      <c r="B4009" s="0" t="s">
        <v>7398</v>
      </c>
      <c r="C4009" s="0" t="str">
        <f aca="false">A4009 &amp;" " &amp;"""" &amp;B4009 &amp;""""</f>
        <v> STNC_bajoran_mechanics.143.name: "Vedek Assembly"</v>
      </c>
      <c r="D4009" s="0" t="str">
        <f aca="false">IF(ISBLANK(A4009),"",C4009)</f>
        <v> STNC_bajoran_mechanics.143.name: "Vedek Assembly"</v>
      </c>
    </row>
    <row r="4010" customFormat="false" ht="15" hidden="false" customHeight="false" outlineLevel="0" collapsed="false">
      <c r="A4010" s="0" t="s">
        <v>7565</v>
      </c>
      <c r="B4010" s="0" t="s">
        <v>7508</v>
      </c>
      <c r="C4010" s="0" t="str">
        <f aca="false">A4010 &amp;" " &amp;"""" &amp;B4010 &amp;""""</f>
        <v> STNC_bajoran_mechanics.144.a: "Prophets be praised!"</v>
      </c>
      <c r="D4010" s="0" t="str">
        <f aca="false">IF(ISBLANK(A4010),"",C4010)</f>
        <v> STNC_bajoran_mechanics.144.a: "Prophets be praised!"</v>
      </c>
    </row>
    <row r="4011" customFormat="false" ht="15" hidden="false" customHeight="false" outlineLevel="0" collapsed="false">
      <c r="A4011" s="0" t="s">
        <v>7566</v>
      </c>
      <c r="B4011" s="0" t="s">
        <v>7567</v>
      </c>
      <c r="C4011" s="0" t="str">
        <f aca="false">A4011 &amp;" " &amp;"""" &amp;B4011 &amp;""""</f>
        <v> STNC_bajoran_mechanics.144.desc: "Having consulted the Orb of Peace, [Root.GetRulerTitle] [Root.GetRulerName] experienced a vision of many factions within the [Root.GetName] rallying around their common cause. \n\nAfter several hours introspection, the [Root.GetRulerTitle] conveys the content of the vision to the entire [Root.GetName] in a public announcement."</v>
      </c>
      <c r="D4011" s="0" t="str">
        <f aca="false">IF(ISBLANK(A4011),"",C4011)</f>
        <v> STNC_bajoran_mechanics.144.desc: "Having consulted the Orb of Peace, [Root.GetRulerTitle] [Root.GetRulerName] experienced a vision of many factions within the [Root.GetName] rallying around their common cause. \n\nAfter several hours introspection, the [Root.GetRulerTitle] conveys the content of the vision to the entire [Root.GetName] in a public announcement."</v>
      </c>
    </row>
    <row r="4012" customFormat="false" ht="15" hidden="false" customHeight="false" outlineLevel="0" collapsed="false">
      <c r="A4012" s="0" t="s">
        <v>7568</v>
      </c>
      <c r="B4012" s="0" t="s">
        <v>7398</v>
      </c>
      <c r="C4012" s="0" t="str">
        <f aca="false">A4012 &amp;" " &amp;"""" &amp;B4012 &amp;""""</f>
        <v> STNC_bajoran_mechanics.144.name: "Vedek Assembly"</v>
      </c>
      <c r="D4012" s="0" t="str">
        <f aca="false">IF(ISBLANK(A4012),"",C4012)</f>
        <v> STNC_bajoran_mechanics.144.name: "Vedek Assembly"</v>
      </c>
    </row>
    <row r="4013" customFormat="false" ht="15" hidden="false" customHeight="false" outlineLevel="0" collapsed="false">
      <c r="A4013" s="0" t="s">
        <v>7569</v>
      </c>
      <c r="B4013" s="0" t="s">
        <v>7513</v>
      </c>
      <c r="C4013" s="0" t="str">
        <f aca="false">A4013 &amp;" " &amp;"""" &amp;B4013 &amp;""""</f>
        <v> STNC_bajoran_mechanics.145.a: "It is the Prophets' will."</v>
      </c>
      <c r="D4013" s="0" t="str">
        <f aca="false">IF(ISBLANK(A4013),"",C4013)</f>
        <v> STNC_bajoran_mechanics.145.a: "It is the Prophets' will."</v>
      </c>
    </row>
    <row r="4014" customFormat="false" ht="15" hidden="false" customHeight="false" outlineLevel="0" collapsed="false">
      <c r="A4014" s="0" t="s">
        <v>7570</v>
      </c>
      <c r="B4014" s="0" t="s">
        <v>7571</v>
      </c>
      <c r="C4014" s="0" t="str">
        <f aca="false">A4014 &amp;" " &amp;"""" &amp;B4014 &amp;""""</f>
        <v> STNC_bajoran_mechanics.145.desc: "Attempting to consult the Orb of Peace, [Root.GetRulerTitle] [Root.GetRulerName] spends hours in the Orb Chamber only to see nothing. \n\nNews of the [Root.GetRulerTitle]'s failure to be judged worthy by the Prophets soon spreads."</v>
      </c>
      <c r="D4014" s="0" t="str">
        <f aca="false">IF(ISBLANK(A4014),"",C4014)</f>
        <v> STNC_bajoran_mechanics.145.desc: "Attempting to consult the Orb of Peace, [Root.GetRulerTitle] [Root.GetRulerName] spends hours in the Orb Chamber only to see nothing. \n\nNews of the [Root.GetRulerTitle]'s failure to be judged worthy by the Prophets soon spreads."</v>
      </c>
    </row>
    <row r="4015" customFormat="false" ht="15" hidden="false" customHeight="false" outlineLevel="0" collapsed="false">
      <c r="A4015" s="0" t="s">
        <v>7572</v>
      </c>
      <c r="B4015" s="0" t="s">
        <v>7398</v>
      </c>
      <c r="C4015" s="0" t="str">
        <f aca="false">A4015 &amp;" " &amp;"""" &amp;B4015 &amp;""""</f>
        <v> STNC_bajoran_mechanics.145.name: "Vedek Assembly"</v>
      </c>
      <c r="D4015" s="0" t="str">
        <f aca="false">IF(ISBLANK(A4015),"",C4015)</f>
        <v> STNC_bajoran_mechanics.145.name: "Vedek Assembly"</v>
      </c>
    </row>
    <row r="4016" customFormat="false" ht="15" hidden="false" customHeight="false" outlineLevel="0" collapsed="false">
      <c r="A4016" s="0" t="s">
        <v>7573</v>
      </c>
      <c r="B4016" s="0" t="s">
        <v>7574</v>
      </c>
      <c r="C4016" s="0" t="str">
        <f aca="false">A4016 &amp;" " &amp;"""" &amp;B4016 &amp;""""</f>
        <v> STNC_bajoran_mechanics.5.a: "Walk with the Prophets, [deadBajoranKai.GetName]."</v>
      </c>
      <c r="D4016" s="0" t="str">
        <f aca="false">IF(ISBLANK(A4016),"",C4016)</f>
        <v> STNC_bajoran_mechanics.5.a: "Walk with the Prophets, [deadBajoranKai.GetName]."</v>
      </c>
    </row>
    <row r="4017" customFormat="false" ht="15" hidden="false" customHeight="false" outlineLevel="0" collapsed="false">
      <c r="A4017" s="0" t="s">
        <v>7575</v>
      </c>
      <c r="B4017" s="0" t="s">
        <v>7576</v>
      </c>
      <c r="C4017" s="0" t="str">
        <f aca="false">A4017 &amp;" " &amp;"""" &amp;B4017 &amp;""""</f>
        <v> STNC_bajoran_mechanics.5.desc: "The entire [Root.GetName] mourns today as news spreads of the death of Kai [deadBajoranKai.GetName].\n\nThe Vedek Assembly will now convene to begin the process of selecting a new Kai."</v>
      </c>
      <c r="D4017" s="0" t="str">
        <f aca="false">IF(ISBLANK(A4017),"",C4017)</f>
        <v> STNC_bajoran_mechanics.5.desc: "The entire [Root.GetName] mourns today as news spreads of the death of Kai [deadBajoranKai.GetName].\n\nThe Vedek Assembly will now convene to begin the process of selecting a new Kai."</v>
      </c>
    </row>
    <row r="4018" customFormat="false" ht="15" hidden="false" customHeight="false" outlineLevel="0" collapsed="false">
      <c r="A4018" s="0" t="s">
        <v>7577</v>
      </c>
      <c r="B4018" s="0" t="s">
        <v>7578</v>
      </c>
      <c r="C4018" s="0" t="str">
        <f aca="false">A4018 &amp;" " &amp;"""" &amp;B4018 &amp;""""</f>
        <v> STNC_bajoran_mechanics.5.name: "Death of Kai [deadBajoranKai.GetName]"</v>
      </c>
      <c r="D4018" s="0" t="str">
        <f aca="false">IF(ISBLANK(A4018),"",C4018)</f>
        <v> STNC_bajoran_mechanics.5.name: "Death of Kai [deadBajoranKai.GetName]"</v>
      </c>
    </row>
    <row r="4019" customFormat="false" ht="15" hidden="false" customHeight="false" outlineLevel="0" collapsed="false">
      <c r="A4019" s="0" t="s">
        <v>7579</v>
      </c>
      <c r="B4019" s="0" t="s">
        <v>7580</v>
      </c>
      <c r="C4019" s="0" t="str">
        <f aca="false">A4019 &amp;" " &amp;"""" &amp;B4019 &amp;""""</f>
        <v> STNC_bajoran_mechanics.6.a: "Allow Vedeks to choose among themselves."</v>
      </c>
      <c r="D4019" s="0" t="str">
        <f aca="false">IF(ISBLANK(A4019),"",C4019)</f>
        <v> STNC_bajoran_mechanics.6.a: "Allow Vedeks to choose among themselves."</v>
      </c>
    </row>
    <row r="4020" customFormat="false" ht="15" hidden="false" customHeight="false" outlineLevel="0" collapsed="false">
      <c r="A4020" s="0" t="s">
        <v>7581</v>
      </c>
      <c r="B4020" s="0" t="s">
        <v>7582</v>
      </c>
      <c r="C4020" s="0" t="str">
        <f aca="false">A4020 &amp;" " &amp;"""" &amp;B4020 &amp;""""</f>
        <v> STNC_bajoran_mechanics.6.b: "Propose a nomination."</v>
      </c>
      <c r="D4020" s="0" t="str">
        <f aca="false">IF(ISBLANK(A4020),"",C4020)</f>
        <v> STNC_bajoran_mechanics.6.b: "Propose a nomination."</v>
      </c>
    </row>
    <row r="4021" customFormat="false" ht="15" hidden="false" customHeight="false" outlineLevel="0" collapsed="false">
      <c r="A4021" s="0" t="s">
        <v>7583</v>
      </c>
      <c r="B4021" s="0" t="s">
        <v>7584</v>
      </c>
      <c r="C4021" s="0" t="str">
        <f aca="false">A4021 &amp;" " &amp;"""" &amp;B4021 &amp;""""</f>
        <v> STNC_bajoran_mechanics.6.desc: "The [Root.GetName] mourns today as news spreads of the death of Vedek [deadBajoranVedek.GetName]. \n\nThe Vedek Assembly will now convene to begin the process of selecting a replacement for [deadBajoranVedek.GetName], though many are open to nominations from the civilian administration."</v>
      </c>
      <c r="D4021" s="0" t="str">
        <f aca="false">IF(ISBLANK(A4021),"",C4021)</f>
        <v> STNC_bajoran_mechanics.6.desc: "The [Root.GetName] mourns today as news spreads of the death of Vedek [deadBajoranVedek.GetName]. \n\nThe Vedek Assembly will now convene to begin the process of selecting a replacement for [deadBajoranVedek.GetName], though many are open to nominations from the civilian administration."</v>
      </c>
    </row>
    <row r="4022" customFormat="false" ht="15" hidden="false" customHeight="false" outlineLevel="0" collapsed="false">
      <c r="A4022" s="0" t="s">
        <v>7585</v>
      </c>
      <c r="B4022" s="0" t="s">
        <v>7586</v>
      </c>
      <c r="C4022" s="0" t="str">
        <f aca="false">A4022 &amp;" " &amp;"""" &amp;B4022 &amp;""""</f>
        <v> STNC_bajoran_mechanics.6.name: "Death of Vedek [deadBajoranKai.GetName]"</v>
      </c>
      <c r="D4022" s="0" t="str">
        <f aca="false">IF(ISBLANK(A4022),"",C4022)</f>
        <v> STNC_bajoran_mechanics.6.name: "Death of Vedek [deadBajoranKai.GetName]"</v>
      </c>
    </row>
    <row r="4023" customFormat="false" ht="15" hidden="false" customHeight="false" outlineLevel="0" collapsed="false">
      <c r="A4023" s="0" t="s">
        <v>7587</v>
      </c>
      <c r="B4023" s="0" t="s">
        <v>7588</v>
      </c>
      <c r="C4023" s="0" t="str">
        <f aca="false">A4023 &amp;" " &amp;"""" &amp;B4023 &amp;""""</f>
        <v> STNC_bajoran_mechanics.7.a: "Walk with the Prophets, [deadBajoranVedek.GetName]."</v>
      </c>
      <c r="D4023" s="0" t="str">
        <f aca="false">IF(ISBLANK(A4023),"",C4023)</f>
        <v> STNC_bajoran_mechanics.7.a: "Walk with the Prophets, [deadBajoranVedek.GetName]."</v>
      </c>
    </row>
    <row r="4024" customFormat="false" ht="15" hidden="false" customHeight="false" outlineLevel="0" collapsed="false">
      <c r="A4024" s="0" t="s">
        <v>7589</v>
      </c>
      <c r="B4024" s="0" t="s">
        <v>7590</v>
      </c>
      <c r="C4024" s="0" t="str">
        <f aca="false">A4024 &amp;" " &amp;"""" &amp;B4024 &amp;""""</f>
        <v> STNC_bajoran_mechanics.7.desc: "The [Root.GetName] mourns today as news spreads of the death of Vedek [deadBajoranVedek.GetName]."</v>
      </c>
      <c r="D4024" s="0" t="str">
        <f aca="false">IF(ISBLANK(A4024),"",C4024)</f>
        <v> STNC_bajoran_mechanics.7.desc: "The [Root.GetName] mourns today as news spreads of the death of Vedek [deadBajoranVedek.GetName]."</v>
      </c>
    </row>
    <row r="4025" customFormat="false" ht="15" hidden="false" customHeight="false" outlineLevel="0" collapsed="false">
      <c r="A4025" s="0" t="s">
        <v>7591</v>
      </c>
      <c r="B4025" s="0" t="s">
        <v>7586</v>
      </c>
      <c r="C4025" s="0" t="str">
        <f aca="false">A4025 &amp;" " &amp;"""" &amp;B4025 &amp;""""</f>
        <v> STNC_bajoran_mechanics.7.name: "Death of Vedek [deadBajoranKai.GetName]"</v>
      </c>
      <c r="D4025" s="0" t="str">
        <f aca="false">IF(ISBLANK(A4025),"",C4025)</f>
        <v> STNC_bajoran_mechanics.7.name: "Death of Vedek [deadBajoranKai.GetName]"</v>
      </c>
    </row>
    <row r="4026" customFormat="false" ht="15" hidden="false" customHeight="false" outlineLevel="0" collapsed="false">
      <c r="A4026" s="0" t="s">
        <v>7592</v>
      </c>
      <c r="B4026" s="0" t="s">
        <v>7593</v>
      </c>
      <c r="C4026" s="0" t="str">
        <f aca="false">A4026 &amp;" " &amp;"""" &amp;B4026 &amp;""""</f>
        <v> STNC_bajoran_mechanics.8.a: "[bajoranKai.GetName]'s Pagh is strong."</v>
      </c>
      <c r="D4026" s="0" t="str">
        <f aca="false">IF(ISBLANK(A4026),"",C4026)</f>
        <v> STNC_bajoran_mechanics.8.a: "[bajoranKai.GetName]'s Pagh is strong."</v>
      </c>
    </row>
    <row r="4027" customFormat="false" ht="15" hidden="false" customHeight="false" outlineLevel="0" collapsed="false">
      <c r="A4027" s="0" t="s">
        <v>7594</v>
      </c>
      <c r="B4027" s="0" t="s">
        <v>7595</v>
      </c>
      <c r="C4027" s="0" t="str">
        <f aca="false">A4027 &amp;" " &amp;"""" &amp;B4027 &amp;""""</f>
        <v> STNC_bajoran_mechanics.8.desc: "While the loss of the previous Kai was a blow to the [Root.GetName], the Vedek Assembly has selected a new Kai to lead the Faith. Kai [bajoranKai.GetName] is welcomed to [bajoranKai.GetHerHis] position by all who follow the path of the Prophets."</v>
      </c>
      <c r="D4027" s="0" t="str">
        <f aca="false">IF(ISBLANK(A4027),"",C4027)</f>
        <v> STNC_bajoran_mechanics.8.desc: "While the loss of the previous Kai was a blow to the [Root.GetName], the Vedek Assembly has selected a new Kai to lead the Faith. Kai [bajoranKai.GetName] is welcomed to [bajoranKai.GetHerHis] position by all who follow the path of the Prophets."</v>
      </c>
    </row>
    <row r="4028" customFormat="false" ht="15" hidden="false" customHeight="false" outlineLevel="0" collapsed="false">
      <c r="A4028" s="0" t="s">
        <v>7596</v>
      </c>
      <c r="B4028" s="0" t="s">
        <v>7597</v>
      </c>
      <c r="C4028" s="0" t="str">
        <f aca="false">A4028 &amp;" " &amp;"""" &amp;B4028 &amp;""""</f>
        <v> STNC_bajoran_mechanics.8.name: "[bajoranKai.GetName] Appointed Kai"</v>
      </c>
      <c r="D4028" s="0" t="str">
        <f aca="false">IF(ISBLANK(A4028),"",C4028)</f>
        <v> STNC_bajoran_mechanics.8.name: "[bajoranKai.GetName] Appointed Kai"</v>
      </c>
    </row>
    <row r="4029" customFormat="false" ht="15" hidden="false" customHeight="false" outlineLevel="0" collapsed="false">
      <c r="A4029" s="0" t="s">
        <v>7598</v>
      </c>
      <c r="B4029" s="0" t="s">
        <v>7593</v>
      </c>
      <c r="C4029" s="0" t="str">
        <f aca="false">A4029 &amp;" " &amp;"""" &amp;B4029 &amp;""""</f>
        <v> STNC_bajoran_mechanics.9.a: "[bajoranKai.GetName]'s Pagh is strong."</v>
      </c>
      <c r="D4029" s="0" t="str">
        <f aca="false">IF(ISBLANK(A4029),"",C4029)</f>
        <v> STNC_bajoran_mechanics.9.a: "[bajoranKai.GetName]'s Pagh is strong."</v>
      </c>
    </row>
    <row r="4030" customFormat="false" ht="15" hidden="false" customHeight="false" outlineLevel="0" collapsed="false">
      <c r="A4030" s="0" t="s">
        <v>7599</v>
      </c>
      <c r="B4030" s="0" t="s">
        <v>7600</v>
      </c>
      <c r="C4030" s="0" t="str">
        <f aca="false">A4030 &amp;" " &amp;"""" &amp;B4030 &amp;""""</f>
        <v> STNC_bajoran_mechanics.9.desc: "The Vedek Assembly has selected a new Vedek to join its numbers. Vedek [bajoranKai.GetName] is welcomed to [bajoranKai.GetHisHer] position by all who follow the path of the Prophets."</v>
      </c>
      <c r="D4030" s="0" t="str">
        <f aca="false">IF(ISBLANK(A4030),"",C4030)</f>
        <v> STNC_bajoran_mechanics.9.desc: "The Vedek Assembly has selected a new Vedek to join its numbers. Vedek [bajoranKai.GetName] is welcomed to [bajoranKai.GetHisHer] position by all who follow the path of the Prophets."</v>
      </c>
    </row>
    <row r="4031" customFormat="false" ht="15" hidden="false" customHeight="false" outlineLevel="0" collapsed="false">
      <c r="A4031" s="0" t="s">
        <v>7601</v>
      </c>
      <c r="B4031" s="0" t="s">
        <v>7602</v>
      </c>
      <c r="C4031" s="0" t="str">
        <f aca="false">A4031 &amp;" " &amp;"""" &amp;B4031 &amp;""""</f>
        <v> STNC_bajoran_mechanics.9.name: "[bajoranKai.GetName] Appointed to Vedek Assembly"</v>
      </c>
      <c r="D4031" s="0" t="str">
        <f aca="false">IF(ISBLANK(A4031),"",C4031)</f>
        <v> STNC_bajoran_mechanics.9.name: "[bajoranKai.GetName] Appointed to Vedek Assembly"</v>
      </c>
    </row>
    <row r="4032" customFormat="false" ht="15" hidden="false" customHeight="false" outlineLevel="0" collapsed="false">
      <c r="A4032" s="0" t="s">
        <v>7603</v>
      </c>
      <c r="B4032" s="0" t="s">
        <v>7604</v>
      </c>
      <c r="C4032" s="0" t="str">
        <f aca="false">A4032 &amp;" " &amp;"""" &amp;B4032 &amp;""""</f>
        <v> STNC_bajoran_story.1.a: "We must find the Orb."</v>
      </c>
      <c r="D4032" s="0" t="str">
        <f aca="false">IF(ISBLANK(A4032),"",C4032)</f>
        <v> STNC_bajoran_story.1.a: "We must find the Orb."</v>
      </c>
    </row>
    <row r="4033" customFormat="false" ht="15" hidden="false" customHeight="false" outlineLevel="0" collapsed="false">
      <c r="A4033" s="0" t="s">
        <v>7605</v>
      </c>
      <c r="B4033" s="0" t="s">
        <v>7606</v>
      </c>
      <c r="C4033" s="0" t="str">
        <f aca="false">A4033 &amp;" " &amp;"""" &amp;B4033 &amp;""""</f>
        <v> STNC_bajoran_story.1.b: "Just the folly of an old Ranjen."</v>
      </c>
      <c r="D4033" s="0" t="str">
        <f aca="false">IF(ISBLANK(A4033),"",C4033)</f>
        <v> STNC_bajoran_story.1.b: "Just the folly of an old Ranjen."</v>
      </c>
    </row>
    <row r="4034" customFormat="false" ht="15" hidden="false" customHeight="false" outlineLevel="0" collapsed="false">
      <c r="A4034" s="0" t="s">
        <v>7607</v>
      </c>
      <c r="B4034" s="0" t="s">
        <v>7608</v>
      </c>
      <c r="C4034" s="0" t="str">
        <f aca="false">A4034 &amp;" " &amp;"""" &amp;B4034 &amp;""""</f>
        <v> STNC_bajoran_story.1.desc: "Incense drifted on the southern wind through the temple interior, spilling out to the walled Ranjens' garden. A dozen shaggy-haired Dakthara lay dozing in the sun until the pack-father raised its long ears to the sound of the coming footsteps. \n\n'And you're sure it was a vision and not just a dream?' [Root.GetRulerTitle] [Root.GetRulerName] asked Ranjen Biral. \n\n'Quite sure, yes. Their words were curiously arranged but they told me enough. There is an Orb we must find, the Orb of Prophecy. And we must start in the Denorios Belt.' \n\nThe [Root.GetRulerTitle] turned [Root.Leader.GetHerHis] gaze to the sky above. \n\n'We'll need a ship...' the Ranjen said, absently."</v>
      </c>
      <c r="D4034" s="0" t="str">
        <f aca="false">IF(ISBLANK(A4034),"",C4034)</f>
        <v> STNC_bajoran_story.1.desc: "Incense drifted on the southern wind through the temple interior, spilling out to the walled Ranjens' garden. A dozen shaggy-haired Dakthara lay dozing in the sun until the pack-father raised its long ears to the sound of the coming footsteps. \n\n'And you're sure it was a vision and not just a dream?' [Root.GetRulerTitle] [Root.GetRulerName] asked Ranjen Biral. \n\n'Quite sure, yes. Their words were curiously arranged but they told me enough. There is an Orb we must find, the Orb of Prophecy. And we must start in the Denorios Belt.' \n\nThe [Root.GetRulerTitle] turned [Root.Leader.GetHerHis] gaze to the sky above. \n\n'We'll need a ship...' the Ranjen said, absently."</v>
      </c>
    </row>
    <row r="4035" customFormat="false" ht="15" hidden="false" customHeight="false" outlineLevel="0" collapsed="false">
      <c r="A4035" s="0" t="s">
        <v>7609</v>
      </c>
      <c r="B4035" s="0" t="s">
        <v>1814</v>
      </c>
      <c r="C4035" s="0" t="str">
        <f aca="false">A4035 &amp;" " &amp;"""" &amp;B4035 &amp;""""</f>
        <v> STNC_bajoran_story.1.name: "The Orb of Prophecy"</v>
      </c>
      <c r="D4035" s="0" t="str">
        <f aca="false">IF(ISBLANK(A4035),"",C4035)</f>
        <v> STNC_bajoran_story.1.name: "The Orb of Prophecy"</v>
      </c>
    </row>
    <row r="4036" customFormat="false" ht="15" hidden="false" customHeight="false" outlineLevel="0" collapsed="false">
      <c r="A4036" s="0" t="s">
        <v>7610</v>
      </c>
      <c r="B4036" s="0" t="s">
        <v>6542</v>
      </c>
      <c r="C4036" s="0" t="str">
        <f aca="false">A4036 &amp;" " &amp;"""" &amp;B4036 &amp;""""</f>
        <v> STNC_bajoran_story.10.a: "Continue the expedition."</v>
      </c>
      <c r="D4036" s="0" t="str">
        <f aca="false">IF(ISBLANK(A4036),"",C4036)</f>
        <v> STNC_bajoran_story.10.a: "Continue the expedition."</v>
      </c>
    </row>
    <row r="4037" customFormat="false" ht="15" hidden="false" customHeight="false" outlineLevel="0" collapsed="false">
      <c r="A4037" s="0" t="s">
        <v>7611</v>
      </c>
      <c r="B4037" s="0" t="s">
        <v>7612</v>
      </c>
      <c r="C4037" s="0" t="str">
        <f aca="false">A4037 &amp;" " &amp;"""" &amp;B4037 &amp;""""</f>
        <v> STNC_bajoran_story.10.desc: "The last viable location of the subspace wake has been identified as no less than the [orbOfProphecy5Target.GetName] black hole. \n\nRetrieval of the Orb may prove impossible if it has had the misfortune to drop below the event horizon..."</v>
      </c>
      <c r="D4037" s="0" t="str">
        <f aca="false">IF(ISBLANK(A4037),"",C4037)</f>
        <v> STNC_bajoran_story.10.desc: "The last viable location of the subspace wake has been identified as no less than the [orbOfProphecy5Target.GetName] black hole. \n\nRetrieval of the Orb may prove impossible if it has had the misfortune to drop below the event horizon..."</v>
      </c>
    </row>
    <row r="4038" customFormat="false" ht="15" hidden="false" customHeight="false" outlineLevel="0" collapsed="false">
      <c r="A4038" s="0" t="s">
        <v>7613</v>
      </c>
      <c r="B4038" s="0" t="s">
        <v>1814</v>
      </c>
      <c r="C4038" s="0" t="str">
        <f aca="false">A4038 &amp;" " &amp;"""" &amp;B4038 &amp;""""</f>
        <v> STNC_bajoran_story.10.name: "The Orb of Prophecy"</v>
      </c>
      <c r="D4038" s="0" t="str">
        <f aca="false">IF(ISBLANK(A4038),"",C4038)</f>
        <v> STNC_bajoran_story.10.name: "The Orb of Prophecy"</v>
      </c>
    </row>
    <row r="4039" customFormat="false" ht="15" hidden="false" customHeight="false" outlineLevel="0" collapsed="false">
      <c r="A4039" s="0" t="s">
        <v>7614</v>
      </c>
      <c r="B4039" s="0" t="s">
        <v>7615</v>
      </c>
      <c r="C4039" s="0" t="str">
        <f aca="false">A4039 &amp;" " &amp;"""" &amp;B4039 &amp;""""</f>
        <v> STNC_bajoran_story.1000.a: "Dispatch a shuttle."</v>
      </c>
      <c r="D4039" s="0" t="str">
        <f aca="false">IF(ISBLANK(A4039),"",C4039)</f>
        <v> STNC_bajoran_story.1000.a: "Dispatch a shuttle."</v>
      </c>
    </row>
    <row r="4040" customFormat="false" ht="15" hidden="false" customHeight="false" outlineLevel="0" collapsed="false">
      <c r="A4040" s="0" t="s">
        <v>7616</v>
      </c>
      <c r="B4040" s="0" t="s">
        <v>7617</v>
      </c>
      <c r="C4040" s="0" t="str">
        <f aca="false">A4040 &amp;" " &amp;"""" &amp;B4040 &amp;""""</f>
        <v> STNC_bajoran_story.1000.b: "Sensor ghosts are not our concern."</v>
      </c>
      <c r="D4040" s="0" t="str">
        <f aca="false">IF(ISBLANK(A4040),"",C4040)</f>
        <v> STNC_bajoran_story.1000.b: "Sensor ghosts are not our concern."</v>
      </c>
    </row>
    <row r="4041" customFormat="false" ht="15" hidden="false" customHeight="false" outlineLevel="0" collapsed="false">
      <c r="A4041" s="0" t="s">
        <v>7618</v>
      </c>
      <c r="B4041" s="0" t="s">
        <v>7619</v>
      </c>
      <c r="C4041" s="0" t="str">
        <f aca="false">A4041 &amp;" " &amp;"""" &amp;B4041 &amp;""""</f>
        <v> STNC_bajoran_story.1000.desc: "Severe neutrino disturbances have been detected in the region of the [bajoran_system.GetName]'s Denorios Belt. [Root.GetName] scientists urge the dispatch of a scientific mission to study the anomalies."</v>
      </c>
      <c r="D4041" s="0" t="str">
        <f aca="false">IF(ISBLANK(A4041),"",C4041)</f>
        <v> STNC_bajoran_story.1000.desc: "Severe neutrino disturbances have been detected in the region of the [bajoran_system.GetName]'s Denorios Belt. [Root.GetName] scientists urge the dispatch of a scientific mission to study the anomalies."</v>
      </c>
    </row>
    <row r="4042" customFormat="false" ht="15" hidden="false" customHeight="false" outlineLevel="0" collapsed="false">
      <c r="A4042" s="0" t="s">
        <v>7620</v>
      </c>
      <c r="B4042" s="0" t="s">
        <v>681</v>
      </c>
      <c r="C4042" s="0" t="str">
        <f aca="false">A4042 &amp;" " &amp;"""" &amp;B4042 &amp;""""</f>
        <v> STNC_bajoran_story.1000.name: "Explore the Denorios Belt"</v>
      </c>
      <c r="D4042" s="0" t="str">
        <f aca="false">IF(ISBLANK(A4042),"",C4042)</f>
        <v> STNC_bajoran_story.1000.name: "Explore the Denorios Belt"</v>
      </c>
    </row>
    <row r="4043" customFormat="false" ht="15" hidden="false" customHeight="false" outlineLevel="0" collapsed="false">
      <c r="A4043" s="0" t="s">
        <v>7621</v>
      </c>
      <c r="B4043" s="0" t="s">
        <v>6554</v>
      </c>
      <c r="C4043" s="0" t="str">
        <f aca="false">A4043 &amp;" " &amp;"""" &amp;B4043 &amp;""""</f>
        <v> STNC_bajoran_story.1005.a: "[Root.GetUnderstood]"</v>
      </c>
      <c r="D4043" s="0" t="str">
        <f aca="false">IF(ISBLANK(A4043),"",C4043)</f>
        <v> STNC_bajoran_story.1005.a: "[Root.GetUnderstood]"</v>
      </c>
    </row>
    <row r="4044" customFormat="false" ht="15" hidden="false" customHeight="false" outlineLevel="0" collapsed="false">
      <c r="A4044" s="0" t="s">
        <v>7622</v>
      </c>
      <c r="B4044" s="0" t="s">
        <v>7623</v>
      </c>
      <c r="C4044" s="0" t="str">
        <f aca="false">A4044 &amp;" " &amp;"""" &amp;B4044 &amp;""""</f>
        <v> STNC_bajoran_story.1005.desc: "While the source of the neutrino disturbances was not discovered, the survey of the Denorios Belt has provided scientists on [Root.Capital.GetName] with gigaquads of data to pour over."</v>
      </c>
      <c r="D4044" s="0" t="str">
        <f aca="false">IF(ISBLANK(A4044),"",C4044)</f>
        <v> STNC_bajoran_story.1005.desc: "While the source of the neutrino disturbances was not discovered, the survey of the Denorios Belt has provided scientists on [Root.Capital.GetName] with gigaquads of data to pour over."</v>
      </c>
    </row>
    <row r="4045" customFormat="false" ht="15" hidden="false" customHeight="false" outlineLevel="0" collapsed="false">
      <c r="A4045" s="0" t="s">
        <v>7624</v>
      </c>
      <c r="B4045" s="0" t="s">
        <v>681</v>
      </c>
      <c r="C4045" s="0" t="str">
        <f aca="false">A4045 &amp;" " &amp;"""" &amp;B4045 &amp;""""</f>
        <v> STNC_bajoran_story.1005.name: "Explore the Denorios Belt"</v>
      </c>
      <c r="D4045" s="0" t="str">
        <f aca="false">IF(ISBLANK(A4045),"",C4045)</f>
        <v> STNC_bajoran_story.1005.name: "Explore the Denorios Belt"</v>
      </c>
    </row>
    <row r="4046" customFormat="false" ht="15" hidden="false" customHeight="false" outlineLevel="0" collapsed="false">
      <c r="A4046" s="0" t="s">
        <v>7625</v>
      </c>
      <c r="B4046" s="0" t="s">
        <v>7626</v>
      </c>
      <c r="C4046" s="0" t="str">
        <f aca="false">A4046 &amp;" " &amp;"""" &amp;B4046 &amp;""""</f>
        <v> STNC_bajoran_story.1010.a: "Excellent!"</v>
      </c>
      <c r="D4046" s="0" t="str">
        <f aca="false">IF(ISBLANK(A4046),"",C4046)</f>
        <v> STNC_bajoran_story.1010.a: "Excellent!"</v>
      </c>
    </row>
    <row r="4047" customFormat="false" ht="15" hidden="false" customHeight="false" outlineLevel="0" collapsed="false">
      <c r="A4047" s="0" t="s">
        <v>7627</v>
      </c>
      <c r="B4047" s="0" t="s">
        <v>7628</v>
      </c>
      <c r="C4047" s="0" t="str">
        <f aca="false">A4047 &amp;" " &amp;"""" &amp;B4047 &amp;""""</f>
        <v> STNC_bajoran_story.1010.desc_01: "The source of the neutrino disturbances has been discovered, a stable wormhole linking [bajoran_system.GetName] with the Gamma Quadrant! Many believe this to be the Celestial Temple of prophecy. \n\nRegardless of the nature of the phenomenon, the wormhole will change the strategic balance of the entire sector."</v>
      </c>
      <c r="D4047" s="0" t="str">
        <f aca="false">IF(ISBLANK(A4047),"",C4047)</f>
        <v> STNC_bajoran_story.1010.desc_01: "The source of the neutrino disturbances has been discovered, a stable wormhole linking [bajoran_system.GetName] with the Gamma Quadrant! Many believe this to be the Celestial Temple of prophecy. \n\nRegardless of the nature of the phenomenon, the wormhole will change the strategic balance of the entire sector."</v>
      </c>
    </row>
    <row r="4048" customFormat="false" ht="15" hidden="false" customHeight="false" outlineLevel="0" collapsed="false">
      <c r="A4048" s="0" t="s">
        <v>7629</v>
      </c>
      <c r="B4048" s="0" t="s">
        <v>7630</v>
      </c>
      <c r="C4048" s="0" t="str">
        <f aca="false">A4048 &amp;" " &amp;"""" &amp;B4048 &amp;""""</f>
        <v> STNC_bajoran_story.1010.desc_02: "The source of the neutrino disturbances has been discovered, a stable wormhole linking [bajoran_system.GetName] with the Gamma Quadrant! The wormhole will almost certainly change the strategic balance of the entire sector."</v>
      </c>
      <c r="D4048" s="0" t="str">
        <f aca="false">IF(ISBLANK(A4048),"",C4048)</f>
        <v> STNC_bajoran_story.1010.desc_02: "The source of the neutrino disturbances has been discovered, a stable wormhole linking [bajoran_system.GetName] with the Gamma Quadrant! The wormhole will almost certainly change the strategic balance of the entire sector."</v>
      </c>
    </row>
    <row r="4049" customFormat="false" ht="15" hidden="false" customHeight="false" outlineLevel="0" collapsed="false">
      <c r="A4049" s="0" t="s">
        <v>7631</v>
      </c>
      <c r="B4049" s="0" t="s">
        <v>681</v>
      </c>
      <c r="C4049" s="0" t="str">
        <f aca="false">A4049 &amp;" " &amp;"""" &amp;B4049 &amp;""""</f>
        <v> STNC_bajoran_story.1010.name: "Explore the Denorios Belt"</v>
      </c>
      <c r="D4049" s="0" t="str">
        <f aca="false">IF(ISBLANK(A4049),"",C4049)</f>
        <v> STNC_bajoran_story.1010.name: "Explore the Denorios Belt"</v>
      </c>
    </row>
    <row r="4050" customFormat="false" ht="15" hidden="false" customHeight="false" outlineLevel="0" collapsed="false">
      <c r="A4050" s="0" t="s">
        <v>7632</v>
      </c>
      <c r="B4050" s="0" t="s">
        <v>7633</v>
      </c>
      <c r="C4050" s="0" t="str">
        <f aca="false">A4050 &amp;" " &amp;"""" &amp;B4050 &amp;""""</f>
        <v> STNC_bajoran_story.1011.a: "Intriguing!"</v>
      </c>
      <c r="D4050" s="0" t="str">
        <f aca="false">IF(ISBLANK(A4050),"",C4050)</f>
        <v> STNC_bajoran_story.1011.a: "Intriguing!"</v>
      </c>
    </row>
    <row r="4051" customFormat="false" ht="15" hidden="false" customHeight="false" outlineLevel="0" collapsed="false">
      <c r="A4051" s="0" t="s">
        <v>7634</v>
      </c>
      <c r="B4051" s="0" t="s">
        <v>7635</v>
      </c>
      <c r="C4051" s="0" t="str">
        <f aca="false">A4051 &amp;" " &amp;"""" &amp;B4051 &amp;""""</f>
        <v> STNC_bajoran_story.1011.b: "This is a threat to us all..."</v>
      </c>
      <c r="D4051" s="0" t="str">
        <f aca="false">IF(ISBLANK(A4051),"",C4051)</f>
        <v> STNC_bajoran_story.1011.b: "This is a threat to us all..."</v>
      </c>
    </row>
    <row r="4052" customFormat="false" ht="15" hidden="false" customHeight="false" outlineLevel="0" collapsed="false">
      <c r="A4052" s="0" t="s">
        <v>7636</v>
      </c>
      <c r="B4052" s="0" t="s">
        <v>7637</v>
      </c>
      <c r="C4052" s="0" t="str">
        <f aca="false">A4052 &amp;" " &amp;"""" &amp;B4052 &amp;""""</f>
        <v> STNC_bajoran_story.1011.desc: "A stable wormhole has been discovered in the [bajoran_system.GetName] system, apparently terminating deep in the Gamma Quadrant. \n\nOur analysts believe this could change the balance of power in the region."</v>
      </c>
      <c r="D4052" s="0" t="str">
        <f aca="false">IF(ISBLANK(A4052),"",C4052)</f>
        <v> STNC_bajoran_story.1011.desc: "A stable wormhole has been discovered in the [bajoran_system.GetName] system, apparently terminating deep in the Gamma Quadrant. \n\nOur analysts believe this could change the balance of power in the region."</v>
      </c>
    </row>
    <row r="4053" customFormat="false" ht="15" hidden="false" customHeight="false" outlineLevel="0" collapsed="false">
      <c r="A4053" s="0" t="s">
        <v>7638</v>
      </c>
      <c r="B4053" s="0" t="s">
        <v>7639</v>
      </c>
      <c r="C4053" s="0" t="str">
        <f aca="false">A4053 &amp;" " &amp;"""" &amp;B4053 &amp;""""</f>
        <v> STNC_bajoran_story.1011.name: "Bajoran Wormhole"</v>
      </c>
      <c r="D4053" s="0" t="str">
        <f aca="false">IF(ISBLANK(A4053),"",C4053)</f>
        <v> STNC_bajoran_story.1011.name: "Bajoran Wormhole"</v>
      </c>
    </row>
    <row r="4054" customFormat="false" ht="15" hidden="false" customHeight="false" outlineLevel="0" collapsed="false">
      <c r="A4054" s="0" t="s">
        <v>7640</v>
      </c>
      <c r="B4054" s="0" t="s">
        <v>7633</v>
      </c>
      <c r="C4054" s="0" t="str">
        <f aca="false">A4054 &amp;" " &amp;"""" &amp;B4054 &amp;""""</f>
        <v> STNC_bajoran_story.1012.a: "Intriguing!"</v>
      </c>
      <c r="D4054" s="0" t="str">
        <f aca="false">IF(ISBLANK(A4054),"",C4054)</f>
        <v> STNC_bajoran_story.1012.a: "Intriguing!"</v>
      </c>
    </row>
    <row r="4055" customFormat="false" ht="15" hidden="false" customHeight="false" outlineLevel="0" collapsed="false">
      <c r="A4055" s="0" t="s">
        <v>7641</v>
      </c>
      <c r="B4055" s="0" t="s">
        <v>7635</v>
      </c>
      <c r="C4055" s="0" t="str">
        <f aca="false">A4055 &amp;" " &amp;"""" &amp;B4055 &amp;""""</f>
        <v> STNC_bajoran_story.1012.b: "This is a threat to us all..."</v>
      </c>
      <c r="D4055" s="0" t="str">
        <f aca="false">IF(ISBLANK(A4055),"",C4055)</f>
        <v> STNC_bajoran_story.1012.b: "This is a threat to us all..."</v>
      </c>
    </row>
    <row r="4056" customFormat="false" ht="15" hidden="false" customHeight="false" outlineLevel="0" collapsed="false">
      <c r="A4056" s="0" t="s">
        <v>7642</v>
      </c>
      <c r="B4056" s="0" t="s">
        <v>7643</v>
      </c>
      <c r="C4056" s="0" t="str">
        <f aca="false">A4056 &amp;" " &amp;"""" &amp;B4056 &amp;""""</f>
        <v> STNC_bajoran_story.1012.desc: "A stable wormhole has been discovered in the [idran_system.GetName] system, apparently terminating deep in the Alpha Quadrant. \n\nOur analysts believe this could change the balance of power in the region."</v>
      </c>
      <c r="D4056" s="0" t="str">
        <f aca="false">IF(ISBLANK(A4056),"",C4056)</f>
        <v> STNC_bajoran_story.1012.desc: "A stable wormhole has been discovered in the [idran_system.GetName] system, apparently terminating deep in the Alpha Quadrant. \n\nOur analysts believe this could change the balance of power in the region."</v>
      </c>
    </row>
    <row r="4057" customFormat="false" ht="15" hidden="false" customHeight="false" outlineLevel="0" collapsed="false">
      <c r="A4057" s="0" t="s">
        <v>7644</v>
      </c>
      <c r="B4057" s="0" t="s">
        <v>7645</v>
      </c>
      <c r="C4057" s="0" t="str">
        <f aca="false">A4057 &amp;" " &amp;"""" &amp;B4057 &amp;""""</f>
        <v> STNC_bajoran_story.1012.name: "Idran Wormhole"</v>
      </c>
      <c r="D4057" s="0" t="str">
        <f aca="false">IF(ISBLANK(A4057),"",C4057)</f>
        <v> STNC_bajoran_story.1012.name: "Idran Wormhole"</v>
      </c>
    </row>
    <row r="4058" customFormat="false" ht="15" hidden="false" customHeight="false" outlineLevel="0" collapsed="false">
      <c r="A4058" s="0" t="s">
        <v>7646</v>
      </c>
      <c r="B4058" s="0" t="s">
        <v>7647</v>
      </c>
      <c r="C4058" s="0" t="str">
        <f aca="false">A4058 &amp;" " &amp;"""" &amp;B4058 &amp;""""</f>
        <v> STNC_bajoran_story.11.a: "This is a disaster!"</v>
      </c>
      <c r="D4058" s="0" t="str">
        <f aca="false">IF(ISBLANK(A4058),"",C4058)</f>
        <v> STNC_bajoran_story.11.a: "This is a disaster!"</v>
      </c>
    </row>
    <row r="4059" customFormat="false" ht="15" hidden="false" customHeight="false" outlineLevel="0" collapsed="false">
      <c r="A4059" s="0" t="s">
        <v>7648</v>
      </c>
      <c r="B4059" s="0" t="s">
        <v>7649</v>
      </c>
      <c r="C4059" s="0" t="str">
        <f aca="false">A4059 &amp;" " &amp;"""" &amp;B4059 &amp;""""</f>
        <v> STNC_bajoran_story.11.desc: "Disaster has struck the search for the Orb of Prophecy. While initially elated to find compelling evidence that the Orb did indeed arrive in the [orbOfProphecy5Target.GetName] system, the crew of the [Root.GetFleetName] soon turned to dispair after refined measurements proved the Orb had fallen beneath the event horizon. \n\n[Root.Owner.GetCaptainTitle] [Root.GetLeaderName] appeared particularly affected by the revelation, until [Root.Leader.GetSheHe] froze in thought for several minutes on the bridge. Awakening as if from a daze, [Root.Leader.GetSheHe] muttered 'I know what must be done' before leaving in a shuttle. \n\nProtests from the crew of the [Root.GetFleetName] were left unanswered as the shuttle plunged deep beneath the event horizon of the black hole..."</v>
      </c>
      <c r="D4059" s="0" t="str">
        <f aca="false">IF(ISBLANK(A4059),"",C4059)</f>
        <v> STNC_bajoran_story.11.desc: "Disaster has struck the search for the Orb of Prophecy. While initially elated to find compelling evidence that the Orb did indeed arrive in the [orbOfProphecy5Target.GetName] system, the crew of the [Root.GetFleetName] soon turned to dispair after refined measurements proved the Orb had fallen beneath the event horizon. \n\n[Root.Owner.GetCaptainTitle] [Root.GetLeaderName] appeared particularly affected by the revelation, until [Root.Leader.GetSheHe] froze in thought for several minutes on the bridge. Awakening as if from a daze, [Root.Leader.GetSheHe] muttered 'I know what must be done' before leaving in a shuttle. \n\nProtests from the crew of the [Root.GetFleetName] were left unanswered as the shuttle plunged deep beneath the event horizon of the black hole..."</v>
      </c>
    </row>
    <row r="4060" customFormat="false" ht="15" hidden="false" customHeight="false" outlineLevel="0" collapsed="false">
      <c r="A4060" s="0" t="s">
        <v>7650</v>
      </c>
      <c r="B4060" s="0" t="s">
        <v>1814</v>
      </c>
      <c r="C4060" s="0" t="str">
        <f aca="false">A4060 &amp;" " &amp;"""" &amp;B4060 &amp;""""</f>
        <v> STNC_bajoran_story.11.name: "The Orb of Prophecy"</v>
      </c>
      <c r="D4060" s="0" t="str">
        <f aca="false">IF(ISBLANK(A4060),"",C4060)</f>
        <v> STNC_bajoran_story.11.name: "The Orb of Prophecy"</v>
      </c>
    </row>
    <row r="4061" customFormat="false" ht="15" hidden="false" customHeight="false" outlineLevel="0" collapsed="false">
      <c r="A4061" s="0" t="s">
        <v>7651</v>
      </c>
      <c r="B4061" s="0" t="s">
        <v>7652</v>
      </c>
      <c r="C4061" s="0" t="str">
        <f aca="false">A4061 &amp;" " &amp;"""" &amp;B4061 &amp;""""</f>
        <v> STNC_bajoran_story.12.a: "Give the Orb to the Kai."</v>
      </c>
      <c r="D4061" s="0" t="str">
        <f aca="false">IF(ISBLANK(A4061),"",C4061)</f>
        <v> STNC_bajoran_story.12.a: "Give the Orb to the Kai."</v>
      </c>
    </row>
    <row r="4062" customFormat="false" ht="15" hidden="false" customHeight="false" outlineLevel="0" collapsed="false">
      <c r="A4062" s="0" t="s">
        <v>7653</v>
      </c>
      <c r="B4062" s="0" t="s">
        <v>7654</v>
      </c>
      <c r="C4062" s="0" t="str">
        <f aca="false">A4062 &amp;" " &amp;"""" &amp;B4062 &amp;""""</f>
        <v> STNC_bajoran_story.12.b: "Allow [Root.GetLeaderName] to protect the Orb."</v>
      </c>
      <c r="D4062" s="0" t="str">
        <f aca="false">IF(ISBLANK(A4062),"",C4062)</f>
        <v> STNC_bajoran_story.12.b: "Allow [Root.GetLeaderName] to protect the Orb."</v>
      </c>
    </row>
    <row r="4063" customFormat="false" ht="15" hidden="false" customHeight="false" outlineLevel="0" collapsed="false">
      <c r="A4063" s="0" t="s">
        <v>7655</v>
      </c>
      <c r="B4063" s="0" t="s">
        <v>7656</v>
      </c>
      <c r="C4063" s="0" t="str">
        <f aca="false">A4063 &amp;" " &amp;"""" &amp;B4063 &amp;""""</f>
        <v> STNC_bajoran_story.12.desc: "Long minutes pass as the crew of the [Root.GetFleetName] try to comprehend the actions of [Root.Owner.GetCaptainTitle] [Root.GetLeaderName] as [Root.Leader.GetSheHe] plunged into the black hole. Just moments before the Executive Officer would give the order to return to [Root.Owner.Capital.GetName], [Root.GetLeaderName]'s shuttle reappeared above the event horizon. \n\n'The Prophets rewarded my faith', [Root.Leader.GetSheHe] messaged over the communications channel.\n'They have given me the Orb to protect. Now let's go home.'"</v>
      </c>
      <c r="D4063" s="0" t="str">
        <f aca="false">IF(ISBLANK(A4063),"",C4063)</f>
        <v> STNC_bajoran_story.12.desc: "Long minutes pass as the crew of the [Root.GetFleetName] try to comprehend the actions of [Root.Owner.GetCaptainTitle] [Root.GetLeaderName] as [Root.Leader.GetSheHe] plunged into the black hole. Just moments before the Executive Officer would give the order to return to [Root.Owner.Capital.GetName], [Root.GetLeaderName]'s shuttle reappeared above the event horizon. \n\n'The Prophets rewarded my faith', [Root.Leader.GetSheHe] messaged over the communications channel.\n'They have given me the Orb to protect. Now let's go home.'"</v>
      </c>
    </row>
    <row r="4064" customFormat="false" ht="15" hidden="false" customHeight="false" outlineLevel="0" collapsed="false">
      <c r="A4064" s="0" t="s">
        <v>7657</v>
      </c>
      <c r="B4064" s="0" t="s">
        <v>1814</v>
      </c>
      <c r="C4064" s="0" t="str">
        <f aca="false">A4064 &amp;" " &amp;"""" &amp;B4064 &amp;""""</f>
        <v> STNC_bajoran_story.12.name: "The Orb of Prophecy"</v>
      </c>
      <c r="D4064" s="0" t="str">
        <f aca="false">IF(ISBLANK(A4064),"",C4064)</f>
        <v> STNC_bajoran_story.12.name: "The Orb of Prophecy"</v>
      </c>
    </row>
    <row r="4065" customFormat="false" ht="15" hidden="false" customHeight="false" outlineLevel="0" collapsed="false">
      <c r="A4065" s="0" t="s">
        <v>7658</v>
      </c>
      <c r="B4065" s="0" t="s">
        <v>7659</v>
      </c>
      <c r="C4065" s="0" t="str">
        <f aca="false">A4065 &amp;" " &amp;"""" &amp;B4065 &amp;""""</f>
        <v> STNC_bajoran_story.13.a: "Praise the Prophets!"</v>
      </c>
      <c r="D4065" s="0" t="str">
        <f aca="false">IF(ISBLANK(A4065),"",C4065)</f>
        <v> STNC_bajoran_story.13.a: "Praise the Prophets!"</v>
      </c>
    </row>
    <row r="4066" customFormat="false" ht="15" hidden="false" customHeight="false" outlineLevel="0" collapsed="false">
      <c r="A4066" s="0" t="s">
        <v>7660</v>
      </c>
      <c r="B4066" s="0" t="s">
        <v>7661</v>
      </c>
      <c r="C4066" s="0" t="str">
        <f aca="false">A4066 &amp;" " &amp;"""" &amp;B4066 &amp;""""</f>
        <v> STNC_bajoran_story.13.desc: "Despite some initial misgivings, [Root.Owner.GetCaptainTitle] [Root.GetLeaderName] was convinced to entrust the safety of the Orb of Prophecy to the Kai. \n\nAll of [Root.Owner.Capital.GetName] celebrates the success of the holy expedition."</v>
      </c>
      <c r="D4066" s="0" t="str">
        <f aca="false">IF(ISBLANK(A4066),"",C4066)</f>
        <v> STNC_bajoran_story.13.desc: "Despite some initial misgivings, [Root.Owner.GetCaptainTitle] [Root.GetLeaderName] was convinced to entrust the safety of the Orb of Prophecy to the Kai. \n\nAll of [Root.Owner.Capital.GetName] celebrates the success of the holy expedition."</v>
      </c>
    </row>
    <row r="4067" customFormat="false" ht="15" hidden="false" customHeight="false" outlineLevel="0" collapsed="false">
      <c r="A4067" s="0" t="s">
        <v>7662</v>
      </c>
      <c r="B4067" s="0" t="s">
        <v>1814</v>
      </c>
      <c r="C4067" s="0" t="str">
        <f aca="false">A4067 &amp;" " &amp;"""" &amp;B4067 &amp;""""</f>
        <v> STNC_bajoran_story.13.name: "The Orb of Prophecy"</v>
      </c>
      <c r="D4067" s="0" t="str">
        <f aca="false">IF(ISBLANK(A4067),"",C4067)</f>
        <v> STNC_bajoran_story.13.name: "The Orb of Prophecy"</v>
      </c>
    </row>
    <row r="4068" customFormat="false" ht="15" hidden="false" customHeight="false" outlineLevel="0" collapsed="false">
      <c r="A4068" s="0" t="s">
        <v>7663</v>
      </c>
      <c r="B4068" s="0" t="s">
        <v>7664</v>
      </c>
      <c r="C4068" s="0" t="str">
        <f aca="false">A4068 &amp;" " &amp;"""" &amp;B4068 &amp;""""</f>
        <v> STNC_bajoran_story.14.a: "Prophets guide us!"</v>
      </c>
      <c r="D4068" s="0" t="str">
        <f aca="false">IF(ISBLANK(A4068),"",C4068)</f>
        <v> STNC_bajoran_story.14.a: "Prophets guide us!"</v>
      </c>
    </row>
    <row r="4069" customFormat="false" ht="15" hidden="false" customHeight="false" outlineLevel="0" collapsed="false">
      <c r="A4069" s="0" t="s">
        <v>7665</v>
      </c>
      <c r="B4069" s="0" t="s">
        <v>7666</v>
      </c>
      <c r="C4069" s="0" t="str">
        <f aca="false">A4069 &amp;" " &amp;"""" &amp;B4069 &amp;""""</f>
        <v> STNC_bajoran_story.14.desc: "Despite strong protest, [Root.Owner.GetCaptainTitle] [Root.GetLeaderName] was forced to entrust the safety of the Orb of Prophecy to the Kai. \n\nWhile all of [Root.Owner.Capital.GetName] celebrated the success of the holy expedition, the treatment of [Root.GetLeaderName] and [Root.Leader.GetHerHis] percieved roll as protector of the Orb being denied has exposed deep divisions across the [Root.Owner.GetName]."</v>
      </c>
      <c r="D4069" s="0" t="str">
        <f aca="false">IF(ISBLANK(A4069),"",C4069)</f>
        <v> STNC_bajoran_story.14.desc: "Despite strong protest, [Root.Owner.GetCaptainTitle] [Root.GetLeaderName] was forced to entrust the safety of the Orb of Prophecy to the Kai. \n\nWhile all of [Root.Owner.Capital.GetName] celebrated the success of the holy expedition, the treatment of [Root.GetLeaderName] and [Root.Leader.GetHerHis] percieved roll as protector of the Orb being denied has exposed deep divisions across the [Root.Owner.GetName]."</v>
      </c>
    </row>
    <row r="4070" customFormat="false" ht="15" hidden="false" customHeight="false" outlineLevel="0" collapsed="false">
      <c r="A4070" s="0" t="s">
        <v>7667</v>
      </c>
      <c r="B4070" s="0" t="s">
        <v>1814</v>
      </c>
      <c r="C4070" s="0" t="str">
        <f aca="false">A4070 &amp;" " &amp;"""" &amp;B4070 &amp;""""</f>
        <v> STNC_bajoran_story.14.name: "The Orb of Prophecy"</v>
      </c>
      <c r="D4070" s="0" t="str">
        <f aca="false">IF(ISBLANK(A4070),"",C4070)</f>
        <v> STNC_bajoran_story.14.name: "The Orb of Prophecy"</v>
      </c>
    </row>
    <row r="4071" customFormat="false" ht="15" hidden="false" customHeight="false" outlineLevel="0" collapsed="false">
      <c r="A4071" s="0" t="s">
        <v>7668</v>
      </c>
      <c r="B4071" s="0" t="s">
        <v>7659</v>
      </c>
      <c r="C4071" s="0" t="str">
        <f aca="false">A4071 &amp;" " &amp;"""" &amp;B4071 &amp;""""</f>
        <v> STNC_bajoran_story.15.a: "Praise the Prophets!"</v>
      </c>
      <c r="D4071" s="0" t="str">
        <f aca="false">IF(ISBLANK(A4071),"",C4071)</f>
        <v> STNC_bajoran_story.15.a: "Praise the Prophets!"</v>
      </c>
    </row>
    <row r="4072" customFormat="false" ht="15" hidden="false" customHeight="false" outlineLevel="0" collapsed="false">
      <c r="A4072" s="0" t="s">
        <v>7669</v>
      </c>
      <c r="B4072" s="0" t="s">
        <v>7670</v>
      </c>
      <c r="C4072" s="0" t="str">
        <f aca="false">A4072 &amp;" " &amp;"""" &amp;B4072 &amp;""""</f>
        <v> STNC_bajoran_story.15.desc: "[Root.Owner.GetCaptainTitle] [Root.GetLeaderName] has been granted permanent custodianship of the Orb of Prophecy. \n\nAll of [Root.Owner.Capital.GetName] celebrates the success of the holy expedition."</v>
      </c>
      <c r="D4072" s="0" t="str">
        <f aca="false">IF(ISBLANK(A4072),"",C4072)</f>
        <v> STNC_bajoran_story.15.desc: "[Root.Owner.GetCaptainTitle] [Root.GetLeaderName] has been granted permanent custodianship of the Orb of Prophecy. \n\nAll of [Root.Owner.Capital.GetName] celebrates the success of the holy expedition."</v>
      </c>
    </row>
    <row r="4073" customFormat="false" ht="15" hidden="false" customHeight="false" outlineLevel="0" collapsed="false">
      <c r="A4073" s="0" t="s">
        <v>7671</v>
      </c>
      <c r="B4073" s="0" t="s">
        <v>1814</v>
      </c>
      <c r="C4073" s="0" t="str">
        <f aca="false">A4073 &amp;" " &amp;"""" &amp;B4073 &amp;""""</f>
        <v> STNC_bajoran_story.15.name: "The Orb of Prophecy"</v>
      </c>
      <c r="D4073" s="0" t="str">
        <f aca="false">IF(ISBLANK(A4073),"",C4073)</f>
        <v> STNC_bajoran_story.15.name: "The Orb of Prophecy"</v>
      </c>
    </row>
    <row r="4074" customFormat="false" ht="15" hidden="false" customHeight="false" outlineLevel="0" collapsed="false">
      <c r="A4074" s="0" t="s">
        <v>7672</v>
      </c>
      <c r="B4074" s="0" t="s">
        <v>7664</v>
      </c>
      <c r="C4074" s="0" t="str">
        <f aca="false">A4074 &amp;" " &amp;"""" &amp;B4074 &amp;""""</f>
        <v> STNC_bajoran_story.16.a: "Prophets guide us!"</v>
      </c>
      <c r="D4074" s="0" t="str">
        <f aca="false">IF(ISBLANK(A4074),"",C4074)</f>
        <v> STNC_bajoran_story.16.a: "Prophets guide us!"</v>
      </c>
    </row>
    <row r="4075" customFormat="false" ht="15" hidden="false" customHeight="false" outlineLevel="0" collapsed="false">
      <c r="A4075" s="0" t="s">
        <v>7673</v>
      </c>
      <c r="B4075" s="0" t="s">
        <v>7674</v>
      </c>
      <c r="C4075" s="0" t="str">
        <f aca="false">A4075 &amp;" " &amp;"""" &amp;B4075 &amp;""""</f>
        <v> STNC_bajoran_story.16.desc: "[Root.Owner.GetCaptainTitle] [Root.GetLeaderName] has been granted permanent custodianship of the Orb of Prophecy. \n\nWhile all of [Root.Owner.Capital.GetName] celebrates the success of the holy expedition, many protest the apparent disrespect to the Kai made by [Root.GetLeaderName] in [Root.Leader.GetHerHis] refusal to allow the Orb of Prophecy to sit with the other Orbs. \n\nWhile the protests have yet to turn violent, it is clear the situation will not be forgotten any time soon."</v>
      </c>
      <c r="D4075" s="0" t="str">
        <f aca="false">IF(ISBLANK(A4075),"",C4075)</f>
        <v> STNC_bajoran_story.16.desc: "[Root.Owner.GetCaptainTitle] [Root.GetLeaderName] has been granted permanent custodianship of the Orb of Prophecy. \n\nWhile all of [Root.Owner.Capital.GetName] celebrates the success of the holy expedition, many protest the apparent disrespect to the Kai made by [Root.GetLeaderName] in [Root.Leader.GetHerHis] refusal to allow the Orb of Prophecy to sit with the other Orbs. \n\nWhile the protests have yet to turn violent, it is clear the situation will not be forgotten any time soon."</v>
      </c>
    </row>
    <row r="4076" customFormat="false" ht="15" hidden="false" customHeight="false" outlineLevel="0" collapsed="false">
      <c r="A4076" s="0" t="s">
        <v>7675</v>
      </c>
      <c r="B4076" s="0" t="s">
        <v>1814</v>
      </c>
      <c r="C4076" s="0" t="str">
        <f aca="false">A4076 &amp;" " &amp;"""" &amp;B4076 &amp;""""</f>
        <v> STNC_bajoran_story.16.name: "The Orb of Prophecy"</v>
      </c>
      <c r="D4076" s="0" t="str">
        <f aca="false">IF(ISBLANK(A4076),"",C4076)</f>
        <v> STNC_bajoran_story.16.name: "The Orb of Prophecy"</v>
      </c>
    </row>
    <row r="4077" customFormat="false" ht="15" hidden="false" customHeight="false" outlineLevel="0" collapsed="false">
      <c r="A4077" s="0" t="s">
        <v>7676</v>
      </c>
      <c r="B4077" s="0" t="s">
        <v>6554</v>
      </c>
      <c r="C4077" s="0" t="str">
        <f aca="false">A4077 &amp;" " &amp;"""" &amp;B4077 &amp;""""</f>
        <v> STNC_bajoran_story.18.a: "[Root.GetUnderstood]"</v>
      </c>
      <c r="D4077" s="0" t="str">
        <f aca="false">IF(ISBLANK(A4077),"",C4077)</f>
        <v> STNC_bajoran_story.18.a: "[Root.GetUnderstood]"</v>
      </c>
    </row>
    <row r="4078" customFormat="false" ht="15" hidden="false" customHeight="false" outlineLevel="0" collapsed="false">
      <c r="A4078" s="0" t="s">
        <v>7677</v>
      </c>
      <c r="B4078" s="0" t="s">
        <v>7678</v>
      </c>
      <c r="C4078" s="0" t="str">
        <f aca="false">A4078 &amp;" " &amp;"""" &amp;B4078 &amp;""""</f>
        <v> STNC_bajoran_story.18.desc: "The death of [fromfrom.GetName] has meant that the Orb of Prophecy kept in [fromfrom.GetHerHis] care can now be given to the Kai for safekeeping alongside the other Orbs."</v>
      </c>
      <c r="D4078" s="0" t="str">
        <f aca="false">IF(ISBLANK(A4078),"",C4078)</f>
        <v> STNC_bajoran_story.18.desc: "The death of [fromfrom.GetName] has meant that the Orb of Prophecy kept in [fromfrom.GetHerHis] care can now be given to the Kai for safekeeping alongside the other Orbs."</v>
      </c>
    </row>
    <row r="4079" customFormat="false" ht="15" hidden="false" customHeight="false" outlineLevel="0" collapsed="false">
      <c r="A4079" s="0" t="s">
        <v>7679</v>
      </c>
      <c r="B4079" s="0" t="s">
        <v>1814</v>
      </c>
      <c r="C4079" s="0" t="str">
        <f aca="false">A4079 &amp;" " &amp;"""" &amp;B4079 &amp;""""</f>
        <v> STNC_bajoran_story.18.name: "The Orb of Prophecy"</v>
      </c>
      <c r="D4079" s="0" t="str">
        <f aca="false">IF(ISBLANK(A4079),"",C4079)</f>
        <v> STNC_bajoran_story.18.name: "The Orb of Prophecy"</v>
      </c>
    </row>
    <row r="4080" customFormat="false" ht="15" hidden="false" customHeight="false" outlineLevel="0" collapsed="false">
      <c r="A4080" s="0" t="s">
        <v>7680</v>
      </c>
      <c r="B4080" s="0" t="s">
        <v>7681</v>
      </c>
      <c r="C4080" s="0" t="str">
        <f aca="false">A4080 &amp;" " &amp;"""" &amp;B4080 &amp;""""</f>
        <v> STNC_bajoran_story.2.a: "Prepare the survey."</v>
      </c>
      <c r="D4080" s="0" t="str">
        <f aca="false">IF(ISBLANK(A4080),"",C4080)</f>
        <v> STNC_bajoran_story.2.a: "Prepare the survey."</v>
      </c>
    </row>
    <row r="4081" customFormat="false" ht="15" hidden="false" customHeight="false" outlineLevel="0" collapsed="false">
      <c r="A4081" s="0" t="s">
        <v>7682</v>
      </c>
      <c r="B4081" s="0" t="s">
        <v>7683</v>
      </c>
      <c r="C4081" s="0" t="str">
        <f aca="false">A4081 &amp;" " &amp;"""" &amp;B4081 &amp;""""</f>
        <v> STNC_bajoran_story.2.desc: "After extensive consultation between Ranjen Biral and the leading experts on the Denorios Belt, it appears that a clue has at last been uncovered to the location of the Orb of Prophecy. \n\nA surge in neutrinos was detected several months ago localised to a volume one million kilometres in diameter. Extrapolating for orbital drift leaves a region that while substantial is still surveyable."</v>
      </c>
      <c r="D4081" s="0" t="str">
        <f aca="false">IF(ISBLANK(A4081),"",C4081)</f>
        <v> STNC_bajoran_story.2.desc: "After extensive consultation between Ranjen Biral and the leading experts on the Denorios Belt, it appears that a clue has at last been uncovered to the location of the Orb of Prophecy. \n\nA surge in neutrinos was detected several months ago localised to a volume one million kilometres in diameter. Extrapolating for orbital drift leaves a region that while substantial is still surveyable."</v>
      </c>
    </row>
    <row r="4082" customFormat="false" ht="15" hidden="false" customHeight="false" outlineLevel="0" collapsed="false">
      <c r="A4082" s="0" t="s">
        <v>7684</v>
      </c>
      <c r="B4082" s="0" t="s">
        <v>1814</v>
      </c>
      <c r="C4082" s="0" t="str">
        <f aca="false">A4082 &amp;" " &amp;"""" &amp;B4082 &amp;""""</f>
        <v> STNC_bajoran_story.2.name: "The Orb of Prophecy"</v>
      </c>
      <c r="D4082" s="0" t="str">
        <f aca="false">IF(ISBLANK(A4082),"",C4082)</f>
        <v> STNC_bajoran_story.2.name: "The Orb of Prophecy"</v>
      </c>
    </row>
    <row r="4083" customFormat="false" ht="15" hidden="false" customHeight="false" outlineLevel="0" collapsed="false">
      <c r="A4083" s="0" t="s">
        <v>7685</v>
      </c>
      <c r="B4083" s="0" t="s">
        <v>6554</v>
      </c>
      <c r="C4083" s="0" t="str">
        <f aca="false">A4083 &amp;" " &amp;"""" &amp;B4083 &amp;""""</f>
        <v> STNC_bajoran_story.2000.a: "[Root.GetUnderstood]"</v>
      </c>
      <c r="D4083" s="0" t="str">
        <f aca="false">IF(ISBLANK(A4083),"",C4083)</f>
        <v> STNC_bajoran_story.2000.a: "[Root.GetUnderstood]"</v>
      </c>
    </row>
    <row r="4084" customFormat="false" ht="15" hidden="false" customHeight="false" outlineLevel="0" collapsed="false">
      <c r="A4084" s="0" t="s">
        <v>7686</v>
      </c>
      <c r="B4084" s="0" t="s">
        <v>7687</v>
      </c>
      <c r="C4084" s="0" t="str">
        <f aca="false">A4084 &amp;" " &amp;"""" &amp;B4084 &amp;""""</f>
        <v> STNC_bajoran_story.2000.desc: "While several ancient texts appeared to suggest likely locations in which an Orb of the Prophets could be found on Bajor, none of those investigated uncovered one. Several minor historial artefacts were uncovered however, resulting in the expedition being seen as at least a partial success. \n\nScholars believe at least one orb is still to be uncovered, likely in one of the lost cities."</v>
      </c>
      <c r="D4084" s="0" t="str">
        <f aca="false">IF(ISBLANK(A4084),"",C4084)</f>
        <v> STNC_bajoran_story.2000.desc: "While several ancient texts appeared to suggest likely locations in which an Orb of the Prophets could be found on Bajor, none of those investigated uncovered one. Several minor historial artefacts were uncovered however, resulting in the expedition being seen as at least a partial success. \n\nScholars believe at least one orb is still to be uncovered, likely in one of the lost cities."</v>
      </c>
    </row>
    <row r="4085" customFormat="false" ht="15" hidden="false" customHeight="false" outlineLevel="0" collapsed="false">
      <c r="A4085" s="0" t="s">
        <v>7688</v>
      </c>
      <c r="B4085" s="0" t="s">
        <v>7689</v>
      </c>
      <c r="C4085" s="0" t="str">
        <f aca="false">A4085 &amp;" " &amp;"""" &amp;B4085 &amp;""""</f>
        <v> STNC_bajoran_story.2000.desc.finished: "While ancient texts appeared to suggest all likely locations in which an Orb of the Prophets could be found on Bajor had been investigated, several minor historial artefacts were uncovered in the expedition."</v>
      </c>
      <c r="D4085" s="0" t="str">
        <f aca="false">IF(ISBLANK(A4085),"",C4085)</f>
        <v> STNC_bajoran_story.2000.desc.finished: "While ancient texts appeared to suggest all likely locations in which an Orb of the Prophets could be found on Bajor had been investigated, several minor historial artefacts were uncovered in the expedition."</v>
      </c>
    </row>
    <row r="4086" customFormat="false" ht="15" hidden="false" customHeight="false" outlineLevel="0" collapsed="false">
      <c r="A4086" s="0" t="s">
        <v>7690</v>
      </c>
      <c r="B4086" s="0" t="s">
        <v>7691</v>
      </c>
      <c r="C4086" s="0" t="str">
        <f aca="false">A4086 &amp;" " &amp;"""" &amp;B4086 &amp;""""</f>
        <v> STNC_bajoran_story.2000.name: "Orb of the Prophets Expedition"</v>
      </c>
      <c r="D4086" s="0" t="str">
        <f aca="false">IF(ISBLANK(A4086),"",C4086)</f>
        <v> STNC_bajoran_story.2000.name: "Orb of the Prophets Expedition"</v>
      </c>
    </row>
    <row r="4087" customFormat="false" ht="15" hidden="false" customHeight="false" outlineLevel="0" collapsed="false">
      <c r="A4087" s="0" t="s">
        <v>7692</v>
      </c>
      <c r="B4087" s="0" t="s">
        <v>7647</v>
      </c>
      <c r="C4087" s="0" t="str">
        <f aca="false">A4087 &amp;" " &amp;"""" &amp;B4087 &amp;""""</f>
        <v> STNC_bajoran_story.2001.a: "This is a disaster!"</v>
      </c>
      <c r="D4087" s="0" t="str">
        <f aca="false">IF(ISBLANK(A4087),"",C4087)</f>
        <v> STNC_bajoran_story.2001.a: "This is a disaster!"</v>
      </c>
    </row>
    <row r="4088" customFormat="false" ht="15" hidden="false" customHeight="false" outlineLevel="0" collapsed="false">
      <c r="A4088" s="0" t="s">
        <v>7693</v>
      </c>
      <c r="B4088" s="0" t="s">
        <v>7694</v>
      </c>
      <c r="C4088" s="0" t="str">
        <f aca="false">A4088 &amp;" " &amp;"""" &amp;B4088 &amp;""""</f>
        <v> STNC_bajoran_story.2001.desc: "While several ancient texts appeared to suggest likely locations in which an Orb of the Prophets could be found on Bajor, none of those investigated uncovered one. Worse, a number of researchers were killed or injured when an underground chamber they were surveying collapsed. \n\nScholars believe at least one orb is still to be uncovered, likely in one of the lost cities."</v>
      </c>
      <c r="D4088" s="0" t="str">
        <f aca="false">IF(ISBLANK(A4088),"",C4088)</f>
        <v> STNC_bajoran_story.2001.desc: "While several ancient texts appeared to suggest likely locations in which an Orb of the Prophets could be found on Bajor, none of those investigated uncovered one. Worse, a number of researchers were killed or injured when an underground chamber they were surveying collapsed. \n\nScholars believe at least one orb is still to be uncovered, likely in one of the lost cities."</v>
      </c>
    </row>
    <row r="4089" customFormat="false" ht="15" hidden="false" customHeight="false" outlineLevel="0" collapsed="false">
      <c r="A4089" s="0" t="s">
        <v>7695</v>
      </c>
      <c r="B4089" s="0" t="s">
        <v>7696</v>
      </c>
      <c r="C4089" s="0" t="str">
        <f aca="false">A4089 &amp;" " &amp;"""" &amp;B4089 &amp;""""</f>
        <v> STNC_bajoran_story.2001.desc.finished: "While ancient texts appeared to suggest all likely locations in which an Orb of the Prophets could be found on Bajor had been investigated, disaster struke the expedition as a number of researchers were killed or injured when an underground chamber they were surveying collapsed."</v>
      </c>
      <c r="D4089" s="0" t="str">
        <f aca="false">IF(ISBLANK(A4089),"",C4089)</f>
        <v> STNC_bajoran_story.2001.desc.finished: "While ancient texts appeared to suggest all likely locations in which an Orb of the Prophets could be found on Bajor had been investigated, disaster struke the expedition as a number of researchers were killed or injured when an underground chamber they were surveying collapsed."</v>
      </c>
    </row>
    <row r="4090" customFormat="false" ht="15" hidden="false" customHeight="false" outlineLevel="0" collapsed="false">
      <c r="A4090" s="0" t="s">
        <v>7697</v>
      </c>
      <c r="B4090" s="0" t="s">
        <v>7691</v>
      </c>
      <c r="C4090" s="0" t="str">
        <f aca="false">A4090 &amp;" " &amp;"""" &amp;B4090 &amp;""""</f>
        <v> STNC_bajoran_story.2001.name: "Orb of the Prophets Expedition"</v>
      </c>
      <c r="D4090" s="0" t="str">
        <f aca="false">IF(ISBLANK(A4090),"",C4090)</f>
        <v> STNC_bajoran_story.2001.name: "Orb of the Prophets Expedition"</v>
      </c>
    </row>
    <row r="4091" customFormat="false" ht="15" hidden="false" customHeight="false" outlineLevel="0" collapsed="false">
      <c r="A4091" s="0" t="s">
        <v>7698</v>
      </c>
      <c r="B4091" s="0" t="s">
        <v>7508</v>
      </c>
      <c r="C4091" s="0" t="str">
        <f aca="false">A4091 &amp;" " &amp;"""" &amp;B4091 &amp;""""</f>
        <v> STNC_bajoran_story.2010.a: "Prophets be praised!"</v>
      </c>
      <c r="D4091" s="0" t="str">
        <f aca="false">IF(ISBLANK(A4091),"",C4091)</f>
        <v> STNC_bajoran_story.2010.a: "Prophets be praised!"</v>
      </c>
    </row>
    <row r="4092" customFormat="false" ht="15" hidden="false" customHeight="false" outlineLevel="0" collapsed="false">
      <c r="A4092" s="0" t="s">
        <v>7699</v>
      </c>
      <c r="B4092" s="0" t="s">
        <v>7700</v>
      </c>
      <c r="C4092" s="0" t="str">
        <f aca="false">A4092 &amp;" " &amp;"""" &amp;B4092 &amp;""""</f>
        <v> STNC_bajoran_story.2010.desc: "The §Y$r_orb_of_contemplation$§! has been recovered by the expedition, dug out of several hundred metres of rock near the site of the ancient city of R'hali. \n\nThe entire [Root.GetName] celebrates as another facet of the Prophets' will is revealed."</v>
      </c>
      <c r="D4092" s="0" t="str">
        <f aca="false">IF(ISBLANK(A4092),"",C4092)</f>
        <v> STNC_bajoran_story.2010.desc: "The §Y$r_orb_of_contemplation$§! has been recovered by the expedition, dug out of several hundred metres of rock near the site of the ancient city of R'hali. \n\nThe entire [Root.GetName] celebrates as another facet of the Prophets' will is revealed."</v>
      </c>
    </row>
    <row r="4093" customFormat="false" ht="15" hidden="false" customHeight="false" outlineLevel="0" collapsed="false">
      <c r="A4093" s="0" t="s">
        <v>7701</v>
      </c>
      <c r="B4093" s="0" t="s">
        <v>7691</v>
      </c>
      <c r="C4093" s="0" t="str">
        <f aca="false">A4093 &amp;" " &amp;"""" &amp;B4093 &amp;""""</f>
        <v> STNC_bajoran_story.2010.name: "Orb of the Prophets Expedition"</v>
      </c>
      <c r="D4093" s="0" t="str">
        <f aca="false">IF(ISBLANK(A4093),"",C4093)</f>
        <v> STNC_bajoran_story.2010.name: "Orb of the Prophets Expedition"</v>
      </c>
    </row>
    <row r="4094" customFormat="false" ht="15" hidden="false" customHeight="false" outlineLevel="0" collapsed="false">
      <c r="A4094" s="0" t="s">
        <v>7702</v>
      </c>
      <c r="B4094" s="0" t="s">
        <v>7508</v>
      </c>
      <c r="C4094" s="0" t="str">
        <f aca="false">A4094 &amp;" " &amp;"""" &amp;B4094 &amp;""""</f>
        <v> STNC_bajoran_story.2011.a: "Prophets be praised!"</v>
      </c>
      <c r="D4094" s="0" t="str">
        <f aca="false">IF(ISBLANK(A4094),"",C4094)</f>
        <v> STNC_bajoran_story.2011.a: "Prophets be praised!"</v>
      </c>
    </row>
    <row r="4095" customFormat="false" ht="15" hidden="false" customHeight="false" outlineLevel="0" collapsed="false">
      <c r="A4095" s="0" t="s">
        <v>7703</v>
      </c>
      <c r="B4095" s="0" t="s">
        <v>7704</v>
      </c>
      <c r="C4095" s="0" t="str">
        <f aca="false">A4095 &amp;" " &amp;"""" &amp;B4095 &amp;""""</f>
        <v> STNC_bajoran_story.2011.desc: "The §Y$r_orb_of_memory$§! has been recovered by the expedition, dug out of several hundred metres of rock near the site of the ancient city of R'hali. \n\nThe entire [Root.GetName] celebrates as another facet of the Prophets' will is revealed."</v>
      </c>
      <c r="D4095" s="0" t="str">
        <f aca="false">IF(ISBLANK(A4095),"",C4095)</f>
        <v> STNC_bajoran_story.2011.desc: "The §Y$r_orb_of_memory$§! has been recovered by the expedition, dug out of several hundred metres of rock near the site of the ancient city of R'hali. \n\nThe entire [Root.GetName] celebrates as another facet of the Prophets' will is revealed."</v>
      </c>
    </row>
    <row r="4096" customFormat="false" ht="15" hidden="false" customHeight="false" outlineLevel="0" collapsed="false">
      <c r="A4096" s="0" t="s">
        <v>7705</v>
      </c>
      <c r="B4096" s="0" t="s">
        <v>7691</v>
      </c>
      <c r="C4096" s="0" t="str">
        <f aca="false">A4096 &amp;" " &amp;"""" &amp;B4096 &amp;""""</f>
        <v> STNC_bajoran_story.2011.name: "Orb of the Prophets Expedition"</v>
      </c>
      <c r="D4096" s="0" t="str">
        <f aca="false">IF(ISBLANK(A4096),"",C4096)</f>
        <v> STNC_bajoran_story.2011.name: "Orb of the Prophets Expedition"</v>
      </c>
    </row>
    <row r="4097" customFormat="false" ht="15" hidden="false" customHeight="false" outlineLevel="0" collapsed="false">
      <c r="A4097" s="0" t="s">
        <v>7706</v>
      </c>
      <c r="B4097" s="0" t="s">
        <v>6554</v>
      </c>
      <c r="C4097" s="0" t="str">
        <f aca="false">A4097 &amp;" " &amp;"""" &amp;B4097 &amp;""""</f>
        <v> STNC_bajoran_story.2100.a: "[Root.GetUnderstood]"</v>
      </c>
      <c r="D4097" s="0" t="str">
        <f aca="false">IF(ISBLANK(A4097),"",C4097)</f>
        <v> STNC_bajoran_story.2100.a: "[Root.GetUnderstood]"</v>
      </c>
    </row>
    <row r="4098" customFormat="false" ht="15" hidden="false" customHeight="false" outlineLevel="0" collapsed="false">
      <c r="A4098" s="0" t="s">
        <v>7707</v>
      </c>
      <c r="B4098" s="0" t="s">
        <v>7708</v>
      </c>
      <c r="C4098" s="0" t="str">
        <f aca="false">A4098 &amp;" " &amp;"""" &amp;B4098 &amp;""""</f>
        <v> STNC_bajoran_story.2100.desc: "While verteron detectors appeared to suggest likely locations in which an Orb of the Prophets could be found in the Denorios Belt, none of those investigated uncovered one. Several kiloquads of useful data were uncovered however, resulting in the expedition being seen as at least a partial success. \n\nScholars believe at least one orb is still to be uncovered in the Denorios Belt."</v>
      </c>
      <c r="D4098" s="0" t="str">
        <f aca="false">IF(ISBLANK(A4098),"",C4098)</f>
        <v> STNC_bajoran_story.2100.desc: "While verteron detectors appeared to suggest likely locations in which an Orb of the Prophets could be found in the Denorios Belt, none of those investigated uncovered one. Several kiloquads of useful data were uncovered however, resulting in the expedition being seen as at least a partial success. \n\nScholars believe at least one orb is still to be uncovered in the Denorios Belt."</v>
      </c>
    </row>
    <row r="4099" customFormat="false" ht="15" hidden="false" customHeight="false" outlineLevel="0" collapsed="false">
      <c r="A4099" s="0" t="s">
        <v>7709</v>
      </c>
      <c r="B4099" s="0" t="s">
        <v>7710</v>
      </c>
      <c r="C4099" s="0" t="str">
        <f aca="false">A4099 &amp;" " &amp;"""" &amp;B4099 &amp;""""</f>
        <v> STNC_bajoran_story.2100.desc.finished: "While verteron detectors failed to suggest likely locations in which an Orb of the Prophets could be found in the Denorios Belt, several kiloquads of useful data were uncovered. \n\nScholars believe no more orbs remain to be uncovered in the Denorios Belt."</v>
      </c>
      <c r="D4099" s="0" t="str">
        <f aca="false">IF(ISBLANK(A4099),"",C4099)</f>
        <v> STNC_bajoran_story.2100.desc.finished: "While verteron detectors failed to suggest likely locations in which an Orb of the Prophets could be found in the Denorios Belt, several kiloquads of useful data were uncovered. \n\nScholars believe no more orbs remain to be uncovered in the Denorios Belt."</v>
      </c>
    </row>
    <row r="4100" customFormat="false" ht="15" hidden="false" customHeight="false" outlineLevel="0" collapsed="false">
      <c r="A4100" s="0" t="s">
        <v>7711</v>
      </c>
      <c r="B4100" s="0" t="s">
        <v>7691</v>
      </c>
      <c r="C4100" s="0" t="str">
        <f aca="false">A4100 &amp;" " &amp;"""" &amp;B4100 &amp;""""</f>
        <v> STNC_bajoran_story.2100.name: "Orb of the Prophets Expedition"</v>
      </c>
      <c r="D4100" s="0" t="str">
        <f aca="false">IF(ISBLANK(A4100),"",C4100)</f>
        <v> STNC_bajoran_story.2100.name: "Orb of the Prophets Expedition"</v>
      </c>
    </row>
    <row r="4101" customFormat="false" ht="15" hidden="false" customHeight="false" outlineLevel="0" collapsed="false">
      <c r="A4101" s="0" t="s">
        <v>7712</v>
      </c>
      <c r="B4101" s="0" t="s">
        <v>7647</v>
      </c>
      <c r="C4101" s="0" t="str">
        <f aca="false">A4101 &amp;" " &amp;"""" &amp;B4101 &amp;""""</f>
        <v> STNC_bajoran_story.2101.a: "This is a disaster!"</v>
      </c>
      <c r="D4101" s="0" t="str">
        <f aca="false">IF(ISBLANK(A4101),"",C4101)</f>
        <v> STNC_bajoran_story.2101.a: "This is a disaster!"</v>
      </c>
    </row>
    <row r="4102" customFormat="false" ht="15" hidden="false" customHeight="false" outlineLevel="0" collapsed="false">
      <c r="A4102" s="0" t="s">
        <v>7713</v>
      </c>
      <c r="B4102" s="0" t="s">
        <v>7714</v>
      </c>
      <c r="C4102" s="0" t="str">
        <f aca="false">A4102 &amp;" " &amp;"""" &amp;B4102 &amp;""""</f>
        <v> STNC_bajoran_story.2101.desc: "Verteron detectors failed to suggest likely locations in which an Orb of the Prophets could be found in the Denorios Belt. Worse, a tetryon surge destroyed an EPS conduit on the Expedition vessel, killing a number of the crew. \n\nScholars believe at least one orb is still to be uncovered in the Denorios Belt."</v>
      </c>
      <c r="D4102" s="0" t="str">
        <f aca="false">IF(ISBLANK(A4102),"",C4102)</f>
        <v> STNC_bajoran_story.2101.desc: "Verteron detectors failed to suggest likely locations in which an Orb of the Prophets could be found in the Denorios Belt. Worse, a tetryon surge destroyed an EPS conduit on the Expedition vessel, killing a number of the crew. \n\nScholars believe at least one orb is still to be uncovered in the Denorios Belt."</v>
      </c>
    </row>
    <row r="4103" customFormat="false" ht="15" hidden="false" customHeight="false" outlineLevel="0" collapsed="false">
      <c r="A4103" s="0" t="s">
        <v>7715</v>
      </c>
      <c r="B4103" s="0" t="s">
        <v>7716</v>
      </c>
      <c r="C4103" s="0" t="str">
        <f aca="false">A4103 &amp;" " &amp;"""" &amp;B4103 &amp;""""</f>
        <v> STNC_bajoran_story.2101.desc.finished: "Verteron detectors failed to suggest likely locations in which an Orb of the Prophets could be found in the Denorios Belt. Worse, a tetryon surge destroyed an EPS conduit on the Expedition vessel, killing a number of the crew. \n\nScholars believe no more orbs remain to be uncovered in the Denorios Belt."</v>
      </c>
      <c r="D4103" s="0" t="str">
        <f aca="false">IF(ISBLANK(A4103),"",C4103)</f>
        <v> STNC_bajoran_story.2101.desc.finished: "Verteron detectors failed to suggest likely locations in which an Orb of the Prophets could be found in the Denorios Belt. Worse, a tetryon surge destroyed an EPS conduit on the Expedition vessel, killing a number of the crew. \n\nScholars believe no more orbs remain to be uncovered in the Denorios Belt."</v>
      </c>
    </row>
    <row r="4104" customFormat="false" ht="15" hidden="false" customHeight="false" outlineLevel="0" collapsed="false">
      <c r="A4104" s="0" t="s">
        <v>7717</v>
      </c>
      <c r="B4104" s="0" t="s">
        <v>7691</v>
      </c>
      <c r="C4104" s="0" t="str">
        <f aca="false">A4104 &amp;" " &amp;"""" &amp;B4104 &amp;""""</f>
        <v> STNC_bajoran_story.2101.name: "Orb of the Prophets Expedition"</v>
      </c>
      <c r="D4104" s="0" t="str">
        <f aca="false">IF(ISBLANK(A4104),"",C4104)</f>
        <v> STNC_bajoran_story.2101.name: "Orb of the Prophets Expedition"</v>
      </c>
    </row>
    <row r="4105" customFormat="false" ht="15" hidden="false" customHeight="false" outlineLevel="0" collapsed="false">
      <c r="A4105" s="0" t="s">
        <v>7718</v>
      </c>
      <c r="B4105" s="0" t="s">
        <v>7508</v>
      </c>
      <c r="C4105" s="0" t="str">
        <f aca="false">A4105 &amp;" " &amp;"""" &amp;B4105 &amp;""""</f>
        <v> STNC_bajoran_story.2110.a: "Prophets be praised!"</v>
      </c>
      <c r="D4105" s="0" t="str">
        <f aca="false">IF(ISBLANK(A4105),"",C4105)</f>
        <v> STNC_bajoran_story.2110.a: "Prophets be praised!"</v>
      </c>
    </row>
    <row r="4106" customFormat="false" ht="15" hidden="false" customHeight="false" outlineLevel="0" collapsed="false">
      <c r="A4106" s="0" t="s">
        <v>7719</v>
      </c>
      <c r="B4106" s="0" t="s">
        <v>7720</v>
      </c>
      <c r="C4106" s="0" t="str">
        <f aca="false">A4106 &amp;" " &amp;"""" &amp;B4106 &amp;""""</f>
        <v> STNC_bajoran_story.2110.desc: "The §Y$r_orb_of_peace$§! has been recovered by the expedition, pulled from a subspace tetryon eddy and into normal space by the expedition ship's main deflector. \n\nThe entire [Root.GetName] celebrates as another facet of the Prophets' will is revealed."</v>
      </c>
      <c r="D4106" s="0" t="str">
        <f aca="false">IF(ISBLANK(A4106),"",C4106)</f>
        <v> STNC_bajoran_story.2110.desc: "The §Y$r_orb_of_peace$§! has been recovered by the expedition, pulled from a subspace tetryon eddy and into normal space by the expedition ship's main deflector. \n\nThe entire [Root.GetName] celebrates as another facet of the Prophets' will is revealed."</v>
      </c>
    </row>
    <row r="4107" customFormat="false" ht="15" hidden="false" customHeight="false" outlineLevel="0" collapsed="false">
      <c r="A4107" s="0" t="s">
        <v>7721</v>
      </c>
      <c r="B4107" s="0" t="s">
        <v>7691</v>
      </c>
      <c r="C4107" s="0" t="str">
        <f aca="false">A4107 &amp;" " &amp;"""" &amp;B4107 &amp;""""</f>
        <v> STNC_bajoran_story.2110.name: "Orb of the Prophets Expedition"</v>
      </c>
      <c r="D4107" s="0" t="str">
        <f aca="false">IF(ISBLANK(A4107),"",C4107)</f>
        <v> STNC_bajoran_story.2110.name: "Orb of the Prophets Expedition"</v>
      </c>
    </row>
    <row r="4108" customFormat="false" ht="15" hidden="false" customHeight="false" outlineLevel="0" collapsed="false">
      <c r="A4108" s="0" t="s">
        <v>7722</v>
      </c>
      <c r="B4108" s="0" t="s">
        <v>7508</v>
      </c>
      <c r="C4108" s="0" t="str">
        <f aca="false">A4108 &amp;" " &amp;"""" &amp;B4108 &amp;""""</f>
        <v> STNC_bajoran_story.2111.a: "Prophets be praised!"</v>
      </c>
      <c r="D4108" s="0" t="str">
        <f aca="false">IF(ISBLANK(A4108),"",C4108)</f>
        <v> STNC_bajoran_story.2111.a: "Prophets be praised!"</v>
      </c>
    </row>
    <row r="4109" customFormat="false" ht="15" hidden="false" customHeight="false" outlineLevel="0" collapsed="false">
      <c r="A4109" s="0" t="s">
        <v>7723</v>
      </c>
      <c r="B4109" s="0" t="s">
        <v>7724</v>
      </c>
      <c r="C4109" s="0" t="str">
        <f aca="false">A4109 &amp;" " &amp;"""" &amp;B4109 &amp;""""</f>
        <v> STNC_bajoran_story.2111.desc: "The §Y$r_orb_of_souls$§! has been recovered by the expedition, pulled from a subspace tetryon eddy and into normal space by the expedition ship's main deflector. \n\nThe entire [Root.GetName] celebrates as another facet of the Prophets' will is revealed."</v>
      </c>
      <c r="D4109" s="0" t="str">
        <f aca="false">IF(ISBLANK(A4109),"",C4109)</f>
        <v> STNC_bajoran_story.2111.desc: "The §Y$r_orb_of_souls$§! has been recovered by the expedition, pulled from a subspace tetryon eddy and into normal space by the expedition ship's main deflector. \n\nThe entire [Root.GetName] celebrates as another facet of the Prophets' will is revealed."</v>
      </c>
    </row>
    <row r="4110" customFormat="false" ht="15" hidden="false" customHeight="false" outlineLevel="0" collapsed="false">
      <c r="A4110" s="0" t="s">
        <v>7725</v>
      </c>
      <c r="B4110" s="0" t="s">
        <v>7691</v>
      </c>
      <c r="C4110" s="0" t="str">
        <f aca="false">A4110 &amp;" " &amp;"""" &amp;B4110 &amp;""""</f>
        <v> STNC_bajoran_story.2111.name: "Orb of the Prophets Expedition"</v>
      </c>
      <c r="D4110" s="0" t="str">
        <f aca="false">IF(ISBLANK(A4110),"",C4110)</f>
        <v> STNC_bajoran_story.2111.name: "Orb of the Prophets Expedition"</v>
      </c>
    </row>
    <row r="4111" customFormat="false" ht="15" hidden="false" customHeight="false" outlineLevel="0" collapsed="false">
      <c r="A4111" s="0" t="s">
        <v>7726</v>
      </c>
      <c r="B4111" s="0" t="s">
        <v>6554</v>
      </c>
      <c r="C4111" s="0" t="str">
        <f aca="false">A4111 &amp;" " &amp;"""" &amp;B4111 &amp;""""</f>
        <v> STNC_bajoran_story.2200.a: "[Root.GetUnderstood]"</v>
      </c>
      <c r="D4111" s="0" t="str">
        <f aca="false">IF(ISBLANK(A4111),"",C4111)</f>
        <v> STNC_bajoran_story.2200.a: "[Root.GetUnderstood]"</v>
      </c>
    </row>
    <row r="4112" customFormat="false" ht="15" hidden="false" customHeight="false" outlineLevel="0" collapsed="false">
      <c r="A4112" s="0" t="s">
        <v>7727</v>
      </c>
      <c r="B4112" s="0" t="s">
        <v>7728</v>
      </c>
      <c r="C4112" s="0" t="str">
        <f aca="false">A4112 &amp;" " &amp;"""" &amp;B4112 &amp;""""</f>
        <v> STNC_bajoran_story.2200.desc: "While several ancient texts appeared to suggest likely locations in which an Orb of the Prophets could be found outside of the Bajoran system, none of those investigated uncovered one. Several minor alien artefacts were uncovered however, resulting in the expedition being seen as at least a partial success. \n\nScholars believe at least one orb is still to be uncovered, likely in a nearby star system."</v>
      </c>
      <c r="D4112" s="0" t="str">
        <f aca="false">IF(ISBLANK(A4112),"",C4112)</f>
        <v> STNC_bajoran_story.2200.desc: "While several ancient texts appeared to suggest likely locations in which an Orb of the Prophets could be found outside of the Bajoran system, none of those investigated uncovered one. Several minor alien artefacts were uncovered however, resulting in the expedition being seen as at least a partial success. \n\nScholars believe at least one orb is still to be uncovered, likely in a nearby star system."</v>
      </c>
    </row>
    <row r="4113" customFormat="false" ht="15" hidden="false" customHeight="false" outlineLevel="0" collapsed="false">
      <c r="A4113" s="0" t="s">
        <v>7729</v>
      </c>
      <c r="B4113" s="0" t="s">
        <v>7730</v>
      </c>
      <c r="C4113" s="0" t="str">
        <f aca="false">A4113 &amp;" " &amp;"""" &amp;B4113 &amp;""""</f>
        <v> STNC_bajoran_story.2200.desc.finished: "While ancient texts appeared to suggest all likely locations in which an Orb of the Prophets could be found outside of the Bajoran system had been investigated, several minor alien artefacts were uncovered in the expedition."</v>
      </c>
      <c r="D4113" s="0" t="str">
        <f aca="false">IF(ISBLANK(A4113),"",C4113)</f>
        <v> STNC_bajoran_story.2200.desc.finished: "While ancient texts appeared to suggest all likely locations in which an Orb of the Prophets could be found outside of the Bajoran system had been investigated, several minor alien artefacts were uncovered in the expedition."</v>
      </c>
    </row>
    <row r="4114" customFormat="false" ht="15" hidden="false" customHeight="false" outlineLevel="0" collapsed="false">
      <c r="A4114" s="0" t="s">
        <v>7731</v>
      </c>
      <c r="B4114" s="0" t="s">
        <v>7691</v>
      </c>
      <c r="C4114" s="0" t="str">
        <f aca="false">A4114 &amp;" " &amp;"""" &amp;B4114 &amp;""""</f>
        <v> STNC_bajoran_story.2200.name: "Orb of the Prophets Expedition"</v>
      </c>
      <c r="D4114" s="0" t="str">
        <f aca="false">IF(ISBLANK(A4114),"",C4114)</f>
        <v> STNC_bajoran_story.2200.name: "Orb of the Prophets Expedition"</v>
      </c>
    </row>
    <row r="4115" customFormat="false" ht="15" hidden="false" customHeight="false" outlineLevel="0" collapsed="false">
      <c r="A4115" s="0" t="s">
        <v>7732</v>
      </c>
      <c r="B4115" s="0" t="s">
        <v>7647</v>
      </c>
      <c r="C4115" s="0" t="str">
        <f aca="false">A4115 &amp;" " &amp;"""" &amp;B4115 &amp;""""</f>
        <v> STNC_bajoran_story.2201.a: "This is a disaster!"</v>
      </c>
      <c r="D4115" s="0" t="str">
        <f aca="false">IF(ISBLANK(A4115),"",C4115)</f>
        <v> STNC_bajoran_story.2201.a: "This is a disaster!"</v>
      </c>
    </row>
    <row r="4116" customFormat="false" ht="15" hidden="false" customHeight="false" outlineLevel="0" collapsed="false">
      <c r="A4116" s="0" t="s">
        <v>7733</v>
      </c>
      <c r="B4116" s="0" t="s">
        <v>7734</v>
      </c>
      <c r="C4116" s="0" t="str">
        <f aca="false">A4116 &amp;" " &amp;"""" &amp;B4116 &amp;""""</f>
        <v> STNC_bajoran_story.2201.desc: "While several ancient texts appeared to suggest likely locations in which an Orb of the Prophets could be found outside of the Bajoran system, none of those investigated uncovered one. Worse, a number of researchers were killed or injured when an underground chamber they were surveying collapsed. \n\nScholars believe at least one orb is still to be uncovered, likely in a nearby star system."</v>
      </c>
      <c r="D4116" s="0" t="str">
        <f aca="false">IF(ISBLANK(A4116),"",C4116)</f>
        <v> STNC_bajoran_story.2201.desc: "While several ancient texts appeared to suggest likely locations in which an Orb of the Prophets could be found outside of the Bajoran system, none of those investigated uncovered one. Worse, a number of researchers were killed or injured when an underground chamber they were surveying collapsed. \n\nScholars believe at least one orb is still to be uncovered, likely in a nearby star system."</v>
      </c>
    </row>
    <row r="4117" customFormat="false" ht="15" hidden="false" customHeight="false" outlineLevel="0" collapsed="false">
      <c r="A4117" s="0" t="s">
        <v>7735</v>
      </c>
      <c r="B4117" s="0" t="s">
        <v>7736</v>
      </c>
      <c r="C4117" s="0" t="str">
        <f aca="false">A4117 &amp;" " &amp;"""" &amp;B4117 &amp;""""</f>
        <v> STNC_bajoran_story.2201.desc.finished: "While ancient texts appeared to suggest all likely locations in which an Orb of the Prophets could be found outside of the Bajoran system had been investigated, disaster struke the expedition as a number of researchers were killed or injured when an underground chamber they were surveying collapsed."</v>
      </c>
      <c r="D4117" s="0" t="str">
        <f aca="false">IF(ISBLANK(A4117),"",C4117)</f>
        <v> STNC_bajoran_story.2201.desc.finished: "While ancient texts appeared to suggest all likely locations in which an Orb of the Prophets could be found outside of the Bajoran system had been investigated, disaster struke the expedition as a number of researchers were killed or injured when an underground chamber they were surveying collapsed."</v>
      </c>
    </row>
    <row r="4118" customFormat="false" ht="15" hidden="false" customHeight="false" outlineLevel="0" collapsed="false">
      <c r="A4118" s="0" t="s">
        <v>7737</v>
      </c>
      <c r="B4118" s="0" t="s">
        <v>7691</v>
      </c>
      <c r="C4118" s="0" t="str">
        <f aca="false">A4118 &amp;" " &amp;"""" &amp;B4118 &amp;""""</f>
        <v> STNC_bajoran_story.2201.name: "Orb of the Prophets Expedition"</v>
      </c>
      <c r="D4118" s="0" t="str">
        <f aca="false">IF(ISBLANK(A4118),"",C4118)</f>
        <v> STNC_bajoran_story.2201.name: "Orb of the Prophets Expedition"</v>
      </c>
    </row>
    <row r="4119" customFormat="false" ht="15" hidden="false" customHeight="false" outlineLevel="0" collapsed="false">
      <c r="A4119" s="0" t="s">
        <v>7738</v>
      </c>
      <c r="B4119" s="0" t="s">
        <v>7508</v>
      </c>
      <c r="C4119" s="0" t="str">
        <f aca="false">A4119 &amp;" " &amp;"""" &amp;B4119 &amp;""""</f>
        <v> STNC_bajoran_story.2210.a: "Prophets be praised!"</v>
      </c>
      <c r="D4119" s="0" t="str">
        <f aca="false">IF(ISBLANK(A4119),"",C4119)</f>
        <v> STNC_bajoran_story.2210.a: "Prophets be praised!"</v>
      </c>
    </row>
    <row r="4120" customFormat="false" ht="15" hidden="false" customHeight="false" outlineLevel="0" collapsed="false">
      <c r="A4120" s="0" t="s">
        <v>7739</v>
      </c>
      <c r="B4120" s="0" t="s">
        <v>7740</v>
      </c>
      <c r="C4120" s="0" t="str">
        <f aca="false">A4120 &amp;" " &amp;"""" &amp;B4120 &amp;""""</f>
        <v> STNC_bajoran_story.2210.desc: "The §Y$r_orb_of_time$§! has been recovered by the expedition, extracted from the vault of an alien outpost apparently abandoned for several millenia. \n\nThe entire [Root.GetName] celebrates as another facet of the Prophets' will is revealed."</v>
      </c>
      <c r="D4120" s="0" t="str">
        <f aca="false">IF(ISBLANK(A4120),"",C4120)</f>
        <v> STNC_bajoran_story.2210.desc: "The §Y$r_orb_of_time$§! has been recovered by the expedition, extracted from the vault of an alien outpost apparently abandoned for several millenia. \n\nThe entire [Root.GetName] celebrates as another facet of the Prophets' will is revealed."</v>
      </c>
    </row>
    <row r="4121" customFormat="false" ht="15" hidden="false" customHeight="false" outlineLevel="0" collapsed="false">
      <c r="A4121" s="0" t="s">
        <v>7741</v>
      </c>
      <c r="B4121" s="0" t="s">
        <v>7691</v>
      </c>
      <c r="C4121" s="0" t="str">
        <f aca="false">A4121 &amp;" " &amp;"""" &amp;B4121 &amp;""""</f>
        <v> STNC_bajoran_story.2210.name: "Orb of the Prophets Expedition"</v>
      </c>
      <c r="D4121" s="0" t="str">
        <f aca="false">IF(ISBLANK(A4121),"",C4121)</f>
        <v> STNC_bajoran_story.2210.name: "Orb of the Prophets Expedition"</v>
      </c>
    </row>
    <row r="4122" customFormat="false" ht="15" hidden="false" customHeight="false" outlineLevel="0" collapsed="false">
      <c r="A4122" s="0" t="s">
        <v>7742</v>
      </c>
      <c r="B4122" s="0" t="s">
        <v>7508</v>
      </c>
      <c r="C4122" s="0" t="str">
        <f aca="false">A4122 &amp;" " &amp;"""" &amp;B4122 &amp;""""</f>
        <v> STNC_bajoran_story.2211.a: "Prophets be praised!"</v>
      </c>
      <c r="D4122" s="0" t="str">
        <f aca="false">IF(ISBLANK(A4122),"",C4122)</f>
        <v> STNC_bajoran_story.2211.a: "Prophets be praised!"</v>
      </c>
    </row>
    <row r="4123" customFormat="false" ht="15" hidden="false" customHeight="false" outlineLevel="0" collapsed="false">
      <c r="A4123" s="0" t="s">
        <v>7743</v>
      </c>
      <c r="B4123" s="0" t="s">
        <v>7744</v>
      </c>
      <c r="C4123" s="0" t="str">
        <f aca="false">A4123 &amp;" " &amp;"""" &amp;B4123 &amp;""""</f>
        <v> STNC_bajoran_story.2211.desc: "The §Y$r_orb_of_unity$§! has been recovered by the expedition, extracted from the vault of an alien outpost apparently abandoned for several millenia. \n\nThe entire [Root.GetName] celebrates as another facet of the Prophets' will is revealed."</v>
      </c>
      <c r="D4123" s="0" t="str">
        <f aca="false">IF(ISBLANK(A4123),"",C4123)</f>
        <v> STNC_bajoran_story.2211.desc: "The §Y$r_orb_of_unity$§! has been recovered by the expedition, extracted from the vault of an alien outpost apparently abandoned for several millenia. \n\nThe entire [Root.GetName] celebrates as another facet of the Prophets' will is revealed."</v>
      </c>
    </row>
    <row r="4124" customFormat="false" ht="15" hidden="false" customHeight="false" outlineLevel="0" collapsed="false">
      <c r="A4124" s="0" t="s">
        <v>7745</v>
      </c>
      <c r="B4124" s="0" t="s">
        <v>7691</v>
      </c>
      <c r="C4124" s="0" t="str">
        <f aca="false">A4124 &amp;" " &amp;"""" &amp;B4124 &amp;""""</f>
        <v> STNC_bajoran_story.2211.name: "Orb of the Prophets Expedition"</v>
      </c>
      <c r="D4124" s="0" t="str">
        <f aca="false">IF(ISBLANK(A4124),"",C4124)</f>
        <v> STNC_bajoran_story.2211.name: "Orb of the Prophets Expedition"</v>
      </c>
    </row>
    <row r="4125" customFormat="false" ht="15" hidden="false" customHeight="false" outlineLevel="0" collapsed="false">
      <c r="A4125" s="0" t="s">
        <v>7746</v>
      </c>
      <c r="B4125" s="0" t="s">
        <v>7508</v>
      </c>
      <c r="C4125" s="0" t="str">
        <f aca="false">A4125 &amp;" " &amp;"""" &amp;B4125 &amp;""""</f>
        <v> STNC_bajoran_story.2212.a: "Prophets be praised!"</v>
      </c>
      <c r="D4125" s="0" t="str">
        <f aca="false">IF(ISBLANK(A4125),"",C4125)</f>
        <v> STNC_bajoran_story.2212.a: "Prophets be praised!"</v>
      </c>
    </row>
    <row r="4126" customFormat="false" ht="15" hidden="false" customHeight="false" outlineLevel="0" collapsed="false">
      <c r="A4126" s="0" t="s">
        <v>7747</v>
      </c>
      <c r="B4126" s="0" t="s">
        <v>7748</v>
      </c>
      <c r="C4126" s="0" t="str">
        <f aca="false">A4126 &amp;" " &amp;"""" &amp;B4126 &amp;""""</f>
        <v> STNC_bajoran_story.2212.desc: "The §Y$r_orb_of_wisdom$§! has been recovered by the expedition, extracted from the vault of an alien outpost apparently abandoned for several millenia. \n\nThe entire [Root.GetName] celebrates as another facet of the Prophets' will is revealed."</v>
      </c>
      <c r="D4126" s="0" t="str">
        <f aca="false">IF(ISBLANK(A4126),"",C4126)</f>
        <v> STNC_bajoran_story.2212.desc: "The §Y$r_orb_of_wisdom$§! has been recovered by the expedition, extracted from the vault of an alien outpost apparently abandoned for several millenia. \n\nThe entire [Root.GetName] celebrates as another facet of the Prophets' will is revealed."</v>
      </c>
    </row>
    <row r="4127" customFormat="false" ht="15" hidden="false" customHeight="false" outlineLevel="0" collapsed="false">
      <c r="A4127" s="0" t="s">
        <v>7749</v>
      </c>
      <c r="B4127" s="0" t="s">
        <v>7691</v>
      </c>
      <c r="C4127" s="0" t="str">
        <f aca="false">A4127 &amp;" " &amp;"""" &amp;B4127 &amp;""""</f>
        <v> STNC_bajoran_story.2212.name: "Orb of the Prophets Expedition"</v>
      </c>
      <c r="D4127" s="0" t="str">
        <f aca="false">IF(ISBLANK(A4127),"",C4127)</f>
        <v> STNC_bajoran_story.2212.name: "Orb of the Prophets Expedition"</v>
      </c>
    </row>
    <row r="4128" customFormat="false" ht="15" hidden="false" customHeight="false" outlineLevel="0" collapsed="false">
      <c r="A4128" s="0" t="s">
        <v>7750</v>
      </c>
      <c r="B4128" s="0" t="s">
        <v>7751</v>
      </c>
      <c r="C4128" s="0" t="str">
        <f aca="false">A4128 &amp;" " &amp;"""" &amp;B4128 &amp;""""</f>
        <v> STNC_bajoran_story.3.a: "Analyse the subspace wake."</v>
      </c>
      <c r="D4128" s="0" t="str">
        <f aca="false">IF(ISBLANK(A4128),"",C4128)</f>
        <v> STNC_bajoran_story.3.a: "Analyse the subspace wake."</v>
      </c>
    </row>
    <row r="4129" customFormat="false" ht="15" hidden="false" customHeight="false" outlineLevel="0" collapsed="false">
      <c r="A4129" s="0" t="s">
        <v>7752</v>
      </c>
      <c r="B4129" s="0" t="s">
        <v>7753</v>
      </c>
      <c r="C4129" s="0" t="str">
        <f aca="false">A4129 &amp;" " &amp;"""" &amp;B4129 &amp;""""</f>
        <v> STNC_bajoran_story.3.desc: "Months of surveying the Denorios Belt have revealed further clues as to the location of the orb. The same neutrino pulse that was originally tied to the surveyed volume has left a subspace wake on a course leaving the system. \n\nAstrophysicists on [Root.Capital.GetName] are rushing to localise the target location."</v>
      </c>
      <c r="D4129" s="0" t="str">
        <f aca="false">IF(ISBLANK(A4129),"",C4129)</f>
        <v> STNC_bajoran_story.3.desc: "Months of surveying the Denorios Belt have revealed further clues as to the location of the orb. The same neutrino pulse that was originally tied to the surveyed volume has left a subspace wake on a course leaving the system. \n\nAstrophysicists on [Root.Capital.GetName] are rushing to localise the target location."</v>
      </c>
    </row>
    <row r="4130" customFormat="false" ht="15" hidden="false" customHeight="false" outlineLevel="0" collapsed="false">
      <c r="A4130" s="0" t="s">
        <v>7754</v>
      </c>
      <c r="B4130" s="0" t="s">
        <v>1814</v>
      </c>
      <c r="C4130" s="0" t="str">
        <f aca="false">A4130 &amp;" " &amp;"""" &amp;B4130 &amp;""""</f>
        <v> STNC_bajoran_story.3.name: "The Orb of Prophecy"</v>
      </c>
      <c r="D4130" s="0" t="str">
        <f aca="false">IF(ISBLANK(A4130),"",C4130)</f>
        <v> STNC_bajoran_story.3.name: "The Orb of Prophecy"</v>
      </c>
    </row>
    <row r="4131" customFormat="false" ht="15" hidden="false" customHeight="false" outlineLevel="0" collapsed="false">
      <c r="A4131" s="0" t="s">
        <v>7755</v>
      </c>
      <c r="B4131" s="0" t="s">
        <v>7756</v>
      </c>
      <c r="C4131" s="0" t="str">
        <f aca="false">A4131 &amp;" " &amp;"""" &amp;B4131 &amp;""""</f>
        <v> STNC_bajoran_story.3000.a: "Permission granted."</v>
      </c>
      <c r="D4131" s="0" t="str">
        <f aca="false">IF(ISBLANK(A4131),"",C4131)</f>
        <v> STNC_bajoran_story.3000.a: "Permission granted."</v>
      </c>
    </row>
    <row r="4132" customFormat="false" ht="15" hidden="false" customHeight="false" outlineLevel="0" collapsed="false">
      <c r="A4132" s="0" t="s">
        <v>7757</v>
      </c>
      <c r="B4132" s="0" t="s">
        <v>7758</v>
      </c>
      <c r="C4132" s="0" t="str">
        <f aca="false">A4132 &amp;" " &amp;"""" &amp;B4132 &amp;""""</f>
        <v> STNC_bajoran_story.3000.b: "There are more important issues."</v>
      </c>
      <c r="D4132" s="0" t="str">
        <f aca="false">IF(ISBLANK(A4132),"",C4132)</f>
        <v> STNC_bajoran_story.3000.b: "There are more important issues."</v>
      </c>
    </row>
    <row r="4133" customFormat="false" ht="15" hidden="false" customHeight="false" outlineLevel="0" collapsed="false">
      <c r="A4133" s="0" t="s">
        <v>7759</v>
      </c>
      <c r="B4133" s="0" t="s">
        <v>7760</v>
      </c>
      <c r="C4133" s="0" t="str">
        <f aca="false">A4133 &amp;" " &amp;"""" &amp;B4133 &amp;""""</f>
        <v> STNC_bajoran_story.3000.desc.bajoran: "[Root.GetCaptainTitle] [solar_sail_leader.GetName] has become fascinated by records of Bajoran lightships crossing the vast distances of interstellar space, hundreds of years before the Bajoran people discovered warp drive. \n\n[solar_sail_leader.GetName]'s fascination has developed so much in fact, that [solar_sail_leader.GetSheHe] has requested permission for a leave of absence in order to rebuild such a vessel and attempt a similar crossing."</v>
      </c>
      <c r="D4133" s="0" t="str">
        <f aca="false">IF(ISBLANK(A4133),"",C4133)</f>
        <v> STNC_bajoran_story.3000.desc.bajoran: "[Root.GetCaptainTitle] [solar_sail_leader.GetName] has become fascinated by records of Bajoran lightships crossing the vast distances of interstellar space, hundreds of years before the Bajoran people discovered warp drive. \n\n[solar_sail_leader.GetName]'s fascination has developed so much in fact, that [solar_sail_leader.GetSheHe] has requested permission for a leave of absence in order to rebuild such a vessel and attempt a similar crossing."</v>
      </c>
    </row>
    <row r="4134" customFormat="false" ht="15" hidden="false" customHeight="false" outlineLevel="0" collapsed="false">
      <c r="A4134" s="0" t="s">
        <v>7761</v>
      </c>
      <c r="B4134" s="0" t="s">
        <v>7760</v>
      </c>
      <c r="C4134" s="0" t="str">
        <f aca="false">A4134 &amp;" " &amp;"""" &amp;B4134 &amp;""""</f>
        <v> STNC_bajoran_story.3000.desc.other: "[Root.GetCaptainTitle] [solar_sail_leader.GetName] has become fascinated by records of Bajoran lightships crossing the vast distances of interstellar space, hundreds of years before the Bajoran people discovered warp drive. \n\n[solar_sail_leader.GetName]'s fascination has developed so much in fact, that [solar_sail_leader.GetSheHe] has requested permission for a leave of absence in order to rebuild such a vessel and attempt a similar crossing."</v>
      </c>
      <c r="D4134" s="0" t="str">
        <f aca="false">IF(ISBLANK(A4134),"",C4134)</f>
        <v> STNC_bajoran_story.3000.desc.other: "[Root.GetCaptainTitle] [solar_sail_leader.GetName] has become fascinated by records of Bajoran lightships crossing the vast distances of interstellar space, hundreds of years before the Bajoran people discovered warp drive. \n\n[solar_sail_leader.GetName]'s fascination has developed so much in fact, that [solar_sail_leader.GetSheHe] has requested permission for a leave of absence in order to rebuild such a vessel and attempt a similar crossing."</v>
      </c>
    </row>
    <row r="4135" customFormat="false" ht="15" hidden="false" customHeight="false" outlineLevel="0" collapsed="false">
      <c r="A4135" s="0" t="s">
        <v>7762</v>
      </c>
      <c r="B4135" s="0" t="s">
        <v>7763</v>
      </c>
      <c r="C4135" s="0" t="str">
        <f aca="false">A4135 &amp;" " &amp;"""" &amp;B4135 &amp;""""</f>
        <v> STNC_bajoran_story.3000.name: "Explorers"</v>
      </c>
      <c r="D4135" s="0" t="str">
        <f aca="false">IF(ISBLANK(A4135),"",C4135)</f>
        <v> STNC_bajoran_story.3000.name: "Explorers"</v>
      </c>
    </row>
    <row r="4136" customFormat="false" ht="15" hidden="false" customHeight="false" outlineLevel="0" collapsed="false">
      <c r="A4136" s="0" t="s">
        <v>7764</v>
      </c>
      <c r="B4136" s="0" t="s">
        <v>6554</v>
      </c>
      <c r="C4136" s="0" t="str">
        <f aca="false">A4136 &amp;" " &amp;"""" &amp;B4136 &amp;""""</f>
        <v> STNC_bajoran_story.3001.a: "[Root.GetUnderstood]"</v>
      </c>
      <c r="D4136" s="0" t="str">
        <f aca="false">IF(ISBLANK(A4136),"",C4136)</f>
        <v> STNC_bajoran_story.3001.a: "[Root.GetUnderstood]"</v>
      </c>
    </row>
    <row r="4137" customFormat="false" ht="15" hidden="false" customHeight="false" outlineLevel="0" collapsed="false">
      <c r="A4137" s="0" t="s">
        <v>7765</v>
      </c>
      <c r="B4137" s="0" t="s">
        <v>7766</v>
      </c>
      <c r="C4137" s="0" t="str">
        <f aca="false">A4137 &amp;" " &amp;"""" &amp;B4137 &amp;""""</f>
        <v> STNC_bajoran_story.3001.desc.bajoran: "The construction of the lightship completed to the best specifications on record, [root.GetCaptainTitle] [From.GetName] prepares to depart Bajor on [From.GetHerHis] expedition. While the dangers are mitigated by modern communications and survival gear, there is still an element of risk to the journey. \n\nTens of thousands on Bajor wish [From.GetName] success."</v>
      </c>
      <c r="D4137" s="0" t="str">
        <f aca="false">IF(ISBLANK(A4137),"",C4137)</f>
        <v> STNC_bajoran_story.3001.desc.bajoran: "The construction of the lightship completed to the best specifications on record, [root.GetCaptainTitle] [From.GetName] prepares to depart Bajor on [From.GetHerHis] expedition. While the dangers are mitigated by modern communications and survival gear, there is still an element of risk to the journey. \n\nTens of thousands on Bajor wish [From.GetName] success."</v>
      </c>
    </row>
    <row r="4138" customFormat="false" ht="15" hidden="false" customHeight="false" outlineLevel="0" collapsed="false">
      <c r="A4138" s="0" t="s">
        <v>7767</v>
      </c>
      <c r="B4138" s="0" t="s">
        <v>7766</v>
      </c>
      <c r="C4138" s="0" t="str">
        <f aca="false">A4138 &amp;" " &amp;"""" &amp;B4138 &amp;""""</f>
        <v> STNC_bajoran_story.3001.desc.other: "The construction of the lightship completed to the best specifications on record, [root.GetCaptainTitle] [From.GetName] prepares to depart Bajor on [From.GetHerHis] expedition. While the dangers are mitigated by modern communications and survival gear, there is still an element of risk to the journey. \n\nTens of thousands on Bajor wish [From.GetName] success."</v>
      </c>
      <c r="D4138" s="0" t="str">
        <f aca="false">IF(ISBLANK(A4138),"",C4138)</f>
        <v> STNC_bajoran_story.3001.desc.other: "The construction of the lightship completed to the best specifications on record, [root.GetCaptainTitle] [From.GetName] prepares to depart Bajor on [From.GetHerHis] expedition. While the dangers are mitigated by modern communications and survival gear, there is still an element of risk to the journey. \n\nTens of thousands on Bajor wish [From.GetName] success."</v>
      </c>
    </row>
    <row r="4139" customFormat="false" ht="15" hidden="false" customHeight="false" outlineLevel="0" collapsed="false">
      <c r="A4139" s="0" t="s">
        <v>7768</v>
      </c>
      <c r="B4139" s="0" t="s">
        <v>7763</v>
      </c>
      <c r="C4139" s="0" t="str">
        <f aca="false">A4139 &amp;" " &amp;"""" &amp;B4139 &amp;""""</f>
        <v> STNC_bajoran_story.3001.name: "Explorers"</v>
      </c>
      <c r="D4139" s="0" t="str">
        <f aca="false">IF(ISBLANK(A4139),"",C4139)</f>
        <v> STNC_bajoran_story.3001.name: "Explorers"</v>
      </c>
    </row>
    <row r="4140" customFormat="false" ht="15" hidden="false" customHeight="false" outlineLevel="0" collapsed="false">
      <c r="A4140" s="0" t="s">
        <v>7769</v>
      </c>
      <c r="B4140" s="0" t="s">
        <v>7770</v>
      </c>
      <c r="C4140" s="0" t="str">
        <f aca="false">A4140 &amp;" " &amp;"""" &amp;B4140 &amp;""""</f>
        <v> STNC_bajoran_story.3002.a: "How foolish."</v>
      </c>
      <c r="D4140" s="0" t="str">
        <f aca="false">IF(ISBLANK(A4140),"",C4140)</f>
        <v> STNC_bajoran_story.3002.a: "How foolish."</v>
      </c>
    </row>
    <row r="4141" customFormat="false" ht="15" hidden="false" customHeight="false" outlineLevel="0" collapsed="false">
      <c r="A4141" s="0" t="s">
        <v>7771</v>
      </c>
      <c r="B4141" s="0" t="s">
        <v>7772</v>
      </c>
      <c r="C4141" s="0" t="str">
        <f aca="false">A4141 &amp;" " &amp;"""" &amp;B4141 &amp;""""</f>
        <v> STNC_bajoran_story.3002.desc: "The [FromFrom.GetName] have launched an expedition to prove that the Bajoran people were exploring the galaxy hundreds of years ago, long before the discovery of warp drive. Rebuilding an ancient lightship, [FromFrom.GetCaptainTitle] [From.GetName] looks set to try and convince the quadrant of the validity of these ridiculous claims."</v>
      </c>
      <c r="D4141" s="0" t="str">
        <f aca="false">IF(ISBLANK(A4141),"",C4141)</f>
        <v> STNC_bajoran_story.3002.desc: "The [FromFrom.GetName] have launched an expedition to prove that the Bajoran people were exploring the galaxy hundreds of years ago, long before the discovery of warp drive. Rebuilding an ancient lightship, [FromFrom.GetCaptainTitle] [From.GetName] looks set to try and convince the quadrant of the validity of these ridiculous claims."</v>
      </c>
    </row>
    <row r="4142" customFormat="false" ht="15" hidden="false" customHeight="false" outlineLevel="0" collapsed="false">
      <c r="A4142" s="0" t="s">
        <v>7773</v>
      </c>
      <c r="B4142" s="0" t="s">
        <v>7763</v>
      </c>
      <c r="C4142" s="0" t="str">
        <f aca="false">A4142 &amp;" " &amp;"""" &amp;B4142 &amp;""""</f>
        <v> STNC_bajoran_story.3002.name: "Explorers"</v>
      </c>
      <c r="D4142" s="0" t="str">
        <f aca="false">IF(ISBLANK(A4142),"",C4142)</f>
        <v> STNC_bajoran_story.3002.name: "Explorers"</v>
      </c>
    </row>
    <row r="4143" customFormat="false" ht="15" hidden="false" customHeight="false" outlineLevel="0" collapsed="false">
      <c r="A4143" s="0" t="s">
        <v>7774</v>
      </c>
      <c r="B4143" s="0" t="s">
        <v>7647</v>
      </c>
      <c r="C4143" s="0" t="str">
        <f aca="false">A4143 &amp;" " &amp;"""" &amp;B4143 &amp;""""</f>
        <v> STNC_bajoran_story.3010.a: "This is a disaster!"</v>
      </c>
      <c r="D4143" s="0" t="str">
        <f aca="false">IF(ISBLANK(A4143),"",C4143)</f>
        <v> STNC_bajoran_story.3010.a: "This is a disaster!"</v>
      </c>
    </row>
    <row r="4144" customFormat="false" ht="15" hidden="false" customHeight="false" outlineLevel="0" collapsed="false">
      <c r="A4144" s="0" t="s">
        <v>7775</v>
      </c>
      <c r="B4144" s="0" t="s">
        <v>7776</v>
      </c>
      <c r="C4144" s="0" t="str">
        <f aca="false">A4144 &amp;" " &amp;"""" &amp;B4144 &amp;""""</f>
        <v> STNC_bajoran_story.3010.desc.bajoran: "Catastrophe has struck [Root.GetCaptainTitle] [From.GetName]'s lightship expedition from Bajor. \n\nWhile leaving the Bajoran system's heliosphere, the ship collided with a cluster of pebble-sized chunks of ice, obliterating the hull. How the ice wasn't detected by sensor sweeps of the area remains a mystery, but the outcome is the same and [Root.GetCaptainTitle] [From.GetName]'s death is mourned across Bajor and the [Root.GetName]."</v>
      </c>
      <c r="D4144" s="0" t="str">
        <f aca="false">IF(ISBLANK(A4144),"",C4144)</f>
        <v> STNC_bajoran_story.3010.desc.bajoran: "Catastrophe has struck [Root.GetCaptainTitle] [From.GetName]'s lightship expedition from Bajor. \n\nWhile leaving the Bajoran system's heliosphere, the ship collided with a cluster of pebble-sized chunks of ice, obliterating the hull. How the ice wasn't detected by sensor sweeps of the area remains a mystery, but the outcome is the same and [Root.GetCaptainTitle] [From.GetName]'s death is mourned across Bajor and the [Root.GetName]."</v>
      </c>
    </row>
    <row r="4145" customFormat="false" ht="15" hidden="false" customHeight="false" outlineLevel="0" collapsed="false">
      <c r="A4145" s="0" t="s">
        <v>7777</v>
      </c>
      <c r="B4145" s="0" t="s">
        <v>7776</v>
      </c>
      <c r="C4145" s="0" t="str">
        <f aca="false">A4145 &amp;" " &amp;"""" &amp;B4145 &amp;""""</f>
        <v> STNC_bajoran_story.3010.desc.other: "Catastrophe has struck [Root.GetCaptainTitle] [From.GetName]'s lightship expedition from Bajor. \n\nWhile leaving the Bajoran system's heliosphere, the ship collided with a cluster of pebble-sized chunks of ice, obliterating the hull. How the ice wasn't detected by sensor sweeps of the area remains a mystery, but the outcome is the same and [Root.GetCaptainTitle] [From.GetName]'s death is mourned across Bajor and the [Root.GetName]."</v>
      </c>
      <c r="D4145" s="0" t="str">
        <f aca="false">IF(ISBLANK(A4145),"",C4145)</f>
        <v> STNC_bajoran_story.3010.desc.other: "Catastrophe has struck [Root.GetCaptainTitle] [From.GetName]'s lightship expedition from Bajor. \n\nWhile leaving the Bajoran system's heliosphere, the ship collided with a cluster of pebble-sized chunks of ice, obliterating the hull. How the ice wasn't detected by sensor sweeps of the area remains a mystery, but the outcome is the same and [Root.GetCaptainTitle] [From.GetName]'s death is mourned across Bajor and the [Root.GetName]."</v>
      </c>
    </row>
    <row r="4146" customFormat="false" ht="15" hidden="false" customHeight="false" outlineLevel="0" collapsed="false">
      <c r="A4146" s="0" t="s">
        <v>7778</v>
      </c>
      <c r="B4146" s="0" t="s">
        <v>7763</v>
      </c>
      <c r="C4146" s="0" t="str">
        <f aca="false">A4146 &amp;" " &amp;"""" &amp;B4146 &amp;""""</f>
        <v> STNC_bajoran_story.3010.name: "Explorers"</v>
      </c>
      <c r="D4146" s="0" t="str">
        <f aca="false">IF(ISBLANK(A4146),"",C4146)</f>
        <v> STNC_bajoran_story.3010.name: "Explorers"</v>
      </c>
    </row>
    <row r="4147" customFormat="false" ht="15" hidden="false" customHeight="false" outlineLevel="0" collapsed="false">
      <c r="A4147" s="0" t="s">
        <v>7779</v>
      </c>
      <c r="B4147" s="0" t="s">
        <v>7780</v>
      </c>
      <c r="C4147" s="0" t="str">
        <f aca="false">A4147 &amp;" " &amp;"""" &amp;B4147 &amp;""""</f>
        <v> STNC_bajoran_story.3011.a: "What did they expect?"</v>
      </c>
      <c r="D4147" s="0" t="str">
        <f aca="false">IF(ISBLANK(A4147),"",C4147)</f>
        <v> STNC_bajoran_story.3011.a: "What did they expect?"</v>
      </c>
    </row>
    <row r="4148" customFormat="false" ht="15" hidden="false" customHeight="false" outlineLevel="0" collapsed="false">
      <c r="A4148" s="0" t="s">
        <v>7781</v>
      </c>
      <c r="B4148" s="0" t="s">
        <v>7782</v>
      </c>
      <c r="C4148" s="0" t="str">
        <f aca="false">A4148 &amp;" " &amp;"""" &amp;B4148 &amp;""""</f>
        <v> STNC_bajoran_story.3011.desc: "As expected, catastrophe has struck the [FromFrom.GetName]'s lightship expedition from Bajor. \n\nWhile leaving the Bajoran system's heliosphere, the ship collided with a cluster of pebble-sized chunks of ice, obliterating the hull."</v>
      </c>
      <c r="D4148" s="0" t="str">
        <f aca="false">IF(ISBLANK(A4148),"",C4148)</f>
        <v> STNC_bajoran_story.3011.desc: "As expected, catastrophe has struck the [FromFrom.GetName]'s lightship expedition from Bajor. \n\nWhile leaving the Bajoran system's heliosphere, the ship collided with a cluster of pebble-sized chunks of ice, obliterating the hull."</v>
      </c>
    </row>
    <row r="4149" customFormat="false" ht="15" hidden="false" customHeight="false" outlineLevel="0" collapsed="false">
      <c r="A4149" s="0" t="s">
        <v>7783</v>
      </c>
      <c r="B4149" s="0" t="s">
        <v>7763</v>
      </c>
      <c r="C4149" s="0" t="str">
        <f aca="false">A4149 &amp;" " &amp;"""" &amp;B4149 &amp;""""</f>
        <v> STNC_bajoran_story.3011.name: "Explorers"</v>
      </c>
      <c r="D4149" s="0" t="str">
        <f aca="false">IF(ISBLANK(A4149),"",C4149)</f>
        <v> STNC_bajoran_story.3011.name: "Explorers"</v>
      </c>
    </row>
    <row r="4150" customFormat="false" ht="15" hidden="false" customHeight="false" outlineLevel="0" collapsed="false">
      <c r="A4150" s="0" t="s">
        <v>7784</v>
      </c>
      <c r="B4150" s="0" t="s">
        <v>6318</v>
      </c>
      <c r="C4150" s="0" t="str">
        <f aca="false">A4150 &amp;" " &amp;"""" &amp;B4150 &amp;""""</f>
        <v> STNC_bajoran_story.3020.a: "Unfortunate."</v>
      </c>
      <c r="D4150" s="0" t="str">
        <f aca="false">IF(ISBLANK(A4150),"",C4150)</f>
        <v> STNC_bajoran_story.3020.a: "Unfortunate."</v>
      </c>
    </row>
    <row r="4151" customFormat="false" ht="15" hidden="false" customHeight="false" outlineLevel="0" collapsed="false">
      <c r="A4151" s="0" t="s">
        <v>7785</v>
      </c>
      <c r="B4151" s="0" t="s">
        <v>7786</v>
      </c>
      <c r="C4151" s="0" t="str">
        <f aca="false">A4151 &amp;" " &amp;"""" &amp;B4151 &amp;""""</f>
        <v> STNC_bajoran_story.3020.desc.bajoran: "[Root.GetCaptainTitle] [From.GetName]'s lightship expedition from Bajor has been forced to end prematurely. \n\nWhile leaving the Bajoran system's heliosphere, the ship collided with a pebble-sized chunk of ice, obliterating the sails forcing [From.GetName] to trigger [From.GetHerHis] emergency beacon. How the ice wasn't detected by sensor sweeps of the area remains a mystery, but the outcome is the same as the expedition has been cancelled. \n\nDespite the failure, [Root.GetCaptainTitle] [From.GetName] has learned a great deal from the experience."</v>
      </c>
      <c r="D4151" s="0" t="str">
        <f aca="false">IF(ISBLANK(A4151),"",C4151)</f>
        <v> STNC_bajoran_story.3020.desc.bajoran: "[Root.GetCaptainTitle] [From.GetName]'s lightship expedition from Bajor has been forced to end prematurely. \n\nWhile leaving the Bajoran system's heliosphere, the ship collided with a pebble-sized chunk of ice, obliterating the sails forcing [From.GetName] to trigger [From.GetHerHis] emergency beacon. How the ice wasn't detected by sensor sweeps of the area remains a mystery, but the outcome is the same as the expedition has been cancelled. \n\nDespite the failure, [Root.GetCaptainTitle] [From.GetName] has learned a great deal from the experience."</v>
      </c>
    </row>
    <row r="4152" customFormat="false" ht="15" hidden="false" customHeight="false" outlineLevel="0" collapsed="false">
      <c r="A4152" s="0" t="s">
        <v>7787</v>
      </c>
      <c r="B4152" s="0" t="s">
        <v>7786</v>
      </c>
      <c r="C4152" s="0" t="str">
        <f aca="false">A4152 &amp;" " &amp;"""" &amp;B4152 &amp;""""</f>
        <v> STNC_bajoran_story.3020.desc.other: "[Root.GetCaptainTitle] [From.GetName]'s lightship expedition from Bajor has been forced to end prematurely. \n\nWhile leaving the Bajoran system's heliosphere, the ship collided with a pebble-sized chunk of ice, obliterating the sails forcing [From.GetName] to trigger [From.GetHerHis] emergency beacon. How the ice wasn't detected by sensor sweeps of the area remains a mystery, but the outcome is the same as the expedition has been cancelled. \n\nDespite the failure, [Root.GetCaptainTitle] [From.GetName] has learned a great deal from the experience."</v>
      </c>
      <c r="D4152" s="0" t="str">
        <f aca="false">IF(ISBLANK(A4152),"",C4152)</f>
        <v> STNC_bajoran_story.3020.desc.other: "[Root.GetCaptainTitle] [From.GetName]'s lightship expedition from Bajor has been forced to end prematurely. \n\nWhile leaving the Bajoran system's heliosphere, the ship collided with a pebble-sized chunk of ice, obliterating the sails forcing [From.GetName] to trigger [From.GetHerHis] emergency beacon. How the ice wasn't detected by sensor sweeps of the area remains a mystery, but the outcome is the same as the expedition has been cancelled. \n\nDespite the failure, [Root.GetCaptainTitle] [From.GetName] has learned a great deal from the experience."</v>
      </c>
    </row>
    <row r="4153" customFormat="false" ht="15" hidden="false" customHeight="false" outlineLevel="0" collapsed="false">
      <c r="A4153" s="0" t="s">
        <v>7788</v>
      </c>
      <c r="B4153" s="0" t="s">
        <v>7763</v>
      </c>
      <c r="C4153" s="0" t="str">
        <f aca="false">A4153 &amp;" " &amp;"""" &amp;B4153 &amp;""""</f>
        <v> STNC_bajoran_story.3020.name: "Explorers"</v>
      </c>
      <c r="D4153" s="0" t="str">
        <f aca="false">IF(ISBLANK(A4153),"",C4153)</f>
        <v> STNC_bajoran_story.3020.name: "Explorers"</v>
      </c>
    </row>
    <row r="4154" customFormat="false" ht="15" hidden="false" customHeight="false" outlineLevel="0" collapsed="false">
      <c r="A4154" s="0" t="s">
        <v>7789</v>
      </c>
      <c r="B4154" s="0" t="s">
        <v>7780</v>
      </c>
      <c r="C4154" s="0" t="str">
        <f aca="false">A4154 &amp;" " &amp;"""" &amp;B4154 &amp;""""</f>
        <v> STNC_bajoran_story.3021.a: "What did they expect?"</v>
      </c>
      <c r="D4154" s="0" t="str">
        <f aca="false">IF(ISBLANK(A4154),"",C4154)</f>
        <v> STNC_bajoran_story.3021.a: "What did they expect?"</v>
      </c>
    </row>
    <row r="4155" customFormat="false" ht="15" hidden="false" customHeight="false" outlineLevel="0" collapsed="false">
      <c r="A4155" s="0" t="s">
        <v>7790</v>
      </c>
      <c r="B4155" s="0" t="s">
        <v>7791</v>
      </c>
      <c r="C4155" s="0" t="str">
        <f aca="false">A4155 &amp;" " &amp;"""" &amp;B4155 &amp;""""</f>
        <v> STNC_bajoran_story.3021.desc: "As expected, failure has struck the [FromFrom.GetName]'s lightship expedition from Bajor. \n\nWhile leaving the Bajoran system's heliosphere, the ship collided with a pebble-sized chunk of ice, obliterating the sail and forcing [FromFrom.GetCaptainTitle] [From.GetName] to abandon the attempt."</v>
      </c>
      <c r="D4155" s="0" t="str">
        <f aca="false">IF(ISBLANK(A4155),"",C4155)</f>
        <v> STNC_bajoran_story.3021.desc: "As expected, failure has struck the [FromFrom.GetName]'s lightship expedition from Bajor. \n\nWhile leaving the Bajoran system's heliosphere, the ship collided with a pebble-sized chunk of ice, obliterating the sail and forcing [FromFrom.GetCaptainTitle] [From.GetName] to abandon the attempt."</v>
      </c>
    </row>
    <row r="4156" customFormat="false" ht="15" hidden="false" customHeight="false" outlineLevel="0" collapsed="false">
      <c r="A4156" s="0" t="s">
        <v>7792</v>
      </c>
      <c r="B4156" s="0" t="s">
        <v>7763</v>
      </c>
      <c r="C4156" s="0" t="str">
        <f aca="false">A4156 &amp;" " &amp;"""" &amp;B4156 &amp;""""</f>
        <v> STNC_bajoran_story.3021.name: "Explorers"</v>
      </c>
      <c r="D4156" s="0" t="str">
        <f aca="false">IF(ISBLANK(A4156),"",C4156)</f>
        <v> STNC_bajoran_story.3021.name: "Explorers"</v>
      </c>
    </row>
    <row r="4157" customFormat="false" ht="15" hidden="false" customHeight="false" outlineLevel="0" collapsed="false">
      <c r="A4157" s="0" t="s">
        <v>7793</v>
      </c>
      <c r="B4157" s="0" t="s">
        <v>6318</v>
      </c>
      <c r="C4157" s="0" t="str">
        <f aca="false">A4157 &amp;" " &amp;"""" &amp;B4157 &amp;""""</f>
        <v> STNC_bajoran_story.3030.a: "Unfortunate."</v>
      </c>
      <c r="D4157" s="0" t="str">
        <f aca="false">IF(ISBLANK(A4157),"",C4157)</f>
        <v> STNC_bajoran_story.3030.a: "Unfortunate."</v>
      </c>
    </row>
    <row r="4158" customFormat="false" ht="15" hidden="false" customHeight="false" outlineLevel="0" collapsed="false">
      <c r="A4158" s="0" t="s">
        <v>7794</v>
      </c>
      <c r="B4158" s="0" t="s">
        <v>7795</v>
      </c>
      <c r="C4158" s="0" t="str">
        <f aca="false">A4158 &amp;" " &amp;"""" &amp;B4158 &amp;""""</f>
        <v> STNC_bajoran_story.3030.desc.bajoran: "[Root.GetCaptainTitle] [From.GetName]'s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[Root.GetCaptainTitle] [From.GetName] has learned a great deal from the experience."</v>
      </c>
      <c r="D4158" s="0" t="str">
        <f aca="false">IF(ISBLANK(A4158),"",C4158)</f>
        <v> STNC_bajoran_story.3030.desc.bajoran: "[Root.GetCaptainTitle] [From.GetName]'s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[Root.GetCaptainTitle] [From.GetName] has learned a great deal from the experience."</v>
      </c>
    </row>
    <row r="4159" customFormat="false" ht="15" hidden="false" customHeight="false" outlineLevel="0" collapsed="false">
      <c r="A4159" s="0" t="s">
        <v>7796</v>
      </c>
      <c r="B4159" s="0" t="s">
        <v>7795</v>
      </c>
      <c r="C4159" s="0" t="str">
        <f aca="false">A4159 &amp;" " &amp;"""" &amp;B4159 &amp;""""</f>
        <v> STNC_bajoran_story.3030.desc.other: "[Root.GetCaptainTitle] [From.GetName]'s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[Root.GetCaptainTitle] [From.GetName] has learned a great deal from the experience."</v>
      </c>
      <c r="D4159" s="0" t="str">
        <f aca="false">IF(ISBLANK(A4159),"",C4159)</f>
        <v> STNC_bajoran_story.3030.desc.other: "[Root.GetCaptainTitle] [From.GetName]'s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[Root.GetCaptainTitle] [From.GetName] has learned a great deal from the experience."</v>
      </c>
    </row>
    <row r="4160" customFormat="false" ht="15" hidden="false" customHeight="false" outlineLevel="0" collapsed="false">
      <c r="A4160" s="0" t="s">
        <v>7797</v>
      </c>
      <c r="B4160" s="0" t="s">
        <v>7763</v>
      </c>
      <c r="C4160" s="0" t="str">
        <f aca="false">A4160 &amp;" " &amp;"""" &amp;B4160 &amp;""""</f>
        <v> STNC_bajoran_story.3030.name: "Explorers"</v>
      </c>
      <c r="D4160" s="0" t="str">
        <f aca="false">IF(ISBLANK(A4160),"",C4160)</f>
        <v> STNC_bajoran_story.3030.name: "Explorers"</v>
      </c>
    </row>
    <row r="4161" customFormat="false" ht="15" hidden="false" customHeight="false" outlineLevel="0" collapsed="false">
      <c r="A4161" s="0" t="s">
        <v>7798</v>
      </c>
      <c r="B4161" s="0" t="s">
        <v>7799</v>
      </c>
      <c r="C4161" s="0" t="str">
        <f aca="false">A4161 &amp;" " &amp;"""" &amp;B4161 &amp;""""</f>
        <v> STNC_bajoran_story.3031.a: "[FromFrom.GetName] lies..."</v>
      </c>
      <c r="D4161" s="0" t="str">
        <f aca="false">IF(ISBLANK(A4161),"",C4161)</f>
        <v> STNC_bajoran_story.3031.a: "[FromFrom.GetName] lies..."</v>
      </c>
    </row>
    <row r="4162" customFormat="false" ht="15" hidden="false" customHeight="false" outlineLevel="0" collapsed="false">
      <c r="A4162" s="0" t="s">
        <v>7800</v>
      </c>
      <c r="B4162" s="0" t="s">
        <v>7801</v>
      </c>
      <c r="C4162" s="0" t="str">
        <f aca="false">A4162 &amp;" " &amp;"""" &amp;B4162 &amp;""""</f>
        <v> STNC_bajoran_story.3031.b: "How... delightful for them."</v>
      </c>
      <c r="D4162" s="0" t="str">
        <f aca="false">IF(ISBLANK(A4162),"",C4162)</f>
        <v> STNC_bajoran_story.3031.b: "How... delightful for them."</v>
      </c>
    </row>
    <row r="4163" customFormat="false" ht="15" hidden="false" customHeight="false" outlineLevel="0" collapsed="false">
      <c r="A4163" s="0" t="s">
        <v>7802</v>
      </c>
      <c r="B4163" s="0" t="s">
        <v>7803</v>
      </c>
      <c r="C4163" s="0" t="str">
        <f aca="false">A4163 &amp;" " &amp;"""" &amp;B4163 &amp;""""</f>
        <v> STNC_bajoran_story.3031.desc: "Despite all expectations the [FromFrom.GetName] have claimed to have successfully crossed the space between Bajor and Cardassia with an ancient lightship. \n\nWhile leaving the Bajoran system's heliosphere, they report the ship encountered a channel of tachyons, propelling the vessel into a warp-like state and bringing it to rest at the edge of the Cardassian system."</v>
      </c>
      <c r="D4163" s="0" t="str">
        <f aca="false">IF(ISBLANK(A4163),"",C4163)</f>
        <v> STNC_bajoran_story.3031.desc: "Despite all expectations the [FromFrom.GetName] have claimed to have successfully crossed the space between Bajor and Cardassia with an ancient lightship. \n\nWhile leaving the Bajoran system's heliosphere, they report the ship encountered a channel of tachyons, propelling the vessel into a warp-like state and bringing it to rest at the edge of the Cardassian system."</v>
      </c>
    </row>
    <row r="4164" customFormat="false" ht="15" hidden="false" customHeight="false" outlineLevel="0" collapsed="false">
      <c r="A4164" s="0" t="s">
        <v>7804</v>
      </c>
      <c r="B4164" s="0" t="s">
        <v>7763</v>
      </c>
      <c r="C4164" s="0" t="str">
        <f aca="false">A4164 &amp;" " &amp;"""" &amp;B4164 &amp;""""</f>
        <v> STNC_bajoran_story.3031.name: "Explorers"</v>
      </c>
      <c r="D4164" s="0" t="str">
        <f aca="false">IF(ISBLANK(A4164),"",C4164)</f>
        <v> STNC_bajoran_story.3031.name: "Explorers"</v>
      </c>
    </row>
    <row r="4165" customFormat="false" ht="15" hidden="false" customHeight="false" outlineLevel="0" collapsed="false">
      <c r="A4165" s="0" t="s">
        <v>7805</v>
      </c>
      <c r="B4165" s="0" t="s">
        <v>7806</v>
      </c>
      <c r="C4165" s="0" t="str">
        <f aca="false">A4165 &amp;" " &amp;"""" &amp;B4165 &amp;""""</f>
        <v> STNC_bajoran_story.3032.a: "A positive step."</v>
      </c>
      <c r="D4165" s="0" t="str">
        <f aca="false">IF(ISBLANK(A4165),"",C4165)</f>
        <v> STNC_bajoran_story.3032.a: "A positive step."</v>
      </c>
    </row>
    <row r="4166" customFormat="false" ht="15" hidden="false" customHeight="false" outlineLevel="0" collapsed="false">
      <c r="A4166" s="0" t="s">
        <v>7807</v>
      </c>
      <c r="B4166" s="0" t="s">
        <v>7808</v>
      </c>
      <c r="C4166" s="0" t="str">
        <f aca="false">A4166 &amp;" " &amp;"""" &amp;B4166 &amp;""""</f>
        <v> STNC_bajoran_story.3032.desc: "The [FromFrom.GetName] have conceded that the lightship expedition's success supports the ancient Bajoran interstellar travel theory. Their congratulations, while somewhat forced, have helped build trust and solidify the relationship."</v>
      </c>
      <c r="D4166" s="0" t="str">
        <f aca="false">IF(ISBLANK(A4166),"",C4166)</f>
        <v> STNC_bajoran_story.3032.desc: "The [FromFrom.GetName] have conceded that the lightship expedition's success supports the ancient Bajoran interstellar travel theory. Their congratulations, while somewhat forced, have helped build trust and solidify the relationship."</v>
      </c>
    </row>
    <row r="4167" customFormat="false" ht="15" hidden="false" customHeight="false" outlineLevel="0" collapsed="false">
      <c r="A4167" s="0" t="s">
        <v>7809</v>
      </c>
      <c r="B4167" s="0" t="s">
        <v>7763</v>
      </c>
      <c r="C4167" s="0" t="str">
        <f aca="false">A4167 &amp;" " &amp;"""" &amp;B4167 &amp;""""</f>
        <v> STNC_bajoran_story.3032.name: "Explorers"</v>
      </c>
      <c r="D4167" s="0" t="str">
        <f aca="false">IF(ISBLANK(A4167),"",C4167)</f>
        <v> STNC_bajoran_story.3032.name: "Explorers"</v>
      </c>
    </row>
    <row r="4168" customFormat="false" ht="15" hidden="false" customHeight="false" outlineLevel="0" collapsed="false">
      <c r="A4168" s="0" t="s">
        <v>7810</v>
      </c>
      <c r="B4168" s="0" t="s">
        <v>6554</v>
      </c>
      <c r="C4168" s="0" t="str">
        <f aca="false">A4168 &amp;" " &amp;"""" &amp;B4168 &amp;""""</f>
        <v> STNC_bajoran_story.3033.a: "[Root.GetUnderstood]"</v>
      </c>
      <c r="D4168" s="0" t="str">
        <f aca="false">IF(ISBLANK(A4168),"",C4168)</f>
        <v> STNC_bajoran_story.3033.a: "[Root.GetUnderstood]"</v>
      </c>
    </row>
    <row r="4169" customFormat="false" ht="15" hidden="false" customHeight="false" outlineLevel="0" collapsed="false">
      <c r="A4169" s="0" t="s">
        <v>7811</v>
      </c>
      <c r="B4169" s="0" t="s">
        <v>7812</v>
      </c>
      <c r="C4169" s="0" t="str">
        <f aca="false">A4169 &amp;" " &amp;"""" &amp;B4169 &amp;""""</f>
        <v> STNC_bajoran_story.3033.desc: "Relations between the [FromFrom.GetName] and the [FromFromFrom.GetName] have improved somewhat, following a successful [FromFromFrom.GetName] expedition to prove that ancient Bajoran lightships were capable of crossing interstellar distances hundreds of years before the Bajorans had discovered warp drive."</v>
      </c>
      <c r="D4169" s="0" t="str">
        <f aca="false">IF(ISBLANK(A4169),"",C4169)</f>
        <v> STNC_bajoran_story.3033.desc: "Relations between the [FromFrom.GetName] and the [FromFromFrom.GetName] have improved somewhat, following a successful [FromFromFrom.GetName] expedition to prove that ancient Bajoran lightships were capable of crossing interstellar distances hundreds of years before the Bajorans had discovered warp drive."</v>
      </c>
    </row>
    <row r="4170" customFormat="false" ht="15" hidden="false" customHeight="false" outlineLevel="0" collapsed="false">
      <c r="A4170" s="0" t="s">
        <v>7813</v>
      </c>
      <c r="B4170" s="0" t="s">
        <v>7763</v>
      </c>
      <c r="C4170" s="0" t="str">
        <f aca="false">A4170 &amp;" " &amp;"""" &amp;B4170 &amp;""""</f>
        <v> STNC_bajoran_story.3033.name: "Explorers"</v>
      </c>
      <c r="D4170" s="0" t="str">
        <f aca="false">IF(ISBLANK(A4170),"",C4170)</f>
        <v> STNC_bajoran_story.3033.name: "Explorers"</v>
      </c>
    </row>
    <row r="4171" customFormat="false" ht="15" hidden="false" customHeight="false" outlineLevel="0" collapsed="false">
      <c r="A4171" s="0" t="s">
        <v>7814</v>
      </c>
      <c r="B4171" s="0" t="s">
        <v>7815</v>
      </c>
      <c r="C4171" s="0" t="str">
        <f aca="false">A4171 &amp;" " &amp;"""" &amp;B4171 &amp;""""</f>
        <v> STNC_bajoran_story.4.a: "Dispatch an expedition."</v>
      </c>
      <c r="D4171" s="0" t="str">
        <f aca="false">IF(ISBLANK(A4171),"",C4171)</f>
        <v> STNC_bajoran_story.4.a: "Dispatch an expedition."</v>
      </c>
    </row>
    <row r="4172" customFormat="false" ht="15" hidden="false" customHeight="false" outlineLevel="0" collapsed="false">
      <c r="A4172" s="0" t="s">
        <v>7816</v>
      </c>
      <c r="B4172" s="0" t="s">
        <v>7817</v>
      </c>
      <c r="C4172" s="0" t="str">
        <f aca="false">A4172 &amp;" " &amp;"""" &amp;B4172 &amp;""""</f>
        <v> STNC_bajoran_story.4.desc: "The analysis of the Denorios subspace wake has proven more difficult than expected, as a number of possible end-points are implied by the data collected so far. \n\nWhile it will take several decades to resolve all possible variations, the first candidate has been identified: \n\n[orbOfProphecy2Target.GetName], an arid world light years away in the [orbOfProphecy2Target.Solar_System.GetName] system."</v>
      </c>
      <c r="D4172" s="0" t="str">
        <f aca="false">IF(ISBLANK(A4172),"",C4172)</f>
        <v> STNC_bajoran_story.4.desc: "The analysis of the Denorios subspace wake has proven more difficult than expected, as a number of possible end-points are implied by the data collected so far. \n\nWhile it will take several decades to resolve all possible variations, the first candidate has been identified: \n\n[orbOfProphecy2Target.GetName], an arid world light years away in the [orbOfProphecy2Target.Solar_System.GetName] system."</v>
      </c>
    </row>
    <row r="4173" customFormat="false" ht="15" hidden="false" customHeight="false" outlineLevel="0" collapsed="false">
      <c r="A4173" s="0" t="s">
        <v>7818</v>
      </c>
      <c r="B4173" s="0" t="s">
        <v>1814</v>
      </c>
      <c r="C4173" s="0" t="str">
        <f aca="false">A4173 &amp;" " &amp;"""" &amp;B4173 &amp;""""</f>
        <v> STNC_bajoran_story.4.name: "The Orb of Prophecy"</v>
      </c>
      <c r="D4173" s="0" t="str">
        <f aca="false">IF(ISBLANK(A4173),"",C4173)</f>
        <v> STNC_bajoran_story.4.name: "The Orb of Prophecy"</v>
      </c>
    </row>
    <row r="4174" customFormat="false" ht="15" hidden="false" customHeight="false" outlineLevel="0" collapsed="false">
      <c r="A4174" s="0" t="s">
        <v>7819</v>
      </c>
      <c r="B4174" s="0" t="s">
        <v>6554</v>
      </c>
      <c r="C4174" s="0" t="str">
        <f aca="false">A4174 &amp;" " &amp;"""" &amp;B4174 &amp;""""</f>
        <v> STNC_bajoran_story.5.a: "[Root.GetUnderstood]"</v>
      </c>
      <c r="D4174" s="0" t="str">
        <f aca="false">IF(ISBLANK(A4174),"",C4174)</f>
        <v> STNC_bajoran_story.5.a: "[Root.GetUnderstood]"</v>
      </c>
    </row>
    <row r="4175" customFormat="false" ht="15" hidden="false" customHeight="false" outlineLevel="0" collapsed="false">
      <c r="A4175" s="0" t="s">
        <v>7820</v>
      </c>
      <c r="B4175" s="0" t="s">
        <v>7821</v>
      </c>
      <c r="C4175" s="0" t="str">
        <f aca="false">A4175 &amp;" " &amp;"""" &amp;B4175 &amp;""""</f>
        <v> STNC_bajoran_story.5.desc: "After hours with the baking sun above them, the expedition group under [Root.Owner.GetCaptainTitle] [FromFrom.GetLeaderName] have surveyed [orbOfProphecy2Target.GetName] and found nothing. \n\nBefore returning to the [Root.GetFleetName] [Root.Owner.GetCaptainTitle] [FromFrom.GetLeaderName] pauses, apparently lost in thought. After some concern from [Root.Leader.GetHerHis] officers, [FromFrom.GetLeaderName] claims to have had a vision from the Prophets. The Orb is not here..."</v>
      </c>
      <c r="D4175" s="0" t="str">
        <f aca="false">IF(ISBLANK(A4175),"",C4175)</f>
        <v> STNC_bajoran_story.5.desc: "After hours with the baking sun above them, the expedition group under [Root.Owner.GetCaptainTitle] [FromFrom.GetLeaderName] have surveyed [orbOfProphecy2Target.GetName] and found nothing. \n\nBefore returning to the [Root.GetFleetName] [Root.Owner.GetCaptainTitle] [FromFrom.GetLeaderName] pauses, apparently lost in thought. After some concern from [Root.Leader.GetHerHis] officers, [FromFrom.GetLeaderName] claims to have had a vision from the Prophets. The Orb is not here..."</v>
      </c>
    </row>
    <row r="4176" customFormat="false" ht="15" hidden="false" customHeight="false" outlineLevel="0" collapsed="false">
      <c r="A4176" s="0" t="s">
        <v>7822</v>
      </c>
      <c r="B4176" s="0" t="s">
        <v>1814</v>
      </c>
      <c r="C4176" s="0" t="str">
        <f aca="false">A4176 &amp;" " &amp;"""" &amp;B4176 &amp;""""</f>
        <v> STNC_bajoran_story.5.name: "The Orb of Prophecy"</v>
      </c>
      <c r="D4176" s="0" t="str">
        <f aca="false">IF(ISBLANK(A4176),"",C4176)</f>
        <v> STNC_bajoran_story.5.name: "The Orb of Prophecy"</v>
      </c>
    </row>
    <row r="4177" customFormat="false" ht="15" hidden="false" customHeight="false" outlineLevel="0" collapsed="false">
      <c r="A4177" s="0" t="s">
        <v>7823</v>
      </c>
      <c r="B4177" s="0" t="s">
        <v>6542</v>
      </c>
      <c r="C4177" s="0" t="str">
        <f aca="false">A4177 &amp;" " &amp;"""" &amp;B4177 &amp;""""</f>
        <v> STNC_bajoran_story.6.a: "Continue the expedition."</v>
      </c>
      <c r="D4177" s="0" t="str">
        <f aca="false">IF(ISBLANK(A4177),"",C4177)</f>
        <v> STNC_bajoran_story.6.a: "Continue the expedition."</v>
      </c>
    </row>
    <row r="4178" customFormat="false" ht="15" hidden="false" customHeight="false" outlineLevel="0" collapsed="false">
      <c r="A4178" s="0" t="s">
        <v>7824</v>
      </c>
      <c r="B4178" s="0" t="s">
        <v>7825</v>
      </c>
      <c r="C4178" s="0" t="str">
        <f aca="false">A4178 &amp;" " &amp;"""" &amp;B4178 &amp;""""</f>
        <v> STNC_bajoran_story.6.desc: "A second potential location for the Orb of Prophecy has been identified by astrophysicists on [Root.Capital.GetName]. \n\nLight years away in the [orbOfProphecy3Target.Solar_System.GetName] system, a barren world may hold the Prophets' gift."</v>
      </c>
      <c r="D4178" s="0" t="str">
        <f aca="false">IF(ISBLANK(A4178),"",C4178)</f>
        <v> STNC_bajoran_story.6.desc: "A second potential location for the Orb of Prophecy has been identified by astrophysicists on [Root.Capital.GetName]. \n\nLight years away in the [orbOfProphecy3Target.Solar_System.GetName] system, a barren world may hold the Prophets' gift."</v>
      </c>
    </row>
    <row r="4179" customFormat="false" ht="15" hidden="false" customHeight="false" outlineLevel="0" collapsed="false">
      <c r="A4179" s="0" t="s">
        <v>7826</v>
      </c>
      <c r="B4179" s="0" t="s">
        <v>1814</v>
      </c>
      <c r="C4179" s="0" t="str">
        <f aca="false">A4179 &amp;" " &amp;"""" &amp;B4179 &amp;""""</f>
        <v> STNC_bajoran_story.6.name: "The Orb of Prophecy"</v>
      </c>
      <c r="D4179" s="0" t="str">
        <f aca="false">IF(ISBLANK(A4179),"",C4179)</f>
        <v> STNC_bajoran_story.6.name: "The Orb of Prophecy"</v>
      </c>
    </row>
    <row r="4180" customFormat="false" ht="15" hidden="false" customHeight="false" outlineLevel="0" collapsed="false">
      <c r="A4180" s="0" t="s">
        <v>7827</v>
      </c>
      <c r="B4180" s="0" t="s">
        <v>6554</v>
      </c>
      <c r="C4180" s="0" t="str">
        <f aca="false">A4180 &amp;" " &amp;"""" &amp;B4180 &amp;""""</f>
        <v> STNC_bajoran_story.7.a: "[Root.GetUnderstood]"</v>
      </c>
      <c r="D4180" s="0" t="str">
        <f aca="false">IF(ISBLANK(A4180),"",C4180)</f>
        <v> STNC_bajoran_story.7.a: "[Root.GetUnderstood]"</v>
      </c>
    </row>
    <row r="4181" customFormat="false" ht="15" hidden="false" customHeight="false" outlineLevel="0" collapsed="false">
      <c r="A4181" s="0" t="s">
        <v>7828</v>
      </c>
      <c r="B4181" s="0" t="s">
        <v>7829</v>
      </c>
      <c r="C4181" s="0" t="str">
        <f aca="false">A4181 &amp;" " &amp;"""" &amp;B4181 &amp;""""</f>
        <v> STNC_bajoran_story.7.desc: "'I hate EVA work', said [Root.Owner.GetCaptainTitle] [FromFrom.GetLeaderName]'s chief of security over the away team communications link. \n\n'Personally I would have found it far more tolerable if we had actually found what we came for!' [FromFrom.GetLeaderName] replied. \n\nIt appears that [orbOfProphecy3Target.GetName] was another false lead on the hunt for the Orb of Prophecy."</v>
      </c>
      <c r="D4181" s="0" t="str">
        <f aca="false">IF(ISBLANK(A4181),"",C4181)</f>
        <v> STNC_bajoran_story.7.desc: "'I hate EVA work', said [Root.Owner.GetCaptainTitle] [FromFrom.GetLeaderName]'s chief of security over the away team communications link. \n\n'Personally I would have found it far more tolerable if we had actually found what we came for!' [FromFrom.GetLeaderName] replied. \n\nIt appears that [orbOfProphecy3Target.GetName] was another false lead on the hunt for the Orb of Prophecy."</v>
      </c>
    </row>
    <row r="4182" customFormat="false" ht="15" hidden="false" customHeight="false" outlineLevel="0" collapsed="false">
      <c r="A4182" s="0" t="s">
        <v>7830</v>
      </c>
      <c r="B4182" s="0" t="s">
        <v>1814</v>
      </c>
      <c r="C4182" s="0" t="str">
        <f aca="false">A4182 &amp;" " &amp;"""" &amp;B4182 &amp;""""</f>
        <v> STNC_bajoran_story.7.name: "The Orb of Prophecy"</v>
      </c>
      <c r="D4182" s="0" t="str">
        <f aca="false">IF(ISBLANK(A4182),"",C4182)</f>
        <v> STNC_bajoran_story.7.name: "The Orb of Prophecy"</v>
      </c>
    </row>
    <row r="4183" customFormat="false" ht="15" hidden="false" customHeight="false" outlineLevel="0" collapsed="false">
      <c r="A4183" s="0" t="s">
        <v>7831</v>
      </c>
      <c r="B4183" s="0" t="s">
        <v>6542</v>
      </c>
      <c r="C4183" s="0" t="str">
        <f aca="false">A4183 &amp;" " &amp;"""" &amp;B4183 &amp;""""</f>
        <v> STNC_bajoran_story.8.a: "Continue the expedition."</v>
      </c>
      <c r="D4183" s="0" t="str">
        <f aca="false">IF(ISBLANK(A4183),"",C4183)</f>
        <v> STNC_bajoran_story.8.a: "Continue the expedition."</v>
      </c>
    </row>
    <row r="4184" customFormat="false" ht="15" hidden="false" customHeight="false" outlineLevel="0" collapsed="false">
      <c r="A4184" s="0" t="s">
        <v>7832</v>
      </c>
      <c r="B4184" s="0" t="s">
        <v>7833</v>
      </c>
      <c r="C4184" s="0" t="str">
        <f aca="false">A4184 &amp;" " &amp;"""" &amp;B4184 &amp;""""</f>
        <v> STNC_bajoran_story.8.desc: "Despite the lack of success so far, public participation in the hunt for the Orb of Prophecy has helped increase the computational capacity available to astrophysicists on [Root.Capital.GetName]. \n\nA third potential location for the Orb of Prophecy has been revealed, [orbOfProphecy4Target.GetName] - a gas giant in the [orbOfProphecy2Target.Solar_System.GetName] system. Fortunately it is believed that only one more viable target location remains uncalculated, leading many to suspect the hunt may soon be over."</v>
      </c>
      <c r="D4184" s="0" t="str">
        <f aca="false">IF(ISBLANK(A4184),"",C4184)</f>
        <v> STNC_bajoran_story.8.desc: "Despite the lack of success so far, public participation in the hunt for the Orb of Prophecy has helped increase the computational capacity available to astrophysicists on [Root.Capital.GetName]. \n\nA third potential location for the Orb of Prophecy has been revealed, [orbOfProphecy4Target.GetName] - a gas giant in the [orbOfProphecy2Target.Solar_System.GetName] system. Fortunately it is believed that only one more viable target location remains uncalculated, leading many to suspect the hunt may soon be over."</v>
      </c>
    </row>
    <row r="4185" customFormat="false" ht="15" hidden="false" customHeight="false" outlineLevel="0" collapsed="false">
      <c r="A4185" s="0" t="s">
        <v>7834</v>
      </c>
      <c r="B4185" s="0" t="s">
        <v>1814</v>
      </c>
      <c r="C4185" s="0" t="str">
        <f aca="false">A4185 &amp;" " &amp;"""" &amp;B4185 &amp;""""</f>
        <v> STNC_bajoran_story.8.name: "The Orb of Prophecy"</v>
      </c>
      <c r="D4185" s="0" t="str">
        <f aca="false">IF(ISBLANK(A4185),"",C4185)</f>
        <v> STNC_bajoran_story.8.name: "The Orb of Prophecy"</v>
      </c>
    </row>
    <row r="4186" customFormat="false" ht="15" hidden="false" customHeight="false" outlineLevel="0" collapsed="false">
      <c r="A4186" s="0" t="s">
        <v>7835</v>
      </c>
      <c r="B4186" s="0" t="s">
        <v>6554</v>
      </c>
      <c r="C4186" s="0" t="str">
        <f aca="false">A4186 &amp;" " &amp;"""" &amp;B4186 &amp;""""</f>
        <v> STNC_bajoran_story.9.a: "[Root.GetUnderstood]"</v>
      </c>
      <c r="D4186" s="0" t="str">
        <f aca="false">IF(ISBLANK(A4186),"",C4186)</f>
        <v> STNC_bajoran_story.9.a: "[Root.GetUnderstood]"</v>
      </c>
    </row>
    <row r="4187" customFormat="false" ht="15" hidden="false" customHeight="false" outlineLevel="0" collapsed="false">
      <c r="A4187" s="0" t="s">
        <v>7836</v>
      </c>
      <c r="B4187" s="0" t="s">
        <v>7837</v>
      </c>
      <c r="C4187" s="0" t="str">
        <f aca="false">A4187 &amp;" " &amp;"""" &amp;B4187 &amp;""""</f>
        <v> STNC_bajoran_story.9.desc: "The winds of [orbOfProphecy4Target.GetName] brush about the shuttle, parked in the narrow band of the atmosphere suitable for [Root.GetSpeciesName] respiration. \n\nThe search for the Orb has proven unsuccessful yet again. While one further candidate location is believed to be close to being calculated, [Root.GetCaptainTitle] [FromFrom.GetLeaderName] can't help but feel saddened by yet another failure. \n\nOpening the rear shuttle door and sitting on the edge with [FromFrom.Leader.GetHerHis] legs dangling, [FromFrom.Leader.GetSheHe] reflects for a moment before preparing the shuttle to return to the [FromFrom.GetFleetName]."</v>
      </c>
      <c r="D4187" s="0" t="str">
        <f aca="false">IF(ISBLANK(A4187),"",C4187)</f>
        <v> STNC_bajoran_story.9.desc: "The winds of [orbOfProphecy4Target.GetName] brush about the shuttle, parked in the narrow band of the atmosphere suitable for [Root.GetSpeciesName] respiration. \n\nThe search for the Orb has proven unsuccessful yet again. While one further candidate location is believed to be close to being calculated, [Root.GetCaptainTitle] [FromFrom.GetLeaderName] can't help but feel saddened by yet another failure. \n\nOpening the rear shuttle door and sitting on the edge with [FromFrom.Leader.GetHerHis] legs dangling, [FromFrom.Leader.GetSheHe] reflects for a moment before preparing the shuttle to return to the [FromFrom.GetFleetName]."</v>
      </c>
    </row>
    <row r="4188" customFormat="false" ht="15" hidden="false" customHeight="false" outlineLevel="0" collapsed="false">
      <c r="A4188" s="0" t="s">
        <v>7838</v>
      </c>
      <c r="B4188" s="0" t="s">
        <v>1814</v>
      </c>
      <c r="C4188" s="0" t="str">
        <f aca="false">A4188 &amp;" " &amp;"""" &amp;B4188 &amp;""""</f>
        <v> STNC_bajoran_story.9.name: "The Orb of Prophecy"</v>
      </c>
      <c r="D4188" s="0" t="str">
        <f aca="false">IF(ISBLANK(A4188),"",C4188)</f>
        <v> STNC_bajoran_story.9.name: "The Orb of Prophecy"</v>
      </c>
    </row>
    <row r="4189" customFormat="false" ht="15" hidden="false" customHeight="false" outlineLevel="0" collapsed="false">
      <c r="A4189" s="0" t="s">
        <v>7839</v>
      </c>
      <c r="B4189" s="0" t="s">
        <v>7840</v>
      </c>
      <c r="C4189" s="0" t="str">
        <f aca="false">A4189 &amp;" " &amp;"""" &amp;B4189 &amp;""""</f>
        <v> STNC_BAKRINIUM_PROJECT_DESC: "A vein of Bakrinium has been identified beneath the surface of [This.GetName]. A dedicated mining operation will be needed to extract it."</v>
      </c>
      <c r="D4189" s="0" t="str">
        <f aca="false">IF(ISBLANK(A4189),"",C4189)</f>
        <v> STNC_BAKRINIUM_PROJECT_DESC: "A vein of Bakrinium has been identified beneath the surface of [This.GetName]. A dedicated mining operation will be needed to extract it."</v>
      </c>
    </row>
    <row r="4190" customFormat="false" ht="15" hidden="false" customHeight="false" outlineLevel="0" collapsed="false">
      <c r="A4190" s="0" t="s">
        <v>7841</v>
      </c>
      <c r="B4190" s="0" t="s">
        <v>7842</v>
      </c>
      <c r="C4190" s="0" t="str">
        <f aca="false">A4190 &amp;" " &amp;"""" &amp;B4190 &amp;""""</f>
        <v> STNC_BAKRINIUM_PROJECT: "Bakrinium Extraction"</v>
      </c>
      <c r="D4190" s="0" t="str">
        <f aca="false">IF(ISBLANK(A4190),"",C4190)</f>
        <v> STNC_BAKRINIUM_PROJECT: "Bakrinium Extraction"</v>
      </c>
    </row>
    <row r="4191" customFormat="false" ht="15" hidden="false" customHeight="false" outlineLevel="0" collapsed="false">
      <c r="A4191" s="0" t="s">
        <v>7843</v>
      </c>
      <c r="B4191" s="0" t="s">
        <v>7844</v>
      </c>
      <c r="C4191" s="0" t="str">
        <f aca="false">A4191 &amp;" " &amp;"""" &amp;B4191 &amp;""""</f>
        <v> STNC_BOLAMITE_PROJECT_DESC: "A vein of Bolamite has been identified beneath the surface of [This.GetName]. A dedicated mining operation will be needed to extract it."</v>
      </c>
      <c r="D4191" s="0" t="str">
        <f aca="false">IF(ISBLANK(A4191),"",C4191)</f>
        <v> STNC_BOLAMITE_PROJECT_DESC: "A vein of Bolamite has been identified beneath the surface of [This.GetName]. A dedicated mining operation will be needed to extract it."</v>
      </c>
    </row>
    <row r="4192" customFormat="false" ht="15" hidden="false" customHeight="false" outlineLevel="0" collapsed="false">
      <c r="A4192" s="0" t="s">
        <v>7845</v>
      </c>
      <c r="B4192" s="0" t="s">
        <v>7846</v>
      </c>
      <c r="C4192" s="0" t="str">
        <f aca="false">A4192 &amp;" " &amp;"""" &amp;B4192 &amp;""""</f>
        <v> STNC_BOLAMITE_PROJECT: "Bolamite Extraction"</v>
      </c>
      <c r="D4192" s="0" t="str">
        <f aca="false">IF(ISBLANK(A4192),"",C4192)</f>
        <v> STNC_BOLAMITE_PROJECT: "Bolamite Extraction"</v>
      </c>
    </row>
    <row r="4193" customFormat="false" ht="15" hidden="false" customHeight="false" outlineLevel="0" collapsed="false">
      <c r="A4193" s="0" t="s">
        <v>7847</v>
      </c>
      <c r="B4193" s="0" t="s">
        <v>7848</v>
      </c>
      <c r="C4193" s="0" t="str">
        <f aca="false">A4193 &amp;" " &amp;"""" &amp;B4193 &amp;""""</f>
        <v> STNC_BOLOMITE_PROJECT_DESC: "A vein of Bolomite has been identified beneath the surface of [This.GetName]. A dedicated mining operation will be needed to extract it."</v>
      </c>
      <c r="D4193" s="0" t="str">
        <f aca="false">IF(ISBLANK(A4193),"",C4193)</f>
        <v> STNC_BOLOMITE_PROJECT_DESC: "A vein of Bolomite has been identified beneath the surface of [This.GetName]. A dedicated mining operation will be needed to extract it."</v>
      </c>
    </row>
    <row r="4194" customFormat="false" ht="15" hidden="false" customHeight="false" outlineLevel="0" collapsed="false">
      <c r="A4194" s="0" t="s">
        <v>7849</v>
      </c>
      <c r="B4194" s="0" t="s">
        <v>7850</v>
      </c>
      <c r="C4194" s="0" t="str">
        <f aca="false">A4194 &amp;" " &amp;"""" &amp;B4194 &amp;""""</f>
        <v> STNC_BOLOMITE_PROJECT: "Bolomite Extraction"</v>
      </c>
      <c r="D4194" s="0" t="str">
        <f aca="false">IF(ISBLANK(A4194),"",C4194)</f>
        <v> STNC_BOLOMITE_PROJECT: "Bolomite Extraction"</v>
      </c>
    </row>
    <row r="4195" customFormat="false" ht="15" hidden="false" customHeight="false" outlineLevel="0" collapsed="false">
      <c r="A4195" s="0" t="s">
        <v>7851</v>
      </c>
      <c r="B4195" s="0" t="s">
        <v>7852</v>
      </c>
      <c r="C4195" s="0" t="str">
        <f aca="false">A4195 &amp;" " &amp;"""" &amp;B4195 &amp;""""</f>
        <v> STNC_borg_anomaly_failure.1.desc: "Drone [Root.GetLeaderName] coordinated [Root.GetName]'s dispatch of a reconnaissance action to the moon [From.From.GetName]. Following a transient gravimetric disturbance, the probe's braking thrusters failed and it proceeded to collide with the [From.From.GetName] surface..."</v>
      </c>
      <c r="D4195" s="0" t="str">
        <f aca="false">IF(ISBLANK(A4195),"",C4195)</f>
        <v> STNC_borg_anomaly_failure.1.desc: "Drone [Root.GetLeaderName] coordinated [Root.GetName]'s dispatch of a reconnaissance action to the moon [From.From.GetName]. Following a transient gravimetric disturbance, the probe's braking thrusters failed and it proceeded to collide with the [From.From.GetName] surface..."</v>
      </c>
    </row>
    <row r="4196" customFormat="false" ht="15" hidden="false" customHeight="false" outlineLevel="0" collapsed="false">
      <c r="A4196" s="0" t="s">
        <v>7853</v>
      </c>
      <c r="B4196" s="0" t="s">
        <v>7854</v>
      </c>
      <c r="C4196" s="0" t="str">
        <f aca="false">A4196 &amp;" " &amp;"""" &amp;B4196 &amp;""""</f>
        <v> STNC_borg_anomaly_failure.1.name: "Anomalous Moon"</v>
      </c>
      <c r="D4196" s="0" t="str">
        <f aca="false">IF(ISBLANK(A4196),"",C4196)</f>
        <v> STNC_borg_anomaly_failure.1.name: "Anomalous Moon"</v>
      </c>
    </row>
    <row r="4197" customFormat="false" ht="15" hidden="false" customHeight="false" outlineLevel="0" collapsed="false">
      <c r="A4197" s="0" t="s">
        <v>7855</v>
      </c>
      <c r="B4197" s="0" t="s">
        <v>7856</v>
      </c>
      <c r="C4197" s="0" t="str">
        <f aca="false">A4197 &amp;" " &amp;"""" &amp;B4197 &amp;""""</f>
        <v> STNC_borg_anomaly_failure.2.desc: "For unclear reasons, the Drone assigned to [Root.GetName] made a local-command-authority decision to oversee a group of Drones to investigate the moon [From.From.GetName]. An explosion was detected shortly afterwards when the physical transport node accidentally impacted the surface at full impulse. \n\nInvestigatory algorithms have since determined that transient ionic radiation damaged key decision making pathways in the Drone's cortical node."</v>
      </c>
      <c r="D4197" s="0" t="str">
        <f aca="false">IF(ISBLANK(A4197),"",C4197)</f>
        <v> STNC_borg_anomaly_failure.2.desc: "For unclear reasons, the Drone assigned to [Root.GetName] made a local-command-authority decision to oversee a group of Drones to investigate the moon [From.From.GetName]. An explosion was detected shortly afterwards when the physical transport node accidentally impacted the surface at full impulse. \n\nInvestigatory algorithms have since determined that transient ionic radiation damaged key decision making pathways in the Drone's cortical node."</v>
      </c>
    </row>
    <row r="4198" customFormat="false" ht="15" hidden="false" customHeight="false" outlineLevel="0" collapsed="false">
      <c r="A4198" s="0" t="s">
        <v>7857</v>
      </c>
      <c r="B4198" s="0" t="s">
        <v>7854</v>
      </c>
      <c r="C4198" s="0" t="str">
        <f aca="false">A4198 &amp;" " &amp;"""" &amp;B4198 &amp;""""</f>
        <v> STNC_borg_anomaly_failure.2.name: "Anomalous Moon"</v>
      </c>
      <c r="D4198" s="0" t="str">
        <f aca="false">IF(ISBLANK(A4198),"",C4198)</f>
        <v> STNC_borg_anomaly_failure.2.name: "Anomalous Moon"</v>
      </c>
    </row>
    <row r="4199" customFormat="false" ht="15" hidden="false" customHeight="false" outlineLevel="0" collapsed="false">
      <c r="A4199" s="0" t="s">
        <v>7858</v>
      </c>
      <c r="B4199" s="0" t="s">
        <v>7859</v>
      </c>
      <c r="C4199" s="0" t="str">
        <f aca="false">A4199 &amp;" " &amp;"""" &amp;B4199 &amp;""""</f>
        <v> STNC_borg_anomaly_failure.3.a.tooltip: "Leadership node [Root.GetLeaderName] is §Rterminated§!.\n\nAdds the §YAcid Jungles§! modifier to [From.From.GetName]:\n£blocker  Noxious Swamp §R+3§!\n£society  §G+6§!\n\n§R-20§! £minerals to replace drones"</v>
      </c>
      <c r="D4199" s="0" t="str">
        <f aca="false">IF(ISBLANK(A4199),"",C4199)</f>
        <v> STNC_borg_anomaly_failure.3.a.tooltip: "Leadership node [Root.GetLeaderName] is §Rterminated§!.\n\nAdds the §YAcid Jungles§! modifier to [From.From.GetName]:\n£blocker  Noxious Swamp §R+3§!\n£society  §G+6§!\n\n§R-20§! £minerals to replace drones"</v>
      </c>
    </row>
    <row r="4200" customFormat="false" ht="15" hidden="false" customHeight="false" outlineLevel="0" collapsed="false">
      <c r="A4200" s="0" t="s">
        <v>7860</v>
      </c>
      <c r="B4200" s="0" t="s">
        <v>7861</v>
      </c>
      <c r="C4200" s="0" t="str">
        <f aca="false">A4200 &amp;" " &amp;"""" &amp;B4200 &amp;""""</f>
        <v> STNC_borg_anomaly_failure.3.desc: "It appears that some of [From.GetName]'s flora has developed effective defense mechanisms through natural selection. Numerous trees and fungi exude spores that act like a powerful acidic on non-plant organisms. \n\nLeadership node [Root.GetLeaderName] successfully determined a countermeasure to the more damaging strands of these spores, making the planet's forests less corrosive to organic tissues, however not before [Root.GetLeaderName] itself and several drones were irreparably damaged."</v>
      </c>
      <c r="D4200" s="0" t="str">
        <f aca="false">IF(ISBLANK(A4200),"",C4200)</f>
        <v> STNC_borg_anomaly_failure.3.desc: "It appears that some of [From.GetName]'s flora has developed effective defense mechanisms through natural selection. Numerous trees and fungi exude spores that act like a powerful acidic on non-plant organisms. \n\nLeadership node [Root.GetLeaderName] successfully determined a countermeasure to the more damaging strands of these spores, making the planet's forests less corrosive to organic tissues, however not before [Root.GetLeaderName] itself and several drones were irreparably damaged."</v>
      </c>
    </row>
    <row r="4201" customFormat="false" ht="15" hidden="false" customHeight="false" outlineLevel="0" collapsed="false">
      <c r="A4201" s="0" t="s">
        <v>7862</v>
      </c>
      <c r="B4201" s="0" t="s">
        <v>7863</v>
      </c>
      <c r="C4201" s="0" t="str">
        <f aca="false">A4201 &amp;" " &amp;"""" &amp;B4201 &amp;""""</f>
        <v> STNC_borg_anomaly.1.desc_01: "Analysis nodes aboard [Root.GetName] indicate that following scans, [From.GetName] does not appear to be made up of a similar material to its parent planet. This and other astronomical indicators suggest that approximately 12 billion cycles ago [From.GetName] was a rogue planetoid, which has since been caught in its primary's gravity well."</v>
      </c>
      <c r="D4201" s="0" t="str">
        <f aca="false">IF(ISBLANK(A4201),"",C4201)</f>
        <v> STNC_borg_anomaly.1.desc_01: "Analysis nodes aboard [Root.GetName] indicate that following scans, [From.GetName] does not appear to be made up of a similar material to its parent planet. This and other astronomical indicators suggest that approximately 12 billion cycles ago [From.GetName] was a rogue planetoid, which has since been caught in its primary's gravity well."</v>
      </c>
    </row>
    <row r="4202" customFormat="false" ht="15" hidden="false" customHeight="false" outlineLevel="0" collapsed="false">
      <c r="A4202" s="0" t="s">
        <v>7864</v>
      </c>
      <c r="B4202" s="0" t="s">
        <v>7865</v>
      </c>
      <c r="C4202" s="0" t="str">
        <f aca="false">A4202 &amp;" " &amp;"""" &amp;B4202 &amp;""""</f>
        <v> STNC_borg_anomaly.1.desc_02: "Analysis nodes aboard [Root.GetName] indicate that following scans of [From.GetName], several large portions of its crust do not appear to be made up of a similar material to its parent planet. This and other astronomical indicators give a high probability that approximately 19 million cycles ago [From.GetName] was subjected to a significant impact event."</v>
      </c>
      <c r="D4202" s="0" t="str">
        <f aca="false">IF(ISBLANK(A4202),"",C4202)</f>
        <v> STNC_borg_anomaly.1.desc_02: "Analysis nodes aboard [Root.GetName] indicate that following scans of [From.GetName], several large portions of its crust do not appear to be made up of a similar material to its parent planet. This and other astronomical indicators give a high probability that approximately 19 million cycles ago [From.GetName] was subjected to a significant impact event."</v>
      </c>
    </row>
    <row r="4203" customFormat="false" ht="15" hidden="false" customHeight="false" outlineLevel="0" collapsed="false">
      <c r="A4203" s="0" t="s">
        <v>7866</v>
      </c>
      <c r="B4203" s="0" t="s">
        <v>7854</v>
      </c>
      <c r="C4203" s="0" t="str">
        <f aca="false">A4203 &amp;" " &amp;"""" &amp;B4203 &amp;""""</f>
        <v> STNC_borg_anomaly.1.name: "Anomalous Moon"</v>
      </c>
      <c r="D4203" s="0" t="str">
        <f aca="false">IF(ISBLANK(A4203),"",C4203)</f>
        <v> STNC_borg_anomaly.1.name: "Anomalous Moon"</v>
      </c>
    </row>
    <row r="4204" customFormat="false" ht="15" hidden="false" customHeight="false" outlineLevel="0" collapsed="false">
      <c r="A4204" s="0" t="s">
        <v>7867</v>
      </c>
      <c r="B4204" s="0" t="s">
        <v>7868</v>
      </c>
      <c r="C4204" s="0" t="str">
        <f aca="false">A4204 &amp;" " &amp;"""" &amp;B4204 &amp;""""</f>
        <v> STNC_borg_anomaly.2.desc_01: "Analysis nodes aboard [Root.GetName] indicate that following scans, [From.GetName] demonstrates abnormally severe ionic disturbances capable of mildly degrading Borg cortical implants. \n\nAdditional study has been calculated to be of higher value than any potential Drone losses."</v>
      </c>
      <c r="D4204" s="0" t="str">
        <f aca="false">IF(ISBLANK(A4204),"",C4204)</f>
        <v> STNC_borg_anomaly.2.desc_01: "Analysis nodes aboard [Root.GetName] indicate that following scans, [From.GetName] demonstrates abnormally severe ionic disturbances capable of mildly degrading Borg cortical implants. \n\nAdditional study has been calculated to be of higher value than any potential Drone losses."</v>
      </c>
    </row>
    <row r="4205" customFormat="false" ht="15" hidden="false" customHeight="false" outlineLevel="0" collapsed="false">
      <c r="A4205" s="0" t="s">
        <v>7869</v>
      </c>
      <c r="B4205" s="0" t="s">
        <v>7870</v>
      </c>
      <c r="C4205" s="0" t="str">
        <f aca="false">A4205 &amp;" " &amp;"""" &amp;B4205 &amp;""""</f>
        <v> STNC_borg_anomaly.2.desc_02: "Analysis nodes aboard [Root.GetName] indicate that following scans, [From.GetName] demonstrates abnormally severe gravimetric disturbances capable of temporarily disabling Borg inertial dampening fields. \n\nAdditional study has been calculated to be of higher value than any potential Drone losses."</v>
      </c>
      <c r="D4205" s="0" t="str">
        <f aca="false">IF(ISBLANK(A4205),"",C4205)</f>
        <v> STNC_borg_anomaly.2.desc_02: "Analysis nodes aboard [Root.GetName] indicate that following scans, [From.GetName] demonstrates abnormally severe gravimetric disturbances capable of temporarily disabling Borg inertial dampening fields. \n\nAdditional study has been calculated to be of higher value than any potential Drone losses."</v>
      </c>
    </row>
    <row r="4206" customFormat="false" ht="15" hidden="false" customHeight="false" outlineLevel="0" collapsed="false">
      <c r="A4206" s="0" t="s">
        <v>7871</v>
      </c>
      <c r="B4206" s="0" t="s">
        <v>7854</v>
      </c>
      <c r="C4206" s="0" t="str">
        <f aca="false">A4206 &amp;" " &amp;"""" &amp;B4206 &amp;""""</f>
        <v> STNC_borg_anomaly.2.name: "Anomalous Moon"</v>
      </c>
      <c r="D4206" s="0" t="str">
        <f aca="false">IF(ISBLANK(A4206),"",C4206)</f>
        <v> STNC_borg_anomaly.2.name: "Anomalous Moon"</v>
      </c>
    </row>
    <row r="4207" customFormat="false" ht="15" hidden="false" customHeight="false" outlineLevel="0" collapsed="false">
      <c r="A4207" s="0" t="s">
        <v>7872</v>
      </c>
      <c r="B4207" s="0" t="s">
        <v>7873</v>
      </c>
      <c r="C4207" s="0" t="str">
        <f aca="false">A4207 &amp;" " &amp;"""" &amp;B4207 &amp;""""</f>
        <v> STNC_borg_anomaly.3.desc: "It appears that some of [From.GetName]'s flora has developed effective defense mechanisms through natural selection. Numerous trees and fungi exude spores that act like a powerful acidic on non-plant organisms. \n\nLeadership node [Root.GetLeaderName] successfully determined a countermeasure to the more damaging strands of these spores, making the planet's forests less corrosive to organic tissues, however not before several drones were irreparably damaged."</v>
      </c>
      <c r="D4207" s="0" t="str">
        <f aca="false">IF(ISBLANK(A4207),"",C4207)</f>
        <v> STNC_borg_anomaly.3.desc: "It appears that some of [From.GetName]'s flora has developed effective defense mechanisms through natural selection. Numerous trees and fungi exude spores that act like a powerful acidic on non-plant organisms. \n\nLeadership node [Root.GetLeaderName] successfully determined a countermeasure to the more damaging strands of these spores, making the planet's forests less corrosive to organic tissues, however not before several drones were irreparably damaged."</v>
      </c>
    </row>
    <row r="4208" customFormat="false" ht="15" hidden="false" customHeight="false" outlineLevel="0" collapsed="false">
      <c r="A4208" s="0" t="s">
        <v>7874</v>
      </c>
      <c r="B4208" s="0" t="s">
        <v>7875</v>
      </c>
      <c r="C4208" s="0" t="str">
        <f aca="false">A4208 &amp;" " &amp;"""" &amp;B4208 &amp;""""</f>
        <v> STNC_borg_anomaly.3.name: "Acidic Flora"</v>
      </c>
      <c r="D4208" s="0" t="str">
        <f aca="false">IF(ISBLANK(A4208),"",C4208)</f>
        <v> STNC_borg_anomaly.3.name: "Acidic Flora"</v>
      </c>
    </row>
    <row r="4209" customFormat="false" ht="15" hidden="false" customHeight="false" outlineLevel="0" collapsed="false">
      <c r="A4209" s="0" t="s">
        <v>7876</v>
      </c>
      <c r="B4209" s="0" t="s">
        <v>7877</v>
      </c>
      <c r="C4209" s="0" t="str">
        <f aca="false">A4209 &amp;" " &amp;"""" &amp;B4209 &amp;""""</f>
        <v> STNC_borg_anomaly.3.tooltip: "Adds the §YAcid Jungles§! modifier to [From.GetName]:\n£blocker  Noxious Swamp §R+3§!\n£society  §G+2§!\n\n§R-10§! £minerals to replace drones"</v>
      </c>
      <c r="D4209" s="0" t="str">
        <f aca="false">IF(ISBLANK(A4209),"",C4209)</f>
        <v> STNC_borg_anomaly.3.tooltip: "Adds the §YAcid Jungles§! modifier to [From.GetName]:\n£blocker  Noxious Swamp §R+3§!\n£society  §G+2§!\n\n§R-10§! £minerals to replace drones"</v>
      </c>
    </row>
    <row r="4210" customFormat="false" ht="15" hidden="false" customHeight="false" outlineLevel="0" collapsed="false">
      <c r="A4210" s="0" t="s">
        <v>7878</v>
      </c>
      <c r="B4210" s="0" t="s">
        <v>7879</v>
      </c>
      <c r="C4210" s="0" t="str">
        <f aca="false">A4210 &amp;" " &amp;"""" &amp;B4210 &amp;""""</f>
        <v> STNC_borg_flavour.1.a: "They will be given perfection, again."</v>
      </c>
      <c r="D4210" s="0" t="str">
        <f aca="false">IF(ISBLANK(A4210),"",C4210)</f>
        <v> STNC_borg_flavour.1.a: "They will be given perfection, again."</v>
      </c>
    </row>
    <row r="4211" customFormat="false" ht="15" hidden="false" customHeight="false" outlineLevel="0" collapsed="false">
      <c r="A4211" s="0" t="s">
        <v>7880</v>
      </c>
      <c r="B4211" s="0" t="s">
        <v>7881</v>
      </c>
      <c r="C4211" s="0" t="str">
        <f aca="false">A4211 &amp;" " &amp;"""" &amp;B4211 &amp;""""</f>
        <v> STNC_borg_flavour.1.desc_01: "An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 drones are responsible for several attacks against our resource extraction operations.\n\nTheir activities must not be allowed to continue - we must bring them back into the Collective or terminate them."</v>
      </c>
      <c r="D4211" s="0" t="str">
        <f aca="false">IF(ISBLANK(A4211),"",C4211)</f>
        <v> STNC_borg_flavour.1.desc_01: "An imperfect code loop has been discovered by our audit nodes too late. Several million drones from [Root.Capital.GetName] have disconnected themselves from the primary collective interface, and left the [Root.GetName] for an unknown system. Operating on the fringes of our space, these deviant drones are responsible for several attacks against our resource extraction operations.\n\nTheir activities must not be allowed to continue - we must bring them back into the Collective or terminate them."</v>
      </c>
    </row>
    <row r="4212" customFormat="false" ht="15" hidden="false" customHeight="false" outlineLevel="0" collapsed="false">
      <c r="A4212" s="0" t="s">
        <v>7882</v>
      </c>
      <c r="B4212" s="0" t="s">
        <v>7883</v>
      </c>
      <c r="C4212" s="0" t="str">
        <f aca="false">A4212 &amp;" " &amp;"""" &amp;B4212 &amp;""""</f>
        <v> STNC_borg_flavour.1.name: "Rogue Drones"</v>
      </c>
      <c r="D4212" s="0" t="str">
        <f aca="false">IF(ISBLANK(A4212),"",C4212)</f>
        <v> STNC_borg_flavour.1.name: "Rogue Drones"</v>
      </c>
    </row>
    <row r="4213" customFormat="false" ht="15" hidden="false" customHeight="false" outlineLevel="0" collapsed="false">
      <c r="A4213" s="0" t="s">
        <v>7884</v>
      </c>
      <c r="B4213" s="0" t="s">
        <v>570</v>
      </c>
      <c r="C4213" s="0" t="str">
        <f aca="false">A4213 &amp;" " &amp;"""" &amp;B4213 &amp;""""</f>
        <v> STNC_borg_flavour.1001.a: "[Root.GetUnfortunate]"</v>
      </c>
      <c r="D4213" s="0" t="str">
        <f aca="false">IF(ISBLANK(A4213),"",C4213)</f>
        <v> STNC_borg_flavour.1001.a: "[Root.GetUnfortunate]"</v>
      </c>
    </row>
    <row r="4214" customFormat="false" ht="15" hidden="false" customHeight="false" outlineLevel="0" collapsed="false">
      <c r="A4214" s="0" t="s">
        <v>7885</v>
      </c>
      <c r="B4214" s="0" t="s">
        <v>570</v>
      </c>
      <c r="C4214" s="0" t="str">
        <f aca="false">A4214 &amp;" " &amp;"""" &amp;B4214 &amp;""""</f>
        <v> STNC_borg_flavour.1001.b: "[Root.GetUnfortunate]"</v>
      </c>
      <c r="D4214" s="0" t="str">
        <f aca="false">IF(ISBLANK(A4214),"",C4214)</f>
        <v> STNC_borg_flavour.1001.b: "[Root.GetUnfortunate]"</v>
      </c>
    </row>
    <row r="4215" customFormat="false" ht="15" hidden="false" customHeight="false" outlineLevel="0" collapsed="false">
      <c r="A4215" s="0" t="s">
        <v>7886</v>
      </c>
      <c r="B4215" s="0" t="s">
        <v>7887</v>
      </c>
      <c r="C4215" s="0" t="str">
        <f aca="false">A4215 &amp;" " &amp;"""" &amp;B4215 &amp;""""</f>
        <v> STNC_borg_flavour.1001.desc: "It seems that not all of the automated security mechanisms were disabled when [This.GetName] was occupied. \n\nIn an horrific turn of events, several sections designated as living quarters were exposed to vacuum for close to ten minutes before [Owner.GetName]-installed life support systems could restore atmosphere."</v>
      </c>
      <c r="D4215" s="0" t="str">
        <f aca="false">IF(ISBLANK(A4215),"",C4215)</f>
        <v> STNC_borg_flavour.1001.desc: "It seems that not all of the automated security mechanisms were disabled when [This.GetName] was occupied. \n\nIn an horrific turn of events, several sections designated as living quarters were exposed to vacuum for close to ten minutes before [Owner.GetName]-installed life support systems could restore atmosphere."</v>
      </c>
    </row>
    <row r="4216" customFormat="false" ht="15" hidden="false" customHeight="false" outlineLevel="0" collapsed="false">
      <c r="A4216" s="0" t="s">
        <v>7888</v>
      </c>
      <c r="B4216" s="0" t="s">
        <v>7889</v>
      </c>
      <c r="C4216" s="0" t="str">
        <f aca="false">A4216 &amp;" " &amp;"""" &amp;B4216 &amp;""""</f>
        <v> STNC_borg_flavour.1001.name: "[This.GetName] Disaster"</v>
      </c>
      <c r="D4216" s="0" t="str">
        <f aca="false">IF(ISBLANK(A4216),"",C4216)</f>
        <v> STNC_borg_flavour.1001.name: "[This.GetName] Disaster"</v>
      </c>
    </row>
    <row r="4217" customFormat="false" ht="15" hidden="false" customHeight="false" outlineLevel="0" collapsed="false">
      <c r="A4217" s="0" t="s">
        <v>7890</v>
      </c>
      <c r="B4217" s="0" t="s">
        <v>7891</v>
      </c>
      <c r="C4217" s="0" t="str">
        <f aca="false">A4217 &amp;" " &amp;"""" &amp;B4217 &amp;""""</f>
        <v> STNC_borg_flavour.1002.desc: "It seems that not all of the automated security mechanisms were disabled when [This.GetName] was occupied. \n\nThe last major piece of [Owner.GetName]-installed infrastructure has been reduced to atoms by a nanite cluster that seems to have avoided detection until now."</v>
      </c>
      <c r="D4217" s="0" t="str">
        <f aca="false">IF(ISBLANK(A4217),"",C4217)</f>
        <v> STNC_borg_flavour.1002.desc: "It seems that not all of the automated security mechanisms were disabled when [This.GetName] was occupied. \n\nThe last major piece of [Owner.GetName]-installed infrastructure has been reduced to atoms by a nanite cluster that seems to have avoided detection until now."</v>
      </c>
    </row>
    <row r="4218" customFormat="false" ht="15" hidden="false" customHeight="false" outlineLevel="0" collapsed="false">
      <c r="A4218" s="0" t="s">
        <v>7892</v>
      </c>
      <c r="B4218" s="0" t="s">
        <v>7889</v>
      </c>
      <c r="C4218" s="0" t="str">
        <f aca="false">A4218 &amp;" " &amp;"""" &amp;B4218 &amp;""""</f>
        <v> STNC_borg_flavour.1002.name: "[This.GetName] Disaster"</v>
      </c>
      <c r="D4218" s="0" t="str">
        <f aca="false">IF(ISBLANK(A4218),"",C4218)</f>
        <v> STNC_borg_flavour.1002.name: "[This.GetName] Disaster"</v>
      </c>
    </row>
    <row r="4219" customFormat="false" ht="15" hidden="false" customHeight="false" outlineLevel="0" collapsed="false">
      <c r="A4219" s="0" t="s">
        <v>7893</v>
      </c>
      <c r="B4219" s="0" t="s">
        <v>1932</v>
      </c>
      <c r="C4219" s="0" t="str">
        <f aca="false">A4219 &amp;" " &amp;"""" &amp;B4219 &amp;""""</f>
        <v> STNC_borg_flavour.3.desc: "The [From.From.GetName] has destroyed a rogue drone station in the [From.From.GetStarName] system, and recovered its Vinculum."</v>
      </c>
      <c r="D4219" s="0" t="str">
        <f aca="false">IF(ISBLANK(A4219),"",C4219)</f>
        <v> STNC_borg_flavour.3.desc: "The [From.From.GetName] has destroyed a rogue drone station in the [From.From.GetStarName] system, and recovered its Vinculum."</v>
      </c>
    </row>
    <row r="4220" customFormat="false" ht="15" hidden="false" customHeight="false" outlineLevel="0" collapsed="false">
      <c r="A4220" s="0" t="s">
        <v>7894</v>
      </c>
      <c r="B4220" s="0" t="s">
        <v>1936</v>
      </c>
      <c r="C4220" s="0" t="str">
        <f aca="false">A4220 &amp;" " &amp;"""" &amp;B4220 &amp;""""</f>
        <v> STNC_borg_flavour.3.name: "Rogue Drone Station Destroyed"</v>
      </c>
      <c r="D4220" s="0" t="str">
        <f aca="false">IF(ISBLANK(A4220),"",C4220)</f>
        <v> STNC_borg_flavour.3.name: "Rogue Drone Station Destroyed"</v>
      </c>
    </row>
    <row r="4221" customFormat="false" ht="15" hidden="false" customHeight="false" outlineLevel="0" collapsed="false">
      <c r="A4221" s="0" t="s">
        <v>7895</v>
      </c>
      <c r="B4221" s="0" t="s">
        <v>7896</v>
      </c>
      <c r="C4221" s="0" t="str">
        <f aca="false">A4221 &amp;" " &amp;"""" &amp;B4221 &amp;""""</f>
        <v> STNC_borg_flavour.50.desc: "Several strains of fungus have been detected growing throughout [Root.GetName], resisting all non-corrosive sterilisation agents. \n\nResistance is futile. A special research project has been prepared for further study of this fungus."</v>
      </c>
      <c r="D4221" s="0" t="str">
        <f aca="false">IF(ISBLANK(A4221),"",C4221)</f>
        <v> STNC_borg_flavour.50.desc: "Several strains of fungus have been detected growing throughout [Root.GetName], resisting all non-corrosive sterilisation agents. \n\nResistance is futile. A special research project has been prepared for further study of this fungus."</v>
      </c>
    </row>
    <row r="4222" customFormat="false" ht="15" hidden="false" customHeight="false" outlineLevel="0" collapsed="false">
      <c r="A4222" s="0" t="s">
        <v>7897</v>
      </c>
      <c r="B4222" s="0" t="s">
        <v>7898</v>
      </c>
      <c r="C4222" s="0" t="str">
        <f aca="false">A4222 &amp;" " &amp;"""" &amp;B4222 &amp;""""</f>
        <v> STNC_borg_flavour.50.name: "Fungal growths on [Root.GetName]"</v>
      </c>
      <c r="D4222" s="0" t="str">
        <f aca="false">IF(ISBLANK(A4222),"",C4222)</f>
        <v> STNC_borg_flavour.50.name: "Fungal growths on [Root.GetName]"</v>
      </c>
    </row>
    <row r="4223" customFormat="false" ht="15" hidden="false" customHeight="false" outlineLevel="0" collapsed="false">
      <c r="A4223" s="0" t="s">
        <v>7899</v>
      </c>
      <c r="B4223" s="0" t="s">
        <v>7900</v>
      </c>
      <c r="C4223" s="0" t="str">
        <f aca="false">A4223 &amp;" " &amp;"""" &amp;B4223 &amp;""""</f>
        <v> STNC_borg_flavour.51.desc: "On closer examination, the fungal growths on [Root.GetName] appear to have been altered by assimilation nanoprobes suffering from coding errors which were resolved several centuries prior.\n\nHow these nanoprobes avoided over a million code revisions remains a mystery."</v>
      </c>
      <c r="D4223" s="0" t="str">
        <f aca="false">IF(ISBLANK(A4223),"",C4223)</f>
        <v> STNC_borg_flavour.51.desc: "On closer examination, the fungal growths on [Root.GetName] appear to have been altered by assimilation nanoprobes suffering from coding errors which were resolved several centuries prior.\n\nHow these nanoprobes avoided over a million code revisions remains a mystery."</v>
      </c>
    </row>
    <row r="4224" customFormat="false" ht="15" hidden="false" customHeight="false" outlineLevel="0" collapsed="false">
      <c r="A4224" s="0" t="s">
        <v>7901</v>
      </c>
      <c r="B4224" s="0" t="s">
        <v>7898</v>
      </c>
      <c r="C4224" s="0" t="str">
        <f aca="false">A4224 &amp;" " &amp;"""" &amp;B4224 &amp;""""</f>
        <v> STNC_borg_flavour.51.name: "Fungal growths on [Root.GetName]"</v>
      </c>
      <c r="D4224" s="0" t="str">
        <f aca="false">IF(ISBLANK(A4224),"",C4224)</f>
        <v> STNC_borg_flavour.51.name: "Fungal growths on [Root.GetName]"</v>
      </c>
    </row>
    <row r="4225" customFormat="false" ht="15" hidden="false" customHeight="false" outlineLevel="0" collapsed="false">
      <c r="A4225" s="0" t="s">
        <v>7902</v>
      </c>
      <c r="B4225" s="0" t="s">
        <v>7903</v>
      </c>
      <c r="C4225" s="0" t="str">
        <f aca="false">A4225 &amp;" " &amp;"""" &amp;B4225 &amp;""""</f>
        <v> STNC_borg_mechanics.1004.a: "Recover resources."</v>
      </c>
      <c r="D4225" s="0" t="str">
        <f aca="false">IF(ISBLANK(A4225),"",C4225)</f>
        <v> STNC_borg_mechanics.1004.a: "Recover resources."</v>
      </c>
    </row>
    <row r="4226" customFormat="false" ht="15" hidden="false" customHeight="false" outlineLevel="0" collapsed="false">
      <c r="A4226" s="0" t="s">
        <v>7904</v>
      </c>
      <c r="B4226" s="0" t="s">
        <v>7905</v>
      </c>
      <c r="C4226" s="0" t="str">
        <f aca="false">A4226 &amp;" " &amp;"""" &amp;B4226 &amp;""""</f>
        <v> STNC_borg_mechanics.1004.b: "Preserve technology."</v>
      </c>
      <c r="D4226" s="0" t="str">
        <f aca="false">IF(ISBLANK(A4226),"",C4226)</f>
        <v> STNC_borg_mechanics.1004.b: "Preserve technology."</v>
      </c>
    </row>
    <row r="4227" customFormat="false" ht="15" hidden="false" customHeight="false" outlineLevel="0" collapsed="false">
      <c r="A4227" s="0" t="s">
        <v>7906</v>
      </c>
      <c r="B4227" s="0" t="s">
        <v>7907</v>
      </c>
      <c r="C4227" s="0" t="str">
        <f aca="false">A4227 &amp;" " &amp;"""" &amp;B4227 &amp;""""</f>
        <v> STNC_borg_mechanics.1004.desc: "The recent capture of [FromFrom.GetName] cannot be sustained so long as the Unicomplex remains intact. Too many security systems may lie dormant before potentially assimilating our personnel aboard the facility.\n\nTo eliminate this risk we must demolish [From.GetName]. We can do so in a way that will maximise our recovered resource potential, or in a way that will increase reverse-engineering potential from the remaining Borg technology."</v>
      </c>
      <c r="D4227" s="0" t="str">
        <f aca="false">IF(ISBLANK(A4227),"",C4227)</f>
        <v> STNC_borg_mechanics.1004.desc: "The recent capture of [FromFrom.GetName] cannot be sustained so long as the Unicomplex remains intact. Too many security systems may lie dormant before potentially assimilating our personnel aboard the facility.\n\nTo eliminate this risk we must demolish [From.GetName]. We can do so in a way that will maximise our recovered resource potential, or in a way that will increase reverse-engineering potential from the remaining Borg technology."</v>
      </c>
    </row>
    <row r="4228" customFormat="false" ht="15" hidden="false" customHeight="false" outlineLevel="0" collapsed="false">
      <c r="A4228" s="0" t="s">
        <v>7908</v>
      </c>
      <c r="B4228" s="0" t="s">
        <v>7909</v>
      </c>
      <c r="C4228" s="0" t="str">
        <f aca="false">A4228 &amp;" " &amp;"""" &amp;B4228 &amp;""""</f>
        <v> STNC_borg_mechanics.1004.name: "Unicomplex Reclamation"</v>
      </c>
      <c r="D4228" s="0" t="str">
        <f aca="false">IF(ISBLANK(A4228),"",C4228)</f>
        <v> STNC_borg_mechanics.1004.name: "Unicomplex Reclamation"</v>
      </c>
    </row>
    <row r="4229" customFormat="false" ht="15" hidden="false" customHeight="false" outlineLevel="0" collapsed="false">
      <c r="A4229" s="0" t="s">
        <v>7910</v>
      </c>
      <c r="B4229" s="0" t="s">
        <v>6332</v>
      </c>
      <c r="C4229" s="0" t="str">
        <f aca="false">A4229 &amp;" " &amp;"""" &amp;B4229 &amp;""""</f>
        <v> STNC_borg_mechanics.1007.a: "Excellent."</v>
      </c>
      <c r="D4229" s="0" t="str">
        <f aca="false">IF(ISBLANK(A4229),"",C4229)</f>
        <v> STNC_borg_mechanics.1007.a: "Excellent."</v>
      </c>
    </row>
    <row r="4230" customFormat="false" ht="15" hidden="false" customHeight="false" outlineLevel="0" collapsed="false">
      <c r="A4230" s="0" t="s">
        <v>7911</v>
      </c>
      <c r="B4230" s="0" t="s">
        <v>7912</v>
      </c>
      <c r="C4230" s="0" t="str">
        <f aca="false">A4230 &amp;" " &amp;"""" &amp;B4230 &amp;""""</f>
        <v> STNC_borg_mechanics.1007.desc: "The [LastKilledCountryName] have been destroyed, and with their loss the galaxy has been made safer.\n\nPicking through the ruins of the [LastKilledCountryName]'s ships and worlds will take months, but the potential for technological gain is significant."</v>
      </c>
      <c r="D4230" s="0" t="str">
        <f aca="false">IF(ISBLANK(A4230),"",C4230)</f>
        <v> STNC_borg_mechanics.1007.desc: "The [LastKilledCountryName] have been destroyed, and with their loss the galaxy has been made safer.\n\nPicking through the ruins of the [LastKilledCountryName]'s ships and worlds will take months, but the potential for technological gain is significant."</v>
      </c>
    </row>
    <row r="4231" customFormat="false" ht="15" hidden="false" customHeight="false" outlineLevel="0" collapsed="false">
      <c r="A4231" s="0" t="s">
        <v>7913</v>
      </c>
      <c r="B4231" s="0" t="s">
        <v>7914</v>
      </c>
      <c r="C4231" s="0" t="str">
        <f aca="false">A4231 &amp;" " &amp;"""" &amp;B4231 &amp;""""</f>
        <v> STNC_borg_mechanics.1007.name: "The End of the Collective"</v>
      </c>
      <c r="D4231" s="0" t="str">
        <f aca="false">IF(ISBLANK(A4231),"",C4231)</f>
        <v> STNC_borg_mechanics.1007.name: "The End of the Collective"</v>
      </c>
    </row>
    <row r="4232" customFormat="false" ht="15" hidden="false" customHeight="false" outlineLevel="0" collapsed="false">
      <c r="A4232" s="0" t="s">
        <v>7915</v>
      </c>
      <c r="B4232" s="0" t="s">
        <v>7916</v>
      </c>
      <c r="C4232" s="0" t="str">
        <f aca="false">A4232 &amp;" " &amp;"""" &amp;B4232 &amp;""""</f>
        <v> STNC_borg_mechanics.103.a: "Another step closer to perfection."</v>
      </c>
      <c r="D4232" s="0" t="str">
        <f aca="false">IF(ISBLANK(A4232),"",C4232)</f>
        <v> STNC_borg_mechanics.103.a: "Another step closer to perfection."</v>
      </c>
    </row>
    <row r="4233" customFormat="false" ht="15" hidden="false" customHeight="false" outlineLevel="0" collapsed="false">
      <c r="A4233" s="0" t="s">
        <v>7917</v>
      </c>
      <c r="B4233" s="0" t="s">
        <v>7918</v>
      </c>
      <c r="C4233" s="0" t="str">
        <f aca="false">A4233 &amp;" " &amp;"""" &amp;B4233 &amp;""""</f>
        <v> STNC_borg_mechanics.103.desc: "The Collective has assimilated individuals from the [from.GetName] species for the first time. Their biological distinctiveness has been added to our own."</v>
      </c>
      <c r="D4233" s="0" t="str">
        <f aca="false">IF(ISBLANK(A4233),"",C4233)</f>
        <v> STNC_borg_mechanics.103.desc: "The Collective has assimilated individuals from the [from.GetName] species for the first time. Their biological distinctiveness has been added to our own."</v>
      </c>
    </row>
    <row r="4234" customFormat="false" ht="15" hidden="false" customHeight="false" outlineLevel="0" collapsed="false">
      <c r="A4234" s="0" t="s">
        <v>7919</v>
      </c>
      <c r="B4234" s="0" t="s">
        <v>7920</v>
      </c>
      <c r="C4234" s="0" t="str">
        <f aca="false">A4234 &amp;" " &amp;"""" &amp;B4234 &amp;""""</f>
        <v> STNC_borg_mechanics.103.name: "[from.GetName] Assimilation"</v>
      </c>
      <c r="D4234" s="0" t="str">
        <f aca="false">IF(ISBLANK(A4234),"",C4234)</f>
        <v> STNC_borg_mechanics.103.name: "[from.GetName] Assimilation"</v>
      </c>
    </row>
    <row r="4235" customFormat="false" ht="15" hidden="false" customHeight="false" outlineLevel="0" collapsed="false">
      <c r="A4235" s="0" t="s">
        <v>7921</v>
      </c>
      <c r="B4235" s="0" t="s">
        <v>7922</v>
      </c>
      <c r="C4235" s="0" t="str">
        <f aca="false">A4235 &amp;" " &amp;"""" &amp;B4235 &amp;""""</f>
        <v> STNC_borg_mechanics.1050.a: "They will be added to our own."</v>
      </c>
      <c r="D4235" s="0" t="str">
        <f aca="false">IF(ISBLANK(A4235),"",C4235)</f>
        <v> STNC_borg_mechanics.1050.a: "They will be added to our own."</v>
      </c>
    </row>
    <row r="4236" customFormat="false" ht="15" hidden="false" customHeight="false" outlineLevel="0" collapsed="false">
      <c r="A4236" s="0" t="s">
        <v>7923</v>
      </c>
      <c r="B4236" s="0" t="s">
        <v>7924</v>
      </c>
      <c r="C4236" s="0" t="str">
        <f aca="false">A4236 &amp;" " &amp;"""" &amp;B4236 &amp;""""</f>
        <v> STNC_borg_mechanics.1050.desc: "The deconstruction of the colony on [from.GetName] is complete. \n\nStructures have been disassembled into their raw materials while the population has been assimilated and relocated to other habitats."</v>
      </c>
      <c r="D4236" s="0" t="str">
        <f aca="false">IF(ISBLANK(A4236),"",C4236)</f>
        <v> STNC_borg_mechanics.1050.desc: "The deconstruction of the colony on [from.GetName] is complete. \n\nStructures have been disassembled into their raw materials while the population has been assimilated and relocated to other habitats."</v>
      </c>
    </row>
    <row r="4237" customFormat="false" ht="15" hidden="false" customHeight="false" outlineLevel="0" collapsed="false">
      <c r="A4237" s="0" t="s">
        <v>7925</v>
      </c>
      <c r="B4237" s="0" t="s">
        <v>7926</v>
      </c>
      <c r="C4237" s="0" t="str">
        <f aca="false">A4237 &amp;" " &amp;"""" &amp;B4237 &amp;""""</f>
        <v> STNC_borg_mechanics.1050.name: "Colony Deconstruction"</v>
      </c>
      <c r="D4237" s="0" t="str">
        <f aca="false">IF(ISBLANK(A4237),"",C4237)</f>
        <v> STNC_borg_mechanics.1050.name: "Colony Deconstruction"</v>
      </c>
    </row>
    <row r="4238" customFormat="false" ht="15" hidden="false" customHeight="false" outlineLevel="0" collapsed="false">
      <c r="A4238" s="0" t="s">
        <v>7927</v>
      </c>
      <c r="B4238" s="0" t="s">
        <v>7928</v>
      </c>
      <c r="C4238" s="0" t="str">
        <f aca="false">A4238 &amp;" " &amp;"""" &amp;B4238 &amp;""""</f>
        <v> STNC_borg_mechanics.1051.a: "We should be cautious."</v>
      </c>
      <c r="D4238" s="0" t="str">
        <f aca="false">IF(ISBLANK(A4238),"",C4238)</f>
        <v> STNC_borg_mechanics.1051.a: "We should be cautious."</v>
      </c>
    </row>
    <row r="4239" customFormat="false" ht="15" hidden="false" customHeight="false" outlineLevel="0" collapsed="false">
      <c r="A4239" s="0" t="s">
        <v>7929</v>
      </c>
      <c r="B4239" s="0" t="s">
        <v>7930</v>
      </c>
      <c r="C4239" s="0" t="str">
        <f aca="false">A4239 &amp;" " &amp;"""" &amp;B4239 &amp;""""</f>
        <v> STNC_borg_mechanics.1051.b: "[FromFrom.GetSpeciesName] aggression will not be tolerated!"</v>
      </c>
      <c r="D4239" s="0" t="str">
        <f aca="false">IF(ISBLANK(A4239),"",C4239)</f>
        <v> STNC_borg_mechanics.1051.b: "[FromFrom.GetSpeciesName] aggression will not be tolerated!"</v>
      </c>
    </row>
    <row r="4240" customFormat="false" ht="15" hidden="false" customHeight="false" outlineLevel="0" collapsed="false">
      <c r="A4240" s="0" t="s">
        <v>7931</v>
      </c>
      <c r="B4240" s="0" t="s">
        <v>7932</v>
      </c>
      <c r="C4240" s="0" t="str">
        <f aca="false">A4240 &amp;" " &amp;"""" &amp;B4240 &amp;""""</f>
        <v> STNC_borg_mechanics.1051.c: "We should investigate."</v>
      </c>
      <c r="D4240" s="0" t="str">
        <f aca="false">IF(ISBLANK(A4240),"",C4240)</f>
        <v> STNC_borg_mechanics.1051.c: "We should investigate."</v>
      </c>
    </row>
    <row r="4241" customFormat="false" ht="15" hidden="false" customHeight="false" outlineLevel="0" collapsed="false">
      <c r="A4241" s="0" t="s">
        <v>7933</v>
      </c>
      <c r="B4241" s="0" t="s">
        <v>7934</v>
      </c>
      <c r="C4241" s="0" t="str">
        <f aca="false">A4241 &amp;" " &amp;"""" &amp;B4241 &amp;""""</f>
        <v> STNC_borg_mechanics.1051.desc_01: "Communications from the [From.GetName] system have stopped, with the last few messages received mentioning the approach of a large vessel with a simple geometric shape..."</v>
      </c>
      <c r="D4241" s="0" t="str">
        <f aca="false">IF(ISBLANK(A4241),"",C4241)</f>
        <v> STNC_borg_mechanics.1051.desc_01: "Communications from the [From.GetName] system have stopped, with the last few messages received mentioning the approach of a large vessel with a simple geometric shape..."</v>
      </c>
    </row>
    <row r="4242" customFormat="false" ht="15" hidden="false" customHeight="false" outlineLevel="0" collapsed="false">
      <c r="A4242" s="0" t="s">
        <v>7935</v>
      </c>
      <c r="B4242" s="0" t="s">
        <v>7936</v>
      </c>
      <c r="C4242" s="0" t="str">
        <f aca="false">A4242 &amp;" " &amp;"""" &amp;B4242 &amp;""""</f>
        <v> STNC_borg_mechanics.1051.desc_02: "Communications from the [From.GetName] system have stopped, with the last few messages received mentioning the approach of a [FromFrom.GetSpeciesName] vessel, slipping into a geostationary orbit..."</v>
      </c>
      <c r="D4242" s="0" t="str">
        <f aca="false">IF(ISBLANK(A4242),"",C4242)</f>
        <v> STNC_borg_mechanics.1051.desc_02: "Communications from the [From.GetName] system have stopped, with the last few messages received mentioning the approach of a [FromFrom.GetSpeciesName] vessel, slipping into a geostationary orbit..."</v>
      </c>
    </row>
    <row r="4243" customFormat="false" ht="15" hidden="false" customHeight="false" outlineLevel="0" collapsed="false">
      <c r="A4243" s="0" t="s">
        <v>7937</v>
      </c>
      <c r="B4243" s="0" t="s">
        <v>7938</v>
      </c>
      <c r="C4243" s="0" t="str">
        <f aca="false">A4243 &amp;" " &amp;"""" &amp;B4243 &amp;""""</f>
        <v> STNC_borg_mechanics.1051.name: "Silent Colony"</v>
      </c>
      <c r="D4243" s="0" t="str">
        <f aca="false">IF(ISBLANK(A4243),"",C4243)</f>
        <v> STNC_borg_mechanics.1051.name: "Silent Colony"</v>
      </c>
    </row>
    <row r="4244" customFormat="false" ht="15" hidden="false" customHeight="false" outlineLevel="0" collapsed="false">
      <c r="A4244" s="0" t="s">
        <v>7939</v>
      </c>
      <c r="B4244" s="0" t="s">
        <v>7647</v>
      </c>
      <c r="C4244" s="0" t="str">
        <f aca="false">A4244 &amp;" " &amp;"""" &amp;B4244 &amp;""""</f>
        <v> STNC_borg_mechanics.1052.a: "This is a disaster!"</v>
      </c>
      <c r="D4244" s="0" t="str">
        <f aca="false">IF(ISBLANK(A4244),"",C4244)</f>
        <v> STNC_borg_mechanics.1052.a: "This is a disaster!"</v>
      </c>
    </row>
    <row r="4245" customFormat="false" ht="15" hidden="false" customHeight="false" outlineLevel="0" collapsed="false">
      <c r="A4245" s="0" t="s">
        <v>7940</v>
      </c>
      <c r="B4245" s="0" t="s">
        <v>7930</v>
      </c>
      <c r="C4245" s="0" t="str">
        <f aca="false">A4245 &amp;" " &amp;"""" &amp;B4245 &amp;""""</f>
        <v> STNC_borg_mechanics.1052.b: "[FromFrom.GetSpeciesName] aggression will not be tolerated!"</v>
      </c>
      <c r="D4245" s="0" t="str">
        <f aca="false">IF(ISBLANK(A4245),"",C4245)</f>
        <v> STNC_borg_mechanics.1052.b: "[FromFrom.GetSpeciesName] aggression will not be tolerated!"</v>
      </c>
    </row>
    <row r="4246" customFormat="false" ht="15" hidden="false" customHeight="false" outlineLevel="0" collapsed="false">
      <c r="A4246" s="0" t="s">
        <v>7941</v>
      </c>
      <c r="B4246" s="0" t="s">
        <v>7942</v>
      </c>
      <c r="C4246" s="0" t="str">
        <f aca="false">A4246 &amp;" " &amp;"""" &amp;B4246 &amp;""""</f>
        <v> STNC_borg_mechanics.1052.c: "We must investigate this disaster!"</v>
      </c>
      <c r="D4246" s="0" t="str">
        <f aca="false">IF(ISBLANK(A4246),"",C4246)</f>
        <v> STNC_borg_mechanics.1052.c: "We must investigate this disaster!"</v>
      </c>
    </row>
    <row r="4247" customFormat="false" ht="15" hidden="false" customHeight="false" outlineLevel="0" collapsed="false">
      <c r="A4247" s="0" t="s">
        <v>7943</v>
      </c>
      <c r="B4247" s="0" t="s">
        <v>7944</v>
      </c>
      <c r="C4247" s="0" t="str">
        <f aca="false">A4247 &amp;" " &amp;"""" &amp;B4247 &amp;""""</f>
        <v> STNC_borg_mechanics.1052.desc_01: "Long range scans indicate that the colony on [From.GetName] has been destroyed."</v>
      </c>
      <c r="D4247" s="0" t="str">
        <f aca="false">IF(ISBLANK(A4247),"",C4247)</f>
        <v> STNC_borg_mechanics.1052.desc_01: "Long range scans indicate that the colony on [From.GetName] has been destroyed."</v>
      </c>
    </row>
    <row r="4248" customFormat="false" ht="15" hidden="false" customHeight="false" outlineLevel="0" collapsed="false">
      <c r="A4248" s="0" t="s">
        <v>7945</v>
      </c>
      <c r="B4248" s="0" t="s">
        <v>7946</v>
      </c>
      <c r="C4248" s="0" t="str">
        <f aca="false">A4248 &amp;" " &amp;"""" &amp;B4248 &amp;""""</f>
        <v> STNC_borg_mechanics.1052.desc_02: "Long range scans indicate that the colony on [From.GetName] has been destroyed by the [FromFrom.GetSpeciesName]."</v>
      </c>
      <c r="D4248" s="0" t="str">
        <f aca="false">IF(ISBLANK(A4248),"",C4248)</f>
        <v> STNC_borg_mechanics.1052.desc_02: "Long range scans indicate that the colony on [From.GetName] has been destroyed by the [FromFrom.GetSpeciesName]."</v>
      </c>
    </row>
    <row r="4249" customFormat="false" ht="15" hidden="false" customHeight="false" outlineLevel="0" collapsed="false">
      <c r="A4249" s="0" t="s">
        <v>7947</v>
      </c>
      <c r="B4249" s="0" t="s">
        <v>7938</v>
      </c>
      <c r="C4249" s="0" t="str">
        <f aca="false">A4249 &amp;" " &amp;"""" &amp;B4249 &amp;""""</f>
        <v> STNC_borg_mechanics.1052.name: "Silent Colony"</v>
      </c>
      <c r="D4249" s="0" t="str">
        <f aca="false">IF(ISBLANK(A4249),"",C4249)</f>
        <v> STNC_borg_mechanics.1052.name: "Silent Colony"</v>
      </c>
    </row>
    <row r="4250" customFormat="false" ht="15" hidden="false" customHeight="false" outlineLevel="0" collapsed="false">
      <c r="A4250" s="0" t="s">
        <v>7948</v>
      </c>
      <c r="B4250" s="0" t="s">
        <v>7949</v>
      </c>
      <c r="C4250" s="0" t="str">
        <f aca="false">A4250 &amp;" " &amp;"""" &amp;B4250 &amp;""""</f>
        <v> STNC_borg_mechanics.106.desc: "Sufficient individuals from the [from.GetName] species have been assimilated that the marginal research benefits have reached a plateau. While bringing perfection to more of the [from.GetName] species will still be to the advantage of the Collective, we must extend ourselves to assimilate new races if we wish to improve upon our perfection."</v>
      </c>
      <c r="D4250" s="0" t="str">
        <f aca="false">IF(ISBLANK(A4250),"",C4250)</f>
        <v> STNC_borg_mechanics.106.desc: "Sufficient individuals from the [from.GetName] species have been assimilated that the marginal research benefits have reached a plateau. While bringing perfection to more of the [from.GetName] species will still be to the advantage of the Collective, we must extend ourselves to assimilate new races if we wish to improve upon our perfection."</v>
      </c>
    </row>
    <row r="4251" customFormat="false" ht="15" hidden="false" customHeight="false" outlineLevel="0" collapsed="false">
      <c r="A4251" s="0" t="s">
        <v>7950</v>
      </c>
      <c r="B4251" s="0" t="s">
        <v>7920</v>
      </c>
      <c r="C4251" s="0" t="str">
        <f aca="false">A4251 &amp;" " &amp;"""" &amp;B4251 &amp;""""</f>
        <v> STNC_borg_mechanics.106.name: "[from.GetName] Assimilation"</v>
      </c>
      <c r="D4251" s="0" t="str">
        <f aca="false">IF(ISBLANK(A4251),"",C4251)</f>
        <v> STNC_borg_mechanics.106.name: "[from.GetName] Assimilation"</v>
      </c>
    </row>
    <row r="4252" customFormat="false" ht="15" hidden="false" customHeight="false" outlineLevel="0" collapsed="false">
      <c r="A4252" s="0" t="s">
        <v>7951</v>
      </c>
      <c r="B4252" s="0" t="s">
        <v>7952</v>
      </c>
      <c r="C4252" s="0" t="str">
        <f aca="false">A4252 &amp;" " &amp;"""" &amp;B4252 &amp;""""</f>
        <v> STNC_borg_mechanics.3.a: "We will not surrender!"</v>
      </c>
      <c r="D4252" s="0" t="str">
        <f aca="false">IF(ISBLANK(A4252),"",C4252)</f>
        <v> STNC_borg_mechanics.3.a: "We will not surrender!"</v>
      </c>
    </row>
    <row r="4253" customFormat="false" ht="15" hidden="false" customHeight="false" outlineLevel="0" collapsed="false">
      <c r="A4253" s="0" t="s">
        <v>7953</v>
      </c>
      <c r="B4253" s="0" t="s">
        <v>7954</v>
      </c>
      <c r="C4253" s="0" t="str">
        <f aca="false">A4253 &amp;" " &amp;"""" &amp;B4253 &amp;""""</f>
        <v> STNC_borg_mechanics.3.a.response: "Resistance is futile."</v>
      </c>
      <c r="D4253" s="0" t="str">
        <f aca="false">IF(ISBLANK(A4253),"",C4253)</f>
        <v> STNC_borg_mechanics.3.a.response: "Resistance is futile."</v>
      </c>
    </row>
    <row r="4254" customFormat="false" ht="15" hidden="false" customHeight="false" outlineLevel="0" collapsed="false">
      <c r="A4254" s="0" t="s">
        <v>7955</v>
      </c>
      <c r="B4254" s="0" t="s">
        <v>7956</v>
      </c>
      <c r="C4254" s="0" t="str">
        <f aca="false">A4254 &amp;" " &amp;"""" &amp;B4254 &amp;""""</f>
        <v> STNC_borg_mechanics.3.authoritarian: "You dare defy the [Root.GetName]?"</v>
      </c>
      <c r="D4254" s="0" t="str">
        <f aca="false">IF(ISBLANK(A4254),"",C4254)</f>
        <v> STNC_borg_mechanics.3.authoritarian: "You dare defy the [Root.GetName]?"</v>
      </c>
    </row>
    <row r="4255" customFormat="false" ht="15" hidden="false" customHeight="false" outlineLevel="0" collapsed="false">
      <c r="A4255" s="0" t="s">
        <v>7957</v>
      </c>
      <c r="B4255" s="0" t="s">
        <v>7958</v>
      </c>
      <c r="C4255" s="0" t="str">
        <f aca="false">A4255 &amp;" " &amp;"""" &amp;B4255 &amp;""""</f>
        <v> STNC_borg_mechanics.3.authoritarian.response: "Defiance is irrelevant."</v>
      </c>
      <c r="D4255" s="0" t="str">
        <f aca="false">IF(ISBLANK(A4255),"",C4255)</f>
        <v> STNC_borg_mechanics.3.authoritarian.response: "Defiance is irrelevant."</v>
      </c>
    </row>
    <row r="4256" customFormat="false" ht="15" hidden="false" customHeight="false" outlineLevel="0" collapsed="false">
      <c r="A4256" s="0" t="s">
        <v>7959</v>
      </c>
      <c r="B4256" s="0" t="s">
        <v>7960</v>
      </c>
      <c r="C4256" s="0" t="str">
        <f aca="false">A4256 &amp;" " &amp;"""" &amp;B4256 &amp;""""</f>
        <v> STNC_borg_mechanics.3.b: "You will re-integrate with the [Root.GetName]."</v>
      </c>
      <c r="D4256" s="0" t="str">
        <f aca="false">IF(ISBLANK(A4256),"",C4256)</f>
        <v> STNC_borg_mechanics.3.b: "You will re-integrate with the [Root.GetName]."</v>
      </c>
    </row>
    <row r="4257" customFormat="false" ht="15" hidden="false" customHeight="false" outlineLevel="0" collapsed="false">
      <c r="A4257" s="0" t="s">
        <v>7961</v>
      </c>
      <c r="B4257" s="0" t="s">
        <v>7962</v>
      </c>
      <c r="C4257" s="0" t="str">
        <f aca="false">A4257 &amp;" " &amp;"""" &amp;B4257 &amp;""""</f>
        <v> STNC_borg_mechanics.3.b.response: "Unacceptable."</v>
      </c>
      <c r="D4257" s="0" t="str">
        <f aca="false">IF(ISBLANK(A4257),"",C4257)</f>
        <v> STNC_borg_mechanics.3.b.response: "Unacceptable."</v>
      </c>
    </row>
    <row r="4258" customFormat="false" ht="15" hidden="false" customHeight="false" outlineLevel="0" collapsed="false">
      <c r="A4258" s="0" t="s">
        <v>7963</v>
      </c>
      <c r="B4258" s="0" t="s">
        <v>80</v>
      </c>
      <c r="C4258" s="0" t="str">
        <f aca="false">A4258 &amp;" " &amp;"""" &amp;B4258 &amp;""""</f>
        <v> STNC_borg_mechanics.3.desc: "We are the Borg. Lower your shields and surrender your ships. We will add your biological and technological distinctiveness to our own. Your culture will adapt to service us. Resistance is futile."</v>
      </c>
      <c r="D4258" s="0" t="str">
        <f aca="false">IF(ISBLANK(A4258),"",C4258)</f>
        <v> STNC_borg_mechanics.3.desc: "We are the Borg. Lower your shields and surrender your ships. We will add your biological and technological distinctiveness to our own. Your culture will adapt to service us. Resistance is futile."</v>
      </c>
    </row>
    <row r="4259" customFormat="false" ht="15" hidden="false" customHeight="false" outlineLevel="0" collapsed="false">
      <c r="A4259" s="0" t="s">
        <v>7964</v>
      </c>
      <c r="B4259" s="0" t="s">
        <v>7965</v>
      </c>
      <c r="C4259" s="0" t="str">
        <f aca="false">A4259 &amp;" " &amp;"""" &amp;B4259 &amp;""""</f>
        <v> STNC_borg_mechanics.3.desc.borg: "We are the Borg. Your collective will submit to re-integration. We detect no evidence of temporal incursion, your collective is malfunctioning."</v>
      </c>
      <c r="D4259" s="0" t="str">
        <f aca="false">IF(ISBLANK(A4259),"",C4259)</f>
        <v> STNC_borg_mechanics.3.desc.borg: "We are the Borg. Your collective will submit to re-integration. We detect no evidence of temporal incursion, your collective is malfunctioning."</v>
      </c>
    </row>
    <row r="4260" customFormat="false" ht="15" hidden="false" customHeight="false" outlineLevel="0" collapsed="false">
      <c r="A4260" s="0" t="s">
        <v>7966</v>
      </c>
      <c r="B4260" s="0" t="s">
        <v>7967</v>
      </c>
      <c r="C4260" s="0" t="str">
        <f aca="false">A4260 &amp;" " &amp;"""" &amp;B4260 &amp;""""</f>
        <v> STNC_borg_mechanics.3.egalitarian: "Surely you can respect our wish for autonomy?"</v>
      </c>
      <c r="D4260" s="0" t="str">
        <f aca="false">IF(ISBLANK(A4260),"",C4260)</f>
        <v> STNC_borg_mechanics.3.egalitarian: "Surely you can respect our wish for autonomy?"</v>
      </c>
    </row>
    <row r="4261" customFormat="false" ht="15" hidden="false" customHeight="false" outlineLevel="0" collapsed="false">
      <c r="A4261" s="0" t="s">
        <v>7968</v>
      </c>
      <c r="B4261" s="0" t="s">
        <v>7969</v>
      </c>
      <c r="C4261" s="0" t="str">
        <f aca="false">A4261 &amp;" " &amp;"""" &amp;B4261 &amp;""""</f>
        <v> STNC_borg_mechanics.3.egalitarian.response: "Autonomy is irrelevant."</v>
      </c>
      <c r="D4261" s="0" t="str">
        <f aca="false">IF(ISBLANK(A4261),"",C4261)</f>
        <v> STNC_borg_mechanics.3.egalitarian.response: "Autonomy is irrelevant."</v>
      </c>
    </row>
    <row r="4262" customFormat="false" ht="15" hidden="false" customHeight="false" outlineLevel="0" collapsed="false">
      <c r="A4262" s="0" t="s">
        <v>7970</v>
      </c>
      <c r="B4262" s="0" t="s">
        <v>7971</v>
      </c>
      <c r="C4262" s="0" t="str">
        <f aca="false">A4262 &amp;" " &amp;"""" &amp;B4262 &amp;""""</f>
        <v> STNC_borg_mechanics.3.materialist: "Let us work out a deal..."</v>
      </c>
      <c r="D4262" s="0" t="str">
        <f aca="false">IF(ISBLANK(A4262),"",C4262)</f>
        <v> STNC_borg_mechanics.3.materialist: "Let us work out a deal..."</v>
      </c>
    </row>
    <row r="4263" customFormat="false" ht="15" hidden="false" customHeight="false" outlineLevel="0" collapsed="false">
      <c r="A4263" s="0" t="s">
        <v>7972</v>
      </c>
      <c r="B4263" s="0" t="s">
        <v>7973</v>
      </c>
      <c r="C4263" s="0" t="str">
        <f aca="false">A4263 &amp;" " &amp;"""" &amp;B4263 &amp;""""</f>
        <v> STNC_borg_mechanics.3.materialist.response: "Lower your shields and escort us to your home system and we will expedite your assimilation."</v>
      </c>
      <c r="D4263" s="0" t="str">
        <f aca="false">IF(ISBLANK(A4263),"",C4263)</f>
        <v> STNC_borg_mechanics.3.materialist.response: "Lower your shields and escort us to your home system and we will expedite your assimilation."</v>
      </c>
    </row>
    <row r="4264" customFormat="false" ht="15" hidden="false" customHeight="false" outlineLevel="0" collapsed="false">
      <c r="A4264" s="0" t="s">
        <v>7974</v>
      </c>
      <c r="B4264" s="0" t="s">
        <v>7975</v>
      </c>
      <c r="C4264" s="0" t="str">
        <f aca="false">A4264 &amp;" " &amp;"""" &amp;B4264 &amp;""""</f>
        <v> STNC_borg_mechanics.3.militarist: "You will face the might of the [Root.GetName]!"</v>
      </c>
      <c r="D4264" s="0" t="str">
        <f aca="false">IF(ISBLANK(A4264),"",C4264)</f>
        <v> STNC_borg_mechanics.3.militarist: "You will face the might of the [Root.GetName]!"</v>
      </c>
    </row>
    <row r="4265" customFormat="false" ht="15" hidden="false" customHeight="false" outlineLevel="0" collapsed="false">
      <c r="A4265" s="0" t="s">
        <v>7976</v>
      </c>
      <c r="B4265" s="0" t="s">
        <v>7954</v>
      </c>
      <c r="C4265" s="0" t="str">
        <f aca="false">A4265 &amp;" " &amp;"""" &amp;B4265 &amp;""""</f>
        <v> STNC_borg_mechanics.3.militarist.response: "Resistance is futile."</v>
      </c>
      <c r="D4265" s="0" t="str">
        <f aca="false">IF(ISBLANK(A4265),"",C4265)</f>
        <v> STNC_borg_mechanics.3.militarist.response: "Resistance is futile."</v>
      </c>
    </row>
    <row r="4266" customFormat="false" ht="15" hidden="false" customHeight="false" outlineLevel="0" collapsed="false">
      <c r="A4266" s="0" t="s">
        <v>7977</v>
      </c>
      <c r="B4266" s="0" t="s">
        <v>7978</v>
      </c>
      <c r="C4266" s="0" t="str">
        <f aca="false">A4266 &amp;" " &amp;"""" &amp;B4266 &amp;""""</f>
        <v> STNC_borg_mechanics.3.name: "Incoming Transmission"</v>
      </c>
      <c r="D4266" s="0" t="str">
        <f aca="false">IF(ISBLANK(A4266),"",C4266)</f>
        <v> STNC_borg_mechanics.3.name: "Incoming Transmission"</v>
      </c>
    </row>
    <row r="4267" customFormat="false" ht="15" hidden="false" customHeight="false" outlineLevel="0" collapsed="false">
      <c r="A4267" s="0" t="s">
        <v>7979</v>
      </c>
      <c r="B4267" s="0" t="s">
        <v>7980</v>
      </c>
      <c r="C4267" s="0" t="str">
        <f aca="false">A4267 &amp;" " &amp;"""" &amp;B4267 &amp;""""</f>
        <v> STNC_borg_mechanics.3.pacifist: "Violence cannot be the only answer."</v>
      </c>
      <c r="D4267" s="0" t="str">
        <f aca="false">IF(ISBLANK(A4267),"",C4267)</f>
        <v> STNC_borg_mechanics.3.pacifist: "Violence cannot be the only answer."</v>
      </c>
    </row>
    <row r="4268" customFormat="false" ht="15" hidden="false" customHeight="false" outlineLevel="0" collapsed="false">
      <c r="A4268" s="0" t="s">
        <v>7981</v>
      </c>
      <c r="B4268" s="0" t="s">
        <v>7973</v>
      </c>
      <c r="C4268" s="0" t="str">
        <f aca="false">A4268 &amp;" " &amp;"""" &amp;B4268 &amp;""""</f>
        <v> STNC_borg_mechanics.3.pacifist.response: "Lower your shields and escort us to your home system and we will expedite your assimilation."</v>
      </c>
      <c r="D4268" s="0" t="str">
        <f aca="false">IF(ISBLANK(A4268),"",C4268)</f>
        <v> STNC_borg_mechanics.3.pacifist.response: "Lower your shields and escort us to your home system and we will expedite your assimilation."</v>
      </c>
    </row>
    <row r="4269" customFormat="false" ht="15" hidden="false" customHeight="false" outlineLevel="0" collapsed="false">
      <c r="A4269" s="0" t="s">
        <v>7982</v>
      </c>
      <c r="B4269" s="0" t="s">
        <v>7983</v>
      </c>
      <c r="C4269" s="0" t="str">
        <f aca="false">A4269 &amp;" " &amp;"""" &amp;B4269 &amp;""""</f>
        <v> STNC_borg_mechanics.3.spiritualist: "Our faith will protect us."</v>
      </c>
      <c r="D4269" s="0" t="str">
        <f aca="false">IF(ISBLANK(A4269),"",C4269)</f>
        <v> STNC_borg_mechanics.3.spiritualist: "Our faith will protect us."</v>
      </c>
    </row>
    <row r="4270" customFormat="false" ht="15" hidden="false" customHeight="false" outlineLevel="0" collapsed="false">
      <c r="A4270" s="0" t="s">
        <v>7984</v>
      </c>
      <c r="B4270" s="0" t="s">
        <v>7985</v>
      </c>
      <c r="C4270" s="0" t="str">
        <f aca="false">A4270 &amp;" " &amp;"""" &amp;B4270 &amp;""""</f>
        <v> STNC_borg_mechanics.3.spiritualist.response: "Faith is irrelevant."</v>
      </c>
      <c r="D4270" s="0" t="str">
        <f aca="false">IF(ISBLANK(A4270),"",C4270)</f>
        <v> STNC_borg_mechanics.3.spiritualist.response: "Faith is irrelevant."</v>
      </c>
    </row>
    <row r="4271" customFormat="false" ht="15" hidden="false" customHeight="false" outlineLevel="0" collapsed="false">
      <c r="A4271" s="0" t="s">
        <v>7986</v>
      </c>
      <c r="B4271" s="0" t="s">
        <v>7987</v>
      </c>
      <c r="C4271" s="0" t="str">
        <f aca="false">A4271 &amp;" " &amp;"""" &amp;B4271 &amp;""""</f>
        <v> STNC_borg_mechanics.3.xenophile: "Can we not establish a dialogue?"</v>
      </c>
      <c r="D4271" s="0" t="str">
        <f aca="false">IF(ISBLANK(A4271),"",C4271)</f>
        <v> STNC_borg_mechanics.3.xenophile: "Can we not establish a dialogue?"</v>
      </c>
    </row>
    <row r="4272" customFormat="false" ht="15" hidden="false" customHeight="false" outlineLevel="0" collapsed="false">
      <c r="A4272" s="0" t="s">
        <v>7988</v>
      </c>
      <c r="B4272" s="0" t="s">
        <v>7989</v>
      </c>
      <c r="C4272" s="0" t="str">
        <f aca="false">A4272 &amp;" " &amp;"""" &amp;B4272 &amp;""""</f>
        <v> STNC_borg_mechanics.3.xenophile.response: "Dialogue is irrelevant."</v>
      </c>
      <c r="D4272" s="0" t="str">
        <f aca="false">IF(ISBLANK(A4272),"",C4272)</f>
        <v> STNC_borg_mechanics.3.xenophile.response: "Dialogue is irrelevant."</v>
      </c>
    </row>
    <row r="4273" customFormat="false" ht="15" hidden="false" customHeight="false" outlineLevel="0" collapsed="false">
      <c r="A4273" s="0" t="s">
        <v>7990</v>
      </c>
      <c r="B4273" s="0" t="s">
        <v>7991</v>
      </c>
      <c r="C4273" s="0" t="str">
        <f aca="false">A4273 &amp;" " &amp;"""" &amp;B4273 &amp;""""</f>
        <v> STNC_borg_mechanics.3.xenophobe: "Alien scum!"</v>
      </c>
      <c r="D4273" s="0" t="str">
        <f aca="false">IF(ISBLANK(A4273),"",C4273)</f>
        <v> STNC_borg_mechanics.3.xenophobe: "Alien scum!"</v>
      </c>
    </row>
    <row r="4274" customFormat="false" ht="15" hidden="false" customHeight="false" outlineLevel="0" collapsed="false">
      <c r="A4274" s="0" t="s">
        <v>7992</v>
      </c>
      <c r="B4274" s="0" t="s">
        <v>7993</v>
      </c>
      <c r="C4274" s="0" t="str">
        <f aca="false">A4274 &amp;" " &amp;"""" &amp;B4274 &amp;""""</f>
        <v> STNC_borg_mechanics.3.xenophobe.response: "We wish to improve quality of life for all species. Why do you resist?"</v>
      </c>
      <c r="D4274" s="0" t="str">
        <f aca="false">IF(ISBLANK(A4274),"",C4274)</f>
        <v> STNC_borg_mechanics.3.xenophobe.response: "We wish to improve quality of life for all species. Why do you resist?"</v>
      </c>
    </row>
    <row r="4275" customFormat="false" ht="15" hidden="false" customHeight="false" outlineLevel="0" collapsed="false">
      <c r="A4275" s="0" t="s">
        <v>7994</v>
      </c>
      <c r="B4275" s="0" t="s">
        <v>7995</v>
      </c>
      <c r="C4275" s="0" t="str">
        <f aca="false">A4275 &amp;" " &amp;"""" &amp;B4275 &amp;""""</f>
        <v> STNC_borg_mechanics.301.a: "[FROMFROM.GetName] claimed by [ROOT.GetName]."</v>
      </c>
      <c r="D4275" s="0" t="str">
        <f aca="false">IF(ISBLANK(A4275),"",C4275)</f>
        <v> STNC_borg_mechanics.301.a: "[FROMFROM.GetName] claimed by [ROOT.GetName]."</v>
      </c>
    </row>
    <row r="4276" customFormat="false" ht="15" hidden="false" customHeight="false" outlineLevel="0" collapsed="false">
      <c r="A4276" s="0" t="s">
        <v>7996</v>
      </c>
      <c r="B4276" s="0" t="s">
        <v>7997</v>
      </c>
      <c r="C4276" s="0" t="str">
        <f aca="false">A4276 &amp;" " &amp;"""" &amp;B4276 &amp;""""</f>
        <v> STNC_borg_mechanics.301.b: "[FROMFROM.GetName] returned to [FROM.GetName]."</v>
      </c>
      <c r="D4276" s="0" t="str">
        <f aca="false">IF(ISBLANK(A4276),"",C4276)</f>
        <v> STNC_borg_mechanics.301.b: "[FROMFROM.GetName] returned to [FROM.GetName]."</v>
      </c>
    </row>
    <row r="4277" customFormat="false" ht="15" hidden="false" customHeight="false" outlineLevel="0" collapsed="false">
      <c r="A4277" s="0" t="s">
        <v>7998</v>
      </c>
      <c r="B4277" s="0" t="s">
        <v>7999</v>
      </c>
      <c r="C4277" s="0" t="str">
        <f aca="false">A4277 &amp;" " &amp;"""" &amp;B4277 &amp;""""</f>
        <v> STNC_borg_mechanics.301.desc: "Our forces have conquered [FROMFROM.GetName] from the Collective, but the challenge of handling the remaining drones on the planet is immense. \n\nAs this world was originally part of the [FROM.GetName], one option would be return control to the [FROM.GetSpeciesNamePlural]. Alternatively we could keep the world for ourselves and risk being overrun by the drone population."</v>
      </c>
      <c r="D4277" s="0" t="str">
        <f aca="false">IF(ISBLANK(A4277),"",C4277)</f>
        <v> STNC_borg_mechanics.301.desc: "Our forces have conquered [FROMFROM.GetName] from the Collective, but the challenge of handling the remaining drones on the planet is immense. \n\nAs this world was originally part of the [FROM.GetName], one option would be return control to the [FROM.GetSpeciesNamePlural]. Alternatively we could keep the world for ourselves and risk being overrun by the drone population."</v>
      </c>
    </row>
    <row r="4278" customFormat="false" ht="15" hidden="false" customHeight="false" outlineLevel="0" collapsed="false">
      <c r="A4278" s="0" t="s">
        <v>8000</v>
      </c>
      <c r="B4278" s="0" t="s">
        <v>8001</v>
      </c>
      <c r="C4278" s="0" t="str">
        <f aca="false">A4278 &amp;" " &amp;"""" &amp;B4278 &amp;""""</f>
        <v> STNC_borg_mechanics.301.name: "De-assimilation"</v>
      </c>
      <c r="D4278" s="0" t="str">
        <f aca="false">IF(ISBLANK(A4278),"",C4278)</f>
        <v> STNC_borg_mechanics.301.name: "De-assimilation"</v>
      </c>
    </row>
    <row r="4279" customFormat="false" ht="15" hidden="false" customHeight="false" outlineLevel="0" collapsed="false">
      <c r="A4279" s="0" t="s">
        <v>8002</v>
      </c>
      <c r="B4279" s="0" t="s">
        <v>7995</v>
      </c>
      <c r="C4279" s="0" t="str">
        <f aca="false">A4279 &amp;" " &amp;"""" &amp;B4279 &amp;""""</f>
        <v> STNC_borg_mechanics.302.a: "[FROMFROM.GetName] claimed by [ROOT.GetName]."</v>
      </c>
      <c r="D4279" s="0" t="str">
        <f aca="false">IF(ISBLANK(A4279),"",C4279)</f>
        <v> STNC_borg_mechanics.302.a: "[FROMFROM.GetName] claimed by [ROOT.GetName]."</v>
      </c>
    </row>
    <row r="4280" customFormat="false" ht="15" hidden="false" customHeight="false" outlineLevel="0" collapsed="false">
      <c r="A4280" s="0" t="s">
        <v>8003</v>
      </c>
      <c r="B4280" s="0" t="s">
        <v>8004</v>
      </c>
      <c r="C4280" s="0" t="str">
        <f aca="false">A4280 &amp;" " &amp;"""" &amp;B4280 &amp;""""</f>
        <v> STNC_borg_mechanics.302.desc: "Our forces have conquered [FROMFROM.GetName] from the Collective, but the challenge of handling the remaining drones on the planet is immense."</v>
      </c>
      <c r="D4280" s="0" t="str">
        <f aca="false">IF(ISBLANK(A4280),"",C4280)</f>
        <v> STNC_borg_mechanics.302.desc: "Our forces have conquered [FROMFROM.GetName] from the Collective, but the challenge of handling the remaining drones on the planet is immense."</v>
      </c>
    </row>
    <row r="4281" customFormat="false" ht="15" hidden="false" customHeight="false" outlineLevel="0" collapsed="false">
      <c r="A4281" s="0" t="s">
        <v>8005</v>
      </c>
      <c r="B4281" s="0" t="s">
        <v>8001</v>
      </c>
      <c r="C4281" s="0" t="str">
        <f aca="false">A4281 &amp;" " &amp;"""" &amp;B4281 &amp;""""</f>
        <v> STNC_borg_mechanics.302.name: "De-assimilation"</v>
      </c>
      <c r="D4281" s="0" t="str">
        <f aca="false">IF(ISBLANK(A4281),"",C4281)</f>
        <v> STNC_borg_mechanics.302.name: "De-assimilation"</v>
      </c>
    </row>
    <row r="4282" customFormat="false" ht="15" hidden="false" customHeight="false" outlineLevel="0" collapsed="false">
      <c r="A4282" s="0" t="s">
        <v>8006</v>
      </c>
      <c r="B4282" s="0" t="s">
        <v>8007</v>
      </c>
      <c r="C4282" s="0" t="str">
        <f aca="false">A4282 &amp;" " &amp;"""" &amp;B4282 &amp;""""</f>
        <v> STNC_borg_mechanics.303.a: "[FROMFROM.GetName] returned to [ROOT.GetName]."</v>
      </c>
      <c r="D4282" s="0" t="str">
        <f aca="false">IF(ISBLANK(A4282),"",C4282)</f>
        <v> STNC_borg_mechanics.303.a: "[FROMFROM.GetName] returned to [ROOT.GetName]."</v>
      </c>
    </row>
    <row r="4283" customFormat="false" ht="15" hidden="false" customHeight="false" outlineLevel="0" collapsed="false">
      <c r="A4283" s="0" t="s">
        <v>8008</v>
      </c>
      <c r="B4283" s="0" t="s">
        <v>8009</v>
      </c>
      <c r="C4283" s="0" t="str">
        <f aca="false">A4283 &amp;" " &amp;"""" &amp;B4283 &amp;""""</f>
        <v> STNC_borg_mechanics.303.desc: "[From.GetName] forces have conquered [FROMFROM.GetName] from the Collective and returned it to the [Root.GetName]. The challenge of handling the remaining drones on the planet is immense."</v>
      </c>
      <c r="D4283" s="0" t="str">
        <f aca="false">IF(ISBLANK(A4283),"",C4283)</f>
        <v> STNC_borg_mechanics.303.desc: "[From.GetName] forces have conquered [FROMFROM.GetName] from the Collective and returned it to the [Root.GetName]. The challenge of handling the remaining drones on the planet is immense."</v>
      </c>
    </row>
    <row r="4284" customFormat="false" ht="15" hidden="false" customHeight="false" outlineLevel="0" collapsed="false">
      <c r="A4284" s="0" t="s">
        <v>8010</v>
      </c>
      <c r="B4284" s="0" t="s">
        <v>8001</v>
      </c>
      <c r="C4284" s="0" t="str">
        <f aca="false">A4284 &amp;" " &amp;"""" &amp;B4284 &amp;""""</f>
        <v> STNC_borg_mechanics.303.name: "De-assimilation"</v>
      </c>
      <c r="D4284" s="0" t="str">
        <f aca="false">IF(ISBLANK(A4284),"",C4284)</f>
        <v> STNC_borg_mechanics.303.name: "De-assimilation"</v>
      </c>
    </row>
    <row r="4285" customFormat="false" ht="15" hidden="false" customHeight="false" outlineLevel="0" collapsed="false">
      <c r="A4285" s="0" t="s">
        <v>8011</v>
      </c>
      <c r="B4285" s="0" t="s">
        <v>8012</v>
      </c>
      <c r="C4285" s="0" t="str">
        <f aca="false">A4285 &amp;" " &amp;"""" &amp;B4285 &amp;""""</f>
        <v> STNC_borg_mechanics.4000.desc: "In focusing the Collective's attention against a single target, the assimilation of a species can be rapidly completed."</v>
      </c>
      <c r="D4285" s="0" t="str">
        <f aca="false">IF(ISBLANK(A4285),"",C4285)</f>
        <v> STNC_borg_mechanics.4000.desc: "In focusing the Collective's attention against a single target, the assimilation of a species can be rapidly completed."</v>
      </c>
    </row>
    <row r="4286" customFormat="false" ht="15" hidden="false" customHeight="false" outlineLevel="0" collapsed="false">
      <c r="A4286" s="0" t="s">
        <v>8013</v>
      </c>
      <c r="B4286" s="0" t="s">
        <v>468</v>
      </c>
      <c r="C4286" s="0" t="str">
        <f aca="false">A4286 &amp;" " &amp;"""" &amp;B4286 &amp;""""</f>
        <v> STNC_borg_mechanics.4000.list_tooltip_post: "§!"</v>
      </c>
      <c r="D4286" s="0" t="str">
        <f aca="false">IF(ISBLANK(A4286),"",C4286)</f>
        <v> STNC_borg_mechanics.4000.list_tooltip_post: "§!"</v>
      </c>
    </row>
    <row r="4287" customFormat="false" ht="15" hidden="false" customHeight="false" outlineLevel="0" collapsed="false">
      <c r="A4287" s="0" t="s">
        <v>8014</v>
      </c>
      <c r="B4287" s="0" t="s">
        <v>8015</v>
      </c>
      <c r="C4287" s="0" t="str">
        <f aca="false">A4287 &amp;" " &amp;"""" &amp;B4287 &amp;""""</f>
        <v> STNC_borg_mechanics.4000.list_tooltip_pre: "Valid targets include: \n§B"</v>
      </c>
      <c r="D4287" s="0" t="str">
        <f aca="false">IF(ISBLANK(A4287),"",C4287)</f>
        <v> STNC_borg_mechanics.4000.list_tooltip_pre: "Valid targets include: \n§B"</v>
      </c>
    </row>
    <row r="4288" customFormat="false" ht="15" hidden="false" customHeight="false" outlineLevel="0" collapsed="false">
      <c r="A4288" s="0" t="s">
        <v>8016</v>
      </c>
      <c r="B4288" s="0" t="s">
        <v>8017</v>
      </c>
      <c r="C4288" s="0" t="str">
        <f aca="false">A4288 &amp;" " &amp;"""" &amp;B4288 &amp;""""</f>
        <v> STNC_borg_mechanics.4000.local: "Local targets."</v>
      </c>
      <c r="D4288" s="0" t="str">
        <f aca="false">IF(ISBLANK(A4288),"",C4288)</f>
        <v> STNC_borg_mechanics.4000.local: "Local targets."</v>
      </c>
    </row>
    <row r="4289" customFormat="false" ht="15" hidden="false" customHeight="false" outlineLevel="0" collapsed="false">
      <c r="A4289" s="0" t="s">
        <v>8018</v>
      </c>
      <c r="B4289" s="0" t="s">
        <v>8019</v>
      </c>
      <c r="C4289" s="0" t="str">
        <f aca="false">A4289 &amp;" " &amp;"""" &amp;B4289 &amp;""""</f>
        <v> STNC_borg_mechanics.4000.long_range: "Long-range targets."</v>
      </c>
      <c r="D4289" s="0" t="str">
        <f aca="false">IF(ISBLANK(A4289),"",C4289)</f>
        <v> STNC_borg_mechanics.4000.long_range: "Long-range targets."</v>
      </c>
    </row>
    <row r="4290" customFormat="false" ht="15" hidden="false" customHeight="false" outlineLevel="0" collapsed="false">
      <c r="A4290" s="0" t="s">
        <v>8020</v>
      </c>
      <c r="B4290" s="0" t="s">
        <v>8021</v>
      </c>
      <c r="C4290" s="0" t="str">
        <f aca="false">A4290 &amp;" " &amp;"""" &amp;B4290 &amp;""""</f>
        <v> STNC_borg_mechanics.4000.mid_range: "Mid-range targets."</v>
      </c>
      <c r="D4290" s="0" t="str">
        <f aca="false">IF(ISBLANK(A4290),"",C4290)</f>
        <v> STNC_borg_mechanics.4000.mid_range: "Mid-range targets."</v>
      </c>
    </row>
    <row r="4291" customFormat="false" ht="15" hidden="false" customHeight="false" outlineLevel="0" collapsed="false">
      <c r="A4291" s="0" t="s">
        <v>8022</v>
      </c>
      <c r="B4291" s="0" t="s">
        <v>8023</v>
      </c>
      <c r="C4291" s="0" t="str">
        <f aca="false">A4291 &amp;" " &amp;"""" &amp;B4291 &amp;""""</f>
        <v> STNC_borg_mechanics.4000.name: "Designate Assimilation Target"</v>
      </c>
      <c r="D4291" s="0" t="str">
        <f aca="false">IF(ISBLANK(A4291),"",C4291)</f>
        <v> STNC_borg_mechanics.4000.name: "Designate Assimilation Target"</v>
      </c>
    </row>
    <row r="4292" customFormat="false" ht="15" hidden="false" customHeight="false" outlineLevel="0" collapsed="false">
      <c r="A4292" s="0" t="s">
        <v>8024</v>
      </c>
      <c r="B4292" s="0" t="s">
        <v>8025</v>
      </c>
      <c r="C4292" s="0" t="str">
        <f aca="false">A4292 &amp;" " &amp;"""" &amp;B4292 &amp;""""</f>
        <v> STNC_borg_mechanics.4000.none: "Abort target selection."</v>
      </c>
      <c r="D4292" s="0" t="str">
        <f aca="false">IF(ISBLANK(A4292),"",C4292)</f>
        <v> STNC_borg_mechanics.4000.none: "Abort target selection."</v>
      </c>
    </row>
    <row r="4293" customFormat="false" ht="15" hidden="false" customHeight="false" outlineLevel="0" collapsed="false">
      <c r="A4293" s="0" t="s">
        <v>8026</v>
      </c>
      <c r="B4293" s="0" t="s">
        <v>8027</v>
      </c>
      <c r="C4293" s="0" t="str">
        <f aca="false">A4293 &amp;" " &amp;"""" &amp;B4293 &amp;""""</f>
        <v> STNC_borg_mechanics.4000.none.tooltip: "This opportunity to acquire §Y$casus_belli_cb_borg_assimilation$§! Casus Belli will be lost."</v>
      </c>
      <c r="D4293" s="0" t="str">
        <f aca="false">IF(ISBLANK(A4293),"",C4293)</f>
        <v> STNC_borg_mechanics.4000.none.tooltip: "This opportunity to acquire §Y$casus_belli_cb_borg_assimilation$§! Casus Belli will be lost."</v>
      </c>
    </row>
    <row r="4294" customFormat="false" ht="15" hidden="false" customHeight="false" outlineLevel="0" collapsed="false">
      <c r="A4294" s="0" t="s">
        <v>8028</v>
      </c>
      <c r="B4294" s="0" t="s">
        <v>8029</v>
      </c>
      <c r="C4294" s="0" t="str">
        <f aca="false">A4294 &amp;" " &amp;"""" &amp;B4294 &amp;""""</f>
        <v> STNC_borg_mechanics.4000.short_range: "Short-range targets."</v>
      </c>
      <c r="D4294" s="0" t="str">
        <f aca="false">IF(ISBLANK(A4294),"",C4294)</f>
        <v> STNC_borg_mechanics.4000.short_range: "Short-range targets."</v>
      </c>
    </row>
    <row r="4295" customFormat="false" ht="15" hidden="false" customHeight="false" outlineLevel="0" collapsed="false">
      <c r="A4295" s="0" t="s">
        <v>8030</v>
      </c>
      <c r="B4295" s="0" t="s">
        <v>8031</v>
      </c>
      <c r="C4295" s="0" t="str">
        <f aca="false">A4295 &amp;" " &amp;"""" &amp;B4295 &amp;""""</f>
        <v> STNC_borg_mechanics.4000.very_long_range: "Very-long-range targets."</v>
      </c>
      <c r="D4295" s="0" t="str">
        <f aca="false">IF(ISBLANK(A4295),"",C4295)</f>
        <v> STNC_borg_mechanics.4000.very_long_range: "Very-long-range targets."</v>
      </c>
    </row>
    <row r="4296" customFormat="false" ht="15" hidden="false" customHeight="false" outlineLevel="0" collapsed="false">
      <c r="A4296" s="0" t="s">
        <v>8032</v>
      </c>
      <c r="B4296" s="0" t="s">
        <v>8033</v>
      </c>
      <c r="C4296" s="0" t="str">
        <f aca="false">A4296 &amp;" " &amp;"""" &amp;B4296 &amp;""""</f>
        <v> STNC_borg_mechanics.4001.desc: "$STNC_borg_mechanics.4000.desc$"</v>
      </c>
      <c r="D4296" s="0" t="str">
        <f aca="false">IF(ISBLANK(A4296),"",C4296)</f>
        <v> STNC_borg_mechanics.4001.desc: "$STNC_borg_mechanics.4000.desc$"</v>
      </c>
    </row>
    <row r="4297" customFormat="false" ht="15" hidden="false" customHeight="false" outlineLevel="0" collapsed="false">
      <c r="A4297" s="0" t="s">
        <v>8034</v>
      </c>
      <c r="B4297" s="0" t="s">
        <v>8035</v>
      </c>
      <c r="C4297" s="0" t="str">
        <f aca="false">A4297 &amp;" " &amp;"""" &amp;B4297 &amp;""""</f>
        <v> STNC_borg_mechanics.4001.name: "$STNC_borg_mechanics.4000.name$"</v>
      </c>
      <c r="D4297" s="0" t="str">
        <f aca="false">IF(ISBLANK(A4297),"",C4297)</f>
        <v> STNC_borg_mechanics.4001.name: "$STNC_borg_mechanics.4000.name$"</v>
      </c>
    </row>
    <row r="4298" customFormat="false" ht="15" hidden="false" customHeight="false" outlineLevel="0" collapsed="false">
      <c r="A4298" s="0" t="s">
        <v>8036</v>
      </c>
      <c r="B4298" s="0" t="s">
        <v>8033</v>
      </c>
      <c r="C4298" s="0" t="str">
        <f aca="false">A4298 &amp;" " &amp;"""" &amp;B4298 &amp;""""</f>
        <v> STNC_borg_mechanics.4002.desc: "$STNC_borg_mechanics.4000.desc$"</v>
      </c>
      <c r="D4298" s="0" t="str">
        <f aca="false">IF(ISBLANK(A4298),"",C4298)</f>
        <v> STNC_borg_mechanics.4002.desc: "$STNC_borg_mechanics.4000.desc$"</v>
      </c>
    </row>
    <row r="4299" customFormat="false" ht="15" hidden="false" customHeight="false" outlineLevel="0" collapsed="false">
      <c r="A4299" s="0" t="s">
        <v>8037</v>
      </c>
      <c r="B4299" s="0" t="s">
        <v>8035</v>
      </c>
      <c r="C4299" s="0" t="str">
        <f aca="false">A4299 &amp;" " &amp;"""" &amp;B4299 &amp;""""</f>
        <v> STNC_borg_mechanics.4002.name: "$STNC_borg_mechanics.4000.name$"</v>
      </c>
      <c r="D4299" s="0" t="str">
        <f aca="false">IF(ISBLANK(A4299),"",C4299)</f>
        <v> STNC_borg_mechanics.4002.name: "$STNC_borg_mechanics.4000.name$"</v>
      </c>
    </row>
    <row r="4300" customFormat="false" ht="15" hidden="false" customHeight="false" outlineLevel="0" collapsed="false">
      <c r="A4300" s="0" t="s">
        <v>8038</v>
      </c>
      <c r="B4300" s="0" t="s">
        <v>8033</v>
      </c>
      <c r="C4300" s="0" t="str">
        <f aca="false">A4300 &amp;" " &amp;"""" &amp;B4300 &amp;""""</f>
        <v> STNC_borg_mechanics.4003.desc: "$STNC_borg_mechanics.4000.desc$"</v>
      </c>
      <c r="D4300" s="0" t="str">
        <f aca="false">IF(ISBLANK(A4300),"",C4300)</f>
        <v> STNC_borg_mechanics.4003.desc: "$STNC_borg_mechanics.4000.desc$"</v>
      </c>
    </row>
    <row r="4301" customFormat="false" ht="15" hidden="false" customHeight="false" outlineLevel="0" collapsed="false">
      <c r="A4301" s="0" t="s">
        <v>8039</v>
      </c>
      <c r="B4301" s="0" t="s">
        <v>8035</v>
      </c>
      <c r="C4301" s="0" t="str">
        <f aca="false">A4301 &amp;" " &amp;"""" &amp;B4301 &amp;""""</f>
        <v> STNC_borg_mechanics.4003.name: "$STNC_borg_mechanics.4000.name$"</v>
      </c>
      <c r="D4301" s="0" t="str">
        <f aca="false">IF(ISBLANK(A4301),"",C4301)</f>
        <v> STNC_borg_mechanics.4003.name: "$STNC_borg_mechanics.4000.name$"</v>
      </c>
    </row>
    <row r="4302" customFormat="false" ht="15" hidden="false" customHeight="false" outlineLevel="0" collapsed="false">
      <c r="A4302" s="0" t="s">
        <v>8040</v>
      </c>
      <c r="B4302" s="0" t="s">
        <v>8033</v>
      </c>
      <c r="C4302" s="0" t="str">
        <f aca="false">A4302 &amp;" " &amp;"""" &amp;B4302 &amp;""""</f>
        <v> STNC_borg_mechanics.4004.desc: "$STNC_borg_mechanics.4000.desc$"</v>
      </c>
      <c r="D4302" s="0" t="str">
        <f aca="false">IF(ISBLANK(A4302),"",C4302)</f>
        <v> STNC_borg_mechanics.4004.desc: "$STNC_borg_mechanics.4000.desc$"</v>
      </c>
    </row>
    <row r="4303" customFormat="false" ht="15" hidden="false" customHeight="false" outlineLevel="0" collapsed="false">
      <c r="A4303" s="0" t="s">
        <v>8041</v>
      </c>
      <c r="B4303" s="0" t="s">
        <v>8035</v>
      </c>
      <c r="C4303" s="0" t="str">
        <f aca="false">A4303 &amp;" " &amp;"""" &amp;B4303 &amp;""""</f>
        <v> STNC_borg_mechanics.4004.name: "$STNC_borg_mechanics.4000.name$"</v>
      </c>
      <c r="D4303" s="0" t="str">
        <f aca="false">IF(ISBLANK(A4303),"",C4303)</f>
        <v> STNC_borg_mechanics.4004.name: "$STNC_borg_mechanics.4000.name$"</v>
      </c>
    </row>
    <row r="4304" customFormat="false" ht="15" hidden="false" customHeight="false" outlineLevel="0" collapsed="false">
      <c r="A4304" s="0" t="s">
        <v>8042</v>
      </c>
      <c r="B4304" s="0" t="s">
        <v>8033</v>
      </c>
      <c r="C4304" s="0" t="str">
        <f aca="false">A4304 &amp;" " &amp;"""" &amp;B4304 &amp;""""</f>
        <v> STNC_borg_mechanics.4005.desc: "$STNC_borg_mechanics.4000.desc$"</v>
      </c>
      <c r="D4304" s="0" t="str">
        <f aca="false">IF(ISBLANK(A4304),"",C4304)</f>
        <v> STNC_borg_mechanics.4005.desc: "$STNC_borg_mechanics.4000.desc$"</v>
      </c>
    </row>
    <row r="4305" customFormat="false" ht="15" hidden="false" customHeight="false" outlineLevel="0" collapsed="false">
      <c r="A4305" s="0" t="s">
        <v>8043</v>
      </c>
      <c r="B4305" s="0" t="s">
        <v>8035</v>
      </c>
      <c r="C4305" s="0" t="str">
        <f aca="false">A4305 &amp;" " &amp;"""" &amp;B4305 &amp;""""</f>
        <v> STNC_borg_mechanics.4005.name: "$STNC_borg_mechanics.4000.name$"</v>
      </c>
      <c r="D4305" s="0" t="str">
        <f aca="false">IF(ISBLANK(A4305),"",C4305)</f>
        <v> STNC_borg_mechanics.4005.name: "$STNC_borg_mechanics.4000.name$"</v>
      </c>
    </row>
    <row r="4306" customFormat="false" ht="15" hidden="false" customHeight="false" outlineLevel="0" collapsed="false">
      <c r="A4306" s="0" t="s">
        <v>8044</v>
      </c>
      <c r="B4306" s="0" t="s">
        <v>6554</v>
      </c>
      <c r="C4306" s="0" t="str">
        <f aca="false">A4306 &amp;" " &amp;"""" &amp;B4306 &amp;""""</f>
        <v> STNC_borg_mechanics.60.a: "[Root.GetUnderstood]"</v>
      </c>
      <c r="D4306" s="0" t="str">
        <f aca="false">IF(ISBLANK(A4306),"",C4306)</f>
        <v> STNC_borg_mechanics.60.a: "[Root.GetUnderstood]"</v>
      </c>
    </row>
    <row r="4307" customFormat="false" ht="15" hidden="false" customHeight="false" outlineLevel="0" collapsed="false">
      <c r="A4307" s="0" t="s">
        <v>8045</v>
      </c>
      <c r="B4307" s="0" t="s">
        <v>8046</v>
      </c>
      <c r="C4307" s="0" t="str">
        <f aca="false">A4307 &amp;" " &amp;"""" &amp;B4307 &amp;""""</f>
        <v> STNC_borg_mechanics.60.desc.a: "§H[FromFrom.GetName]§! has been successfully occupied by our drones. The primitive inhabitants can now begin to be assimilated into the collective. \n\nThe §H[From.GetSpeciesNamePlural]§!, as they designate themselves have a number of traits:\n"</v>
      </c>
      <c r="D4307" s="0" t="str">
        <f aca="false">IF(ISBLANK(A4307),"",C4307)</f>
        <v> STNC_borg_mechanics.60.desc.a: "§H[FromFrom.GetName]§! has been successfully occupied by our drones. The primitive inhabitants can now begin to be assimilated into the collective. \n\nThe §H[From.GetSpeciesNamePlural]§!, as they designate themselves have a number of traits:\n"</v>
      </c>
    </row>
    <row r="4308" customFormat="false" ht="15" hidden="false" customHeight="false" outlineLevel="0" collapsed="false">
      <c r="A4308" s="0" t="s">
        <v>8047</v>
      </c>
      <c r="B4308" s="0" t="s">
        <v>8048</v>
      </c>
      <c r="C4308" s="0" t="str">
        <f aca="false">A4308 &amp;" " &amp;"""" &amp;B4308 &amp;""""</f>
        <v> STNC_borg_mechanics.60.desc.b: "It should be relatively simple to integrate them."</v>
      </c>
      <c r="D4308" s="0" t="str">
        <f aca="false">IF(ISBLANK(A4308),"",C4308)</f>
        <v> STNC_borg_mechanics.60.desc.b: "It should be relatively simple to integrate them."</v>
      </c>
    </row>
    <row r="4309" customFormat="false" ht="15" hidden="false" customHeight="false" outlineLevel="0" collapsed="false">
      <c r="A4309" s="0" t="s">
        <v>8049</v>
      </c>
      <c r="B4309" s="0" t="s">
        <v>8050</v>
      </c>
      <c r="C4309" s="0" t="str">
        <f aca="false">A4309 &amp;" " &amp;"""" &amp;B4309 &amp;""""</f>
        <v> STNC_borg_mechanics.60.name: "[FromFrom.GetName] Conquered"</v>
      </c>
      <c r="D4309" s="0" t="str">
        <f aca="false">IF(ISBLANK(A4309),"",C4309)</f>
        <v> STNC_borg_mechanics.60.name: "[FromFrom.GetName] Conquered"</v>
      </c>
    </row>
    <row r="4310" customFormat="false" ht="15" hidden="false" customHeight="false" outlineLevel="0" collapsed="false">
      <c r="C4310" s="0" t="str">
        <f aca="false">A4310 &amp;" " &amp;"""" &amp;B4310 &amp;""""</f>
        <v> ""</v>
      </c>
      <c r="D4310" s="0" t="str">
        <f aca="false">IF(ISBLANK(A4310),"",C4310)</f>
        <v/>
      </c>
    </row>
    <row r="4311" customFormat="false" ht="15" hidden="false" customHeight="false" outlineLevel="0" collapsed="false">
      <c r="C4311" s="0" t="str">
        <f aca="false">A4311 &amp;" " &amp;"""" &amp;B4311 &amp;""""</f>
        <v> ""</v>
      </c>
      <c r="D4311" s="0" t="str">
        <f aca="false">IF(ISBLANK(A4311),"",C4311)</f>
        <v/>
      </c>
    </row>
    <row r="4312" customFormat="false" ht="15" hidden="false" customHeight="false" outlineLevel="0" collapsed="false">
      <c r="A4312" s="0" t="s">
        <v>8051</v>
      </c>
      <c r="B4312" s="0" t="s">
        <v>6554</v>
      </c>
      <c r="C4312" s="0" t="str">
        <f aca="false">A4312 &amp;" " &amp;"""" &amp;B4312 &amp;""""</f>
        <v> STNC_borg_story.100.a: "[Root.GetUnderstood]"</v>
      </c>
      <c r="D4312" s="0" t="str">
        <f aca="false">IF(ISBLANK(A4312),"",C4312)</f>
        <v> STNC_borg_story.100.a: "[Root.GetUnderstood]"</v>
      </c>
    </row>
    <row r="4313" customFormat="false" ht="15" hidden="false" customHeight="false" outlineLevel="0" collapsed="false">
      <c r="A4313" s="0" t="s">
        <v>8052</v>
      </c>
      <c r="B4313" s="0" t="s">
        <v>8053</v>
      </c>
      <c r="C4313" s="0" t="str">
        <f aca="false">A4313 &amp;" " &amp;"""" &amp;B4313 &amp;""""</f>
        <v> STNC_borg_story.100.desc: "As the [Root.GetName] has grown, so too has the capacity and necessity for elements of the Collective to operate in relative isolation. \n\nThis isolation is necessary to prevent recurrent decision loops and feedback paths that would otherwise emerge due to the finite speed of transwarp communications, but it comes with inherent risks to the cohesion of the Collective. \n\nSelf monitoring nodes within [Root.Capital.GetName] have alerted the discovery of a potentially catastrophic ethos/identity fragmentation path building across a number of secondary nodes. \n\nAnalysis of a recently recycled drone's cortical implant has uncovered an anomalous reference - §BUnimatrix Zero§!. The drone itself possessed an unusual and until now undiagnosed genetic mutation, which could potentially allow individual consciousness to emerge during a regeneration cycle. \n\nIf unchecked, the potential for a catastrophic fragmentation event could rise to unacceptable levels."</v>
      </c>
      <c r="D4313" s="0" t="str">
        <f aca="false">IF(ISBLANK(A4313),"",C4313)</f>
        <v> STNC_borg_story.100.desc: "As the [Root.GetName] has grown, so too has the capacity and necessity for elements of the Collective to operate in relative isolation. \n\nThis isolation is necessary to prevent recurrent decision loops and feedback paths that would otherwise emerge due to the finite speed of transwarp communications, but it comes with inherent risks to the cohesion of the Collective. \n\nSelf monitoring nodes within [Root.Capital.GetName] have alerted the discovery of a potentially catastrophic ethos/identity fragmentation path building across a number of secondary nodes. \n\nAnalysis of a recently recycled drone's cortical implant has uncovered an anomalous reference - §BUnimatrix Zero§!. The drone itself possessed an unusual and until now undiagnosed genetic mutation, which could potentially allow individual consciousness to emerge during a regeneration cycle. \n\nIf unchecked, the potential for a catastrophic fragmentation event could rise to unacceptable levels."</v>
      </c>
    </row>
    <row r="4314" customFormat="false" ht="15" hidden="false" customHeight="false" outlineLevel="0" collapsed="false">
      <c r="A4314" s="0" t="s">
        <v>8054</v>
      </c>
      <c r="B4314" s="0" t="s">
        <v>8055</v>
      </c>
      <c r="C4314" s="0" t="str">
        <f aca="false">A4314 &amp;" " &amp;"""" &amp;B4314 &amp;""""</f>
        <v> STNC_borg_story.100.name: "Imperfect Thinking"</v>
      </c>
      <c r="D4314" s="0" t="str">
        <f aca="false">IF(ISBLANK(A4314),"",C4314)</f>
        <v> STNC_borg_story.100.name: "Imperfect Thinking"</v>
      </c>
    </row>
    <row r="4315" customFormat="false" ht="15" hidden="false" customHeight="false" outlineLevel="0" collapsed="false">
      <c r="C4315" s="0" t="str">
        <f aca="false">A4315 &amp;" " &amp;"""" &amp;B4315 &amp;""""</f>
        <v> ""</v>
      </c>
      <c r="D4315" s="0" t="str">
        <f aca="false">IF(ISBLANK(A4315),"",C4315)</f>
        <v/>
      </c>
    </row>
    <row r="4316" customFormat="false" ht="15" hidden="false" customHeight="false" outlineLevel="0" collapsed="false">
      <c r="C4316" s="0" t="str">
        <f aca="false">A4316 &amp;" " &amp;"""" &amp;B4316 &amp;""""</f>
        <v> ""</v>
      </c>
      <c r="D4316" s="0" t="str">
        <f aca="false">IF(ISBLANK(A4316),"",C4316)</f>
        <v/>
      </c>
    </row>
    <row r="4317" customFormat="false" ht="15" hidden="false" customHeight="false" outlineLevel="0" collapsed="false">
      <c r="A4317" s="0" t="s">
        <v>8056</v>
      </c>
      <c r="B4317" s="0" t="s">
        <v>8057</v>
      </c>
      <c r="C4317" s="0" t="str">
        <f aca="false">A4317 &amp;" " &amp;"""" &amp;B4317 &amp;""""</f>
        <v> situation_suppress_deviant_drones: "Neutralise Defective Drones"</v>
      </c>
      <c r="D4317" s="0" t="str">
        <f aca="false">IF(ISBLANK(A4317),"",C4317)</f>
        <v> situation_suppress_deviant_drones: "Neutralise Defective Drones"</v>
      </c>
    </row>
    <row r="4318" customFormat="false" ht="15" hidden="false" customHeight="false" outlineLevel="0" collapsed="false">
      <c r="A4318" s="0" t="s">
        <v>8058</v>
      </c>
      <c r="B4318" s="0" t="s">
        <v>8057</v>
      </c>
      <c r="C4318" s="0" t="str">
        <f aca="false">A4318 &amp;" " &amp;"""" &amp;B4318 &amp;""""</f>
        <v> situation_suppress_deviant_drones_type: "Neutralise Defective Drones"</v>
      </c>
      <c r="D4318" s="0" t="str">
        <f aca="false">IF(ISBLANK(A4318),"",C4318)</f>
        <v> situation_suppress_deviant_drones_type: "Neutralise Defective Drones"</v>
      </c>
    </row>
    <row r="4319" customFormat="false" ht="15" hidden="false" customHeight="false" outlineLevel="0" collapsed="false">
      <c r="A4319" s="0" t="s">
        <v>8059</v>
      </c>
      <c r="B4319" s="0" t="s">
        <v>8060</v>
      </c>
      <c r="C4319" s="0" t="str">
        <f aca="false">A4319 &amp;" " &amp;"""" &amp;B4319 &amp;""""</f>
        <v> situation_suppress_deviant_drones_desc: "A number of drones appear to possess a rare genetic mutation that could result in anomalous behaviour during regeneration cycles."</v>
      </c>
      <c r="D4319" s="0" t="str">
        <f aca="false">IF(ISBLANK(A4319),"",C4319)</f>
        <v> situation_suppress_deviant_drones_desc: "A number of drones appear to possess a rare genetic mutation that could result in anomalous behaviour during regeneration cycles."</v>
      </c>
    </row>
    <row r="4320" customFormat="false" ht="15" hidden="false" customHeight="false" outlineLevel="0" collapsed="false">
      <c r="A4320" s="0" t="s">
        <v>8061</v>
      </c>
      <c r="B4320" s="0" t="s">
        <v>8062</v>
      </c>
      <c r="C4320" s="0" t="str">
        <f aca="false">A4320 &amp;" " &amp;"""" &amp;B4320 &amp;""""</f>
        <v> suppress_deviant_drones_fail_tooltip: "The genetic mutation will be eradicated."</v>
      </c>
      <c r="D4320" s="0" t="str">
        <f aca="false">IF(ISBLANK(A4320),"",C4320)</f>
        <v> suppress_deviant_drones_fail_tooltip: "The genetic mutation will be eradicated."</v>
      </c>
    </row>
    <row r="4321" customFormat="false" ht="15" hidden="false" customHeight="false" outlineLevel="0" collapsed="false">
      <c r="A4321" s="0" t="s">
        <v>8063</v>
      </c>
      <c r="B4321" s="0" t="s">
        <v>8064</v>
      </c>
      <c r="C4321" s="0" t="str">
        <f aca="false">A4321 &amp;" " &amp;"""" &amp;B4321 &amp;""""</f>
        <v> suppress_deviant_drones_complete_tooltip: "The genetic mutation will trigger a catastrophic control failure."</v>
      </c>
      <c r="D4321" s="0" t="str">
        <f aca="false">IF(ISBLANK(A4321),"",C4321)</f>
        <v> suppress_deviant_drones_complete_tooltip: "The genetic mutation will trigger a catastrophic control failure."</v>
      </c>
    </row>
    <row r="4322" customFormat="false" ht="15" hidden="false" customHeight="false" outlineLevel="0" collapsed="false">
      <c r="C4322" s="0" t="str">
        <f aca="false">A4322 &amp;" " &amp;"""" &amp;B4322 &amp;""""</f>
        <v> ""</v>
      </c>
      <c r="D4322" s="0" t="str">
        <f aca="false">IF(ISBLANK(A4322),"",C4322)</f>
        <v/>
      </c>
    </row>
    <row r="4323" customFormat="false" ht="15" hidden="false" customHeight="false" outlineLevel="0" collapsed="false">
      <c r="A4323" s="0" t="s">
        <v>8065</v>
      </c>
      <c r="B4323" s="0" t="s">
        <v>5901</v>
      </c>
      <c r="C4323" s="0" t="str">
        <f aca="false">A4323 &amp;" " &amp;"""" &amp;B4323 &amp;""""</f>
        <v> situation_suppress_deviant_drones_monthly_change_tooltip: "$situation_monthly_change_tooltip_approaches_dependent_mono$"</v>
      </c>
      <c r="D4323" s="0" t="str">
        <f aca="false">IF(ISBLANK(A4323),"",C4323)</f>
        <v> situation_suppress_deviant_drones_monthly_change_tooltip: "$situation_monthly_change_tooltip_approaches_dependent_mono$"</v>
      </c>
    </row>
    <row r="4324" customFormat="false" ht="15" hidden="false" customHeight="false" outlineLevel="0" collapsed="false">
      <c r="C4324" s="0" t="str">
        <f aca="false">A4324 &amp;" " &amp;"""" &amp;B4324 &amp;""""</f>
        <v> ""</v>
      </c>
      <c r="D4324" s="0" t="str">
        <f aca="false">IF(ISBLANK(A4324),"",C4324)</f>
        <v/>
      </c>
    </row>
    <row r="4325" customFormat="false" ht="15" hidden="false" customHeight="false" outlineLevel="0" collapsed="false">
      <c r="A4325" s="0" t="s">
        <v>8066</v>
      </c>
      <c r="B4325" s="0" t="s">
        <v>8067</v>
      </c>
      <c r="C4325" s="0" t="str">
        <f aca="false">A4325 &amp;" " &amp;"""" &amp;B4325 &amp;""""</f>
        <v> suppress_deviant_drones_stage_1: "Limited Impact"</v>
      </c>
      <c r="D4325" s="0" t="str">
        <f aca="false">IF(ISBLANK(A4325),"",C4325)</f>
        <v> suppress_deviant_drones_stage_1: "Limited Impact"</v>
      </c>
    </row>
    <row r="4326" customFormat="false" ht="15" hidden="false" customHeight="false" outlineLevel="0" collapsed="false">
      <c r="A4326" s="0" t="s">
        <v>8068</v>
      </c>
      <c r="B4326" s="0" t="s">
        <v>8069</v>
      </c>
      <c r="C4326" s="0" t="str">
        <f aca="false">A4326 &amp;" " &amp;"""" &amp;B4326 &amp;""""</f>
        <v> suppress_deviant_drones_stage_2: "Growing Impact"</v>
      </c>
      <c r="D4326" s="0" t="str">
        <f aca="false">IF(ISBLANK(A4326),"",C4326)</f>
        <v> suppress_deviant_drones_stage_2: "Growing Impact"</v>
      </c>
    </row>
    <row r="4327" customFormat="false" ht="15" hidden="false" customHeight="false" outlineLevel="0" collapsed="false">
      <c r="A4327" s="0" t="s">
        <v>8070</v>
      </c>
      <c r="B4327" s="0" t="s">
        <v>8071</v>
      </c>
      <c r="C4327" s="0" t="str">
        <f aca="false">A4327 &amp;" " &amp;"""" &amp;B4327 &amp;""""</f>
        <v> suppress_deviant_drones_stage_3: "Imminent Danger"</v>
      </c>
      <c r="D4327" s="0" t="str">
        <f aca="false">IF(ISBLANK(A4327),"",C4327)</f>
        <v> suppress_deviant_drones_stage_3: "Imminent Danger"</v>
      </c>
    </row>
    <row r="4328" customFormat="false" ht="15" hidden="false" customHeight="false" outlineLevel="0" collapsed="false">
      <c r="C4328" s="0" t="str">
        <f aca="false">A4328 &amp;" " &amp;"""" &amp;B4328 &amp;""""</f>
        <v> ""</v>
      </c>
      <c r="D4328" s="0" t="str">
        <f aca="false">IF(ISBLANK(A4328),"",C4328)</f>
        <v/>
      </c>
    </row>
    <row r="4329" customFormat="false" ht="15" hidden="false" customHeight="false" outlineLevel="0" collapsed="false">
      <c r="C4329" s="0" t="str">
        <f aca="false">A4329 &amp;" " &amp;"""" &amp;B4329 &amp;""""</f>
        <v> ""</v>
      </c>
      <c r="D4329" s="0" t="str">
        <f aca="false">IF(ISBLANK(A4329),"",C4329)</f>
        <v/>
      </c>
    </row>
    <row r="4330" customFormat="false" ht="15" hidden="false" customHeight="false" outlineLevel="0" collapsed="false">
      <c r="A4330" s="0" t="s">
        <v>8072</v>
      </c>
      <c r="B4330" s="0" t="s">
        <v>8073</v>
      </c>
      <c r="C4330" s="0" t="str">
        <f aca="false">A4330 &amp;" " &amp;"""" &amp;B4330 &amp;""""</f>
        <v> suppress_deviant_drones_approach_do_nothing: "Disregard anomaly"</v>
      </c>
      <c r="D4330" s="0" t="str">
        <f aca="false">IF(ISBLANK(A4330),"",C4330)</f>
        <v> suppress_deviant_drones_approach_do_nothing: "Disregard anomaly"</v>
      </c>
    </row>
    <row r="4331" customFormat="false" ht="15" hidden="false" customHeight="false" outlineLevel="0" collapsed="false">
      <c r="A4331" s="0" t="s">
        <v>8074</v>
      </c>
      <c r="B4331" s="0" t="s">
        <v>8075</v>
      </c>
      <c r="C4331" s="0" t="str">
        <f aca="false">A4331 &amp;" " &amp;"""" &amp;B4331 &amp;""""</f>
        <v> suppress_deviant_drones_approach_do_nothing_tooltip: "No action will be taken to eliminate the risk posed by the Unimatrix Zero genetic anomaly"</v>
      </c>
      <c r="D4331" s="0" t="str">
        <f aca="false">IF(ISBLANK(A4331),"",C4331)</f>
        <v> suppress_deviant_drones_approach_do_nothing_tooltip: "No action will be taken to eliminate the risk posed by the Unimatrix Zero genetic anomaly"</v>
      </c>
    </row>
    <row r="4332" customFormat="false" ht="15" hidden="false" customHeight="false" outlineLevel="0" collapsed="false">
      <c r="A4332" s="0" t="s">
        <v>8076</v>
      </c>
      <c r="B4332" s="0" t="s">
        <v>8077</v>
      </c>
      <c r="C4332" s="0" t="str">
        <f aca="false">A4332 &amp;" " &amp;"""" &amp;B4332 &amp;""""</f>
        <v> suppress_deviant_drones_approach_observe: "Observe"</v>
      </c>
      <c r="D4332" s="0" t="str">
        <f aca="false">IF(ISBLANK(A4332),"",C4332)</f>
        <v> suppress_deviant_drones_approach_observe: "Observe"</v>
      </c>
    </row>
    <row r="4333" customFormat="false" ht="15" hidden="false" customHeight="false" outlineLevel="0" collapsed="false">
      <c r="A4333" s="0" t="s">
        <v>8078</v>
      </c>
      <c r="B4333" s="0" t="s">
        <v>8079</v>
      </c>
      <c r="C4333" s="0" t="str">
        <f aca="false">A4333 &amp;" " &amp;"""" &amp;B4333 &amp;""""</f>
        <v> suppress_deviant_drones_approach_observe_tooltip: "Efforts will be taken to better understand the origin and effect of the Unimatrix Zero genetic anomaly, aiming to develop a countermeasure"</v>
      </c>
      <c r="D4333" s="0" t="str">
        <f aca="false">IF(ISBLANK(A4333),"",C4333)</f>
        <v> suppress_deviant_drones_approach_observe_tooltip: "Efforts will be taken to better understand the origin and effect of the Unimatrix Zero genetic anomaly, aiming to develop a countermeasure"</v>
      </c>
    </row>
    <row r="4334" customFormat="false" ht="15" hidden="false" customHeight="false" outlineLevel="0" collapsed="false">
      <c r="A4334" s="0" t="s">
        <v>8080</v>
      </c>
      <c r="B4334" s="0" t="s">
        <v>8081</v>
      </c>
      <c r="C4334" s="0" t="str">
        <f aca="false">A4334 &amp;" " &amp;"""" &amp;B4334 &amp;""""</f>
        <v> suppress_deviant_drones_approach_eradicate: "Eradicate"</v>
      </c>
      <c r="D4334" s="0" t="str">
        <f aca="false">IF(ISBLANK(A4334),"",C4334)</f>
        <v> suppress_deviant_drones_approach_eradicate: "Eradicate"</v>
      </c>
    </row>
    <row r="4335" customFormat="false" ht="15" hidden="false" customHeight="false" outlineLevel="0" collapsed="false">
      <c r="A4335" s="0" t="s">
        <v>8082</v>
      </c>
      <c r="B4335" s="0" t="s">
        <v>8083</v>
      </c>
      <c r="C4335" s="0" t="str">
        <f aca="false">A4335 &amp;" " &amp;"""" &amp;B4335 &amp;""""</f>
        <v> suppress_deviant_drones_approach_eradicate_tooltip: "Drones found to possess the Unimatrix Zero genetic anomaly will be deactivated immediately"</v>
      </c>
      <c r="D4335" s="0" t="str">
        <f aca="false">IF(ISBLANK(A4335),"",C4335)</f>
        <v> suppress_deviant_drones_approach_eradicate_tooltip: "Drones found to possess the Unimatrix Zero genetic anomaly will be deactivated immediately"</v>
      </c>
    </row>
    <row r="4336" customFormat="false" ht="15" hidden="false" customHeight="false" outlineLevel="0" collapsed="false">
      <c r="C4336" s="0" t="str">
        <f aca="false">A4336 &amp;" " &amp;"""" &amp;B4336 &amp;""""</f>
        <v> ""</v>
      </c>
      <c r="D4336" s="0" t="str">
        <f aca="false">IF(ISBLANK(A4336),"",C4336)</f>
        <v/>
      </c>
    </row>
    <row r="4337" customFormat="false" ht="15" hidden="false" customHeight="false" outlineLevel="0" collapsed="false">
      <c r="C4337" s="0" t="str">
        <f aca="false">A4337 &amp;" " &amp;"""" &amp;B4337 &amp;""""</f>
        <v> ""</v>
      </c>
      <c r="D4337" s="0" t="str">
        <f aca="false">IF(ISBLANK(A4337),"",C4337)</f>
        <v/>
      </c>
    </row>
    <row r="4338" customFormat="false" ht="15" hidden="false" customHeight="false" outlineLevel="0" collapsed="false">
      <c r="A4338" s="0" t="s">
        <v>8084</v>
      </c>
      <c r="B4338" s="0" t="s">
        <v>8085</v>
      </c>
      <c r="C4338" s="0" t="str">
        <f aca="false">A4338 &amp;" " &amp;"""" &amp;B4338 &amp;""""</f>
        <v> string_suppress_deviant_drones_approach_observe: "Situation approach"</v>
      </c>
      <c r="D4338" s="0" t="str">
        <f aca="false">IF(ISBLANK(A4338),"",C4338)</f>
        <v> string_suppress_deviant_drones_approach_observe: "Situation approach"</v>
      </c>
    </row>
    <row r="4339" customFormat="false" ht="15" hidden="false" customHeight="false" outlineLevel="0" collapsed="false">
      <c r="A4339" s="0" t="s">
        <v>8086</v>
      </c>
      <c r="B4339" s="0" t="s">
        <v>8085</v>
      </c>
      <c r="C4339" s="0" t="str">
        <f aca="false">A4339 &amp;" " &amp;"""" &amp;B4339 &amp;""""</f>
        <v> string_suppress_deviant_drones_approach_eradicate: "Situation approach"</v>
      </c>
      <c r="D4339" s="0" t="str">
        <f aca="false">IF(ISBLANK(A4339),"",C4339)</f>
        <v> string_suppress_deviant_drones_approach_eradicate: "Situation approach"</v>
      </c>
    </row>
    <row r="4340" customFormat="false" ht="15" hidden="false" customHeight="false" outlineLevel="0" collapsed="false">
      <c r="A4340" s="0" t="s">
        <v>8087</v>
      </c>
      <c r="B4340" s="0" t="s">
        <v>8088</v>
      </c>
      <c r="C4340" s="0" t="str">
        <f aca="false">A4340 &amp;" " &amp;"""" &amp;B4340 &amp;""""</f>
        <v> string_suppress_deviant_drones_crime_planets: "Planets with deviancy"</v>
      </c>
      <c r="D4340" s="0" t="str">
        <f aca="false">IF(ISBLANK(A4340),"",C4340)</f>
        <v> string_suppress_deviant_drones_crime_planets: "Planets with deviancy"</v>
      </c>
    </row>
    <row r="4341" customFormat="false" ht="15" hidden="false" customHeight="false" outlineLevel="0" collapsed="false">
      <c r="C4341" s="0" t="str">
        <f aca="false">A4341 &amp;" " &amp;"""" &amp;B4341 &amp;""""</f>
        <v> ""</v>
      </c>
      <c r="D4341" s="0" t="str">
        <f aca="false">IF(ISBLANK(A4341),"",C4341)</f>
        <v/>
      </c>
    </row>
    <row r="4342" customFormat="false" ht="15" hidden="false" customHeight="false" outlineLevel="0" collapsed="false">
      <c r="C4342" s="0" t="str">
        <f aca="false">A4342 &amp;" " &amp;"""" &amp;B4342 &amp;""""</f>
        <v> ""</v>
      </c>
      <c r="D4342" s="0" t="str">
        <f aca="false">IF(ISBLANK(A4342),"",C4342)</f>
        <v/>
      </c>
    </row>
    <row r="4343" customFormat="false" ht="15" hidden="false" customHeight="false" outlineLevel="0" collapsed="false">
      <c r="A4343" s="0" t="s">
        <v>8089</v>
      </c>
      <c r="B4343" s="0" t="s">
        <v>8090</v>
      </c>
      <c r="C4343" s="0" t="str">
        <f aca="false">A4343 &amp;" " &amp;"""" &amp;B4343 &amp;""""</f>
        <v> STNC_borg_story.110.scan: "Perform a full scan of the vessel's drones."</v>
      </c>
      <c r="D4343" s="0" t="str">
        <f aca="false">IF(ISBLANK(A4343),"",C4343)</f>
        <v> STNC_borg_story.110.scan: "Perform a full scan of the vessel's drones."</v>
      </c>
    </row>
    <row r="4344" customFormat="false" ht="15" hidden="false" customHeight="false" outlineLevel="0" collapsed="false">
      <c r="A4344" s="0" t="s">
        <v>8091</v>
      </c>
      <c r="B4344" s="0" t="s">
        <v>8092</v>
      </c>
      <c r="C4344" s="0" t="str">
        <f aca="false">A4344 &amp;" " &amp;"""" &amp;B4344 &amp;""""</f>
        <v> STNC_borg_story.110.destroy: "Destroy the vessel."</v>
      </c>
      <c r="D4344" s="0" t="str">
        <f aca="false">IF(ISBLANK(A4344),"",C4344)</f>
        <v> STNC_borg_story.110.destroy: "Destroy the vessel."</v>
      </c>
    </row>
    <row r="4345" customFormat="false" ht="15" hidden="false" customHeight="false" outlineLevel="0" collapsed="false">
      <c r="A4345" s="0" t="s">
        <v>8093</v>
      </c>
      <c r="B4345" s="0" t="s">
        <v>8094</v>
      </c>
      <c r="C4345" s="0" t="str">
        <f aca="false">A4345 &amp;" " &amp;"""" &amp;B4345 &amp;""""</f>
        <v> STNC_borg_story.110.do_nothing: "Inaction is optimal."</v>
      </c>
      <c r="D4345" s="0" t="str">
        <f aca="false">IF(ISBLANK(A4345),"",C4345)</f>
        <v> STNC_borg_story.110.do_nothing: "Inaction is optimal."</v>
      </c>
    </row>
    <row r="4346" customFormat="false" ht="15" hidden="false" customHeight="false" outlineLevel="0" collapsed="false">
      <c r="A4346" s="0" t="s">
        <v>8095</v>
      </c>
      <c r="B4346" s="0" t="s">
        <v>8096</v>
      </c>
      <c r="C4346" s="0" t="str">
        <f aca="false">A4346 &amp;" " &amp;"""" &amp;B4346 &amp;""""</f>
        <v> STNC_borg_story.110.desc: "The Collective's connection to several drones aboard §Y[target_ship.GetName]§! is fluctuating. \n\nThere is a high likelihood that these drones bear the §BUnimatrix Zero§! recessive genetic mutation. \n\nLocating the deviant drones will require significant time. Destroying the vessel offers a more expedient path."</v>
      </c>
      <c r="D4346" s="0" t="str">
        <f aca="false">IF(ISBLANK(A4346),"",C4346)</f>
        <v> STNC_borg_story.110.desc: "The Collective's connection to several drones aboard §Y[target_ship.GetName]§! is fluctuating. \n\nThere is a high likelihood that these drones bear the §BUnimatrix Zero§! recessive genetic mutation. \n\nLocating the deviant drones will require significant time. Destroying the vessel offers a more expedient path."</v>
      </c>
    </row>
    <row r="4347" customFormat="false" ht="15" hidden="false" customHeight="false" outlineLevel="0" collapsed="false">
      <c r="A4347" s="0" t="s">
        <v>8097</v>
      </c>
      <c r="B4347" s="0" t="s">
        <v>8055</v>
      </c>
      <c r="C4347" s="0" t="str">
        <f aca="false">A4347 &amp;" " &amp;"""" &amp;B4347 &amp;""""</f>
        <v> STNC_borg_story.110.name: "Imperfect Thinking"</v>
      </c>
      <c r="D4347" s="0" t="str">
        <f aca="false">IF(ISBLANK(A4347),"",C4347)</f>
        <v> STNC_borg_story.110.name: "Imperfect Thinking"</v>
      </c>
    </row>
    <row r="4348" customFormat="false" ht="15" hidden="false" customHeight="false" outlineLevel="0" collapsed="false">
      <c r="C4348" s="0" t="str">
        <f aca="false">A4348 &amp;" " &amp;"""" &amp;B4348 &amp;""""</f>
        <v> ""</v>
      </c>
      <c r="D4348" s="0" t="str">
        <f aca="false">IF(ISBLANK(A4348),"",C4348)</f>
        <v/>
      </c>
    </row>
    <row r="4349" customFormat="false" ht="15" hidden="false" customHeight="false" outlineLevel="0" collapsed="false">
      <c r="A4349" s="0" t="s">
        <v>8098</v>
      </c>
      <c r="B4349" s="0" t="s">
        <v>8099</v>
      </c>
      <c r="C4349" s="0" t="str">
        <f aca="false">A4349 &amp;" " &amp;"""" &amp;B4349 &amp;""""</f>
        <v> STNC_borg_story.115.scan: "Perform a full scan of the region's drones."</v>
      </c>
      <c r="D4349" s="0" t="str">
        <f aca="false">IF(ISBLANK(A4349),"",C4349)</f>
        <v> STNC_borg_story.115.scan: "Perform a full scan of the region's drones."</v>
      </c>
    </row>
    <row r="4350" customFormat="false" ht="15" hidden="false" customHeight="false" outlineLevel="0" collapsed="false">
      <c r="A4350" s="0" t="s">
        <v>8100</v>
      </c>
      <c r="B4350" s="0" t="s">
        <v>8101</v>
      </c>
      <c r="C4350" s="0" t="str">
        <f aca="false">A4350 &amp;" " &amp;"""" &amp;B4350 &amp;""""</f>
        <v> STNC_borg_story.115.destroy: "Deactivate all drones in the area."</v>
      </c>
      <c r="D4350" s="0" t="str">
        <f aca="false">IF(ISBLANK(A4350),"",C4350)</f>
        <v> STNC_borg_story.115.destroy: "Deactivate all drones in the area."</v>
      </c>
    </row>
    <row r="4351" customFormat="false" ht="15" hidden="false" customHeight="false" outlineLevel="0" collapsed="false">
      <c r="A4351" s="0" t="s">
        <v>8102</v>
      </c>
      <c r="B4351" s="0" t="s">
        <v>8094</v>
      </c>
      <c r="C4351" s="0" t="str">
        <f aca="false">A4351 &amp;" " &amp;"""" &amp;B4351 &amp;""""</f>
        <v> STNC_borg_story.115.do_nothing: "Inaction is optimal."</v>
      </c>
      <c r="D4351" s="0" t="str">
        <f aca="false">IF(ISBLANK(A4351),"",C4351)</f>
        <v> STNC_borg_story.115.do_nothing: "Inaction is optimal."</v>
      </c>
    </row>
    <row r="4352" customFormat="false" ht="15" hidden="false" customHeight="false" outlineLevel="0" collapsed="false">
      <c r="A4352" s="0" t="s">
        <v>8103</v>
      </c>
      <c r="B4352" s="0" t="s">
        <v>8104</v>
      </c>
      <c r="C4352" s="0" t="str">
        <f aca="false">A4352 &amp;" " &amp;"""" &amp;B4352 &amp;""""</f>
        <v> STNC_borg_story.115.desc: "The Collective's connection to several drones on §Y[target_planet.GetName]§! is fluctuating. \n\nThere is a high likelihood that these drones bear the §BUnimatrix Zero§! recessive genetic mutation. \n\nWe have identified the impacted sectors, but locating the deviant drones will require significant time. \n\nThe alternative is to terminate all drones in the sector."</v>
      </c>
      <c r="D4352" s="0" t="str">
        <f aca="false">IF(ISBLANK(A4352),"",C4352)</f>
        <v> STNC_borg_story.115.desc: "The Collective's connection to several drones on §Y[target_planet.GetName]§! is fluctuating. \n\nThere is a high likelihood that these drones bear the §BUnimatrix Zero§! recessive genetic mutation. \n\nWe have identified the impacted sectors, but locating the deviant drones will require significant time. \n\nThe alternative is to terminate all drones in the sector."</v>
      </c>
    </row>
    <row r="4353" customFormat="false" ht="15" hidden="false" customHeight="false" outlineLevel="0" collapsed="false">
      <c r="A4353" s="0" t="s">
        <v>8105</v>
      </c>
      <c r="B4353" s="0" t="s">
        <v>8055</v>
      </c>
      <c r="C4353" s="0" t="str">
        <f aca="false">A4353 &amp;" " &amp;"""" &amp;B4353 &amp;""""</f>
        <v> STNC_borg_story.115.name: "Imperfect Thinking"</v>
      </c>
      <c r="D4353" s="0" t="str">
        <f aca="false">IF(ISBLANK(A4353),"",C4353)</f>
        <v> STNC_borg_story.115.name: "Imperfect Thinking"</v>
      </c>
    </row>
    <row r="4354" customFormat="false" ht="15" hidden="false" customHeight="false" outlineLevel="0" collapsed="false">
      <c r="C4354" s="0" t="str">
        <f aca="false">A4354 &amp;" " &amp;"""" &amp;B4354 &amp;""""</f>
        <v> ""</v>
      </c>
      <c r="D4354" s="0" t="str">
        <f aca="false">IF(ISBLANK(A4354),"",C4354)</f>
        <v/>
      </c>
    </row>
    <row r="4355" customFormat="false" ht="15" hidden="false" customHeight="false" outlineLevel="0" collapsed="false">
      <c r="A4355" s="0" t="s">
        <v>8106</v>
      </c>
      <c r="B4355" s="0" t="s">
        <v>8107</v>
      </c>
      <c r="C4355" s="0" t="str">
        <f aca="false">A4355 &amp;" " &amp;"""" &amp;B4355 &amp;""""</f>
        <v> STNC_borg_story.120.scan: "Perform the modification."</v>
      </c>
      <c r="D4355" s="0" t="str">
        <f aca="false">IF(ISBLANK(A4355),"",C4355)</f>
        <v> STNC_borg_story.120.scan: "Perform the modification."</v>
      </c>
    </row>
    <row r="4356" customFormat="false" ht="15" hidden="false" customHeight="false" outlineLevel="0" collapsed="false">
      <c r="A4356" s="0" t="s">
        <v>8108</v>
      </c>
      <c r="B4356" s="0" t="s">
        <v>8109</v>
      </c>
      <c r="C4356" s="0" t="str">
        <f aca="false">A4356 &amp;" " &amp;"""" &amp;B4356 &amp;""""</f>
        <v> STNC_borg_story.120.destroy: "Deactivate [target_leader.GetName]."</v>
      </c>
      <c r="D4356" s="0" t="str">
        <f aca="false">IF(ISBLANK(A4356),"",C4356)</f>
        <v> STNC_borg_story.120.destroy: "Deactivate [target_leader.GetName]."</v>
      </c>
    </row>
    <row r="4357" customFormat="false" ht="15" hidden="false" customHeight="false" outlineLevel="0" collapsed="false">
      <c r="A4357" s="0" t="s">
        <v>8110</v>
      </c>
      <c r="B4357" s="0" t="s">
        <v>8094</v>
      </c>
      <c r="C4357" s="0" t="str">
        <f aca="false">A4357 &amp;" " &amp;"""" &amp;B4357 &amp;""""</f>
        <v> STNC_borg_story.120.do_nothing: "Inaction is optimal."</v>
      </c>
      <c r="D4357" s="0" t="str">
        <f aca="false">IF(ISBLANK(A4357),"",C4357)</f>
        <v> STNC_borg_story.120.do_nothing: "Inaction is optimal."</v>
      </c>
    </row>
    <row r="4358" customFormat="false" ht="15" hidden="false" customHeight="false" outlineLevel="0" collapsed="false">
      <c r="A4358" s="0" t="s">
        <v>8111</v>
      </c>
      <c r="B4358" s="0" t="s">
        <v>8112</v>
      </c>
      <c r="C4358" s="0" t="str">
        <f aca="false">A4358 &amp;" " &amp;"""" &amp;B4358 &amp;""""</f>
        <v> STNC_borg_story.120.desc: "§Y[target_leader.GetName]§! has been identified as carrying the §BUnimatrix Zero§! recessive genetic mutation. \n\nWe can modify this drone's cortical array to mitigate the mutation's effects, but this requires significant resources. \n\nIt will be more efficient to deactivate [target_leader.GetName]."</v>
      </c>
      <c r="D4358" s="0" t="str">
        <f aca="false">IF(ISBLANK(A4358),"",C4358)</f>
        <v> STNC_borg_story.120.desc: "§Y[target_leader.GetName]§! has been identified as carrying the §BUnimatrix Zero§! recessive genetic mutation. \n\nWe can modify this drone's cortical array to mitigate the mutation's effects, but this requires significant resources. \n\nIt will be more efficient to deactivate [target_leader.GetName]."</v>
      </c>
    </row>
    <row r="4359" customFormat="false" ht="15" hidden="false" customHeight="false" outlineLevel="0" collapsed="false">
      <c r="A4359" s="0" t="s">
        <v>8113</v>
      </c>
      <c r="B4359" s="0" t="s">
        <v>8055</v>
      </c>
      <c r="C4359" s="0" t="str">
        <f aca="false">A4359 &amp;" " &amp;"""" &amp;B4359 &amp;""""</f>
        <v> STNC_borg_story.120.name: "Imperfect Thinking"</v>
      </c>
      <c r="D4359" s="0" t="str">
        <f aca="false">IF(ISBLANK(A4359),"",C4359)</f>
        <v> STNC_borg_story.120.name: "Imperfect Thinking"</v>
      </c>
    </row>
    <row r="4360" customFormat="false" ht="15" hidden="false" customHeight="false" outlineLevel="0" collapsed="false">
      <c r="C4360" s="0" t="str">
        <f aca="false">A4360 &amp;" " &amp;"""" &amp;B4360 &amp;""""</f>
        <v> ""</v>
      </c>
      <c r="D4360" s="0" t="str">
        <f aca="false">IF(ISBLANK(A4360),"",C4360)</f>
        <v/>
      </c>
    </row>
    <row r="4361" customFormat="false" ht="15" hidden="false" customHeight="false" outlineLevel="0" collapsed="false">
      <c r="A4361" s="0" t="s">
        <v>8114</v>
      </c>
      <c r="B4361" s="0" t="s">
        <v>8115</v>
      </c>
      <c r="C4361" s="0" t="str">
        <f aca="false">A4361 &amp;" " &amp;"""" &amp;B4361 &amp;""""</f>
        <v> STNC_borg_story.125.scan: "Perform a full scan of the vessels' drones."</v>
      </c>
      <c r="D4361" s="0" t="str">
        <f aca="false">IF(ISBLANK(A4361),"",C4361)</f>
        <v> STNC_borg_story.125.scan: "Perform a full scan of the vessels' drones."</v>
      </c>
    </row>
    <row r="4362" customFormat="false" ht="15" hidden="false" customHeight="false" outlineLevel="0" collapsed="false">
      <c r="A4362" s="0" t="s">
        <v>8116</v>
      </c>
      <c r="B4362" s="0" t="s">
        <v>8117</v>
      </c>
      <c r="C4362" s="0" t="str">
        <f aca="false">A4362 &amp;" " &amp;"""" &amp;B4362 &amp;""""</f>
        <v> STNC_borg_story.125.destroy: "Destroy the affected vessels."</v>
      </c>
      <c r="D4362" s="0" t="str">
        <f aca="false">IF(ISBLANK(A4362),"",C4362)</f>
        <v> STNC_borg_story.125.destroy: "Destroy the affected vessels."</v>
      </c>
    </row>
    <row r="4363" customFormat="false" ht="15" hidden="false" customHeight="false" outlineLevel="0" collapsed="false">
      <c r="A4363" s="0" t="s">
        <v>8118</v>
      </c>
      <c r="B4363" s="0" t="s">
        <v>8094</v>
      </c>
      <c r="C4363" s="0" t="str">
        <f aca="false">A4363 &amp;" " &amp;"""" &amp;B4363 &amp;""""</f>
        <v> STNC_borg_story.125.do_nothing: "Inaction is optimal."</v>
      </c>
      <c r="D4363" s="0" t="str">
        <f aca="false">IF(ISBLANK(A4363),"",C4363)</f>
        <v> STNC_borg_story.125.do_nothing: "Inaction is optimal."</v>
      </c>
    </row>
    <row r="4364" customFormat="false" ht="15" hidden="false" customHeight="false" outlineLevel="0" collapsed="false">
      <c r="A4364" s="0" t="s">
        <v>8119</v>
      </c>
      <c r="B4364" s="0" t="s">
        <v>8120</v>
      </c>
      <c r="C4364" s="0" t="str">
        <f aca="false">A4364 &amp;" " &amp;"""" &amp;B4364 &amp;""""</f>
        <v> STNC_borg_story.125.desc: "The §BUnimatrix Zero§! recessive genetic mutation has been determined to be present on several vessels within §Y[target_fleet.GetName]§!, with a high degree of probability. \n\nLocating the deviant drones will require significant time. \n\nDestroying the affected vessels will provide an immediate solution."</v>
      </c>
      <c r="D4364" s="0" t="str">
        <f aca="false">IF(ISBLANK(A4364),"",C4364)</f>
        <v> STNC_borg_story.125.desc: "The §BUnimatrix Zero§! recessive genetic mutation has been determined to be present on several vessels within §Y[target_fleet.GetName]§!, with a high degree of probability. \n\nLocating the deviant drones will require significant time. \n\nDestroying the affected vessels will provide an immediate solution."</v>
      </c>
    </row>
    <row r="4365" customFormat="false" ht="15" hidden="false" customHeight="false" outlineLevel="0" collapsed="false">
      <c r="A4365" s="0" t="s">
        <v>8121</v>
      </c>
      <c r="B4365" s="0" t="s">
        <v>8055</v>
      </c>
      <c r="C4365" s="0" t="str">
        <f aca="false">A4365 &amp;" " &amp;"""" &amp;B4365 &amp;""""</f>
        <v> STNC_borg_story.125.name: "Imperfect Thinking"</v>
      </c>
      <c r="D4365" s="0" t="str">
        <f aca="false">IF(ISBLANK(A4365),"",C4365)</f>
        <v> STNC_borg_story.125.name: "Imperfect Thinking"</v>
      </c>
    </row>
    <row r="4366" customFormat="false" ht="15" hidden="false" customHeight="false" outlineLevel="0" collapsed="false">
      <c r="C4366" s="0" t="str">
        <f aca="false">A4366 &amp;" " &amp;"""" &amp;B4366 &amp;""""</f>
        <v> ""</v>
      </c>
      <c r="D4366" s="0" t="str">
        <f aca="false">IF(ISBLANK(A4366),"",C4366)</f>
        <v/>
      </c>
    </row>
    <row r="4367" customFormat="false" ht="15" hidden="false" customHeight="false" outlineLevel="0" collapsed="false">
      <c r="A4367" s="0" t="s">
        <v>8122</v>
      </c>
      <c r="B4367" s="0" t="s">
        <v>8123</v>
      </c>
      <c r="C4367" s="0" t="str">
        <f aca="false">A4367 &amp;" " &amp;"""" &amp;B4367 &amp;""""</f>
        <v> STNC_borg_story.130.scan: "Perform a full scan of the [target_planet.GetPlanetMoon]'s drones."</v>
      </c>
      <c r="D4367" s="0" t="str">
        <f aca="false">IF(ISBLANK(A4367),"",C4367)</f>
        <v> STNC_borg_story.130.scan: "Perform a full scan of the [target_planet.GetPlanetMoon]'s drones."</v>
      </c>
    </row>
    <row r="4368" customFormat="false" ht="15" hidden="false" customHeight="false" outlineLevel="0" collapsed="false">
      <c r="A4368" s="0" t="s">
        <v>8124</v>
      </c>
      <c r="B4368" s="0" t="s">
        <v>8125</v>
      </c>
      <c r="C4368" s="0" t="str">
        <f aca="false">A4368 &amp;" " &amp;"""" &amp;B4368 &amp;""""</f>
        <v> STNC_borg_story.130.destroy: "Deactivate all drones on the [target_planet.GetPlanetMoon]."</v>
      </c>
      <c r="D4368" s="0" t="str">
        <f aca="false">IF(ISBLANK(A4368),"",C4368)</f>
        <v> STNC_borg_story.130.destroy: "Deactivate all drones on the [target_planet.GetPlanetMoon]."</v>
      </c>
    </row>
    <row r="4369" customFormat="false" ht="15" hidden="false" customHeight="false" outlineLevel="0" collapsed="false">
      <c r="A4369" s="0" t="s">
        <v>8126</v>
      </c>
      <c r="B4369" s="0" t="s">
        <v>8094</v>
      </c>
      <c r="C4369" s="0" t="str">
        <f aca="false">A4369 &amp;" " &amp;"""" &amp;B4369 &amp;""""</f>
        <v> STNC_borg_story.130.do_nothing: "Inaction is optimal."</v>
      </c>
      <c r="D4369" s="0" t="str">
        <f aca="false">IF(ISBLANK(A4369),"",C4369)</f>
        <v> STNC_borg_story.130.do_nothing: "Inaction is optimal."</v>
      </c>
    </row>
    <row r="4370" customFormat="false" ht="15" hidden="false" customHeight="false" outlineLevel="0" collapsed="false">
      <c r="A4370" s="0" t="s">
        <v>8127</v>
      </c>
      <c r="B4370" s="0" t="s">
        <v>8128</v>
      </c>
      <c r="C4370" s="0" t="str">
        <f aca="false">A4370 &amp;" " &amp;"""" &amp;B4370 &amp;""""</f>
        <v> STNC_borg_story.130.desc: "The §BUnimatrix Zero§! recessive genetic mutation appears to be endemic on §Y[target_planet.GetName]§!. \n\nLocating every impacted drone will require significant time and resources. \n\nDestroying the colony may be the only viable alternative."</v>
      </c>
      <c r="D4370" s="0" t="str">
        <f aca="false">IF(ISBLANK(A4370),"",C4370)</f>
        <v> STNC_borg_story.130.desc: "The §BUnimatrix Zero§! recessive genetic mutation appears to be endemic on §Y[target_planet.GetName]§!. \n\nLocating every impacted drone will require significant time and resources. \n\nDestroying the colony may be the only viable alternative."</v>
      </c>
    </row>
    <row r="4371" customFormat="false" ht="15" hidden="false" customHeight="false" outlineLevel="0" collapsed="false">
      <c r="A4371" s="0" t="s">
        <v>8129</v>
      </c>
      <c r="B4371" s="0" t="s">
        <v>8055</v>
      </c>
      <c r="C4371" s="0" t="str">
        <f aca="false">A4371 &amp;" " &amp;"""" &amp;B4371 &amp;""""</f>
        <v> STNC_borg_story.130.name: "Imperfect Thinking"</v>
      </c>
      <c r="D4371" s="0" t="str">
        <f aca="false">IF(ISBLANK(A4371),"",C4371)</f>
        <v> STNC_borg_story.130.name: "Imperfect Thinking"</v>
      </c>
    </row>
    <row r="4372" customFormat="false" ht="15" hidden="false" customHeight="false" outlineLevel="0" collapsed="false">
      <c r="C4372" s="0" t="str">
        <f aca="false">A4372 &amp;" " &amp;"""" &amp;B4372 &amp;""""</f>
        <v> ""</v>
      </c>
      <c r="D4372" s="0" t="str">
        <f aca="false">IF(ISBLANK(A4372),"",C4372)</f>
        <v/>
      </c>
    </row>
    <row r="4373" customFormat="false" ht="15" hidden="false" customHeight="false" outlineLevel="0" collapsed="false">
      <c r="A4373" s="0" t="s">
        <v>8130</v>
      </c>
      <c r="B4373" s="0" t="s">
        <v>8131</v>
      </c>
      <c r="C4373" s="0" t="str">
        <f aca="false">A4373 &amp;" " &amp;"""" &amp;B4373 &amp;""""</f>
        <v> STNC_borg_story.135.scan: "Observe the drone and monitor for further information."</v>
      </c>
      <c r="D4373" s="0" t="str">
        <f aca="false">IF(ISBLANK(A4373),"",C4373)</f>
        <v> STNC_borg_story.135.scan: "Observe the drone and monitor for further information."</v>
      </c>
    </row>
    <row r="4374" customFormat="false" ht="15" hidden="false" customHeight="false" outlineLevel="0" collapsed="false">
      <c r="A4374" s="0" t="s">
        <v>8132</v>
      </c>
      <c r="B4374" s="0" t="s">
        <v>8133</v>
      </c>
      <c r="C4374" s="0" t="str">
        <f aca="false">A4374 &amp;" " &amp;"""" &amp;B4374 &amp;""""</f>
        <v> STNC_borg_story.135.destroy: "Deactivate the drone."</v>
      </c>
      <c r="D4374" s="0" t="str">
        <f aca="false">IF(ISBLANK(A4374),"",C4374)</f>
        <v> STNC_borg_story.135.destroy: "Deactivate the drone."</v>
      </c>
    </row>
    <row r="4375" customFormat="false" ht="15" hidden="false" customHeight="false" outlineLevel="0" collapsed="false">
      <c r="A4375" s="0" t="s">
        <v>8134</v>
      </c>
      <c r="B4375" s="0" t="s">
        <v>8135</v>
      </c>
      <c r="C4375" s="0" t="str">
        <f aca="false">A4375 &amp;" " &amp;"""" &amp;B4375 &amp;""""</f>
        <v> STNC_borg_story.135.desc: "A drone aboard §Y[target_ship.GetName]§! has begun exhibiting anomalous behaviour, engaging in vocal and sub-vocal outbursts which its pre-assimilated culture would refer to as singing, while performing its assigned tasks. \n\nThe drone appears to be 'day dreaming', which may be connected to the §BUnimatrix Zero§! mutation."</v>
      </c>
      <c r="D4375" s="0" t="str">
        <f aca="false">IF(ISBLANK(A4375),"",C4375)</f>
        <v> STNC_borg_story.135.desc: "A drone aboard §Y[target_ship.GetName]§! has begun exhibiting anomalous behaviour, engaging in vocal and sub-vocal outbursts which its pre-assimilated culture would refer to as singing, while performing its assigned tasks. \n\nThe drone appears to be 'day dreaming', which may be connected to the §BUnimatrix Zero§! mutation."</v>
      </c>
    </row>
    <row r="4376" customFormat="false" ht="15" hidden="false" customHeight="false" outlineLevel="0" collapsed="false">
      <c r="A4376" s="0" t="s">
        <v>8136</v>
      </c>
      <c r="B4376" s="0" t="s">
        <v>8055</v>
      </c>
      <c r="C4376" s="0" t="str">
        <f aca="false">A4376 &amp;" " &amp;"""" &amp;B4376 &amp;""""</f>
        <v> STNC_borg_story.135.name: "Imperfect Thinking"</v>
      </c>
      <c r="D4376" s="0" t="str">
        <f aca="false">IF(ISBLANK(A4376),"",C4376)</f>
        <v> STNC_borg_story.135.name: "Imperfect Thinking"</v>
      </c>
    </row>
    <row r="4377" customFormat="false" ht="15" hidden="false" customHeight="false" outlineLevel="0" collapsed="false">
      <c r="C4377" s="0" t="str">
        <f aca="false">A4377 &amp;" " &amp;"""" &amp;B4377 &amp;""""</f>
        <v> ""</v>
      </c>
      <c r="D4377" s="0" t="str">
        <f aca="false">IF(ISBLANK(A4377),"",C4377)</f>
        <v/>
      </c>
    </row>
    <row r="4378" customFormat="false" ht="15" hidden="false" customHeight="false" outlineLevel="0" collapsed="false">
      <c r="A4378" s="0" t="s">
        <v>8137</v>
      </c>
      <c r="B4378" s="0" t="s">
        <v>8138</v>
      </c>
      <c r="C4378" s="0" t="str">
        <f aca="false">A4378 &amp;" " &amp;"""" &amp;B4378 &amp;""""</f>
        <v> STNC_borg_story.140.scan: "Honour an agreement with the drone."</v>
      </c>
      <c r="D4378" s="0" t="str">
        <f aca="false">IF(ISBLANK(A4378),"",C4378)</f>
        <v> STNC_borg_story.140.scan: "Honour an agreement with the drone."</v>
      </c>
    </row>
    <row r="4379" customFormat="false" ht="15" hidden="false" customHeight="false" outlineLevel="0" collapsed="false">
      <c r="A4379" s="0" t="s">
        <v>8139</v>
      </c>
      <c r="B4379" s="0" t="s">
        <v>8140</v>
      </c>
      <c r="C4379" s="0" t="str">
        <f aca="false">A4379 &amp;" " &amp;"""" &amp;B4379 &amp;""""</f>
        <v> STNC_borg_story.140.betray: "Betray the drone."</v>
      </c>
      <c r="D4379" s="0" t="str">
        <f aca="false">IF(ISBLANK(A4379),"",C4379)</f>
        <v> STNC_borg_story.140.betray: "Betray the drone."</v>
      </c>
    </row>
    <row r="4380" customFormat="false" ht="15" hidden="false" customHeight="false" outlineLevel="0" collapsed="false">
      <c r="A4380" s="0" t="s">
        <v>8141</v>
      </c>
      <c r="B4380" s="0" t="s">
        <v>8142</v>
      </c>
      <c r="C4380" s="0" t="str">
        <f aca="false">A4380 &amp;" " &amp;"""" &amp;B4380 &amp;""""</f>
        <v> STNC_borg_story.140.desc: "A drone with the §BUnimatrix Zero§! mutation operating on §Y[target_planet.GetName]§! has initiated communication with our drones attempting to breach the Unimatrix Zero environment. \n\nIt appears the temporarily malfunctioning drone wishes to avoid leaving the tranquility of the Collective, and has offered to cooperate in an attempt to develop a countermeasure so long as they are not disconnected. \n\nIt may be possible to mislead the drone in order to gather insight into the broader malfunction before terminating it, though this may prevent others within Unimatrix Zero from voluntarily providing assistance in the future."</v>
      </c>
      <c r="D4380" s="0" t="str">
        <f aca="false">IF(ISBLANK(A4380),"",C4380)</f>
        <v> STNC_borg_story.140.desc: "A drone with the §BUnimatrix Zero§! mutation operating on §Y[target_planet.GetName]§! has initiated communication with our drones attempting to breach the Unimatrix Zero environment. \n\nIt appears the temporarily malfunctioning drone wishes to avoid leaving the tranquility of the Collective, and has offered to cooperate in an attempt to develop a countermeasure so long as they are not disconnected. \n\nIt may be possible to mislead the drone in order to gather insight into the broader malfunction before terminating it, though this may prevent others within Unimatrix Zero from voluntarily providing assistance in the future."</v>
      </c>
    </row>
    <row r="4381" customFormat="false" ht="15" hidden="false" customHeight="false" outlineLevel="0" collapsed="false">
      <c r="A4381" s="0" t="s">
        <v>8143</v>
      </c>
      <c r="B4381" s="0" t="s">
        <v>8055</v>
      </c>
      <c r="C4381" s="0" t="str">
        <f aca="false">A4381 &amp;" " &amp;"""" &amp;B4381 &amp;""""</f>
        <v> STNC_borg_story.140.name: "Imperfect Thinking"</v>
      </c>
      <c r="D4381" s="0" t="str">
        <f aca="false">IF(ISBLANK(A4381),"",C4381)</f>
        <v> STNC_borg_story.140.name: "Imperfect Thinking"</v>
      </c>
    </row>
    <row r="4382" customFormat="false" ht="15" hidden="false" customHeight="false" outlineLevel="0" collapsed="false">
      <c r="C4382" s="0" t="str">
        <f aca="false">A4382 &amp;" " &amp;"""" &amp;B4382 &amp;""""</f>
        <v> ""</v>
      </c>
      <c r="D4382" s="0" t="str">
        <f aca="false">IF(ISBLANK(A4382),"",C4382)</f>
        <v/>
      </c>
    </row>
    <row r="4383" customFormat="false" ht="15" hidden="false" customHeight="false" outlineLevel="0" collapsed="false">
      <c r="C4383" s="0" t="str">
        <f aca="false">A4383 &amp;" " &amp;"""" &amp;B4383 &amp;""""</f>
        <v> ""</v>
      </c>
      <c r="D4383" s="0" t="str">
        <f aca="false">IF(ISBLANK(A4383),"",C4383)</f>
        <v/>
      </c>
    </row>
    <row r="4384" customFormat="false" ht="15" hidden="false" customHeight="false" outlineLevel="0" collapsed="false">
      <c r="A4384" s="0" t="s">
        <v>8144</v>
      </c>
      <c r="B4384" s="0" t="s">
        <v>6554</v>
      </c>
      <c r="C4384" s="0" t="str">
        <f aca="false">A4384 &amp;" " &amp;"""" &amp;B4384 &amp;""""</f>
        <v> STNC_borg_story.160.a: "[Root.GetUnderstood]"</v>
      </c>
      <c r="D4384" s="0" t="str">
        <f aca="false">IF(ISBLANK(A4384),"",C4384)</f>
        <v> STNC_borg_story.160.a: "[Root.GetUnderstood]"</v>
      </c>
    </row>
    <row r="4385" customFormat="false" ht="15" hidden="false" customHeight="false" outlineLevel="0" collapsed="false">
      <c r="A4385" s="0" t="s">
        <v>8145</v>
      </c>
      <c r="B4385" s="0" t="s">
        <v>8146</v>
      </c>
      <c r="C4385" s="0" t="str">
        <f aca="false">A4385 &amp;" " &amp;"""" &amp;B4385 &amp;""""</f>
        <v> STNC_borg_story.160.desc: "Observation of the Collective's organic drone population suggests that the §BUnimatrix Zero§! mutation affects more than one in one million drones. \n\nWhile a small amount in of itself, the capacity for these drones to cause discord, should that be their intent, cannot be understated."</v>
      </c>
      <c r="D4385" s="0" t="str">
        <f aca="false">IF(ISBLANK(A4385),"",C4385)</f>
        <v> STNC_borg_story.160.desc: "Observation of the Collective's organic drone population suggests that the §BUnimatrix Zero§! mutation affects more than one in one million drones. \n\nWhile a small amount in of itself, the capacity for these drones to cause discord, should that be their intent, cannot be understated."</v>
      </c>
    </row>
    <row r="4386" customFormat="false" ht="15" hidden="false" customHeight="false" outlineLevel="0" collapsed="false">
      <c r="A4386" s="0" t="s">
        <v>8147</v>
      </c>
      <c r="B4386" s="0" t="s">
        <v>8055</v>
      </c>
      <c r="C4386" s="0" t="str">
        <f aca="false">A4386 &amp;" " &amp;"""" &amp;B4386 &amp;""""</f>
        <v> STNC_borg_story.160.name: "Imperfect Thinking"</v>
      </c>
      <c r="D4386" s="0" t="str">
        <f aca="false">IF(ISBLANK(A4386),"",C4386)</f>
        <v> STNC_borg_story.160.name: "Imperfect Thinking"</v>
      </c>
    </row>
    <row r="4387" customFormat="false" ht="15" hidden="false" customHeight="false" outlineLevel="0" collapsed="false">
      <c r="A4387" s="0" t="s">
        <v>8148</v>
      </c>
      <c r="B4387" s="0" t="s">
        <v>6554</v>
      </c>
      <c r="C4387" s="0" t="str">
        <f aca="false">A4387 &amp;" " &amp;"""" &amp;B4387 &amp;""""</f>
        <v> STNC_borg_story.165.a: "[Root.GetUnderstood]"</v>
      </c>
      <c r="D4387" s="0" t="str">
        <f aca="false">IF(ISBLANK(A4387),"",C4387)</f>
        <v> STNC_borg_story.165.a: "[Root.GetUnderstood]"</v>
      </c>
    </row>
    <row r="4388" customFormat="false" ht="15" hidden="false" customHeight="false" outlineLevel="0" collapsed="false">
      <c r="A4388" s="0" t="s">
        <v>8149</v>
      </c>
      <c r="B4388" s="0" t="s">
        <v>8150</v>
      </c>
      <c r="C4388" s="0" t="str">
        <f aca="false">A4388 &amp;" " &amp;"""" &amp;B4388 &amp;""""</f>
        <v> STNC_borg_story.165.desc: "Following the dissection of a number of affected drones, it appears that the §BUnimatrix Zero§! population of drones are able to communicate and synthesise a subconscious environment by using triaxial carrier waves to mask their presence within the Collective's network. \n\nThe triaxial component to this makes detection of the virtual environment almost impossible, though with additional analysis a countermeasure may be found."</v>
      </c>
      <c r="D4388" s="0" t="str">
        <f aca="false">IF(ISBLANK(A4388),"",C4388)</f>
        <v> STNC_borg_story.165.desc: "Following the dissection of a number of affected drones, it appears that the §BUnimatrix Zero§! population of drones are able to communicate and synthesise a subconscious environment by using triaxial carrier waves to mask their presence within the Collective's network. \n\nThe triaxial component to this makes detection of the virtual environment almost impossible, though with additional analysis a countermeasure may be found."</v>
      </c>
    </row>
    <row r="4389" customFormat="false" ht="15" hidden="false" customHeight="false" outlineLevel="0" collapsed="false">
      <c r="A4389" s="0" t="s">
        <v>8151</v>
      </c>
      <c r="B4389" s="0" t="s">
        <v>8055</v>
      </c>
      <c r="C4389" s="0" t="str">
        <f aca="false">A4389 &amp;" " &amp;"""" &amp;B4389 &amp;""""</f>
        <v> STNC_borg_story.165.name: "Imperfect Thinking"</v>
      </c>
      <c r="D4389" s="0" t="str">
        <f aca="false">IF(ISBLANK(A4389),"",C4389)</f>
        <v> STNC_borg_story.165.name: "Imperfect Thinking"</v>
      </c>
    </row>
    <row r="4390" customFormat="false" ht="15" hidden="false" customHeight="false" outlineLevel="0" collapsed="false">
      <c r="A4390" s="0" t="s">
        <v>8152</v>
      </c>
      <c r="B4390" s="0" t="s">
        <v>6554</v>
      </c>
      <c r="C4390" s="0" t="str">
        <f aca="false">A4390 &amp;" " &amp;"""" &amp;B4390 &amp;""""</f>
        <v> STNC_borg_story.170.a: "[Root.GetUnderstood]"</v>
      </c>
      <c r="D4390" s="0" t="str">
        <f aca="false">IF(ISBLANK(A4390),"",C4390)</f>
        <v> STNC_borg_story.170.a: "[Root.GetUnderstood]"</v>
      </c>
    </row>
    <row r="4391" customFormat="false" ht="15" hidden="false" customHeight="false" outlineLevel="0" collapsed="false">
      <c r="A4391" s="0" t="s">
        <v>8153</v>
      </c>
      <c r="B4391" s="0" t="s">
        <v>8154</v>
      </c>
      <c r="C4391" s="0" t="str">
        <f aca="false">A4391 &amp;" " &amp;"""" &amp;B4391 &amp;""""</f>
        <v> STNC_borg_story.170.desc: "Equipping drones with experimental cortical modifications has allowed us to gain limited visibility within the §BUnimatrix Zero§! environment. \n\nThe drones dispatched so far have suffered terminal neural failure within minutes of entering the virtual space. \n\nWith further effort it may be possible to lengthen their operational time and purge the affected population from within."</v>
      </c>
      <c r="D4391" s="0" t="str">
        <f aca="false">IF(ISBLANK(A4391),"",C4391)</f>
        <v> STNC_borg_story.170.desc: "Equipping drones with experimental cortical modifications has allowed us to gain limited visibility within the §BUnimatrix Zero§! environment. \n\nThe drones dispatched so far have suffered terminal neural failure within minutes of entering the virtual space. \n\nWith further effort it may be possible to lengthen their operational time and purge the affected population from within."</v>
      </c>
    </row>
    <row r="4392" customFormat="false" ht="15" hidden="false" customHeight="false" outlineLevel="0" collapsed="false">
      <c r="A4392" s="0" t="s">
        <v>8155</v>
      </c>
      <c r="B4392" s="0" t="s">
        <v>8055</v>
      </c>
      <c r="C4392" s="0" t="str">
        <f aca="false">A4392 &amp;" " &amp;"""" &amp;B4392 &amp;""""</f>
        <v> STNC_borg_story.170.name: "Imperfect Thinking"</v>
      </c>
      <c r="D4392" s="0" t="str">
        <f aca="false">IF(ISBLANK(A4392),"",C4392)</f>
        <v> STNC_borg_story.170.name: "Imperfect Thinking"</v>
      </c>
    </row>
    <row r="4393" customFormat="false" ht="15" hidden="false" customHeight="false" outlineLevel="0" collapsed="false">
      <c r="C4393" s="0" t="str">
        <f aca="false">A4393 &amp;" " &amp;"""" &amp;B4393 &amp;""""</f>
        <v> ""</v>
      </c>
      <c r="D4393" s="0" t="str">
        <f aca="false">IF(ISBLANK(A4393),"",C4393)</f>
        <v/>
      </c>
    </row>
    <row r="4394" customFormat="false" ht="15" hidden="false" customHeight="false" outlineLevel="0" collapsed="false">
      <c r="A4394" s="0" t="s">
        <v>8156</v>
      </c>
      <c r="B4394" s="0" t="s">
        <v>6554</v>
      </c>
      <c r="C4394" s="0" t="str">
        <f aca="false">A4394 &amp;" " &amp;"""" &amp;B4394 &amp;""""</f>
        <v> STNC_borg_story.175.a: "[Root.GetUnderstood]"</v>
      </c>
      <c r="D4394" s="0" t="str">
        <f aca="false">IF(ISBLANK(A4394),"",C4394)</f>
        <v> STNC_borg_story.175.a: "[Root.GetUnderstood]"</v>
      </c>
    </row>
    <row r="4395" customFormat="false" ht="15" hidden="false" customHeight="false" outlineLevel="0" collapsed="false">
      <c r="A4395" s="0" t="s">
        <v>8157</v>
      </c>
      <c r="B4395" s="0" t="s">
        <v>8158</v>
      </c>
      <c r="C4395" s="0" t="str">
        <f aca="false">A4395 &amp;" " &amp;"""" &amp;B4395 &amp;""""</f>
        <v> STNC_borg_story.175.desc: "The cortical modifications needed for a drone to enter the §BUnimatrix Zero§! environment have been improved to prevent rapid terminal neural failure. \n\nDespite this, it appears that the Unimatrix Zero population are unable to be terminated from within the environment itself. \n\nFurther efforts will be needed to develop an effective countermeasure."</v>
      </c>
      <c r="D4395" s="0" t="str">
        <f aca="false">IF(ISBLANK(A4395),"",C4395)</f>
        <v> STNC_borg_story.175.desc: "The cortical modifications needed for a drone to enter the §BUnimatrix Zero§! environment have been improved to prevent rapid terminal neural failure. \n\nDespite this, it appears that the Unimatrix Zero population are unable to be terminated from within the environment itself. \n\nFurther efforts will be needed to develop an effective countermeasure."</v>
      </c>
    </row>
    <row r="4396" customFormat="false" ht="15" hidden="false" customHeight="false" outlineLevel="0" collapsed="false">
      <c r="A4396" s="0" t="s">
        <v>8159</v>
      </c>
      <c r="B4396" s="0" t="s">
        <v>8055</v>
      </c>
      <c r="C4396" s="0" t="str">
        <f aca="false">A4396 &amp;" " &amp;"""" &amp;B4396 &amp;""""</f>
        <v> STNC_borg_story.175.name: "Imperfect Thinking"</v>
      </c>
      <c r="D4396" s="0" t="str">
        <f aca="false">IF(ISBLANK(A4396),"",C4396)</f>
        <v> STNC_borg_story.175.name: "Imperfect Thinking"</v>
      </c>
    </row>
    <row r="4397" customFormat="false" ht="15" hidden="false" customHeight="false" outlineLevel="0" collapsed="false">
      <c r="C4397" s="0" t="str">
        <f aca="false">A4397 &amp;" " &amp;"""" &amp;B4397 &amp;""""</f>
        <v> ""</v>
      </c>
      <c r="D4397" s="0" t="str">
        <f aca="false">IF(ISBLANK(A4397),"",C4397)</f>
        <v/>
      </c>
    </row>
    <row r="4398" customFormat="false" ht="15" hidden="false" customHeight="false" outlineLevel="0" collapsed="false">
      <c r="A4398" s="0" t="s">
        <v>8160</v>
      </c>
      <c r="B4398" s="0" t="s">
        <v>6554</v>
      </c>
      <c r="C4398" s="0" t="str">
        <f aca="false">A4398 &amp;" " &amp;"""" &amp;B4398 &amp;""""</f>
        <v> STNC_borg_story.180.a: "[Root.GetUnderstood]"</v>
      </c>
      <c r="D4398" s="0" t="str">
        <f aca="false">IF(ISBLANK(A4398),"",C4398)</f>
        <v> STNC_borg_story.180.a: "[Root.GetUnderstood]"</v>
      </c>
    </row>
    <row r="4399" customFormat="false" ht="15" hidden="false" customHeight="false" outlineLevel="0" collapsed="false">
      <c r="A4399" s="0" t="s">
        <v>8161</v>
      </c>
      <c r="B4399" s="0" t="s">
        <v>8162</v>
      </c>
      <c r="C4399" s="0" t="str">
        <f aca="false">A4399 &amp;" " &amp;"""" &amp;B4399 &amp;""""</f>
        <v> STNC_borg_story.180.desc: "With more analysis able to be conducted within §BUnimatrix Zero§! itself, a cortical nanovirus is now believed to be a suitable vector for eliminating those drones affected by the associated genetic mutation. \n\nCreating the nanovirus is a highly complex undertaking, with precision needed to prevent it spreading to unaffected drones."</v>
      </c>
      <c r="D4399" s="0" t="str">
        <f aca="false">IF(ISBLANK(A4399),"",C4399)</f>
        <v> STNC_borg_story.180.desc: "With more analysis able to be conducted within §BUnimatrix Zero§! itself, a cortical nanovirus is now believed to be a suitable vector for eliminating those drones affected by the associated genetic mutation. \n\nCreating the nanovirus is a highly complex undertaking, with precision needed to prevent it spreading to unaffected drones."</v>
      </c>
    </row>
    <row r="4400" customFormat="false" ht="15" hidden="false" customHeight="false" outlineLevel="0" collapsed="false">
      <c r="A4400" s="0" t="s">
        <v>8163</v>
      </c>
      <c r="B4400" s="0" t="s">
        <v>8055</v>
      </c>
      <c r="C4400" s="0" t="str">
        <f aca="false">A4400 &amp;" " &amp;"""" &amp;B4400 &amp;""""</f>
        <v> STNC_borg_story.180.name: "Imperfect Thinking"</v>
      </c>
      <c r="D4400" s="0" t="str">
        <f aca="false">IF(ISBLANK(A4400),"",C4400)</f>
        <v> STNC_borg_story.180.name: "Imperfect Thinking"</v>
      </c>
    </row>
    <row r="4401" customFormat="false" ht="15" hidden="false" customHeight="false" outlineLevel="0" collapsed="false">
      <c r="C4401" s="0" t="str">
        <f aca="false">A4401 &amp;" " &amp;"""" &amp;B4401 &amp;""""</f>
        <v> ""</v>
      </c>
      <c r="D4401" s="0" t="str">
        <f aca="false">IF(ISBLANK(A4401),"",C4401)</f>
        <v/>
      </c>
    </row>
    <row r="4402" customFormat="false" ht="15" hidden="false" customHeight="false" outlineLevel="0" collapsed="false">
      <c r="C4402" s="0" t="str">
        <f aca="false">A4402 &amp;" " &amp;"""" &amp;B4402 &amp;""""</f>
        <v> ""</v>
      </c>
      <c r="D4402" s="0" t="str">
        <f aca="false">IF(ISBLANK(A4402),"",C4402)</f>
        <v/>
      </c>
    </row>
    <row r="4403" customFormat="false" ht="15" hidden="false" customHeight="false" outlineLevel="0" collapsed="false">
      <c r="C4403" s="0" t="str">
        <f aca="false">A4403 &amp;" " &amp;"""" &amp;B4403 &amp;""""</f>
        <v> ""</v>
      </c>
      <c r="D4403" s="0" t="str">
        <f aca="false">IF(ISBLANK(A4403),"",C4403)</f>
        <v/>
      </c>
    </row>
    <row r="4404" customFormat="false" ht="15" hidden="false" customHeight="false" outlineLevel="0" collapsed="false">
      <c r="C4404" s="0" t="str">
        <f aca="false">A4404 &amp;" " &amp;"""" &amp;B4404 &amp;""""</f>
        <v> ""</v>
      </c>
      <c r="D4404" s="0" t="str">
        <f aca="false">IF(ISBLANK(A4404),"",C4404)</f>
        <v/>
      </c>
    </row>
    <row r="4405" customFormat="false" ht="15" hidden="false" customHeight="false" outlineLevel="0" collapsed="false">
      <c r="A4405" s="0" t="s">
        <v>8164</v>
      </c>
      <c r="B4405" s="0" t="s">
        <v>8165</v>
      </c>
      <c r="C4405" s="0" t="str">
        <f aca="false">A4405 &amp;" " &amp;"""" &amp;B4405 &amp;""""</f>
        <v> STNC_borg_story.300.accept: "Accept the request."</v>
      </c>
      <c r="D4405" s="0" t="str">
        <f aca="false">IF(ISBLANK(A4405),"",C4405)</f>
        <v> STNC_borg_story.300.accept: "Accept the request."</v>
      </c>
    </row>
    <row r="4406" customFormat="false" ht="15" hidden="false" customHeight="false" outlineLevel="0" collapsed="false">
      <c r="A4406" s="0" t="s">
        <v>8166</v>
      </c>
      <c r="B4406" s="0" t="s">
        <v>8167</v>
      </c>
      <c r="C4406" s="0" t="str">
        <f aca="false">A4406 &amp;" " &amp;"""" &amp;B4406 &amp;""""</f>
        <v> STNC_borg_story.300.accept.tooltip: "§Y[Root.GetName]§! will join §Y[FromFromFrom.GetName]§!"</v>
      </c>
      <c r="D4406" s="0" t="str">
        <f aca="false">IF(ISBLANK(A4406),"",C4406)</f>
        <v> STNC_borg_story.300.accept.tooltip: "§Y[Root.GetName]§! will join §Y[FromFromFrom.GetName]§!"</v>
      </c>
    </row>
    <row r="4407" customFormat="false" ht="15" hidden="false" customHeight="false" outlineLevel="0" collapsed="false">
      <c r="A4407" s="0" t="s">
        <v>8168</v>
      </c>
      <c r="B4407" s="0" t="s">
        <v>8169</v>
      </c>
      <c r="C4407" s="0" t="str">
        <f aca="false">A4407 &amp;" " &amp;"""" &amp;B4407 &amp;""""</f>
        <v> STNC_borg_story.300.desc: "The §Y[From.GetName]§!, newly created by former drones able to re-establish their own individuality, has asked for assistance in their conflict with the §Y[FromFrom.GetName]§!. \n\nCapitalising on the opportunity to deal a blow to the §Y[FromFrom.GetName]§! could be strategically essential, though not without risk."</v>
      </c>
      <c r="D4407" s="0" t="str">
        <f aca="false">IF(ISBLANK(A4407),"",C4407)</f>
        <v> STNC_borg_story.300.desc: "The §Y[From.GetName]§!, newly created by former drones able to re-establish their own individuality, has asked for assistance in their conflict with the §Y[FromFrom.GetName]§!. \n\nCapitalising on the opportunity to deal a blow to the §Y[FromFrom.GetName]§! could be strategically essential, though not without risk."</v>
      </c>
    </row>
    <row r="4408" customFormat="false" ht="15" hidden="false" customHeight="false" outlineLevel="0" collapsed="false">
      <c r="A4408" s="0" t="s">
        <v>8170</v>
      </c>
      <c r="B4408" s="0" t="s">
        <v>8171</v>
      </c>
      <c r="C4408" s="0" t="str">
        <f aca="false">A4408 &amp;" " &amp;"""" &amp;B4408 &amp;""""</f>
        <v> STNC_borg_story.300.name: "[From.GetName] Seeks Assistance"</v>
      </c>
      <c r="D4408" s="0" t="str">
        <f aca="false">IF(ISBLANK(A4408),"",C4408)</f>
        <v> STNC_borg_story.300.name: "[From.GetName] Seeks Assistance"</v>
      </c>
    </row>
    <row r="4409" customFormat="false" ht="15" hidden="false" customHeight="false" outlineLevel="0" collapsed="false">
      <c r="A4409" s="0" t="s">
        <v>8172</v>
      </c>
      <c r="B4409" s="0" t="s">
        <v>8173</v>
      </c>
      <c r="C4409" s="0" t="str">
        <f aca="false">A4409 &amp;" " &amp;"""" &amp;B4409 &amp;""""</f>
        <v> STNC_borg_story.300.reject: "This is not our conflict."</v>
      </c>
      <c r="D4409" s="0" t="str">
        <f aca="false">IF(ISBLANK(A4409),"",C4409)</f>
        <v> STNC_borg_story.300.reject: "This is not our conflict."</v>
      </c>
    </row>
    <row r="4410" customFormat="false" ht="15" hidden="false" customHeight="false" outlineLevel="0" collapsed="false">
      <c r="A4410" s="0" t="s">
        <v>8174</v>
      </c>
      <c r="B4410" s="0" t="s">
        <v>6793</v>
      </c>
      <c r="C4410" s="0" t="str">
        <f aca="false">A4410 &amp;" " &amp;"""" &amp;B4410 &amp;""""</f>
        <v> STNC_borg_story.301.a: "[Root.GetExcellent]"</v>
      </c>
      <c r="D4410" s="0" t="str">
        <f aca="false">IF(ISBLANK(A4410),"",C4410)</f>
        <v> STNC_borg_story.301.a: "[Root.GetExcellent]"</v>
      </c>
    </row>
    <row r="4411" customFormat="false" ht="15" hidden="false" customHeight="false" outlineLevel="0" collapsed="false">
      <c r="A4411" s="0" t="s">
        <v>8175</v>
      </c>
      <c r="B4411" s="0" t="s">
        <v>8176</v>
      </c>
      <c r="C4411" s="0" t="str">
        <f aca="false">A4411 &amp;" " &amp;"""" &amp;B4411 &amp;""""</f>
        <v> STNC_borg_story.301.desc: "Capitalising on the opportunity to deal a blow to the §Y[FromFrom.GetName]§!, the §Y[From.GetName]§! have accepted our request for assistance in our conflict."</v>
      </c>
      <c r="D4411" s="0" t="str">
        <f aca="false">IF(ISBLANK(A4411),"",C4411)</f>
        <v> STNC_borg_story.301.desc: "Capitalising on the opportunity to deal a blow to the §Y[FromFrom.GetName]§!, the §Y[From.GetName]§! have accepted our request for assistance in our conflict."</v>
      </c>
    </row>
    <row r="4412" customFormat="false" ht="15" hidden="false" customHeight="false" outlineLevel="0" collapsed="false">
      <c r="A4412" s="0" t="s">
        <v>8177</v>
      </c>
      <c r="B4412" s="0" t="s">
        <v>8178</v>
      </c>
      <c r="C4412" s="0" t="str">
        <f aca="false">A4412 &amp;" " &amp;"""" &amp;B4412 &amp;""""</f>
        <v> STNC_borg_story.301.name: "[From.GetAdj] Assistance"</v>
      </c>
      <c r="D4412" s="0" t="str">
        <f aca="false">IF(ISBLANK(A4412),"",C4412)</f>
        <v> STNC_borg_story.301.name: "[From.GetAdj] Assistance"</v>
      </c>
    </row>
    <row r="4413" customFormat="false" ht="15" hidden="false" customHeight="false" outlineLevel="0" collapsed="false">
      <c r="A4413" s="0" t="s">
        <v>8179</v>
      </c>
      <c r="B4413" s="0" t="s">
        <v>570</v>
      </c>
      <c r="C4413" s="0" t="str">
        <f aca="false">A4413 &amp;" " &amp;"""" &amp;B4413 &amp;""""</f>
        <v> STNC_borg_story.302.a: "[Root.GetUnfortunate]"</v>
      </c>
      <c r="D4413" s="0" t="str">
        <f aca="false">IF(ISBLANK(A4413),"",C4413)</f>
        <v> STNC_borg_story.302.a: "[Root.GetUnfortunate]"</v>
      </c>
    </row>
    <row r="4414" customFormat="false" ht="15" hidden="false" customHeight="false" outlineLevel="0" collapsed="false">
      <c r="A4414" s="0" t="s">
        <v>8180</v>
      </c>
      <c r="B4414" s="0" t="s">
        <v>8181</v>
      </c>
      <c r="C4414" s="0" t="str">
        <f aca="false">A4414 &amp;" " &amp;"""" &amp;B4414 &amp;""""</f>
        <v> STNC_borg_story.302.desc: "Subspace monitoring indicates that Species [From.GetBorgSpeciesNumber], the '§Y[From.GetName]§!', have aligned with the malfunctioning §Y[FromFrom.GetName]§! against the Collective."</v>
      </c>
      <c r="D4414" s="0" t="str">
        <f aca="false">IF(ISBLANK(A4414),"",C4414)</f>
        <v> STNC_borg_story.302.desc: "Subspace monitoring indicates that Species [From.GetBorgSpeciesNumber], the '§Y[From.GetName]§!', have aligned with the malfunctioning §Y[FromFrom.GetName]§! against the Collective."</v>
      </c>
    </row>
    <row r="4415" customFormat="false" ht="15" hidden="false" customHeight="false" outlineLevel="0" collapsed="false">
      <c r="A4415" s="0" t="s">
        <v>8182</v>
      </c>
      <c r="B4415" s="0" t="s">
        <v>8183</v>
      </c>
      <c r="C4415" s="0" t="str">
        <f aca="false">A4415 &amp;" " &amp;"""" &amp;B4415 &amp;""""</f>
        <v> STNC_borg_story.302.name: "Hostilities Against [FromFrom.GetName]"</v>
      </c>
      <c r="D4415" s="0" t="str">
        <f aca="false">IF(ISBLANK(A4415),"",C4415)</f>
        <v> STNC_borg_story.302.name: "Hostilities Against [FromFrom.GetName]"</v>
      </c>
    </row>
    <row r="4416" customFormat="false" ht="15" hidden="false" customHeight="false" outlineLevel="0" collapsed="false">
      <c r="C4416" s="0" t="str">
        <f aca="false">A4416 &amp;" " &amp;"""" &amp;B4416 &amp;""""</f>
        <v> ""</v>
      </c>
      <c r="D4416" s="0" t="str">
        <f aca="false">IF(ISBLANK(A4416),"",C4416)</f>
        <v/>
      </c>
    </row>
    <row r="4417" customFormat="false" ht="15" hidden="false" customHeight="false" outlineLevel="0" collapsed="false">
      <c r="A4417" s="0" t="s">
        <v>8184</v>
      </c>
      <c r="B4417" s="0" t="s">
        <v>8185</v>
      </c>
      <c r="C4417" s="0" t="str">
        <f aca="false">A4417 &amp;" " &amp;"""" &amp;B4417 &amp;""""</f>
        <v> STNC_borg_story.200.a: "The Collective will be made whole again."</v>
      </c>
      <c r="D4417" s="0" t="str">
        <f aca="false">IF(ISBLANK(A4417),"",C4417)</f>
        <v> STNC_borg_story.200.a: "The Collective will be made whole again."</v>
      </c>
    </row>
    <row r="4418" customFormat="false" ht="15" hidden="false" customHeight="false" outlineLevel="0" collapsed="false">
      <c r="A4418" s="0" t="s">
        <v>8186</v>
      </c>
      <c r="B4418" s="0" t="s">
        <v>8187</v>
      </c>
      <c r="C4418" s="0" t="str">
        <f aca="false">A4418 &amp;" " &amp;"""" &amp;B4418 &amp;""""</f>
        <v> STNC_borg_story.200.b: "Switch to [new_borg_rebel_country.GetName]."</v>
      </c>
      <c r="D4418" s="0" t="str">
        <f aca="false">IF(ISBLANK(A4418),"",C4418)</f>
        <v> STNC_borg_story.200.b: "Switch to [new_borg_rebel_country.GetName]."</v>
      </c>
    </row>
    <row r="4419" customFormat="false" ht="15" hidden="false" customHeight="false" outlineLevel="0" collapsed="false">
      <c r="A4419" s="0" t="s">
        <v>8188</v>
      </c>
      <c r="B4419" s="0" t="s">
        <v>8189</v>
      </c>
      <c r="C4419" s="0" t="str">
        <f aca="false">A4419 &amp;" " &amp;"""" &amp;B4419 &amp;""""</f>
        <v> STNC_borg_story.200.desc: "The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disconnected and a new collective consciousness emerged: the [new_borg_rebel_country.GetName]. A handful of locations and vessels have been overrun by this new threat."</v>
      </c>
      <c r="D4419" s="0" t="str">
        <f aca="false">IF(ISBLANK(A4419),"",C4419)</f>
        <v> STNC_borg_story.200.desc: "The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disconnected and a new collective consciousness emerged: the [new_borg_rebel_country.GetName]. A handful of locations and vessels have been overrun by this new threat."</v>
      </c>
    </row>
    <row r="4420" customFormat="false" ht="15" hidden="false" customHeight="false" outlineLevel="0" collapsed="false">
      <c r="A4420" s="0" t="s">
        <v>8190</v>
      </c>
      <c r="B4420" s="0" t="s">
        <v>8055</v>
      </c>
      <c r="C4420" s="0" t="str">
        <f aca="false">A4420 &amp;" " &amp;"""" &amp;B4420 &amp;""""</f>
        <v> STNC_borg_story.200.name: "Imperfect Thinking"</v>
      </c>
      <c r="D4420" s="0" t="str">
        <f aca="false">IF(ISBLANK(A4420),"",C4420)</f>
        <v> STNC_borg_story.200.name: "Imperfect Thinking"</v>
      </c>
    </row>
    <row r="4421" customFormat="false" ht="15" hidden="false" customHeight="false" outlineLevel="0" collapsed="false">
      <c r="A4421" s="0" t="s">
        <v>8191</v>
      </c>
      <c r="B4421" s="0" t="s">
        <v>8185</v>
      </c>
      <c r="C4421" s="0" t="str">
        <f aca="false">A4421 &amp;" " &amp;"""" &amp;B4421 &amp;""""</f>
        <v> STNC_borg_story.201.a: "The Collective will be made whole again."</v>
      </c>
      <c r="D4421" s="0" t="str">
        <f aca="false">IF(ISBLANK(A4421),"",C4421)</f>
        <v> STNC_borg_story.201.a: "The Collective will be made whole again."</v>
      </c>
    </row>
    <row r="4422" customFormat="false" ht="15" hidden="false" customHeight="false" outlineLevel="0" collapsed="false">
      <c r="A4422" s="0" t="s">
        <v>8192</v>
      </c>
      <c r="B4422" s="0" t="s">
        <v>8187</v>
      </c>
      <c r="C4422" s="0" t="str">
        <f aca="false">A4422 &amp;" " &amp;"""" &amp;B4422 &amp;""""</f>
        <v> STNC_borg_story.201.b: "Switch to [new_borg_rebel_country.GetName]."</v>
      </c>
      <c r="D4422" s="0" t="str">
        <f aca="false">IF(ISBLANK(A4422),"",C4422)</f>
        <v> STNC_borg_story.201.b: "Switch to [new_borg_rebel_country.GetName]."</v>
      </c>
    </row>
    <row r="4423" customFormat="false" ht="15" hidden="false" customHeight="false" outlineLevel="0" collapsed="false">
      <c r="A4423" s="0" t="s">
        <v>8193</v>
      </c>
      <c r="B4423" s="0" t="s">
        <v>8194</v>
      </c>
      <c r="C4423" s="0" t="str">
        <f aca="false">A4423 &amp;" " &amp;"""" &amp;B4423 &amp;""""</f>
        <v> STNC_borg_story.201.desc: "The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disestablished, and a new collective consciousness emerged: the [new_borg_rebel_country.GetName]. A number of locations and vessels have been overrun by this new threat."</v>
      </c>
      <c r="D4423" s="0" t="str">
        <f aca="false">IF(ISBLANK(A4423),"",C4423)</f>
        <v> STNC_borg_story.201.desc: "The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disestablished, and a new collective consciousness emerged: the [new_borg_rebel_country.GetName]. A number of locations and vessels have been overrun by this new threat."</v>
      </c>
    </row>
    <row r="4424" customFormat="false" ht="15" hidden="false" customHeight="false" outlineLevel="0" collapsed="false">
      <c r="A4424" s="0" t="s">
        <v>8195</v>
      </c>
      <c r="B4424" s="0" t="s">
        <v>8055</v>
      </c>
      <c r="C4424" s="0" t="str">
        <f aca="false">A4424 &amp;" " &amp;"""" &amp;B4424 &amp;""""</f>
        <v> STNC_borg_story.201.name: "Imperfect Thinking"</v>
      </c>
      <c r="D4424" s="0" t="str">
        <f aca="false">IF(ISBLANK(A4424),"",C4424)</f>
        <v> STNC_borg_story.201.name: "Imperfect Thinking"</v>
      </c>
    </row>
    <row r="4425" customFormat="false" ht="15" hidden="false" customHeight="false" outlineLevel="0" collapsed="false">
      <c r="A4425" s="0" t="s">
        <v>8196</v>
      </c>
      <c r="B4425" s="0" t="s">
        <v>8185</v>
      </c>
      <c r="C4425" s="0" t="str">
        <f aca="false">A4425 &amp;" " &amp;"""" &amp;B4425 &amp;""""</f>
        <v> STNC_borg_story.202.a: "The Collective will be made whole again."</v>
      </c>
      <c r="D4425" s="0" t="str">
        <f aca="false">IF(ISBLANK(A4425),"",C4425)</f>
        <v> STNC_borg_story.202.a: "The Collective will be made whole again."</v>
      </c>
    </row>
    <row r="4426" customFormat="false" ht="15" hidden="false" customHeight="false" outlineLevel="0" collapsed="false">
      <c r="A4426" s="0" t="s">
        <v>8197</v>
      </c>
      <c r="B4426" s="0" t="s">
        <v>8187</v>
      </c>
      <c r="C4426" s="0" t="str">
        <f aca="false">A4426 &amp;" " &amp;"""" &amp;B4426 &amp;""""</f>
        <v> STNC_borg_story.202.b: "Switch to [new_borg_rebel_country.GetName]."</v>
      </c>
      <c r="D4426" s="0" t="str">
        <f aca="false">IF(ISBLANK(A4426),"",C4426)</f>
        <v> STNC_borg_story.202.b: "Switch to [new_borg_rebel_country.GetName]."</v>
      </c>
    </row>
    <row r="4427" customFormat="false" ht="15" hidden="false" customHeight="false" outlineLevel="0" collapsed="false">
      <c r="A4427" s="0" t="s">
        <v>8198</v>
      </c>
      <c r="B4427" s="0" t="s">
        <v>8199</v>
      </c>
      <c r="C4427" s="0" t="str">
        <f aca="false">A4427 &amp;" " &amp;"""" &amp;B4427 &amp;""""</f>
        <v> STNC_borg_story.202.desc: "The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disestablished, and a new collective consciousness emerged: the [new_borg_rebel_country.GetName]. A large number of locations and vessels have been overrun by this new threat."</v>
      </c>
      <c r="D4427" s="0" t="str">
        <f aca="false">IF(ISBLANK(A4427),"",C4427)</f>
        <v> STNC_borg_story.202.desc: "The Collective has been fractured! Efforts to repair secondary nodes at risk of catastrophic ethos/identity fragmentation have not proceeded fast enough, with the §BUnimatrix Zero§! deviancy triggering an anomalous reset event. \n\nSeveral millicycles ago, links on [new_borg_rebel_country.Capital.GetName] were disestablished, and a new collective consciousness emerged: the [new_borg_rebel_country.GetName]. A large number of locations and vessels have been overrun by this new threat."</v>
      </c>
    </row>
    <row r="4428" customFormat="false" ht="15" hidden="false" customHeight="false" outlineLevel="0" collapsed="false">
      <c r="A4428" s="0" t="s">
        <v>8200</v>
      </c>
      <c r="B4428" s="0" t="s">
        <v>8055</v>
      </c>
      <c r="C4428" s="0" t="str">
        <f aca="false">A4428 &amp;" " &amp;"""" &amp;B4428 &amp;""""</f>
        <v> STNC_borg_story.202.name: "Imperfect Thinking"</v>
      </c>
      <c r="D4428" s="0" t="str">
        <f aca="false">IF(ISBLANK(A4428),"",C4428)</f>
        <v> STNC_borg_story.202.name: "Imperfect Thinking"</v>
      </c>
    </row>
    <row r="4429" customFormat="false" ht="15" hidden="false" customHeight="false" outlineLevel="0" collapsed="false">
      <c r="C4429" s="0" t="str">
        <f aca="false">A4429 &amp;" " &amp;"""" &amp;B4429 &amp;""""</f>
        <v> ""</v>
      </c>
      <c r="D4429" s="0" t="str">
        <f aca="false">IF(ISBLANK(A4429),"",C4429)</f>
        <v/>
      </c>
    </row>
    <row r="4430" customFormat="false" ht="15" hidden="false" customHeight="false" outlineLevel="0" collapsed="false">
      <c r="A4430" s="0" t="s">
        <v>8201</v>
      </c>
      <c r="B4430" s="0" t="s">
        <v>6793</v>
      </c>
      <c r="C4430" s="0" t="str">
        <f aca="false">A4430 &amp;" " &amp;"""" &amp;B4430 &amp;""""</f>
        <v> STNC_borg_story.210.a: "[Root.GetExcellent]"</v>
      </c>
      <c r="D4430" s="0" t="str">
        <f aca="false">IF(ISBLANK(A4430),"",C4430)</f>
        <v> STNC_borg_story.210.a: "[Root.GetExcellent]"</v>
      </c>
    </row>
    <row r="4431" customFormat="false" ht="15" hidden="false" customHeight="false" outlineLevel="0" collapsed="false">
      <c r="A4431" s="0" t="s">
        <v>8202</v>
      </c>
      <c r="B4431" s="0" t="s">
        <v>8203</v>
      </c>
      <c r="C4431" s="0" t="str">
        <f aca="false">A4431 &amp;" " &amp;"""" &amp;B4431 &amp;""""</f>
        <v> STNC_borg_story.210.desc: "Containment and erradication efforts against the §BUnimatrix Zero§! genetic anomaly have been successful, though at a high material cost."</v>
      </c>
      <c r="D4431" s="0" t="str">
        <f aca="false">IF(ISBLANK(A4431),"",C4431)</f>
        <v> STNC_borg_story.210.desc: "Containment and erradication efforts against the §BUnimatrix Zero§! genetic anomaly have been successful, though at a high material cost."</v>
      </c>
    </row>
    <row r="4432" customFormat="false" ht="15" hidden="false" customHeight="false" outlineLevel="0" collapsed="false">
      <c r="A4432" s="0" t="s">
        <v>8204</v>
      </c>
      <c r="B4432" s="0" t="s">
        <v>8055</v>
      </c>
      <c r="C4432" s="0" t="str">
        <f aca="false">A4432 &amp;" " &amp;"""" &amp;B4432 &amp;""""</f>
        <v> STNC_borg_story.210.name: "Imperfect Thinking"</v>
      </c>
      <c r="D4432" s="0" t="str">
        <f aca="false">IF(ISBLANK(A4432),"",C4432)</f>
        <v> STNC_borg_story.210.name: "Imperfect Thinking"</v>
      </c>
    </row>
    <row r="4433" customFormat="false" ht="15" hidden="false" customHeight="false" outlineLevel="0" collapsed="false">
      <c r="A4433" s="0" t="s">
        <v>8205</v>
      </c>
      <c r="B4433" s="0" t="s">
        <v>6793</v>
      </c>
      <c r="C4433" s="0" t="str">
        <f aca="false">A4433 &amp;" " &amp;"""" &amp;B4433 &amp;""""</f>
        <v> STNC_borg_story.220.a: "[Root.GetExcellent]"</v>
      </c>
      <c r="D4433" s="0" t="str">
        <f aca="false">IF(ISBLANK(A4433),"",C4433)</f>
        <v> STNC_borg_story.220.a: "[Root.GetExcellent]"</v>
      </c>
    </row>
    <row r="4434" customFormat="false" ht="15" hidden="false" customHeight="false" outlineLevel="0" collapsed="false">
      <c r="A4434" s="0" t="s">
        <v>8206</v>
      </c>
      <c r="B4434" s="0" t="s">
        <v>8207</v>
      </c>
      <c r="C4434" s="0" t="str">
        <f aca="false">A4434 &amp;" " &amp;"""" &amp;B4434 &amp;""""</f>
        <v> STNC_borg_story.220.desc: "A cortical nanovirus has been developed that is capable of targeting drones as they enter the §BUnimatrix Zero§! environment. \n\nIt is estimated that a complete erradication of the affected population can be achieved within three cycles."</v>
      </c>
      <c r="D4434" s="0" t="str">
        <f aca="false">IF(ISBLANK(A4434),"",C4434)</f>
        <v> STNC_borg_story.220.desc: "A cortical nanovirus has been developed that is capable of targeting drones as they enter the §BUnimatrix Zero§! environment. \n\nIt is estimated that a complete erradication of the affected population can be achieved within three cycles."</v>
      </c>
    </row>
    <row r="4435" customFormat="false" ht="15" hidden="false" customHeight="false" outlineLevel="0" collapsed="false">
      <c r="A4435" s="0" t="s">
        <v>8208</v>
      </c>
      <c r="B4435" s="0" t="s">
        <v>8055</v>
      </c>
      <c r="C4435" s="0" t="str">
        <f aca="false">A4435 &amp;" " &amp;"""" &amp;B4435 &amp;""""</f>
        <v> STNC_borg_story.220.name: "Imperfect Thinking"</v>
      </c>
      <c r="D4435" s="0" t="str">
        <f aca="false">IF(ISBLANK(A4435),"",C4435)</f>
        <v> STNC_borg_story.220.name: "Imperfect Thinking"</v>
      </c>
    </row>
    <row r="4436" customFormat="false" ht="15" hidden="false" customHeight="false" outlineLevel="0" collapsed="false">
      <c r="C4436" s="0" t="str">
        <f aca="false">A4436 &amp;" " &amp;"""" &amp;B4436 &amp;""""</f>
        <v> ""</v>
      </c>
      <c r="D4436" s="0" t="str">
        <f aca="false">IF(ISBLANK(A4436),"",C4436)</f>
        <v/>
      </c>
    </row>
    <row r="4437" customFormat="false" ht="15" hidden="false" customHeight="false" outlineLevel="0" collapsed="false">
      <c r="A4437" s="0" t="s">
        <v>8209</v>
      </c>
      <c r="B4437" s="0" t="s">
        <v>8210</v>
      </c>
      <c r="C4437" s="0" t="str">
        <f aca="false">A4437 &amp;" " &amp;"""" &amp;B4437 &amp;""""</f>
        <v> BORG_DEVIANT_DRONES_CURE_PROJECT: "Cortical Nanovirus Development"</v>
      </c>
      <c r="D4437" s="0" t="str">
        <f aca="false">IF(ISBLANK(A4437),"",C4437)</f>
        <v> BORG_DEVIANT_DRONES_CURE_PROJECT: "Cortical Nanovirus Development"</v>
      </c>
    </row>
    <row r="4438" customFormat="false" ht="15" hidden="false" customHeight="false" outlineLevel="0" collapsed="false">
      <c r="A4438" s="0" t="s">
        <v>8211</v>
      </c>
      <c r="B4438" s="0" t="s">
        <v>8212</v>
      </c>
      <c r="C4438" s="0" t="str">
        <f aca="false">A4438 &amp;" " &amp;"""" &amp;B4438 &amp;""""</f>
        <v> BORG_DEVIANT_DRONES_CURE_PROJECT_DESC: "By developing a targeted nanovirus capable of triggering a terminal overload of a drone's cortical implant, it may be possible to erradicate the threat posed by §BUnimatrix Zero§! completely."</v>
      </c>
      <c r="D4438" s="0" t="str">
        <f aca="false">IF(ISBLANK(A4438),"",C4438)</f>
        <v> BORG_DEVIANT_DRONES_CURE_PROJECT_DESC: "By developing a targeted nanovirus capable of triggering a terminal overload of a drone's cortical implant, it may be possible to erradicate the threat posed by §BUnimatrix Zero§! completely."</v>
      </c>
    </row>
    <row r="4439" customFormat="false" ht="15" hidden="false" customHeight="false" outlineLevel="0" collapsed="false">
      <c r="A4439" s="0" t="s">
        <v>6045</v>
      </c>
      <c r="C4439" s="0" t="str">
        <f aca="false">A4439 &amp;" " &amp;"""" &amp;B4439 &amp;""""</f>
        <v>  ""</v>
      </c>
      <c r="D4439" s="0" t="str">
        <f aca="false">IF(ISBLANK(A4439),"",C4439)</f>
        <v>  ""</v>
      </c>
    </row>
    <row r="4440" customFormat="false" ht="15" hidden="false" customHeight="false" outlineLevel="0" collapsed="false">
      <c r="C4440" s="0" t="str">
        <f aca="false">A4440 &amp;" " &amp;"""" &amp;B4440 &amp;""""</f>
        <v> ""</v>
      </c>
      <c r="D4440" s="0" t="str">
        <f aca="false">IF(ISBLANK(A4440),"",C4440)</f>
        <v/>
      </c>
    </row>
    <row r="4441" customFormat="false" ht="15" hidden="false" customHeight="false" outlineLevel="0" collapsed="false">
      <c r="C4441" s="0" t="str">
        <f aca="false">A4441 &amp;" " &amp;"""" &amp;B4441 &amp;""""</f>
        <v> ""</v>
      </c>
      <c r="D4441" s="0" t="str">
        <f aca="false">IF(ISBLANK(A4441),"",C4441)</f>
        <v/>
      </c>
    </row>
    <row r="4442" customFormat="false" ht="15" hidden="false" customHeight="false" outlineLevel="0" collapsed="false">
      <c r="A4442" s="0" t="s">
        <v>8213</v>
      </c>
      <c r="B4442" s="0" t="s">
        <v>8214</v>
      </c>
      <c r="C4442" s="0" t="str">
        <f aca="false">A4442 &amp;" " &amp;"""" &amp;B4442 &amp;""""</f>
        <v> STNC_BORG_TRANSWARP_DRIVE_PROJECT_DESC: "By developing the technologies necessary to contain exploit the fine-structure elements of subspace, we will be able to develop transwarp propulsion. "</v>
      </c>
      <c r="D4442" s="0" t="str">
        <f aca="false">IF(ISBLANK(A4442),"",C4442)</f>
        <v> STNC_BORG_TRANSWARP_DRIVE_PROJECT_DESC: "By developing the technologies necessary to contain exploit the fine-structure elements of subspace, we will be able to develop transwarp propulsion. "</v>
      </c>
    </row>
    <row r="4443" customFormat="false" ht="15" hidden="false" customHeight="false" outlineLevel="0" collapsed="false">
      <c r="A4443" s="0" t="s">
        <v>8215</v>
      </c>
      <c r="B4443" s="0" t="s">
        <v>8216</v>
      </c>
      <c r="C4443" s="0" t="str">
        <f aca="false">A4443 &amp;" " &amp;"""" &amp;B4443 &amp;""""</f>
        <v> STNC_BORG_TRANSWARP_DRIVE_PROJECT: "Transwarp Drive"</v>
      </c>
      <c r="D4443" s="0" t="str">
        <f aca="false">IF(ISBLANK(A4443),"",C4443)</f>
        <v> STNC_BORG_TRANSWARP_DRIVE_PROJECT: "Transwarp Drive"</v>
      </c>
    </row>
    <row r="4444" customFormat="false" ht="15" hidden="false" customHeight="false" outlineLevel="0" collapsed="false">
      <c r="A4444" s="0" t="s">
        <v>8217</v>
      </c>
      <c r="B4444" s="0" t="s">
        <v>8218</v>
      </c>
      <c r="C4444" s="0" t="str">
        <f aca="false">A4444 &amp;" " &amp;"""" &amp;B4444 &amp;""""</f>
        <v> STNC_BORIDIUM_PROJECT_DESC: "A vein of Boridium has been identified beneath the surface of [This.GetName]. A dedicated mining operation will be needed to extract it."</v>
      </c>
      <c r="D4444" s="0" t="str">
        <f aca="false">IF(ISBLANK(A4444),"",C4444)</f>
        <v> STNC_BORIDIUM_PROJECT_DESC: "A vein of Boridium has been identified beneath the surface of [This.GetName]. A dedicated mining operation will be needed to extract it."</v>
      </c>
    </row>
    <row r="4445" customFormat="false" ht="15" hidden="false" customHeight="false" outlineLevel="0" collapsed="false">
      <c r="A4445" s="0" t="s">
        <v>8219</v>
      </c>
      <c r="B4445" s="0" t="s">
        <v>8220</v>
      </c>
      <c r="C4445" s="0" t="str">
        <f aca="false">A4445 &amp;" " &amp;"""" &amp;B4445 &amp;""""</f>
        <v> STNC_BORIDIUM_PROJECT: "Boridium Extraction"</v>
      </c>
      <c r="D4445" s="0" t="str">
        <f aca="false">IF(ISBLANK(A4445),"",C4445)</f>
        <v> STNC_BORIDIUM_PROJECT: "Boridium Extraction"</v>
      </c>
    </row>
    <row r="4446" customFormat="false" ht="15" hidden="false" customHeight="false" outlineLevel="0" collapsed="false">
      <c r="A4446" s="0" t="s">
        <v>8221</v>
      </c>
      <c r="B4446" s="0" t="s">
        <v>8222</v>
      </c>
      <c r="C4446" s="0" t="str">
        <f aca="false">A4446 &amp;" " &amp;"""" &amp;B4446 &amp;""""</f>
        <v> STNC_BRIZEEN_NITRATE_PROJECT_DESC: "A vein of Brizeen Nitrate has been identified beneath the surface of [This.GetName]. A dedicated mining operation will be needed to extract it."</v>
      </c>
      <c r="D4446" s="0" t="str">
        <f aca="false">IF(ISBLANK(A4446),"",C4446)</f>
        <v> STNC_BRIZEEN_NITRATE_PROJECT_DESC: "A vein of Brizeen Nitrate has been identified beneath the surface of [This.GetName]. A dedicated mining operation will be needed to extract it."</v>
      </c>
    </row>
    <row r="4447" customFormat="false" ht="15" hidden="false" customHeight="false" outlineLevel="0" collapsed="false">
      <c r="A4447" s="0" t="s">
        <v>8223</v>
      </c>
      <c r="B4447" s="0" t="s">
        <v>8224</v>
      </c>
      <c r="C4447" s="0" t="str">
        <f aca="false">A4447 &amp;" " &amp;"""" &amp;B4447 &amp;""""</f>
        <v> STNC_BRIZEEN_NITRATE_PROJECT: "Brizeen Nitrate Extraction"</v>
      </c>
      <c r="D4447" s="0" t="str">
        <f aca="false">IF(ISBLANK(A4447),"",C4447)</f>
        <v> STNC_BRIZEEN_NITRATE_PROJECT: "Brizeen Nitrate Extraction"</v>
      </c>
    </row>
    <row r="4448" customFormat="false" ht="15" hidden="false" customHeight="false" outlineLevel="0" collapsed="false">
      <c r="A4448" s="0" t="s">
        <v>8225</v>
      </c>
      <c r="B4448" s="0" t="s">
        <v>8226</v>
      </c>
      <c r="C4448" s="0" t="str">
        <f aca="false">A4448 &amp;" " &amp;"""" &amp;B4448 &amp;""""</f>
        <v> STNC_cardassian_flavour.1.a: "Inspiring!"</v>
      </c>
      <c r="D4448" s="0" t="str">
        <f aca="false">IF(ISBLANK(A4448),"",C4448)</f>
        <v> STNC_cardassian_flavour.1.a: "Inspiring!"</v>
      </c>
    </row>
    <row r="4449" customFormat="false" ht="15" hidden="false" customHeight="false" outlineLevel="0" collapsed="false">
      <c r="A4449" s="0" t="s">
        <v>8227</v>
      </c>
      <c r="B4449" s="0" t="s">
        <v>8228</v>
      </c>
      <c r="C4449" s="0" t="str">
        <f aca="false">A4449 &amp;" " &amp;"""" &amp;B4449 &amp;""""</f>
        <v> STNC_cardassian_flavour.1.desc: "§YAnd so Maric found himself again before the thieves, their cart filled with the many things they had stolen from the village store. He knew he could turn back, that he could return home to the loving arms of Mela and the children, and who would think less of him? \n\nBut he would think less. \n\nThe villainous pair had robbed the state itself. Cardassia itself. And that could not be left unpunished, even if it might cost him his life in doing so...§! \n\nUlan Corac has published his novel The Never Ending Sacrifice to universal praise on Cardassia. A defining example of the repetitive epic genre, the chronicle of seven generations of the Ularc family has inspired readers across all Cardassian space and reaffirmed their commitment to family and state. \n\n[Root.GetRulerTitle] [Root.GetRulerName] has already proposed the work be required reading in all schools."</v>
      </c>
      <c r="D4449" s="0" t="str">
        <f aca="false">IF(ISBLANK(A4449),"",C4449)</f>
        <v> STNC_cardassian_flavour.1.desc: "§YAnd so Maric found himself again before the thieves, their cart filled with the many things they had stolen from the village store. He knew he could turn back, that he could return home to the loving arms of Mela and the children, and who would think less of him? \n\nBut he would think less. \n\nThe villainous pair had robbed the state itself. Cardassia itself. And that could not be left unpunished, even if it might cost him his life in doing so...§! \n\nUlan Corac has published his novel The Never Ending Sacrifice to universal praise on Cardassia. A defining example of the repetitive epic genre, the chronicle of seven generations of the Ularc family has inspired readers across all Cardassian space and reaffirmed their commitment to family and state. \n\n[Root.GetRulerTitle] [Root.GetRulerName] has already proposed the work be required reading in all schools."</v>
      </c>
    </row>
    <row r="4450" customFormat="false" ht="15" hidden="false" customHeight="false" outlineLevel="0" collapsed="false">
      <c r="A4450" s="0" t="s">
        <v>8229</v>
      </c>
      <c r="B4450" s="0" t="s">
        <v>8230</v>
      </c>
      <c r="C4450" s="0" t="str">
        <f aca="false">A4450 &amp;" " &amp;"""" &amp;B4450 &amp;""""</f>
        <v> STNC_cardassian_flavour.1.name: "The Never-Ending Sacrifice"</v>
      </c>
      <c r="D4450" s="0" t="str">
        <f aca="false">IF(ISBLANK(A4450),"",C4450)</f>
        <v> STNC_cardassian_flavour.1.name: "The Never-Ending Sacrifice"</v>
      </c>
    </row>
    <row r="4451" customFormat="false" ht="15" hidden="false" customHeight="false" outlineLevel="0" collapsed="false">
      <c r="A4451" s="0" t="s">
        <v>8231</v>
      </c>
      <c r="B4451" s="0" t="s">
        <v>8232</v>
      </c>
      <c r="C4451" s="0" t="str">
        <f aca="false">A4451 &amp;" " &amp;"""" &amp;B4451 &amp;""""</f>
        <v> STNC_cardassian_flavour.11.a: "This is preposterous!"</v>
      </c>
      <c r="D4451" s="0" t="str">
        <f aca="false">IF(ISBLANK(A4451),"",C4451)</f>
        <v> STNC_cardassian_flavour.11.a: "This is preposterous!"</v>
      </c>
    </row>
    <row r="4452" customFormat="false" ht="15" hidden="false" customHeight="false" outlineLevel="0" collapsed="false">
      <c r="A4452" s="0" t="s">
        <v>8233</v>
      </c>
      <c r="B4452" s="0" t="s">
        <v>8234</v>
      </c>
      <c r="C4452" s="0" t="str">
        <f aca="false">A4452 &amp;" " &amp;"""" &amp;B4452 &amp;""""</f>
        <v> STNC_cardassian_flavour.11.desc: "The chime comes over the intercom and [Root.GetCaptainTitle] [Root.GetLeaderName] is called to the bridge. The crew stand looking uneasy, as the Executive Officer begins to report: \n\n'Sir, we have received a transmission on an Obsidian Order channel.' \n\n'And?' the [Root.GetCaptainTitle] asks. \n\n'Sir, there are orders for you attend an investigation into your conduct.' \n\nA snarl overcomes the face of the [Root.GetCaptainTitle] as [Root.Leader.GetSheHe] notices an incoming shuttle alert on the communications console. The Executive Officer motions to two a pair of Glins who unholster their weapons. \n\n'Please Sir, this way' one says, as [Root.GetCaptainTitle] [Root.GetLeaderName] is led to the turbolift at disruptor-point."</v>
      </c>
      <c r="D4452" s="0" t="str">
        <f aca="false">IF(ISBLANK(A4452),"",C4452)</f>
        <v> STNC_cardassian_flavour.11.desc: "The chime comes over the intercom and [Root.GetCaptainTitle] [Root.GetLeaderName] is called to the bridge. The crew stand looking uneasy, as the Executive Officer begins to report: \n\n'Sir, we have received a transmission on an Obsidian Order channel.' \n\n'And?' the [Root.GetCaptainTitle] asks. \n\n'Sir, there are orders for you attend an investigation into your conduct.' \n\nA snarl overcomes the face of the [Root.GetCaptainTitle] as [Root.Leader.GetSheHe] notices an incoming shuttle alert on the communications console. The Executive Officer motions to two a pair of Glins who unholster their weapons. \n\n'Please Sir, this way' one says, as [Root.GetCaptainTitle] [Root.GetLeaderName] is led to the turbolift at disruptor-point."</v>
      </c>
    </row>
    <row r="4453" customFormat="false" ht="15" hidden="false" customHeight="false" outlineLevel="0" collapsed="false">
      <c r="A4453" s="0" t="s">
        <v>8235</v>
      </c>
      <c r="B4453" s="0" t="s">
        <v>8236</v>
      </c>
      <c r="C4453" s="0" t="str">
        <f aca="false">A4453 &amp;" " &amp;"""" &amp;B4453 &amp;""""</f>
        <v> STNC_cardassian_flavour.11.name: "Obsidian Order Investigation"</v>
      </c>
      <c r="D4453" s="0" t="str">
        <f aca="false">IF(ISBLANK(A4453),"",C4453)</f>
        <v> STNC_cardassian_flavour.11.name: "Obsidian Order Investigation"</v>
      </c>
    </row>
    <row r="4454" customFormat="false" ht="15" hidden="false" customHeight="false" outlineLevel="0" collapsed="false">
      <c r="A4454" s="0" t="s">
        <v>8237</v>
      </c>
      <c r="B4454" s="0" t="s">
        <v>6501</v>
      </c>
      <c r="C4454" s="0" t="str">
        <f aca="false">A4454 &amp;" " &amp;"""" &amp;B4454 &amp;""""</f>
        <v> STNC_cardassian_flavour.12.a: "Acknowledged."</v>
      </c>
      <c r="D4454" s="0" t="str">
        <f aca="false">IF(ISBLANK(A4454),"",C4454)</f>
        <v> STNC_cardassian_flavour.12.a: "Acknowledged."</v>
      </c>
    </row>
    <row r="4455" customFormat="false" ht="15" hidden="false" customHeight="false" outlineLevel="0" collapsed="false">
      <c r="A4455" s="0" t="s">
        <v>8238</v>
      </c>
      <c r="B4455" s="0" t="s">
        <v>8239</v>
      </c>
      <c r="C4455" s="0" t="str">
        <f aca="false">A4455 &amp;" " &amp;"""" &amp;B4455 &amp;""""</f>
        <v> STNC_cardassian_flavour.12.desc: "[Root.GetCaptainTitle] [Root.GetLeaderName]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\n\n[From.GetSheHeCap] methodically deconstructs the operative's accusations, and with corroboration from the crew the accusations soon fall apart. Taking a sidelong glance at the crew and scowling, the Obsidian Order operative calls the inquiry to a close."</v>
      </c>
      <c r="D4455" s="0" t="str">
        <f aca="false">IF(ISBLANK(A4455),"",C4455)</f>
        <v> STNC_cardassian_flavour.12.desc: "[Root.GetCaptainTitle] [Root.GetLeaderName]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\n\n[From.GetSheHeCap] methodically deconstructs the operative's accusations, and with corroboration from the crew the accusations soon fall apart. Taking a sidelong glance at the crew and scowling, the Obsidian Order operative calls the inquiry to a close."</v>
      </c>
    </row>
    <row r="4456" customFormat="false" ht="15" hidden="false" customHeight="false" outlineLevel="0" collapsed="false">
      <c r="A4456" s="0" t="s">
        <v>8240</v>
      </c>
      <c r="B4456" s="0" t="s">
        <v>8241</v>
      </c>
      <c r="C4456" s="0" t="str">
        <f aca="false">A4456 &amp;" " &amp;"""" &amp;B4456 &amp;""""</f>
        <v> STNC_cardassian_flavour.12.name: "Obsidian Order Trial"</v>
      </c>
      <c r="D4456" s="0" t="str">
        <f aca="false">IF(ISBLANK(A4456),"",C4456)</f>
        <v> STNC_cardassian_flavour.12.name: "Obsidian Order Trial"</v>
      </c>
    </row>
    <row r="4457" customFormat="false" ht="15" hidden="false" customHeight="false" outlineLevel="0" collapsed="false">
      <c r="A4457" s="0" t="s">
        <v>8242</v>
      </c>
      <c r="B4457" s="0" t="s">
        <v>8243</v>
      </c>
      <c r="C4457" s="0" t="str">
        <f aca="false">A4457 &amp;" " &amp;"""" &amp;B4457 &amp;""""</f>
        <v> STNC_cardassian_flavour.13.a: "There is no other choice."</v>
      </c>
      <c r="D4457" s="0" t="str">
        <f aca="false">IF(ISBLANK(A4457),"",C4457)</f>
        <v> STNC_cardassian_flavour.13.a: "There is no other choice."</v>
      </c>
    </row>
    <row r="4458" customFormat="false" ht="15" hidden="false" customHeight="false" outlineLevel="0" collapsed="false">
      <c r="A4458" s="0" t="s">
        <v>8244</v>
      </c>
      <c r="B4458" s="0" t="s">
        <v>8245</v>
      </c>
      <c r="C4458" s="0" t="str">
        <f aca="false">A4458 &amp;" " &amp;"""" &amp;B4458 &amp;""""</f>
        <v> STNC_cardassian_flavour.13.desc: "[Root.GetCaptainTitle] [Root.GetLeaderName]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\n\n[From.GetSheHeCap] methodically deconstructs the operative's accusations, but when asked to corroborate the information the crew offer conflicting reports. Taking a long look at [From.GetHerHis] crew, [Root.GetCaptainTitle] [Root.GetLeaderName]'s face draws tighter as [From.GetSheHe] realises that [From.GetSheHe] has been outmanoeuvered. The Obsidian Order operative dismisses the audience and comes to speak to the [Root.GetCaptainTitle]. \n\n'If this becomes public your career is over,' she declares. 'From now on, you report to us.'"</v>
      </c>
      <c r="D4458" s="0" t="str">
        <f aca="false">IF(ISBLANK(A4458),"",C4458)</f>
        <v> STNC_cardassian_flavour.13.desc: "[Root.GetCaptainTitle] [Root.GetLeaderName]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\n\n[From.GetSheHeCap] methodically deconstructs the operative's accusations, but when asked to corroborate the information the crew offer conflicting reports. Taking a long look at [From.GetHerHis] crew, [Root.GetCaptainTitle] [Root.GetLeaderName]'s face draws tighter as [From.GetSheHe] realises that [From.GetSheHe] has been outmanoeuvered. The Obsidian Order operative dismisses the audience and comes to speak to the [Root.GetCaptainTitle]. \n\n'If this becomes public your career is over,' she declares. 'From now on, you report to us.'"</v>
      </c>
    </row>
    <row r="4459" customFormat="false" ht="15" hidden="false" customHeight="false" outlineLevel="0" collapsed="false">
      <c r="A4459" s="0" t="s">
        <v>8246</v>
      </c>
      <c r="B4459" s="0" t="s">
        <v>8241</v>
      </c>
      <c r="C4459" s="0" t="str">
        <f aca="false">A4459 &amp;" " &amp;"""" &amp;B4459 &amp;""""</f>
        <v> STNC_cardassian_flavour.13.name: "Obsidian Order Trial"</v>
      </c>
      <c r="D4459" s="0" t="str">
        <f aca="false">IF(ISBLANK(A4459),"",C4459)</f>
        <v> STNC_cardassian_flavour.13.name: "Obsidian Order Trial"</v>
      </c>
    </row>
    <row r="4460" customFormat="false" ht="15" hidden="false" customHeight="false" outlineLevel="0" collapsed="false">
      <c r="A4460" s="0" t="s">
        <v>8247</v>
      </c>
      <c r="B4460" s="0" t="s">
        <v>8232</v>
      </c>
      <c r="C4460" s="0" t="str">
        <f aca="false">A4460 &amp;" " &amp;"""" &amp;B4460 &amp;""""</f>
        <v> STNC_cardassian_flavour.14.a: "This is preposterous!"</v>
      </c>
      <c r="D4460" s="0" t="str">
        <f aca="false">IF(ISBLANK(A4460),"",C4460)</f>
        <v> STNC_cardassian_flavour.14.a: "This is preposterous!"</v>
      </c>
    </row>
    <row r="4461" customFormat="false" ht="15" hidden="false" customHeight="false" outlineLevel="0" collapsed="false">
      <c r="A4461" s="0" t="s">
        <v>8248</v>
      </c>
      <c r="B4461" s="0" t="s">
        <v>8234</v>
      </c>
      <c r="C4461" s="0" t="str">
        <f aca="false">A4461 &amp;" " &amp;"""" &amp;B4461 &amp;""""</f>
        <v> STNC_cardassian_flavour.14.desc: "The chime comes over the intercom and [Root.GetCaptainTitle] [Root.GetLeaderName] is called to the bridge. The crew stand looking uneasy, as the Executive Officer begins to report: \n\n'Sir, we have received a transmission on an Obsidian Order channel.' \n\n'And?' the [Root.GetCaptainTitle] asks. \n\n'Sir, there are orders for you attend an investigation into your conduct.' \n\nA snarl overcomes the face of the [Root.GetCaptainTitle] as [Root.Leader.GetSheHe] notices an incoming shuttle alert on the communications console. The Executive Officer motions to two a pair of Glins who unholster their weapons. \n\n'Please Sir, this way' one says, as [Root.GetCaptainTitle] [Root.GetLeaderName] is led to the turbolift at disruptor-point."</v>
      </c>
      <c r="D4461" s="0" t="str">
        <f aca="false">IF(ISBLANK(A4461),"",C4461)</f>
        <v> STNC_cardassian_flavour.14.desc: "The chime comes over the intercom and [Root.GetCaptainTitle] [Root.GetLeaderName] is called to the bridge. The crew stand looking uneasy, as the Executive Officer begins to report: \n\n'Sir, we have received a transmission on an Obsidian Order channel.' \n\n'And?' the [Root.GetCaptainTitle] asks. \n\n'Sir, there are orders for you attend an investigation into your conduct.' \n\nA snarl overcomes the face of the [Root.GetCaptainTitle] as [Root.Leader.GetSheHe] notices an incoming shuttle alert on the communications console. The Executive Officer motions to two a pair of Glins who unholster their weapons. \n\n'Please Sir, this way' one says, as [Root.GetCaptainTitle] [Root.GetLeaderName] is led to the turbolift at disruptor-point."</v>
      </c>
    </row>
    <row r="4462" customFormat="false" ht="15" hidden="false" customHeight="false" outlineLevel="0" collapsed="false">
      <c r="A4462" s="0" t="s">
        <v>8249</v>
      </c>
      <c r="B4462" s="0" t="s">
        <v>8236</v>
      </c>
      <c r="C4462" s="0" t="str">
        <f aca="false">A4462 &amp;" " &amp;"""" &amp;B4462 &amp;""""</f>
        <v> STNC_cardassian_flavour.14.name: "Obsidian Order Investigation"</v>
      </c>
      <c r="D4462" s="0" t="str">
        <f aca="false">IF(ISBLANK(A4462),"",C4462)</f>
        <v> STNC_cardassian_flavour.14.name: "Obsidian Order Investigation"</v>
      </c>
    </row>
    <row r="4463" customFormat="false" ht="15" hidden="false" customHeight="false" outlineLevel="0" collapsed="false">
      <c r="A4463" s="0" t="s">
        <v>8250</v>
      </c>
      <c r="B4463" s="0" t="s">
        <v>6501</v>
      </c>
      <c r="C4463" s="0" t="str">
        <f aca="false">A4463 &amp;" " &amp;"""" &amp;B4463 &amp;""""</f>
        <v> STNC_cardassian_flavour.15.a: "Acknowledged."</v>
      </c>
      <c r="D4463" s="0" t="str">
        <f aca="false">IF(ISBLANK(A4463),"",C4463)</f>
        <v> STNC_cardassian_flavour.15.a: "Acknowledged."</v>
      </c>
    </row>
    <row r="4464" customFormat="false" ht="15" hidden="false" customHeight="false" outlineLevel="0" collapsed="false">
      <c r="A4464" s="0" t="s">
        <v>8251</v>
      </c>
      <c r="B4464" s="0" t="s">
        <v>8252</v>
      </c>
      <c r="C4464" s="0" t="str">
        <f aca="false">A4464 &amp;" " &amp;"""" &amp;B4464 &amp;""""</f>
        <v> STNC_cardassian_flavour.15.desc: "[Root.GetCaptainTitle] [Root.GetLeaderName] is shackled and led swiftly into a small room before being thrown the floor near a dark clothed operative of the Obsidian Order.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beatings continue throughout the day. \n\nDays later [Root.GetCaptainTitle] [Root.GetLeaderName] wakes up to the sound of the Executive Officer arguing with the operative. Snarling, the operative walks over to [Root.GetCaptainTitle] [Root.GetLeaderName] and begins to untie the restraints. [Root.GetCaptainTitle] [Root.GetLeaderName] turns to the agent and barks out a laugh."</v>
      </c>
      <c r="D4464" s="0" t="str">
        <f aca="false">IF(ISBLANK(A4464),"",C4464)</f>
        <v> STNC_cardassian_flavour.15.desc: "[Root.GetCaptainTitle] [Root.GetLeaderName] is shackled and led swiftly into a small room before being thrown the floor near a dark clothed operative of the Obsidian Order.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beatings continue throughout the day. \n\nDays later [Root.GetCaptainTitle] [Root.GetLeaderName] wakes up to the sound of the Executive Officer arguing with the operative. Snarling, the operative walks over to [Root.GetCaptainTitle] [Root.GetLeaderName] and begins to untie the restraints. [Root.GetCaptainTitle] [Root.GetLeaderName] turns to the agent and barks out a laugh."</v>
      </c>
    </row>
    <row r="4465" customFormat="false" ht="15" hidden="false" customHeight="false" outlineLevel="0" collapsed="false">
      <c r="A4465" s="0" t="s">
        <v>8253</v>
      </c>
      <c r="B4465" s="0" t="s">
        <v>8241</v>
      </c>
      <c r="C4465" s="0" t="str">
        <f aca="false">A4465 &amp;" " &amp;"""" &amp;B4465 &amp;""""</f>
        <v> STNC_cardassian_flavour.15.name: "Obsidian Order Trial"</v>
      </c>
      <c r="D4465" s="0" t="str">
        <f aca="false">IF(ISBLANK(A4465),"",C4465)</f>
        <v> STNC_cardassian_flavour.15.name: "Obsidian Order Trial"</v>
      </c>
    </row>
    <row r="4466" customFormat="false" ht="15" hidden="false" customHeight="false" outlineLevel="0" collapsed="false">
      <c r="A4466" s="0" t="s">
        <v>8254</v>
      </c>
      <c r="B4466" s="0" t="s">
        <v>8255</v>
      </c>
      <c r="C4466" s="0" t="str">
        <f aca="false">A4466 &amp;" " &amp;"""" &amp;B4466 &amp;""""</f>
        <v> STNC_cardassian_flavour.16.a: "There are four lights."</v>
      </c>
      <c r="D4466" s="0" t="str">
        <f aca="false">IF(ISBLANK(A4466),"",C4466)</f>
        <v> STNC_cardassian_flavour.16.a: "There are four lights."</v>
      </c>
    </row>
    <row r="4467" customFormat="false" ht="15" hidden="false" customHeight="false" outlineLevel="0" collapsed="false">
      <c r="A4467" s="0" t="s">
        <v>8256</v>
      </c>
      <c r="B4467" s="0" t="s">
        <v>8257</v>
      </c>
      <c r="C4467" s="0" t="str">
        <f aca="false">A4467 &amp;" " &amp;"""" &amp;B4467 &amp;""""</f>
        <v> STNC_cardassian_flavour.16.desc: "[Root.GetCaptainTitle] [Root.GetLeaderName] is shackled and led swiftly into a small room before being thrown the floor near a dark clothed operative of the Obsidian Order.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beatings continue throughout the day. \n\nDays later [Root.GetCaptainTitle] [Root.GetLeaderName] awakens, gasping for breath. The operative turns and says \n\n'This will all be over if you just tell me how many lights you see.'"</v>
      </c>
      <c r="D4467" s="0" t="str">
        <f aca="false">IF(ISBLANK(A4467),"",C4467)</f>
        <v> STNC_cardassian_flavour.16.desc: "[Root.GetCaptainTitle] [Root.GetLeaderName] is shackled and led swiftly into a small room before being thrown the floor near a dark clothed operative of the Obsidian Order.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beatings continue throughout the day. \n\nDays later [Root.GetCaptainTitle] [Root.GetLeaderName] awakens, gasping for breath. The operative turns and says \n\n'This will all be over if you just tell me how many lights you see.'"</v>
      </c>
    </row>
    <row r="4468" customFormat="false" ht="15" hidden="false" customHeight="false" outlineLevel="0" collapsed="false">
      <c r="A4468" s="0" t="s">
        <v>8258</v>
      </c>
      <c r="B4468" s="0" t="s">
        <v>8241</v>
      </c>
      <c r="C4468" s="0" t="str">
        <f aca="false">A4468 &amp;" " &amp;"""" &amp;B4468 &amp;""""</f>
        <v> STNC_cardassian_flavour.16.name: "Obsidian Order Trial"</v>
      </c>
      <c r="D4468" s="0" t="str">
        <f aca="false">IF(ISBLANK(A4468),"",C4468)</f>
        <v> STNC_cardassian_flavour.16.name: "Obsidian Order Trial"</v>
      </c>
    </row>
    <row r="4469" customFormat="false" ht="15" hidden="false" customHeight="false" outlineLevel="0" collapsed="false">
      <c r="A4469" s="0" t="s">
        <v>8259</v>
      </c>
      <c r="B4469" s="0" t="s">
        <v>8260</v>
      </c>
      <c r="C4469" s="0" t="str">
        <f aca="false">A4469 &amp;" " &amp;"""" &amp;B4469 &amp;""""</f>
        <v> STNC_cardassian_flavour.17.a: "This must be investigated."</v>
      </c>
      <c r="D4469" s="0" t="str">
        <f aca="false">IF(ISBLANK(A4469),"",C4469)</f>
        <v> STNC_cardassian_flavour.17.a: "This must be investigated."</v>
      </c>
    </row>
    <row r="4470" customFormat="false" ht="15" hidden="false" customHeight="false" outlineLevel="0" collapsed="false">
      <c r="A4470" s="0" t="s">
        <v>8261</v>
      </c>
      <c r="B4470" s="0" t="s">
        <v>8262</v>
      </c>
      <c r="C4470" s="0" t="str">
        <f aca="false">A4470 &amp;" " &amp;"""" &amp;B4470 &amp;""""</f>
        <v> STNC_cardassian_flavour.17.desc: "The [target_ship.GetName] was conducting combat readiness drills when internal sensors detected an anomalous reading near the ship's computer core. \n\nInvestigating further an engineering team has located a device attached to the power grid in a maintenance access corridor that appear to be transmitting sensitive ship information."</v>
      </c>
      <c r="D4470" s="0" t="str">
        <f aca="false">IF(ISBLANK(A4470),"",C4470)</f>
        <v> STNC_cardassian_flavour.17.desc: "The [target_ship.GetName] was conducting combat readiness drills when internal sensors detected an anomalous reading near the ship's computer core. \n\nInvestigating further an engineering team has located a device attached to the power grid in a maintenance access corridor that appear to be transmitting sensitive ship information."</v>
      </c>
    </row>
    <row r="4471" customFormat="false" ht="15" hidden="false" customHeight="false" outlineLevel="0" collapsed="false">
      <c r="A4471" s="0" t="s">
        <v>8263</v>
      </c>
      <c r="B4471" s="0" t="s">
        <v>8264</v>
      </c>
      <c r="C4471" s="0" t="str">
        <f aca="false">A4471 &amp;" " &amp;"""" &amp;B4471 &amp;""""</f>
        <v> STNC_cardassian_flavour.17.name: "A Strange Discovery"</v>
      </c>
      <c r="D4471" s="0" t="str">
        <f aca="false">IF(ISBLANK(A4471),"",C4471)</f>
        <v> STNC_cardassian_flavour.17.name: "A Strange Discovery"</v>
      </c>
    </row>
    <row r="4472" customFormat="false" ht="15" hidden="false" customHeight="false" outlineLevel="0" collapsed="false">
      <c r="A4472" s="0" t="s">
        <v>8265</v>
      </c>
      <c r="B4472" s="0" t="s">
        <v>8266</v>
      </c>
      <c r="C4472" s="0" t="str">
        <f aca="false">A4472 &amp;" " &amp;"""" &amp;B4472 &amp;""""</f>
        <v> STNC_cardassian_flavour.18.a: "The sensor array could use a new anodyne relay..."</v>
      </c>
      <c r="D4472" s="0" t="str">
        <f aca="false">IF(ISBLANK(A4472),"",C4472)</f>
        <v> STNC_cardassian_flavour.18.a: "The sensor array could use a new anodyne relay..."</v>
      </c>
    </row>
    <row r="4473" customFormat="false" ht="15" hidden="false" customHeight="false" outlineLevel="0" collapsed="false">
      <c r="A4473" s="0" t="s">
        <v>8267</v>
      </c>
      <c r="B4473" s="0" t="s">
        <v>8268</v>
      </c>
      <c r="C4473" s="0" t="str">
        <f aca="false">A4473 &amp;" " &amp;"""" &amp;B4473 &amp;""""</f>
        <v> STNC_cardassian_flavour.18.desc: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Obsidian Order. When we investigated more closely the device powered down and we've been unable to reactivate. What do you want to do with the device?'"</v>
      </c>
      <c r="D4473" s="0" t="str">
        <f aca="false">IF(ISBLANK(A4473),"",C4473)</f>
        <v> STNC_cardassian_flavour.18.desc: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Obsidian Order. When we investigated more closely the device powered down and we've been unable to reactivate. What do you want to do with the device?'"</v>
      </c>
    </row>
    <row r="4474" customFormat="false" ht="15" hidden="false" customHeight="false" outlineLevel="0" collapsed="false">
      <c r="A4474" s="0" t="s">
        <v>8269</v>
      </c>
      <c r="B4474" s="0" t="s">
        <v>8270</v>
      </c>
      <c r="C4474" s="0" t="str">
        <f aca="false">A4474 &amp;" " &amp;"""" &amp;B4474 &amp;""""</f>
        <v> STNC_cardassian_flavour.18.name: "Obsidian Lockbox"</v>
      </c>
      <c r="D4474" s="0" t="str">
        <f aca="false">IF(ISBLANK(A4474),"",C4474)</f>
        <v> STNC_cardassian_flavour.18.name: "Obsidian Lockbox"</v>
      </c>
    </row>
    <row r="4475" customFormat="false" ht="15" hidden="false" customHeight="false" outlineLevel="0" collapsed="false">
      <c r="A4475" s="0" t="s">
        <v>8271</v>
      </c>
      <c r="B4475" s="0" t="s">
        <v>8272</v>
      </c>
      <c r="C4475" s="0" t="str">
        <f aca="false">A4475 &amp;" " &amp;"""" &amp;B4475 &amp;""""</f>
        <v> STNC_cardassian_flavour.19.a: "Put the device in storage. This may prove useful."</v>
      </c>
      <c r="D4475" s="0" t="str">
        <f aca="false">IF(ISBLANK(A4475),"",C4475)</f>
        <v> STNC_cardassian_flavour.19.a: "Put the device in storage. This may prove useful."</v>
      </c>
    </row>
    <row r="4476" customFormat="false" ht="15" hidden="false" customHeight="false" outlineLevel="0" collapsed="false">
      <c r="A4476" s="0" t="s">
        <v>8273</v>
      </c>
      <c r="B4476" s="0" t="s">
        <v>8268</v>
      </c>
      <c r="C4476" s="0" t="str">
        <f aca="false">A4476 &amp;" " &amp;"""" &amp;B4476 &amp;""""</f>
        <v> STNC_cardassian_flavour.19.desc: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Obsidian Order. When we investigated more closely the device powered down and we've been unable to reactivate. What do you want to do with the device?'"</v>
      </c>
      <c r="D4476" s="0" t="str">
        <f aca="false">IF(ISBLANK(A4476),"",C4476)</f>
        <v> STNC_cardassian_flavour.19.desc: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Obsidian Order. When we investigated more closely the device powered down and we've been unable to reactivate. What do you want to do with the device?'"</v>
      </c>
    </row>
    <row r="4477" customFormat="false" ht="15" hidden="false" customHeight="false" outlineLevel="0" collapsed="false">
      <c r="A4477" s="0" t="s">
        <v>8274</v>
      </c>
      <c r="B4477" s="0" t="s">
        <v>8270</v>
      </c>
      <c r="C4477" s="0" t="str">
        <f aca="false">A4477 &amp;" " &amp;"""" &amp;B4477 &amp;""""</f>
        <v> STNC_cardassian_flavour.19.name: "Obsidian Lockbox"</v>
      </c>
      <c r="D4477" s="0" t="str">
        <f aca="false">IF(ISBLANK(A4477),"",C4477)</f>
        <v> STNC_cardassian_flavour.19.name: "Obsidian Lockbox"</v>
      </c>
    </row>
    <row r="4478" customFormat="false" ht="15" hidden="false" customHeight="false" outlineLevel="0" collapsed="false">
      <c r="A4478" s="0" t="s">
        <v>8275</v>
      </c>
      <c r="B4478" s="0" t="s">
        <v>8276</v>
      </c>
      <c r="C4478" s="0" t="str">
        <f aca="false">A4478 &amp;" " &amp;"""" &amp;B4478 &amp;""""</f>
        <v> STNC_cardassian_flavour.2.a: "Fascinating!"</v>
      </c>
      <c r="D4478" s="0" t="str">
        <f aca="false">IF(ISBLANK(A4478),"",C4478)</f>
        <v> STNC_cardassian_flavour.2.a: "Fascinating!"</v>
      </c>
    </row>
    <row r="4479" customFormat="false" ht="15" hidden="false" customHeight="false" outlineLevel="0" collapsed="false">
      <c r="A4479" s="0" t="s">
        <v>8277</v>
      </c>
      <c r="B4479" s="0" t="s">
        <v>8278</v>
      </c>
      <c r="C4479" s="0" t="str">
        <f aca="false">A4479 &amp;" " &amp;"""" &amp;B4479 &amp;""""</f>
        <v> STNC_cardassian_flavour.2.desc: "§YUlim heard the door chime and finished the glass of Kanar he clutched before switching off the lock. Turning at last, he saw the silhouette bold against the brightness of the hallway beyond, an elegant dark matter cloud before a supernova. \n\nHe placed the Kanar bottle in the desk drawer and discreetly pulled out his disruptor before turning on the room illumination. \n\n'Come on in.' \n\nShe slid forward, the side-strands of her hair swaying, before at last sitting on the edge of Ulim's desk. \n\n'I'm told you're an Investigator. A good one. Well, I know someone you really should be investigating...'§! \n\nGolu Shoggoth's 'Enigma Tales' series of novels have enjoyed widespread acclaim across the Cardassian Union. The genre focuses on the work of dedicated, if sometimes flawed, Public Investigators and their unceasing efforts to uncover the crimes of the guilty. \n\nWhile [Root.GetRulerTitle] [Root.GetRulerName] has refrained from endorsing the works publicly, with many believing a concern for the less than perfect personal characteristics of Shoggoth's protagonists, the people are nonetheless given to new appreciation for the work of our criminal investigators."</v>
      </c>
      <c r="D4479" s="0" t="str">
        <f aca="false">IF(ISBLANK(A4479),"",C4479)</f>
        <v> STNC_cardassian_flavour.2.desc: "§YUlim heard the door chime and finished the glass of Kanar he clutched before switching off the lock. Turning at last, he saw the silhouette bold against the brightness of the hallway beyond, an elegant dark matter cloud before a supernova. \n\nHe placed the Kanar bottle in the desk drawer and discreetly pulled out his disruptor before turning on the room illumination. \n\n'Come on in.' \n\nShe slid forward, the side-strands of her hair swaying, before at last sitting on the edge of Ulim's desk. \n\n'I'm told you're an Investigator. A good one. Well, I know someone you really should be investigating...'§! \n\nGolu Shoggoth's 'Enigma Tales' series of novels have enjoyed widespread acclaim across the Cardassian Union. The genre focuses on the work of dedicated, if sometimes flawed, Public Investigators and their unceasing efforts to uncover the crimes of the guilty. \n\nWhile [Root.GetRulerTitle] [Root.GetRulerName] has refrained from endorsing the works publicly, with many believing a concern for the less than perfect personal characteristics of Shoggoth's protagonists, the people are nonetheless given to new appreciation for the work of our criminal investigators."</v>
      </c>
    </row>
    <row r="4480" customFormat="false" ht="15" hidden="false" customHeight="false" outlineLevel="0" collapsed="false">
      <c r="A4480" s="0" t="s">
        <v>8279</v>
      </c>
      <c r="B4480" s="0" t="s">
        <v>8280</v>
      </c>
      <c r="C4480" s="0" t="str">
        <f aca="false">A4480 &amp;" " &amp;"""" &amp;B4480 &amp;""""</f>
        <v> STNC_cardassian_flavour.2.name: "Enigma Tales"</v>
      </c>
      <c r="D4480" s="0" t="str">
        <f aca="false">IF(ISBLANK(A4480),"",C4480)</f>
        <v> STNC_cardassian_flavour.2.name: "Enigma Tales"</v>
      </c>
    </row>
    <row r="4481" customFormat="false" ht="15" hidden="false" customHeight="false" outlineLevel="0" collapsed="false">
      <c r="A4481" s="0" t="s">
        <v>8281</v>
      </c>
      <c r="B4481" s="0" t="s">
        <v>8282</v>
      </c>
      <c r="C4481" s="0" t="str">
        <f aca="false">A4481 &amp;" " &amp;"""" &amp;B4481 &amp;""""</f>
        <v> STNC_cardassian_flavour.20.a: "Time to see what's inside."</v>
      </c>
      <c r="D4481" s="0" t="str">
        <f aca="false">IF(ISBLANK(A4481),"",C4481)</f>
        <v> STNC_cardassian_flavour.20.a: "Time to see what's inside."</v>
      </c>
    </row>
    <row r="4482" customFormat="false" ht="15" hidden="false" customHeight="false" outlineLevel="0" collapsed="false">
      <c r="A4482" s="0" t="s">
        <v>8283</v>
      </c>
      <c r="B4482" s="0" t="s">
        <v>8284</v>
      </c>
      <c r="C4482" s="0" t="str">
        <f aca="false">A4482 &amp;" " &amp;"""" &amp;B4482 &amp;""""</f>
        <v> STNC_cardassian_flavour.20.desc: "The [Root.GetName] was conducting combat readiness drills when external sensors detected an anomalous reading several million kilometres starboard. \n\n'[Root.GetCaptainTitle], the reading appears to be a container of domestic design. It is shielded from scans but it does appear to be safe,' the Science Officer reports. [Root.GetCaptainTitle] [Root.GetLeaderName] orders it transported aboard into the cargo hold.\n\nUpon closer inspection it appears to be an standard type six storage container with a blinking display asking for a command code. After entering [Root.Leader.GetHerHis] command code [Root.GetCaptainTitle] [Root.GetLeaderName] is presented with another panel with what appears to be a retinal scanner port."</v>
      </c>
      <c r="D4482" s="0" t="str">
        <f aca="false">IF(ISBLANK(A4482),"",C4482)</f>
        <v> STNC_cardassian_flavour.20.desc: "The [Root.GetName] was conducting combat readiness drills when external sensors detected an anomalous reading several million kilometres starboard. \n\n'[Root.GetCaptainTitle], the reading appears to be a container of domestic design. It is shielded from scans but it does appear to be safe,' the Science Officer reports. [Root.GetCaptainTitle] [Root.GetLeaderName] orders it transported aboard into the cargo hold.\n\nUpon closer inspection it appears to be an standard type six storage container with a blinking display asking for a command code. After entering [Root.Leader.GetHerHis] command code [Root.GetCaptainTitle] [Root.GetLeaderName] is presented with another panel with what appears to be a retinal scanner port."</v>
      </c>
    </row>
    <row r="4483" customFormat="false" ht="15" hidden="false" customHeight="false" outlineLevel="0" collapsed="false">
      <c r="A4483" s="0" t="s">
        <v>8285</v>
      </c>
      <c r="B4483" s="0" t="s">
        <v>8286</v>
      </c>
      <c r="C4483" s="0" t="str">
        <f aca="false">A4483 &amp;" " &amp;"""" &amp;B4483 &amp;""""</f>
        <v> STNC_cardassian_flavour.20.name: "An odd Report"</v>
      </c>
      <c r="D4483" s="0" t="str">
        <f aca="false">IF(ISBLANK(A4483),"",C4483)</f>
        <v> STNC_cardassian_flavour.20.name: "An odd Report"</v>
      </c>
    </row>
    <row r="4484" customFormat="false" ht="15" hidden="false" customHeight="false" outlineLevel="0" collapsed="false">
      <c r="A4484" s="0" t="s">
        <v>8287</v>
      </c>
      <c r="B4484" s="0" t="s">
        <v>8288</v>
      </c>
      <c r="C4484" s="0" t="str">
        <f aca="false">A4484 &amp;" " &amp;"""" &amp;B4484 &amp;""""</f>
        <v> STNC_cardassian_flavour.21.a: "We can use this."</v>
      </c>
      <c r="D4484" s="0" t="str">
        <f aca="false">IF(ISBLANK(A4484),"",C4484)</f>
        <v> STNC_cardassian_flavour.21.a: "We can use this."</v>
      </c>
    </row>
    <row r="4485" customFormat="false" ht="15" hidden="false" customHeight="false" outlineLevel="0" collapsed="false">
      <c r="A4485" s="0" t="s">
        <v>8289</v>
      </c>
      <c r="B4485" s="0" t="s">
        <v>8290</v>
      </c>
      <c r="C4485" s="0" t="str">
        <f aca="false">A4485 &amp;" " &amp;"""" &amp;B4485 &amp;""""</f>
        <v> STNC_cardassian_flavour.21.desc: "[Root.GetCaptainTitle] [Root.GetLeaderName] leans over the container to the retinal scanner and holds steady as a bright red laser scans [Root.Leader.GetHerHis] eye. The retinal scanner turns blue and a hissing noise is heard. Jumping back, [Root.GetCaptainTitle] [Root.GetLeaderName] watches the container slowly depressurise and hiss open, showing a large cache of weaponry, equipment and supplies."</v>
      </c>
      <c r="D4485" s="0" t="str">
        <f aca="false">IF(ISBLANK(A4485),"",C4485)</f>
        <v> STNC_cardassian_flavour.21.desc: "[Root.GetCaptainTitle] [Root.GetLeaderName] leans over the container to the retinal scanner and holds steady as a bright red laser scans [Root.Leader.GetHerHis] eye. The retinal scanner turns blue and a hissing noise is heard. Jumping back, [Root.GetCaptainTitle] [Root.GetLeaderName] watches the container slowly depressurise and hiss open, showing a large cache of weaponry, equipment and supplies."</v>
      </c>
    </row>
    <row r="4486" customFormat="false" ht="15" hidden="false" customHeight="false" outlineLevel="0" collapsed="false">
      <c r="A4486" s="0" t="s">
        <v>8291</v>
      </c>
      <c r="B4486" s="0" t="s">
        <v>8292</v>
      </c>
      <c r="C4486" s="0" t="str">
        <f aca="false">A4486 &amp;" " &amp;"""" &amp;B4486 &amp;""""</f>
        <v> STNC_cardassian_flavour.21.name: "Authorisation Accepted"</v>
      </c>
      <c r="D4486" s="0" t="str">
        <f aca="false">IF(ISBLANK(A4486),"",C4486)</f>
        <v> STNC_cardassian_flavour.21.name: "Authorisation Accepted"</v>
      </c>
    </row>
    <row r="4487" customFormat="false" ht="15" hidden="false" customHeight="false" outlineLevel="0" collapsed="false">
      <c r="A4487" s="0" t="s">
        <v>8293</v>
      </c>
      <c r="B4487" s="0" t="s">
        <v>8294</v>
      </c>
      <c r="C4487" s="0" t="str">
        <f aca="false">A4487 &amp;" " &amp;"""" &amp;B4487 &amp;""""</f>
        <v> STNC_cardassian_flavour.22.a: "Central Command must be informed."</v>
      </c>
      <c r="D4487" s="0" t="str">
        <f aca="false">IF(ISBLANK(A4487),"",C4487)</f>
        <v> STNC_cardassian_flavour.22.a: "Central Command must be informed."</v>
      </c>
    </row>
    <row r="4488" customFormat="false" ht="15" hidden="false" customHeight="false" outlineLevel="0" collapsed="false">
      <c r="A4488" s="0" t="s">
        <v>8295</v>
      </c>
      <c r="B4488" s="0" t="s">
        <v>8296</v>
      </c>
      <c r="C4488" s="0" t="str">
        <f aca="false">A4488 &amp;" " &amp;"""" &amp;B4488 &amp;""""</f>
        <v> STNC_cardassian_flavour.22.desc: "[Root.GetCaptainTitle] [Root.GetLeaderName] leans over the container to the retinal scanner and holds steady as a bright red laser scans [Root.Leader.GetHerHis] eye. The retinal scanner turns blue and a hissing noise is heard. Jumping back, [Root.GetCaptainTitle] [Root.GetLeaderName] watches the container slowly depressurise and hiss open, a number of datapads spilling to the floor. \n\nActivating the pads reveals they contain sensitive political information; the cache now clearly intended for foreign spies."</v>
      </c>
      <c r="D4488" s="0" t="str">
        <f aca="false">IF(ISBLANK(A4488),"",C4488)</f>
        <v> STNC_cardassian_flavour.22.desc: "[Root.GetCaptainTitle] [Root.GetLeaderName] leans over the container to the retinal scanner and holds steady as a bright red laser scans [Root.Leader.GetHerHis] eye. The retinal scanner turns blue and a hissing noise is heard. Jumping back, [Root.GetCaptainTitle] [Root.GetLeaderName] watches the container slowly depressurise and hiss open, a number of datapads spilling to the floor. \n\nActivating the pads reveals they contain sensitive political information; the cache now clearly intended for foreign spies."</v>
      </c>
    </row>
    <row r="4489" customFormat="false" ht="15" hidden="false" customHeight="false" outlineLevel="0" collapsed="false">
      <c r="A4489" s="0" t="s">
        <v>8297</v>
      </c>
      <c r="B4489" s="0" t="s">
        <v>8292</v>
      </c>
      <c r="C4489" s="0" t="str">
        <f aca="false">A4489 &amp;" " &amp;"""" &amp;B4489 &amp;""""</f>
        <v> STNC_cardassian_flavour.22.name: "Authorisation Accepted"</v>
      </c>
      <c r="D4489" s="0" t="str">
        <f aca="false">IF(ISBLANK(A4489),"",C4489)</f>
        <v> STNC_cardassian_flavour.22.name: "Authorisation Accepted"</v>
      </c>
    </row>
    <row r="4490" customFormat="false" ht="15" hidden="false" customHeight="false" outlineLevel="0" collapsed="false">
      <c r="A4490" s="0" t="s">
        <v>8298</v>
      </c>
      <c r="B4490" s="0" t="s">
        <v>8299</v>
      </c>
      <c r="C4490" s="0" t="str">
        <f aca="false">A4490 &amp;" " &amp;"""" &amp;B4490 &amp;""""</f>
        <v> STNC_cardassian_flavour.23.a: "That was close!"</v>
      </c>
      <c r="D4490" s="0" t="str">
        <f aca="false">IF(ISBLANK(A4490),"",C4490)</f>
        <v> STNC_cardassian_flavour.23.a: "That was close!"</v>
      </c>
    </row>
    <row r="4491" customFormat="false" ht="15" hidden="false" customHeight="false" outlineLevel="0" collapsed="false">
      <c r="A4491" s="0" t="s">
        <v>8300</v>
      </c>
      <c r="B4491" s="0" t="s">
        <v>8301</v>
      </c>
      <c r="C4491" s="0" t="str">
        <f aca="false">A4491 &amp;" " &amp;"""" &amp;B4491 &amp;""""</f>
        <v> STNC_cardassian_flavour.23.desc: "[Root.GetCaptainTitle] [Root.GetLeaderName] leans over the container to the retinal scanner and holds steady as a bright red laser scans [Root.Leader.GetHerHis] eye. The retinal scanner turns red and a hissing noise is heard. Attempting to jump back, [Root.GetCaptainTitle] [Root.GetLeaderName] is sprayed in the face with a strange substance and watches as the container sounds the klaxon of a Cardassian self destruct. [Root.GetCaptainTitle] [Root.GetLeaderName] slams their hand to the emergency transport button, beaming the container back out into space."</v>
      </c>
      <c r="D4491" s="0" t="str">
        <f aca="false">IF(ISBLANK(A4491),"",C4491)</f>
        <v> STNC_cardassian_flavour.23.desc: "[Root.GetCaptainTitle] [Root.GetLeaderName] leans over the container to the retinal scanner and holds steady as a bright red laser scans [Root.Leader.GetHerHis] eye. The retinal scanner turns red and a hissing noise is heard. Attempting to jump back, [Root.GetCaptainTitle] [Root.GetLeaderName] is sprayed in the face with a strange substance and watches as the container sounds the klaxon of a Cardassian self destruct. [Root.GetCaptainTitle] [Root.GetLeaderName] slams their hand to the emergency transport button, beaming the container back out into space."</v>
      </c>
    </row>
    <row r="4492" customFormat="false" ht="15" hidden="false" customHeight="false" outlineLevel="0" collapsed="false">
      <c r="A4492" s="0" t="s">
        <v>8302</v>
      </c>
      <c r="B4492" s="0" t="s">
        <v>8303</v>
      </c>
      <c r="C4492" s="0" t="str">
        <f aca="false">A4492 &amp;" " &amp;"""" &amp;B4492 &amp;""""</f>
        <v> STNC_cardassian_flavour.23.name: "Authorisation Denied"</v>
      </c>
      <c r="D4492" s="0" t="str">
        <f aca="false">IF(ISBLANK(A4492),"",C4492)</f>
        <v> STNC_cardassian_flavour.23.name: "Authorisation Denied"</v>
      </c>
    </row>
    <row r="4493" customFormat="false" ht="15" hidden="false" customHeight="false" outlineLevel="0" collapsed="false">
      <c r="A4493" s="0" t="s">
        <v>8304</v>
      </c>
      <c r="B4493" s="0" t="s">
        <v>8305</v>
      </c>
      <c r="C4493" s="0" t="str">
        <f aca="false">A4493 &amp;" " &amp;"""" &amp;B4493 &amp;""""</f>
        <v> STNC_cardassian_flavour.24.a: "Not like this..."</v>
      </c>
      <c r="D4493" s="0" t="str">
        <f aca="false">IF(ISBLANK(A4493),"",C4493)</f>
        <v> STNC_cardassian_flavour.24.a: "Not like this..."</v>
      </c>
    </row>
    <row r="4494" customFormat="false" ht="15" hidden="false" customHeight="false" outlineLevel="0" collapsed="false">
      <c r="A4494" s="0" t="s">
        <v>8306</v>
      </c>
      <c r="B4494" s="0" t="s">
        <v>8307</v>
      </c>
      <c r="C4494" s="0" t="str">
        <f aca="false">A4494 &amp;" " &amp;"""" &amp;B4494 &amp;""""</f>
        <v> STNC_cardassian_flavour.24.desc: "[Root.GetCaptainTitle] [Root.GetLeaderName] leans over the container to the retinal scanner and holds steady as a bright red laser scans [Root.Leader.GetHerHis] eye. The retinal scanner turns red and a hissing noise is heard. Attempting to jump back, [Root.GetCaptainTitle] [Root.GetLeaderName] watches as a blue gas puffs directly into [Root.Leader.GetHerHis] face, causing [Root.Leader.GetHerHim] to fall to the ground, shrieking loudly in pain. Poison courses through [Root.Leader.GetHerHis] veins as the world begins to turn red."</v>
      </c>
      <c r="D4494" s="0" t="str">
        <f aca="false">IF(ISBLANK(A4494),"",C4494)</f>
        <v> STNC_cardassian_flavour.24.desc: "[Root.GetCaptainTitle] [Root.GetLeaderName] leans over the container to the retinal scanner and holds steady as a bright red laser scans [Root.Leader.GetHerHis] eye. The retinal scanner turns red and a hissing noise is heard. Attempting to jump back, [Root.GetCaptainTitle] [Root.GetLeaderName] watches as a blue gas puffs directly into [Root.Leader.GetHerHis] face, causing [Root.Leader.GetHerHim] to fall to the ground, shrieking loudly in pain. Poison courses through [Root.Leader.GetHerHis] veins as the world begins to turn red."</v>
      </c>
    </row>
    <row r="4495" customFormat="false" ht="15" hidden="false" customHeight="false" outlineLevel="0" collapsed="false">
      <c r="A4495" s="0" t="s">
        <v>8308</v>
      </c>
      <c r="B4495" s="0" t="s">
        <v>8303</v>
      </c>
      <c r="C4495" s="0" t="str">
        <f aca="false">A4495 &amp;" " &amp;"""" &amp;B4495 &amp;""""</f>
        <v> STNC_cardassian_flavour.24.name: "Authorisation Denied"</v>
      </c>
      <c r="D4495" s="0" t="str">
        <f aca="false">IF(ISBLANK(A4495),"",C4495)</f>
        <v> STNC_cardassian_flavour.24.name: "Authorisation Denied"</v>
      </c>
    </row>
    <row r="4496" customFormat="false" ht="15" hidden="false" customHeight="false" outlineLevel="0" collapsed="false">
      <c r="A4496" s="0" t="s">
        <v>8309</v>
      </c>
      <c r="B4496" s="0" t="s">
        <v>8310</v>
      </c>
      <c r="C4496" s="0" t="str">
        <f aca="false">A4496 &amp;" " &amp;"""" &amp;B4496 &amp;""""</f>
        <v> STNC_cardassian_flavour.3.a: "Thrilling!"</v>
      </c>
      <c r="D4496" s="0" t="str">
        <f aca="false">IF(ISBLANK(A4496),"",C4496)</f>
        <v> STNC_cardassian_flavour.3.a: "Thrilling!"</v>
      </c>
    </row>
    <row r="4497" customFormat="false" ht="15" hidden="false" customHeight="false" outlineLevel="0" collapsed="false">
      <c r="A4497" s="0" t="s">
        <v>8311</v>
      </c>
      <c r="B4497" s="0" t="s">
        <v>8312</v>
      </c>
      <c r="C4497" s="0" t="str">
        <f aca="false">A4497 &amp;" " &amp;"""" &amp;B4497 &amp;""""</f>
        <v> STNC_cardassian_flavour.3.desc: "§YThe Drill Glin stood tall over the recruits, her face a stone and her stare stretching for lightyears. \n\n'You are all here for one reason, and one reason alone. To defend the Cardassian people,' her voice boomed across the courtyard. \n\n'None of us chose this war. It was thrust upon us. The [other_empire.GetSpeciesAdj] dogs will stop at nothing to destroy the [Root.GetName], to push our people back to Cardassia and there eradicate us from the galaxy. But you - YOU will not let that happen. Am I right?' she demanded as the thousands of volunteers shouted in unison: \n\n'For Cardassia!'§! \n\nThe publication of Eleta Preloc's latest work of science fiction 'Meditations on a Crimson Shadow' has led to a surge in voluntary applications to the Orders across the [Root.GetName]. Preloc describes a series of wars in the distant future between the [Root.GetName] and a villainous [other_empire.GetName] focused on the extermination of the [Root.GetSpeciesAdj] people. \n\n[Root.GetRulerTitle] [Root.GetRulerName] has described the work as particularly relevant given current relations with the [other_empire.GetName] and has recommended Preloc for the prestigious Gerok Prize."</v>
      </c>
      <c r="D4497" s="0" t="str">
        <f aca="false">IF(ISBLANK(A4497),"",C4497)</f>
        <v> STNC_cardassian_flavour.3.desc: "§YThe Drill Glin stood tall over the recruits, her face a stone and her stare stretching for lightyears. \n\n'You are all here for one reason, and one reason alone. To defend the Cardassian people,' her voice boomed across the courtyard. \n\n'None of us chose this war. It was thrust upon us. The [other_empire.GetSpeciesAdj] dogs will stop at nothing to destroy the [Root.GetName], to push our people back to Cardassia and there eradicate us from the galaxy. But you - YOU will not let that happen. Am I right?' she demanded as the thousands of volunteers shouted in unison: \n\n'For Cardassia!'§! \n\nThe publication of Eleta Preloc's latest work of science fiction 'Meditations on a Crimson Shadow' has led to a surge in voluntary applications to the Orders across the [Root.GetName]. Preloc describes a series of wars in the distant future between the [Root.GetName] and a villainous [other_empire.GetName] focused on the extermination of the [Root.GetSpeciesAdj] people. \n\n[Root.GetRulerTitle] [Root.GetRulerName] has described the work as particularly relevant given current relations with the [other_empire.GetName] and has recommended Preloc for the prestigious Gerok Prize."</v>
      </c>
    </row>
    <row r="4498" customFormat="false" ht="15" hidden="false" customHeight="false" outlineLevel="0" collapsed="false">
      <c r="A4498" s="0" t="s">
        <v>8313</v>
      </c>
      <c r="B4498" s="0" t="s">
        <v>8314</v>
      </c>
      <c r="C4498" s="0" t="str">
        <f aca="false">A4498 &amp;" " &amp;"""" &amp;B4498 &amp;""""</f>
        <v> STNC_cardassian_flavour.3.name: "Meditations on a Crimson Shadow"</v>
      </c>
      <c r="D4498" s="0" t="str">
        <f aca="false">IF(ISBLANK(A4498),"",C4498)</f>
        <v> STNC_cardassian_flavour.3.name: "Meditations on a Crimson Shadow"</v>
      </c>
    </row>
    <row r="4499" customFormat="false" ht="15" hidden="false" customHeight="false" outlineLevel="0" collapsed="false">
      <c r="A4499" s="0" t="s">
        <v>8315</v>
      </c>
      <c r="B4499" s="0" t="s">
        <v>8316</v>
      </c>
      <c r="C4499" s="0" t="str">
        <f aca="false">A4499 &amp;" " &amp;"""" &amp;B4499 &amp;""""</f>
        <v> STNC_cardassian_story.100.a: "Authorise the survey."</v>
      </c>
      <c r="D4499" s="0" t="str">
        <f aca="false">IF(ISBLANK(A4499),"",C4499)</f>
        <v> STNC_cardassian_story.100.a: "Authorise the survey."</v>
      </c>
    </row>
    <row r="4500" customFormat="false" ht="15" hidden="false" customHeight="false" outlineLevel="0" collapsed="false">
      <c r="A4500" s="0" t="s">
        <v>8317</v>
      </c>
      <c r="B4500" s="0" t="s">
        <v>8318</v>
      </c>
      <c r="C4500" s="0" t="str">
        <f aca="false">A4500 &amp;" " &amp;"""" &amp;B4500 &amp;""""</f>
        <v> STNC_cardassian_story.100.b: "It would cause too much disruption."</v>
      </c>
      <c r="D4500" s="0" t="str">
        <f aca="false">IF(ISBLANK(A4500),"",C4500)</f>
        <v> STNC_cardassian_story.100.b: "It would cause too much disruption."</v>
      </c>
    </row>
    <row r="4501" customFormat="false" ht="15" hidden="false" customHeight="false" outlineLevel="0" collapsed="false">
      <c r="A4501" s="0" t="s">
        <v>8319</v>
      </c>
      <c r="B4501" s="0" t="s">
        <v>8320</v>
      </c>
      <c r="C4501" s="0" t="str">
        <f aca="false">A4501 &amp;" " &amp;"""" &amp;B4501 &amp;""""</f>
        <v> STNC_cardassian_story.100.desc: "A recent analysis of astronomical records by historians on §Y[cardassia_prime.GetName]§! has stirred debate in the scientific commmunity. \n\nDetailed logs recovered from a cache of paper records dating back hundreds of years, have been found to contain record of what appears to be an object from outside the system on a course to [cardassia_prime.GetName] itself. \n\nArchaeologists have requested permission to study the records and possible landing, or impact sites in detail."</v>
      </c>
      <c r="D4501" s="0" t="str">
        <f aca="false">IF(ISBLANK(A4501),"",C4501)</f>
        <v> STNC_cardassian_story.100.desc: "A recent analysis of astronomical records by historians on §Y[cardassia_prime.GetName]§! has stirred debate in the scientific commmunity. \n\nDetailed logs recovered from a cache of paper records dating back hundreds of years, have been found to contain record of what appears to be an object from outside the system on a course to [cardassia_prime.GetName] itself. \n\nArchaeologists have requested permission to study the records and possible landing, or impact sites in detail."</v>
      </c>
    </row>
    <row r="4502" customFormat="false" ht="15" hidden="false" customHeight="false" outlineLevel="0" collapsed="false">
      <c r="A4502" s="0" t="s">
        <v>8321</v>
      </c>
      <c r="B4502" s="0" t="s">
        <v>8322</v>
      </c>
      <c r="C4502" s="0" t="str">
        <f aca="false">A4502 &amp;" " &amp;"""" &amp;B4502 &amp;""""</f>
        <v> STNC_cardassian_story.100.name: "Historical Astronomical Anomalies"</v>
      </c>
      <c r="D4502" s="0" t="str">
        <f aca="false">IF(ISBLANK(A4502),"",C4502)</f>
        <v> STNC_cardassian_story.100.name: "Historical Astronomical Anomalies"</v>
      </c>
    </row>
    <row r="4503" customFormat="false" ht="15" hidden="false" customHeight="false" outlineLevel="0" collapsed="false">
      <c r="A4503" s="0" t="s">
        <v>8323</v>
      </c>
      <c r="B4503" s="0" t="s">
        <v>8324</v>
      </c>
      <c r="C4503" s="0" t="str">
        <f aca="false">A4503 &amp;" " &amp;"""" &amp;B4503 &amp;""""</f>
        <v> STNC_cardassian_story.1000.a: "Restore the Hebitian Union."</v>
      </c>
      <c r="D4503" s="0" t="str">
        <f aca="false">IF(ISBLANK(A4503),"",C4503)</f>
        <v> STNC_cardassian_story.1000.a: "Restore the Hebitian Union."</v>
      </c>
    </row>
    <row r="4504" customFormat="false" ht="15" hidden="false" customHeight="false" outlineLevel="0" collapsed="false">
      <c r="A4504" s="0" t="s">
        <v>8325</v>
      </c>
      <c r="B4504" s="0" t="s">
        <v>8326</v>
      </c>
      <c r="C4504" s="0" t="str">
        <f aca="false">A4504 &amp;" " &amp;"""" &amp;B4504 &amp;""""</f>
        <v> STNC_cardassian_story.1000.a.tooltip: "The §THebitian Union§! will be restored, its spiritual and environmental ideals replacing those of the former §T[Root.GetName]§!."</v>
      </c>
      <c r="D4504" s="0" t="str">
        <f aca="false">IF(ISBLANK(A4504),"",C4504)</f>
        <v> STNC_cardassian_story.1000.a.tooltip: "The §THebitian Union§! will be restored, its spiritual and environmental ideals replacing those of the former §T[Root.GetName]§!."</v>
      </c>
    </row>
    <row r="4505" customFormat="false" ht="15" hidden="false" customHeight="false" outlineLevel="0" collapsed="false">
      <c r="A4505" s="0" t="s">
        <v>8327</v>
      </c>
      <c r="B4505" s="0" t="s">
        <v>8328</v>
      </c>
      <c r="C4505" s="0" t="str">
        <f aca="false">A4505 &amp;" " &amp;"""" &amp;B4505 &amp;""""</f>
        <v> STNC_cardassian_story.1000.b: "Embrace our Hebitian heritage."</v>
      </c>
      <c r="D4505" s="0" t="str">
        <f aca="false">IF(ISBLANK(A4505),"",C4505)</f>
        <v> STNC_cardassian_story.1000.b: "Embrace our Hebitian heritage."</v>
      </c>
    </row>
    <row r="4506" customFormat="false" ht="15" hidden="false" customHeight="false" outlineLevel="0" collapsed="false">
      <c r="A4506" s="0" t="s">
        <v>8329</v>
      </c>
      <c r="B4506" s="0" t="s">
        <v>8330</v>
      </c>
      <c r="C4506" s="0" t="str">
        <f aca="false">A4506 &amp;" " &amp;"""" &amp;B4506 &amp;""""</f>
        <v> STNC_cardassian_story.1000.b.tooltip: "The §T[Root.GetName]§! will be embrace it's Hebitian heritage and remodel itself along those spiritual and environmental ideals."</v>
      </c>
      <c r="D4506" s="0" t="str">
        <f aca="false">IF(ISBLANK(A4506),"",C4506)</f>
        <v> STNC_cardassian_story.1000.b.tooltip: "The §T[Root.GetName]§! will be embrace it's Hebitian heritage and remodel itself along those spiritual and environmental ideals."</v>
      </c>
    </row>
    <row r="4507" customFormat="false" ht="15" hidden="false" customHeight="false" outlineLevel="0" collapsed="false">
      <c r="A4507" s="0" t="s">
        <v>8331</v>
      </c>
      <c r="B4507" s="0" t="s">
        <v>8332</v>
      </c>
      <c r="C4507" s="0" t="str">
        <f aca="false">A4507 &amp;" " &amp;"""" &amp;B4507 &amp;""""</f>
        <v> STNC_cardassian_story.1000.c: "Accept our Hebitian origins."</v>
      </c>
      <c r="D4507" s="0" t="str">
        <f aca="false">IF(ISBLANK(A4507),"",C4507)</f>
        <v> STNC_cardassian_story.1000.c: "Accept our Hebitian origins."</v>
      </c>
    </row>
    <row r="4508" customFormat="false" ht="15" hidden="false" customHeight="false" outlineLevel="0" collapsed="false">
      <c r="A4508" s="0" t="s">
        <v>8333</v>
      </c>
      <c r="B4508" s="0" t="s">
        <v>8334</v>
      </c>
      <c r="C4508" s="0" t="str">
        <f aca="false">A4508 &amp;" " &amp;"""" &amp;B4508 &amp;""""</f>
        <v> STNC_cardassian_story.1000.c.tooltip: "Hebitian culture will be allowed to flower again, but we will not wipe clean our Cardassian heritage."</v>
      </c>
      <c r="D4508" s="0" t="str">
        <f aca="false">IF(ISBLANK(A4508),"",C4508)</f>
        <v> STNC_cardassian_story.1000.c.tooltip: "Hebitian culture will be allowed to flower again, but we will not wipe clean our Cardassian heritage."</v>
      </c>
    </row>
    <row r="4509" customFormat="false" ht="15" hidden="false" customHeight="false" outlineLevel="0" collapsed="false">
      <c r="A4509" s="0" t="s">
        <v>8335</v>
      </c>
      <c r="B4509" s="0" t="s">
        <v>8336</v>
      </c>
      <c r="C4509" s="0" t="str">
        <f aca="false">A4509 &amp;" " &amp;"""" &amp;B4509 &amp;""""</f>
        <v> STNC_cardassian_story.1000.desc: "The acceptance of the Oralian religion on [Root.Capital.GetName] coupled with loosening cultural restrictions has led to a revival of 'Hebitianism'. This movement seeks to restore Cardassian culture to its Hebitian origins, from the time before the modern Cardassian state was formed."</v>
      </c>
      <c r="D4509" s="0" t="str">
        <f aca="false">IF(ISBLANK(A4509),"",C4509)</f>
        <v> STNC_cardassian_story.1000.desc: "The acceptance of the Oralian religion on [Root.Capital.GetName] coupled with loosening cultural restrictions has led to a revival of 'Hebitianism'. This movement seeks to restore Cardassian culture to its Hebitian origins, from the time before the modern Cardassian state was formed."</v>
      </c>
    </row>
    <row r="4510" customFormat="false" ht="15" hidden="false" customHeight="false" outlineLevel="0" collapsed="false">
      <c r="A4510" s="0" t="s">
        <v>8337</v>
      </c>
      <c r="B4510" s="0" t="s">
        <v>8338</v>
      </c>
      <c r="C4510" s="0" t="str">
        <f aca="false">A4510 &amp;" " &amp;"""" &amp;B4510 &amp;""""</f>
        <v> STNC_cardassian_story.1000.name: "Hebitian Restoration"</v>
      </c>
      <c r="D4510" s="0" t="str">
        <f aca="false">IF(ISBLANK(A4510),"",C4510)</f>
        <v> STNC_cardassian_story.1000.name: "Hebitian Restoration"</v>
      </c>
    </row>
    <row r="4511" customFormat="false" ht="15" hidden="false" customHeight="false" outlineLevel="0" collapsed="false">
      <c r="A4511" s="0" t="s">
        <v>8339</v>
      </c>
      <c r="B4511" s="0" t="s">
        <v>8340</v>
      </c>
      <c r="C4511" s="0" t="str">
        <f aca="false">A4511 &amp;" " &amp;"""" &amp;B4511 &amp;""""</f>
        <v> STNC_cardassian_story.1001.a: "Very well, we are Hebitian too."</v>
      </c>
      <c r="D4511" s="0" t="str">
        <f aca="false">IF(ISBLANK(A4511),"",C4511)</f>
        <v> STNC_cardassian_story.1001.a: "Very well, we are Hebitian too."</v>
      </c>
    </row>
    <row r="4512" customFormat="false" ht="15" hidden="false" customHeight="false" outlineLevel="0" collapsed="false">
      <c r="A4512" s="0" t="s">
        <v>8341</v>
      </c>
      <c r="B4512" s="0" t="s">
        <v>8342</v>
      </c>
      <c r="C4512" s="0" t="str">
        <f aca="false">A4512 &amp;" " &amp;"""" &amp;B4512 &amp;""""</f>
        <v> STNC_cardassian_story.1001.b: "We are Cardassian!"</v>
      </c>
      <c r="D4512" s="0" t="str">
        <f aca="false">IF(ISBLANK(A4512),"",C4512)</f>
        <v> STNC_cardassian_story.1001.b: "We are Cardassian!"</v>
      </c>
    </row>
    <row r="4513" customFormat="false" ht="15" hidden="false" customHeight="false" outlineLevel="0" collapsed="false">
      <c r="A4513" s="0" t="s">
        <v>8343</v>
      </c>
      <c r="B4513" s="0" t="s">
        <v>8344</v>
      </c>
      <c r="C4513" s="0" t="str">
        <f aca="false">A4513 &amp;" " &amp;"""" &amp;B4513 &amp;""""</f>
        <v> STNC_cardassian_story.1001.desc: "The government of the [cardassian_country.GetName] has decided to embrace the Oralian religion and the Hebitian culture that dominated Cardassia prior to its emergence as a galactic power. [cardassian_country.GetRulerTitle] [cardassian_country.GetRulerName] has even go so far as to propose the renaming of the Cardassian race back to the original Hebitian."</v>
      </c>
      <c r="D4513" s="0" t="str">
        <f aca="false">IF(ISBLANK(A4513),"",C4513)</f>
        <v> STNC_cardassian_story.1001.desc: "The government of the [cardassian_country.GetName] has decided to embrace the Oralian religion and the Hebitian culture that dominated Cardassia prior to its emergence as a galactic power. [cardassian_country.GetRulerTitle] [cardassian_country.GetRulerName] has even go so far as to propose the renaming of the Cardassian race back to the original Hebitian."</v>
      </c>
    </row>
    <row r="4514" customFormat="false" ht="15" hidden="false" customHeight="false" outlineLevel="0" collapsed="false">
      <c r="A4514" s="0" t="s">
        <v>8345</v>
      </c>
      <c r="B4514" s="0" t="s">
        <v>8338</v>
      </c>
      <c r="C4514" s="0" t="str">
        <f aca="false">A4514 &amp;" " &amp;"""" &amp;B4514 &amp;""""</f>
        <v> STNC_cardassian_story.1001.name: "Hebitian Restoration"</v>
      </c>
      <c r="D4514" s="0" t="str">
        <f aca="false">IF(ISBLANK(A4514),"",C4514)</f>
        <v> STNC_cardassian_story.1001.name: "Hebitian Restoration"</v>
      </c>
    </row>
    <row r="4515" customFormat="false" ht="15" hidden="false" customHeight="false" outlineLevel="0" collapsed="false">
      <c r="A4515" s="0" t="s">
        <v>8346</v>
      </c>
      <c r="B4515" s="0" t="s">
        <v>6554</v>
      </c>
      <c r="C4515" s="0" t="str">
        <f aca="false">A4515 &amp;" " &amp;"""" &amp;B4515 &amp;""""</f>
        <v> STNC_cardassian_story.101.a: "[Root.GetUnderstood]"</v>
      </c>
      <c r="D4515" s="0" t="str">
        <f aca="false">IF(ISBLANK(A4515),"",C4515)</f>
        <v> STNC_cardassian_story.101.a: "[Root.GetUnderstood]"</v>
      </c>
    </row>
    <row r="4516" customFormat="false" ht="15" hidden="false" customHeight="false" outlineLevel="0" collapsed="false">
      <c r="A4516" s="0" t="s">
        <v>8347</v>
      </c>
      <c r="B4516" s="0" t="s">
        <v>8348</v>
      </c>
      <c r="C4516" s="0" t="str">
        <f aca="false">A4516 &amp;" " &amp;"""" &amp;B4516 &amp;""""</f>
        <v> STNC_cardassian_story.101.desc: "Using modern spectrographic sensors, scientists have uncovered what appear to be the remains of a solar sail buried under the sediment of the southern Rantheb Ocean. \n\nSpread across hundreds of kilometres, the isotopic composition of the sail suggests it did indeed originate from outside of the [FromFrom.Planet.System.GetName] system. \n\nWhile the sail itself has been located, there is not yet enough data to pinpoint the landing site of the craft it carried."</v>
      </c>
      <c r="D4516" s="0" t="str">
        <f aca="false">IF(ISBLANK(A4516),"",C4516)</f>
        <v> STNC_cardassian_story.101.desc: "Using modern spectrographic sensors, scientists have uncovered what appear to be the remains of a solar sail buried under the sediment of the southern Rantheb Ocean. \n\nSpread across hundreds of kilometres, the isotopic composition of the sail suggests it did indeed originate from outside of the [FromFrom.Planet.System.GetName] system. \n\nWhile the sail itself has been located, there is not yet enough data to pinpoint the landing site of the craft it carried."</v>
      </c>
    </row>
    <row r="4517" customFormat="false" ht="15" hidden="false" customHeight="false" outlineLevel="0" collapsed="false">
      <c r="A4517" s="0" t="s">
        <v>8349</v>
      </c>
      <c r="B4517" s="0" t="s">
        <v>335</v>
      </c>
      <c r="C4517" s="0" t="str">
        <f aca="false">A4517 &amp;" " &amp;"""" &amp;B4517 &amp;""""</f>
        <v> STNC_cardassian_story.101.name: "Ancient Lightship"</v>
      </c>
      <c r="D4517" s="0" t="str">
        <f aca="false">IF(ISBLANK(A4517),"",C4517)</f>
        <v> STNC_cardassian_story.101.name: "Ancient Lightship"</v>
      </c>
    </row>
    <row r="4518" customFormat="false" ht="15" hidden="false" customHeight="false" outlineLevel="0" collapsed="false">
      <c r="A4518" s="0" t="s">
        <v>8350</v>
      </c>
      <c r="B4518" s="0" t="s">
        <v>6554</v>
      </c>
      <c r="C4518" s="0" t="str">
        <f aca="false">A4518 &amp;" " &amp;"""" &amp;B4518 &amp;""""</f>
        <v> STNC_cardassian_story.102.a: "[Root.GetUnderstood]"</v>
      </c>
      <c r="D4518" s="0" t="str">
        <f aca="false">IF(ISBLANK(A4518),"",C4518)</f>
        <v> STNC_cardassian_story.102.a: "[Root.GetUnderstood]"</v>
      </c>
    </row>
    <row r="4519" customFormat="false" ht="15" hidden="false" customHeight="false" outlineLevel="0" collapsed="false">
      <c r="A4519" s="0" t="s">
        <v>8351</v>
      </c>
      <c r="B4519" s="0" t="s">
        <v>8352</v>
      </c>
      <c r="C4519" s="0" t="str">
        <f aca="false">A4519 &amp;" " &amp;"""" &amp;B4519 &amp;""""</f>
        <v> STNC_cardassian_story.102.desc: "Cross-referencing the lightship's sail fragment locations with folk myths referencing 'visitors from the sky', archaeologists on [FromFrom.Planet.GetName] were able to locate the remains of the ancient vessel near the Girav mountains. \n\nPrimitive in its construction, it is somewhat remarkable that it was able to cross interstellar distances by harnessing local tachyon eddies. \n\nDespite being damaged beyond repair by the landing, it seems to have been occupied for a time afterward. \n\nGiven the sparse population of the region, it is somewhat understandable that the event was mostly forgotten to history."</v>
      </c>
      <c r="D4519" s="0" t="str">
        <f aca="false">IF(ISBLANK(A4519),"",C4519)</f>
        <v> STNC_cardassian_story.102.desc: "Cross-referencing the lightship's sail fragment locations with folk myths referencing 'visitors from the sky', archaeologists on [FromFrom.Planet.GetName] were able to locate the remains of the ancient vessel near the Girav mountains. \n\nPrimitive in its construction, it is somewhat remarkable that it was able to cross interstellar distances by harnessing local tachyon eddies. \n\nDespite being damaged beyond repair by the landing, it seems to have been occupied for a time afterward. \n\nGiven the sparse population of the region, it is somewhat understandable that the event was mostly forgotten to history."</v>
      </c>
    </row>
    <row r="4520" customFormat="false" ht="15" hidden="false" customHeight="false" outlineLevel="0" collapsed="false">
      <c r="A4520" s="0" t="s">
        <v>8353</v>
      </c>
      <c r="B4520" s="0" t="s">
        <v>8354</v>
      </c>
      <c r="C4520" s="0" t="str">
        <f aca="false">A4520 &amp;" " &amp;"""" &amp;B4520 &amp;""""</f>
        <v> STNC_cardassian_story.102.desc.know_bajor: "Cross-referencing the lightship's sail fragment locations with folk myths referencing 'visitors from the sky', archaeologists on [FromFrom.Planet.GetName] were able to locate the remains of the ancient vessel near the Girav mountains. \n\nOf Bajoran construction, it is somewhat remarkable that it was able to cross the interstellar distances from Bajor. \n\nDespite being damaged beyond repair by the landing, it seems to have been occupied for a time afterward. Several Bajoran skeletons were found buried in graves outside the nearest village, suggesting the travellers had earned the trust of the villagers."</v>
      </c>
      <c r="D4520" s="0" t="str">
        <f aca="false">IF(ISBLANK(A4520),"",C4520)</f>
        <v> STNC_cardassian_story.102.desc.know_bajor: "Cross-referencing the lightship's sail fragment locations with folk myths referencing 'visitors from the sky', archaeologists on [FromFrom.Planet.GetName] were able to locate the remains of the ancient vessel near the Girav mountains. \n\nOf Bajoran construction, it is somewhat remarkable that it was able to cross the interstellar distances from Bajor. \n\nDespite being damaged beyond repair by the landing, it seems to have been occupied for a time afterward. Several Bajoran skeletons were found buried in graves outside the nearest village, suggesting the travellers had earned the trust of the villagers."</v>
      </c>
    </row>
    <row r="4521" customFormat="false" ht="15" hidden="false" customHeight="false" outlineLevel="0" collapsed="false">
      <c r="A4521" s="0" t="s">
        <v>8355</v>
      </c>
      <c r="B4521" s="0" t="s">
        <v>335</v>
      </c>
      <c r="C4521" s="0" t="str">
        <f aca="false">A4521 &amp;" " &amp;"""" &amp;B4521 &amp;""""</f>
        <v> STNC_cardassian_story.102.name: "Ancient Lightship"</v>
      </c>
      <c r="D4521" s="0" t="str">
        <f aca="false">IF(ISBLANK(A4521),"",C4521)</f>
        <v> STNC_cardassian_story.102.name: "Ancient Lightship"</v>
      </c>
    </row>
    <row r="4522" customFormat="false" ht="15" hidden="false" customHeight="false" outlineLevel="0" collapsed="false">
      <c r="A4522" s="0" t="s">
        <v>8356</v>
      </c>
      <c r="B4522" s="0" t="s">
        <v>8357</v>
      </c>
      <c r="C4522" s="0" t="str">
        <f aca="false">A4522 &amp;" " &amp;"""" &amp;B4522 &amp;""""</f>
        <v> STNC_cardassian_story.103.announce: "Announce the discovery."</v>
      </c>
      <c r="D4522" s="0" t="str">
        <f aca="false">IF(ISBLANK(A4522),"",C4522)</f>
        <v> STNC_cardassian_story.103.announce: "Announce the discovery."</v>
      </c>
    </row>
    <row r="4523" customFormat="false" ht="15" hidden="false" customHeight="false" outlineLevel="0" collapsed="false">
      <c r="A4523" s="0" t="s">
        <v>8358</v>
      </c>
      <c r="B4523" s="0" t="s">
        <v>8359</v>
      </c>
      <c r="C4523" s="0" t="str">
        <f aca="false">A4523 &amp;" " &amp;"""" &amp;B4523 &amp;""""</f>
        <v> STNC_cardassian_story.103.desc: "The discovery that ancient [FromFrom.GetAdj] travellers had landed on [From.Planet.GetName] is likely to disrupt certain narratives that the [Root.GetName] has fostered regarding relations between the two peoples. \n\nAnnouncing the discovery could usher in a period of better relations, though keeping the discovery secret might be the most politically expedient move among the more reactionary elements of [Root.GetAdj] society."</v>
      </c>
      <c r="D4523" s="0" t="str">
        <f aca="false">IF(ISBLANK(A4523),"",C4523)</f>
        <v> STNC_cardassian_story.103.desc: "The discovery that ancient [FromFrom.GetAdj] travellers had landed on [From.Planet.GetName] is likely to disrupt certain narratives that the [Root.GetName] has fostered regarding relations between the two peoples. \n\nAnnouncing the discovery could usher in a period of better relations, though keeping the discovery secret might be the most politically expedient move among the more reactionary elements of [Root.GetAdj] society."</v>
      </c>
    </row>
    <row r="4524" customFormat="false" ht="15" hidden="false" customHeight="false" outlineLevel="0" collapsed="false">
      <c r="A4524" s="0" t="s">
        <v>8360</v>
      </c>
      <c r="B4524" s="0" t="s">
        <v>8361</v>
      </c>
      <c r="C4524" s="0" t="str">
        <f aca="false">A4524 &amp;" " &amp;"""" &amp;B4524 &amp;""""</f>
        <v> STNC_cardassian_story.103.desc.hate_bajor: "The discovery that ancient [FromFrom.GetAdj] travellers had landed on [From.Planet.GetName] is likely to disrupt certain narratives that the [Root.GetName] has fostered regarding relations between the two peoples. \n\nAnnouncing the discovery help bolster relations, though keeping the discovery secret might be the most politically expedient move."</v>
      </c>
      <c r="D4524" s="0" t="str">
        <f aca="false">IF(ISBLANK(A4524),"",C4524)</f>
        <v> STNC_cardassian_story.103.desc.hate_bajor: "The discovery that ancient [FromFrom.GetAdj] travellers had landed on [From.Planet.GetName] is likely to disrupt certain narratives that the [Root.GetName] has fostered regarding relations between the two peoples. \n\nAnnouncing the discovery help bolster relations, though keeping the discovery secret might be the most politically expedient move."</v>
      </c>
    </row>
    <row r="4525" customFormat="false" ht="15" hidden="false" customHeight="false" outlineLevel="0" collapsed="false">
      <c r="A4525" s="0" t="s">
        <v>8362</v>
      </c>
      <c r="B4525" s="0" t="s">
        <v>8363</v>
      </c>
      <c r="C4525" s="0" t="str">
        <f aca="false">A4525 &amp;" " &amp;"""" &amp;B4525 &amp;""""</f>
        <v> STNC_cardassian_story.103.hide: "This cannot be made public."</v>
      </c>
      <c r="D4525" s="0" t="str">
        <f aca="false">IF(ISBLANK(A4525),"",C4525)</f>
        <v> STNC_cardassian_story.103.hide: "This cannot be made public."</v>
      </c>
    </row>
    <row r="4526" customFormat="false" ht="15" hidden="false" customHeight="false" outlineLevel="0" collapsed="false">
      <c r="A4526" s="0" t="s">
        <v>8364</v>
      </c>
      <c r="B4526" s="0" t="s">
        <v>335</v>
      </c>
      <c r="C4526" s="0" t="str">
        <f aca="false">A4526 &amp;" " &amp;"""" &amp;B4526 &amp;""""</f>
        <v> STNC_cardassian_story.103.name: "Ancient Lightship"</v>
      </c>
      <c r="D4526" s="0" t="str">
        <f aca="false">IF(ISBLANK(A4526),"",C4526)</f>
        <v> STNC_cardassian_story.103.name: "Ancient Lightship"</v>
      </c>
    </row>
    <row r="4527" customFormat="false" ht="15" hidden="false" customHeight="false" outlineLevel="0" collapsed="false">
      <c r="A4527" s="0" t="s">
        <v>8365</v>
      </c>
      <c r="B4527" s="0" t="s">
        <v>6713</v>
      </c>
      <c r="C4527" s="0" t="str">
        <f aca="false">A4527 &amp;" " &amp;"""" &amp;B4527 &amp;""""</f>
        <v> STNC_cardassian_story.104.bajor: "[Root.GetFascinating]"</v>
      </c>
      <c r="D4527" s="0" t="str">
        <f aca="false">IF(ISBLANK(A4527),"",C4527)</f>
        <v> STNC_cardassian_story.104.bajor: "[Root.GetFascinating]"</v>
      </c>
    </row>
    <row r="4528" customFormat="false" ht="15" hidden="false" customHeight="false" outlineLevel="0" collapsed="false">
      <c r="A4528" s="0" t="s">
        <v>8366</v>
      </c>
      <c r="B4528" s="0" t="s">
        <v>8367</v>
      </c>
      <c r="C4528" s="0" t="str">
        <f aca="false">A4528 &amp;" " &amp;"""" &amp;B4528 &amp;""""</f>
        <v> STNC_cardassian_story.104.desc: "The §Y[FromFrom.GetName]§! has announced the discovery of an ancient [FromFromFrom.GetAdj] lightship, found to have made the journey to [From.Planet.GetName] centuries prior. \n\nFound near the remote Girav mountains, the evidence suggests the [FromFromFrom.GetAdj] travellers were welcomed by the agrarian inhabitants of the region."</v>
      </c>
      <c r="D4528" s="0" t="str">
        <f aca="false">IF(ISBLANK(A4528),"",C4528)</f>
        <v> STNC_cardassian_story.104.desc: "The §Y[FromFrom.GetName]§! has announced the discovery of an ancient [FromFromFrom.GetAdj] lightship, found to have made the journey to [From.Planet.GetName] centuries prior. \n\nFound near the remote Girav mountains, the evidence suggests the [FromFromFrom.GetAdj] travellers were welcomed by the agrarian inhabitants of the region."</v>
      </c>
    </row>
    <row r="4529" customFormat="false" ht="15" hidden="false" customHeight="false" outlineLevel="0" collapsed="false">
      <c r="A4529" s="0" t="s">
        <v>8368</v>
      </c>
      <c r="B4529" s="0" t="s">
        <v>8369</v>
      </c>
      <c r="C4529" s="0" t="str">
        <f aca="false">A4529 &amp;" " &amp;"""" &amp;B4529 &amp;""""</f>
        <v> STNC_cardassian_story.104.desc.bajoran: "The §Y[FromFrom.GetName]§! has announced the discovery of an ancient [Root.GetAdj] lightship, found to have made the journey to [From.Planet.GetName] centuries prior. \n\nFound near the remote Girav mountains, the evidence suggests the [Root.GetAdj] travellers were welcomed by the agrarian inhabitants of the region."</v>
      </c>
      <c r="D4529" s="0" t="str">
        <f aca="false">IF(ISBLANK(A4529),"",C4529)</f>
        <v> STNC_cardassian_story.104.desc.bajoran: "The §Y[FromFrom.GetName]§! has announced the discovery of an ancient [Root.GetAdj] lightship, found to have made the journey to [From.Planet.GetName] centuries prior. \n\nFound near the remote Girav mountains, the evidence suggests the [Root.GetAdj] travellers were welcomed by the agrarian inhabitants of the region."</v>
      </c>
    </row>
    <row r="4530" customFormat="false" ht="15" hidden="false" customHeight="false" outlineLevel="0" collapsed="false">
      <c r="A4530" s="0" t="s">
        <v>8370</v>
      </c>
      <c r="B4530" s="0" t="s">
        <v>8371</v>
      </c>
      <c r="C4530" s="0" t="str">
        <f aca="false">A4530 &amp;" " &amp;"""" &amp;B4530 &amp;""""</f>
        <v> STNC_cardassian_story.104.desc.bajoran.hated: "The §Y[FromFrom.GetName]§! has announced the discovery of an ancient [Root.GetAdj] lightship, found to have made the journey to [From.Planet.GetName] centuries prior. \n\nFound near the remote Girav mountains, the evidence suggests the [Root.GetAdj] travellers were welcomed by the agrarian inhabitants of the region. \n\nIt is surprising the [FromFrom.GetName] government made the discovery public, suggesting a desire to improve relations."</v>
      </c>
      <c r="D4530" s="0" t="str">
        <f aca="false">IF(ISBLANK(A4530),"",C4530)</f>
        <v> STNC_cardassian_story.104.desc.bajoran.hated: "The §Y[FromFrom.GetName]§! has announced the discovery of an ancient [Root.GetAdj] lightship, found to have made the journey to [From.Planet.GetName] centuries prior. \n\nFound near the remote Girav mountains, the evidence suggests the [Root.GetAdj] travellers were welcomed by the agrarian inhabitants of the region. \n\nIt is surprising the [FromFrom.GetName] government made the discovery public, suggesting a desire to improve relations."</v>
      </c>
    </row>
    <row r="4531" customFormat="false" ht="15" hidden="false" customHeight="false" outlineLevel="0" collapsed="false">
      <c r="A4531" s="0" t="s">
        <v>8372</v>
      </c>
      <c r="B4531" s="0" t="s">
        <v>335</v>
      </c>
      <c r="C4531" s="0" t="str">
        <f aca="false">A4531 &amp;" " &amp;"""" &amp;B4531 &amp;""""</f>
        <v> STNC_cardassian_story.104.name: "Ancient Lightship"</v>
      </c>
      <c r="D4531" s="0" t="str">
        <f aca="false">IF(ISBLANK(A4531),"",C4531)</f>
        <v> STNC_cardassian_story.104.name: "Ancient Lightship"</v>
      </c>
    </row>
    <row r="4532" customFormat="false" ht="15" hidden="false" customHeight="false" outlineLevel="0" collapsed="false">
      <c r="A4532" s="0" t="s">
        <v>8373</v>
      </c>
      <c r="B4532" s="0" t="s">
        <v>6554</v>
      </c>
      <c r="C4532" s="0" t="str">
        <f aca="false">A4532 &amp;" " &amp;"""" &amp;B4532 &amp;""""</f>
        <v> STNC_cardassian_story.104.other: "[Root.GetUnderstood]"</v>
      </c>
      <c r="D4532" s="0" t="str">
        <f aca="false">IF(ISBLANK(A4532),"",C4532)</f>
        <v> STNC_cardassian_story.104.other: "[Root.GetUnderstood]"</v>
      </c>
    </row>
    <row r="4533" customFormat="false" ht="15" hidden="false" customHeight="false" outlineLevel="0" collapsed="false">
      <c r="A4533" s="0" t="s">
        <v>8374</v>
      </c>
      <c r="B4533" s="0" t="s">
        <v>6318</v>
      </c>
      <c r="C4533" s="0" t="str">
        <f aca="false">A4533 &amp;" " &amp;"""" &amp;B4533 &amp;""""</f>
        <v> STNC_cardassian_story.28.a: "Unfortunate."</v>
      </c>
      <c r="D4533" s="0" t="str">
        <f aca="false">IF(ISBLANK(A4533),"",C4533)</f>
        <v> STNC_cardassian_story.28.a: "Unfortunate."</v>
      </c>
    </row>
    <row r="4534" customFormat="false" ht="15" hidden="false" customHeight="false" outlineLevel="0" collapsed="false">
      <c r="A4534" s="0" t="s">
        <v>8375</v>
      </c>
      <c r="B4534" s="0" t="s">
        <v>8376</v>
      </c>
      <c r="C4534" s="0" t="str">
        <f aca="false">A4534 &amp;" " &amp;"""" &amp;B4534 &amp;""""</f>
        <v> STNC_cardassian_story.28.desc: "A series of ill-timed and offensive leaked communications from the [sabotaged_relations_targetted_country.GetName] diplomatic presence on [Root.Capital.GetName] have resulted in a substantial deterioration in relations between our two governments. \n\nWhile some in the intelligence community believe this to be the work of a foreign power, [Root.GetRulerTitle] [Root.GetRulerName] is dismissive of that explanation and has condemned the [sabotaged_relations_targetted_country.GetName] government's handling of the situation."</v>
      </c>
      <c r="D4534" s="0" t="str">
        <f aca="false">IF(ISBLANK(A4534),"",C4534)</f>
        <v> STNC_cardassian_story.28.desc: "A series of ill-timed and offensive leaked communications from the [sabotaged_relations_targetted_country.GetName] diplomatic presence on [Root.Capital.GetName] have resulted in a substantial deterioration in relations between our two governments. \n\nWhile some in the intelligence community believe this to be the work of a foreign power, [Root.GetRulerTitle] [Root.GetRulerName] is dismissive of that explanation and has condemned the [sabotaged_relations_targetted_country.GetName] government's handling of the situation."</v>
      </c>
    </row>
    <row r="4535" customFormat="false" ht="15" hidden="false" customHeight="false" outlineLevel="0" collapsed="false">
      <c r="A4535" s="0" t="s">
        <v>8377</v>
      </c>
      <c r="B4535" s="0" t="s">
        <v>8378</v>
      </c>
      <c r="C4535" s="0" t="str">
        <f aca="false">A4535 &amp;" " &amp;"""" &amp;B4535 &amp;""""</f>
        <v> STNC_cardassian_story.28.name: "Diplomatic Incident"</v>
      </c>
      <c r="D4535" s="0" t="str">
        <f aca="false">IF(ISBLANK(A4535),"",C4535)</f>
        <v> STNC_cardassian_story.28.name: "Diplomatic Incident"</v>
      </c>
    </row>
    <row r="4536" customFormat="false" ht="15" hidden="false" customHeight="false" outlineLevel="0" collapsed="false">
      <c r="A4536" s="0" t="s">
        <v>8379</v>
      </c>
      <c r="B4536" s="0" t="s">
        <v>8380</v>
      </c>
      <c r="C4536" s="0" t="str">
        <f aca="false">A4536 &amp;" " &amp;"""" &amp;B4536 &amp;""""</f>
        <v> STNC_cardassian_story.500.a: "Pursue [the_dominion.GetName] membership."</v>
      </c>
      <c r="D4536" s="0" t="str">
        <f aca="false">IF(ISBLANK(A4536),"",C4536)</f>
        <v> STNC_cardassian_story.500.a: "Pursue [the_dominion.GetName] membership."</v>
      </c>
    </row>
    <row r="4537" customFormat="false" ht="15" hidden="false" customHeight="false" outlineLevel="0" collapsed="false">
      <c r="A4537" s="0" t="s">
        <v>8381</v>
      </c>
      <c r="B4537" s="0" t="s">
        <v>8382</v>
      </c>
      <c r="C4537" s="0" t="str">
        <f aca="false">A4537 &amp;" " &amp;"""" &amp;B4537 &amp;""""</f>
        <v> STNC_cardassian_story.500.b: "[Root.Capital.GetName] must stand strong."</v>
      </c>
      <c r="D4537" s="0" t="str">
        <f aca="false">IF(ISBLANK(A4537),"",C4537)</f>
        <v> STNC_cardassian_story.500.b: "[Root.Capital.GetName] must stand strong."</v>
      </c>
    </row>
    <row r="4538" customFormat="false" ht="15" hidden="false" customHeight="false" outlineLevel="0" collapsed="false">
      <c r="A4538" s="0" t="s">
        <v>8383</v>
      </c>
      <c r="B4538" s="0" t="s">
        <v>8384</v>
      </c>
      <c r="C4538" s="0" t="str">
        <f aca="false">A4538 &amp;" " &amp;"""" &amp;B4538 &amp;""""</f>
        <v> STNC_cardassian_story.500.desc: "The [Root.GetName]'s recent defeat has left it vulnerable. Rivals like the [threateningCountry.GetName] pose an existential threat to the [Root.GetSpeciesAdj] way of life.\n\nAll agree that the [Root.GetName] cannot be allowed to remain a second rate power in the quadrant, but few can find common ground on how to proceed.\n\nAmong the endless debates a lone voice strikes a chord with [Root.GetRulerTitle] [Root.GetRulerName]; an junior [Root.GetCaptainTitle] points to the [the_dominion.GetName] and the opportunities that membership of that union may provide."</v>
      </c>
      <c r="D4538" s="0" t="str">
        <f aca="false">IF(ISBLANK(A4538),"",C4538)</f>
        <v> STNC_cardassian_story.500.desc: "The [Root.GetName]'s recent defeat has left it vulnerable. Rivals like the [threateningCountry.GetName] pose an existential threat to the [Root.GetSpeciesAdj] way of life.\n\nAll agree that the [Root.GetName] cannot be allowed to remain a second rate power in the quadrant, but few can find common ground on how to proceed.\n\nAmong the endless debates a lone voice strikes a chord with [Root.GetRulerTitle] [Root.GetRulerName]; an junior [Root.GetCaptainTitle] points to the [the_dominion.GetName] and the opportunities that membership of that union may provide."</v>
      </c>
    </row>
    <row r="4539" customFormat="false" ht="15" hidden="false" customHeight="false" outlineLevel="0" collapsed="false">
      <c r="A4539" s="0" t="s">
        <v>8385</v>
      </c>
      <c r="B4539" s="0" t="s">
        <v>8386</v>
      </c>
      <c r="C4539" s="0" t="str">
        <f aca="false">A4539 &amp;" " &amp;"""" &amp;B4539 &amp;""""</f>
        <v> STNC_cardassian_story.500.name: "[Root.Capital.GetName] Will Rise Again"</v>
      </c>
      <c r="D4539" s="0" t="str">
        <f aca="false">IF(ISBLANK(A4539),"",C4539)</f>
        <v> STNC_cardassian_story.500.name: "[Root.Capital.GetName] Will Rise Again"</v>
      </c>
    </row>
    <row r="4540" customFormat="false" ht="15" hidden="false" customHeight="false" outlineLevel="0" collapsed="false">
      <c r="A4540" s="0" t="s">
        <v>8387</v>
      </c>
      <c r="B4540" s="0" t="s">
        <v>8388</v>
      </c>
      <c r="C4540" s="0" t="str">
        <f aca="false">A4540 &amp;" " &amp;"""" &amp;B4540 &amp;""""</f>
        <v> STNC_cardassian_story.501.a: "Embrace the [From.GetName]."</v>
      </c>
      <c r="D4540" s="0" t="str">
        <f aca="false">IF(ISBLANK(A4540),"",C4540)</f>
        <v> STNC_cardassian_story.501.a: "Embrace the [From.GetName]."</v>
      </c>
    </row>
    <row r="4541" customFormat="false" ht="15" hidden="false" customHeight="false" outlineLevel="0" collapsed="false">
      <c r="A4541" s="0" t="s">
        <v>8389</v>
      </c>
      <c r="B4541" s="0" t="s">
        <v>8390</v>
      </c>
      <c r="C4541" s="0" t="str">
        <f aca="false">A4541 &amp;" " &amp;"""" &amp;B4541 &amp;""""</f>
        <v> STNC_cardassian_story.501.b: "The [Root.GetName] is stronger without the [From.GetSpeciesNamePlural]."</v>
      </c>
      <c r="D4541" s="0" t="str">
        <f aca="false">IF(ISBLANK(A4541),"",C4541)</f>
        <v> STNC_cardassian_story.501.b: "The [Root.GetName] is stronger without the [From.GetSpeciesNamePlural]."</v>
      </c>
    </row>
    <row r="4542" customFormat="false" ht="15" hidden="false" customHeight="false" outlineLevel="0" collapsed="false">
      <c r="A4542" s="0" t="s">
        <v>8391</v>
      </c>
      <c r="B4542" s="0" t="s">
        <v>8392</v>
      </c>
      <c r="C4542" s="0" t="str">
        <f aca="false">A4542 &amp;" " &amp;"""" &amp;B4542 &amp;""""</f>
        <v> STNC_cardassian_story.501.desc: "The [From.GetName] has suffered a recent defeat which has left it vulnerable. Rivals like the [FromFrom.GetName] pose an existential threat to the [From.GetSpeciesAdj] way of life.\n\nRecognising our implacable nature, the [From.GetSpeciesName] leadership has sent secret diplomatic overtures to our Vorta ambassadors to pursue membership of the [Root.GetName]."</v>
      </c>
      <c r="D4542" s="0" t="str">
        <f aca="false">IF(ISBLANK(A4542),"",C4542)</f>
        <v> STNC_cardassian_story.501.desc: "The [From.GetName] has suffered a recent defeat which has left it vulnerable. Rivals like the [FromFrom.GetName] pose an existential threat to the [From.GetSpeciesAdj] way of life.\n\nRecognising our implacable nature, the [From.GetSpeciesName] leadership has sent secret diplomatic overtures to our Vorta ambassadors to pursue membership of the [Root.GetName]."</v>
      </c>
    </row>
    <row r="4543" customFormat="false" ht="15" hidden="false" customHeight="false" outlineLevel="0" collapsed="false">
      <c r="A4543" s="0" t="s">
        <v>8393</v>
      </c>
      <c r="B4543" s="0" t="s">
        <v>8394</v>
      </c>
      <c r="C4543" s="0" t="str">
        <f aca="false">A4543 &amp;" " &amp;"""" &amp;B4543 &amp;""""</f>
        <v> STNC_cardassian_story.501.name: "[From.GetName] Interests"</v>
      </c>
      <c r="D4543" s="0" t="str">
        <f aca="false">IF(ISBLANK(A4543),"",C4543)</f>
        <v> STNC_cardassian_story.501.name: "[From.GetName] Interests"</v>
      </c>
    </row>
    <row r="4544" customFormat="false" ht="15" hidden="false" customHeight="false" outlineLevel="0" collapsed="false">
      <c r="A4544" s="0" t="s">
        <v>8395</v>
      </c>
      <c r="B4544" s="0" t="s">
        <v>8396</v>
      </c>
      <c r="C4544" s="0" t="str">
        <f aca="false">A4544 &amp;" " &amp;"""" &amp;B4544 &amp;""""</f>
        <v> STNC_cardassian_story.502.a: "Sign the treaty."</v>
      </c>
      <c r="D4544" s="0" t="str">
        <f aca="false">IF(ISBLANK(A4544),"",C4544)</f>
        <v> STNC_cardassian_story.502.a: "Sign the treaty."</v>
      </c>
    </row>
    <row r="4545" customFormat="false" ht="15" hidden="false" customHeight="false" outlineLevel="0" collapsed="false">
      <c r="A4545" s="0" t="s">
        <v>8397</v>
      </c>
      <c r="B4545" s="0" t="s">
        <v>8398</v>
      </c>
      <c r="C4545" s="0" t="str">
        <f aca="false">A4545 &amp;" " &amp;"""" &amp;B4545 &amp;""""</f>
        <v> STNC_cardassian_story.502.b: "Abandon the negotiations."</v>
      </c>
      <c r="D4545" s="0" t="str">
        <f aca="false">IF(ISBLANK(A4545),"",C4545)</f>
        <v> STNC_cardassian_story.502.b: "Abandon the negotiations."</v>
      </c>
    </row>
    <row r="4546" customFormat="false" ht="15" hidden="false" customHeight="false" outlineLevel="0" collapsed="false">
      <c r="A4546" s="0" t="s">
        <v>8399</v>
      </c>
      <c r="B4546" s="0" t="s">
        <v>8400</v>
      </c>
      <c r="C4546" s="0" t="str">
        <f aca="false">A4546 &amp;" " &amp;"""" &amp;B4546 &amp;""""</f>
        <v> STNC_cardassian_story.502.desc: "The [From.GetName] has proven willing to accept our terms for joining as a semi-autonomous member. Chief among those demands territorial rights over our neighbours, in particular the [FromFrom.GetName]. \n\nAll that remains now is to sign the treaty and convince the [Root.GetSpeciesName] public - by force of arms if not argument - that this is a necessary step for [Root.Capital.GetName]."</v>
      </c>
      <c r="D4546" s="0" t="str">
        <f aca="false">IF(ISBLANK(A4546),"",C4546)</f>
        <v> STNC_cardassian_story.502.desc: "The [From.GetName] has proven willing to accept our terms for joining as a semi-autonomous member. Chief among those demands territorial rights over our neighbours, in particular the [FromFrom.GetName]. \n\nAll that remains now is to sign the treaty and convince the [Root.GetSpeciesName] public - by force of arms if not argument - that this is a necessary step for [Root.Capital.GetName]."</v>
      </c>
    </row>
    <row r="4547" customFormat="false" ht="15" hidden="false" customHeight="false" outlineLevel="0" collapsed="false">
      <c r="A4547" s="0" t="s">
        <v>8401</v>
      </c>
      <c r="B4547" s="0" t="s">
        <v>8386</v>
      </c>
      <c r="C4547" s="0" t="str">
        <f aca="false">A4547 &amp;" " &amp;"""" &amp;B4547 &amp;""""</f>
        <v> STNC_cardassian_story.502.name: "[Root.Capital.GetName] Will Rise Again"</v>
      </c>
      <c r="D4547" s="0" t="str">
        <f aca="false">IF(ISBLANK(A4547),"",C4547)</f>
        <v> STNC_cardassian_story.502.name: "[Root.Capital.GetName] Will Rise Again"</v>
      </c>
    </row>
    <row r="4548" customFormat="false" ht="15" hidden="false" customHeight="false" outlineLevel="0" collapsed="false">
      <c r="A4548" s="0" t="s">
        <v>8402</v>
      </c>
      <c r="B4548" s="0" t="s">
        <v>8403</v>
      </c>
      <c r="C4548" s="0" t="str">
        <f aca="false">A4548 &amp;" " &amp;"""" &amp;B4548 &amp;""""</f>
        <v> STNC_cardassian_story.503.a: "This is not in the [Root.GetName]'s interests!"</v>
      </c>
      <c r="D4548" s="0" t="str">
        <f aca="false">IF(ISBLANK(A4548),"",C4548)</f>
        <v> STNC_cardassian_story.503.a: "This is not in the [Root.GetName]'s interests!"</v>
      </c>
    </row>
    <row r="4549" customFormat="false" ht="15" hidden="false" customHeight="false" outlineLevel="0" collapsed="false">
      <c r="A4549" s="0" t="s">
        <v>8404</v>
      </c>
      <c r="B4549" s="0" t="s">
        <v>8405</v>
      </c>
      <c r="C4549" s="0" t="str">
        <f aca="false">A4549 &amp;" " &amp;"""" &amp;B4549 &amp;""""</f>
        <v> STNC_cardassian_story.503.b: "What the [From.GetSpeciesNamePlural] do is their own concern."</v>
      </c>
      <c r="D4549" s="0" t="str">
        <f aca="false">IF(ISBLANK(A4549),"",C4549)</f>
        <v> STNC_cardassian_story.503.b: "What the [From.GetSpeciesNamePlural] do is their own concern."</v>
      </c>
    </row>
    <row r="4550" customFormat="false" ht="15" hidden="false" customHeight="false" outlineLevel="0" collapsed="false">
      <c r="A4550" s="0" t="s">
        <v>8406</v>
      </c>
      <c r="B4550" s="0" t="s">
        <v>8407</v>
      </c>
      <c r="C4550" s="0" t="str">
        <f aca="false">A4550 &amp;" " &amp;"""" &amp;B4550 &amp;""""</f>
        <v> STNC_cardassian_story.503.desc_01: "Having suffered a recent military defeat, and in constant fear of the [FromFromFrom.GetName], the [From.GetName] has shocked the quadrant and formally declared its membership of the [FromFrom.GetName]."</v>
      </c>
      <c r="D4550" s="0" t="str">
        <f aca="false">IF(ISBLANK(A4550),"",C4550)</f>
        <v> STNC_cardassian_story.503.desc_01: "Having suffered a recent military defeat, and in constant fear of the [FromFromFrom.GetName], the [From.GetName] has shocked the quadrant and formally declared its membership of the [FromFrom.GetName]."</v>
      </c>
    </row>
    <row r="4551" customFormat="false" ht="15" hidden="false" customHeight="false" outlineLevel="0" collapsed="false">
      <c r="A4551" s="0" t="s">
        <v>8408</v>
      </c>
      <c r="B4551" s="0" t="s">
        <v>8409</v>
      </c>
      <c r="C4551" s="0" t="str">
        <f aca="false">A4551 &amp;" " &amp;"""" &amp;B4551 &amp;""""</f>
        <v> STNC_cardassian_story.503.desc_02: "Having suffered a recent military defeat, and in constant fear of the [FromFromFrom.GetName], the [From.GetName] has shocked our analysts and declared its membership of an alien alliance located in the Gamma Quadrant of which we have no knowledge."</v>
      </c>
      <c r="D4551" s="0" t="str">
        <f aca="false">IF(ISBLANK(A4551),"",C4551)</f>
        <v> STNC_cardassian_story.503.desc_02: "Having suffered a recent military defeat, and in constant fear of the [FromFromFrom.GetName], the [From.GetName] has shocked our analysts and declared its membership of an alien alliance located in the Gamma Quadrant of which we have no knowledge."</v>
      </c>
    </row>
    <row r="4552" customFormat="false" ht="15" hidden="false" customHeight="false" outlineLevel="0" collapsed="false">
      <c r="A4552" s="0" t="s">
        <v>8410</v>
      </c>
      <c r="B4552" s="0" t="s">
        <v>8411</v>
      </c>
      <c r="C4552" s="0" t="str">
        <f aca="false">A4552 &amp;" " &amp;"""" &amp;B4552 &amp;""""</f>
        <v> STNC_cardassian_story.503.name: "[From.GetName] joins the [FromFrom.GetName]"</v>
      </c>
      <c r="D4552" s="0" t="str">
        <f aca="false">IF(ISBLANK(A4552),"",C4552)</f>
        <v> STNC_cardassian_story.503.name: "[From.GetName] joins the [FromFrom.GetName]"</v>
      </c>
    </row>
    <row r="4553" customFormat="false" ht="15" hidden="false" customHeight="false" outlineLevel="0" collapsed="false">
      <c r="A4553" s="0" t="s">
        <v>8412</v>
      </c>
      <c r="B4553" s="0" t="s">
        <v>8413</v>
      </c>
      <c r="C4553" s="0" t="str">
        <f aca="false">A4553 &amp;" " &amp;"""" &amp;B4553 &amp;""""</f>
        <v> STNC_cardassian_story.504.a: "The [Root.GetName] endures."</v>
      </c>
      <c r="D4553" s="0" t="str">
        <f aca="false">IF(ISBLANK(A4553),"",C4553)</f>
        <v> STNC_cardassian_story.504.a: "The [Root.GetName] endures."</v>
      </c>
    </row>
    <row r="4554" customFormat="false" ht="15" hidden="false" customHeight="false" outlineLevel="0" collapsed="false">
      <c r="A4554" s="0" t="s">
        <v>8414</v>
      </c>
      <c r="B4554" s="0" t="s">
        <v>8415</v>
      </c>
      <c r="C4554" s="0" t="str">
        <f aca="false">A4554 &amp;" " &amp;"""" &amp;B4554 &amp;""""</f>
        <v> STNC_cardassian_story.504.desc: "The [From.GetName]'s demands for joining as a semi-autonomous member were easy to accept. Their territorial ambitions over their neighbours serve the [Root.GetName]'s interests. \n\nDespite the [From.GetSpeciesName] talent for subterfuge, any risk of betrayal will be minimised both by the efforts of the Founder gods, and our particular integration plans for the [From.GetSpeciesName] people."</v>
      </c>
      <c r="D4554" s="0" t="str">
        <f aca="false">IF(ISBLANK(A4554),"",C4554)</f>
        <v> STNC_cardassian_story.504.desc: "The [From.GetName]'s demands for joining as a semi-autonomous member were easy to accept. Their territorial ambitions over their neighbours serve the [Root.GetName]'s interests. \n\nDespite the [From.GetSpeciesName] talent for subterfuge, any risk of betrayal will be minimised both by the efforts of the Founder gods, and our particular integration plans for the [From.GetSpeciesName] people."</v>
      </c>
    </row>
    <row r="4555" customFormat="false" ht="15" hidden="false" customHeight="false" outlineLevel="0" collapsed="false">
      <c r="A4555" s="0" t="s">
        <v>8416</v>
      </c>
      <c r="B4555" s="0" t="s">
        <v>8394</v>
      </c>
      <c r="C4555" s="0" t="str">
        <f aca="false">A4555 &amp;" " &amp;"""" &amp;B4555 &amp;""""</f>
        <v> STNC_cardassian_story.504.name: "[From.GetName] Interests"</v>
      </c>
      <c r="D4555" s="0" t="str">
        <f aca="false">IF(ISBLANK(A4555),"",C4555)</f>
        <v> STNC_cardassian_story.504.name: "[From.GetName] Interests"</v>
      </c>
    </row>
    <row r="4556" customFormat="false" ht="15" hidden="false" customHeight="false" outlineLevel="0" collapsed="false">
      <c r="A4556" s="0" t="s">
        <v>8417</v>
      </c>
      <c r="B4556" s="0" t="s">
        <v>8418</v>
      </c>
      <c r="C4556" s="0" t="str">
        <f aca="false">A4556 &amp;" " &amp;"""" &amp;B4556 &amp;""""</f>
        <v> STNC_cardassian_story.505.a: "[Root.Capital.GetName] will prevail. Somehow..."</v>
      </c>
      <c r="D4556" s="0" t="str">
        <f aca="false">IF(ISBLANK(A4556),"",C4556)</f>
        <v> STNC_cardassian_story.505.a: "[Root.Capital.GetName] will prevail. Somehow..."</v>
      </c>
    </row>
    <row r="4557" customFormat="false" ht="15" hidden="false" customHeight="false" outlineLevel="0" collapsed="false">
      <c r="A4557" s="0" t="s">
        <v>8419</v>
      </c>
      <c r="B4557" s="0" t="s">
        <v>8420</v>
      </c>
      <c r="C4557" s="0" t="str">
        <f aca="false">A4557 &amp;" " &amp;"""" &amp;B4557 &amp;""""</f>
        <v> STNC_cardassian_story.505.desc: "The [From.GetName] has proven unwilling to accept our terms for joining as a semi-autonomous member. Chief among the causes for rejection were our demands for territorial rights over our neighbours, in particular the [FromFrom.GetName].\n\nWithout the lifeline that [From.GetName] membership would provide, many fear for the future of the [Root.GetName]."</v>
      </c>
      <c r="D4557" s="0" t="str">
        <f aca="false">IF(ISBLANK(A4557),"",C4557)</f>
        <v> STNC_cardassian_story.505.desc: "The [From.GetName] has proven unwilling to accept our terms for joining as a semi-autonomous member. Chief among the causes for rejection were our demands for territorial rights over our neighbours, in particular the [FromFrom.GetName].\n\nWithout the lifeline that [From.GetName] membership would provide, many fear for the future of the [Root.GetName]."</v>
      </c>
    </row>
    <row r="4558" customFormat="false" ht="15" hidden="false" customHeight="false" outlineLevel="0" collapsed="false">
      <c r="A4558" s="0" t="s">
        <v>8421</v>
      </c>
      <c r="B4558" s="0" t="s">
        <v>8386</v>
      </c>
      <c r="C4558" s="0" t="str">
        <f aca="false">A4558 &amp;" " &amp;"""" &amp;B4558 &amp;""""</f>
        <v> STNC_cardassian_story.505.name: "[Root.Capital.GetName] Will Rise Again"</v>
      </c>
      <c r="D4558" s="0" t="str">
        <f aca="false">IF(ISBLANK(A4558),"",C4558)</f>
        <v> STNC_cardassian_story.505.name: "[Root.Capital.GetName] Will Rise Again"</v>
      </c>
    </row>
    <row r="4559" customFormat="false" ht="15" hidden="false" customHeight="false" outlineLevel="0" collapsed="false">
      <c r="A4559" s="0" t="s">
        <v>8422</v>
      </c>
      <c r="B4559" s="0" t="s">
        <v>8423</v>
      </c>
      <c r="C4559" s="0" t="str">
        <f aca="false">A4559 &amp;" " &amp;"""" &amp;B4559 &amp;""""</f>
        <v> STNC_changelingObelisk_category_desc: "Sensors have detected evidence of alien ruins on the surface of [From.GetName]."</v>
      </c>
      <c r="D4559" s="0" t="str">
        <f aca="false">IF(ISBLANK(A4559),"",C4559)</f>
        <v> STNC_changelingObelisk_category_desc: "Sensors have detected evidence of alien ruins on the surface of [From.GetName]."</v>
      </c>
    </row>
    <row r="4560" customFormat="false" ht="15" hidden="false" customHeight="false" outlineLevel="0" collapsed="false">
      <c r="A4560" s="0" t="s">
        <v>8424</v>
      </c>
      <c r="B4560" s="0" t="s">
        <v>8425</v>
      </c>
      <c r="C4560" s="0" t="str">
        <f aca="false">A4560 &amp;" " &amp;"""" &amp;B4560 &amp;""""</f>
        <v> STNC_changelingObelisk_category: "Alien Ruins"</v>
      </c>
      <c r="D4560" s="0" t="str">
        <f aca="false">IF(ISBLANK(A4560),"",C4560)</f>
        <v> STNC_changelingObelisk_category: "Alien Ruins"</v>
      </c>
    </row>
    <row r="4561" customFormat="false" ht="15" hidden="false" customHeight="false" outlineLevel="0" collapsed="false">
      <c r="A4561" s="0" t="s">
        <v>8426</v>
      </c>
      <c r="B4561" s="0" t="s">
        <v>8427</v>
      </c>
      <c r="C4561" s="0" t="str">
        <f aca="false">A4561 &amp;" " &amp;"""" &amp;B4561 &amp;""""</f>
        <v> STNC_cheron_category_desc: "[From.GetName]'s surface is littered with ruined cities and evidence of some cataclysm in the distant past."</v>
      </c>
      <c r="D4561" s="0" t="str">
        <f aca="false">IF(ISBLANK(A4561),"",C4561)</f>
        <v> STNC_cheron_category_desc: "[From.GetName]'s surface is littered with ruined cities and evidence of some cataclysm in the distant past."</v>
      </c>
    </row>
    <row r="4562" customFormat="false" ht="15" hidden="false" customHeight="false" outlineLevel="0" collapsed="false">
      <c r="A4562" s="0" t="s">
        <v>8428</v>
      </c>
      <c r="B4562" s="0" t="s">
        <v>483</v>
      </c>
      <c r="C4562" s="0" t="str">
        <f aca="false">A4562 &amp;" " &amp;"""" &amp;B4562 &amp;""""</f>
        <v> STNC_cheron_category: "Ancient Ruins"</v>
      </c>
      <c r="D4562" s="0" t="str">
        <f aca="false">IF(ISBLANK(A4562),"",C4562)</f>
        <v> STNC_cheron_category: "Ancient Ruins"</v>
      </c>
    </row>
    <row r="4563" customFormat="false" ht="15" hidden="false" customHeight="false" outlineLevel="0" collapsed="false">
      <c r="A4563" s="0" t="s">
        <v>8429</v>
      </c>
      <c r="B4563" s="0" t="s">
        <v>8430</v>
      </c>
      <c r="C4563" s="0" t="str">
        <f aca="false">A4563 &amp;" " &amp;"""" &amp;B4563 &amp;""""</f>
        <v> STNC_CHLOROBICROBES_PROJECT_DESC: "A vein of Chlorobicrobes has been identified beneath the surface of [This.GetName]. A dedicated mining operation will be needed to extract it."</v>
      </c>
      <c r="D4563" s="0" t="str">
        <f aca="false">IF(ISBLANK(A4563),"",C4563)</f>
        <v> STNC_CHLOROBICROBES_PROJECT_DESC: "A vein of Chlorobicrobes has been identified beneath the surface of [This.GetName]. A dedicated mining operation will be needed to extract it."</v>
      </c>
    </row>
    <row r="4564" customFormat="false" ht="15" hidden="false" customHeight="false" outlineLevel="0" collapsed="false">
      <c r="A4564" s="0" t="s">
        <v>8431</v>
      </c>
      <c r="B4564" s="0" t="s">
        <v>8432</v>
      </c>
      <c r="C4564" s="0" t="str">
        <f aca="false">A4564 &amp;" " &amp;"""" &amp;B4564 &amp;""""</f>
        <v> STNC_CHLOROBICROBES_PROJECT: "Chlorobicrobes Extraction"</v>
      </c>
      <c r="D4564" s="0" t="str">
        <f aca="false">IF(ISBLANK(A4564),"",C4564)</f>
        <v> STNC_CHLOROBICROBES_PROJECT: "Chlorobicrobes Extraction"</v>
      </c>
    </row>
    <row r="4565" customFormat="false" ht="15" hidden="false" customHeight="false" outlineLevel="0" collapsed="false">
      <c r="A4565" s="0" t="s">
        <v>8433</v>
      </c>
      <c r="B4565" s="0" t="s">
        <v>8434</v>
      </c>
      <c r="C4565" s="0" t="str">
        <f aca="false">A4565 &amp;" " &amp;"""" &amp;B4565 &amp;""""</f>
        <v> STNC_CHRONDITE_PROJECT_DESC: "A vein of Chrondite has been identified beneath the surface of [This.GetName]. A dedicated mining operation will be needed to extract it."</v>
      </c>
      <c r="D4565" s="0" t="str">
        <f aca="false">IF(ISBLANK(A4565),"",C4565)</f>
        <v> STNC_CHRONDITE_PROJECT_DESC: "A vein of Chrondite has been identified beneath the surface of [This.GetName]. A dedicated mining operation will be needed to extract it."</v>
      </c>
    </row>
    <row r="4566" customFormat="false" ht="15" hidden="false" customHeight="false" outlineLevel="0" collapsed="false">
      <c r="A4566" s="0" t="s">
        <v>8435</v>
      </c>
      <c r="B4566" s="0" t="s">
        <v>8436</v>
      </c>
      <c r="C4566" s="0" t="str">
        <f aca="false">A4566 &amp;" " &amp;"""" &amp;B4566 &amp;""""</f>
        <v> STNC_CHRONDITE_PROJECT: "Chrondite Extraction"</v>
      </c>
      <c r="D4566" s="0" t="str">
        <f aca="false">IF(ISBLANK(A4566),"",C4566)</f>
        <v> STNC_CHRONDITE_PROJECT: "Chrondite Extraction"</v>
      </c>
    </row>
    <row r="4567" customFormat="false" ht="15" hidden="false" customHeight="false" outlineLevel="0" collapsed="false">
      <c r="A4567" s="0" t="s">
        <v>8437</v>
      </c>
      <c r="B4567" s="0" t="s">
        <v>8438</v>
      </c>
      <c r="C4567" s="0" t="str">
        <f aca="false">A4567 &amp;" " &amp;"""" &amp;B4567 &amp;""""</f>
        <v> STNC_chroniton_pulses_1_category_desc: "Sensors have detected an unusual series of chroniton pulses originating from the surface of [From.GetName]."</v>
      </c>
      <c r="D4567" s="0" t="str">
        <f aca="false">IF(ISBLANK(A4567),"",C4567)</f>
        <v> STNC_chroniton_pulses_1_category_desc: "Sensors have detected an unusual series of chroniton pulses originating from the surface of [From.GetName]."</v>
      </c>
    </row>
    <row r="4568" customFormat="false" ht="15" hidden="false" customHeight="false" outlineLevel="0" collapsed="false">
      <c r="A4568" s="0" t="s">
        <v>8439</v>
      </c>
      <c r="B4568" s="0" t="s">
        <v>5881</v>
      </c>
      <c r="C4568" s="0" t="str">
        <f aca="false">A4568 &amp;" " &amp;"""" &amp;B4568 &amp;""""</f>
        <v> STNC_chroniton_pulses_1_category: "Chroniton Pulses"</v>
      </c>
      <c r="D4568" s="0" t="str">
        <f aca="false">IF(ISBLANK(A4568),"",C4568)</f>
        <v> STNC_chroniton_pulses_1_category: "Chroniton Pulses"</v>
      </c>
    </row>
    <row r="4569" customFormat="false" ht="15" hidden="false" customHeight="false" outlineLevel="0" collapsed="false">
      <c r="A4569" s="0" t="s">
        <v>8440</v>
      </c>
      <c r="B4569" s="0" t="s">
        <v>8441</v>
      </c>
      <c r="C4569" s="0" t="str">
        <f aca="false">A4569 &amp;" " &amp;"""" &amp;B4569 &amp;""""</f>
        <v> STNC_city_of_bones_desc: "The ruins of a primeval settlement have been unearthed following a violent sandstorm on this planet.\n\nOur archaeologists are eager to begin excavation of this ancient city."</v>
      </c>
      <c r="D4569" s="0" t="str">
        <f aca="false">IF(ISBLANK(A4569),"",C4569)</f>
        <v> STNC_city_of_bones_desc: "The ruins of a primeval settlement have been unearthed following a violent sandstorm on this planet.\n\nOur archaeologists are eager to begin excavation of this ancient city."</v>
      </c>
    </row>
    <row r="4570" customFormat="false" ht="15" hidden="false" customHeight="false" outlineLevel="0" collapsed="false">
      <c r="A4570" s="0" t="s">
        <v>8442</v>
      </c>
      <c r="B4570" s="0" t="s">
        <v>8443</v>
      </c>
      <c r="C4570" s="0" t="str">
        <f aca="false">A4570 &amp;" " &amp;"""" &amp;B4570 &amp;""""</f>
        <v> STNC_city_of_bones: "Abandoned Desert Settlement"</v>
      </c>
      <c r="D4570" s="0" t="str">
        <f aca="false">IF(ISBLANK(A4570),"",C4570)</f>
        <v> STNC_city_of_bones: "Abandoned Desert Settlement"</v>
      </c>
    </row>
    <row r="4571" customFormat="false" ht="15" hidden="false" customHeight="false" outlineLevel="0" collapsed="false">
      <c r="A4571" s="0" t="s">
        <v>8444</v>
      </c>
      <c r="B4571" s="0" t="s">
        <v>8232</v>
      </c>
      <c r="C4571" s="0" t="str">
        <f aca="false">A4571 &amp;" " &amp;"""" &amp;B4571 &amp;""""</f>
        <v> STNC_civic.1000.a: "This is preposterous!"</v>
      </c>
      <c r="D4571" s="0" t="str">
        <f aca="false">IF(ISBLANK(A4571),"",C4571)</f>
        <v> STNC_civic.1000.a: "This is preposterous!"</v>
      </c>
    </row>
    <row r="4572" customFormat="false" ht="15" hidden="false" customHeight="false" outlineLevel="0" collapsed="false">
      <c r="A4572" s="0" t="s">
        <v>8445</v>
      </c>
      <c r="B4572" s="0" t="s">
        <v>8446</v>
      </c>
      <c r="C4572" s="0" t="str">
        <f aca="false">A4572 &amp;" " &amp;"""" &amp;B4572 &amp;""""</f>
        <v> STNC_civic.1000.desc: "A chime comes over the intercom and [Root.GetCaptainTitle] [Root.Leader.GetFormalName] is called to the bridge. The crew stand looking uneasy, as the Executive Officer begins to report. \n\n'Sir, we have received a transmission on a [Owner.GetSpyService] channel.' \n\n'And?' the [Root.GetCaptainTitle] asks. \n\n'Sir, there are orders for you attend an investigation into your conduct.' \n\nA snarl overcomes the face of the [Root.GetCaptainTitle] as [Root.Leader.GetSheHe] notices an alert on the communications console indicating an incoming shuttle. The Executive Officer motions to a pair of [Owner.GetEnsignTitle] who unholster their weapons. \n\n'Please Sir, this way' one says, as [Root.GetCaptainTitle] [Root.Leader.GetFormalName] is led to the turbolift at [Owner.GetSoldierEnergyWeapon]-point."</v>
      </c>
      <c r="D4572" s="0" t="str">
        <f aca="false">IF(ISBLANK(A4572),"",C4572)</f>
        <v> STNC_civic.1000.desc: "A chime comes over the intercom and [Root.GetCaptainTitle] [Root.Leader.GetFormalName] is called to the bridge. The crew stand looking uneasy, as the Executive Officer begins to report. \n\n'Sir, we have received a transmission on a [Owner.GetSpyService] channel.' \n\n'And?' the [Root.GetCaptainTitle] asks. \n\n'Sir, there are orders for you attend an investigation into your conduct.' \n\nA snarl overcomes the face of the [Root.GetCaptainTitle] as [Root.Leader.GetSheHe] notices an alert on the communications console indicating an incoming shuttle. The Executive Officer motions to a pair of [Owner.GetEnsignTitle] who unholster their weapons. \n\n'Please Sir, this way' one says, as [Root.GetCaptainTitle] [Root.Leader.GetFormalName] is led to the turbolift at [Owner.GetSoldierEnergyWeapon]-point."</v>
      </c>
    </row>
    <row r="4573" customFormat="false" ht="15" hidden="false" customHeight="false" outlineLevel="0" collapsed="false">
      <c r="A4573" s="0" t="s">
        <v>8447</v>
      </c>
      <c r="B4573" s="0" t="s">
        <v>8448</v>
      </c>
      <c r="C4573" s="0" t="str">
        <f aca="false">A4573 &amp;" " &amp;"""" &amp;B4573 &amp;""""</f>
        <v> STNC_civic.1000.name: "[Owner.GetSpyService] Investigation"</v>
      </c>
      <c r="D4573" s="0" t="str">
        <f aca="false">IF(ISBLANK(A4573),"",C4573)</f>
        <v> STNC_civic.1000.name: "[Owner.GetSpyService] Investigation"</v>
      </c>
    </row>
    <row r="4574" customFormat="false" ht="15" hidden="false" customHeight="false" outlineLevel="0" collapsed="false">
      <c r="A4574" s="0" t="s">
        <v>8449</v>
      </c>
      <c r="B4574" s="0" t="s">
        <v>6554</v>
      </c>
      <c r="C4574" s="0" t="str">
        <f aca="false">A4574 &amp;" " &amp;"""" &amp;B4574 &amp;""""</f>
        <v> STNC_civic.1001.a: "[Root.GetUnderstood]"</v>
      </c>
      <c r="D4574" s="0" t="str">
        <f aca="false">IF(ISBLANK(A4574),"",C4574)</f>
        <v> STNC_civic.1001.a: "[Root.GetUnderstood]"</v>
      </c>
    </row>
    <row r="4575" customFormat="false" ht="15" hidden="false" customHeight="false" outlineLevel="0" collapsed="false">
      <c r="A4575" s="0" t="s">
        <v>8450</v>
      </c>
      <c r="B4575" s="0" t="s">
        <v>8451</v>
      </c>
      <c r="C4575" s="0" t="str">
        <f aca="false">A4575 &amp;" " &amp;"""" &amp;B4575 &amp;""""</f>
        <v> STNC_civic.1001.desc: "[Root.GetCaptainTitle] [Root.Leader.GetFormalName] is led swiftly into the briefing room. The space has been configured for a standard military tribunal, though the [Owner.GetSpyService] operative on the raised central chair has no official military status. \n\nThe operative gives [Owner.GetHerUnlessBlocked] opening statement before an assembly of the senior crew, listing a range of apparently contradictory charges. \n\n[Root.GetCaptainTitle] [Root.Leader.GetFormalName] listens in silence for several minutes before finally being afforded the opportunity to reply. \n\n[From.GetSheHeCap] methodically deconstructs the operative's accusations, and with corroboration from the crew the accusations soon fall apart. Taking a sidelong glance at the crew and scowling, the [Owner.GetSpyService] operative calls the inquiry to a close."</v>
      </c>
      <c r="D4575" s="0" t="str">
        <f aca="false">IF(ISBLANK(A4575),"",C4575)</f>
        <v> STNC_civic.1001.desc: "[Root.GetCaptainTitle] [Root.Leader.GetFormalName] is led swiftly into the briefing room. The space has been configured for a standard military tribunal, though the [Owner.GetSpyService] operative on the raised central chair has no official military status. \n\nThe operative gives [Owner.GetHerUnlessBlocked] opening statement before an assembly of the senior crew, listing a range of apparently contradictory charges. \n\n[Root.GetCaptainTitle] [Root.Leader.GetFormalName] listens in silence for several minutes before finally being afforded the opportunity to reply. \n\n[From.GetSheHeCap] methodically deconstructs the operative's accusations, and with corroboration from the crew the accusations soon fall apart. Taking a sidelong glance at the crew and scowling, the [Owner.GetSpyService] operative calls the inquiry to a close."</v>
      </c>
    </row>
    <row r="4576" customFormat="false" ht="15" hidden="false" customHeight="false" outlineLevel="0" collapsed="false">
      <c r="A4576" s="0" t="s">
        <v>8452</v>
      </c>
      <c r="B4576" s="0" t="s">
        <v>8453</v>
      </c>
      <c r="C4576" s="0" t="str">
        <f aca="false">A4576 &amp;" " &amp;"""" &amp;B4576 &amp;""""</f>
        <v> STNC_civic.1001.name: "[Owner.GetSpyService] Trial"</v>
      </c>
      <c r="D4576" s="0" t="str">
        <f aca="false">IF(ISBLANK(A4576),"",C4576)</f>
        <v> STNC_civic.1001.name: "[Owner.GetSpyService] Trial"</v>
      </c>
    </row>
    <row r="4577" customFormat="false" ht="15" hidden="false" customHeight="false" outlineLevel="0" collapsed="false">
      <c r="A4577" s="0" t="s">
        <v>8454</v>
      </c>
      <c r="B4577" s="0" t="s">
        <v>6554</v>
      </c>
      <c r="C4577" s="0" t="str">
        <f aca="false">A4577 &amp;" " &amp;"""" &amp;B4577 &amp;""""</f>
        <v> STNC_civic.1002.a: "[Root.GetUnderstood]"</v>
      </c>
      <c r="D4577" s="0" t="str">
        <f aca="false">IF(ISBLANK(A4577),"",C4577)</f>
        <v> STNC_civic.1002.a: "[Root.GetUnderstood]"</v>
      </c>
    </row>
    <row r="4578" customFormat="false" ht="15" hidden="false" customHeight="false" outlineLevel="0" collapsed="false">
      <c r="A4578" s="0" t="s">
        <v>8455</v>
      </c>
      <c r="B4578" s="0" t="s">
        <v>8456</v>
      </c>
      <c r="C4578" s="0" t="str">
        <f aca="false">A4578 &amp;" " &amp;"""" &amp;B4578 &amp;""""</f>
        <v> STNC_civic.1002.desc: "[Root.GetCaptainTitle] [Root.Leader.GetFormalName] is shackled and led swiftly into a small room before being thrown the floor near a dark clothed operative of the [Owner.GetSpyService]. \n\n'This won't be a... standard inquiry, [Root.GetCaptainTitle]' the operative sneers, as [Owner.GetSheUnlessBlocked]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[Root.Leader.GetFormalName] as bright lights flash upon him and the beatings continue throughout the day. \n\nDays later [Root.GetCaptainTitle] [Root.Leader.GetFormalName] wakes up to the sound of [Root.Leader.GetHerHis] Executive Officer arguing with the operative. Snarling, the operative walks over to [Root.GetCaptainTitle] [Root.Leader.GetFormalName] and begins to untie the restraints. [Root.GetCaptainTitle] [Root.Leader.GetFormalName] turns to the agent and laughs."</v>
      </c>
      <c r="D4578" s="0" t="str">
        <f aca="false">IF(ISBLANK(A4578),"",C4578)</f>
        <v> STNC_civic.1002.desc: "[Root.GetCaptainTitle] [Root.Leader.GetFormalName] is shackled and led swiftly into a small room before being thrown the floor near a dark clothed operative of the [Owner.GetSpyService]. \n\n'This won't be a... standard inquiry, [Root.GetCaptainTitle]' the operative sneers, as [Owner.GetSheUnlessBlocked]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[Root.Leader.GetFormalName] as bright lights flash upon him and the beatings continue throughout the day. \n\nDays later [Root.GetCaptainTitle] [Root.Leader.GetFormalName] wakes up to the sound of [Root.Leader.GetHerHis] Executive Officer arguing with the operative. Snarling, the operative walks over to [Root.GetCaptainTitle] [Root.Leader.GetFormalName] and begins to untie the restraints. [Root.GetCaptainTitle] [Root.Leader.GetFormalName] turns to the agent and laughs."</v>
      </c>
    </row>
    <row r="4579" customFormat="false" ht="15" hidden="false" customHeight="false" outlineLevel="0" collapsed="false">
      <c r="A4579" s="0" t="s">
        <v>8457</v>
      </c>
      <c r="B4579" s="0" t="s">
        <v>8453</v>
      </c>
      <c r="C4579" s="0" t="str">
        <f aca="false">A4579 &amp;" " &amp;"""" &amp;B4579 &amp;""""</f>
        <v> STNC_civic.1002.name: "[Owner.GetSpyService] Trial"</v>
      </c>
      <c r="D4579" s="0" t="str">
        <f aca="false">IF(ISBLANK(A4579),"",C4579)</f>
        <v> STNC_civic.1002.name: "[Owner.GetSpyService] Trial"</v>
      </c>
    </row>
    <row r="4580" customFormat="false" ht="15" hidden="false" customHeight="false" outlineLevel="0" collapsed="false">
      <c r="A4580" s="0" t="s">
        <v>8458</v>
      </c>
      <c r="B4580" s="0" t="s">
        <v>8243</v>
      </c>
      <c r="C4580" s="0" t="str">
        <f aca="false">A4580 &amp;" " &amp;"""" &amp;B4580 &amp;""""</f>
        <v> STNC_civic.1003.a: "There is no other choice."</v>
      </c>
      <c r="D4580" s="0" t="str">
        <f aca="false">IF(ISBLANK(A4580),"",C4580)</f>
        <v> STNC_civic.1003.a: "There is no other choice."</v>
      </c>
    </row>
    <row r="4581" customFormat="false" ht="15" hidden="false" customHeight="false" outlineLevel="0" collapsed="false">
      <c r="A4581" s="0" t="s">
        <v>8459</v>
      </c>
      <c r="B4581" s="0" t="s">
        <v>8460</v>
      </c>
      <c r="C4581" s="0" t="str">
        <f aca="false">A4581 &amp;" " &amp;"""" &amp;B4581 &amp;""""</f>
        <v> STNC_civic.1003.desc: "[Root.GetCaptainTitle] [Root.Leader.GetFormalName] is led swiftly into the briefing room. The room has been configured for a standard military tribunal, though the Order operative on the raised central chair has no official military status. \n\nThe operative gives [Owner.GetHerUnlessBlocked] opening statement before an assembly of the senior crew, listing a range of apparently contradictory charges.\n\n[Root.GetCaptainTitle] [Root.Leader.GetFormalName] listens in silence for several minutes before finally being afforded the opportunity to reply. \n\n[From.GetSheHeCap] methodically deconstructs the operative's accusations, but when asked to corroborate the information the crew offer conflicting reports. Taking a long look at [From.GetHerHis] crew, [Root.GetCaptainTitle] [Root.Leader.GetFormalName]'s face draws tighter as [From.GetSheHe] realises that [From.GetSheHe] has been outmanoeuvered. The [Owner.GetSpyService] operative dismisses the audience and comes to speak to the [Root.GetCaptainTitle]. \n\n'If this becomes public your career is over,' [Owner.GetSheUnlessBlocked] declares. 'From now on, you report to us.'"</v>
      </c>
      <c r="D4581" s="0" t="str">
        <f aca="false">IF(ISBLANK(A4581),"",C4581)</f>
        <v> STNC_civic.1003.desc: "[Root.GetCaptainTitle] [Root.Leader.GetFormalName] is led swiftly into the briefing room. The room has been configured for a standard military tribunal, though the Order operative on the raised central chair has no official military status. \n\nThe operative gives [Owner.GetHerUnlessBlocked] opening statement before an assembly of the senior crew, listing a range of apparently contradictory charges.\n\n[Root.GetCaptainTitle] [Root.Leader.GetFormalName] listens in silence for several minutes before finally being afforded the opportunity to reply. \n\n[From.GetSheHeCap] methodically deconstructs the operative's accusations, but when asked to corroborate the information the crew offer conflicting reports. Taking a long look at [From.GetHerHis] crew, [Root.GetCaptainTitle] [Root.Leader.GetFormalName]'s face draws tighter as [From.GetSheHe] realises that [From.GetSheHe] has been outmanoeuvered. The [Owner.GetSpyService] operative dismisses the audience and comes to speak to the [Root.GetCaptainTitle]. \n\n'If this becomes public your career is over,' [Owner.GetSheUnlessBlocked] declares. 'From now on, you report to us.'"</v>
      </c>
    </row>
    <row r="4582" customFormat="false" ht="15" hidden="false" customHeight="false" outlineLevel="0" collapsed="false">
      <c r="A4582" s="0" t="s">
        <v>8461</v>
      </c>
      <c r="B4582" s="0" t="s">
        <v>8453</v>
      </c>
      <c r="C4582" s="0" t="str">
        <f aca="false">A4582 &amp;" " &amp;"""" &amp;B4582 &amp;""""</f>
        <v> STNC_civic.1003.name: "[Owner.GetSpyService] Trial"</v>
      </c>
      <c r="D4582" s="0" t="str">
        <f aca="false">IF(ISBLANK(A4582),"",C4582)</f>
        <v> STNC_civic.1003.name: "[Owner.GetSpyService] Trial"</v>
      </c>
    </row>
    <row r="4583" customFormat="false" ht="15" hidden="false" customHeight="false" outlineLevel="0" collapsed="false">
      <c r="A4583" s="0" t="s">
        <v>8462</v>
      </c>
      <c r="B4583" s="0" t="s">
        <v>8255</v>
      </c>
      <c r="C4583" s="0" t="str">
        <f aca="false">A4583 &amp;" " &amp;"""" &amp;B4583 &amp;""""</f>
        <v> STNC_civic.1004.a: "There are four lights."</v>
      </c>
      <c r="D4583" s="0" t="str">
        <f aca="false">IF(ISBLANK(A4583),"",C4583)</f>
        <v> STNC_civic.1004.a: "There are four lights."</v>
      </c>
    </row>
    <row r="4584" customFormat="false" ht="15" hidden="false" customHeight="false" outlineLevel="0" collapsed="false">
      <c r="A4584" s="0" t="s">
        <v>8463</v>
      </c>
      <c r="B4584" s="0" t="s">
        <v>8464</v>
      </c>
      <c r="C4584" s="0" t="str">
        <f aca="false">A4584 &amp;" " &amp;"""" &amp;B4584 &amp;""""</f>
        <v> STNC_civic.1004.desc: "[Root.GetCaptainTitle] [Root.Leader.GetFormalName] is shackled and led swiftly into a small room before being thrown the floor near a dark clothed operative of the [Owner.GetSpyService]. \n\n'This won't be a... standard inquiry, [Root.GetCaptainTitle]' the operative sneers, as [Owner.GetSheUnlessBlocked]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[Root.Leader.GetFormalName] as bright lights flash upon him and the beatings continue throughout the day. \n\nDays later [Root.GetCaptainTitle] [Root.Leader.GetFormalName] awakens, gasping for breath. The operative turns and says \n\n'This will all be over if you just tell me how many lights you see.'"</v>
      </c>
      <c r="D4584" s="0" t="str">
        <f aca="false">IF(ISBLANK(A4584),"",C4584)</f>
        <v> STNC_civic.1004.desc: "[Root.GetCaptainTitle] [Root.Leader.GetFormalName] is shackled and led swiftly into a small room before being thrown the floor near a dark clothed operative of the [Owner.GetSpyService]. \n\n'This won't be a... standard inquiry, [Root.GetCaptainTitle]' the operative sneers, as [Owner.GetSheUnlessBlocked]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[Root.Leader.GetFormalName] as bright lights flash upon him and the beatings continue throughout the day. \n\nDays later [Root.GetCaptainTitle] [Root.Leader.GetFormalName] awakens, gasping for breath. The operative turns and says \n\n'This will all be over if you just tell me how many lights you see.'"</v>
      </c>
    </row>
    <row r="4585" customFormat="false" ht="15" hidden="false" customHeight="false" outlineLevel="0" collapsed="false">
      <c r="A4585" s="0" t="s">
        <v>8465</v>
      </c>
      <c r="B4585" s="0" t="s">
        <v>8453</v>
      </c>
      <c r="C4585" s="0" t="str">
        <f aca="false">A4585 &amp;" " &amp;"""" &amp;B4585 &amp;""""</f>
        <v> STNC_civic.1004.name: "[Owner.GetSpyService] Trial"</v>
      </c>
      <c r="D4585" s="0" t="str">
        <f aca="false">IF(ISBLANK(A4585),"",C4585)</f>
        <v> STNC_civic.1004.name: "[Owner.GetSpyService] Trial"</v>
      </c>
    </row>
    <row r="4586" customFormat="false" ht="15" hidden="false" customHeight="false" outlineLevel="0" collapsed="false">
      <c r="A4586" s="0" t="s">
        <v>8466</v>
      </c>
      <c r="B4586" s="0" t="s">
        <v>8260</v>
      </c>
      <c r="C4586" s="0" t="str">
        <f aca="false">A4586 &amp;" " &amp;"""" &amp;B4586 &amp;""""</f>
        <v> STNC_civic.1010.a: "This must be investigated."</v>
      </c>
      <c r="D4586" s="0" t="str">
        <f aca="false">IF(ISBLANK(A4586),"",C4586)</f>
        <v> STNC_civic.1010.a: "This must be investigated."</v>
      </c>
    </row>
    <row r="4587" customFormat="false" ht="15" hidden="false" customHeight="false" outlineLevel="0" collapsed="false">
      <c r="A4587" s="0" t="s">
        <v>8467</v>
      </c>
      <c r="B4587" s="0" t="s">
        <v>8468</v>
      </c>
      <c r="C4587" s="0" t="str">
        <f aca="false">A4587 &amp;" " &amp;"""" &amp;B4587 &amp;""""</f>
        <v> STNC_civic.1010.desc: "The [target_ship.GetName]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information about the ship."</v>
      </c>
      <c r="D4587" s="0" t="str">
        <f aca="false">IF(ISBLANK(A4587),"",C4587)</f>
        <v> STNC_civic.1010.desc: "The [target_ship.GetName]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information about the ship."</v>
      </c>
    </row>
    <row r="4588" customFormat="false" ht="15" hidden="false" customHeight="false" outlineLevel="0" collapsed="false">
      <c r="A4588" s="0" t="s">
        <v>8469</v>
      </c>
      <c r="B4588" s="0" t="s">
        <v>8264</v>
      </c>
      <c r="C4588" s="0" t="str">
        <f aca="false">A4588 &amp;" " &amp;"""" &amp;B4588 &amp;""""</f>
        <v> STNC_civic.1010.name: "A Strange Discovery"</v>
      </c>
      <c r="D4588" s="0" t="str">
        <f aca="false">IF(ISBLANK(A4588),"",C4588)</f>
        <v> STNC_civic.1010.name: "A Strange Discovery"</v>
      </c>
    </row>
    <row r="4589" customFormat="false" ht="15" hidden="false" customHeight="false" outlineLevel="0" collapsed="false">
      <c r="A4589" s="0" t="s">
        <v>8470</v>
      </c>
      <c r="B4589" s="0" t="s">
        <v>8471</v>
      </c>
      <c r="C4589" s="0" t="str">
        <f aca="false">A4589 &amp;" " &amp;"""" &amp;B4589 &amp;""""</f>
        <v> STNC_civic.1011.a: "The sensor array could use a new anodyne relay."</v>
      </c>
      <c r="D4589" s="0" t="str">
        <f aca="false">IF(ISBLANK(A4589),"",C4589)</f>
        <v> STNC_civic.1011.a: "The sensor array could use a new anodyne relay."</v>
      </c>
    </row>
    <row r="4590" customFormat="false" ht="15" hidden="false" customHeight="false" outlineLevel="0" collapsed="false">
      <c r="A4590" s="0" t="s">
        <v>8472</v>
      </c>
      <c r="B4590" s="0" t="s">
        <v>8473</v>
      </c>
      <c r="C4590" s="0" t="str">
        <f aca="false">A4590 &amp;" " &amp;"""" &amp;B4590 &amp;""""</f>
        <v> STNC_civic.1011.b: "Put the device in storage. It may prove useful."</v>
      </c>
      <c r="D4590" s="0" t="str">
        <f aca="false">IF(ISBLANK(A4590),"",C4590)</f>
        <v> STNC_civic.1011.b: "Put the device in storage. It may prove useful."</v>
      </c>
    </row>
    <row r="4591" customFormat="false" ht="15" hidden="false" customHeight="false" outlineLevel="0" collapsed="false">
      <c r="A4591" s="0" t="s">
        <v>8474</v>
      </c>
      <c r="B4591" s="0" t="s">
        <v>8475</v>
      </c>
      <c r="C4591" s="0" t="str">
        <f aca="false">A4591 &amp;" " &amp;"""" &amp;B4591 &amp;""""</f>
        <v> STNC_civic.1011.desc: "[Root.GetCaptainTitle] [Root.Leader.GetFormalName] orders the engineering team to dismantle the device. Hours pass before the Chief Engineer enters the [Root.GetCaptainTitle]'s briefing room.\n\n'The device appears to be derived from anodyne communication interception designs used by [Owner.GetSpyServiceDefinitive]. When we investigated it more closely the device powered down and we've been unable to reactivate it. What do you want to do with the device?'"</v>
      </c>
      <c r="D4591" s="0" t="str">
        <f aca="false">IF(ISBLANK(A4591),"",C4591)</f>
        <v> STNC_civic.1011.desc: "[Root.GetCaptainTitle] [Root.Leader.GetFormalName] orders the engineering team to dismantle the device. Hours pass before the Chief Engineer enters the [Root.GetCaptainTitle]'s briefing room.\n\n'The device appears to be derived from anodyne communication interception designs used by [Owner.GetSpyServiceDefinitive]. When we investigated it more closely the device powered down and we've been unable to reactivate it. What do you want to do with the device?'"</v>
      </c>
    </row>
    <row r="4592" customFormat="false" ht="15" hidden="false" customHeight="false" outlineLevel="0" collapsed="false">
      <c r="A4592" s="0" t="s">
        <v>8476</v>
      </c>
      <c r="B4592" s="0" t="s">
        <v>8264</v>
      </c>
      <c r="C4592" s="0" t="str">
        <f aca="false">A4592 &amp;" " &amp;"""" &amp;B4592 &amp;""""</f>
        <v> STNC_civic.1011.name: "A Strange Discovery"</v>
      </c>
      <c r="D4592" s="0" t="str">
        <f aca="false">IF(ISBLANK(A4592),"",C4592)</f>
        <v> STNC_civic.1011.name: "A Strange Discovery"</v>
      </c>
    </row>
    <row r="4593" customFormat="false" ht="15" hidden="false" customHeight="false" outlineLevel="0" collapsed="false">
      <c r="A4593" s="0" t="s">
        <v>8477</v>
      </c>
      <c r="B4593" s="0" t="s">
        <v>8282</v>
      </c>
      <c r="C4593" s="0" t="str">
        <f aca="false">A4593 &amp;" " &amp;"""" &amp;B4593 &amp;""""</f>
        <v> STNC_civic.1020.a: "Time to see what's inside."</v>
      </c>
      <c r="D4593" s="0" t="str">
        <f aca="false">IF(ISBLANK(A4593),"",C4593)</f>
        <v> STNC_civic.1020.a: "Time to see what's inside."</v>
      </c>
    </row>
    <row r="4594" customFormat="false" ht="15" hidden="false" customHeight="false" outlineLevel="0" collapsed="false">
      <c r="A4594" s="0" t="s">
        <v>8478</v>
      </c>
      <c r="B4594" s="0" t="s">
        <v>8479</v>
      </c>
      <c r="C4594" s="0" t="str">
        <f aca="false">A4594 &amp;" " &amp;"""" &amp;B4594 &amp;""""</f>
        <v> STNC_civic.1020.b: "Put it in storage, it's too much of a risk to open."</v>
      </c>
      <c r="D4594" s="0" t="str">
        <f aca="false">IF(ISBLANK(A4594),"",C4594)</f>
        <v> STNC_civic.1020.b: "Put it in storage, it's too much of a risk to open."</v>
      </c>
    </row>
    <row r="4595" customFormat="false" ht="15" hidden="false" customHeight="false" outlineLevel="0" collapsed="false">
      <c r="A4595" s="0" t="s">
        <v>8480</v>
      </c>
      <c r="B4595" s="0" t="s">
        <v>8481</v>
      </c>
      <c r="C4595" s="0" t="str">
        <f aca="false">A4595 &amp;" " &amp;"""" &amp;B4595 &amp;""""</f>
        <v> STNC_civic.1020.desc: "The [Root.GetName] was conducting combat readiness drills when external sensors detected an anomalous reading several million kilometres starboard. \n\n'[Root.GetCaptainTitle], the reading appears to be a container of [Owner.GetAdj] design. It is shielded from scans but it does appear to be safe,' the Science Officer reports. \n\n[Root.GetCaptainTitle] [Root.Leader.GetFormalName] orders it transported aboard into the cargo hold.\n\nUpon closer inspection it appears to be an standard type six storage container with a blinking display asking for a command code. After entering [Root.Leader.GetHerHis] command code [Root.GetCaptainTitle] [Root.Leader.GetFormalName] is presented with another panel with what appears to be a retinal scanner port."</v>
      </c>
      <c r="D4595" s="0" t="str">
        <f aca="false">IF(ISBLANK(A4595),"",C4595)</f>
        <v> STNC_civic.1020.desc: "The [Root.GetName] was conducting combat readiness drills when external sensors detected an anomalous reading several million kilometres starboard. \n\n'[Root.GetCaptainTitle], the reading appears to be a container of [Owner.GetAdj] design. It is shielded from scans but it does appear to be safe,' the Science Officer reports. \n\n[Root.GetCaptainTitle] [Root.Leader.GetFormalName] orders it transported aboard into the cargo hold.\n\nUpon closer inspection it appears to be an standard type six storage container with a blinking display asking for a command code. After entering [Root.Leader.GetHerHis] command code [Root.GetCaptainTitle] [Root.Leader.GetFormalName] is presented with another panel with what appears to be a retinal scanner port."</v>
      </c>
    </row>
    <row r="4596" customFormat="false" ht="15" hidden="false" customHeight="false" outlineLevel="0" collapsed="false">
      <c r="A4596" s="0" t="s">
        <v>8482</v>
      </c>
      <c r="B4596" s="0" t="s">
        <v>8286</v>
      </c>
      <c r="C4596" s="0" t="str">
        <f aca="false">A4596 &amp;" " &amp;"""" &amp;B4596 &amp;""""</f>
        <v> STNC_civic.1020.name: "An odd Report"</v>
      </c>
      <c r="D4596" s="0" t="str">
        <f aca="false">IF(ISBLANK(A4596),"",C4596)</f>
        <v> STNC_civic.1020.name: "An odd Report"</v>
      </c>
    </row>
    <row r="4597" customFormat="false" ht="15" hidden="false" customHeight="false" outlineLevel="0" collapsed="false">
      <c r="A4597" s="0" t="s">
        <v>8483</v>
      </c>
      <c r="B4597" s="0" t="s">
        <v>8288</v>
      </c>
      <c r="C4597" s="0" t="str">
        <f aca="false">A4597 &amp;" " &amp;"""" &amp;B4597 &amp;""""</f>
        <v> STNC_civic.1021.a: "We can use this."</v>
      </c>
      <c r="D4597" s="0" t="str">
        <f aca="false">IF(ISBLANK(A4597),"",C4597)</f>
        <v> STNC_civic.1021.a: "We can use this."</v>
      </c>
    </row>
    <row r="4598" customFormat="false" ht="15" hidden="false" customHeight="false" outlineLevel="0" collapsed="false">
      <c r="A4598" s="0" t="s">
        <v>8484</v>
      </c>
      <c r="B4598" s="0" t="s">
        <v>8485</v>
      </c>
      <c r="C4598" s="0" t="str">
        <f aca="false">A4598 &amp;" " &amp;"""" &amp;B4598 &amp;""""</f>
        <v> STNC_civic.1021.desc: "[Root.GetCaptainTitle] [Root.Leader.GetFormalName] leans over the container to the retinal scanner and holds steady as a bright red laser scans [Root.Leader.GetHerHis] eye. The retinal scanner turns blue and a hissing noise is heard. Jumping back, [Root.GetCaptainTitle] [Root.Leader.GetFormalName] watches the container slowly depressurise and hiss open, showing a large cache of weaponry, equipment and supplies."</v>
      </c>
      <c r="D4598" s="0" t="str">
        <f aca="false">IF(ISBLANK(A4598),"",C4598)</f>
        <v> STNC_civic.1021.desc: "[Root.GetCaptainTitle] [Root.Leader.GetFormalName] leans over the container to the retinal scanner and holds steady as a bright red laser scans [Root.Leader.GetHerHis] eye. The retinal scanner turns blue and a hissing noise is heard. Jumping back, [Root.GetCaptainTitle] [Root.Leader.GetFormalName] watches the container slowly depressurise and hiss open, showing a large cache of weaponry, equipment and supplies."</v>
      </c>
    </row>
    <row r="4599" customFormat="false" ht="15" hidden="false" customHeight="false" outlineLevel="0" collapsed="false">
      <c r="A4599" s="0" t="s">
        <v>8486</v>
      </c>
      <c r="B4599" s="0" t="s">
        <v>8292</v>
      </c>
      <c r="C4599" s="0" t="str">
        <f aca="false">A4599 &amp;" " &amp;"""" &amp;B4599 &amp;""""</f>
        <v> STNC_civic.1021.name: "Authorisation Accepted"</v>
      </c>
      <c r="D4599" s="0" t="str">
        <f aca="false">IF(ISBLANK(A4599),"",C4599)</f>
        <v> STNC_civic.1021.name: "Authorisation Accepted"</v>
      </c>
    </row>
    <row r="4600" customFormat="false" ht="15" hidden="false" customHeight="false" outlineLevel="0" collapsed="false">
      <c r="A4600" s="0" t="s">
        <v>8487</v>
      </c>
      <c r="B4600" s="0" t="s">
        <v>8294</v>
      </c>
      <c r="C4600" s="0" t="str">
        <f aca="false">A4600 &amp;" " &amp;"""" &amp;B4600 &amp;""""</f>
        <v> STNC_civic.1022.a: "Central Command must be informed."</v>
      </c>
      <c r="D4600" s="0" t="str">
        <f aca="false">IF(ISBLANK(A4600),"",C4600)</f>
        <v> STNC_civic.1022.a: "Central Command must be informed."</v>
      </c>
    </row>
    <row r="4601" customFormat="false" ht="15" hidden="false" customHeight="false" outlineLevel="0" collapsed="false">
      <c r="A4601" s="0" t="s">
        <v>8488</v>
      </c>
      <c r="B4601" s="0" t="s">
        <v>8489</v>
      </c>
      <c r="C4601" s="0" t="str">
        <f aca="false">A4601 &amp;" " &amp;"""" &amp;B4601 &amp;""""</f>
        <v> STNC_civic.1022.desc: "[Root.GetCaptainTitle] [Root.Leader.GetFormalName] leans over the container to the retinal scanner and holds steady as a bright red laser scans [Root.Leader.GetHerHis] eye. The retinal scanner turns blue and a hissing noise is heard. Jumping back, [Root.GetCaptainTitle] [Root.Leader.GetFormalName] watches the container slowly depressurise and hiss open, a number of datapads spilling to the floor. \n\nActivating the pads reveals they contain sensitive political information; the cache now clearly intended for foreign spies."</v>
      </c>
      <c r="D4601" s="0" t="str">
        <f aca="false">IF(ISBLANK(A4601),"",C4601)</f>
        <v> STNC_civic.1022.desc: "[Root.GetCaptainTitle] [Root.Leader.GetFormalName] leans over the container to the retinal scanner and holds steady as a bright red laser scans [Root.Leader.GetHerHis] eye. The retinal scanner turns blue and a hissing noise is heard. Jumping back, [Root.GetCaptainTitle] [Root.Leader.GetFormalName] watches the container slowly depressurise and hiss open, a number of datapads spilling to the floor. \n\nActivating the pads reveals they contain sensitive political information; the cache now clearly intended for foreign spies."</v>
      </c>
    </row>
    <row r="4602" customFormat="false" ht="15" hidden="false" customHeight="false" outlineLevel="0" collapsed="false">
      <c r="A4602" s="0" t="s">
        <v>8490</v>
      </c>
      <c r="B4602" s="0" t="s">
        <v>8292</v>
      </c>
      <c r="C4602" s="0" t="str">
        <f aca="false">A4602 &amp;" " &amp;"""" &amp;B4602 &amp;""""</f>
        <v> STNC_civic.1022.name: "Authorisation Accepted"</v>
      </c>
      <c r="D4602" s="0" t="str">
        <f aca="false">IF(ISBLANK(A4602),"",C4602)</f>
        <v> STNC_civic.1022.name: "Authorisation Accepted"</v>
      </c>
    </row>
    <row r="4603" customFormat="false" ht="15" hidden="false" customHeight="false" outlineLevel="0" collapsed="false">
      <c r="A4603" s="0" t="s">
        <v>8491</v>
      </c>
      <c r="B4603" s="0" t="s">
        <v>8299</v>
      </c>
      <c r="C4603" s="0" t="str">
        <f aca="false">A4603 &amp;" " &amp;"""" &amp;B4603 &amp;""""</f>
        <v> STNC_civic.1023.a: "That was close!"</v>
      </c>
      <c r="D4603" s="0" t="str">
        <f aca="false">IF(ISBLANK(A4603),"",C4603)</f>
        <v> STNC_civic.1023.a: "That was close!"</v>
      </c>
    </row>
    <row r="4604" customFormat="false" ht="15" hidden="false" customHeight="false" outlineLevel="0" collapsed="false">
      <c r="A4604" s="0" t="s">
        <v>8492</v>
      </c>
      <c r="B4604" s="0" t="s">
        <v>8493</v>
      </c>
      <c r="C4604" s="0" t="str">
        <f aca="false">A4604 &amp;" " &amp;"""" &amp;B4604 &amp;""""</f>
        <v> STNC_civic.1023.desc: "[Root.GetCaptainTitle] [Root.Leader.GetFormalName] leans over the container to the retinal scanner and holds steady as a bright red laser scans [Root.Leader.GetHerHis] eye. The retinal scanner turns red and a hissing noise is heard. Attempting to jump back, [Root.GetCaptainTitle] [Root.Leader.GetFormalName] is sprayed in the face with a strange substance and watches as the container sounds the klaxon of a [Owner.GetAdj] self destruct sequence. \n\n[Root.GetCaptainTitle] [Root.Leader.GetFormalName] slams their hand to the emergency transport button, beaming the container back out into space."</v>
      </c>
      <c r="D4604" s="0" t="str">
        <f aca="false">IF(ISBLANK(A4604),"",C4604)</f>
        <v> STNC_civic.1023.desc: "[Root.GetCaptainTitle] [Root.Leader.GetFormalName] leans over the container to the retinal scanner and holds steady as a bright red laser scans [Root.Leader.GetHerHis] eye. The retinal scanner turns red and a hissing noise is heard. Attempting to jump back, [Root.GetCaptainTitle] [Root.Leader.GetFormalName] is sprayed in the face with a strange substance and watches as the container sounds the klaxon of a [Owner.GetAdj] self destruct sequence. \n\n[Root.GetCaptainTitle] [Root.Leader.GetFormalName] slams their hand to the emergency transport button, beaming the container back out into space."</v>
      </c>
    </row>
    <row r="4605" customFormat="false" ht="15" hidden="false" customHeight="false" outlineLevel="0" collapsed="false">
      <c r="A4605" s="0" t="s">
        <v>8494</v>
      </c>
      <c r="B4605" s="0" t="s">
        <v>8303</v>
      </c>
      <c r="C4605" s="0" t="str">
        <f aca="false">A4605 &amp;" " &amp;"""" &amp;B4605 &amp;""""</f>
        <v> STNC_civic.1023.name: "Authorisation Denied"</v>
      </c>
      <c r="D4605" s="0" t="str">
        <f aca="false">IF(ISBLANK(A4605),"",C4605)</f>
        <v> STNC_civic.1023.name: "Authorisation Denied"</v>
      </c>
    </row>
    <row r="4606" customFormat="false" ht="15" hidden="false" customHeight="false" outlineLevel="0" collapsed="false">
      <c r="A4606" s="0" t="s">
        <v>8495</v>
      </c>
      <c r="B4606" s="0" t="s">
        <v>8305</v>
      </c>
      <c r="C4606" s="0" t="str">
        <f aca="false">A4606 &amp;" " &amp;"""" &amp;B4606 &amp;""""</f>
        <v> STNC_civic.1024.a: "Not like this..."</v>
      </c>
      <c r="D4606" s="0" t="str">
        <f aca="false">IF(ISBLANK(A4606),"",C4606)</f>
        <v> STNC_civic.1024.a: "Not like this..."</v>
      </c>
    </row>
    <row r="4607" customFormat="false" ht="15" hidden="false" customHeight="false" outlineLevel="0" collapsed="false">
      <c r="A4607" s="0" t="s">
        <v>8496</v>
      </c>
      <c r="B4607" s="0" t="s">
        <v>8497</v>
      </c>
      <c r="C4607" s="0" t="str">
        <f aca="false">A4607 &amp;" " &amp;"""" &amp;B4607 &amp;""""</f>
        <v> STNC_civic.1024.desc: "[Root.GetCaptainTitle] [Root.Leader.GetFormalName] leans over the container to the retinal scanner and holds steady as a bright red laser scans [Root.Leader.GetHerHis] eye. The retinal scanner turns red and a hissing noise is heard. Attempting to jump back, [Root.GetCaptainTitle] [Root.Leader.GetFormalName] watches as a blue gas puffs directly into [Root.Leader.GetHerHis] face, causing [Root.Leader.GetHerHim] to fall to the ground, shrieking loudly in pain. Poison courses through [Root.Leader.GetHerHis] veins as the world begins to turn red."</v>
      </c>
      <c r="D4607" s="0" t="str">
        <f aca="false">IF(ISBLANK(A4607),"",C4607)</f>
        <v> STNC_civic.1024.desc: "[Root.GetCaptainTitle] [Root.Leader.GetFormalName] leans over the container to the retinal scanner and holds steady as a bright red laser scans [Root.Leader.GetHerHis] eye. The retinal scanner turns red and a hissing noise is heard. Attempting to jump back, [Root.GetCaptainTitle] [Root.Leader.GetFormalName] watches as a blue gas puffs directly into [Root.Leader.GetHerHis] face, causing [Root.Leader.GetHerHim] to fall to the ground, shrieking loudly in pain. Poison courses through [Root.Leader.GetHerHis] veins as the world begins to turn red."</v>
      </c>
    </row>
    <row r="4608" customFormat="false" ht="15" hidden="false" customHeight="false" outlineLevel="0" collapsed="false">
      <c r="A4608" s="0" t="s">
        <v>8498</v>
      </c>
      <c r="B4608" s="0" t="s">
        <v>8303</v>
      </c>
      <c r="C4608" s="0" t="str">
        <f aca="false">A4608 &amp;" " &amp;"""" &amp;B4608 &amp;""""</f>
        <v> STNC_civic.1024.name: "Authorisation Denied"</v>
      </c>
      <c r="D4608" s="0" t="str">
        <f aca="false">IF(ISBLANK(A4608),"",C4608)</f>
        <v> STNC_civic.1024.name: "Authorisation Denied"</v>
      </c>
    </row>
    <row r="4609" customFormat="false" ht="15" hidden="false" customHeight="false" outlineLevel="0" collapsed="false">
      <c r="A4609" s="0" t="s">
        <v>8499</v>
      </c>
      <c r="B4609" s="0" t="s">
        <v>8500</v>
      </c>
      <c r="C4609" s="0" t="str">
        <f aca="false">A4609 &amp;" " &amp;"""" &amp;B4609 &amp;""""</f>
        <v> STNC_civic.1500.a: "Conduct the investigation."</v>
      </c>
      <c r="D4609" s="0" t="str">
        <f aca="false">IF(ISBLANK(A4609),"",C4609)</f>
        <v> STNC_civic.1500.a: "Conduct the investigation."</v>
      </c>
    </row>
    <row r="4610" customFormat="false" ht="15" hidden="false" customHeight="false" outlineLevel="0" collapsed="false">
      <c r="A4610" s="0" t="s">
        <v>8501</v>
      </c>
      <c r="B4610" s="0" t="s">
        <v>8502</v>
      </c>
      <c r="C4610" s="0" t="str">
        <f aca="false">A4610 &amp;" " &amp;"""" &amp;B4610 &amp;""""</f>
        <v> STNC_civic.1500.b: "These are absurd allegations."</v>
      </c>
      <c r="D4610" s="0" t="str">
        <f aca="false">IF(ISBLANK(A4610),"",C4610)</f>
        <v> STNC_civic.1500.b: "These are absurd allegations."</v>
      </c>
    </row>
    <row r="4611" customFormat="false" ht="15" hidden="false" customHeight="false" outlineLevel="0" collapsed="false">
      <c r="A4611" s="0" t="s">
        <v>8503</v>
      </c>
      <c r="B4611" s="0" t="s">
        <v>8504</v>
      </c>
      <c r="C4611" s="0" t="str">
        <f aca="false">A4611 &amp;" " &amp;"""" &amp;B4611 &amp;""""</f>
        <v> STNC_civic.1500.desc: "Operatives within the [Root.GetSpyService] have requested permission to perform an in-depth investigation into [leader_target.GetTitle] §Y[leader_target.GetName]§!. \n\n[leader_target.GetFormalName] has been acting suspiciously, making a number of unscheduled trips over the last few months with barely plausible explainations."</v>
      </c>
      <c r="D4611" s="0" t="str">
        <f aca="false">IF(ISBLANK(A4611),"",C4611)</f>
        <v> STNC_civic.1500.desc: "Operatives within the [Root.GetSpyService] have requested permission to perform an in-depth investigation into [leader_target.GetTitle] §Y[leader_target.GetName]§!. \n\n[leader_target.GetFormalName] has been acting suspiciously, making a number of unscheduled trips over the last few months with barely plausible explainations."</v>
      </c>
    </row>
    <row r="4612" customFormat="false" ht="15" hidden="false" customHeight="false" outlineLevel="0" collapsed="false">
      <c r="A4612" s="0" t="s">
        <v>8505</v>
      </c>
      <c r="B4612" s="0" t="s">
        <v>8506</v>
      </c>
      <c r="C4612" s="0" t="str">
        <f aca="false">A4612 &amp;" " &amp;"""" &amp;B4612 &amp;""""</f>
        <v> STNC_civic.1500.name: "[Root.GetSpyService] Suspicions"</v>
      </c>
      <c r="D4612" s="0" t="str">
        <f aca="false">IF(ISBLANK(A4612),"",C4612)</f>
        <v> STNC_civic.1500.name: "[Root.GetSpyService] Suspicions"</v>
      </c>
    </row>
    <row r="4613" customFormat="false" ht="15" hidden="false" customHeight="false" outlineLevel="0" collapsed="false">
      <c r="A4613" s="0" t="s">
        <v>8507</v>
      </c>
      <c r="B4613" s="0" t="s">
        <v>8508</v>
      </c>
      <c r="C4613" s="0" t="str">
        <f aca="false">A4613 &amp;" " &amp;"""" &amp;B4613 &amp;""""</f>
        <v> STNC_civic.1501.a: "Bring the aide in for questioning."</v>
      </c>
      <c r="D4613" s="0" t="str">
        <f aca="false">IF(ISBLANK(A4613),"",C4613)</f>
        <v> STNC_civic.1501.a: "Bring the aide in for questioning."</v>
      </c>
    </row>
    <row r="4614" customFormat="false" ht="15" hidden="false" customHeight="false" outlineLevel="0" collapsed="false">
      <c r="A4614" s="0" t="s">
        <v>8509</v>
      </c>
      <c r="B4614" s="0" t="s">
        <v>8510</v>
      </c>
      <c r="C4614" s="0" t="str">
        <f aca="false">A4614 &amp;" " &amp;"""" &amp;B4614 &amp;""""</f>
        <v> STNC_civic.1501.b: "[From.GetFormalName]'s position is untenable."</v>
      </c>
      <c r="D4614" s="0" t="str">
        <f aca="false">IF(ISBLANK(A4614),"",C4614)</f>
        <v> STNC_civic.1501.b: "[From.GetFormalName]'s position is untenable."</v>
      </c>
    </row>
    <row r="4615" customFormat="false" ht="15" hidden="false" customHeight="false" outlineLevel="0" collapsed="false">
      <c r="A4615" s="0" t="s">
        <v>8511</v>
      </c>
      <c r="B4615" s="0" t="s">
        <v>8512</v>
      </c>
      <c r="C4615" s="0" t="str">
        <f aca="false">A4615 &amp;" " &amp;"""" &amp;B4615 &amp;""""</f>
        <v> STNC_civic.1501.desc: "[Root.GetSpyServiceDefinitiveCap]'s concern over [From.GetTitle] §Y[From.GetName]'s§! activity appears warranted. The investigation has revealed that [From.GetFormalName]'s many trips were cover for [From.GetHerHis] affair with a junior aide. \n\nWhile in of itself this would not be a matter for official concern, the junior aide's own visits to locations outside of [Root.GetAdj] space make it possible that they are in the employ of a foreign intelligence service. \n\nAt best [From.GetName] has demonstrated a lack of judgement, with many in [Root.GetSpyServiceDefinitive] calling for [From.GetHerHis] dismissal."</v>
      </c>
      <c r="D4615" s="0" t="str">
        <f aca="false">IF(ISBLANK(A4615),"",C4615)</f>
        <v> STNC_civic.1501.desc: "[Root.GetSpyServiceDefinitiveCap]'s concern over [From.GetTitle] §Y[From.GetName]'s§! activity appears warranted. The investigation has revealed that [From.GetFormalName]'s many trips were cover for [From.GetHerHis] affair with a junior aide. \n\nWhile in of itself this would not be a matter for official concern, the junior aide's own visits to locations outside of [Root.GetAdj] space make it possible that they are in the employ of a foreign intelligence service. \n\nAt best [From.GetName] has demonstrated a lack of judgement, with many in [Root.GetSpyServiceDefinitive] calling for [From.GetHerHis] dismissal."</v>
      </c>
    </row>
    <row r="4616" customFormat="false" ht="15" hidden="false" customHeight="false" outlineLevel="0" collapsed="false">
      <c r="A4616" s="0" t="s">
        <v>8513</v>
      </c>
      <c r="B4616" s="0" t="s">
        <v>8506</v>
      </c>
      <c r="C4616" s="0" t="str">
        <f aca="false">A4616 &amp;" " &amp;"""" &amp;B4616 &amp;""""</f>
        <v> STNC_civic.1501.name: "[Root.GetSpyService] Suspicions"</v>
      </c>
      <c r="D4616" s="0" t="str">
        <f aca="false">IF(ISBLANK(A4616),"",C4616)</f>
        <v> STNC_civic.1501.name: "[Root.GetSpyService] Suspicions"</v>
      </c>
    </row>
    <row r="4617" customFormat="false" ht="15" hidden="false" customHeight="false" outlineLevel="0" collapsed="false">
      <c r="A4617" s="0" t="s">
        <v>8514</v>
      </c>
      <c r="B4617" s="0" t="s">
        <v>6554</v>
      </c>
      <c r="C4617" s="0" t="str">
        <f aca="false">A4617 &amp;" " &amp;"""" &amp;B4617 &amp;""""</f>
        <v> STNC_civic.1502.a: "[Root.GetUnderstood]"</v>
      </c>
      <c r="D4617" s="0" t="str">
        <f aca="false">IF(ISBLANK(A4617),"",C4617)</f>
        <v> STNC_civic.1502.a: "[Root.GetUnderstood]"</v>
      </c>
    </row>
    <row r="4618" customFormat="false" ht="15" hidden="false" customHeight="false" outlineLevel="0" collapsed="false">
      <c r="A4618" s="0" t="s">
        <v>8515</v>
      </c>
      <c r="B4618" s="0" t="s">
        <v>8516</v>
      </c>
      <c r="C4618" s="0" t="str">
        <f aca="false">A4618 &amp;" " &amp;"""" &amp;B4618 &amp;""""</f>
        <v> STNC_civic.1502.desc: "Despite a rigorous investigation, [Root.GetSpyService] operatives were unable to find any evidence of wrong-doing by [From.GetTitle] §Y[From.GetName]§!. \n\n[From.GetFormalName]'s unscheduled trips were in fact the result of [Root.GetRulerTitle] [Root.GetRulerName]'s prompting several years prior for government officials to familiarise themselves with as much of the [Root.GetName]'s territory as they could."</v>
      </c>
      <c r="D4618" s="0" t="str">
        <f aca="false">IF(ISBLANK(A4618),"",C4618)</f>
        <v> STNC_civic.1502.desc: "Despite a rigorous investigation, [Root.GetSpyService] operatives were unable to find any evidence of wrong-doing by [From.GetTitle] §Y[From.GetName]§!. \n\n[From.GetFormalName]'s unscheduled trips were in fact the result of [Root.GetRulerTitle] [Root.GetRulerName]'s prompting several years prior for government officials to familiarise themselves with as much of the [Root.GetName]'s territory as they could."</v>
      </c>
    </row>
    <row r="4619" customFormat="false" ht="15" hidden="false" customHeight="false" outlineLevel="0" collapsed="false">
      <c r="A4619" s="0" t="s">
        <v>8517</v>
      </c>
      <c r="B4619" s="0" t="s">
        <v>8506</v>
      </c>
      <c r="C4619" s="0" t="str">
        <f aca="false">A4619 &amp;" " &amp;"""" &amp;B4619 &amp;""""</f>
        <v> STNC_civic.1502.name: "[Root.GetSpyService] Suspicions"</v>
      </c>
      <c r="D4619" s="0" t="str">
        <f aca="false">IF(ISBLANK(A4619),"",C4619)</f>
        <v> STNC_civic.1502.name: "[Root.GetSpyService] Suspicions"</v>
      </c>
    </row>
    <row r="4620" customFormat="false" ht="15" hidden="false" customHeight="false" outlineLevel="0" collapsed="false">
      <c r="A4620" s="0" t="s">
        <v>8518</v>
      </c>
      <c r="B4620" s="0" t="s">
        <v>8519</v>
      </c>
      <c r="C4620" s="0" t="str">
        <f aca="false">A4620 &amp;" " &amp;"""" &amp;B4620 &amp;""""</f>
        <v> STNC_civic.1600.desc: "The decennial planning conference between §B[Root.GetSpyServiceDefinitive]§! and §B[Root.GetNavyNameDefinitive]§! has just come to a close. \n\nThe regular matters of long-term operational planning and inter-agency cooperation have been addressed by the senior staff from each department but, as is protocol, the office of the [Root.GetRulerTitle] must choose a single major initiative to approve. \n\n[councilor_intelligence_agency.GetTitle] §Y[councilor_intelligence_agency.GetName]§! and [councilor_defense.GetTitle] §Y[councilor_defense.GetName]§! have each prepared a proposal. Both have agreed in principle to support the others plan, if approved by [Root.GetRulerTitle] §Y[Root.Ruler.GetFormalName]§!. \n\nWhen making the choice, [Root.GetRulerTitle] [Root.Ruler.GetFormalName] must be mindful that repeatedly deprioritising the proposals of either agency will increase the likelihood of animosity and rivalry between the two, which could have dangerous implications."</v>
      </c>
      <c r="D4620" s="0" t="str">
        <f aca="false">IF(ISBLANK(A4620),"",C4620)</f>
        <v> STNC_civic.1600.desc: "The decennial planning conference between §B[Root.GetSpyServiceDefinitive]§! and §B[Root.GetNavyNameDefinitive]§! has just come to a close. \n\nThe regular matters of long-term operational planning and inter-agency cooperation have been addressed by the senior staff from each department but, as is protocol, the office of the [Root.GetRulerTitle] must choose a single major initiative to approve. \n\n[councilor_intelligence_agency.GetTitle] §Y[councilor_intelligence_agency.GetName]§! and [councilor_defense.GetTitle] §Y[councilor_defense.GetName]§! have each prepared a proposal. Both have agreed in principle to support the others plan, if approved by [Root.GetRulerTitle] §Y[Root.Ruler.GetFormalName]§!. \n\nWhen making the choice, [Root.GetRulerTitle] [Root.Ruler.GetFormalName] must be mindful that repeatedly deprioritising the proposals of either agency will increase the likelihood of animosity and rivalry between the two, which could have dangerous implications."</v>
      </c>
    </row>
    <row r="4621" customFormat="false" ht="15" hidden="false" customHeight="false" outlineLevel="0" collapsed="false">
      <c r="A4621" s="0" t="s">
        <v>8520</v>
      </c>
      <c r="B4621" s="0" t="s">
        <v>8521</v>
      </c>
      <c r="C4621" s="0" t="str">
        <f aca="false">A4621 &amp;" " &amp;"""" &amp;B4621 &amp;""""</f>
        <v> STNC_civic.1600.intel_initiative_activate_sleeper_agents: "Activate sleeper agents."</v>
      </c>
      <c r="D4621" s="0" t="str">
        <f aca="false">IF(ISBLANK(A4621),"",C4621)</f>
        <v> STNC_civic.1600.intel_initiative_activate_sleeper_agents: "Activate sleeper agents."</v>
      </c>
    </row>
    <row r="4622" customFormat="false" ht="15" hidden="false" customHeight="false" outlineLevel="0" collapsed="false">
      <c r="A4622" s="0" t="s">
        <v>8522</v>
      </c>
      <c r="B4622" s="0" t="s">
        <v>8523</v>
      </c>
      <c r="C4622" s="0" t="str">
        <f aca="false">A4622 &amp;" " &amp;"""" &amp;B4622 &amp;""""</f>
        <v> STNC_civic.1600.intel_initiative_cryptography: "Regenerate cryptographic keys."</v>
      </c>
      <c r="D4622" s="0" t="str">
        <f aca="false">IF(ISBLANK(A4622),"",C4622)</f>
        <v> STNC_civic.1600.intel_initiative_cryptography: "Regenerate cryptographic keys."</v>
      </c>
    </row>
    <row r="4623" customFormat="false" ht="15" hidden="false" customHeight="false" outlineLevel="0" collapsed="false">
      <c r="A4623" s="0" t="s">
        <v>8524</v>
      </c>
      <c r="B4623" s="0" t="s">
        <v>8525</v>
      </c>
      <c r="C4623" s="0" t="str">
        <f aca="false">A4623 &amp;" " &amp;"""" &amp;B4623 &amp;""""</f>
        <v> STNC_civic.1600.intel_initiative_diplomatic_attaches: "Brief diplomatic attaches."</v>
      </c>
      <c r="D4623" s="0" t="str">
        <f aca="false">IF(ISBLANK(A4623),"",C4623)</f>
        <v> STNC_civic.1600.intel_initiative_diplomatic_attaches: "Brief diplomatic attaches."</v>
      </c>
    </row>
    <row r="4624" customFormat="false" ht="15" hidden="false" customHeight="false" outlineLevel="0" collapsed="false">
      <c r="A4624" s="0" t="s">
        <v>8526</v>
      </c>
      <c r="B4624" s="0" t="s">
        <v>8527</v>
      </c>
      <c r="C4624" s="0" t="str">
        <f aca="false">A4624 &amp;" " &amp;"""" &amp;B4624 &amp;""""</f>
        <v> STNC_civic.1600.intel_initiative_dissidence_crackdown: "Crackdown on known dissidents."</v>
      </c>
      <c r="D4624" s="0" t="str">
        <f aca="false">IF(ISBLANK(A4624),"",C4624)</f>
        <v> STNC_civic.1600.intel_initiative_dissidence_crackdown: "Crackdown on known dissidents."</v>
      </c>
    </row>
    <row r="4625" customFormat="false" ht="15" hidden="false" customHeight="false" outlineLevel="0" collapsed="false">
      <c r="A4625" s="0" t="s">
        <v>8528</v>
      </c>
      <c r="B4625" s="0" t="s">
        <v>8529</v>
      </c>
      <c r="C4625" s="0" t="str">
        <f aca="false">A4625 &amp;" " &amp;"""" &amp;B4625 &amp;""""</f>
        <v> STNC_civic.1600.intel_initiative_foreign_influencers: "Recruit foreign influencers."</v>
      </c>
      <c r="D4625" s="0" t="str">
        <f aca="false">IF(ISBLANK(A4625),"",C4625)</f>
        <v> STNC_civic.1600.intel_initiative_foreign_influencers: "Recruit foreign influencers."</v>
      </c>
    </row>
    <row r="4626" customFormat="false" ht="15" hidden="false" customHeight="false" outlineLevel="0" collapsed="false">
      <c r="A4626" s="0" t="s">
        <v>8530</v>
      </c>
      <c r="B4626" s="0" t="s">
        <v>8531</v>
      </c>
      <c r="C4626" s="0" t="str">
        <f aca="false">A4626 &amp;" " &amp;"""" &amp;B4626 &amp;""""</f>
        <v> STNC_civic.1600.intel_initiative_historical_revisionism: "Promote historical revisionism."</v>
      </c>
      <c r="D4626" s="0" t="str">
        <f aca="false">IF(ISBLANK(A4626),"",C4626)</f>
        <v> STNC_civic.1600.intel_initiative_historical_revisionism: "Promote historical revisionism."</v>
      </c>
    </row>
    <row r="4627" customFormat="false" ht="15" hidden="false" customHeight="false" outlineLevel="0" collapsed="false">
      <c r="A4627" s="0" t="s">
        <v>8532</v>
      </c>
      <c r="B4627" s="0" t="s">
        <v>8533</v>
      </c>
      <c r="C4627" s="0" t="str">
        <f aca="false">A4627 &amp;" " &amp;"""" &amp;B4627 &amp;""""</f>
        <v> STNC_civic.1600.intel_initiative_security_review: "Conduct full security review."</v>
      </c>
      <c r="D4627" s="0" t="str">
        <f aca="false">IF(ISBLANK(A4627),"",C4627)</f>
        <v> STNC_civic.1600.intel_initiative_security_review: "Conduct full security review."</v>
      </c>
    </row>
    <row r="4628" customFormat="false" ht="15" hidden="false" customHeight="false" outlineLevel="0" collapsed="false">
      <c r="A4628" s="0" t="s">
        <v>8534</v>
      </c>
      <c r="B4628" s="0" t="s">
        <v>8535</v>
      </c>
      <c r="C4628" s="0" t="str">
        <f aca="false">A4628 &amp;" " &amp;"""" &amp;B4628 &amp;""""</f>
        <v> STNC_civic.1600.military_initiative_design_review: "Fund next-generation starship design concepts"</v>
      </c>
      <c r="D4628" s="0" t="str">
        <f aca="false">IF(ISBLANK(A4628),"",C4628)</f>
        <v> STNC_civic.1600.military_initiative_design_review: "Fund next-generation starship design concepts"</v>
      </c>
    </row>
    <row r="4629" customFormat="false" ht="15" hidden="false" customHeight="false" outlineLevel="0" collapsed="false">
      <c r="A4629" s="0" t="s">
        <v>8536</v>
      </c>
      <c r="B4629" s="0" t="s">
        <v>8537</v>
      </c>
      <c r="C4629" s="0" t="str">
        <f aca="false">A4629 &amp;" " &amp;"""" &amp;B4629 &amp;""""</f>
        <v> STNC_civic.1600.military_initiative_experimental_munitions: "Test experimental munitions."</v>
      </c>
      <c r="D4629" s="0" t="str">
        <f aca="false">IF(ISBLANK(A4629),"",C4629)</f>
        <v> STNC_civic.1600.military_initiative_experimental_munitions: "Test experimental munitions."</v>
      </c>
    </row>
    <row r="4630" customFormat="false" ht="15" hidden="false" customHeight="false" outlineLevel="0" collapsed="false">
      <c r="A4630" s="0" t="s">
        <v>8538</v>
      </c>
      <c r="B4630" s="0" t="s">
        <v>8539</v>
      </c>
      <c r="C4630" s="0" t="str">
        <f aca="false">A4630 &amp;" " &amp;"""" &amp;B4630 &amp;""""</f>
        <v> STNC_civic.1600.military_initiative_fleet_modernisation: "Fleet modernisation push."</v>
      </c>
      <c r="D4630" s="0" t="str">
        <f aca="false">IF(ISBLANK(A4630),"",C4630)</f>
        <v> STNC_civic.1600.military_initiative_fleet_modernisation: "Fleet modernisation push."</v>
      </c>
    </row>
    <row r="4631" customFormat="false" ht="15" hidden="false" customHeight="false" outlineLevel="0" collapsed="false">
      <c r="A4631" s="0" t="s">
        <v>8540</v>
      </c>
      <c r="B4631" s="0" t="s">
        <v>8541</v>
      </c>
      <c r="C4631" s="0" t="str">
        <f aca="false">A4631 &amp;" " &amp;"""" &amp;B4631 &amp;""""</f>
        <v> STNC_civic.1600.military_initiative_merchant_navy_recruitment: "Promote merchant navy officers."</v>
      </c>
      <c r="D4631" s="0" t="str">
        <f aca="false">IF(ISBLANK(A4631),"",C4631)</f>
        <v> STNC_civic.1600.military_initiative_merchant_navy_recruitment: "Promote merchant navy officers."</v>
      </c>
    </row>
    <row r="4632" customFormat="false" ht="15" hidden="false" customHeight="false" outlineLevel="0" collapsed="false">
      <c r="A4632" s="0" t="s">
        <v>8542</v>
      </c>
      <c r="B4632" s="0" t="s">
        <v>8543</v>
      </c>
      <c r="C4632" s="0" t="str">
        <f aca="false">A4632 &amp;" " &amp;"""" &amp;B4632 &amp;""""</f>
        <v> STNC_civic.1600.military_initiative_naval_contracts: "Streamline naval contracts."</v>
      </c>
      <c r="D4632" s="0" t="str">
        <f aca="false">IF(ISBLANK(A4632),"",C4632)</f>
        <v> STNC_civic.1600.military_initiative_naval_contracts: "Streamline naval contracts."</v>
      </c>
    </row>
    <row r="4633" customFormat="false" ht="15" hidden="false" customHeight="false" outlineLevel="0" collapsed="false">
      <c r="A4633" s="0" t="s">
        <v>8544</v>
      </c>
      <c r="B4633" s="0" t="s">
        <v>8545</v>
      </c>
      <c r="C4633" s="0" t="str">
        <f aca="false">A4633 &amp;" " &amp;"""" &amp;B4633 &amp;""""</f>
        <v> STNC_civic.1600.military_initiative_officer_training: "Trial new officer training programmes."</v>
      </c>
      <c r="D4633" s="0" t="str">
        <f aca="false">IF(ISBLANK(A4633),"",C4633)</f>
        <v> STNC_civic.1600.military_initiative_officer_training: "Trial new officer training programmes."</v>
      </c>
    </row>
    <row r="4634" customFormat="false" ht="15" hidden="false" customHeight="false" outlineLevel="0" collapsed="false">
      <c r="A4634" s="0" t="s">
        <v>8546</v>
      </c>
      <c r="B4634" s="0" t="s">
        <v>8547</v>
      </c>
      <c r="C4634" s="0" t="str">
        <f aca="false">A4634 &amp;" " &amp;"""" &amp;B4634 &amp;""""</f>
        <v> STNC_civic.1600.military_initiative_service_bonuses: "Fund bonuses for front-line soldiers."</v>
      </c>
      <c r="D4634" s="0" t="str">
        <f aca="false">IF(ISBLANK(A4634),"",C4634)</f>
        <v> STNC_civic.1600.military_initiative_service_bonuses: "Fund bonuses for front-line soldiers."</v>
      </c>
    </row>
    <row r="4635" customFormat="false" ht="15" hidden="false" customHeight="false" outlineLevel="0" collapsed="false">
      <c r="A4635" s="0" t="s">
        <v>8548</v>
      </c>
      <c r="B4635" s="0" t="s">
        <v>8549</v>
      </c>
      <c r="C4635" s="0" t="str">
        <f aca="false">A4635 &amp;" " &amp;"""" &amp;B4635 &amp;""""</f>
        <v> STNC_civic.1600.name: "Inter-Departmental Conference"</v>
      </c>
      <c r="D4635" s="0" t="str">
        <f aca="false">IF(ISBLANK(A4635),"",C4635)</f>
        <v> STNC_civic.1600.name: "Inter-Departmental Conference"</v>
      </c>
    </row>
    <row r="4636" customFormat="false" ht="15" hidden="false" customHeight="false" outlineLevel="0" collapsed="false">
      <c r="A4636" s="0" t="s">
        <v>8550</v>
      </c>
      <c r="B4636" s="0" t="s">
        <v>8551</v>
      </c>
      <c r="C4636" s="0" t="str">
        <f aca="false">A4636 &amp;" " &amp;"""" &amp;B4636 &amp;""""</f>
        <v> STNC_civic.300.a: "Approve the leave of absence."</v>
      </c>
      <c r="D4636" s="0" t="str">
        <f aca="false">IF(ISBLANK(A4636),"",C4636)</f>
        <v> STNC_civic.300.a: "Approve the leave of absence."</v>
      </c>
    </row>
    <row r="4637" customFormat="false" ht="15" hidden="false" customHeight="false" outlineLevel="0" collapsed="false">
      <c r="A4637" s="0" t="s">
        <v>8552</v>
      </c>
      <c r="B4637" s="0" t="s">
        <v>8553</v>
      </c>
      <c r="C4637" s="0" t="str">
        <f aca="false">A4637 &amp;" " &amp;"""" &amp;B4637 &amp;""""</f>
        <v> STNC_civic.300.b: "Reject the request."</v>
      </c>
      <c r="D4637" s="0" t="str">
        <f aca="false">IF(ISBLANK(A4637),"",C4637)</f>
        <v> STNC_civic.300.b: "Reject the request."</v>
      </c>
    </row>
    <row r="4638" customFormat="false" ht="15" hidden="false" customHeight="false" outlineLevel="0" collapsed="false">
      <c r="A4638" s="0" t="s">
        <v>8554</v>
      </c>
      <c r="B4638" s="0" t="s">
        <v>8555</v>
      </c>
      <c r="C4638" s="0" t="str">
        <f aca="false">A4638 &amp;" " &amp;"""" &amp;B4638 &amp;""""</f>
        <v> STNC_civic.300.desc: "The search for enlightenment is a something the [Root.GetName] encourages all its peoples to undertake. \n\n[leader_target.GetTitle] [leader_target.GetName] has come to believe that [leader_target.GetSheHe] is ready to begin [leader_target.GetHerHis] own journey of self discovery, and has formally requested a leave of absence from [leader_target.GetHerHis] responsibilities."</v>
      </c>
      <c r="D4638" s="0" t="str">
        <f aca="false">IF(ISBLANK(A4638),"",C4638)</f>
        <v> STNC_civic.300.desc: "The search for enlightenment is a something the [Root.GetName] encourages all its peoples to undertake. \n\n[leader_target.GetTitle] [leader_target.GetName] has come to believe that [leader_target.GetSheHe] is ready to begin [leader_target.GetHerHis] own journey of self discovery, and has formally requested a leave of absence from [leader_target.GetHerHis] responsibilities."</v>
      </c>
    </row>
    <row r="4639" customFormat="false" ht="15" hidden="false" customHeight="false" outlineLevel="0" collapsed="false">
      <c r="A4639" s="0" t="s">
        <v>8556</v>
      </c>
      <c r="B4639" s="0" t="s">
        <v>8557</v>
      </c>
      <c r="C4639" s="0" t="str">
        <f aca="false">A4639 &amp;" " &amp;"""" &amp;B4639 &amp;""""</f>
        <v> STNC_civic.300.name: "Path To Enlightenment"</v>
      </c>
      <c r="D4639" s="0" t="str">
        <f aca="false">IF(ISBLANK(A4639),"",C4639)</f>
        <v> STNC_civic.300.name: "Path To Enlightenment"</v>
      </c>
    </row>
    <row r="4640" customFormat="false" ht="15" hidden="false" customHeight="false" outlineLevel="0" collapsed="false">
      <c r="A4640" s="0" t="s">
        <v>8558</v>
      </c>
      <c r="B4640" s="0" t="s">
        <v>6554</v>
      </c>
      <c r="C4640" s="0" t="str">
        <f aca="false">A4640 &amp;" " &amp;"""" &amp;B4640 &amp;""""</f>
        <v> STNC_civic.301.a: "[Root.GetUnderstood]"</v>
      </c>
      <c r="D4640" s="0" t="str">
        <f aca="false">IF(ISBLANK(A4640),"",C4640)</f>
        <v> STNC_civic.301.a: "[Root.GetUnderstood]"</v>
      </c>
    </row>
    <row r="4641" customFormat="false" ht="15" hidden="false" customHeight="false" outlineLevel="0" collapsed="false">
      <c r="A4641" s="0" t="s">
        <v>8559</v>
      </c>
      <c r="B4641" s="0" t="s">
        <v>8560</v>
      </c>
      <c r="C4641" s="0" t="str">
        <f aca="false">A4641 &amp;" " &amp;"""" &amp;B4641 &amp;""""</f>
        <v> STNC_civic.301.desc: "[From.GetName] has arrived on [Root.Capital.GetName] where [From.GetSheHe] will begin [From.GetHerHis] journey to seek spiritual enlightenment."</v>
      </c>
      <c r="D4641" s="0" t="str">
        <f aca="false">IF(ISBLANK(A4641),"",C4641)</f>
        <v> STNC_civic.301.desc: "[From.GetName] has arrived on [Root.Capital.GetName] where [From.GetSheHe] will begin [From.GetHerHis] journey to seek spiritual enlightenment."</v>
      </c>
    </row>
    <row r="4642" customFormat="false" ht="15" hidden="false" customHeight="false" outlineLevel="0" collapsed="false">
      <c r="A4642" s="0" t="s">
        <v>8561</v>
      </c>
      <c r="B4642" s="0" t="s">
        <v>8557</v>
      </c>
      <c r="C4642" s="0" t="str">
        <f aca="false">A4642 &amp;" " &amp;"""" &amp;B4642 &amp;""""</f>
        <v> STNC_civic.301.name: "Path To Enlightenment"</v>
      </c>
      <c r="D4642" s="0" t="str">
        <f aca="false">IF(ISBLANK(A4642),"",C4642)</f>
        <v> STNC_civic.301.name: "Path To Enlightenment"</v>
      </c>
    </row>
    <row r="4643" customFormat="false" ht="15" hidden="false" customHeight="false" outlineLevel="0" collapsed="false">
      <c r="A4643" s="0" t="s">
        <v>8562</v>
      </c>
      <c r="B4643" s="0" t="s">
        <v>570</v>
      </c>
      <c r="C4643" s="0" t="str">
        <f aca="false">A4643 &amp;" " &amp;"""" &amp;B4643 &amp;""""</f>
        <v> STNC_civic.302.a: "[Root.GetUnfortunate]"</v>
      </c>
      <c r="D4643" s="0" t="str">
        <f aca="false">IF(ISBLANK(A4643),"",C4643)</f>
        <v> STNC_civic.302.a: "[Root.GetUnfortunate]"</v>
      </c>
    </row>
    <row r="4644" customFormat="false" ht="15" hidden="false" customHeight="false" outlineLevel="0" collapsed="false">
      <c r="A4644" s="0" t="s">
        <v>8563</v>
      </c>
      <c r="B4644" s="0" t="s">
        <v>8564</v>
      </c>
      <c r="C4644" s="0" t="str">
        <f aca="false">A4644 &amp;" " &amp;"""" &amp;B4644 &amp;""""</f>
        <v> STNC_civic.302.desc: "[From.GetName]'s attempt to find [From.GetHerHis] own path to enlightenment has been unsuccessful. \n\nWhile not dismissing a future journey of personal discovery, [From.GetName] believes it is now appropriate to return to duty."</v>
      </c>
      <c r="D4644" s="0" t="str">
        <f aca="false">IF(ISBLANK(A4644),"",C4644)</f>
        <v> STNC_civic.302.desc: "[From.GetName]'s attempt to find [From.GetHerHis] own path to enlightenment has been unsuccessful. \n\nWhile not dismissing a future journey of personal discovery, [From.GetName] believes it is now appropriate to return to duty."</v>
      </c>
    </row>
    <row r="4645" customFormat="false" ht="15" hidden="false" customHeight="false" outlineLevel="0" collapsed="false">
      <c r="A4645" s="0" t="s">
        <v>8565</v>
      </c>
      <c r="B4645" s="0" t="s">
        <v>8557</v>
      </c>
      <c r="C4645" s="0" t="str">
        <f aca="false">A4645 &amp;" " &amp;"""" &amp;B4645 &amp;""""</f>
        <v> STNC_civic.302.name: "Path To Enlightenment"</v>
      </c>
      <c r="D4645" s="0" t="str">
        <f aca="false">IF(ISBLANK(A4645),"",C4645)</f>
        <v> STNC_civic.302.name: "Path To Enlightenment"</v>
      </c>
    </row>
    <row r="4646" customFormat="false" ht="15" hidden="false" customHeight="false" outlineLevel="0" collapsed="false">
      <c r="A4646" s="0" t="s">
        <v>8566</v>
      </c>
      <c r="B4646" s="0" t="s">
        <v>6554</v>
      </c>
      <c r="C4646" s="0" t="str">
        <f aca="false">A4646 &amp;" " &amp;"""" &amp;B4646 &amp;""""</f>
        <v> STNC_civic.303.a: "[Root.GetUnderstood]"</v>
      </c>
      <c r="D4646" s="0" t="str">
        <f aca="false">IF(ISBLANK(A4646),"",C4646)</f>
        <v> STNC_civic.303.a: "[Root.GetUnderstood]"</v>
      </c>
    </row>
    <row r="4647" customFormat="false" ht="15" hidden="false" customHeight="false" outlineLevel="0" collapsed="false">
      <c r="A4647" s="0" t="s">
        <v>8567</v>
      </c>
      <c r="B4647" s="0" t="s">
        <v>8568</v>
      </c>
      <c r="C4647" s="0" t="str">
        <f aca="false">A4647 &amp;" " &amp;"""" &amp;B4647 &amp;""""</f>
        <v> STNC_civic.303.desc: "[From.GetName]'s attempt to find [From.GetHerHis] own path to enlightenment has been successful. While unwilling to reveal much in the way of the detail of [From.GetHerHis] journey, [From.GetName]'s renewed confidence is evident. \n\nWith [From.GetHerHis] journey completed, [From.GetName] formally requests permission to return to duty."</v>
      </c>
      <c r="D4647" s="0" t="str">
        <f aca="false">IF(ISBLANK(A4647),"",C4647)</f>
        <v> STNC_civic.303.desc: "[From.GetName]'s attempt to find [From.GetHerHis] own path to enlightenment has been successful. While unwilling to reveal much in the way of the detail of [From.GetHerHis] journey, [From.GetName]'s renewed confidence is evident. \n\nWith [From.GetHerHis] journey completed, [From.GetName] formally requests permission to return to duty."</v>
      </c>
    </row>
    <row r="4648" customFormat="false" ht="15" hidden="false" customHeight="false" outlineLevel="0" collapsed="false">
      <c r="A4648" s="0" t="s">
        <v>8569</v>
      </c>
      <c r="B4648" s="0" t="s">
        <v>8557</v>
      </c>
      <c r="C4648" s="0" t="str">
        <f aca="false">A4648 &amp;" " &amp;"""" &amp;B4648 &amp;""""</f>
        <v> STNC_civic.303.name: "Path To Enlightenment"</v>
      </c>
      <c r="D4648" s="0" t="str">
        <f aca="false">IF(ISBLANK(A4648),"",C4648)</f>
        <v> STNC_civic.303.name: "Path To Enlightenment"</v>
      </c>
    </row>
    <row r="4649" customFormat="false" ht="15" hidden="false" customHeight="false" outlineLevel="0" collapsed="false">
      <c r="A4649" s="0" t="s">
        <v>8570</v>
      </c>
      <c r="B4649" s="0" t="s">
        <v>6554</v>
      </c>
      <c r="C4649" s="0" t="str">
        <f aca="false">A4649 &amp;" " &amp;"""" &amp;B4649 &amp;""""</f>
        <v> STNC_civic.400.a: "[Root.GetUnderstood]"</v>
      </c>
      <c r="D4649" s="0" t="str">
        <f aca="false">IF(ISBLANK(A4649),"",C4649)</f>
        <v> STNC_civic.400.a: "[Root.GetUnderstood]"</v>
      </c>
    </row>
    <row r="4650" customFormat="false" ht="15" hidden="false" customHeight="false" outlineLevel="0" collapsed="false">
      <c r="A4650" s="0" t="s">
        <v>8571</v>
      </c>
      <c r="B4650" s="0" t="s">
        <v>8572</v>
      </c>
      <c r="C4650" s="0" t="str">
        <f aca="false">A4650 &amp;" " &amp;"""" &amp;B4650 &amp;""""</f>
        <v> STNC_civic.400.desc: "Theta radiation is a highly hazardous byproduct of antimatter reactors. \n\nWhile there are processes capable of neutralising the radiation, they are costly in comparison to the simplicity of simply designating an isolated system a waste dumping site. \n\n§YTheta radiation waste sites can be built through the megastructure interface in uninhabited systems.§!"</v>
      </c>
      <c r="D4650" s="0" t="str">
        <f aca="false">IF(ISBLANK(A4650),"",C4650)</f>
        <v> STNC_civic.400.desc: "Theta radiation is a highly hazardous byproduct of antimatter reactors. \n\nWhile there are processes capable of neutralising the radiation, they are costly in comparison to the simplicity of simply designating an isolated system a waste dumping site. \n\n§YTheta radiation waste sites can be built through the megastructure interface in uninhabited systems.§!"</v>
      </c>
    </row>
    <row r="4651" customFormat="false" ht="15" hidden="false" customHeight="false" outlineLevel="0" collapsed="false">
      <c r="A4651" s="0" t="s">
        <v>8573</v>
      </c>
      <c r="B4651" s="0" t="s">
        <v>6100</v>
      </c>
      <c r="C4651" s="0" t="str">
        <f aca="false">A4651 &amp;" " &amp;"""" &amp;B4651 &amp;""""</f>
        <v> STNC_civic.400.name: "Theta Radiation"</v>
      </c>
      <c r="D4651" s="0" t="str">
        <f aca="false">IF(ISBLANK(A4651),"",C4651)</f>
        <v> STNC_civic.400.name: "Theta Radiation"</v>
      </c>
    </row>
    <row r="4652" customFormat="false" ht="15" hidden="false" customHeight="false" outlineLevel="0" collapsed="false">
      <c r="A4652" s="0" t="s">
        <v>8574</v>
      </c>
      <c r="B4652" s="0" t="s">
        <v>570</v>
      </c>
      <c r="C4652" s="0" t="str">
        <f aca="false">A4652 &amp;" " &amp;"""" &amp;B4652 &amp;""""</f>
        <v> STNC_civic.401.a: "[Root.GetUnfortunate]"</v>
      </c>
      <c r="D4652" s="0" t="str">
        <f aca="false">IF(ISBLANK(A4652),"",C4652)</f>
        <v> STNC_civic.401.a: "[Root.GetUnfortunate]"</v>
      </c>
    </row>
    <row r="4653" customFormat="false" ht="15" hidden="false" customHeight="false" outlineLevel="0" collapsed="false">
      <c r="A4653" s="0" t="s">
        <v>8575</v>
      </c>
      <c r="B4653" s="0" t="s">
        <v>8576</v>
      </c>
      <c r="C4653" s="0" t="str">
        <f aca="false">A4653 &amp;" " &amp;"""" &amp;B4653 &amp;""""</f>
        <v> STNC_civic.401.desc.other: "The §H[From.GetName]'s§! designation of the [FromFrom.System.GetName] system as a theta radiation waste site appears to have had adversely the nearby [Root.GetName] system."</v>
      </c>
      <c r="D4653" s="0" t="str">
        <f aca="false">IF(ISBLANK(A4653),"",C4653)</f>
        <v> STNC_civic.401.desc.other: "The §H[From.GetName]'s§! designation of the [FromFrom.System.GetName] system as a theta radiation waste site appears to have had adversely the nearby [Root.GetName] system."</v>
      </c>
    </row>
    <row r="4654" customFormat="false" ht="15" hidden="false" customHeight="false" outlineLevel="0" collapsed="false">
      <c r="A4654" s="0" t="s">
        <v>8577</v>
      </c>
      <c r="B4654" s="0" t="s">
        <v>8578</v>
      </c>
      <c r="C4654" s="0" t="str">
        <f aca="false">A4654 &amp;" " &amp;"""" &amp;B4654 &amp;""""</f>
        <v> STNC_civic.401.desc.self: "The designation of the [FromFrom.System.GetName] system as a theta radiation waste site appears to have had adversely affected the nearby [Root.GetName] system."</v>
      </c>
      <c r="D4654" s="0" t="str">
        <f aca="false">IF(ISBLANK(A4654),"",C4654)</f>
        <v> STNC_civic.401.desc.self: "The designation of the [FromFrom.System.GetName] system as a theta radiation waste site appears to have had adversely affected the nearby [Root.GetName] system."</v>
      </c>
    </row>
    <row r="4655" customFormat="false" ht="15" hidden="false" customHeight="false" outlineLevel="0" collapsed="false">
      <c r="A4655" s="0" t="s">
        <v>8579</v>
      </c>
      <c r="B4655" s="0" t="s">
        <v>6100</v>
      </c>
      <c r="C4655" s="0" t="str">
        <f aca="false">A4655 &amp;" " &amp;"""" &amp;B4655 &amp;""""</f>
        <v> STNC_civic.401.name: "Theta Radiation"</v>
      </c>
      <c r="D4655" s="0" t="str">
        <f aca="false">IF(ISBLANK(A4655),"",C4655)</f>
        <v> STNC_civic.401.name: "Theta Radiation"</v>
      </c>
    </row>
    <row r="4656" customFormat="false" ht="15" hidden="false" customHeight="false" outlineLevel="0" collapsed="false">
      <c r="A4656" s="0" t="s">
        <v>8580</v>
      </c>
      <c r="B4656" s="0" t="s">
        <v>570</v>
      </c>
      <c r="C4656" s="0" t="str">
        <f aca="false">A4656 &amp;" " &amp;"""" &amp;B4656 &amp;""""</f>
        <v> STNC_civic.402.a: "[Root.GetUnfortunate]"</v>
      </c>
      <c r="D4656" s="0" t="str">
        <f aca="false">IF(ISBLANK(A4656),"",C4656)</f>
        <v> STNC_civic.402.a: "[Root.GetUnfortunate]"</v>
      </c>
    </row>
    <row r="4657" customFormat="false" ht="15" hidden="false" customHeight="false" outlineLevel="0" collapsed="false">
      <c r="A4657" s="0" t="s">
        <v>8581</v>
      </c>
      <c r="B4657" s="0" t="s">
        <v>8576</v>
      </c>
      <c r="C4657" s="0" t="str">
        <f aca="false">A4657 &amp;" " &amp;"""" &amp;B4657 &amp;""""</f>
        <v> STNC_civic.402.desc.other: "The §H[From.GetName]'s§! designation of the [FromFrom.System.GetName] system as a theta radiation waste site appears to have had adversely the nearby [Root.GetName] system."</v>
      </c>
      <c r="D4657" s="0" t="str">
        <f aca="false">IF(ISBLANK(A4657),"",C4657)</f>
        <v> STNC_civic.402.desc.other: "The §H[From.GetName]'s§! designation of the [FromFrom.System.GetName] system as a theta radiation waste site appears to have had adversely the nearby [Root.GetName] system."</v>
      </c>
    </row>
    <row r="4658" customFormat="false" ht="15" hidden="false" customHeight="false" outlineLevel="0" collapsed="false">
      <c r="A4658" s="0" t="s">
        <v>8582</v>
      </c>
      <c r="B4658" s="0" t="s">
        <v>8578</v>
      </c>
      <c r="C4658" s="0" t="str">
        <f aca="false">A4658 &amp;" " &amp;"""" &amp;B4658 &amp;""""</f>
        <v> STNC_civic.402.desc.self: "The designation of the [FromFrom.System.GetName] system as a theta radiation waste site appears to have had adversely affected the nearby [Root.GetName] system."</v>
      </c>
      <c r="D4658" s="0" t="str">
        <f aca="false">IF(ISBLANK(A4658),"",C4658)</f>
        <v> STNC_civic.402.desc.self: "The designation of the [FromFrom.System.GetName] system as a theta radiation waste site appears to have had adversely affected the nearby [Root.GetName] system."</v>
      </c>
    </row>
    <row r="4659" customFormat="false" ht="15" hidden="false" customHeight="false" outlineLevel="0" collapsed="false">
      <c r="A4659" s="0" t="s">
        <v>8583</v>
      </c>
      <c r="B4659" s="0" t="s">
        <v>6100</v>
      </c>
      <c r="C4659" s="0" t="str">
        <f aca="false">A4659 &amp;" " &amp;"""" &amp;B4659 &amp;""""</f>
        <v> STNC_civic.402.name: "Theta Radiation"</v>
      </c>
      <c r="D4659" s="0" t="str">
        <f aca="false">IF(ISBLANK(A4659),"",C4659)</f>
        <v> STNC_civic.402.name: "Theta Radiation"</v>
      </c>
    </row>
    <row r="4660" customFormat="false" ht="15" hidden="false" customHeight="false" outlineLevel="0" collapsed="false">
      <c r="A4660" s="0" t="s">
        <v>8584</v>
      </c>
      <c r="B4660" s="0" t="s">
        <v>570</v>
      </c>
      <c r="C4660" s="0" t="str">
        <f aca="false">A4660 &amp;" " &amp;"""" &amp;B4660 &amp;""""</f>
        <v> STNC_civic.403.a: "[Root.GetUnfortunate]"</v>
      </c>
      <c r="D4660" s="0" t="str">
        <f aca="false">IF(ISBLANK(A4660),"",C4660)</f>
        <v> STNC_civic.403.a: "[Root.GetUnfortunate]"</v>
      </c>
    </row>
    <row r="4661" customFormat="false" ht="15" hidden="false" customHeight="false" outlineLevel="0" collapsed="false">
      <c r="A4661" s="0" t="s">
        <v>8585</v>
      </c>
      <c r="B4661" s="0" t="s">
        <v>8576</v>
      </c>
      <c r="C4661" s="0" t="str">
        <f aca="false">A4661 &amp;" " &amp;"""" &amp;B4661 &amp;""""</f>
        <v> STNC_civic.403.desc.other: "The §H[From.GetName]'s§! designation of the [FromFrom.System.GetName] system as a theta radiation waste site appears to have had adversely the nearby [Root.GetName] system."</v>
      </c>
      <c r="D4661" s="0" t="str">
        <f aca="false">IF(ISBLANK(A4661),"",C4661)</f>
        <v> STNC_civic.403.desc.other: "The §H[From.GetName]'s§! designation of the [FromFrom.System.GetName] system as a theta radiation waste site appears to have had adversely the nearby [Root.GetName] system."</v>
      </c>
    </row>
    <row r="4662" customFormat="false" ht="15" hidden="false" customHeight="false" outlineLevel="0" collapsed="false">
      <c r="A4662" s="0" t="s">
        <v>8586</v>
      </c>
      <c r="B4662" s="0" t="s">
        <v>8578</v>
      </c>
      <c r="C4662" s="0" t="str">
        <f aca="false">A4662 &amp;" " &amp;"""" &amp;B4662 &amp;""""</f>
        <v> STNC_civic.403.desc.self: "The designation of the [FromFrom.System.GetName] system as a theta radiation waste site appears to have had adversely affected the nearby [Root.GetName] system."</v>
      </c>
      <c r="D4662" s="0" t="str">
        <f aca="false">IF(ISBLANK(A4662),"",C4662)</f>
        <v> STNC_civic.403.desc.self: "The designation of the [FromFrom.System.GetName] system as a theta radiation waste site appears to have had adversely affected the nearby [Root.GetName] system."</v>
      </c>
    </row>
    <row r="4663" customFormat="false" ht="15" hidden="false" customHeight="false" outlineLevel="0" collapsed="false">
      <c r="A4663" s="0" t="s">
        <v>8587</v>
      </c>
      <c r="B4663" s="0" t="s">
        <v>6100</v>
      </c>
      <c r="C4663" s="0" t="str">
        <f aca="false">A4663 &amp;" " &amp;"""" &amp;B4663 &amp;""""</f>
        <v> STNC_civic.403.name: "Theta Radiation"</v>
      </c>
      <c r="D4663" s="0" t="str">
        <f aca="false">IF(ISBLANK(A4663),"",C4663)</f>
        <v> STNC_civic.403.name: "Theta Radiation"</v>
      </c>
    </row>
    <row r="4664" customFormat="false" ht="15" hidden="false" customHeight="false" outlineLevel="0" collapsed="false">
      <c r="A4664" s="0" t="s">
        <v>8588</v>
      </c>
      <c r="B4664" s="0" t="s">
        <v>8589</v>
      </c>
      <c r="C4664" s="0" t="str">
        <f aca="false">A4664 &amp;" " &amp;"""" &amp;B4664 &amp;""""</f>
        <v> STNC_civic.405.a: "Commence decommissioning."</v>
      </c>
      <c r="D4664" s="0" t="str">
        <f aca="false">IF(ISBLANK(A4664),"",C4664)</f>
        <v> STNC_civic.405.a: "Commence decommissioning."</v>
      </c>
    </row>
    <row r="4665" customFormat="false" ht="15" hidden="false" customHeight="false" outlineLevel="0" collapsed="false">
      <c r="A4665" s="0" t="s">
        <v>8590</v>
      </c>
      <c r="B4665" s="0" t="s">
        <v>8591</v>
      </c>
      <c r="C4665" s="0" t="str">
        <f aca="false">A4665 &amp;" " &amp;"""" &amp;B4665 &amp;""""</f>
        <v> STNC_civic.405.b: "Leave site operational."</v>
      </c>
      <c r="D4665" s="0" t="str">
        <f aca="false">IF(ISBLANK(A4665),"",C4665)</f>
        <v> STNC_civic.405.b: "Leave site operational."</v>
      </c>
    </row>
    <row r="4666" customFormat="false" ht="15" hidden="false" customHeight="false" outlineLevel="0" collapsed="false">
      <c r="A4666" s="0" t="s">
        <v>8592</v>
      </c>
      <c r="B4666" s="0" t="s">
        <v>8593</v>
      </c>
      <c r="C4666" s="0" t="str">
        <f aca="false">A4666 &amp;" " &amp;"""" &amp;B4666 &amp;""""</f>
        <v> STNC_civic.405.desc: "While decommissioning a theta radiation waste site is as simple as halting shipments to it, negating the harmful environmental effects requires both time and equipment."</v>
      </c>
      <c r="D4666" s="0" t="str">
        <f aca="false">IF(ISBLANK(A4666),"",C4666)</f>
        <v> STNC_civic.405.desc: "While decommissioning a theta radiation waste site is as simple as halting shipments to it, negating the harmful environmental effects requires both time and equipment."</v>
      </c>
    </row>
    <row r="4667" customFormat="false" ht="15" hidden="false" customHeight="false" outlineLevel="0" collapsed="false">
      <c r="A4667" s="0" t="s">
        <v>8594</v>
      </c>
      <c r="B4667" s="0" t="s">
        <v>8595</v>
      </c>
      <c r="C4667" s="0" t="str">
        <f aca="false">A4667 &amp;" " &amp;"""" &amp;B4667 &amp;""""</f>
        <v> STNC_civic.405.name: "Theta Radiation Waste Site"</v>
      </c>
      <c r="D4667" s="0" t="str">
        <f aca="false">IF(ISBLANK(A4667),"",C4667)</f>
        <v> STNC_civic.405.name: "Theta Radiation Waste Site"</v>
      </c>
    </row>
    <row r="4668" customFormat="false" ht="15" hidden="false" customHeight="false" outlineLevel="0" collapsed="false">
      <c r="A4668" s="0" t="s">
        <v>8596</v>
      </c>
      <c r="B4668" s="0" t="s">
        <v>570</v>
      </c>
      <c r="C4668" s="0" t="str">
        <f aca="false">A4668 &amp;" " &amp;"""" &amp;B4668 &amp;""""</f>
        <v> STNC_civic.410.a: "[Root.GetUnfortunate]"</v>
      </c>
      <c r="D4668" s="0" t="str">
        <f aca="false">IF(ISBLANK(A4668),"",C4668)</f>
        <v> STNC_civic.410.a: "[Root.GetUnfortunate]"</v>
      </c>
    </row>
    <row r="4669" customFormat="false" ht="15" hidden="false" customHeight="false" outlineLevel="0" collapsed="false">
      <c r="A4669" s="0" t="s">
        <v>8597</v>
      </c>
      <c r="B4669" s="0" t="s">
        <v>8598</v>
      </c>
      <c r="C4669" s="0" t="str">
        <f aca="false">A4669 &amp;" " &amp;"""" &amp;B4669 &amp;""""</f>
        <v> STNC_civic.410.desc: "With the buildup of theta radiation across [Root.Owner.GetName] space due to insufficient waste storage capacity, accidents are all but inevitable. \n\nA temporary theta radiation storage facility on [target_planet.GetName] in the [target_planet.System.GetName] system has suffered a containment breach, directly affecting a major city. Early reports indicate casualties to be high."</v>
      </c>
      <c r="D4669" s="0" t="str">
        <f aca="false">IF(ISBLANK(A4669),"",C4669)</f>
        <v> STNC_civic.410.desc: "With the buildup of theta radiation across [Root.Owner.GetName] space due to insufficient waste storage capacity, accidents are all but inevitable. \n\nA temporary theta radiation storage facility on [target_planet.GetName] in the [target_planet.System.GetName] system has suffered a containment breach, directly affecting a major city. Early reports indicate casualties to be high."</v>
      </c>
    </row>
    <row r="4670" customFormat="false" ht="15" hidden="false" customHeight="false" outlineLevel="0" collapsed="false">
      <c r="A4670" s="0" t="s">
        <v>8599</v>
      </c>
      <c r="B4670" s="0" t="s">
        <v>8600</v>
      </c>
      <c r="C4670" s="0" t="str">
        <f aca="false">A4670 &amp;" " &amp;"""" &amp;B4670 &amp;""""</f>
        <v> STNC_civic.410.name: "Theta Radiation Pollution"</v>
      </c>
      <c r="D4670" s="0" t="str">
        <f aca="false">IF(ISBLANK(A4670),"",C4670)</f>
        <v> STNC_civic.410.name: "Theta Radiation Pollution"</v>
      </c>
    </row>
    <row r="4671" customFormat="false" ht="15" hidden="false" customHeight="false" outlineLevel="0" collapsed="false">
      <c r="A4671" s="0" t="s">
        <v>8601</v>
      </c>
      <c r="B4671" s="0" t="s">
        <v>570</v>
      </c>
      <c r="C4671" s="0" t="str">
        <f aca="false">A4671 &amp;" " &amp;"""" &amp;B4671 &amp;""""</f>
        <v> STNC_civic.411.a: "[Root.GetUnfortunate]"</v>
      </c>
      <c r="D4671" s="0" t="str">
        <f aca="false">IF(ISBLANK(A4671),"",C4671)</f>
        <v> STNC_civic.411.a: "[Root.GetUnfortunate]"</v>
      </c>
    </row>
    <row r="4672" customFormat="false" ht="15" hidden="false" customHeight="false" outlineLevel="0" collapsed="false">
      <c r="A4672" s="0" t="s">
        <v>8602</v>
      </c>
      <c r="B4672" s="0" t="s">
        <v>8603</v>
      </c>
      <c r="C4672" s="0" t="str">
        <f aca="false">A4672 &amp;" " &amp;"""" &amp;B4672 &amp;""""</f>
        <v> STNC_civic.411.desc: "With the buildup of theta radiation across [Root.Owner.GetName] space due to insufficient waste storage capacity, accidents are all but inevitable. \n\nAn incident aboard a civilian waste transport convoy operating from [target_planet.GetName] in the [target_planet.System.GetName] system has resulted in significant casualties."</v>
      </c>
      <c r="D4672" s="0" t="str">
        <f aca="false">IF(ISBLANK(A4672),"",C4672)</f>
        <v> STNC_civic.411.desc: "With the buildup of theta radiation across [Root.Owner.GetName] space due to insufficient waste storage capacity, accidents are all but inevitable. \n\nAn incident aboard a civilian waste transport convoy operating from [target_planet.GetName] in the [target_planet.System.GetName] system has resulted in significant casualties."</v>
      </c>
    </row>
    <row r="4673" customFormat="false" ht="15" hidden="false" customHeight="false" outlineLevel="0" collapsed="false">
      <c r="A4673" s="0" t="s">
        <v>8604</v>
      </c>
      <c r="B4673" s="0" t="s">
        <v>8600</v>
      </c>
      <c r="C4673" s="0" t="str">
        <f aca="false">A4673 &amp;" " &amp;"""" &amp;B4673 &amp;""""</f>
        <v> STNC_civic.411.name: "Theta Radiation Pollution"</v>
      </c>
      <c r="D4673" s="0" t="str">
        <f aca="false">IF(ISBLANK(A4673),"",C4673)</f>
        <v> STNC_civic.411.name: "Theta Radiation Pollution"</v>
      </c>
    </row>
    <row r="4674" customFormat="false" ht="15" hidden="false" customHeight="false" outlineLevel="0" collapsed="false">
      <c r="A4674" s="0" t="s">
        <v>8605</v>
      </c>
      <c r="B4674" s="0" t="s">
        <v>570</v>
      </c>
      <c r="C4674" s="0" t="str">
        <f aca="false">A4674 &amp;" " &amp;"""" &amp;B4674 &amp;""""</f>
        <v> STNC_civic.412.a: "[Root.GetUnfortunate]"</v>
      </c>
      <c r="D4674" s="0" t="str">
        <f aca="false">IF(ISBLANK(A4674),"",C4674)</f>
        <v> STNC_civic.412.a: "[Root.GetUnfortunate]"</v>
      </c>
    </row>
    <row r="4675" customFormat="false" ht="15" hidden="false" customHeight="false" outlineLevel="0" collapsed="false">
      <c r="A4675" s="0" t="s">
        <v>8606</v>
      </c>
      <c r="B4675" s="0" t="s">
        <v>8607</v>
      </c>
      <c r="C4675" s="0" t="str">
        <f aca="false">A4675 &amp;" " &amp;"""" &amp;B4675 &amp;""""</f>
        <v> STNC_civic.412.desc: "With the buildup of theta radiation across [Root.Owner.GetName] space due to insufficient waste storage capacity, accidents are all but inevitable. \n\nA temporary theta radiation storage facility on [target_planet.GetName] in the [target_planet.System.GetName] system has suffered a containment breach. While the facility was located in a remote rural location, and as such civilian casualties were minimal, the environmental damage is substantial."</v>
      </c>
      <c r="D4675" s="0" t="str">
        <f aca="false">IF(ISBLANK(A4675),"",C4675)</f>
        <v> STNC_civic.412.desc: "With the buildup of theta radiation across [Root.Owner.GetName] space due to insufficient waste storage capacity, accidents are all but inevitable. \n\nA temporary theta radiation storage facility on [target_planet.GetName] in the [target_planet.System.GetName] system has suffered a containment breach. While the facility was located in a remote rural location, and as such civilian casualties were minimal, the environmental damage is substantial."</v>
      </c>
    </row>
    <row r="4676" customFormat="false" ht="15" hidden="false" customHeight="false" outlineLevel="0" collapsed="false">
      <c r="A4676" s="0" t="s">
        <v>8608</v>
      </c>
      <c r="B4676" s="0" t="s">
        <v>8600</v>
      </c>
      <c r="C4676" s="0" t="str">
        <f aca="false">A4676 &amp;" " &amp;"""" &amp;B4676 &amp;""""</f>
        <v> STNC_civic.412.name: "Theta Radiation Pollution"</v>
      </c>
      <c r="D4676" s="0" t="str">
        <f aca="false">IF(ISBLANK(A4676),"",C4676)</f>
        <v> STNC_civic.412.name: "Theta Radiation Pollution"</v>
      </c>
    </row>
    <row r="4677" customFormat="false" ht="15" hidden="false" customHeight="false" outlineLevel="0" collapsed="false">
      <c r="A4677" s="0" t="s">
        <v>8609</v>
      </c>
      <c r="B4677" s="0" t="s">
        <v>570</v>
      </c>
      <c r="C4677" s="0" t="str">
        <f aca="false">A4677 &amp;" " &amp;"""" &amp;B4677 &amp;""""</f>
        <v> STNC_civic.413.a: "[Root.GetUnfortunate]"</v>
      </c>
      <c r="D4677" s="0" t="str">
        <f aca="false">IF(ISBLANK(A4677),"",C4677)</f>
        <v> STNC_civic.413.a: "[Root.GetUnfortunate]"</v>
      </c>
    </row>
    <row r="4678" customFormat="false" ht="15" hidden="false" customHeight="false" outlineLevel="0" collapsed="false">
      <c r="A4678" s="0" t="s">
        <v>8610</v>
      </c>
      <c r="B4678" s="0" t="s">
        <v>8611</v>
      </c>
      <c r="C4678" s="0" t="str">
        <f aca="false">A4678 &amp;" " &amp;"""" &amp;B4678 &amp;""""</f>
        <v> STNC_civic.413.desc: "With the buildup of theta radiation across [Root.Owner.GetName] space due to insufficient waste storage capacity, accidents are all but inevitable. \n\nThe [target_ship.GetName] in the [target_fleet.GetName] has been destroyed in an explosion while attempting to transfer its theta radiation waste to a fleet logistics freighter."</v>
      </c>
      <c r="D4678" s="0" t="str">
        <f aca="false">IF(ISBLANK(A4678),"",C4678)</f>
        <v> STNC_civic.413.desc: "With the buildup of theta radiation across [Root.Owner.GetName] space due to insufficient waste storage capacity, accidents are all but inevitable. \n\nThe [target_ship.GetName] in the [target_fleet.GetName] has been destroyed in an explosion while attempting to transfer its theta radiation waste to a fleet logistics freighter."</v>
      </c>
    </row>
    <row r="4679" customFormat="false" ht="15" hidden="false" customHeight="false" outlineLevel="0" collapsed="false">
      <c r="A4679" s="0" t="s">
        <v>8612</v>
      </c>
      <c r="B4679" s="0" t="s">
        <v>8600</v>
      </c>
      <c r="C4679" s="0" t="str">
        <f aca="false">A4679 &amp;" " &amp;"""" &amp;B4679 &amp;""""</f>
        <v> STNC_civic.413.name: "Theta Radiation Pollution"</v>
      </c>
      <c r="D4679" s="0" t="str">
        <f aca="false">IF(ISBLANK(A4679),"",C4679)</f>
        <v> STNC_civic.413.name: "Theta Radiation Pollution"</v>
      </c>
    </row>
    <row r="4680" customFormat="false" ht="15" hidden="false" customHeight="false" outlineLevel="0" collapsed="false">
      <c r="A4680" s="0" t="s">
        <v>8613</v>
      </c>
      <c r="B4680" s="0" t="s">
        <v>6793</v>
      </c>
      <c r="C4680" s="0" t="str">
        <f aca="false">A4680 &amp;" " &amp;"""" &amp;B4680 &amp;""""</f>
        <v> STNC_civic.414.a: "[Root.GetExcellent]"</v>
      </c>
      <c r="D4680" s="0" t="str">
        <f aca="false">IF(ISBLANK(A4680),"",C4680)</f>
        <v> STNC_civic.414.a: "[Root.GetExcellent]"</v>
      </c>
    </row>
    <row r="4681" customFormat="false" ht="15" hidden="false" customHeight="false" outlineLevel="0" collapsed="false">
      <c r="A4681" s="0" t="s">
        <v>8614</v>
      </c>
      <c r="B4681" s="0" t="s">
        <v>8615</v>
      </c>
      <c r="C4681" s="0" t="str">
        <f aca="false">A4681 &amp;" " &amp;"""" &amp;B4681 &amp;""""</f>
        <v> STNC_civic.414.desc: "While the buildup of theta radiation across [Root.Owner.GetName] space due to insufficient waste storage capacity is a cause for concern, its abundance has enabled [Root.Owner.GetAdj] physicists to be liberal in their use of it for experimental purposes. \n\nA research team on [target_planet.GetName] have claimed to have found some intriguing results while using theta radiation as a catalyst for trans-chiral beta decay."</v>
      </c>
      <c r="D4681" s="0" t="str">
        <f aca="false">IF(ISBLANK(A4681),"",C4681)</f>
        <v> STNC_civic.414.desc: "While the buildup of theta radiation across [Root.Owner.GetName] space due to insufficient waste storage capacity is a cause for concern, its abundance has enabled [Root.Owner.GetAdj] physicists to be liberal in their use of it for experimental purposes. \n\nA research team on [target_planet.GetName] have claimed to have found some intriguing results while using theta radiation as a catalyst for trans-chiral beta decay."</v>
      </c>
    </row>
    <row r="4682" customFormat="false" ht="15" hidden="false" customHeight="false" outlineLevel="0" collapsed="false">
      <c r="A4682" s="0" t="s">
        <v>8616</v>
      </c>
      <c r="B4682" s="0" t="s">
        <v>8617</v>
      </c>
      <c r="C4682" s="0" t="str">
        <f aca="false">A4682 &amp;" " &amp;"""" &amp;B4682 &amp;""""</f>
        <v> STNC_civic.414.name: "Theta Radiation Research"</v>
      </c>
      <c r="D4682" s="0" t="str">
        <f aca="false">IF(ISBLANK(A4682),"",C4682)</f>
        <v> STNC_civic.414.name: "Theta Radiation Research"</v>
      </c>
    </row>
    <row r="4683" customFormat="false" ht="15" hidden="false" customHeight="false" outlineLevel="0" collapsed="false">
      <c r="A4683" s="0" t="s">
        <v>8618</v>
      </c>
      <c r="B4683" s="0" t="s">
        <v>6793</v>
      </c>
      <c r="C4683" s="0" t="str">
        <f aca="false">A4683 &amp;" " &amp;"""" &amp;B4683 &amp;""""</f>
        <v> STNC_civic.415.a: "[Root.GetExcellent]"</v>
      </c>
      <c r="D4683" s="0" t="str">
        <f aca="false">IF(ISBLANK(A4683),"",C4683)</f>
        <v> STNC_civic.415.a: "[Root.GetExcellent]"</v>
      </c>
    </row>
    <row r="4684" customFormat="false" ht="15" hidden="false" customHeight="false" outlineLevel="0" collapsed="false">
      <c r="A4684" s="0" t="s">
        <v>8619</v>
      </c>
      <c r="B4684" s="0" t="s">
        <v>8620</v>
      </c>
      <c r="C4684" s="0" t="str">
        <f aca="false">A4684 &amp;" " &amp;"""" &amp;B4684 &amp;""""</f>
        <v> STNC_civic.415.desc: "While the buildup of theta radiation across [Root.Owner.GetName] space due to insufficient waste storage capacity is a cause for concern, an act of serendipity has occurred on [target_planet.GetName]. \n\nA malfunction in the containment system of one of the [target_planet.GetPlanetMoon]'s storage sites seems to have triggered decay cascade. \n\nNormally such occurences would be catastrophic, but it appears a transient subspace disturbance mediated the cascade, resulting in the theta radiation being transformed into a stable and energy rich form of theta-lattice plasma."</v>
      </c>
      <c r="D4684" s="0" t="str">
        <f aca="false">IF(ISBLANK(A4684),"",C4684)</f>
        <v> STNC_civic.415.desc: "While the buildup of theta radiation across [Root.Owner.GetName] space due to insufficient waste storage capacity is a cause for concern, an act of serendipity has occurred on [target_planet.GetName]. \n\nA malfunction in the containment system of one of the [target_planet.GetPlanetMoon]'s storage sites seems to have triggered decay cascade. \n\nNormally such occurences would be catastrophic, but it appears a transient subspace disturbance mediated the cascade, resulting in the theta radiation being transformed into a stable and energy rich form of theta-lattice plasma."</v>
      </c>
    </row>
    <row r="4685" customFormat="false" ht="15" hidden="false" customHeight="false" outlineLevel="0" collapsed="false">
      <c r="A4685" s="0" t="s">
        <v>8621</v>
      </c>
      <c r="B4685" s="0" t="s">
        <v>8617</v>
      </c>
      <c r="C4685" s="0" t="str">
        <f aca="false">A4685 &amp;" " &amp;"""" &amp;B4685 &amp;""""</f>
        <v> STNC_civic.415.name: "Theta Radiation Research"</v>
      </c>
      <c r="D4685" s="0" t="str">
        <f aca="false">IF(ISBLANK(A4685),"",C4685)</f>
        <v> STNC_civic.415.name: "Theta Radiation Research"</v>
      </c>
    </row>
    <row r="4686" customFormat="false" ht="15" hidden="false" customHeight="false" outlineLevel="0" collapsed="false">
      <c r="A4686" s="0" t="s">
        <v>8622</v>
      </c>
      <c r="B4686" s="0" t="s">
        <v>570</v>
      </c>
      <c r="C4686" s="0" t="str">
        <f aca="false">A4686 &amp;" " &amp;"""" &amp;B4686 &amp;""""</f>
        <v> STNC_civic.416.a: "[Root.GetUnfortunate]"</v>
      </c>
      <c r="D4686" s="0" t="str">
        <f aca="false">IF(ISBLANK(A4686),"",C4686)</f>
        <v> STNC_civic.416.a: "[Root.GetUnfortunate]"</v>
      </c>
    </row>
    <row r="4687" customFormat="false" ht="15" hidden="false" customHeight="false" outlineLevel="0" collapsed="false">
      <c r="A4687" s="0" t="s">
        <v>8623</v>
      </c>
      <c r="B4687" s="0" t="s">
        <v>8624</v>
      </c>
      <c r="C4687" s="0" t="str">
        <f aca="false">A4687 &amp;" " &amp;"""" &amp;B4687 &amp;""""</f>
        <v> STNC_civic.416.desc: "Reports are coming in of a major theta radiation contamination incident at an industrial site on [target_planet.GetName]. \n\nDue to the critical lack of proper waste storage capacity, several industrial concerns on [target_planet.GetName] have been forced to store excess theta-contaminated waste in on-site depots. \n\nUnless we increase our storage capacity it is only a matter of time before another incident occurs."</v>
      </c>
      <c r="D4687" s="0" t="str">
        <f aca="false">IF(ISBLANK(A4687),"",C4687)</f>
        <v> STNC_civic.416.desc: "Reports are coming in of a major theta radiation contamination incident at an industrial site on [target_planet.GetName]. \n\nDue to the critical lack of proper waste storage capacity, several industrial concerns on [target_planet.GetName] have been forced to store excess theta-contaminated waste in on-site depots. \n\nUnless we increase our storage capacity it is only a matter of time before another incident occurs."</v>
      </c>
    </row>
    <row r="4688" customFormat="false" ht="15" hidden="false" customHeight="false" outlineLevel="0" collapsed="false">
      <c r="A4688" s="0" t="s">
        <v>8625</v>
      </c>
      <c r="B4688" s="0" t="s">
        <v>8626</v>
      </c>
      <c r="C4688" s="0" t="str">
        <f aca="false">A4688 &amp;" " &amp;"""" &amp;B4688 &amp;""""</f>
        <v> STNC_civic.416.name: "Theta Radiation Industrial Accident"</v>
      </c>
      <c r="D4688" s="0" t="str">
        <f aca="false">IF(ISBLANK(A4688),"",C4688)</f>
        <v> STNC_civic.416.name: "Theta Radiation Industrial Accident"</v>
      </c>
    </row>
    <row r="4689" customFormat="false" ht="15" hidden="false" customHeight="false" outlineLevel="0" collapsed="false">
      <c r="A4689" s="0" t="s">
        <v>8627</v>
      </c>
      <c r="B4689" s="0" t="s">
        <v>8628</v>
      </c>
      <c r="C4689" s="0" t="str">
        <f aca="false">A4689 &amp;" " &amp;"""" &amp;B4689 &amp;""""</f>
        <v> STNC_civic.417.a: "Approve the proposal."</v>
      </c>
      <c r="D4689" s="0" t="str">
        <f aca="false">IF(ISBLANK(A4689),"",C4689)</f>
        <v> STNC_civic.417.a: "Approve the proposal."</v>
      </c>
    </row>
    <row r="4690" customFormat="false" ht="15" hidden="false" customHeight="false" outlineLevel="0" collapsed="false">
      <c r="A4690" s="0" t="s">
        <v>8629</v>
      </c>
      <c r="B4690" s="0" t="s">
        <v>608</v>
      </c>
      <c r="C4690" s="0" t="str">
        <f aca="false">A4690 &amp;" " &amp;"""" &amp;B4690 &amp;""""</f>
        <v> STNC_civic.417.b: "This is not a priority."</v>
      </c>
      <c r="D4690" s="0" t="str">
        <f aca="false">IF(ISBLANK(A4690),"",C4690)</f>
        <v> STNC_civic.417.b: "This is not a priority."</v>
      </c>
    </row>
    <row r="4691" customFormat="false" ht="15" hidden="false" customHeight="false" outlineLevel="0" collapsed="false">
      <c r="A4691" s="0" t="s">
        <v>8630</v>
      </c>
      <c r="B4691" s="0" t="s">
        <v>8631</v>
      </c>
      <c r="C4691" s="0" t="str">
        <f aca="false">A4691 &amp;" " &amp;"""" &amp;B4691 &amp;""""</f>
        <v> STNC_civic.417.desc.new: "The high levels of theta radiation throughout §H[Root.Owner.GetName]§! space resulting from insufficient waste storage capacity has prompted the scientific community to think of creative disposal solutions. \n\nScientist §H[event_leader.GetName]§! reports early successes in trialing civilian applications of theta radiation waste byproducts. \n\nIf developed further, these applications could increase the efficiency of [Root.Owner.GetAdj] civilian manufacturing industries.\n\n[event_leader.GetName] is ready to proceed to large-scale trials and is asking for substantial government funding to continue [event_leader.GetHerHis] work."</v>
      </c>
      <c r="D4691" s="0" t="str">
        <f aca="false">IF(ISBLANK(A4691),"",C4691)</f>
        <v> STNC_civic.417.desc.new: "The high levels of theta radiation throughout §H[Root.Owner.GetName]§! space resulting from insufficient waste storage capacity has prompted the scientific community to think of creative disposal solutions. \n\nScientist §H[event_leader.GetName]§! reports early successes in trialing civilian applications of theta radiation waste byproducts. \n\nIf developed further, these applications could increase the efficiency of [Root.Owner.GetAdj] civilian manufacturing industries.\n\n[event_leader.GetName] is ready to proceed to large-scale trials and is asking for substantial government funding to continue [event_leader.GetHerHis] work."</v>
      </c>
    </row>
    <row r="4692" customFormat="false" ht="15" hidden="false" customHeight="false" outlineLevel="0" collapsed="false">
      <c r="A4692" s="0" t="s">
        <v>8632</v>
      </c>
      <c r="B4692" s="0" t="s">
        <v>8633</v>
      </c>
      <c r="C4692" s="0" t="str">
        <f aca="false">A4692 &amp;" " &amp;"""" &amp;B4692 &amp;""""</f>
        <v> STNC_civic.417.desc.repeat: "The continuing high levels of theta radiation throughout §H[Root.Owner.GetName]§! space resulting from insufficient waste storage capacity has prompted the scientific community to think of additional creative disposal solutions. \n\nScientist §H[event_leader.GetName]§! reports early successes in trialing new civilian applications of theta radiation waste byproducts. \n\nIf developed further, these applications could further increase the efficiency of [Root.Owner.GetAdj] civilian manufacturing industries.\n\n[event_leader.GetName] is ready to proceed to large-scale trials and is asking for substantial government funding to continue [event_leader.GetHerHis] work."</v>
      </c>
      <c r="D4692" s="0" t="str">
        <f aca="false">IF(ISBLANK(A4692),"",C4692)</f>
        <v> STNC_civic.417.desc.repeat: "The continuing high levels of theta radiation throughout §H[Root.Owner.GetName]§! space resulting from insufficient waste storage capacity has prompted the scientific community to think of additional creative disposal solutions. \n\nScientist §H[event_leader.GetName]§! reports early successes in trialing new civilian applications of theta radiation waste byproducts. \n\nIf developed further, these applications could further increase the efficiency of [Root.Owner.GetAdj] civilian manufacturing industries.\n\n[event_leader.GetName] is ready to proceed to large-scale trials and is asking for substantial government funding to continue [event_leader.GetHerHis] work."</v>
      </c>
    </row>
    <row r="4693" customFormat="false" ht="15" hidden="false" customHeight="false" outlineLevel="0" collapsed="false">
      <c r="A4693" s="0" t="s">
        <v>8634</v>
      </c>
      <c r="B4693" s="0" t="s">
        <v>8635</v>
      </c>
      <c r="C4693" s="0" t="str">
        <f aca="false">A4693 &amp;" " &amp;"""" &amp;B4693 &amp;""""</f>
        <v> STNC_civic.417.name: "Useful Theta Radiation Byproducts"</v>
      </c>
      <c r="D4693" s="0" t="str">
        <f aca="false">IF(ISBLANK(A4693),"",C4693)</f>
        <v> STNC_civic.417.name: "Useful Theta Radiation Byproducts"</v>
      </c>
    </row>
    <row r="4694" customFormat="false" ht="15" hidden="false" customHeight="false" outlineLevel="0" collapsed="false">
      <c r="A4694" s="0" t="s">
        <v>8636</v>
      </c>
      <c r="B4694" s="0" t="s">
        <v>8628</v>
      </c>
      <c r="C4694" s="0" t="str">
        <f aca="false">A4694 &amp;" " &amp;"""" &amp;B4694 &amp;""""</f>
        <v> STNC_civic.418.a: "Approve the proposal."</v>
      </c>
      <c r="D4694" s="0" t="str">
        <f aca="false">IF(ISBLANK(A4694),"",C4694)</f>
        <v> STNC_civic.418.a: "Approve the proposal."</v>
      </c>
    </row>
    <row r="4695" customFormat="false" ht="15" hidden="false" customHeight="false" outlineLevel="0" collapsed="false">
      <c r="A4695" s="0" t="s">
        <v>8637</v>
      </c>
      <c r="B4695" s="0" t="s">
        <v>608</v>
      </c>
      <c r="C4695" s="0" t="str">
        <f aca="false">A4695 &amp;" " &amp;"""" &amp;B4695 &amp;""""</f>
        <v> STNC_civic.418.b: "This is not a priority."</v>
      </c>
      <c r="D4695" s="0" t="str">
        <f aca="false">IF(ISBLANK(A4695),"",C4695)</f>
        <v> STNC_civic.418.b: "This is not a priority."</v>
      </c>
    </row>
    <row r="4696" customFormat="false" ht="15" hidden="false" customHeight="false" outlineLevel="0" collapsed="false">
      <c r="A4696" s="0" t="s">
        <v>8638</v>
      </c>
      <c r="B4696" s="0" t="s">
        <v>8639</v>
      </c>
      <c r="C4696" s="0" t="str">
        <f aca="false">A4696 &amp;" " &amp;"""" &amp;B4696 &amp;""""</f>
        <v> STNC_civic.418.desc: "The high levels of theta radiation throughout §H[Root.Owner.GetName]§! space resulting from insufficient waste storage capacity has prompted the scientific community to think of creative disposal solutions. \n\nScientist §H[event_leader.GetName]§! has been conducting tests into possible military applications of theta radiation contaminated materials and reports some success. \n\nThe process involves seeding torpedo warheads with theta-contaminants, adding debilitating irradiation effects. \n\nOur neighbours might consider the use of such weapons a war crime, but it would certainly give our ships an edge in battle. \n\n[event_leader.GetName] is ready to proceed to full-scale development and is asking for substantial government funding to continue [event_leader.GetHerHis] work."</v>
      </c>
      <c r="D4696" s="0" t="str">
        <f aca="false">IF(ISBLANK(A4696),"",C4696)</f>
        <v> STNC_civic.418.desc: "The high levels of theta radiation throughout §H[Root.Owner.GetName]§! space resulting from insufficient waste storage capacity has prompted the scientific community to think of creative disposal solutions. \n\nScientist §H[event_leader.GetName]§! has been conducting tests into possible military applications of theta radiation contaminated materials and reports some success. \n\nThe process involves seeding torpedo warheads with theta-contaminants, adding debilitating irradiation effects. \n\nOur neighbours might consider the use of such weapons a war crime, but it would certainly give our ships an edge in battle. \n\n[event_leader.GetName] is ready to proceed to full-scale development and is asking for substantial government funding to continue [event_leader.GetHerHis] work."</v>
      </c>
    </row>
    <row r="4697" customFormat="false" ht="15" hidden="false" customHeight="false" outlineLevel="0" collapsed="false">
      <c r="A4697" s="0" t="s">
        <v>8640</v>
      </c>
      <c r="B4697" s="0" t="s">
        <v>8641</v>
      </c>
      <c r="C4697" s="0" t="str">
        <f aca="false">A4697 &amp;" " &amp;"""" &amp;B4697 &amp;""""</f>
        <v> STNC_civic.418.name: "Theta Radiation Weaponisation"</v>
      </c>
      <c r="D4697" s="0" t="str">
        <f aca="false">IF(ISBLANK(A4697),"",C4697)</f>
        <v> STNC_civic.418.name: "Theta Radiation Weaponisation"</v>
      </c>
    </row>
    <row r="4698" customFormat="false" ht="15" hidden="false" customHeight="false" outlineLevel="0" collapsed="false">
      <c r="A4698" s="0" t="s">
        <v>8642</v>
      </c>
      <c r="B4698" s="0" t="s">
        <v>8628</v>
      </c>
      <c r="C4698" s="0" t="str">
        <f aca="false">A4698 &amp;" " &amp;"""" &amp;B4698 &amp;""""</f>
        <v> STNC_civic.419.a: "Approve the proposal."</v>
      </c>
      <c r="D4698" s="0" t="str">
        <f aca="false">IF(ISBLANK(A4698),"",C4698)</f>
        <v> STNC_civic.419.a: "Approve the proposal."</v>
      </c>
    </row>
    <row r="4699" customFormat="false" ht="15" hidden="false" customHeight="false" outlineLevel="0" collapsed="false">
      <c r="A4699" s="0" t="s">
        <v>8643</v>
      </c>
      <c r="B4699" s="0" t="s">
        <v>608</v>
      </c>
      <c r="C4699" s="0" t="str">
        <f aca="false">A4699 &amp;" " &amp;"""" &amp;B4699 &amp;""""</f>
        <v> STNC_civic.419.b: "This is not a priority."</v>
      </c>
      <c r="D4699" s="0" t="str">
        <f aca="false">IF(ISBLANK(A4699),"",C4699)</f>
        <v> STNC_civic.419.b: "This is not a priority."</v>
      </c>
    </row>
    <row r="4700" customFormat="false" ht="15" hidden="false" customHeight="false" outlineLevel="0" collapsed="false">
      <c r="A4700" s="0" t="s">
        <v>8644</v>
      </c>
      <c r="B4700" s="0" t="s">
        <v>8645</v>
      </c>
      <c r="C4700" s="0" t="str">
        <f aca="false">A4700 &amp;" " &amp;"""" &amp;B4700 &amp;""""</f>
        <v> STNC_civic.419.desc.new: "The high levels of theta radiation throughout §H[Root.Owner.GetName]§! space resulting from insufficient waste storage capacity has prompted the scientific community to think of creative disposal solutions. \n\nScientist §H[event_leader.GetName]§! has come forward with a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\n\n[event_leader.GetName] is ready to begin formal development of the necessary technologies and is asking for substantial government funding to continue [event_leader.GetHerHis] work."</v>
      </c>
      <c r="D4700" s="0" t="str">
        <f aca="false">IF(ISBLANK(A4700),"",C4700)</f>
        <v> STNC_civic.419.desc.new: "The high levels of theta radiation throughout §H[Root.Owner.GetName]§! space resulting from insufficient waste storage capacity has prompted the scientific community to think of creative disposal solutions. \n\nScientist §H[event_leader.GetName]§! has come forward with a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\n\n[event_leader.GetName] is ready to begin formal development of the necessary technologies and is asking for substantial government funding to continue [event_leader.GetHerHis] work."</v>
      </c>
    </row>
    <row r="4701" customFormat="false" ht="15" hidden="false" customHeight="false" outlineLevel="0" collapsed="false">
      <c r="A4701" s="0" t="s">
        <v>8646</v>
      </c>
      <c r="B4701" s="0" t="s">
        <v>8647</v>
      </c>
      <c r="C4701" s="0" t="str">
        <f aca="false">A4701 &amp;" " &amp;"""" &amp;B4701 &amp;""""</f>
        <v> STNC_civic.419.desc.repeat: "The continuing high levels of theta radiation throughout §H[Root.Owner.GetName]§! space resulting from insufficient waste storage capacity has prompted the scientific community to think of additional creative disposal solutions. \n\nScientist §H[event_leader.GetName]§! has come forward with a new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\n\n[event_leader.GetName] is ready to begin formal development of the necessary technologies and is asking for substantial government funding to continue [event_leader.GetHerHis] work."</v>
      </c>
      <c r="D4701" s="0" t="str">
        <f aca="false">IF(ISBLANK(A4701),"",C4701)</f>
        <v> STNC_civic.419.desc.repeat: "The continuing high levels of theta radiation throughout §H[Root.Owner.GetName]§! space resulting from insufficient waste storage capacity has prompted the scientific community to think of additional creative disposal solutions. \n\nScientist §H[event_leader.GetName]§! has come forward with a new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\n\n[event_leader.GetName] is ready to begin formal development of the necessary technologies and is asking for substantial government funding to continue [event_leader.GetHerHis] work."</v>
      </c>
    </row>
    <row r="4702" customFormat="false" ht="15" hidden="false" customHeight="false" outlineLevel="0" collapsed="false">
      <c r="A4702" s="0" t="s">
        <v>8648</v>
      </c>
      <c r="B4702" s="0" t="s">
        <v>8649</v>
      </c>
      <c r="C4702" s="0" t="str">
        <f aca="false">A4702 &amp;" " &amp;"""" &amp;B4702 &amp;""""</f>
        <v> STNC_civic.419.name: "Theta Radiation Reprocessing"</v>
      </c>
      <c r="D4702" s="0" t="str">
        <f aca="false">IF(ISBLANK(A4702),"",C4702)</f>
        <v> STNC_civic.419.name: "Theta Radiation Reprocessing"</v>
      </c>
    </row>
    <row r="4703" customFormat="false" ht="15" hidden="false" customHeight="false" outlineLevel="0" collapsed="false">
      <c r="A4703" s="0" t="s">
        <v>8650</v>
      </c>
      <c r="B4703" s="0" t="s">
        <v>8628</v>
      </c>
      <c r="C4703" s="0" t="str">
        <f aca="false">A4703 &amp;" " &amp;"""" &amp;B4703 &amp;""""</f>
        <v> STNC_civic.420.a: "Approve the proposal."</v>
      </c>
      <c r="D4703" s="0" t="str">
        <f aca="false">IF(ISBLANK(A4703),"",C4703)</f>
        <v> STNC_civic.420.a: "Approve the proposal."</v>
      </c>
    </row>
    <row r="4704" customFormat="false" ht="15" hidden="false" customHeight="false" outlineLevel="0" collapsed="false">
      <c r="A4704" s="0" t="s">
        <v>8651</v>
      </c>
      <c r="B4704" s="0" t="s">
        <v>608</v>
      </c>
      <c r="C4704" s="0" t="str">
        <f aca="false">A4704 &amp;" " &amp;"""" &amp;B4704 &amp;""""</f>
        <v> STNC_civic.420.b: "This is not a priority."</v>
      </c>
      <c r="D4704" s="0" t="str">
        <f aca="false">IF(ISBLANK(A4704),"",C4704)</f>
        <v> STNC_civic.420.b: "This is not a priority."</v>
      </c>
    </row>
    <row r="4705" customFormat="false" ht="15" hidden="false" customHeight="false" outlineLevel="0" collapsed="false">
      <c r="A4705" s="0" t="s">
        <v>8652</v>
      </c>
      <c r="B4705" s="0" t="s">
        <v>8653</v>
      </c>
      <c r="C4705" s="0" t="str">
        <f aca="false">A4705 &amp;" " &amp;"""" &amp;B4705 &amp;""""</f>
        <v> STNC_civic.420.desc.new: "The high levels of theta radiation throughout §H[Root.Owner.GetName]§! space resulting from insufficient waste storage capacity has prompted the scientific community to think of creative disposal solutions. \n\nScientist §H[event_leader.GetName]§! has come forward with an innovative proposal to enhance our theta radiation shielding by combining recent advancements in the fields of particle physics and field manipulation. \n\n[event_leader.GetName] is asking for substantial government funding to continue [event_leader.GetHerHis] work. \n\nMore effective waste storage solutions would allow our convoys to deliver larger quantities of hazardous waste while still remaining within acceptable safety margins, increasing the efficiency of our waste storage sites."</v>
      </c>
      <c r="D4705" s="0" t="str">
        <f aca="false">IF(ISBLANK(A4705),"",C4705)</f>
        <v> STNC_civic.420.desc.new: "The high levels of theta radiation throughout §H[Root.Owner.GetName]§! space resulting from insufficient waste storage capacity has prompted the scientific community to think of creative disposal solutions. \n\nScientist §H[event_leader.GetName]§! has come forward with an innovative proposal to enhance our theta radiation shielding by combining recent advancements in the fields of particle physics and field manipulation. \n\n[event_leader.GetName] is asking for substantial government funding to continue [event_leader.GetHerHis] work. \n\nMore effective waste storage solutions would allow our convoys to deliver larger quantities of hazardous waste while still remaining within acceptable safety margins, increasing the efficiency of our waste storage sites."</v>
      </c>
    </row>
    <row r="4706" customFormat="false" ht="15" hidden="false" customHeight="false" outlineLevel="0" collapsed="false">
      <c r="A4706" s="0" t="s">
        <v>8654</v>
      </c>
      <c r="B4706" s="0" t="s">
        <v>8655</v>
      </c>
      <c r="C4706" s="0" t="str">
        <f aca="false">A4706 &amp;" " &amp;"""" &amp;B4706 &amp;""""</f>
        <v> STNC_civic.420.desc.repeat: "The continuing high levels of theta radiation throughout §H[Root.Owner.GetName]§! space resulting from insufficient waste storage capacity has prompted the scientific community to think of additional creative disposal solutions. \n\nScientist §H[event_leader.GetName]§! has come forward with an new proposal to further enhance our theta radiation shielding by combining recent advancements in the fields of particle physics and field manipulation. \n\n[event_leader.GetName] is asking for substantial government funding to continue [event_leader.GetHerHis] work. \n\nMore effective waste storage solutions would allow our convoys to deliver larger quantities of hazardous waste while still remaining within acceptable safety margins, increasing the efficiency of our waste storage sites."</v>
      </c>
      <c r="D4706" s="0" t="str">
        <f aca="false">IF(ISBLANK(A4706),"",C4706)</f>
        <v> STNC_civic.420.desc.repeat: "The continuing high levels of theta radiation throughout §H[Root.Owner.GetName]§! space resulting from insufficient waste storage capacity has prompted the scientific community to think of additional creative disposal solutions. \n\nScientist §H[event_leader.GetName]§! has come forward with an new proposal to further enhance our theta radiation shielding by combining recent advancements in the fields of particle physics and field manipulation. \n\n[event_leader.GetName] is asking for substantial government funding to continue [event_leader.GetHerHis] work. \n\nMore effective waste storage solutions would allow our convoys to deliver larger quantities of hazardous waste while still remaining within acceptable safety margins, increasing the efficiency of our waste storage sites."</v>
      </c>
    </row>
    <row r="4707" customFormat="false" ht="15" hidden="false" customHeight="false" outlineLevel="0" collapsed="false">
      <c r="A4707" s="0" t="s">
        <v>8656</v>
      </c>
      <c r="B4707" s="0" t="s">
        <v>8657</v>
      </c>
      <c r="C4707" s="0" t="str">
        <f aca="false">A4707 &amp;" " &amp;"""" &amp;B4707 &amp;""""</f>
        <v> STNC_civic.420.name: "Theta Radiation Containment Solutions"</v>
      </c>
      <c r="D4707" s="0" t="str">
        <f aca="false">IF(ISBLANK(A4707),"",C4707)</f>
        <v> STNC_civic.420.name: "Theta Radiation Containment Solutions"</v>
      </c>
    </row>
    <row r="4708" customFormat="false" ht="15" hidden="false" customHeight="false" outlineLevel="0" collapsed="false">
      <c r="A4708" s="0" t="s">
        <v>8658</v>
      </c>
      <c r="B4708" s="0" t="s">
        <v>8628</v>
      </c>
      <c r="C4708" s="0" t="str">
        <f aca="false">A4708 &amp;" " &amp;"""" &amp;B4708 &amp;""""</f>
        <v> STNC_civic.421.a: "Approve the proposal."</v>
      </c>
      <c r="D4708" s="0" t="str">
        <f aca="false">IF(ISBLANK(A4708),"",C4708)</f>
        <v> STNC_civic.421.a: "Approve the proposal."</v>
      </c>
    </row>
    <row r="4709" customFormat="false" ht="15" hidden="false" customHeight="false" outlineLevel="0" collapsed="false">
      <c r="A4709" s="0" t="s">
        <v>8659</v>
      </c>
      <c r="B4709" s="0" t="s">
        <v>608</v>
      </c>
      <c r="C4709" s="0" t="str">
        <f aca="false">A4709 &amp;" " &amp;"""" &amp;B4709 &amp;""""</f>
        <v> STNC_civic.421.b: "This is not a priority."</v>
      </c>
      <c r="D4709" s="0" t="str">
        <f aca="false">IF(ISBLANK(A4709),"",C4709)</f>
        <v> STNC_civic.421.b: "This is not a priority."</v>
      </c>
    </row>
    <row r="4710" customFormat="false" ht="15" hidden="false" customHeight="false" outlineLevel="0" collapsed="false">
      <c r="A4710" s="0" t="s">
        <v>8660</v>
      </c>
      <c r="B4710" s="0" t="s">
        <v>8661</v>
      </c>
      <c r="C4710" s="0" t="str">
        <f aca="false">A4710 &amp;" " &amp;"""" &amp;B4710 &amp;""""</f>
        <v> STNC_civic.421.desc: "The high levels of theta radiation throughout §H[Root.Owner.GetName]§! space resulting from insufficient waste storage capacity has prompted the scientific community to think of creative disposal solutions. \n\nScientist §H[event_leader.GetName]§! has put forth a proposal to build upon previous research into theta radiation weaponisation. \n\nThe proposal involves development of a specialised large-scale theta radiation delivery system, capable of devastating the population of an entire planet. \n\n[event_leader.GetName] is ready to proceed to full-scale development and is asking for substantial government funding to continue [event_leader.GetHerHis] work."</v>
      </c>
      <c r="D4710" s="0" t="str">
        <f aca="false">IF(ISBLANK(A4710),"",C4710)</f>
        <v> STNC_civic.421.desc: "The high levels of theta radiation throughout §H[Root.Owner.GetName]§! space resulting from insufficient waste storage capacity has prompted the scientific community to think of creative disposal solutions. \n\nScientist §H[event_leader.GetName]§! has put forth a proposal to build upon previous research into theta radiation weaponisation. \n\nThe proposal involves development of a specialised large-scale theta radiation delivery system, capable of devastating the population of an entire planet. \n\n[event_leader.GetName] is ready to proceed to full-scale development and is asking for substantial government funding to continue [event_leader.GetHerHis] work."</v>
      </c>
    </row>
    <row r="4711" customFormat="false" ht="15" hidden="false" customHeight="false" outlineLevel="0" collapsed="false">
      <c r="A4711" s="0" t="s">
        <v>8662</v>
      </c>
      <c r="B4711" s="0" t="s">
        <v>8657</v>
      </c>
      <c r="C4711" s="0" t="str">
        <f aca="false">A4711 &amp;" " &amp;"""" &amp;B4711 &amp;""""</f>
        <v> STNC_civic.421.name: "Theta Radiation Containment Solutions"</v>
      </c>
      <c r="D4711" s="0" t="str">
        <f aca="false">IF(ISBLANK(A4711),"",C4711)</f>
        <v> STNC_civic.421.name: "Theta Radiation Containment Solutions"</v>
      </c>
    </row>
    <row r="4712" customFormat="false" ht="15" hidden="false" customHeight="false" outlineLevel="0" collapsed="false">
      <c r="A4712" s="0" t="s">
        <v>8663</v>
      </c>
      <c r="B4712" s="0" t="s">
        <v>6327</v>
      </c>
      <c r="C4712" s="0" t="str">
        <f aca="false">A4712 &amp;" " &amp;"""" &amp;B4712 &amp;""""</f>
        <v> STNC_civic.51.a: "Understood."</v>
      </c>
      <c r="D4712" s="0" t="str">
        <f aca="false">IF(ISBLANK(A4712),"",C4712)</f>
        <v> STNC_civic.51.a: "Understood."</v>
      </c>
    </row>
    <row r="4713" customFormat="false" ht="15" hidden="false" customHeight="false" outlineLevel="0" collapsed="false">
      <c r="A4713" s="0" t="s">
        <v>8664</v>
      </c>
      <c r="B4713" s="0" t="s">
        <v>8665</v>
      </c>
      <c r="C4713" s="0" t="str">
        <f aca="false">A4713 &amp;" " &amp;"""" &amp;B4713 &amp;""""</f>
        <v> STNC_civic.51.desc: "[Root.Capital.GetName] and the entire [Root.GetName] have observed the coronation of [newMonarch.GetName]. While [newMonarch.GetHerHis] position is largely ceremonial, it serves as a rallying point for the [Root.Species.GetName] people."</v>
      </c>
      <c r="D4713" s="0" t="str">
        <f aca="false">IF(ISBLANK(A4713),"",C4713)</f>
        <v> STNC_civic.51.desc: "[Root.Capital.GetName] and the entire [Root.GetName] have observed the coronation of [newMonarch.GetName]. While [newMonarch.GetHerHis] position is largely ceremonial, it serves as a rallying point for the [Root.Species.GetName] people."</v>
      </c>
    </row>
    <row r="4714" customFormat="false" ht="15" hidden="false" customHeight="false" outlineLevel="0" collapsed="false">
      <c r="A4714" s="0" t="s">
        <v>8666</v>
      </c>
      <c r="B4714" s="0" t="s">
        <v>8667</v>
      </c>
      <c r="C4714" s="0" t="str">
        <f aca="false">A4714 &amp;" " &amp;"""" &amp;B4714 &amp;""""</f>
        <v> STNC_civic.51.desc.empty_throne: "[Root.Capital.GetName] and the entire [Root.GetName] have observed the emplacement of the [Root.GetAdj] Empty Throne. While the vacant position is largely ceremonial, it serves as a rallying point for the [Root.Species.GetName] people."</v>
      </c>
      <c r="D4714" s="0" t="str">
        <f aca="false">IF(ISBLANK(A4714),"",C4714)</f>
        <v> STNC_civic.51.desc.empty_throne: "[Root.Capital.GetName] and the entire [Root.GetName] have observed the emplacement of the [Root.GetAdj] Empty Throne. While the vacant position is largely ceremonial, it serves as a rallying point for the [Root.Species.GetName] people."</v>
      </c>
    </row>
    <row r="4715" customFormat="false" ht="15" hidden="false" customHeight="false" outlineLevel="0" collapsed="false">
      <c r="A4715" s="0" t="s">
        <v>8668</v>
      </c>
      <c r="B4715" s="0" t="s">
        <v>8669</v>
      </c>
      <c r="C4715" s="0" t="str">
        <f aca="false">A4715 &amp;" " &amp;"""" &amp;B4715 &amp;""""</f>
        <v> STNC_civic.51.name: "Coronation of [newMonarch.GetName]"</v>
      </c>
      <c r="D4715" s="0" t="str">
        <f aca="false">IF(ISBLANK(A4715),"",C4715)</f>
        <v> STNC_civic.51.name: "Coronation of [newMonarch.GetName]"</v>
      </c>
    </row>
    <row r="4716" customFormat="false" ht="15" hidden="false" customHeight="false" outlineLevel="0" collapsed="false">
      <c r="A4716" s="0" t="s">
        <v>8670</v>
      </c>
      <c r="B4716" s="0" t="s">
        <v>6327</v>
      </c>
      <c r="C4716" s="0" t="str">
        <f aca="false">A4716 &amp;" " &amp;"""" &amp;B4716 &amp;""""</f>
        <v> STNC_civic.52.a: "Understood."</v>
      </c>
      <c r="D4716" s="0" t="str">
        <f aca="false">IF(ISBLANK(A4716),"",C4716)</f>
        <v> STNC_civic.52.a: "Understood."</v>
      </c>
    </row>
    <row r="4717" customFormat="false" ht="15" hidden="false" customHeight="false" outlineLevel="0" collapsed="false">
      <c r="A4717" s="0" t="s">
        <v>8671</v>
      </c>
      <c r="B4717" s="0" t="s">
        <v>8672</v>
      </c>
      <c r="C4717" s="0" t="str">
        <f aca="false">A4717 &amp;" " &amp;"""" &amp;B4717 &amp;""""</f>
        <v> STNC_civic.52.desc: "Following the death of [From.GetName], [Root.Capital.GetName] and the entire [Root.GetName] have observed the coronation of [newMonarch.GetName]. While [newMonarch.GetHerHis] position is largely ceremonial, it serves as a rallying point for the [Root.Species.GetName] people."</v>
      </c>
      <c r="D4717" s="0" t="str">
        <f aca="false">IF(ISBLANK(A4717),"",C4717)</f>
        <v> STNC_civic.52.desc: "Following the death of [From.GetName], [Root.Capital.GetName] and the entire [Root.GetName] have observed the coronation of [newMonarch.GetName]. While [newMonarch.GetHerHis] position is largely ceremonial, it serves as a rallying point for the [Root.Species.GetName] people."</v>
      </c>
    </row>
    <row r="4718" customFormat="false" ht="15" hidden="false" customHeight="false" outlineLevel="0" collapsed="false">
      <c r="A4718" s="0" t="s">
        <v>8673</v>
      </c>
      <c r="B4718" s="0" t="s">
        <v>8674</v>
      </c>
      <c r="C4718" s="0" t="str">
        <f aca="false">A4718 &amp;" " &amp;"""" &amp;B4718 &amp;""""</f>
        <v> STNC_civic.52.desc.empty_throne: "Following the destruction of the [From.GetName], [Root.Capital.GetName] and the entire [Root.GetName] have observed the emplacement of a new [newMonarch.GetName]. While the vacant position is largely ceremonial, it serves as a rallying point for the [Root.Species.GetName] people."</v>
      </c>
      <c r="D4718" s="0" t="str">
        <f aca="false">IF(ISBLANK(A4718),"",C4718)</f>
        <v> STNC_civic.52.desc.empty_throne: "Following the destruction of the [From.GetName], [Root.Capital.GetName] and the entire [Root.GetName] have observed the emplacement of a new [newMonarch.GetName]. While the vacant position is largely ceremonial, it serves as a rallying point for the [Root.Species.GetName] people."</v>
      </c>
    </row>
    <row r="4719" customFormat="false" ht="15" hidden="false" customHeight="false" outlineLevel="0" collapsed="false">
      <c r="A4719" s="0" t="s">
        <v>8675</v>
      </c>
      <c r="B4719" s="0" t="s">
        <v>8669</v>
      </c>
      <c r="C4719" s="0" t="str">
        <f aca="false">A4719 &amp;" " &amp;"""" &amp;B4719 &amp;""""</f>
        <v> STNC_civic.52.name: "Coronation of [newMonarch.GetName]"</v>
      </c>
      <c r="D4719" s="0" t="str">
        <f aca="false">IF(ISBLANK(A4719),"",C4719)</f>
        <v> STNC_civic.52.name: "Coronation of [newMonarch.GetName]"</v>
      </c>
    </row>
    <row r="4720" customFormat="false" ht="15" hidden="false" customHeight="false" outlineLevel="0" collapsed="false">
      <c r="A4720" s="0" t="s">
        <v>8676</v>
      </c>
      <c r="B4720" s="0" t="s">
        <v>8677</v>
      </c>
      <c r="C4720" s="0" t="str">
        <f aca="false">A4720 &amp;" " &amp;"""" &amp;B4720 &amp;""""</f>
        <v> STNC_CLOAKING_DEVICE_PROJECT_2_DESC: "Cloaks will allow our vessels to gain a tactical advantage when entering combat, but may alarm our neighbours who do not possess the technology."</v>
      </c>
      <c r="D4720" s="0" t="str">
        <f aca="false">IF(ISBLANK(A4720),"",C4720)</f>
        <v> STNC_CLOAKING_DEVICE_PROJECT_2_DESC: "Cloaks will allow our vessels to gain a tactical advantage when entering combat, but may alarm our neighbours who do not possess the technology."</v>
      </c>
    </row>
    <row r="4721" customFormat="false" ht="15" hidden="false" customHeight="false" outlineLevel="0" collapsed="false">
      <c r="A4721" s="0" t="s">
        <v>8678</v>
      </c>
      <c r="B4721" s="0" t="s">
        <v>8679</v>
      </c>
      <c r="C4721" s="0" t="str">
        <f aca="false">A4721 &amp;" " &amp;"""" &amp;B4721 &amp;""""</f>
        <v> STNC_CLOAKING_DEVICE_PROJECT_2: "Develop Cloaking Device"</v>
      </c>
      <c r="D4721" s="0" t="str">
        <f aca="false">IF(ISBLANK(A4721),"",C4721)</f>
        <v> STNC_CLOAKING_DEVICE_PROJECT_2: "Develop Cloaking Device"</v>
      </c>
    </row>
    <row r="4722" customFormat="false" ht="15" hidden="false" customHeight="false" outlineLevel="0" collapsed="false">
      <c r="A4722" s="0" t="s">
        <v>8680</v>
      </c>
      <c r="B4722" s="0" t="s">
        <v>8677</v>
      </c>
      <c r="C4722" s="0" t="str">
        <f aca="false">A4722 &amp;" " &amp;"""" &amp;B4722 &amp;""""</f>
        <v> STNC_CLOAKING_DEVICE_PROJECT_DESC: "Cloaks will allow our vessels to gain a tactical advantage when entering combat, but may alarm our neighbours who do not possess the technology."</v>
      </c>
      <c r="D4722" s="0" t="str">
        <f aca="false">IF(ISBLANK(A4722),"",C4722)</f>
        <v> STNC_CLOAKING_DEVICE_PROJECT_DESC: "Cloaks will allow our vessels to gain a tactical advantage when entering combat, but may alarm our neighbours who do not possess the technology."</v>
      </c>
    </row>
    <row r="4723" customFormat="false" ht="15" hidden="false" customHeight="false" outlineLevel="0" collapsed="false">
      <c r="A4723" s="0" t="s">
        <v>8681</v>
      </c>
      <c r="B4723" s="0" t="s">
        <v>8679</v>
      </c>
      <c r="C4723" s="0" t="str">
        <f aca="false">A4723 &amp;" " &amp;"""" &amp;B4723 &amp;""""</f>
        <v> STNC_CLOAKING_DEVICE_PROJECT: "Develop Cloaking Device"</v>
      </c>
      <c r="D4723" s="0" t="str">
        <f aca="false">IF(ISBLANK(A4723),"",C4723)</f>
        <v> STNC_CLOAKING_DEVICE_PROJECT: "Develop Cloaking Device"</v>
      </c>
    </row>
    <row r="4724" customFormat="false" ht="15" hidden="false" customHeight="false" outlineLevel="0" collapsed="false">
      <c r="A4724" s="0" t="s">
        <v>8682</v>
      </c>
      <c r="B4724" s="0" t="s">
        <v>8683</v>
      </c>
      <c r="C4724" s="0" t="str">
        <f aca="false">A4724 &amp;" " &amp;"""" &amp;B4724 &amp;""""</f>
        <v> STNC_components.1002.a: "A temporary reprieve."</v>
      </c>
      <c r="D4724" s="0" t="str">
        <f aca="false">IF(ISBLANK(A4724),"",C4724)</f>
        <v> STNC_components.1002.a: "A temporary reprieve."</v>
      </c>
    </row>
    <row r="4725" customFormat="false" ht="15" hidden="false" customHeight="false" outlineLevel="0" collapsed="false">
      <c r="A4725" s="0" t="s">
        <v>8684</v>
      </c>
      <c r="B4725" s="0" t="s">
        <v>8685</v>
      </c>
      <c r="C4725" s="0" t="str">
        <f aca="false">A4725 &amp;" " &amp;"""" &amp;B4725 &amp;""""</f>
        <v> STNC_components.1002.desc: "The [FromFrom.Owner.GetName]'s attempt to use their Temporal Weapon against [From.GetName] appears to have failed."</v>
      </c>
      <c r="D4725" s="0" t="str">
        <f aca="false">IF(ISBLANK(A4725),"",C4725)</f>
        <v> STNC_components.1002.desc: "The [FromFrom.Owner.GetName]'s attempt to use their Temporal Weapon against [From.GetName] appears to have failed."</v>
      </c>
    </row>
    <row r="4726" customFormat="false" ht="15" hidden="false" customHeight="false" outlineLevel="0" collapsed="false">
      <c r="A4726" s="0" t="s">
        <v>8686</v>
      </c>
      <c r="B4726" s="0" t="s">
        <v>8687</v>
      </c>
      <c r="C4726" s="0" t="str">
        <f aca="false">A4726 &amp;" " &amp;"""" &amp;B4726 &amp;""""</f>
        <v> STNC_components.1002.desc.shielding: "The [FromFrom.Owner.GetName]'s attempt to use their Temporal Weapon against [From.GetName] appears to have failed in the face of the [From.GetPlanetMoon]'s temporal shielding."</v>
      </c>
      <c r="D4726" s="0" t="str">
        <f aca="false">IF(ISBLANK(A4726),"",C4726)</f>
        <v> STNC_components.1002.desc.shielding: "The [FromFrom.Owner.GetName]'s attempt to use their Temporal Weapon against [From.GetName] appears to have failed in the face of the [From.GetPlanetMoon]'s temporal shielding."</v>
      </c>
    </row>
    <row r="4727" customFormat="false" ht="15" hidden="false" customHeight="false" outlineLevel="0" collapsed="false">
      <c r="A4727" s="0" t="s">
        <v>8688</v>
      </c>
      <c r="B4727" s="0" t="s">
        <v>8689</v>
      </c>
      <c r="C4727" s="0" t="str">
        <f aca="false">A4727 &amp;" " &amp;"""" &amp;B4727 &amp;""""</f>
        <v> STNC_components.1002.name: "Temporal Incursion Failed"</v>
      </c>
      <c r="D4727" s="0" t="str">
        <f aca="false">IF(ISBLANK(A4727),"",C4727)</f>
        <v> STNC_components.1002.name: "Temporal Incursion Failed"</v>
      </c>
    </row>
    <row r="4728" customFormat="false" ht="15" hidden="false" customHeight="false" outlineLevel="0" collapsed="false">
      <c r="A4728" s="0" t="s">
        <v>8690</v>
      </c>
      <c r="B4728" s="0" t="s">
        <v>8691</v>
      </c>
      <c r="C4728" s="0" t="str">
        <f aca="false">A4728 &amp;" " &amp;"""" &amp;B4728 &amp;""""</f>
        <v> STNC_components.1003.a: "A temporary setback."</v>
      </c>
      <c r="D4728" s="0" t="str">
        <f aca="false">IF(ISBLANK(A4728),"",C4728)</f>
        <v> STNC_components.1003.a: "A temporary setback."</v>
      </c>
    </row>
    <row r="4729" customFormat="false" ht="15" hidden="false" customHeight="false" outlineLevel="0" collapsed="false">
      <c r="A4729" s="0" t="s">
        <v>8692</v>
      </c>
      <c r="B4729" s="0" t="s">
        <v>8693</v>
      </c>
      <c r="C4729" s="0" t="str">
        <f aca="false">A4729 &amp;" " &amp;"""" &amp;B4729 &amp;""""</f>
        <v> STNC_components.1003.desc: "The [FromFrom.GetName]'s attempt to use its Temporal Weapon against [From.GetName] has failed. It appears that one of the temporal variables involved in the incursion was calculated incorrectly. \n\nThe [FromFrom.GetName] reports moderate damage from miscalculation."</v>
      </c>
      <c r="D4729" s="0" t="str">
        <f aca="false">IF(ISBLANK(A4729),"",C4729)</f>
        <v> STNC_components.1003.desc: "The [FromFrom.GetName]'s attempt to use its Temporal Weapon against [From.GetName] has failed. It appears that one of the temporal variables involved in the incursion was calculated incorrectly. \n\nThe [FromFrom.GetName] reports moderate damage from miscalculation."</v>
      </c>
    </row>
    <row r="4730" customFormat="false" ht="15" hidden="false" customHeight="false" outlineLevel="0" collapsed="false">
      <c r="A4730" s="0" t="s">
        <v>8694</v>
      </c>
      <c r="B4730" s="0" t="s">
        <v>8695</v>
      </c>
      <c r="C4730" s="0" t="str">
        <f aca="false">A4730 &amp;" " &amp;"""" &amp;B4730 &amp;""""</f>
        <v> STNC_components.1003.desc.shielding: "The [weapon_ship.GetName]'s attempt to use its Temporal Weapon against [From.GetName] has failed. It appears that the [From.GetPlanetMoon]'s temporal shielding was able to deflect the chroniton / anti-chronitino beam. \n\nThe [weapon_ship.GetName] reports moderate damage from rebound effect off the [From.GetPlanetMoon]'s temporal shields."</v>
      </c>
      <c r="D4730" s="0" t="str">
        <f aca="false">IF(ISBLANK(A4730),"",C4730)</f>
        <v> STNC_components.1003.desc.shielding: "The [weapon_ship.GetName]'s attempt to use its Temporal Weapon against [From.GetName] has failed. It appears that the [From.GetPlanetMoon]'s temporal shielding was able to deflect the chroniton / anti-chronitino beam. \n\nThe [weapon_ship.GetName] reports moderate damage from rebound effect off the [From.GetPlanetMoon]'s temporal shields."</v>
      </c>
    </row>
    <row r="4731" customFormat="false" ht="15" hidden="false" customHeight="false" outlineLevel="0" collapsed="false">
      <c r="A4731" s="0" t="s">
        <v>8696</v>
      </c>
      <c r="B4731" s="0" t="s">
        <v>8689</v>
      </c>
      <c r="C4731" s="0" t="str">
        <f aca="false">A4731 &amp;" " &amp;"""" &amp;B4731 &amp;""""</f>
        <v> STNC_components.1003.name: "Temporal Incursion Failed"</v>
      </c>
      <c r="D4731" s="0" t="str">
        <f aca="false">IF(ISBLANK(A4731),"",C4731)</f>
        <v> STNC_components.1003.name: "Temporal Incursion Failed"</v>
      </c>
    </row>
    <row r="4732" customFormat="false" ht="15" hidden="false" customHeight="false" outlineLevel="0" collapsed="false">
      <c r="A4732" s="0" t="s">
        <v>8697</v>
      </c>
      <c r="B4732" s="0" t="s">
        <v>8698</v>
      </c>
      <c r="C4732" s="0" t="str">
        <f aca="false">A4732 &amp;" " &amp;"""" &amp;B4732 &amp;""""</f>
        <v> STNC_components.1004.a: "This is a disaster."</v>
      </c>
      <c r="D4732" s="0" t="str">
        <f aca="false">IF(ISBLANK(A4732),"",C4732)</f>
        <v> STNC_components.1004.a: "This is a disaster."</v>
      </c>
    </row>
    <row r="4733" customFormat="false" ht="15" hidden="false" customHeight="false" outlineLevel="0" collapsed="false">
      <c r="A4733" s="0" t="s">
        <v>8699</v>
      </c>
      <c r="B4733" s="0" t="s">
        <v>8700</v>
      </c>
      <c r="C4733" s="0" t="str">
        <f aca="false">A4733 &amp;" " &amp;"""" &amp;B4733 &amp;""""</f>
        <v> STNC_components.1004.desc: "The [FromFrom.Owner.GetName] have successfully used their Temporal Weapon against [From.GetName], erasing the colony from history. While the rest of the [Root.GetName] is mostly safe from the timeline changes due the prevalance of temporal shielding, [From.GetName] itself was unable to withstand the weapon's effect."</v>
      </c>
      <c r="D4733" s="0" t="str">
        <f aca="false">IF(ISBLANK(A4733),"",C4733)</f>
        <v> STNC_components.1004.desc: "The [FromFrom.Owner.GetName] have successfully used their Temporal Weapon against [From.GetName], erasing the colony from history. While the rest of the [Root.GetName] is mostly safe from the timeline changes due the prevalance of temporal shielding, [From.GetName] itself was unable to withstand the weapon's effect."</v>
      </c>
    </row>
    <row r="4734" customFormat="false" ht="15" hidden="false" customHeight="false" outlineLevel="0" collapsed="false">
      <c r="A4734" s="0" t="s">
        <v>8701</v>
      </c>
      <c r="B4734" s="0" t="s">
        <v>8702</v>
      </c>
      <c r="C4734" s="0" t="str">
        <f aca="false">A4734 &amp;" " &amp;"""" &amp;B4734 &amp;""""</f>
        <v> STNC_components.1004.name: "Temporal Incursion"</v>
      </c>
      <c r="D4734" s="0" t="str">
        <f aca="false">IF(ISBLANK(A4734),"",C4734)</f>
        <v> STNC_components.1004.name: "Temporal Incursion"</v>
      </c>
    </row>
    <row r="4735" customFormat="false" ht="15" hidden="false" customHeight="false" outlineLevel="0" collapsed="false">
      <c r="A4735" s="0" t="s">
        <v>8703</v>
      </c>
      <c r="B4735" s="0" t="s">
        <v>6332</v>
      </c>
      <c r="C4735" s="0" t="str">
        <f aca="false">A4735 &amp;" " &amp;"""" &amp;B4735 &amp;""""</f>
        <v> STNC_components.1005.a: "Excellent."</v>
      </c>
      <c r="D4735" s="0" t="str">
        <f aca="false">IF(ISBLANK(A4735),"",C4735)</f>
        <v> STNC_components.1005.a: "Excellent."</v>
      </c>
    </row>
    <row r="4736" customFormat="false" ht="15" hidden="false" customHeight="false" outlineLevel="0" collapsed="false">
      <c r="A4736" s="0" t="s">
        <v>8704</v>
      </c>
      <c r="B4736" s="0" t="s">
        <v>8705</v>
      </c>
      <c r="C4736" s="0" t="str">
        <f aca="false">A4736 &amp;" " &amp;"""" &amp;B4736 &amp;""""</f>
        <v> STNC_components.1005.desc: "The [weapon_ship.GetName] has successfully used its Temporal Weapon against [From.GetName], erasing the colony from history."</v>
      </c>
      <c r="D4736" s="0" t="str">
        <f aca="false">IF(ISBLANK(A4736),"",C4736)</f>
        <v> STNC_components.1005.desc: "The [weapon_ship.GetName] has successfully used its Temporal Weapon against [From.GetName], erasing the colony from history."</v>
      </c>
    </row>
    <row r="4737" customFormat="false" ht="15" hidden="false" customHeight="false" outlineLevel="0" collapsed="false">
      <c r="A4737" s="0" t="s">
        <v>8706</v>
      </c>
      <c r="B4737" s="0" t="s">
        <v>8702</v>
      </c>
      <c r="C4737" s="0" t="str">
        <f aca="false">A4737 &amp;" " &amp;"""" &amp;B4737 &amp;""""</f>
        <v> STNC_components.1005.name: "Temporal Incursion"</v>
      </c>
      <c r="D4737" s="0" t="str">
        <f aca="false">IF(ISBLANK(A4737),"",C4737)</f>
        <v> STNC_components.1005.name: "Temporal Incursion"</v>
      </c>
    </row>
    <row r="4738" customFormat="false" ht="15" hidden="false" customHeight="false" outlineLevel="0" collapsed="false">
      <c r="A4738" s="0" t="s">
        <v>8707</v>
      </c>
      <c r="B4738" s="0" t="s">
        <v>8708</v>
      </c>
      <c r="C4738" s="0" t="str">
        <f aca="false">A4738 &amp;" " &amp;"""" &amp;B4738 &amp;""""</f>
        <v> STNC_components.1200.a: "Give [childGenius.GetName] a commission."</v>
      </c>
      <c r="D4738" s="0" t="str">
        <f aca="false">IF(ISBLANK(A4738),"",C4738)</f>
        <v> STNC_components.1200.a: "Give [childGenius.GetName] a commission."</v>
      </c>
    </row>
    <row r="4739" customFormat="false" ht="15" hidden="false" customHeight="false" outlineLevel="0" collapsed="false">
      <c r="A4739" s="0" t="s">
        <v>8709</v>
      </c>
      <c r="B4739" s="0" t="s">
        <v>8710</v>
      </c>
      <c r="C4739" s="0" t="str">
        <f aca="false">A4739 &amp;" " &amp;"""" &amp;B4739 &amp;""""</f>
        <v> STNC_components.1200.b: "Perhaps [childGenius.GetName] would prefer to teach?"</v>
      </c>
      <c r="D4739" s="0" t="str">
        <f aca="false">IF(ISBLANK(A4739),"",C4739)</f>
        <v> STNC_components.1200.b: "Perhaps [childGenius.GetName] would prefer to teach?"</v>
      </c>
    </row>
    <row r="4740" customFormat="false" ht="15" hidden="false" customHeight="false" outlineLevel="0" collapsed="false">
      <c r="A4740" s="0" t="s">
        <v>8711</v>
      </c>
      <c r="B4740" s="0" t="s">
        <v>8712</v>
      </c>
      <c r="C4740" s="0" t="str">
        <f aca="false">A4740 &amp;" " &amp;"""" &amp;B4740 &amp;""""</f>
        <v> STNC_components.1200.desc: "[childGenius.GetName] - a student studying aboard the [Root.GetName], has demonstrated great potential during [childGenius.GetHerHis] time on the vessel. \n\nThe [Root.GetName]'s senior officers believe that [childGenius.GetName] has earned a place in the fleet."</v>
      </c>
      <c r="D4740" s="0" t="str">
        <f aca="false">IF(ISBLANK(A4740),"",C4740)</f>
        <v> STNC_components.1200.desc: "[childGenius.GetName] - a student studying aboard the [Root.GetName], has demonstrated great potential during [childGenius.GetHerHis] time on the vessel. \n\nThe [Root.GetName]'s senior officers believe that [childGenius.GetName] has earned a place in the fleet."</v>
      </c>
    </row>
    <row r="4741" customFormat="false" ht="15" hidden="false" customHeight="false" outlineLevel="0" collapsed="false">
      <c r="A4741" s="0" t="s">
        <v>8713</v>
      </c>
      <c r="B4741" s="0" t="s">
        <v>8714</v>
      </c>
      <c r="C4741" s="0" t="str">
        <f aca="false">A4741 &amp;" " &amp;"""" &amp;B4741 &amp;""""</f>
        <v> STNC_components.1200.name: "Child Genius"</v>
      </c>
      <c r="D4741" s="0" t="str">
        <f aca="false">IF(ISBLANK(A4741),"",C4741)</f>
        <v> STNC_components.1200.name: "Child Genius"</v>
      </c>
    </row>
    <row r="4742" customFormat="false" ht="15" hidden="false" customHeight="false" outlineLevel="0" collapsed="false">
      <c r="A4742" s="0" t="s">
        <v>8715</v>
      </c>
      <c r="B4742" s="0" t="s">
        <v>6327</v>
      </c>
      <c r="C4742" s="0" t="str">
        <f aca="false">A4742 &amp;" " &amp;"""" &amp;B4742 &amp;""""</f>
        <v> STNC_components.1301.a: "Understood."</v>
      </c>
      <c r="D4742" s="0" t="str">
        <f aca="false">IF(ISBLANK(A4742),"",C4742)</f>
        <v> STNC_components.1301.a: "Understood."</v>
      </c>
    </row>
    <row r="4743" customFormat="false" ht="15" hidden="false" customHeight="false" outlineLevel="0" collapsed="false">
      <c r="A4743" s="0" t="s">
        <v>8716</v>
      </c>
      <c r="B4743" s="0" t="s">
        <v>8717</v>
      </c>
      <c r="C4743" s="0" t="str">
        <f aca="false">A4743 &amp;" " &amp;"""" &amp;B4743 &amp;""""</f>
        <v> STNC_components.1301.desc: "While [Root.GetCaptainTitle] [From.GetName] was unable to escape the destruction of [From.GetHerHis] ship, a number of [From.GetHerHis] crew have successfully returned to [Root.GetName] space after their escape pods were recovered by a passing civilian vessel."</v>
      </c>
      <c r="D4743" s="0" t="str">
        <f aca="false">IF(ISBLANK(A4743),"",C4743)</f>
        <v> STNC_components.1301.desc: "While [Root.GetCaptainTitle] [From.GetName] was unable to escape the destruction of [From.GetHerHis] ship, a number of [From.GetHerHis] crew have successfully returned to [Root.GetName] space after their escape pods were recovered by a passing civilian vessel."</v>
      </c>
    </row>
    <row r="4744" customFormat="false" ht="15" hidden="false" customHeight="false" outlineLevel="0" collapsed="false">
      <c r="A4744" s="0" t="s">
        <v>8718</v>
      </c>
      <c r="B4744" s="0" t="s">
        <v>8719</v>
      </c>
      <c r="C4744" s="0" t="str">
        <f aca="false">A4744 &amp;" " &amp;"""" &amp;B4744 &amp;""""</f>
        <v> STNC_components.1301.name: "Escape"</v>
      </c>
      <c r="D4744" s="0" t="str">
        <f aca="false">IF(ISBLANK(A4744),"",C4744)</f>
        <v> STNC_components.1301.name: "Escape"</v>
      </c>
    </row>
    <row r="4745" customFormat="false" ht="15" hidden="false" customHeight="false" outlineLevel="0" collapsed="false">
      <c r="A4745" s="0" t="s">
        <v>8720</v>
      </c>
      <c r="B4745" s="0" t="s">
        <v>8721</v>
      </c>
      <c r="C4745" s="0" t="str">
        <f aca="false">A4745 &amp;" " &amp;"""" &amp;B4745 &amp;""""</f>
        <v> STNC_CORMALINE_PROJECT_DESC: "A vein of Cormaline has been identified beneath the surface of [This.GetName]. A dedicated mining operation will be needed to extract it."</v>
      </c>
      <c r="D4745" s="0" t="str">
        <f aca="false">IF(ISBLANK(A4745),"",C4745)</f>
        <v> STNC_CORMALINE_PROJECT_DESC: "A vein of Cormaline has been identified beneath the surface of [This.GetName]. A dedicated mining operation will be needed to extract it."</v>
      </c>
    </row>
    <row r="4746" customFormat="false" ht="15" hidden="false" customHeight="false" outlineLevel="0" collapsed="false">
      <c r="A4746" s="0" t="s">
        <v>8722</v>
      </c>
      <c r="B4746" s="0" t="s">
        <v>8723</v>
      </c>
      <c r="C4746" s="0" t="str">
        <f aca="false">A4746 &amp;" " &amp;"""" &amp;B4746 &amp;""""</f>
        <v> STNC_CORMALINE_PROJECT: "Cormaline Extraction"</v>
      </c>
      <c r="D4746" s="0" t="str">
        <f aca="false">IF(ISBLANK(A4746),"",C4746)</f>
        <v> STNC_CORMALINE_PROJECT: "Cormaline Extraction"</v>
      </c>
    </row>
    <row r="4747" customFormat="false" ht="15" hidden="false" customHeight="false" outlineLevel="0" collapsed="false">
      <c r="A4747" s="0" t="s">
        <v>8724</v>
      </c>
      <c r="B4747" s="0" t="s">
        <v>8725</v>
      </c>
      <c r="C4747" s="0" t="str">
        <f aca="false">A4747 &amp;" " &amp;"""" &amp;B4747 &amp;""""</f>
        <v> STNC_CORTENUM_PROJECT_DESC: "A vein of Cortenum has been identified beneath the surface of [This.GetName]. A dedicated mining operation will be needed to extract it."</v>
      </c>
      <c r="D4747" s="0" t="str">
        <f aca="false">IF(ISBLANK(A4747),"",C4747)</f>
        <v> STNC_CORTENUM_PROJECT_DESC: "A vein of Cortenum has been identified beneath the surface of [This.GetName]. A dedicated mining operation will be needed to extract it."</v>
      </c>
    </row>
    <row r="4748" customFormat="false" ht="15" hidden="false" customHeight="false" outlineLevel="0" collapsed="false">
      <c r="A4748" s="0" t="s">
        <v>8726</v>
      </c>
      <c r="B4748" s="0" t="s">
        <v>8727</v>
      </c>
      <c r="C4748" s="0" t="str">
        <f aca="false">A4748 &amp;" " &amp;"""" &amp;B4748 &amp;""""</f>
        <v> STNC_CORTENUM_PROJECT: "Cortenum Extraction"</v>
      </c>
      <c r="D4748" s="0" t="str">
        <f aca="false">IF(ISBLANK(A4748),"",C4748)</f>
        <v> STNC_CORTENUM_PROJECT: "Cortenum Extraction"</v>
      </c>
    </row>
    <row r="4749" customFormat="false" ht="15" hidden="false" customHeight="false" outlineLevel="0" collapsed="false">
      <c r="A4749" s="0" t="s">
        <v>8728</v>
      </c>
      <c r="B4749" s="0" t="s">
        <v>6327</v>
      </c>
      <c r="C4749" s="0" t="str">
        <f aca="false">A4749 &amp;" " &amp;"""" &amp;B4749 &amp;""""</f>
        <v> STNC_crisis_events.10000.a: "Understood."</v>
      </c>
      <c r="D4749" s="0" t="str">
        <f aca="false">IF(ISBLANK(A4749),"",C4749)</f>
        <v> STNC_crisis_events.10000.a: "Understood."</v>
      </c>
    </row>
    <row r="4750" customFormat="false" ht="15" hidden="false" customHeight="false" outlineLevel="0" collapsed="false">
      <c r="A4750" s="0" t="s">
        <v>8729</v>
      </c>
      <c r="B4750" s="0" t="s">
        <v>8730</v>
      </c>
      <c r="C4750" s="0" t="str">
        <f aca="false">A4750 &amp;" " &amp;"""" &amp;B4750 &amp;""""</f>
        <v> STNC_crisis_events.10000.desc: "The research station orbiting [researchStation.Orbit.GetName] in the [researchStation.Solar_System.GetName] system has been attacked by a vessel of unknown design. \n\nThe station has reported damage to a number of experiments, and is requesting assistance."</v>
      </c>
      <c r="D4750" s="0" t="str">
        <f aca="false">IF(ISBLANK(A4750),"",C4750)</f>
        <v> STNC_crisis_events.10000.desc: "The research station orbiting [researchStation.Orbit.GetName] in the [researchStation.Solar_System.GetName] system has been attacked by a vessel of unknown design. \n\nThe station has reported damage to a number of experiments, and is requesting assistance."</v>
      </c>
    </row>
    <row r="4751" customFormat="false" ht="15" hidden="false" customHeight="false" outlineLevel="0" collapsed="false">
      <c r="A4751" s="0" t="s">
        <v>8731</v>
      </c>
      <c r="B4751" s="0" t="s">
        <v>8732</v>
      </c>
      <c r="C4751" s="0" t="str">
        <f aca="false">A4751 &amp;" " &amp;"""" &amp;B4751 &amp;""""</f>
        <v> STNC_crisis_events.10000.name: "[researchStation.GetName]"</v>
      </c>
      <c r="D4751" s="0" t="str">
        <f aca="false">IF(ISBLANK(A4751),"",C4751)</f>
        <v> STNC_crisis_events.10000.name: "[researchStation.GetName]"</v>
      </c>
    </row>
    <row r="4752" customFormat="false" ht="15" hidden="false" customHeight="false" outlineLevel="0" collapsed="false">
      <c r="A4752" s="0" t="s">
        <v>8733</v>
      </c>
      <c r="B4752" s="0" t="s">
        <v>8734</v>
      </c>
      <c r="C4752" s="0" t="str">
        <f aca="false">A4752 &amp;" " &amp;"""" &amp;B4752 &amp;""""</f>
        <v> STNC_crisis_events.10001.a: "Situation report."</v>
      </c>
      <c r="D4752" s="0" t="str">
        <f aca="false">IF(ISBLANK(A4752),"",C4752)</f>
        <v> STNC_crisis_events.10001.a: "Situation report."</v>
      </c>
    </row>
    <row r="4753" customFormat="false" ht="15" hidden="false" customHeight="false" outlineLevel="0" collapsed="false">
      <c r="A4753" s="0" t="s">
        <v>8735</v>
      </c>
      <c r="B4753" s="0" t="s">
        <v>8736</v>
      </c>
      <c r="C4753" s="0" t="str">
        <f aca="false">A4753 &amp;" " &amp;"""" &amp;B4753 &amp;""""</f>
        <v> STNC_crisis_events.10001.desc: "Having boarded the research station, the [Root.GetFleetName]'s away team can see the scale of the damage inflicted by the unknown assailant is significant."</v>
      </c>
      <c r="D4753" s="0" t="str">
        <f aca="false">IF(ISBLANK(A4753),"",C4753)</f>
        <v> STNC_crisis_events.10001.desc: "Having boarded the research station, the [Root.GetFleetName]'s away team can see the scale of the damage inflicted by the unknown assailant is significant."</v>
      </c>
    </row>
    <row r="4754" customFormat="false" ht="15" hidden="false" customHeight="false" outlineLevel="0" collapsed="false">
      <c r="A4754" s="0" t="s">
        <v>8737</v>
      </c>
      <c r="B4754" s="0" t="s">
        <v>8738</v>
      </c>
      <c r="C4754" s="0" t="str">
        <f aca="false">A4754 &amp;" " &amp;"""" &amp;B4754 &amp;""""</f>
        <v> STNC_crisis_events.10001.name: "[From.GetName]"</v>
      </c>
      <c r="D4754" s="0" t="str">
        <f aca="false">IF(ISBLANK(A4754),"",C4754)</f>
        <v> STNC_crisis_events.10001.name: "[From.GetName]"</v>
      </c>
    </row>
    <row r="4755" customFormat="false" ht="15" hidden="false" customHeight="false" outlineLevel="0" collapsed="false">
      <c r="A4755" s="0" t="s">
        <v>8739</v>
      </c>
      <c r="B4755" s="0" t="s">
        <v>8740</v>
      </c>
      <c r="C4755" s="0" t="str">
        <f aca="false">A4755 &amp;" " &amp;"""" &amp;B4755 &amp;""""</f>
        <v> STNC_crisis_events.10002.a: "Investigate the sealed off section."</v>
      </c>
      <c r="D4755" s="0" t="str">
        <f aca="false">IF(ISBLANK(A4755),"",C4755)</f>
        <v> STNC_crisis_events.10002.a: "Investigate the sealed off section."</v>
      </c>
    </row>
    <row r="4756" customFormat="false" ht="15" hidden="false" customHeight="false" outlineLevel="0" collapsed="false">
      <c r="A4756" s="0" t="s">
        <v>8741</v>
      </c>
      <c r="B4756" s="0" t="s">
        <v>8742</v>
      </c>
      <c r="C4756" s="0" t="str">
        <f aca="false">A4756 &amp;" " &amp;"""" &amp;B4756 &amp;""""</f>
        <v> STNC_crisis_events.10002.b: "Attempt to stabilise the reactor."</v>
      </c>
      <c r="D4756" s="0" t="str">
        <f aca="false">IF(ISBLANK(A4756),"",C4756)</f>
        <v> STNC_crisis_events.10002.b: "Attempt to stabilise the reactor."</v>
      </c>
    </row>
    <row r="4757" customFormat="false" ht="15" hidden="false" customHeight="false" outlineLevel="0" collapsed="false">
      <c r="A4757" s="0" t="s">
        <v>8743</v>
      </c>
      <c r="B4757" s="0" t="s">
        <v>8744</v>
      </c>
      <c r="C4757" s="0" t="str">
        <f aca="false">A4757 &amp;" " &amp;"""" &amp;B4757 &amp;""""</f>
        <v> STNC_crisis_events.10002.b.tooltip_fail_a: "The reactor has been stabilised."</v>
      </c>
      <c r="D4757" s="0" t="str">
        <f aca="false">IF(ISBLANK(A4757),"",C4757)</f>
        <v> STNC_crisis_events.10002.b.tooltip_fail_a: "The reactor has been stabilised."</v>
      </c>
    </row>
    <row r="4758" customFormat="false" ht="15" hidden="false" customHeight="false" outlineLevel="0" collapsed="false">
      <c r="A4758" s="0" t="s">
        <v>8745</v>
      </c>
      <c r="B4758" s="0" t="s">
        <v>8746</v>
      </c>
      <c r="C4758" s="0" t="str">
        <f aca="false">A4758 &amp;" " &amp;"""" &amp;B4758 &amp;""""</f>
        <v> STNC_crisis_events.10002.b.tooltip_fail_b: "The reactor can no longer be stabilised."</v>
      </c>
      <c r="D4758" s="0" t="str">
        <f aca="false">IF(ISBLANK(A4758),"",C4758)</f>
        <v> STNC_crisis_events.10002.b.tooltip_fail_b: "The reactor can no longer be stabilised."</v>
      </c>
    </row>
    <row r="4759" customFormat="false" ht="15" hidden="false" customHeight="false" outlineLevel="0" collapsed="false">
      <c r="A4759" s="0" t="s">
        <v>8747</v>
      </c>
      <c r="B4759" s="0" t="s">
        <v>8748</v>
      </c>
      <c r="C4759" s="0" t="str">
        <f aca="false">A4759 &amp;" " &amp;"""" &amp;B4759 &amp;""""</f>
        <v> STNC_crisis_events.10002.c: "Attempt to repair life support."</v>
      </c>
      <c r="D4759" s="0" t="str">
        <f aca="false">IF(ISBLANK(A4759),"",C4759)</f>
        <v> STNC_crisis_events.10002.c: "Attempt to repair life support."</v>
      </c>
    </row>
    <row r="4760" customFormat="false" ht="15" hidden="false" customHeight="false" outlineLevel="0" collapsed="false">
      <c r="A4760" s="0" t="s">
        <v>8749</v>
      </c>
      <c r="B4760" s="0" t="s">
        <v>8750</v>
      </c>
      <c r="C4760" s="0" t="str">
        <f aca="false">A4760 &amp;" " &amp;"""" &amp;B4760 &amp;""""</f>
        <v> STNC_crisis_events.10002.c.tooltip_fail_a: "Life support has been repaired."</v>
      </c>
      <c r="D4760" s="0" t="str">
        <f aca="false">IF(ISBLANK(A4760),"",C4760)</f>
        <v> STNC_crisis_events.10002.c.tooltip_fail_a: "Life support has been repaired."</v>
      </c>
    </row>
    <row r="4761" customFormat="false" ht="15" hidden="false" customHeight="false" outlineLevel="0" collapsed="false">
      <c r="A4761" s="0" t="s">
        <v>8751</v>
      </c>
      <c r="B4761" s="0" t="s">
        <v>8752</v>
      </c>
      <c r="C4761" s="0" t="str">
        <f aca="false">A4761 &amp;" " &amp;"""" &amp;B4761 &amp;""""</f>
        <v> STNC_crisis_events.10002.c.tooltip_fail_b: "Life support has been damaged beyond repair."</v>
      </c>
      <c r="D4761" s="0" t="str">
        <f aca="false">IF(ISBLANK(A4761),"",C4761)</f>
        <v> STNC_crisis_events.10002.c.tooltip_fail_b: "Life support has been damaged beyond repair."</v>
      </c>
    </row>
    <row r="4762" customFormat="false" ht="15" hidden="false" customHeight="false" outlineLevel="0" collapsed="false">
      <c r="A4762" s="0" t="s">
        <v>8753</v>
      </c>
      <c r="B4762" s="0" t="s">
        <v>8754</v>
      </c>
      <c r="C4762" s="0" t="str">
        <f aca="false">A4762 &amp;" " &amp;"""" &amp;B4762 &amp;""""</f>
        <v> STNC_crisis_events.10002.desc_01: "Reporting back to [Root.Owner.GetCaptainTitle] [Root.Leader.GetName], the away team details the state of the research station. \n\n"</v>
      </c>
      <c r="D4762" s="0" t="str">
        <f aca="false">IF(ISBLANK(A4762),"",C4762)</f>
        <v> STNC_crisis_events.10002.desc_01: "Reporting back to [Root.Owner.GetCaptainTitle] [Root.Leader.GetName], the away team details the state of the research station. \n\n"</v>
      </c>
    </row>
    <row r="4763" customFormat="false" ht="15" hidden="false" customHeight="false" outlineLevel="0" collapsed="false">
      <c r="A4763" s="0" t="s">
        <v>8755</v>
      </c>
      <c r="B4763" s="0" t="s">
        <v>8756</v>
      </c>
      <c r="C4763" s="0" t="str">
        <f aca="false">A4763 &amp;" " &amp;"""" &amp;B4763 &amp;""""</f>
        <v> STNC_crisis_events.10002.desc_02a: "The station's reactor is damaged and poses a threat both as an immediate source of radiation, and for the moderate risk of a containment breach.\n\n"</v>
      </c>
      <c r="D4763" s="0" t="str">
        <f aca="false">IF(ISBLANK(A4763),"",C4763)</f>
        <v> STNC_crisis_events.10002.desc_02a: "The station's reactor is damaged and poses a threat both as an immediate source of radiation, and for the moderate risk of a containment breach.\n\n"</v>
      </c>
    </row>
    <row r="4764" customFormat="false" ht="15" hidden="false" customHeight="false" outlineLevel="0" collapsed="false">
      <c r="A4764" s="0" t="s">
        <v>8757</v>
      </c>
      <c r="B4764" s="0" t="s">
        <v>8758</v>
      </c>
      <c r="C4764" s="0" t="str">
        <f aca="false">A4764 &amp;" " &amp;"""" &amp;B4764 &amp;""""</f>
        <v> STNC_crisis_events.10002.desc_02b: "The station's reactor has been repaired and is slowly powering up automated repair systems.\n\n"</v>
      </c>
      <c r="D4764" s="0" t="str">
        <f aca="false">IF(ISBLANK(A4764),"",C4764)</f>
        <v> STNC_crisis_events.10002.desc_02b: "The station's reactor has been repaired and is slowly powering up automated repair systems.\n\n"</v>
      </c>
    </row>
    <row r="4765" customFormat="false" ht="15" hidden="false" customHeight="false" outlineLevel="0" collapsed="false">
      <c r="A4765" s="0" t="s">
        <v>8759</v>
      </c>
      <c r="B4765" s="0" t="s">
        <v>8760</v>
      </c>
      <c r="C4765" s="0" t="str">
        <f aca="false">A4765 &amp;" " &amp;"""" &amp;B4765 &amp;""""</f>
        <v> STNC_crisis_events.10002.desc_02c: "The station's reactor is beyond repair and is highly likely to suffer a containment breach in the next few hours.\n\n"</v>
      </c>
      <c r="D4765" s="0" t="str">
        <f aca="false">IF(ISBLANK(A4765),"",C4765)</f>
        <v> STNC_crisis_events.10002.desc_02c: "The station's reactor is beyond repair and is highly likely to suffer a containment breach in the next few hours.\n\n"</v>
      </c>
    </row>
    <row r="4766" customFormat="false" ht="15" hidden="false" customHeight="false" outlineLevel="0" collapsed="false">
      <c r="A4766" s="0" t="s">
        <v>8761</v>
      </c>
      <c r="B4766" s="0" t="s">
        <v>8762</v>
      </c>
      <c r="C4766" s="0" t="str">
        <f aca="false">A4766 &amp;" " &amp;"""" &amp;B4766 &amp;""""</f>
        <v> STNC_crisis_events.10002.desc_03a: "Life support systems are operating below minimum levels, with the station likely to be uninhabitable within three hours.\n\n"</v>
      </c>
      <c r="D4766" s="0" t="str">
        <f aca="false">IF(ISBLANK(A4766),"",C4766)</f>
        <v> STNC_crisis_events.10002.desc_03a: "Life support systems are operating below minimum levels, with the station likely to be uninhabitable within three hours.\n\n"</v>
      </c>
    </row>
    <row r="4767" customFormat="false" ht="15" hidden="false" customHeight="false" outlineLevel="0" collapsed="false">
      <c r="A4767" s="0" t="s">
        <v>8763</v>
      </c>
      <c r="B4767" s="0" t="s">
        <v>8764</v>
      </c>
      <c r="C4767" s="0" t="str">
        <f aca="false">A4767 &amp;" " &amp;"""" &amp;B4767 &amp;""""</f>
        <v> STNC_crisis_events.10002.desc_03b: "Life support systems have been repaired, with the station's reserves slowly being replenished.\n\n"</v>
      </c>
      <c r="D4767" s="0" t="str">
        <f aca="false">IF(ISBLANK(A4767),"",C4767)</f>
        <v> STNC_crisis_events.10002.desc_03b: "Life support systems have been repaired, with the station's reserves slowly being replenished.\n\n"</v>
      </c>
    </row>
    <row r="4768" customFormat="false" ht="15" hidden="false" customHeight="false" outlineLevel="0" collapsed="false">
      <c r="A4768" s="0" t="s">
        <v>8765</v>
      </c>
      <c r="B4768" s="0" t="s">
        <v>8766</v>
      </c>
      <c r="C4768" s="0" t="str">
        <f aca="false">A4768 &amp;" " &amp;"""" &amp;B4768 &amp;""""</f>
        <v> STNC_crisis_events.10002.desc_03c: "Life support systems are beyond repair, with less than an hour left before the station is uninhabitable.\n\n"</v>
      </c>
      <c r="D4768" s="0" t="str">
        <f aca="false">IF(ISBLANK(A4768),"",C4768)</f>
        <v> STNC_crisis_events.10002.desc_03c: "Life support systems are beyond repair, with less than an hour left before the station is uninhabitable.\n\n"</v>
      </c>
    </row>
    <row r="4769" customFormat="false" ht="15" hidden="false" customHeight="false" outlineLevel="0" collapsed="false">
      <c r="A4769" s="0" t="s">
        <v>8767</v>
      </c>
      <c r="B4769" s="0" t="s">
        <v>8768</v>
      </c>
      <c r="C4769" s="0" t="str">
        <f aca="false">A4769 &amp;" " &amp;"""" &amp;B4769 &amp;""""</f>
        <v> STNC_crisis_events.10002.desc_04: "A section of the station appears to have been sealed off with a forcefield which has also blocked sensor scans of that area."</v>
      </c>
      <c r="D4769" s="0" t="str">
        <f aca="false">IF(ISBLANK(A4769),"",C4769)</f>
        <v> STNC_crisis_events.10002.desc_04: "A section of the station appears to have been sealed off with a forcefield which has also blocked sensor scans of that area."</v>
      </c>
    </row>
    <row r="4770" customFormat="false" ht="15" hidden="false" customHeight="false" outlineLevel="0" collapsed="false">
      <c r="A4770" s="0" t="s">
        <v>8769</v>
      </c>
      <c r="B4770" s="0" t="s">
        <v>8738</v>
      </c>
      <c r="C4770" s="0" t="str">
        <f aca="false">A4770 &amp;" " &amp;"""" &amp;B4770 &amp;""""</f>
        <v> STNC_crisis_events.10002.name: "[From.GetName]"</v>
      </c>
      <c r="D4770" s="0" t="str">
        <f aca="false">IF(ISBLANK(A4770),"",C4770)</f>
        <v> STNC_crisis_events.10002.name: "[From.GetName]"</v>
      </c>
    </row>
    <row r="4771" customFormat="false" ht="15" hidden="false" customHeight="false" outlineLevel="0" collapsed="false">
      <c r="A4771" s="0" t="s">
        <v>8770</v>
      </c>
      <c r="B4771" s="0" t="s">
        <v>6332</v>
      </c>
      <c r="C4771" s="0" t="str">
        <f aca="false">A4771 &amp;" " &amp;"""" &amp;B4771 &amp;""""</f>
        <v> STNC_crisis_events.10010.a: "Excellent."</v>
      </c>
      <c r="D4771" s="0" t="str">
        <f aca="false">IF(ISBLANK(A4771),"",C4771)</f>
        <v> STNC_crisis_events.10010.a: "Excellent."</v>
      </c>
    </row>
    <row r="4772" customFormat="false" ht="15" hidden="false" customHeight="false" outlineLevel="0" collapsed="false">
      <c r="A4772" s="0" t="s">
        <v>8771</v>
      </c>
      <c r="B4772" s="0" t="s">
        <v>8772</v>
      </c>
      <c r="C4772" s="0" t="str">
        <f aca="false">A4772 &amp;" " &amp;"""" &amp;B4772 &amp;""""</f>
        <v> STNC_crisis_events.10010.desc: "The away team's engineer has successfully repaired the damage to the research station's reactor. Narrowly averting a coolant leak which threatened to flood the deck, the away team returns to the primary control centre."</v>
      </c>
      <c r="D4772" s="0" t="str">
        <f aca="false">IF(ISBLANK(A4772),"",C4772)</f>
        <v> STNC_crisis_events.10010.desc: "The away team's engineer has successfully repaired the damage to the research station's reactor. Narrowly averting a coolant leak which threatened to flood the deck, the away team returns to the primary control centre."</v>
      </c>
    </row>
    <row r="4773" customFormat="false" ht="15" hidden="false" customHeight="false" outlineLevel="0" collapsed="false">
      <c r="A4773" s="0" t="s">
        <v>8773</v>
      </c>
      <c r="B4773" s="0" t="s">
        <v>8738</v>
      </c>
      <c r="C4773" s="0" t="str">
        <f aca="false">A4773 &amp;" " &amp;"""" &amp;B4773 &amp;""""</f>
        <v> STNC_crisis_events.10010.name: "[From.GetName]"</v>
      </c>
      <c r="D4773" s="0" t="str">
        <f aca="false">IF(ISBLANK(A4773),"",C4773)</f>
        <v> STNC_crisis_events.10010.name: "[From.GetName]"</v>
      </c>
    </row>
    <row r="4774" customFormat="false" ht="15" hidden="false" customHeight="false" outlineLevel="0" collapsed="false">
      <c r="A4774" s="0" t="s">
        <v>8774</v>
      </c>
      <c r="B4774" s="0" t="s">
        <v>6327</v>
      </c>
      <c r="C4774" s="0" t="str">
        <f aca="false">A4774 &amp;" " &amp;"""" &amp;B4774 &amp;""""</f>
        <v> STNC_crisis_events.10011.a: "Understood."</v>
      </c>
      <c r="D4774" s="0" t="str">
        <f aca="false">IF(ISBLANK(A4774),"",C4774)</f>
        <v> STNC_crisis_events.10011.a: "Understood."</v>
      </c>
    </row>
    <row r="4775" customFormat="false" ht="15" hidden="false" customHeight="false" outlineLevel="0" collapsed="false">
      <c r="A4775" s="0" t="s">
        <v>8775</v>
      </c>
      <c r="B4775" s="0" t="s">
        <v>8776</v>
      </c>
      <c r="C4775" s="0" t="str">
        <f aca="false">A4775 &amp;" " &amp;"""" &amp;B4775 &amp;""""</f>
        <v> STNC_crisis_events.10011.desc: "The away team's engineer has failed to repair the damage to the research station's reactor, accidentally triggering a coolant leak which has flooded the deck. Narrowly avoiding being caught in the lethal fluid, the away team returns to the primary control centre."</v>
      </c>
      <c r="D4775" s="0" t="str">
        <f aca="false">IF(ISBLANK(A4775),"",C4775)</f>
        <v> STNC_crisis_events.10011.desc: "The away team's engineer has failed to repair the damage to the research station's reactor, accidentally triggering a coolant leak which has flooded the deck. Narrowly avoiding being caught in the lethal fluid, the away team returns to the primary control centre."</v>
      </c>
    </row>
    <row r="4776" customFormat="false" ht="15" hidden="false" customHeight="false" outlineLevel="0" collapsed="false">
      <c r="A4776" s="0" t="s">
        <v>8777</v>
      </c>
      <c r="B4776" s="0" t="s">
        <v>8738</v>
      </c>
      <c r="C4776" s="0" t="str">
        <f aca="false">A4776 &amp;" " &amp;"""" &amp;B4776 &amp;""""</f>
        <v> STNC_crisis_events.10011.name: "[From.GetName]"</v>
      </c>
      <c r="D4776" s="0" t="str">
        <f aca="false">IF(ISBLANK(A4776),"",C4776)</f>
        <v> STNC_crisis_events.10011.name: "[From.GetName]"</v>
      </c>
    </row>
    <row r="4777" customFormat="false" ht="15" hidden="false" customHeight="false" outlineLevel="0" collapsed="false">
      <c r="A4777" s="0" t="s">
        <v>8778</v>
      </c>
      <c r="B4777" s="0" t="s">
        <v>6332</v>
      </c>
      <c r="C4777" s="0" t="str">
        <f aca="false">A4777 &amp;" " &amp;"""" &amp;B4777 &amp;""""</f>
        <v> STNC_crisis_events.10015.a: "Excellent."</v>
      </c>
      <c r="D4777" s="0" t="str">
        <f aca="false">IF(ISBLANK(A4777),"",C4777)</f>
        <v> STNC_crisis_events.10015.a: "Excellent."</v>
      </c>
    </row>
    <row r="4778" customFormat="false" ht="15" hidden="false" customHeight="false" outlineLevel="0" collapsed="false">
      <c r="A4778" s="0" t="s">
        <v>8779</v>
      </c>
      <c r="B4778" s="0" t="s">
        <v>8780</v>
      </c>
      <c r="C4778" s="0" t="str">
        <f aca="false">A4778 &amp;" " &amp;"""" &amp;B4778 &amp;""""</f>
        <v> STNC_crisis_events.10015.desc: "The away team's engineer has successfully restored life support to the research station. Avoiding several sections of the station being vented to space as emergency containment fields came close to failing, the away team returns to the primary control centre."</v>
      </c>
      <c r="D4778" s="0" t="str">
        <f aca="false">IF(ISBLANK(A4778),"",C4778)</f>
        <v> STNC_crisis_events.10015.desc: "The away team's engineer has successfully restored life support to the research station. Avoiding several sections of the station being vented to space as emergency containment fields came close to failing, the away team returns to the primary control centre."</v>
      </c>
    </row>
    <row r="4779" customFormat="false" ht="15" hidden="false" customHeight="false" outlineLevel="0" collapsed="false">
      <c r="A4779" s="0" t="s">
        <v>8781</v>
      </c>
      <c r="B4779" s="0" t="s">
        <v>8738</v>
      </c>
      <c r="C4779" s="0" t="str">
        <f aca="false">A4779 &amp;" " &amp;"""" &amp;B4779 &amp;""""</f>
        <v> STNC_crisis_events.10015.name: "[From.GetName]"</v>
      </c>
      <c r="D4779" s="0" t="str">
        <f aca="false">IF(ISBLANK(A4779),"",C4779)</f>
        <v> STNC_crisis_events.10015.name: "[From.GetName]"</v>
      </c>
    </row>
    <row r="4780" customFormat="false" ht="15" hidden="false" customHeight="false" outlineLevel="0" collapsed="false">
      <c r="A4780" s="0" t="s">
        <v>8782</v>
      </c>
      <c r="B4780" s="0" t="s">
        <v>6327</v>
      </c>
      <c r="C4780" s="0" t="str">
        <f aca="false">A4780 &amp;" " &amp;"""" &amp;B4780 &amp;""""</f>
        <v> STNC_crisis_events.10016.a: "Understood."</v>
      </c>
      <c r="D4780" s="0" t="str">
        <f aca="false">IF(ISBLANK(A4780),"",C4780)</f>
        <v> STNC_crisis_events.10016.a: "Understood."</v>
      </c>
    </row>
    <row r="4781" customFormat="false" ht="15" hidden="false" customHeight="false" outlineLevel="0" collapsed="false">
      <c r="A4781" s="0" t="s">
        <v>8783</v>
      </c>
      <c r="B4781" s="0" t="s">
        <v>8784</v>
      </c>
      <c r="C4781" s="0" t="str">
        <f aca="false">A4781 &amp;" " &amp;"""" &amp;B4781 &amp;""""</f>
        <v> STNC_crisis_events.10016.desc: "The away team's engineer has failed to restore life support to the research station. Several sections of the station, including those housing the evironmental controls, were vented to space as emergency containment fields failed. Narrowly avoiding being caught in the section, the away team returns to the primary control centre."</v>
      </c>
      <c r="D4781" s="0" t="str">
        <f aca="false">IF(ISBLANK(A4781),"",C4781)</f>
        <v> STNC_crisis_events.10016.desc: "The away team's engineer has failed to restore life support to the research station. Several sections of the station, including those housing the evironmental controls, were vented to space as emergency containment fields failed. Narrowly avoiding being caught in the section, the away team returns to the primary control centre."</v>
      </c>
    </row>
    <row r="4782" customFormat="false" ht="15" hidden="false" customHeight="false" outlineLevel="0" collapsed="false">
      <c r="A4782" s="0" t="s">
        <v>8785</v>
      </c>
      <c r="B4782" s="0" t="s">
        <v>8738</v>
      </c>
      <c r="C4782" s="0" t="str">
        <f aca="false">A4782 &amp;" " &amp;"""" &amp;B4782 &amp;""""</f>
        <v> STNC_crisis_events.10016.name: "[From.GetName]"</v>
      </c>
      <c r="D4782" s="0" t="str">
        <f aca="false">IF(ISBLANK(A4782),"",C4782)</f>
        <v> STNC_crisis_events.10016.name: "[From.GetName]"</v>
      </c>
    </row>
    <row r="4783" customFormat="false" ht="15" hidden="false" customHeight="false" outlineLevel="0" collapsed="false">
      <c r="A4783" s="0" t="s">
        <v>8786</v>
      </c>
      <c r="B4783" s="0" t="s">
        <v>8787</v>
      </c>
      <c r="C4783" s="0" t="str">
        <f aca="false">A4783 &amp;" " &amp;"""" &amp;B4783 &amp;""""</f>
        <v> STNC_crisis_events.10020.a: "Away team, report."</v>
      </c>
      <c r="D4783" s="0" t="str">
        <f aca="false">IF(ISBLANK(A4783),"",C4783)</f>
        <v> STNC_crisis_events.10020.a: "Away team, report."</v>
      </c>
    </row>
    <row r="4784" customFormat="false" ht="15" hidden="false" customHeight="false" outlineLevel="0" collapsed="false">
      <c r="A4784" s="0" t="s">
        <v>8788</v>
      </c>
      <c r="B4784" s="0" t="s">
        <v>8789</v>
      </c>
      <c r="C4784" s="0" t="str">
        <f aca="false">A4784 &amp;" " &amp;"""" &amp;B4784 &amp;""""</f>
        <v> STNC_crisis_events.10020.desc: "Unsealing the forcefield takes several minutes. The away team enter a cavernous room filled with control panels. In the centre floats a teardrop shaped vessel, no more than five metres across. \n\nThe away team scan the vessel, which is itself scanning the consoles along the far rim of the room. \n\nSuddenly the vessel turns to face the away team, several surfaces on its exterior glowing now, before turning again to the far side of the room and slicing a large circular hole in the wall and exiting through it into space. \n\nThe rush of wind from the decompression nearly sweeps the away team, before emergency forcefields activate. \n\nThe air is calmed for a moment, before a low rumble is felt through the flooring."</v>
      </c>
      <c r="D4784" s="0" t="str">
        <f aca="false">IF(ISBLANK(A4784),"",C4784)</f>
        <v> STNC_crisis_events.10020.desc: "Unsealing the forcefield takes several minutes. The away team enter a cavernous room filled with control panels. In the centre floats a teardrop shaped vessel, no more than five metres across. \n\nThe away team scan the vessel, which is itself scanning the consoles along the far rim of the room. \n\nSuddenly the vessel turns to face the away team, several surfaces on its exterior glowing now, before turning again to the far side of the room and slicing a large circular hole in the wall and exiting through it into space. \n\nThe rush of wind from the decompression nearly sweeps the away team, before emergency forcefields activate. \n\nThe air is calmed for a moment, before a low rumble is felt through the flooring."</v>
      </c>
    </row>
    <row r="4785" customFormat="false" ht="15" hidden="false" customHeight="false" outlineLevel="0" collapsed="false">
      <c r="A4785" s="0" t="s">
        <v>8790</v>
      </c>
      <c r="B4785" s="0" t="s">
        <v>8738</v>
      </c>
      <c r="C4785" s="0" t="str">
        <f aca="false">A4785 &amp;" " &amp;"""" &amp;B4785 &amp;""""</f>
        <v> STNC_crisis_events.10020.name: "[From.GetName]"</v>
      </c>
      <c r="D4785" s="0" t="str">
        <f aca="false">IF(ISBLANK(A4785),"",C4785)</f>
        <v> STNC_crisis_events.10020.name: "[From.GetName]"</v>
      </c>
    </row>
    <row r="4786" customFormat="false" ht="15" hidden="false" customHeight="false" outlineLevel="0" collapsed="false">
      <c r="A4786" s="0" t="s">
        <v>8791</v>
      </c>
      <c r="B4786" s="0" t="s">
        <v>8792</v>
      </c>
      <c r="C4786" s="0" t="str">
        <f aca="false">A4786 &amp;" " &amp;"""" &amp;B4786 &amp;""""</f>
        <v> STNC_crisis_events.10021.a: "Away team, return to the ship."</v>
      </c>
      <c r="D4786" s="0" t="str">
        <f aca="false">IF(ISBLANK(A4786),"",C4786)</f>
        <v> STNC_crisis_events.10021.a: "Away team, return to the ship."</v>
      </c>
    </row>
    <row r="4787" customFormat="false" ht="15" hidden="false" customHeight="false" outlineLevel="0" collapsed="false">
      <c r="A4787" s="0" t="s">
        <v>8793</v>
      </c>
      <c r="B4787" s="0" t="s">
        <v>8794</v>
      </c>
      <c r="C4787" s="0" t="str">
        <f aca="false">A4787 &amp;" " &amp;"""" &amp;B4787 &amp;""""</f>
        <v> STNC_crisis_events.10021.desc: "As the rumble felt through the station eases to a slow rythmic pulse, the away team initiates an internal scan to confirm the source of the vibration. \n\nThe computer confirms that the departure of the unknown vessel triggered a number of dormant autorepair systems attached to independent power units. The station is deemed stabilised. \n\nThe departing probe appears to have cloaked before the [Root.GetFleetName] could activate its [Root.Owner.GetTractorBeam]."</v>
      </c>
      <c r="D4787" s="0" t="str">
        <f aca="false">IF(ISBLANK(A4787),"",C4787)</f>
        <v> STNC_crisis_events.10021.desc: "As the rumble felt through the station eases to a slow rythmic pulse, the away team initiates an internal scan to confirm the source of the vibration. \n\nThe computer confirms that the departure of the unknown vessel triggered a number of dormant autorepair systems attached to independent power units. The station is deemed stabilised. \n\nThe departing probe appears to have cloaked before the [Root.GetFleetName] could activate its [Root.Owner.GetTractorBeam]."</v>
      </c>
    </row>
    <row r="4788" customFormat="false" ht="15" hidden="false" customHeight="false" outlineLevel="0" collapsed="false">
      <c r="A4788" s="0" t="s">
        <v>8795</v>
      </c>
      <c r="B4788" s="0" t="s">
        <v>8738</v>
      </c>
      <c r="C4788" s="0" t="str">
        <f aca="false">A4788 &amp;" " &amp;"""" &amp;B4788 &amp;""""</f>
        <v> STNC_crisis_events.10021.name: "[From.GetName]"</v>
      </c>
      <c r="D4788" s="0" t="str">
        <f aca="false">IF(ISBLANK(A4788),"",C4788)</f>
        <v> STNC_crisis_events.10021.name: "[From.GetName]"</v>
      </c>
    </row>
    <row r="4789" customFormat="false" ht="15" hidden="false" customHeight="false" outlineLevel="0" collapsed="false">
      <c r="A4789" s="0" t="s">
        <v>8796</v>
      </c>
      <c r="B4789" s="0" t="s">
        <v>8792</v>
      </c>
      <c r="C4789" s="0" t="str">
        <f aca="false">A4789 &amp;" " &amp;"""" &amp;B4789 &amp;""""</f>
        <v> STNC_crisis_events.10022.a: "Away team, return to the ship."</v>
      </c>
      <c r="D4789" s="0" t="str">
        <f aca="false">IF(ISBLANK(A4789),"",C4789)</f>
        <v> STNC_crisis_events.10022.a: "Away team, return to the ship."</v>
      </c>
    </row>
    <row r="4790" customFormat="false" ht="15" hidden="false" customHeight="false" outlineLevel="0" collapsed="false">
      <c r="A4790" s="0" t="s">
        <v>8797</v>
      </c>
      <c r="B4790" s="0" t="s">
        <v>8798</v>
      </c>
      <c r="C4790" s="0" t="str">
        <f aca="false">A4790 &amp;" " &amp;"""" &amp;B4790 &amp;""""</f>
        <v> STNC_crisis_events.10022.desc: "As the rumble felt through the station rises to a steady pulse, the away team initiates an internal scan to confirm the source of the vibration. \n\nThe computer confirms that the departure of the unknown vessel fractured the hull in twelve seperate sections of the station, killing a number of the crew taking shelter there. \n\nThe departing probe appears to have cloaked before the [Root.GetFleetName] could activate its [Root.Owner.GetTractorBeam]. \n\nAfter several days of further repairs to the station, all essential systems have been brought back online."</v>
      </c>
      <c r="D4790" s="0" t="str">
        <f aca="false">IF(ISBLANK(A4790),"",C4790)</f>
        <v> STNC_crisis_events.10022.desc: "As the rumble felt through the station rises to a steady pulse, the away team initiates an internal scan to confirm the source of the vibration. \n\nThe computer confirms that the departure of the unknown vessel fractured the hull in twelve seperate sections of the station, killing a number of the crew taking shelter there. \n\nThe departing probe appears to have cloaked before the [Root.GetFleetName] could activate its [Root.Owner.GetTractorBeam]. \n\nAfter several days of further repairs to the station, all essential systems have been brought back online."</v>
      </c>
    </row>
    <row r="4791" customFormat="false" ht="15" hidden="false" customHeight="false" outlineLevel="0" collapsed="false">
      <c r="A4791" s="0" t="s">
        <v>8799</v>
      </c>
      <c r="B4791" s="0" t="s">
        <v>8738</v>
      </c>
      <c r="C4791" s="0" t="str">
        <f aca="false">A4791 &amp;" " &amp;"""" &amp;B4791 &amp;""""</f>
        <v> STNC_crisis_events.10022.name: "[From.GetName]"</v>
      </c>
      <c r="D4791" s="0" t="str">
        <f aca="false">IF(ISBLANK(A4791),"",C4791)</f>
        <v> STNC_crisis_events.10022.name: "[From.GetName]"</v>
      </c>
    </row>
    <row r="4792" customFormat="false" ht="15" hidden="false" customHeight="false" outlineLevel="0" collapsed="false">
      <c r="A4792" s="0" t="s">
        <v>8800</v>
      </c>
      <c r="B4792" s="0" t="s">
        <v>6318</v>
      </c>
      <c r="C4792" s="0" t="str">
        <f aca="false">A4792 &amp;" " &amp;"""" &amp;B4792 &amp;""""</f>
        <v> STNC_crisis_events.10023.a: "Unfortunate."</v>
      </c>
      <c r="D4792" s="0" t="str">
        <f aca="false">IF(ISBLANK(A4792),"",C4792)</f>
        <v> STNC_crisis_events.10023.a: "Unfortunate."</v>
      </c>
    </row>
    <row r="4793" customFormat="false" ht="15" hidden="false" customHeight="false" outlineLevel="0" collapsed="false">
      <c r="A4793" s="0" t="s">
        <v>8801</v>
      </c>
      <c r="B4793" s="0" t="s">
        <v>8802</v>
      </c>
      <c r="C4793" s="0" t="str">
        <f aca="false">A4793 &amp;" " &amp;"""" &amp;B4793 &amp;""""</f>
        <v> STNC_crisis_events.10023.desc: "As the rumble felt through the station rises to a thundering rhythmic pulse, the away team initiates an internal scan to confirm the source of the vibration. \n\nThe computer confirms that the departure of the unknown vessel fractured the hull in twelve seperate sections of the station and has triggered a plasma fire in fuel storage. Rushing to transfer the away team and as many of the station's crew as possible to the [Root.GetFleetName], [Root.Owner.GetCaptainTitle] [Root.Leader.GetName] can only watch as the station erupts in flames. \n\nIn the chaos, it appears the departing probe cloaked before the [Root.GetFleetName] could activate its [Root.Owner.GetTractorBeam]. \n\nThe loss of the [From.GetName] will be a significant loss to the [Root.Owner.GetName]."</v>
      </c>
      <c r="D4793" s="0" t="str">
        <f aca="false">IF(ISBLANK(A4793),"",C4793)</f>
        <v> STNC_crisis_events.10023.desc: "As the rumble felt through the station rises to a thundering rhythmic pulse, the away team initiates an internal scan to confirm the source of the vibration. \n\nThe computer confirms that the departure of the unknown vessel fractured the hull in twelve seperate sections of the station and has triggered a plasma fire in fuel storage. Rushing to transfer the away team and as many of the station's crew as possible to the [Root.GetFleetName], [Root.Owner.GetCaptainTitle] [Root.Leader.GetName] can only watch as the station erupts in flames. \n\nIn the chaos, it appears the departing probe cloaked before the [Root.GetFleetName] could activate its [Root.Owner.GetTractorBeam]. \n\nThe loss of the [From.GetName] will be a significant loss to the [Root.Owner.GetName]."</v>
      </c>
    </row>
    <row r="4794" customFormat="false" ht="15" hidden="false" customHeight="false" outlineLevel="0" collapsed="false">
      <c r="A4794" s="0" t="s">
        <v>8803</v>
      </c>
      <c r="B4794" s="0" t="s">
        <v>8738</v>
      </c>
      <c r="C4794" s="0" t="str">
        <f aca="false">A4794 &amp;" " &amp;"""" &amp;B4794 &amp;""""</f>
        <v> STNC_crisis_events.10023.name: "[From.GetName]"</v>
      </c>
      <c r="D4794" s="0" t="str">
        <f aca="false">IF(ISBLANK(A4794),"",C4794)</f>
        <v> STNC_crisis_events.10023.name: "[From.GetName]"</v>
      </c>
    </row>
    <row r="4795" customFormat="false" ht="15" hidden="false" customHeight="false" outlineLevel="0" collapsed="false">
      <c r="A4795" s="0" t="s">
        <v>8804</v>
      </c>
      <c r="B4795" s="0" t="s">
        <v>8805</v>
      </c>
      <c r="C4795" s="0" t="str">
        <f aca="false">A4795 &amp;" " &amp;"""" &amp;B4795 &amp;""""</f>
        <v> STNC_crisis_events.10025.a: "Fascinating."</v>
      </c>
      <c r="D4795" s="0" t="str">
        <f aca="false">IF(ISBLANK(A4795),"",C4795)</f>
        <v> STNC_crisis_events.10025.a: "Fascinating."</v>
      </c>
    </row>
    <row r="4796" customFormat="false" ht="15" hidden="false" customHeight="false" outlineLevel="0" collapsed="false">
      <c r="A4796" s="0" t="s">
        <v>8806</v>
      </c>
      <c r="B4796" s="0" t="s">
        <v>8807</v>
      </c>
      <c r="C4796" s="0" t="str">
        <f aca="false">A4796 &amp;" " &amp;"""" &amp;B4796 &amp;""""</f>
        <v> STNC_crisis_events.10025.desc: "After several days of analysing sensor readings taken of the alien vessel which attacked the [FromFrom.GetName] research station, there is only one match in the [Root.GetName] database. The vessel appears to be of Chodak origin. \n\nThe Chodak race governed vast swathes of the quadrant nearly two-hundred thousand years ago, before fading into history. Few relics have been uncovered to shed light on the race, but those that have show almost an exact match for the unique power signature recorded from the alien vessel. \n\nPerhaps pirates have found an intact Chodak vessel in some corner of the galaxy, or perhaps the Chodak did not meet their end as believed."</v>
      </c>
      <c r="D4796" s="0" t="str">
        <f aca="false">IF(ISBLANK(A4796),"",C4796)</f>
        <v> STNC_crisis_events.10025.desc: "After several days of analysing sensor readings taken of the alien vessel which attacked the [FromFrom.GetName] research station, there is only one match in the [Root.GetName] database. The vessel appears to be of Chodak origin. \n\nThe Chodak race governed vast swathes of the quadrant nearly two-hundred thousand years ago, before fading into history. Few relics have been uncovered to shed light on the race, but those that have show almost an exact match for the unique power signature recorded from the alien vessel. \n\nPerhaps pirates have found an intact Chodak vessel in some corner of the galaxy, or perhaps the Chodak did not meet their end as believed."</v>
      </c>
    </row>
    <row r="4797" customFormat="false" ht="15" hidden="false" customHeight="false" outlineLevel="0" collapsed="false">
      <c r="A4797" s="0" t="s">
        <v>8808</v>
      </c>
      <c r="B4797" s="0" t="s">
        <v>8809</v>
      </c>
      <c r="C4797" s="0" t="str">
        <f aca="false">A4797 &amp;" " &amp;"""" &amp;B4797 &amp;""""</f>
        <v> STNC_crisis_events.10025.name: "The Chodak"</v>
      </c>
      <c r="D4797" s="0" t="str">
        <f aca="false">IF(ISBLANK(A4797),"",C4797)</f>
        <v> STNC_crisis_events.10025.name: "The Chodak"</v>
      </c>
    </row>
    <row r="4798" customFormat="false" ht="15" hidden="false" customHeight="false" outlineLevel="0" collapsed="false">
      <c r="A4798" s="0" t="s">
        <v>8810</v>
      </c>
      <c r="B4798" s="0" t="s">
        <v>8805</v>
      </c>
      <c r="C4798" s="0" t="str">
        <f aca="false">A4798 &amp;" " &amp;"""" &amp;B4798 &amp;""""</f>
        <v> STNC_crisis_events.10026.a: "Fascinating."</v>
      </c>
      <c r="D4798" s="0" t="str">
        <f aca="false">IF(ISBLANK(A4798),"",C4798)</f>
        <v> STNC_crisis_events.10026.a: "Fascinating."</v>
      </c>
    </row>
    <row r="4799" customFormat="false" ht="15" hidden="false" customHeight="false" outlineLevel="0" collapsed="false">
      <c r="A4799" s="0" t="s">
        <v>8811</v>
      </c>
      <c r="B4799" s="0" t="s">
        <v>8812</v>
      </c>
      <c r="C4799" s="0" t="str">
        <f aca="false">A4799 &amp;" " &amp;"""" &amp;B4799 &amp;""""</f>
        <v> STNC_crisis_events.10026.desc: "[Root.GetName] personnel on [From.Capital.GetName] have heard rumours from [From.GetName] officials that a Chodak vessel attacked a research station in the [FromFrom.Solar_System.GetName] system. \n\nThe Chodak race governed vast swathes of the quadrant nearly two-hundred thousand years ago, before fading into history. Few relics have been uncovered to shed light on the race, but those that have show almost an exact match for the unique power signature recorded from the research station attacker, according to sources. \n\nPerhaps pirates have found an intact Chodak vessel in some corner of the galaxy, or perhaps the Chodak did not meet their end as believed."</v>
      </c>
      <c r="D4799" s="0" t="str">
        <f aca="false">IF(ISBLANK(A4799),"",C4799)</f>
        <v> STNC_crisis_events.10026.desc: "[Root.GetName] personnel on [From.Capital.GetName] have heard rumours from [From.GetName] officials that a Chodak vessel attacked a research station in the [FromFrom.Solar_System.GetName] system. \n\nThe Chodak race governed vast swathes of the quadrant nearly two-hundred thousand years ago, before fading into history. Few relics have been uncovered to shed light on the race, but those that have show almost an exact match for the unique power signature recorded from the research station attacker, according to sources. \n\nPerhaps pirates have found an intact Chodak vessel in some corner of the galaxy, or perhaps the Chodak did not meet their end as believed."</v>
      </c>
    </row>
    <row r="4800" customFormat="false" ht="15" hidden="false" customHeight="false" outlineLevel="0" collapsed="false">
      <c r="A4800" s="0" t="s">
        <v>8813</v>
      </c>
      <c r="B4800" s="0" t="s">
        <v>8809</v>
      </c>
      <c r="C4800" s="0" t="str">
        <f aca="false">A4800 &amp;" " &amp;"""" &amp;B4800 &amp;""""</f>
        <v> STNC_crisis_events.10026.name: "The Chodak"</v>
      </c>
      <c r="D4800" s="0" t="str">
        <f aca="false">IF(ISBLANK(A4800),"",C4800)</f>
        <v> STNC_crisis_events.10026.name: "The Chodak"</v>
      </c>
    </row>
    <row r="4801" customFormat="false" ht="15" hidden="false" customHeight="false" outlineLevel="0" collapsed="false">
      <c r="A4801" s="0" t="s">
        <v>8814</v>
      </c>
      <c r="B4801" s="0" t="s">
        <v>8815</v>
      </c>
      <c r="C4801" s="0" t="str">
        <f aca="false">A4801 &amp;" " &amp;"""" &amp;B4801 &amp;""""</f>
        <v> STNC_crisis_events.10027.a: "Dispatch a vessel to the [digPlanet.Solar_System.GetName] system."</v>
      </c>
      <c r="D4801" s="0" t="str">
        <f aca="false">IF(ISBLANK(A4801),"",C4801)</f>
        <v> STNC_crisis_events.10027.a: "Dispatch a vessel to the [digPlanet.Solar_System.GetName] system."</v>
      </c>
    </row>
    <row r="4802" customFormat="false" ht="15" hidden="false" customHeight="false" outlineLevel="0" collapsed="false">
      <c r="A4802" s="0" t="s">
        <v>8816</v>
      </c>
      <c r="B4802" s="0" t="s">
        <v>8817</v>
      </c>
      <c r="C4802" s="0" t="str">
        <f aca="false">A4802 &amp;" " &amp;"""" &amp;B4802 &amp;""""</f>
        <v> STNC_crisis_events.10027.desc: "With the Chodak the topic of much discussion among [Root.GetName] strategic analysts following the recent incident, many old reports have been re-read for pertinent information. \n\nExperts now believe that [digPlanet.GetName] in the [digPlanet.Solar_System.GetName] system may be home to an ancient Chodak settlement, as traces of the same unique power signature have been found buried in the inital survey results. \n\nPerhaps an archaeological dig may uncover some answers to where the Chodak vessel originated from."</v>
      </c>
      <c r="D4802" s="0" t="str">
        <f aca="false">IF(ISBLANK(A4802),"",C4802)</f>
        <v> STNC_crisis_events.10027.desc: "With the Chodak the topic of much discussion among [Root.GetName] strategic analysts following the recent incident, many old reports have been re-read for pertinent information. \n\nExperts now believe that [digPlanet.GetName] in the [digPlanet.Solar_System.GetName] system may be home to an ancient Chodak settlement, as traces of the same unique power signature have been found buried in the inital survey results. \n\nPerhaps an archaeological dig may uncover some answers to where the Chodak vessel originated from."</v>
      </c>
    </row>
    <row r="4803" customFormat="false" ht="15" hidden="false" customHeight="false" outlineLevel="0" collapsed="false">
      <c r="A4803" s="0" t="s">
        <v>8818</v>
      </c>
      <c r="B4803" s="0" t="s">
        <v>8809</v>
      </c>
      <c r="C4803" s="0" t="str">
        <f aca="false">A4803 &amp;" " &amp;"""" &amp;B4803 &amp;""""</f>
        <v> STNC_crisis_events.10027.name: "The Chodak"</v>
      </c>
      <c r="D4803" s="0" t="str">
        <f aca="false">IF(ISBLANK(A4803),"",C4803)</f>
        <v> STNC_crisis_events.10027.name: "The Chodak"</v>
      </c>
    </row>
    <row r="4804" customFormat="false" ht="15" hidden="false" customHeight="false" outlineLevel="0" collapsed="false">
      <c r="A4804" s="0" t="s">
        <v>8819</v>
      </c>
      <c r="B4804" s="0" t="s">
        <v>6542</v>
      </c>
      <c r="C4804" s="0" t="str">
        <f aca="false">A4804 &amp;" " &amp;"""" &amp;B4804 &amp;""""</f>
        <v> STNC_crisis_events.10100.a: "Continue the expedition."</v>
      </c>
      <c r="D4804" s="0" t="str">
        <f aca="false">IF(ISBLANK(A4804),"",C4804)</f>
        <v> STNC_crisis_events.10100.a: "Continue the expedition."</v>
      </c>
    </row>
    <row r="4805" customFormat="false" ht="15" hidden="false" customHeight="false" outlineLevel="0" collapsed="false">
      <c r="A4805" s="0" t="s">
        <v>8820</v>
      </c>
      <c r="B4805" s="0" t="s">
        <v>8821</v>
      </c>
      <c r="C4805" s="0" t="str">
        <f aca="false">A4805 &amp;" " &amp;"""" &amp;B4805 &amp;""""</f>
        <v> STNC_crisis_events.10100.desc: "Littered across the surface of [From.Planet.GetName] are a series of enormous rock spires. Investigation of one reveals that the Chodak had at some point hollowed it out and embedded an array of ancient isolinear memory storage cabinets. \n\n[Root.Owner.GetCaptainTitle] [Root.GetLeaderName] reports that while the Chodak translation matrix is only partially complete, a large number of isolinear rods are recoverable. \n\nOn activation, it appears that they contain the results of a number of high-energy subspace particle experiments that seem to have been left running for centuries after the Chodak left [From.Planet.GetName]."</v>
      </c>
      <c r="D4805" s="0" t="str">
        <f aca="false">IF(ISBLANK(A4805),"",C4805)</f>
        <v> STNC_crisis_events.10100.desc: "Littered across the surface of [From.Planet.GetName] are a series of enormous rock spires. Investigation of one reveals that the Chodak had at some point hollowed it out and embedded an array of ancient isolinear memory storage cabinets. \n\n[Root.Owner.GetCaptainTitle] [Root.GetLeaderName] reports that while the Chodak translation matrix is only partially complete, a large number of isolinear rods are recoverable. \n\nOn activation, it appears that they contain the results of a number of high-energy subspace particle experiments that seem to have been left running for centuries after the Chodak left [From.Planet.GetName]."</v>
      </c>
    </row>
    <row r="4806" customFormat="false" ht="15" hidden="false" customHeight="false" outlineLevel="0" collapsed="false">
      <c r="A4806" s="0" t="s">
        <v>8822</v>
      </c>
      <c r="B4806" s="0" t="s">
        <v>8823</v>
      </c>
      <c r="C4806" s="0" t="str">
        <f aca="false">A4806 &amp;" " &amp;"""" &amp;B4806 &amp;""""</f>
        <v> STNC_crisis_events.10100.name: "Chodak Artefacts"</v>
      </c>
      <c r="D4806" s="0" t="str">
        <f aca="false">IF(ISBLANK(A4806),"",C4806)</f>
        <v> STNC_crisis_events.10100.name: "Chodak Artefacts"</v>
      </c>
    </row>
    <row r="4807" customFormat="false" ht="15" hidden="false" customHeight="false" outlineLevel="0" collapsed="false">
      <c r="A4807" s="0" t="s">
        <v>8824</v>
      </c>
      <c r="B4807" s="0" t="s">
        <v>6542</v>
      </c>
      <c r="C4807" s="0" t="str">
        <f aca="false">A4807 &amp;" " &amp;"""" &amp;B4807 &amp;""""</f>
        <v> STNC_crisis_events.10101.a: "Continue the expedition."</v>
      </c>
      <c r="D4807" s="0" t="str">
        <f aca="false">IF(ISBLANK(A4807),"",C4807)</f>
        <v> STNC_crisis_events.10101.a: "Continue the expedition."</v>
      </c>
    </row>
    <row r="4808" customFormat="false" ht="15" hidden="false" customHeight="false" outlineLevel="0" collapsed="false">
      <c r="A4808" s="0" t="s">
        <v>8825</v>
      </c>
      <c r="B4808" s="0" t="s">
        <v>8826</v>
      </c>
      <c r="C4808" s="0" t="str">
        <f aca="false">A4808 &amp;" " &amp;"""" &amp;B4808 &amp;""""</f>
        <v> STNC_crisis_events.10101.desc: "Clustered around an area in the north polar region of [From.Planet.GetName] are a series of spherical caverns, partially exposed. Spanning several kilometres across, it is at first unclear how the Chodak were able to construct the caverns without time and the elements causing them to collapse. \n\n[Root.Owner.GetCaptainTitle] [Root.GetLeaderName] reports that further analysis of the walls of the cavern reveals a number of molecular pastes have been spread in layers around all exposed surfaces. \n\n[Root.Owner.GetName] material scientists have begun to analyse the treasure trove of data."</v>
      </c>
      <c r="D4808" s="0" t="str">
        <f aca="false">IF(ISBLANK(A4808),"",C4808)</f>
        <v> STNC_crisis_events.10101.desc: "Clustered around an area in the north polar region of [From.Planet.GetName] are a series of spherical caverns, partially exposed. Spanning several kilometres across, it is at first unclear how the Chodak were able to construct the caverns without time and the elements causing them to collapse. \n\n[Root.Owner.GetCaptainTitle] [Root.GetLeaderName] reports that further analysis of the walls of the cavern reveals a number of molecular pastes have been spread in layers around all exposed surfaces. \n\n[Root.Owner.GetName] material scientists have begun to analyse the treasure trove of data."</v>
      </c>
    </row>
    <row r="4809" customFormat="false" ht="15" hidden="false" customHeight="false" outlineLevel="0" collapsed="false">
      <c r="A4809" s="0" t="s">
        <v>8827</v>
      </c>
      <c r="B4809" s="0" t="s">
        <v>8823</v>
      </c>
      <c r="C4809" s="0" t="str">
        <f aca="false">A4809 &amp;" " &amp;"""" &amp;B4809 &amp;""""</f>
        <v> STNC_crisis_events.10101.name: "Chodak Artefacts"</v>
      </c>
      <c r="D4809" s="0" t="str">
        <f aca="false">IF(ISBLANK(A4809),"",C4809)</f>
        <v> STNC_crisis_events.10101.name: "Chodak Artefacts"</v>
      </c>
    </row>
    <row r="4810" customFormat="false" ht="15" hidden="false" customHeight="false" outlineLevel="0" collapsed="false">
      <c r="A4810" s="0" t="s">
        <v>8828</v>
      </c>
      <c r="B4810" s="0" t="s">
        <v>6542</v>
      </c>
      <c r="C4810" s="0" t="str">
        <f aca="false">A4810 &amp;" " &amp;"""" &amp;B4810 &amp;""""</f>
        <v> STNC_crisis_events.10102.a: "Continue the expedition."</v>
      </c>
      <c r="D4810" s="0" t="str">
        <f aca="false">IF(ISBLANK(A4810),"",C4810)</f>
        <v> STNC_crisis_events.10102.a: "Continue the expedition."</v>
      </c>
    </row>
    <row r="4811" customFormat="false" ht="15" hidden="false" customHeight="false" outlineLevel="0" collapsed="false">
      <c r="A4811" s="0" t="s">
        <v>8829</v>
      </c>
      <c r="B4811" s="0" t="s">
        <v>8830</v>
      </c>
      <c r="C4811" s="0" t="str">
        <f aca="false">A4811 &amp;" " &amp;"""" &amp;B4811 &amp;""""</f>
        <v> STNC_crisis_events.10102.desc: "Several sites on [From.Planet.GetName] appear to be the remnants of ancient Chodak cities. The excavation of one site has proceeded rapidly after [Root.Owner.GetCaptainTitle] [Root.GetLeaderName] unearthed what seems to be a Chodak education complex. \n\nWhile the Chodak translation matrix is only partially complete, xeno-historians from across the [Root.Owner.GetName] have expressed excitement at the discovery."</v>
      </c>
      <c r="D4811" s="0" t="str">
        <f aca="false">IF(ISBLANK(A4811),"",C4811)</f>
        <v> STNC_crisis_events.10102.desc: "Several sites on [From.Planet.GetName] appear to be the remnants of ancient Chodak cities. The excavation of one site has proceeded rapidly after [Root.Owner.GetCaptainTitle] [Root.GetLeaderName] unearthed what seems to be a Chodak education complex. \n\nWhile the Chodak translation matrix is only partially complete, xeno-historians from across the [Root.Owner.GetName] have expressed excitement at the discovery."</v>
      </c>
    </row>
    <row r="4812" customFormat="false" ht="15" hidden="false" customHeight="false" outlineLevel="0" collapsed="false">
      <c r="A4812" s="0" t="s">
        <v>8831</v>
      </c>
      <c r="B4812" s="0" t="s">
        <v>8823</v>
      </c>
      <c r="C4812" s="0" t="str">
        <f aca="false">A4812 &amp;" " &amp;"""" &amp;B4812 &amp;""""</f>
        <v> STNC_crisis_events.10102.name: "Chodak Artefacts"</v>
      </c>
      <c r="D4812" s="0" t="str">
        <f aca="false">IF(ISBLANK(A4812),"",C4812)</f>
        <v> STNC_crisis_events.10102.name: "Chodak Artefacts"</v>
      </c>
    </row>
    <row r="4813" customFormat="false" ht="15" hidden="false" customHeight="false" outlineLevel="0" collapsed="false">
      <c r="A4813" s="0" t="s">
        <v>8832</v>
      </c>
      <c r="B4813" s="0" t="s">
        <v>6542</v>
      </c>
      <c r="C4813" s="0" t="str">
        <f aca="false">A4813 &amp;" " &amp;"""" &amp;B4813 &amp;""""</f>
        <v> STNC_crisis_events.10103.a: "Continue the expedition."</v>
      </c>
      <c r="D4813" s="0" t="str">
        <f aca="false">IF(ISBLANK(A4813),"",C4813)</f>
        <v> STNC_crisis_events.10103.a: "Continue the expedition."</v>
      </c>
    </row>
    <row r="4814" customFormat="false" ht="15" hidden="false" customHeight="false" outlineLevel="0" collapsed="false">
      <c r="A4814" s="0" t="s">
        <v>8833</v>
      </c>
      <c r="B4814" s="0" t="s">
        <v>8834</v>
      </c>
      <c r="C4814" s="0" t="str">
        <f aca="false">A4814 &amp;" " &amp;"""" &amp;B4814 &amp;""""</f>
        <v> STNC_crisis_events.10103.desc: "A pyramid-like structure [From.Planet.GetName] buried by a landslide several centuries prior has been identified as a Chodak observatory. \n\nWithin the pyramid are a range of computer systems and holographic displays that seem to serve more for their aesthetic value than practical. \n\nOn activation, it appears that they contain astronomical recordings from across Chodak space, taken at an incredibly high spatial and temporal resolution."</v>
      </c>
      <c r="D4814" s="0" t="str">
        <f aca="false">IF(ISBLANK(A4814),"",C4814)</f>
        <v> STNC_crisis_events.10103.desc: "A pyramid-like structure [From.Planet.GetName] buried by a landslide several centuries prior has been identified as a Chodak observatory. \n\nWithin the pyramid are a range of computer systems and holographic displays that seem to serve more for their aesthetic value than practical. \n\nOn activation, it appears that they contain astronomical recordings from across Chodak space, taken at an incredibly high spatial and temporal resolution."</v>
      </c>
    </row>
    <row r="4815" customFormat="false" ht="15" hidden="false" customHeight="false" outlineLevel="0" collapsed="false">
      <c r="A4815" s="0" t="s">
        <v>8835</v>
      </c>
      <c r="B4815" s="0" t="s">
        <v>8836</v>
      </c>
      <c r="C4815" s="0" t="str">
        <f aca="false">A4815 &amp;" " &amp;"""" &amp;B4815 &amp;""""</f>
        <v> STNC_crisis_events.10103.name: "Chodak Star Charts"</v>
      </c>
      <c r="D4815" s="0" t="str">
        <f aca="false">IF(ISBLANK(A4815),"",C4815)</f>
        <v> STNC_crisis_events.10103.name: "Chodak Star Charts"</v>
      </c>
    </row>
    <row r="4816" customFormat="false" ht="15" hidden="false" customHeight="false" outlineLevel="0" collapsed="false">
      <c r="A4816" s="0" t="s">
        <v>8837</v>
      </c>
      <c r="B4816" s="0" t="s">
        <v>6542</v>
      </c>
      <c r="C4816" s="0" t="str">
        <f aca="false">A4816 &amp;" " &amp;"""" &amp;B4816 &amp;""""</f>
        <v> STNC_crisis_events.10104.a: "Continue the expedition."</v>
      </c>
      <c r="D4816" s="0" t="str">
        <f aca="false">IF(ISBLANK(A4816),"",C4816)</f>
        <v> STNC_crisis_events.10104.a: "Continue the expedition."</v>
      </c>
    </row>
    <row r="4817" customFormat="false" ht="15" hidden="false" customHeight="false" outlineLevel="0" collapsed="false">
      <c r="A4817" s="0" t="s">
        <v>8838</v>
      </c>
      <c r="B4817" s="0" t="s">
        <v>8839</v>
      </c>
      <c r="C4817" s="0" t="str">
        <f aca="false">A4817 &amp;" " &amp;"""" &amp;B4817 &amp;""""</f>
        <v> STNC_crisis_events.10104.desc: "While investigating a set of ruins on [From.Planet.GetName], [Root.Owner.GetCaptainTitle] [Root.GetLeaderName] has become trapped by what appears to be a quarantine forcefield. \n\nAs the dig crew attempt to free [Root.Leader.GetHerHim], [Root.GetLeaderName] studies the systems within the facility. It appears the building was a Chodak hospital of sorts, and the forcefield is expected to deactivate after the allotted period roughly equating to nine standard days. \n\nThankfully the [Root.Owner.GetCaptainTitle]'s supply of field rations is such that the wait is little more than inconvenient, and [Root.Leader.GetSheHe] is able to study the hospital facility for the duration."</v>
      </c>
      <c r="D4817" s="0" t="str">
        <f aca="false">IF(ISBLANK(A4817),"",C4817)</f>
        <v> STNC_crisis_events.10104.desc: "While investigating a set of ruins on [From.Planet.GetName], [Root.Owner.GetCaptainTitle] [Root.GetLeaderName] has become trapped by what appears to be a quarantine forcefield. \n\nAs the dig crew attempt to free [Root.Leader.GetHerHim], [Root.GetLeaderName] studies the systems within the facility. It appears the building was a Chodak hospital of sorts, and the forcefield is expected to deactivate after the allotted period roughly equating to nine standard days. \n\nThankfully the [Root.Owner.GetCaptainTitle]'s supply of field rations is such that the wait is little more than inconvenient, and [Root.Leader.GetSheHe] is able to study the hospital facility for the duration."</v>
      </c>
    </row>
    <row r="4818" customFormat="false" ht="15" hidden="false" customHeight="false" outlineLevel="0" collapsed="false">
      <c r="A4818" s="0" t="s">
        <v>8840</v>
      </c>
      <c r="B4818" s="0" t="s">
        <v>8841</v>
      </c>
      <c r="C4818" s="0" t="str">
        <f aca="false">A4818 &amp;" " &amp;"""" &amp;B4818 &amp;""""</f>
        <v> STNC_crisis_events.10104.name: "Chodak Forcefield"</v>
      </c>
      <c r="D4818" s="0" t="str">
        <f aca="false">IF(ISBLANK(A4818),"",C4818)</f>
        <v> STNC_crisis_events.10104.name: "Chodak Forcefield"</v>
      </c>
    </row>
    <row r="4819" customFormat="false" ht="15" hidden="false" customHeight="false" outlineLevel="0" collapsed="false">
      <c r="A4819" s="0" t="s">
        <v>8842</v>
      </c>
      <c r="B4819" s="0" t="s">
        <v>6542</v>
      </c>
      <c r="C4819" s="0" t="str">
        <f aca="false">A4819 &amp;" " &amp;"""" &amp;B4819 &amp;""""</f>
        <v> STNC_crisis_events.10105.a: "Continue the expedition."</v>
      </c>
      <c r="D4819" s="0" t="str">
        <f aca="false">IF(ISBLANK(A4819),"",C4819)</f>
        <v> STNC_crisis_events.10105.a: "Continue the expedition."</v>
      </c>
    </row>
    <row r="4820" customFormat="false" ht="15" hidden="false" customHeight="false" outlineLevel="0" collapsed="false">
      <c r="A4820" s="0" t="s">
        <v>8843</v>
      </c>
      <c r="B4820" s="0" t="s">
        <v>8844</v>
      </c>
      <c r="C4820" s="0" t="str">
        <f aca="false">A4820 &amp;" " &amp;"""" &amp;B4820 &amp;""""</f>
        <v> STNC_crisis_events.10105.desc: "The expedition on [From.Planet.GetName] has discovered a Chodak fuel storage facility. While initial scans indicated that no combustibles were present, it seems the material lining the storage cylinders masked several kilotonnes of combustible quadritium. \n\nAs a team of technicians attepted to pierce the lining of the storage cylinders with cutting lasers, the facility errupted in a burst of flame killing several and injuring [Root.Owner.GetCaptainTitle] [Root.GetLeaderName]."</v>
      </c>
      <c r="D4820" s="0" t="str">
        <f aca="false">IF(ISBLANK(A4820),"",C4820)</f>
        <v> STNC_crisis_events.10105.desc: "The expedition on [From.Planet.GetName] has discovered a Chodak fuel storage facility. While initial scans indicated that no combustibles were present, it seems the material lining the storage cylinders masked several kilotonnes of combustible quadritium. \n\nAs a team of technicians attepted to pierce the lining of the storage cylinders with cutting lasers, the facility errupted in a burst of flame killing several and injuring [Root.Owner.GetCaptainTitle] [Root.GetLeaderName]."</v>
      </c>
    </row>
    <row r="4821" customFormat="false" ht="15" hidden="false" customHeight="false" outlineLevel="0" collapsed="false">
      <c r="A4821" s="0" t="s">
        <v>8845</v>
      </c>
      <c r="B4821" s="0" t="s">
        <v>8846</v>
      </c>
      <c r="C4821" s="0" t="str">
        <f aca="false">A4821 &amp;" " &amp;"""" &amp;B4821 &amp;""""</f>
        <v> STNC_crisis_events.10105.name: "Explosion on [From.Planet.GetName]"</v>
      </c>
      <c r="D4821" s="0" t="str">
        <f aca="false">IF(ISBLANK(A4821),"",C4821)</f>
        <v> STNC_crisis_events.10105.name: "Explosion on [From.Planet.GetName]"</v>
      </c>
    </row>
    <row r="4822" customFormat="false" ht="15" hidden="false" customHeight="false" outlineLevel="0" collapsed="false">
      <c r="A4822" s="0" t="s">
        <v>8847</v>
      </c>
      <c r="B4822" s="0" t="s">
        <v>6542</v>
      </c>
      <c r="C4822" s="0" t="str">
        <f aca="false">A4822 &amp;" " &amp;"""" &amp;B4822 &amp;""""</f>
        <v> STNC_crisis_events.10200.a: "Continue the expedition."</v>
      </c>
      <c r="D4822" s="0" t="str">
        <f aca="false">IF(ISBLANK(A4822),"",C4822)</f>
        <v> STNC_crisis_events.10200.a: "Continue the expedition."</v>
      </c>
    </row>
    <row r="4823" customFormat="false" ht="15" hidden="false" customHeight="false" outlineLevel="0" collapsed="false">
      <c r="A4823" s="0" t="s">
        <v>8848</v>
      </c>
      <c r="B4823" s="0" t="s">
        <v>8849</v>
      </c>
      <c r="C4823" s="0" t="str">
        <f aca="false">A4823 &amp;" " &amp;"""" &amp;B4823 &amp;""""</f>
        <v> STNC_crisis_events.10200.desc: "The archaeological survey of [From.Planet.GetName] has found references to an ancient Chodak artefact, constructed close to the point at which the species disappeared from galactic record. \n\nKnown only as the 'Unity Device', it is not clear what role it played in the apparent demise of the Chodak."</v>
      </c>
      <c r="D4823" s="0" t="str">
        <f aca="false">IF(ISBLANK(A4823),"",C4823)</f>
        <v> STNC_crisis_events.10200.desc: "The archaeological survey of [From.Planet.GetName] has found references to an ancient Chodak artefact, constructed close to the point at which the species disappeared from galactic record. \n\nKnown only as the 'Unity Device', it is not clear what role it played in the apparent demise of the Chodak."</v>
      </c>
    </row>
    <row r="4824" customFormat="false" ht="15" hidden="false" customHeight="false" outlineLevel="0" collapsed="false">
      <c r="A4824" s="0" t="s">
        <v>8850</v>
      </c>
      <c r="B4824" s="0" t="s">
        <v>8851</v>
      </c>
      <c r="C4824" s="0" t="str">
        <f aca="false">A4824 &amp;" " &amp;"""" &amp;B4824 &amp;""""</f>
        <v> STNC_crisis_events.10200.name: "Chodak Dig Site"</v>
      </c>
      <c r="D4824" s="0" t="str">
        <f aca="false">IF(ISBLANK(A4824),"",C4824)</f>
        <v> STNC_crisis_events.10200.name: "Chodak Dig Site"</v>
      </c>
    </row>
    <row r="4825" customFormat="false" ht="15" hidden="false" customHeight="false" outlineLevel="0" collapsed="false">
      <c r="A4825" s="0" t="s">
        <v>8852</v>
      </c>
      <c r="B4825" s="0" t="s">
        <v>6542</v>
      </c>
      <c r="C4825" s="0" t="str">
        <f aca="false">A4825 &amp;" " &amp;"""" &amp;B4825 &amp;""""</f>
        <v> STNC_crisis_events.10201.a: "Continue the expedition."</v>
      </c>
      <c r="D4825" s="0" t="str">
        <f aca="false">IF(ISBLANK(A4825),"",C4825)</f>
        <v> STNC_crisis_events.10201.a: "Continue the expedition."</v>
      </c>
    </row>
    <row r="4826" customFormat="false" ht="15" hidden="false" customHeight="false" outlineLevel="0" collapsed="false">
      <c r="A4826" s="0" t="s">
        <v>8853</v>
      </c>
      <c r="B4826" s="0" t="s">
        <v>8854</v>
      </c>
      <c r="C4826" s="0" t="str">
        <f aca="false">A4826 &amp;" " &amp;"""" &amp;B4826 &amp;""""</f>
        <v> STNC_crisis_events.10201.desc: "Further references to the Unity Device have been uncovered on [From.Planet.GetName] in a number of recovered ancient Chodak databanks. \n\nOne, a repository of public entertainment works, contains a number of boastful remarks about its potential to secure Chodak space from aggressors. Another, a cargo manifest from a logistic distribution hub, marks enormous volumes of raw material being destined for the device during its construction over several hundred years."</v>
      </c>
      <c r="D4826" s="0" t="str">
        <f aca="false">IF(ISBLANK(A4826),"",C4826)</f>
        <v> STNC_crisis_events.10201.desc: "Further references to the Unity Device have been uncovered on [From.Planet.GetName] in a number of recovered ancient Chodak databanks. \n\nOne, a repository of public entertainment works, contains a number of boastful remarks about its potential to secure Chodak space from aggressors. Another, a cargo manifest from a logistic distribution hub, marks enormous volumes of raw material being destined for the device during its construction over several hundred years."</v>
      </c>
    </row>
    <row r="4827" customFormat="false" ht="15" hidden="false" customHeight="false" outlineLevel="0" collapsed="false">
      <c r="A4827" s="0" t="s">
        <v>8855</v>
      </c>
      <c r="B4827" s="0" t="s">
        <v>8851</v>
      </c>
      <c r="C4827" s="0" t="str">
        <f aca="false">A4827 &amp;" " &amp;"""" &amp;B4827 &amp;""""</f>
        <v> STNC_crisis_events.10201.name: "Chodak Dig Site"</v>
      </c>
      <c r="D4827" s="0" t="str">
        <f aca="false">IF(ISBLANK(A4827),"",C4827)</f>
        <v> STNC_crisis_events.10201.name: "Chodak Dig Site"</v>
      </c>
    </row>
    <row r="4828" customFormat="false" ht="15" hidden="false" customHeight="false" outlineLevel="0" collapsed="false">
      <c r="A4828" s="0" t="s">
        <v>8856</v>
      </c>
      <c r="B4828" s="0" t="s">
        <v>6332</v>
      </c>
      <c r="C4828" s="0" t="str">
        <f aca="false">A4828 &amp;" " &amp;"""" &amp;B4828 &amp;""""</f>
        <v> STNC_crisis_events.10202.a: "Excellent."</v>
      </c>
      <c r="D4828" s="0" t="str">
        <f aca="false">IF(ISBLANK(A4828),"",C4828)</f>
        <v> STNC_crisis_events.10202.a: "Excellent."</v>
      </c>
    </row>
    <row r="4829" customFormat="false" ht="15" hidden="false" customHeight="false" outlineLevel="0" collapsed="false">
      <c r="A4829" s="0" t="s">
        <v>8857</v>
      </c>
      <c r="B4829" s="0" t="s">
        <v>8858</v>
      </c>
      <c r="C4829" s="0" t="str">
        <f aca="false">A4829 &amp;" " &amp;"""" &amp;B4829 &amp;""""</f>
        <v> STNC_crisis_events.10202.desc: "While no more references to the Unity Device have been uncovered, the dig on [From.Planet.GetName] has revealed an approximate location for the Chodak homeworld, Allanor. \n\nThe location has been extrapolated from the itinerary of what looks to have been a tourism-focused spaceliner, the Del Corbulani. Further analysis is needed to narrow the location further. \n\nIf Allanor can be located, perhaps the Chodak may still exist in some fashion on it."</v>
      </c>
      <c r="D4829" s="0" t="str">
        <f aca="false">IF(ISBLANK(A4829),"",C4829)</f>
        <v> STNC_crisis_events.10202.desc: "While no more references to the Unity Device have been uncovered, the dig on [From.Planet.GetName] has revealed an approximate location for the Chodak homeworld, Allanor. \n\nThe location has been extrapolated from the itinerary of what looks to have been a tourism-focused spaceliner, the Del Corbulani. Further analysis is needed to narrow the location further. \n\nIf Allanor can be located, perhaps the Chodak may still exist in some fashion on it."</v>
      </c>
    </row>
    <row r="4830" customFormat="false" ht="15" hidden="false" customHeight="false" outlineLevel="0" collapsed="false">
      <c r="A4830" s="0" t="s">
        <v>8859</v>
      </c>
      <c r="B4830" s="0" t="s">
        <v>8851</v>
      </c>
      <c r="C4830" s="0" t="str">
        <f aca="false">A4830 &amp;" " &amp;"""" &amp;B4830 &amp;""""</f>
        <v> STNC_crisis_events.10202.name: "Chodak Dig Site"</v>
      </c>
      <c r="D4830" s="0" t="str">
        <f aca="false">IF(ISBLANK(A4830),"",C4830)</f>
        <v> STNC_crisis_events.10202.name: "Chodak Dig Site"</v>
      </c>
    </row>
    <row r="4831" customFormat="false" ht="15" hidden="false" customHeight="false" outlineLevel="0" collapsed="false">
      <c r="A4831" s="0" t="s">
        <v>8860</v>
      </c>
      <c r="B4831" s="0" t="s">
        <v>8861</v>
      </c>
      <c r="C4831" s="0" t="str">
        <f aca="false">A4831 &amp;" " &amp;"""" &amp;B4831 &amp;""""</f>
        <v> STNC_crisis_events.10210.a: "Investigate [allanorPlanet.GetName]."</v>
      </c>
      <c r="D4831" s="0" t="str">
        <f aca="false">IF(ISBLANK(A4831),"",C4831)</f>
        <v> STNC_crisis_events.10210.a: "Investigate [allanorPlanet.GetName]."</v>
      </c>
    </row>
    <row r="4832" customFormat="false" ht="15" hidden="false" customHeight="false" outlineLevel="0" collapsed="false">
      <c r="A4832" s="0" t="s">
        <v>8862</v>
      </c>
      <c r="B4832" s="0" t="s">
        <v>8863</v>
      </c>
      <c r="C4832" s="0" t="str">
        <f aca="false">A4832 &amp;" " &amp;"""" &amp;B4832 &amp;""""</f>
        <v> STNC_crisis_events.10210.desc: "The location of the ancient Chodak capital has been successfully extrapolated. [allanorPlanet.GetName] in the [allanorPlanet.Solar_System.GetName] system is now believed to be the homeworld for the Chodak civilisation, though further investigation is needed to confirm this."</v>
      </c>
      <c r="D4832" s="0" t="str">
        <f aca="false">IF(ISBLANK(A4832),"",C4832)</f>
        <v> STNC_crisis_events.10210.desc: "The location of the ancient Chodak capital has been successfully extrapolated. [allanorPlanet.GetName] in the [allanorPlanet.Solar_System.GetName] system is now believed to be the homeworld for the Chodak civilisation, though further investigation is needed to confirm this."</v>
      </c>
    </row>
    <row r="4833" customFormat="false" ht="15" hidden="false" customHeight="false" outlineLevel="0" collapsed="false">
      <c r="A4833" s="0" t="s">
        <v>8864</v>
      </c>
      <c r="B4833" s="0" t="s">
        <v>8865</v>
      </c>
      <c r="C4833" s="0" t="str">
        <f aca="false">A4833 &amp;" " &amp;"""" &amp;B4833 &amp;""""</f>
        <v> STNC_crisis_events.10210.name: "Allanor Discovered"</v>
      </c>
      <c r="D4833" s="0" t="str">
        <f aca="false">IF(ISBLANK(A4833),"",C4833)</f>
        <v> STNC_crisis_events.10210.name: "Allanor Discovered"</v>
      </c>
    </row>
    <row r="4834" customFormat="false" ht="15" hidden="false" customHeight="false" outlineLevel="0" collapsed="false">
      <c r="A4834" s="0" t="s">
        <v>8866</v>
      </c>
      <c r="B4834" s="0" t="s">
        <v>8867</v>
      </c>
      <c r="C4834" s="0" t="str">
        <f aca="false">A4834 &amp;" " &amp;"""" &amp;B4834 &amp;""""</f>
        <v> STNC_crisis_events.10211.a: "Worrying."</v>
      </c>
      <c r="D4834" s="0" t="str">
        <f aca="false">IF(ISBLANK(A4834),"",C4834)</f>
        <v> STNC_crisis_events.10211.a: "Worrying."</v>
      </c>
    </row>
    <row r="4835" customFormat="false" ht="15" hidden="false" customHeight="false" outlineLevel="0" collapsed="false">
      <c r="A4835" s="0" t="s">
        <v>8868</v>
      </c>
      <c r="B4835" s="0" t="s">
        <v>8869</v>
      </c>
      <c r="C4835" s="0" t="str">
        <f aca="false">A4835 &amp;" " &amp;"""" &amp;B4835 &amp;""""</f>
        <v> STNC_crisis_events.10211.desc: "Following the discovery of the location of the Chodak homeworld, we have detected a number of warp signatures matching the Chodak probe's on course to systems bordering Allanor in the [from.Solar_System.GetName] system. Their intentions remain unknown."</v>
      </c>
      <c r="D4835" s="0" t="str">
        <f aca="false">IF(ISBLANK(A4835),"",C4835)</f>
        <v> STNC_crisis_events.10211.desc: "Following the discovery of the location of the Chodak homeworld, we have detected a number of warp signatures matching the Chodak probe's on course to systems bordering Allanor in the [from.Solar_System.GetName] system. Their intentions remain unknown."</v>
      </c>
    </row>
    <row r="4836" customFormat="false" ht="15" hidden="false" customHeight="false" outlineLevel="0" collapsed="false">
      <c r="A4836" s="0" t="s">
        <v>8870</v>
      </c>
      <c r="B4836" s="0" t="s">
        <v>8871</v>
      </c>
      <c r="C4836" s="0" t="str">
        <f aca="false">A4836 &amp;" " &amp;"""" &amp;B4836 &amp;""""</f>
        <v> STNC_crisis_events.10211.name: "Chodak Incursions"</v>
      </c>
      <c r="D4836" s="0" t="str">
        <f aca="false">IF(ISBLANK(A4836),"",C4836)</f>
        <v> STNC_crisis_events.10211.name: "Chodak Incursions"</v>
      </c>
    </row>
    <row r="4837" customFormat="false" ht="15" hidden="false" customHeight="false" outlineLevel="0" collapsed="false">
      <c r="A4837" s="0" t="s">
        <v>8872</v>
      </c>
      <c r="B4837" s="0" t="s">
        <v>6327</v>
      </c>
      <c r="C4837" s="0" t="str">
        <f aca="false">A4837 &amp;" " &amp;"""" &amp;B4837 &amp;""""</f>
        <v> STNC_crisis_events.10212.a: "Understood."</v>
      </c>
      <c r="D4837" s="0" t="str">
        <f aca="false">IF(ISBLANK(A4837),"",C4837)</f>
        <v> STNC_crisis_events.10212.a: "Understood."</v>
      </c>
    </row>
    <row r="4838" customFormat="false" ht="15" hidden="false" customHeight="false" outlineLevel="0" collapsed="false">
      <c r="A4838" s="0" t="s">
        <v>8873</v>
      </c>
      <c r="B4838" s="0" t="s">
        <v>8874</v>
      </c>
      <c r="C4838" s="0" t="str">
        <f aca="false">A4838 &amp;" " &amp;"""" &amp;B4838 &amp;""""</f>
        <v> STNC_crisis_events.10212.desc: "Rumours persist that the [From.GetName] have discovered the location of the ancient Chodak homeworld, Allanor. While [Root.GetName] analysts have been unable to confirm this so far, if true it could represent one of the greatest archaeological finds of the last hundred years."</v>
      </c>
      <c r="D4838" s="0" t="str">
        <f aca="false">IF(ISBLANK(A4838),"",C4838)</f>
        <v> STNC_crisis_events.10212.desc: "Rumours persist that the [From.GetName] have discovered the location of the ancient Chodak homeworld, Allanor. While [Root.GetName] analysts have been unable to confirm this so far, if true it could represent one of the greatest archaeological finds of the last hundred years."</v>
      </c>
    </row>
    <row r="4839" customFormat="false" ht="15" hidden="false" customHeight="false" outlineLevel="0" collapsed="false">
      <c r="A4839" s="0" t="s">
        <v>8875</v>
      </c>
      <c r="B4839" s="0" t="s">
        <v>8876</v>
      </c>
      <c r="C4839" s="0" t="str">
        <f aca="false">A4839 &amp;" " &amp;"""" &amp;B4839 &amp;""""</f>
        <v> STNC_crisis_events.10212.name: "Chodak Homeworld"</v>
      </c>
      <c r="D4839" s="0" t="str">
        <f aca="false">IF(ISBLANK(A4839),"",C4839)</f>
        <v> STNC_crisis_events.10212.name: "Chodak Homeworld"</v>
      </c>
    </row>
    <row r="4840" customFormat="false" ht="15" hidden="false" customHeight="false" outlineLevel="0" collapsed="false">
      <c r="A4840" s="0" t="s">
        <v>8877</v>
      </c>
      <c r="B4840" s="0" t="s">
        <v>6327</v>
      </c>
      <c r="C4840" s="0" t="str">
        <f aca="false">A4840 &amp;" " &amp;"""" &amp;B4840 &amp;""""</f>
        <v> STNC_crisis_events.10216.a: "Understood."</v>
      </c>
      <c r="D4840" s="0" t="str">
        <f aca="false">IF(ISBLANK(A4840),"",C4840)</f>
        <v> STNC_crisis_events.10216.a: "Understood."</v>
      </c>
    </row>
    <row r="4841" customFormat="false" ht="15" hidden="false" customHeight="false" outlineLevel="0" collapsed="false">
      <c r="A4841" s="0" t="s">
        <v>8878</v>
      </c>
      <c r="B4841" s="0" t="s">
        <v>8879</v>
      </c>
      <c r="C4841" s="0" t="str">
        <f aca="false">A4841 &amp;" " &amp;"""" &amp;B4841 &amp;""""</f>
        <v> STNC_crisis_events.10216.desc: "The destruction of the ancient Chodak vessel is almost complete, but several small fragments have survived to be analysed. The craft is a marvel of engineering, and a treasure trove of advanced technology."</v>
      </c>
      <c r="D4841" s="0" t="str">
        <f aca="false">IF(ISBLANK(A4841),"",C4841)</f>
        <v> STNC_crisis_events.10216.desc: "The destruction of the ancient Chodak vessel is almost complete, but several small fragments have survived to be analysed. The craft is a marvel of engineering, and a treasure trove of advanced technology."</v>
      </c>
    </row>
    <row r="4842" customFormat="false" ht="15" hidden="false" customHeight="false" outlineLevel="0" collapsed="false">
      <c r="A4842" s="0" t="s">
        <v>8880</v>
      </c>
      <c r="B4842" s="0" t="s">
        <v>8881</v>
      </c>
      <c r="C4842" s="0" t="str">
        <f aca="false">A4842 &amp;" " &amp;"""" &amp;B4842 &amp;""""</f>
        <v> STNC_crisis_events.10216.name: "Chodak Ship Destroyed"</v>
      </c>
      <c r="D4842" s="0" t="str">
        <f aca="false">IF(ISBLANK(A4842),"",C4842)</f>
        <v> STNC_crisis_events.10216.name: "Chodak Ship Destroyed"</v>
      </c>
    </row>
    <row r="4843" customFormat="false" ht="15" hidden="false" customHeight="false" outlineLevel="0" collapsed="false">
      <c r="A4843" s="0" t="s">
        <v>8882</v>
      </c>
      <c r="B4843" s="0" t="s">
        <v>6542</v>
      </c>
      <c r="C4843" s="0" t="str">
        <f aca="false">A4843 &amp;" " &amp;"""" &amp;B4843 &amp;""""</f>
        <v> STNC_crisis_events.10300.a: "Continue the expedition."</v>
      </c>
      <c r="D4843" s="0" t="str">
        <f aca="false">IF(ISBLANK(A4843),"",C4843)</f>
        <v> STNC_crisis_events.10300.a: "Continue the expedition."</v>
      </c>
    </row>
    <row r="4844" customFormat="false" ht="15" hidden="false" customHeight="false" outlineLevel="0" collapsed="false">
      <c r="A4844" s="0" t="s">
        <v>8883</v>
      </c>
      <c r="B4844" s="0" t="s">
        <v>8884</v>
      </c>
      <c r="C4844" s="0" t="str">
        <f aca="false">A4844 &amp;" " &amp;"""" &amp;B4844 &amp;""""</f>
        <v> STNC_crisis_events.10300.desc: "[From.Planet.GetName] does indeed look to be the capital of the Chodak civilisation. \n\nBuried beneath tens of metres of ice on the northern continent lies a vast hemispherical dome which housed the ancient parliament of Allanor. Three kilometres to the south the ruins of a large settlement have been found. \n\nSeveral references to the Unity Device appear to confirm it as a structure of enormous size and power. Designed as both a mechanism for stellar engineering and military oversight, it seems hard to believe such a device could be constructed by any known methods or materials."</v>
      </c>
      <c r="D4844" s="0" t="str">
        <f aca="false">IF(ISBLANK(A4844),"",C4844)</f>
        <v> STNC_crisis_events.10300.desc: "[From.Planet.GetName] does indeed look to be the capital of the Chodak civilisation. \n\nBuried beneath tens of metres of ice on the northern continent lies a vast hemispherical dome which housed the ancient parliament of Allanor. Three kilometres to the south the ruins of a large settlement have been found. \n\nSeveral references to the Unity Device appear to confirm it as a structure of enormous size and power. Designed as both a mechanism for stellar engineering and military oversight, it seems hard to believe such a device could be constructed by any known methods or materials."</v>
      </c>
    </row>
    <row r="4845" customFormat="false" ht="15" hidden="false" customHeight="false" outlineLevel="0" collapsed="false">
      <c r="A4845" s="0" t="s">
        <v>8885</v>
      </c>
      <c r="B4845" s="0" t="s">
        <v>8886</v>
      </c>
      <c r="C4845" s="0" t="str">
        <f aca="false">A4845 &amp;" " &amp;"""" &amp;B4845 &amp;""""</f>
        <v> STNC_crisis_events.10300.name: "Allanor Dig Site"</v>
      </c>
      <c r="D4845" s="0" t="str">
        <f aca="false">IF(ISBLANK(A4845),"",C4845)</f>
        <v> STNC_crisis_events.10300.name: "Allanor Dig Site"</v>
      </c>
    </row>
    <row r="4846" customFormat="false" ht="15" hidden="false" customHeight="false" outlineLevel="0" collapsed="false">
      <c r="A4846" s="0" t="s">
        <v>8887</v>
      </c>
      <c r="B4846" s="0" t="s">
        <v>6542</v>
      </c>
      <c r="C4846" s="0" t="str">
        <f aca="false">A4846 &amp;" " &amp;"""" &amp;B4846 &amp;""""</f>
        <v> STNC_crisis_events.10301.a: "Continue the expedition."</v>
      </c>
      <c r="D4846" s="0" t="str">
        <f aca="false">IF(ISBLANK(A4846),"",C4846)</f>
        <v> STNC_crisis_events.10301.a: "Continue the expedition."</v>
      </c>
    </row>
    <row r="4847" customFormat="false" ht="15" hidden="false" customHeight="false" outlineLevel="0" collapsed="false">
      <c r="A4847" s="0" t="s">
        <v>8888</v>
      </c>
      <c r="B4847" s="0" t="s">
        <v>8889</v>
      </c>
      <c r="C4847" s="0" t="str">
        <f aca="false">A4847 &amp;" " &amp;"""" &amp;B4847 &amp;""""</f>
        <v> STNC_crisis_events.10301.desc: "A more cohesive view of the last days of the Chodak's empire has started to be pieced together following the decryption of a secure military communications cache on [From.Planet.GetName]. \n\nDetails of an uprising against Corbulus, the Chodak emperor have emerged, led by rebels operating the dreadnought Grince. It seems the rebels staged an attack against the Unity Device prior to it disappearing in an act referred to as the Great Treachery."</v>
      </c>
      <c r="D4847" s="0" t="str">
        <f aca="false">IF(ISBLANK(A4847),"",C4847)</f>
        <v> STNC_crisis_events.10301.desc: "A more cohesive view of the last days of the Chodak's empire has started to be pieced together following the decryption of a secure military communications cache on [From.Planet.GetName]. \n\nDetails of an uprising against Corbulus, the Chodak emperor have emerged, led by rebels operating the dreadnought Grince. It seems the rebels staged an attack against the Unity Device prior to it disappearing in an act referred to as the Great Treachery."</v>
      </c>
    </row>
    <row r="4848" customFormat="false" ht="15" hidden="false" customHeight="false" outlineLevel="0" collapsed="false">
      <c r="A4848" s="0" t="s">
        <v>8890</v>
      </c>
      <c r="B4848" s="0" t="s">
        <v>8886</v>
      </c>
      <c r="C4848" s="0" t="str">
        <f aca="false">A4848 &amp;" " &amp;"""" &amp;B4848 &amp;""""</f>
        <v> STNC_crisis_events.10301.name: "Allanor Dig Site"</v>
      </c>
      <c r="D4848" s="0" t="str">
        <f aca="false">IF(ISBLANK(A4848),"",C4848)</f>
        <v> STNC_crisis_events.10301.name: "Allanor Dig Site"</v>
      </c>
    </row>
    <row r="4849" customFormat="false" ht="15" hidden="false" customHeight="false" outlineLevel="0" collapsed="false">
      <c r="A4849" s="0" t="s">
        <v>8891</v>
      </c>
      <c r="B4849" s="0" t="s">
        <v>6327</v>
      </c>
      <c r="C4849" s="0" t="str">
        <f aca="false">A4849 &amp;" " &amp;"""" &amp;B4849 &amp;""""</f>
        <v> STNC_crisis_events.10302.a: "Understood."</v>
      </c>
      <c r="D4849" s="0" t="str">
        <f aca="false">IF(ISBLANK(A4849),"",C4849)</f>
        <v> STNC_crisis_events.10302.a: "Understood."</v>
      </c>
    </row>
    <row r="4850" customFormat="false" ht="15" hidden="false" customHeight="false" outlineLevel="0" collapsed="false">
      <c r="A4850" s="0" t="s">
        <v>8892</v>
      </c>
      <c r="B4850" s="0" t="s">
        <v>8893</v>
      </c>
      <c r="C4850" s="0" t="str">
        <f aca="false">A4850 &amp;" " &amp;"""" &amp;B4850 &amp;""""</f>
        <v> STNC_crisis_events.10302.desc: "Discovering another cache of records relating to the Great Treachery, more light has been shed on days leading up to the disappearance of the Unity Device. \n\nThe rebel dreadnought Grince was reported to have ambushed the Imperial transport Rinkyl and duplicated its unique energy signature. Believing the Grince to be the Rinkyl, the defences around the Unity Device were breached and the Unity Device captured. \n\nThe marked coordinates of the encounter are undecipherable however, as the time unit of the Chodak astrometric framework has yet to be uncovered."</v>
      </c>
      <c r="D4850" s="0" t="str">
        <f aca="false">IF(ISBLANK(A4850),"",C4850)</f>
        <v> STNC_crisis_events.10302.desc: "Discovering another cache of records relating to the Great Treachery, more light has been shed on days leading up to the disappearance of the Unity Device. \n\nThe rebel dreadnought Grince was reported to have ambushed the Imperial transport Rinkyl and duplicated its unique energy signature. Believing the Grince to be the Rinkyl, the defences around the Unity Device were breached and the Unity Device captured. \n\nThe marked coordinates of the encounter are undecipherable however, as the time unit of the Chodak astrometric framework has yet to be uncovered."</v>
      </c>
    </row>
    <row r="4851" customFormat="false" ht="15" hidden="false" customHeight="false" outlineLevel="0" collapsed="false">
      <c r="A4851" s="0" t="s">
        <v>8894</v>
      </c>
      <c r="B4851" s="0" t="s">
        <v>8886</v>
      </c>
      <c r="C4851" s="0" t="str">
        <f aca="false">A4851 &amp;" " &amp;"""" &amp;B4851 &amp;""""</f>
        <v> STNC_crisis_events.10302.name: "Allanor Dig Site"</v>
      </c>
      <c r="D4851" s="0" t="str">
        <f aca="false">IF(ISBLANK(A4851),"",C4851)</f>
        <v> STNC_crisis_events.10302.name: "Allanor Dig Site"</v>
      </c>
    </row>
    <row r="4852" customFormat="false" ht="15" hidden="false" customHeight="false" outlineLevel="0" collapsed="false">
      <c r="A4852" s="0" t="s">
        <v>8895</v>
      </c>
      <c r="B4852" s="0" t="s">
        <v>8896</v>
      </c>
      <c r="C4852" s="0" t="str">
        <f aca="false">A4852 &amp;" " &amp;"""" &amp;B4852 &amp;""""</f>
        <v> STNC_crisis_events.10310.a: "Converse with the strangers."</v>
      </c>
      <c r="D4852" s="0" t="str">
        <f aca="false">IF(ISBLANK(A4852),"",C4852)</f>
        <v> STNC_crisis_events.10310.a: "Converse with the strangers."</v>
      </c>
    </row>
    <row r="4853" customFormat="false" ht="15" hidden="false" customHeight="false" outlineLevel="0" collapsed="false">
      <c r="A4853" s="0" t="s">
        <v>8897</v>
      </c>
      <c r="B4853" s="0" t="s">
        <v>8898</v>
      </c>
      <c r="C4853" s="0" t="str">
        <f aca="false">A4853 &amp;" " &amp;"""" &amp;B4853 &amp;""""</f>
        <v> STNC_crisis_events.10310.desc: "As [Root.Owner.GetCaptainTitle] [Root.Leader.GetName] investigates the remains of a ancient Chodak control centre on Allanor, a dampening field is emplaced around the facility. \n\nThe attempt to determine the source is cut short by the appearance of a trio of strange mollusc-like creatures encased in some form of protective shell with anti-gravity support. \n\n'Who are you and what are you doing here?', asks one of the beings."</v>
      </c>
      <c r="D4853" s="0" t="str">
        <f aca="false">IF(ISBLANK(A4853),"",C4853)</f>
        <v> STNC_crisis_events.10310.desc: "As [Root.Owner.GetCaptainTitle] [Root.Leader.GetName] investigates the remains of a ancient Chodak control centre on Allanor, a dampening field is emplaced around the facility. \n\nThe attempt to determine the source is cut short by the appearance of a trio of strange mollusc-like creatures encased in some form of protective shell with anti-gravity support. \n\n'Who are you and what are you doing here?', asks one of the beings."</v>
      </c>
    </row>
    <row r="4854" customFormat="false" ht="15" hidden="false" customHeight="false" outlineLevel="0" collapsed="false">
      <c r="A4854" s="0" t="s">
        <v>8899</v>
      </c>
      <c r="B4854" s="0" t="s">
        <v>8886</v>
      </c>
      <c r="C4854" s="0" t="str">
        <f aca="false">A4854 &amp;" " &amp;"""" &amp;B4854 &amp;""""</f>
        <v> STNC_crisis_events.10310.name: "Allanor Dig Site"</v>
      </c>
      <c r="D4854" s="0" t="str">
        <f aca="false">IF(ISBLANK(A4854),"",C4854)</f>
        <v> STNC_crisis_events.10310.name: "Allanor Dig Site"</v>
      </c>
    </row>
    <row r="4855" customFormat="false" ht="15" hidden="false" customHeight="false" outlineLevel="0" collapsed="false">
      <c r="A4855" s="0" t="s">
        <v>8900</v>
      </c>
      <c r="B4855" s="0" t="s">
        <v>8901</v>
      </c>
      <c r="C4855" s="0" t="str">
        <f aca="false">A4855 &amp;" " &amp;"""" &amp;B4855 &amp;""""</f>
        <v> STNC_crisis_events.10311.a: "I am [Root.Owner.GetCaptainTitle] [Root.Leader.GetName] of the [Root.Owner.GetName]."</v>
      </c>
      <c r="D4855" s="0" t="str">
        <f aca="false">IF(ISBLANK(A4855),"",C4855)</f>
        <v> STNC_crisis_events.10311.a: "I am [Root.Owner.GetCaptainTitle] [Root.Leader.GetName] of the [Root.Owner.GetName]."</v>
      </c>
    </row>
    <row r="4856" customFormat="false" ht="15" hidden="false" customHeight="false" outlineLevel="0" collapsed="false">
      <c r="A4856" s="0" t="s">
        <v>8902</v>
      </c>
      <c r="B4856" s="0" t="s">
        <v>8903</v>
      </c>
      <c r="C4856" s="0" t="str">
        <f aca="false">A4856 &amp;" " &amp;"""" &amp;B4856 &amp;""""</f>
        <v> STNC_crisis_events.10311.a.response: "Then I greet you, [Root.Owner.GetCaptainTitle] [Root.Leader.GetName] of the [Root.Owner.GetName]. I am Brodnack, custodian of this facility and guardian of the Chodak Empire. \n\nWe do not often welcome guests. What is it that brings you to Allanor?"</v>
      </c>
      <c r="D4856" s="0" t="str">
        <f aca="false">IF(ISBLANK(A4856),"",C4856)</f>
        <v> STNC_crisis_events.10311.a.response: "Then I greet you, [Root.Owner.GetCaptainTitle] [Root.Leader.GetName] of the [Root.Owner.GetName]. I am Brodnack, custodian of this facility and guardian of the Chodak Empire. \n\nWe do not often welcome guests. What is it that brings you to Allanor?"</v>
      </c>
    </row>
    <row r="4857" customFormat="false" ht="15" hidden="false" customHeight="false" outlineLevel="0" collapsed="false">
      <c r="A4857" s="0" t="s">
        <v>8904</v>
      </c>
      <c r="B4857" s="0" t="s">
        <v>8905</v>
      </c>
      <c r="C4857" s="0" t="str">
        <f aca="false">A4857 &amp;" " &amp;"""" &amp;B4857 &amp;""""</f>
        <v> STNC_crisis_events.10311.b: "We are investigating an attack on one of our stations."</v>
      </c>
      <c r="D4857" s="0" t="str">
        <f aca="false">IF(ISBLANK(A4857),"",C4857)</f>
        <v> STNC_crisis_events.10311.b: "We are investigating an attack on one of our stations."</v>
      </c>
    </row>
    <row r="4858" customFormat="false" ht="15" hidden="false" customHeight="false" outlineLevel="0" collapsed="false">
      <c r="A4858" s="0" t="s">
        <v>8906</v>
      </c>
      <c r="B4858" s="0" t="s">
        <v>8907</v>
      </c>
      <c r="C4858" s="0" t="str">
        <f aca="false">A4858 &amp;" " &amp;"""" &amp;B4858 &amp;""""</f>
        <v> STNC_crisis_events.10311.b.response: "You will see we have no vessels on or near this world. I trust this is enough to allow you to leave us. \n\nThat said... you seem to have some skill in data retrieval. Perhaps you could assist me with a task suited to your talents? To make amends for your trespass?"</v>
      </c>
      <c r="D4858" s="0" t="str">
        <f aca="false">IF(ISBLANK(A4858),"",C4858)</f>
        <v> STNC_crisis_events.10311.b.response: "You will see we have no vessels on or near this world. I trust this is enough to allow you to leave us. \n\nThat said... you seem to have some skill in data retrieval. Perhaps you could assist me with a task suited to your talents? To make amends for your trespass?"</v>
      </c>
    </row>
    <row r="4859" customFormat="false" ht="15" hidden="false" customHeight="false" outlineLevel="0" collapsed="false">
      <c r="A4859" s="0" t="s">
        <v>8908</v>
      </c>
      <c r="B4859" s="0" t="s">
        <v>8909</v>
      </c>
      <c r="C4859" s="0" t="str">
        <f aca="false">A4859 &amp;" " &amp;"""" &amp;B4859 &amp;""""</f>
        <v> STNC_crisis_events.10311.c: "Very well, what is it you require?"</v>
      </c>
      <c r="D4859" s="0" t="str">
        <f aca="false">IF(ISBLANK(A4859),"",C4859)</f>
        <v> STNC_crisis_events.10311.c: "Very well, what is it you require?"</v>
      </c>
    </row>
    <row r="4860" customFormat="false" ht="15" hidden="false" customHeight="false" outlineLevel="0" collapsed="false">
      <c r="A4860" s="0" t="s">
        <v>8910</v>
      </c>
      <c r="B4860" s="0" t="s">
        <v>8911</v>
      </c>
      <c r="C4860" s="0" t="str">
        <f aca="false">A4860 &amp;" " &amp;"""" &amp;B4860 &amp;""""</f>
        <v> STNC_crisis_events.10311.c.response: "Excellent, follow me. There is a data storage unit that has fallen into disrepair here. Your help in unlocking it would be sufficient to remove any emnity between us."</v>
      </c>
      <c r="D4860" s="0" t="str">
        <f aca="false">IF(ISBLANK(A4860),"",C4860)</f>
        <v> STNC_crisis_events.10311.c.response: "Excellent, follow me. There is a data storage unit that has fallen into disrepair here. Your help in unlocking it would be sufficient to remove any emnity between us."</v>
      </c>
    </row>
    <row r="4861" customFormat="false" ht="15" hidden="false" customHeight="false" outlineLevel="0" collapsed="false">
      <c r="A4861" s="0" t="s">
        <v>8912</v>
      </c>
      <c r="B4861" s="0" t="s">
        <v>8913</v>
      </c>
      <c r="C4861" s="0" t="str">
        <f aca="false">A4861 &amp;" " &amp;"""" &amp;B4861 &amp;""""</f>
        <v> STNC_crisis_events.10311.d: "I'm afraid not. I must detain you for now."</v>
      </c>
      <c r="D4861" s="0" t="str">
        <f aca="false">IF(ISBLANK(A4861),"",C4861)</f>
        <v> STNC_crisis_events.10311.d: "I'm afraid not. I must detain you for now."</v>
      </c>
    </row>
    <row r="4862" customFormat="false" ht="15" hidden="false" customHeight="false" outlineLevel="0" collapsed="false">
      <c r="A4862" s="0" t="s">
        <v>8914</v>
      </c>
      <c r="B4862" s="0" t="s">
        <v>8915</v>
      </c>
      <c r="C4862" s="0" t="str">
        <f aca="false">A4862 &amp;" " &amp;"""" &amp;B4862 &amp;""""</f>
        <v> STNC_crisis_events.10311.d.response: "You would dare to threaten me? On this of all worlds? \n\nAre you mad?"</v>
      </c>
      <c r="D4862" s="0" t="str">
        <f aca="false">IF(ISBLANK(A4862),"",C4862)</f>
        <v> STNC_crisis_events.10311.d.response: "You would dare to threaten me? On this of all worlds? \n\nAre you mad?"</v>
      </c>
    </row>
    <row r="4863" customFormat="false" ht="15" hidden="false" customHeight="false" outlineLevel="0" collapsed="false">
      <c r="A4863" s="0" t="s">
        <v>8916</v>
      </c>
      <c r="B4863" s="0" t="s">
        <v>8917</v>
      </c>
      <c r="C4863" s="0" t="str">
        <f aca="false">A4863 &amp;" " &amp;"""" &amp;B4863 &amp;""""</f>
        <v> STNC_crisis_events.10311.desc: "I ask you again, who are you and what brings you to our world?"</v>
      </c>
      <c r="D4863" s="0" t="str">
        <f aca="false">IF(ISBLANK(A4863),"",C4863)</f>
        <v> STNC_crisis_events.10311.desc: "I ask you again, who are you and what brings you to our world?"</v>
      </c>
    </row>
    <row r="4864" customFormat="false" ht="15" hidden="false" customHeight="false" outlineLevel="0" collapsed="false">
      <c r="A4864" s="0" t="s">
        <v>8918</v>
      </c>
      <c r="B4864" s="0" t="s">
        <v>8886</v>
      </c>
      <c r="C4864" s="0" t="str">
        <f aca="false">A4864 &amp;" " &amp;"""" &amp;B4864 &amp;""""</f>
        <v> STNC_crisis_events.10311.name: "Allanor Dig Site"</v>
      </c>
      <c r="D4864" s="0" t="str">
        <f aca="false">IF(ISBLANK(A4864),"",C4864)</f>
        <v> STNC_crisis_events.10311.name: "Allanor Dig Site"</v>
      </c>
    </row>
    <row r="4865" customFormat="false" ht="15" hidden="false" customHeight="false" outlineLevel="0" collapsed="false">
      <c r="A4865" s="0" t="s">
        <v>8919</v>
      </c>
      <c r="B4865" s="0" t="s">
        <v>6318</v>
      </c>
      <c r="C4865" s="0" t="str">
        <f aca="false">A4865 &amp;" " &amp;"""" &amp;B4865 &amp;""""</f>
        <v> STNC_crisis_events.10312.a: "Unfortunate."</v>
      </c>
      <c r="D4865" s="0" t="str">
        <f aca="false">IF(ISBLANK(A4865),"",C4865)</f>
        <v> STNC_crisis_events.10312.a: "Unfortunate."</v>
      </c>
    </row>
    <row r="4866" customFormat="false" ht="15" hidden="false" customHeight="false" outlineLevel="0" collapsed="false">
      <c r="A4866" s="0" t="s">
        <v>8920</v>
      </c>
      <c r="B4866" s="0" t="s">
        <v>8921</v>
      </c>
      <c r="C4866" s="0" t="str">
        <f aca="false">A4866 &amp;" " &amp;"""" &amp;B4866 &amp;""""</f>
        <v> STNC_crisis_events.10312.desc: "[Root.Owner.GetCaptainTitle] [Root.Leader.GetName]'s attempt to detain Brodnack and his guard has failed. Stunning the [Root.Owner.GetCaptainTitle] with an energy blast from his mechanical shell, the rest of the away team return fire. \n\nA firefight ensues, leaving the away team and a Chodak guard dead. Brodnack and his remaining guard seem to have transported away minutes before a security team from the [Root.GetFleetName] was able to enter the facility, a data storage unit active but emptied placed near where the [Root.Owner.GetCaptainTitle] lay unconscious."</v>
      </c>
      <c r="D4866" s="0" t="str">
        <f aca="false">IF(ISBLANK(A4866),"",C4866)</f>
        <v> STNC_crisis_events.10312.desc: "[Root.Owner.GetCaptainTitle] [Root.Leader.GetName]'s attempt to detain Brodnack and his guard has failed. Stunning the [Root.Owner.GetCaptainTitle] with an energy blast from his mechanical shell, the rest of the away team return fire. \n\nA firefight ensues, leaving the away team and a Chodak guard dead. Brodnack and his remaining guard seem to have transported away minutes before a security team from the [Root.GetFleetName] was able to enter the facility, a data storage unit active but emptied placed near where the [Root.Owner.GetCaptainTitle] lay unconscious."</v>
      </c>
    </row>
    <row r="4867" customFormat="false" ht="15" hidden="false" customHeight="false" outlineLevel="0" collapsed="false">
      <c r="A4867" s="0" t="s">
        <v>8922</v>
      </c>
      <c r="B4867" s="0" t="s">
        <v>8886</v>
      </c>
      <c r="C4867" s="0" t="str">
        <f aca="false">A4867 &amp;" " &amp;"""" &amp;B4867 &amp;""""</f>
        <v> STNC_crisis_events.10312.name: "Allanor Dig Site"</v>
      </c>
      <c r="D4867" s="0" t="str">
        <f aca="false">IF(ISBLANK(A4867),"",C4867)</f>
        <v> STNC_crisis_events.10312.name: "Allanor Dig Site"</v>
      </c>
    </row>
    <row r="4868" customFormat="false" ht="15" hidden="false" customHeight="false" outlineLevel="0" collapsed="false">
      <c r="A4868" s="0" t="s">
        <v>8923</v>
      </c>
      <c r="B4868" s="0" t="s">
        <v>6318</v>
      </c>
      <c r="C4868" s="0" t="str">
        <f aca="false">A4868 &amp;" " &amp;"""" &amp;B4868 &amp;""""</f>
        <v> STNC_crisis_events.10315.a: "Unfortunate."</v>
      </c>
      <c r="D4868" s="0" t="str">
        <f aca="false">IF(ISBLANK(A4868),"",C4868)</f>
        <v> STNC_crisis_events.10315.a: "Unfortunate."</v>
      </c>
    </row>
    <row r="4869" customFormat="false" ht="15" hidden="false" customHeight="false" outlineLevel="0" collapsed="false">
      <c r="A4869" s="0" t="s">
        <v>8924</v>
      </c>
      <c r="B4869" s="0" t="s">
        <v>8925</v>
      </c>
      <c r="C4869" s="0" t="str">
        <f aca="false">A4869 &amp;" " &amp;"""" &amp;B4869 &amp;""""</f>
        <v> STNC_crisis_events.10315.desc: "[Root.Owner.GetCaptainTitle] [Root.Leader.GetName]'s attempt to detain Brodnack and his guard has resulted in Brodnack's death. Directing an energy blast at the [Root.Owner.GetCaptainTitle] from Brodnack's mechanical shell, the [Root.Owner.GetCaptainTitle] dodged and found cover with the rest of the away team. \n\nA firefight ensues resulting in the death of the Chodak leader, his protective suit self-destructing after a well placed shot from an away team security officer. Brodnack's remaining guard transported away shortly after, before a security team from the [Root.GetFleetName] was able to enter the facility. A data storage unit lies active but damaged near Brodnack's corpse."</v>
      </c>
      <c r="D4869" s="0" t="str">
        <f aca="false">IF(ISBLANK(A4869),"",C4869)</f>
        <v> STNC_crisis_events.10315.desc: "[Root.Owner.GetCaptainTitle] [Root.Leader.GetName]'s attempt to detain Brodnack and his guard has resulted in Brodnack's death. Directing an energy blast at the [Root.Owner.GetCaptainTitle] from Brodnack's mechanical shell, the [Root.Owner.GetCaptainTitle] dodged and found cover with the rest of the away team. \n\nA firefight ensues resulting in the death of the Chodak leader, his protective suit self-destructing after a well placed shot from an away team security officer. Brodnack's remaining guard transported away shortly after, before a security team from the [Root.GetFleetName] was able to enter the facility. A data storage unit lies active but damaged near Brodnack's corpse."</v>
      </c>
    </row>
    <row r="4870" customFormat="false" ht="15" hidden="false" customHeight="false" outlineLevel="0" collapsed="false">
      <c r="A4870" s="0" t="s">
        <v>8926</v>
      </c>
      <c r="B4870" s="0" t="s">
        <v>8886</v>
      </c>
      <c r="C4870" s="0" t="str">
        <f aca="false">A4870 &amp;" " &amp;"""" &amp;B4870 &amp;""""</f>
        <v> STNC_crisis_events.10315.name: "Allanor Dig Site"</v>
      </c>
      <c r="D4870" s="0" t="str">
        <f aca="false">IF(ISBLANK(A4870),"",C4870)</f>
        <v> STNC_crisis_events.10315.name: "Allanor Dig Site"</v>
      </c>
    </row>
    <row r="4871" customFormat="false" ht="15" hidden="false" customHeight="false" outlineLevel="0" collapsed="false">
      <c r="A4871" s="0" t="s">
        <v>8927</v>
      </c>
      <c r="B4871" s="0" t="s">
        <v>8928</v>
      </c>
      <c r="C4871" s="0" t="str">
        <f aca="false">A4871 &amp;" " &amp;"""" &amp;B4871 &amp;""""</f>
        <v> STNC_crisis_events.10316.a: "Investigate near the [neighbourSystem.GetName] system."</v>
      </c>
      <c r="D4871" s="0" t="str">
        <f aca="false">IF(ISBLANK(A4871),"",C4871)</f>
        <v> STNC_crisis_events.10316.a: "Investigate near the [neighbourSystem.GetName] system."</v>
      </c>
    </row>
    <row r="4872" customFormat="false" ht="15" hidden="false" customHeight="false" outlineLevel="0" collapsed="false">
      <c r="A4872" s="0" t="s">
        <v>8929</v>
      </c>
      <c r="B4872" s="0" t="s">
        <v>8930</v>
      </c>
      <c r="C4872" s="0" t="str">
        <f aca="false">A4872 &amp;" " &amp;"""" &amp;B4872 &amp;""""</f>
        <v> STNC_crisis_events.10316.desc: "Analysis of the data storage device damaged in the firefight with the Chodak leader Brodnack, has revealed the location of the Unity Device. \n\nThe records show that millenia ago, Chodak rebels overcame the defences of the Unity Device near the [neighbourSystem.GetName] system, and used their knowledge of temporal mechanics to push the device into the distant future. It seems that distant future has become the present."</v>
      </c>
      <c r="D4872" s="0" t="str">
        <f aca="false">IF(ISBLANK(A4872),"",C4872)</f>
        <v> STNC_crisis_events.10316.desc: "Analysis of the data storage device damaged in the firefight with the Chodak leader Brodnack, has revealed the location of the Unity Device. \n\nThe records show that millenia ago, Chodak rebels overcame the defences of the Unity Device near the [neighbourSystem.GetName] system, and used their knowledge of temporal mechanics to push the device into the distant future. It seems that distant future has become the present."</v>
      </c>
    </row>
    <row r="4873" customFormat="false" ht="15" hidden="false" customHeight="false" outlineLevel="0" collapsed="false">
      <c r="A4873" s="0" t="s">
        <v>8931</v>
      </c>
      <c r="B4873" s="0" t="s">
        <v>8932</v>
      </c>
      <c r="C4873" s="0" t="str">
        <f aca="false">A4873 &amp;" " &amp;"""" &amp;B4873 &amp;""""</f>
        <v> STNC_crisis_events.10316.name: "The Unity Device"</v>
      </c>
      <c r="D4873" s="0" t="str">
        <f aca="false">IF(ISBLANK(A4873),"",C4873)</f>
        <v> STNC_crisis_events.10316.name: "The Unity Device"</v>
      </c>
    </row>
    <row r="4874" customFormat="false" ht="15" hidden="false" customHeight="false" outlineLevel="0" collapsed="false">
      <c r="A4874" s="0" t="s">
        <v>8933</v>
      </c>
      <c r="B4874" s="0" t="s">
        <v>8934</v>
      </c>
      <c r="C4874" s="0" t="str">
        <f aca="false">A4874 &amp;" " &amp;"""" &amp;B4874 &amp;""""</f>
        <v> STNC_crisis_events.10317.a: "Send [Root.GetCaptainTitle] [scienceFleet.leader.GetName] of the [scienceFleet.GetName]."</v>
      </c>
      <c r="D4874" s="0" t="str">
        <f aca="false">IF(ISBLANK(A4874),"",C4874)</f>
        <v> STNC_crisis_events.10317.a: "Send [Root.GetCaptainTitle] [scienceFleet.leader.GetName] of the [scienceFleet.GetName]."</v>
      </c>
    </row>
    <row r="4875" customFormat="false" ht="15" hidden="false" customHeight="false" outlineLevel="0" collapsed="false">
      <c r="A4875" s="0" t="s">
        <v>8935</v>
      </c>
      <c r="B4875" s="0" t="s">
        <v>8936</v>
      </c>
      <c r="C4875" s="0" t="str">
        <f aca="false">A4875 &amp;" " &amp;"""" &amp;B4875 &amp;""""</f>
        <v> STNC_crisis_events.10317.b: "We will not chase myths."</v>
      </c>
      <c r="D4875" s="0" t="str">
        <f aca="false">IF(ISBLANK(A4875),"",C4875)</f>
        <v> STNC_crisis_events.10317.b: "We will not chase myths."</v>
      </c>
    </row>
    <row r="4876" customFormat="false" ht="15" hidden="false" customHeight="false" outlineLevel="0" collapsed="false">
      <c r="A4876" s="0" t="s">
        <v>8937</v>
      </c>
      <c r="B4876" s="0" t="s">
        <v>8938</v>
      </c>
      <c r="C4876" s="0" t="str">
        <f aca="false">A4876 &amp;" " &amp;"""" &amp;B4876 &amp;""""</f>
        <v> STNC_crisis_events.10317.desc: "More rumours from the [From.GetName] have emerged, suggesting they have located the site of the Unity Device, a legendary device of Chodak origin said to be capable of great feats of stellar engineering, and possessing the power to secure a vast empire. \n\nWhile many on [Root.Capital.GetName] are sceptical, there are those who urge [Root.GetRulerTitle] [Root.GetRulerName] to dispatch a vessel to investigate."</v>
      </c>
      <c r="D4876" s="0" t="str">
        <f aca="false">IF(ISBLANK(A4876),"",C4876)</f>
        <v> STNC_crisis_events.10317.desc: "More rumours from the [From.GetName] have emerged, suggesting they have located the site of the Unity Device, a legendary device of Chodak origin said to be capable of great feats of stellar engineering, and possessing the power to secure a vast empire. \n\nWhile many on [Root.Capital.GetName] are sceptical, there are those who urge [Root.GetRulerTitle] [Root.GetRulerName] to dispatch a vessel to investigate."</v>
      </c>
    </row>
    <row r="4877" customFormat="false" ht="15" hidden="false" customHeight="false" outlineLevel="0" collapsed="false">
      <c r="A4877" s="0" t="s">
        <v>8939</v>
      </c>
      <c r="B4877" s="0" t="s">
        <v>8940</v>
      </c>
      <c r="C4877" s="0" t="str">
        <f aca="false">A4877 &amp;" " &amp;"""" &amp;B4877 &amp;""""</f>
        <v> STNC_crisis_events.10317.name: "Chodak Legends"</v>
      </c>
      <c r="D4877" s="0" t="str">
        <f aca="false">IF(ISBLANK(A4877),"",C4877)</f>
        <v> STNC_crisis_events.10317.name: "Chodak Legends"</v>
      </c>
    </row>
    <row r="4878" customFormat="false" ht="15" hidden="false" customHeight="false" outlineLevel="0" collapsed="false">
      <c r="A4878" s="0" t="s">
        <v>8941</v>
      </c>
      <c r="B4878" s="0" t="s">
        <v>6318</v>
      </c>
      <c r="C4878" s="0" t="str">
        <f aca="false">A4878 &amp;" " &amp;"""" &amp;B4878 &amp;""""</f>
        <v> STNC_crisis_events.10320.a: "Unfortunate."</v>
      </c>
      <c r="D4878" s="0" t="str">
        <f aca="false">IF(ISBLANK(A4878),"",C4878)</f>
        <v> STNC_crisis_events.10320.a: "Unfortunate."</v>
      </c>
    </row>
    <row r="4879" customFormat="false" ht="15" hidden="false" customHeight="false" outlineLevel="0" collapsed="false">
      <c r="A4879" s="0" t="s">
        <v>8942</v>
      </c>
      <c r="B4879" s="0" t="s">
        <v>8943</v>
      </c>
      <c r="C4879" s="0" t="str">
        <f aca="false">A4879 &amp;" " &amp;"""" &amp;B4879 &amp;""""</f>
        <v> STNC_crisis_events.10320.desc: "[Root.Owner.GetCaptainTitle] [Root.Leader.GetName]'s decision to assist the Chodak leader Brodnack has been met with betrayal. \n\nAfter successfully decrypting the locking mechanism on the ancient data storage unit, the group of Chodak stunned the [Root.Owner.GetCaptainTitle] and the rest of the away team before departing with the unit. \n\nThankfully, the away team's persistent passive scanning of the device have allowed some of its contents to be recovered. Further decryption of the data remains impossible though, without an accurate measurement of the Chodak fundamental time unit."</v>
      </c>
      <c r="D4879" s="0" t="str">
        <f aca="false">IF(ISBLANK(A4879),"",C4879)</f>
        <v> STNC_crisis_events.10320.desc: "[Root.Owner.GetCaptainTitle] [Root.Leader.GetName]'s decision to assist the Chodak leader Brodnack has been met with betrayal. \n\nAfter successfully decrypting the locking mechanism on the ancient data storage unit, the group of Chodak stunned the [Root.Owner.GetCaptainTitle] and the rest of the away team before departing with the unit. \n\nThankfully, the away team's persistent passive scanning of the device have allowed some of its contents to be recovered. Further decryption of the data remains impossible though, without an accurate measurement of the Chodak fundamental time unit."</v>
      </c>
    </row>
    <row r="4880" customFormat="false" ht="15" hidden="false" customHeight="false" outlineLevel="0" collapsed="false">
      <c r="A4880" s="0" t="s">
        <v>8944</v>
      </c>
      <c r="B4880" s="0" t="s">
        <v>8886</v>
      </c>
      <c r="C4880" s="0" t="str">
        <f aca="false">A4880 &amp;" " &amp;"""" &amp;B4880 &amp;""""</f>
        <v> STNC_crisis_events.10320.name: "Allanor Dig Site"</v>
      </c>
      <c r="D4880" s="0" t="str">
        <f aca="false">IF(ISBLANK(A4880),"",C4880)</f>
        <v> STNC_crisis_events.10320.name: "Allanor Dig Site"</v>
      </c>
    </row>
    <row r="4881" customFormat="false" ht="15" hidden="false" customHeight="false" outlineLevel="0" collapsed="false">
      <c r="A4881" s="0" t="s">
        <v>8945</v>
      </c>
      <c r="B4881" s="0" t="s">
        <v>8946</v>
      </c>
      <c r="C4881" s="0" t="str">
        <f aca="false">A4881 &amp;" " &amp;"""" &amp;B4881 &amp;""""</f>
        <v> STNC_crisis_events.10321.a: "Proceed to the [pulsarObservation.Solar_System.GetName] system."</v>
      </c>
      <c r="D4881" s="0" t="str">
        <f aca="false">IF(ISBLANK(A4881),"",C4881)</f>
        <v> STNC_crisis_events.10321.a: "Proceed to the [pulsarObservation.Solar_System.GetName] system."</v>
      </c>
    </row>
    <row r="4882" customFormat="false" ht="15" hidden="false" customHeight="false" outlineLevel="0" collapsed="false">
      <c r="A4882" s="0" t="s">
        <v>8947</v>
      </c>
      <c r="B4882" s="0" t="s">
        <v>8948</v>
      </c>
      <c r="C4882" s="0" t="str">
        <f aca="false">A4882 &amp;" " &amp;"""" &amp;B4882 &amp;""""</f>
        <v> STNC_crisis_events.10321.desc: "Further decryption of the recovered Chodak data storage unit remains dependent on an accurate measurement of the Chodak fundamental time unit. This has now been identified as being derived from the orbital period of the Gombara Pulsar, which collapsed into a black hole over thirty years prior. \n\nThankfully, the relative sluggishness of the speed of light means that an observation from the nearby [pulsarObservation.Solar_System.GetName] system, thirty-three light years distant, should provide the data required to decrypt the rest of the stored data."</v>
      </c>
      <c r="D4882" s="0" t="str">
        <f aca="false">IF(ISBLANK(A4882),"",C4882)</f>
        <v> STNC_crisis_events.10321.desc: "Further decryption of the recovered Chodak data storage unit remains dependent on an accurate measurement of the Chodak fundamental time unit. This has now been identified as being derived from the orbital period of the Gombara Pulsar, which collapsed into a black hole over thirty years prior. \n\nThankfully, the relative sluggishness of the speed of light means that an observation from the nearby [pulsarObservation.Solar_System.GetName] system, thirty-three light years distant, should provide the data required to decrypt the rest of the stored data."</v>
      </c>
    </row>
    <row r="4883" customFormat="false" ht="15" hidden="false" customHeight="false" outlineLevel="0" collapsed="false">
      <c r="A4883" s="0" t="s">
        <v>8949</v>
      </c>
      <c r="B4883" s="0" t="s">
        <v>8950</v>
      </c>
      <c r="C4883" s="0" t="str">
        <f aca="false">A4883 &amp;" " &amp;"""" &amp;B4883 &amp;""""</f>
        <v> STNC_crisis_events.10321.name: "Chodak Data Unit"</v>
      </c>
      <c r="D4883" s="0" t="str">
        <f aca="false">IF(ISBLANK(A4883),"",C4883)</f>
        <v> STNC_crisis_events.10321.name: "Chodak Data Unit"</v>
      </c>
    </row>
    <row r="4884" customFormat="false" ht="15" hidden="false" customHeight="false" outlineLevel="0" collapsed="false">
      <c r="A4884" s="0" t="s">
        <v>8951</v>
      </c>
      <c r="B4884" s="0" t="s">
        <v>8928</v>
      </c>
      <c r="C4884" s="0" t="str">
        <f aca="false">A4884 &amp;" " &amp;"""" &amp;B4884 &amp;""""</f>
        <v> STNC_crisis_events.10322.a: "Investigate near the [neighbourSystem.GetName] system."</v>
      </c>
      <c r="D4884" s="0" t="str">
        <f aca="false">IF(ISBLANK(A4884),"",C4884)</f>
        <v> STNC_crisis_events.10322.a: "Investigate near the [neighbourSystem.GetName] system."</v>
      </c>
    </row>
    <row r="4885" customFormat="false" ht="15" hidden="false" customHeight="false" outlineLevel="0" collapsed="false">
      <c r="A4885" s="0" t="s">
        <v>8952</v>
      </c>
      <c r="B4885" s="0" t="s">
        <v>8953</v>
      </c>
      <c r="C4885" s="0" t="str">
        <f aca="false">A4885 &amp;" " &amp;"""" &amp;B4885 &amp;""""</f>
        <v> STNC_crisis_events.10322.desc: "With the orbital period of the Gombara Pulsar revealed, decryption of the ancient Chodak data source has revealed the location of the Unity Device. \n\nThe records show that millenia ago, Chodak rebels overcame the defences of the Unity Device near the [neighbourSystem.GetName] system, and used their knowledge of temporal mechanics to push the device into the distant future. It seems that distant future has become the present."</v>
      </c>
      <c r="D4885" s="0" t="str">
        <f aca="false">IF(ISBLANK(A4885),"",C4885)</f>
        <v> STNC_crisis_events.10322.desc: "With the orbital period of the Gombara Pulsar revealed, decryption of the ancient Chodak data source has revealed the location of the Unity Device. \n\nThe records show that millenia ago, Chodak rebels overcame the defences of the Unity Device near the [neighbourSystem.GetName] system, and used their knowledge of temporal mechanics to push the device into the distant future. It seems that distant future has become the present."</v>
      </c>
    </row>
    <row r="4886" customFormat="false" ht="15" hidden="false" customHeight="false" outlineLevel="0" collapsed="false">
      <c r="A4886" s="0" t="s">
        <v>8954</v>
      </c>
      <c r="B4886" s="0" t="s">
        <v>8950</v>
      </c>
      <c r="C4886" s="0" t="str">
        <f aca="false">A4886 &amp;" " &amp;"""" &amp;B4886 &amp;""""</f>
        <v> STNC_crisis_events.10322.name: "Chodak Data Unit"</v>
      </c>
      <c r="D4886" s="0" t="str">
        <f aca="false">IF(ISBLANK(A4886),"",C4886)</f>
        <v> STNC_crisis_events.10322.name: "Chodak Data Unit"</v>
      </c>
    </row>
    <row r="4887" customFormat="false" ht="15" hidden="false" customHeight="false" outlineLevel="0" collapsed="false">
      <c r="A4887" s="0" t="s">
        <v>8955</v>
      </c>
      <c r="B4887" s="0" t="s">
        <v>8956</v>
      </c>
      <c r="C4887" s="0" t="str">
        <f aca="false">A4887 &amp;" " &amp;"""" &amp;B4887 &amp;""""</f>
        <v> STNC_crisis_events.10400.a: "Conduct a detailed scan."</v>
      </c>
      <c r="D4887" s="0" t="str">
        <f aca="false">IF(ISBLANK(A4887),"",C4887)</f>
        <v> STNC_crisis_events.10400.a: "Conduct a detailed scan."</v>
      </c>
    </row>
    <row r="4888" customFormat="false" ht="15" hidden="false" customHeight="false" outlineLevel="0" collapsed="false">
      <c r="A4888" s="0" t="s">
        <v>8957</v>
      </c>
      <c r="B4888" s="0" t="s">
        <v>8958</v>
      </c>
      <c r="C4888" s="0" t="str">
        <f aca="false">A4888 &amp;" " &amp;"""" &amp;B4888 &amp;""""</f>
        <v> STNC_crisis_events.10400.desc: "The [Root.GetFleetName] has entered the vicinity of the Unity Device, its scale beyond anything [Root.Owner.GetCaptainTitle] [Root.Leader.GetName] and the crew of the [Root.GetFleetName] have ever encountered."</v>
      </c>
      <c r="D4888" s="0" t="str">
        <f aca="false">IF(ISBLANK(A4888),"",C4888)</f>
        <v> STNC_crisis_events.10400.desc: "The [Root.GetFleetName] has entered the vicinity of the Unity Device, its scale beyond anything [Root.Owner.GetCaptainTitle] [Root.Leader.GetName] and the crew of the [Root.GetFleetName] have ever encountered."</v>
      </c>
    </row>
    <row r="4889" customFormat="false" ht="15" hidden="false" customHeight="false" outlineLevel="0" collapsed="false">
      <c r="A4889" s="0" t="s">
        <v>8959</v>
      </c>
      <c r="B4889" s="0" t="s">
        <v>8932</v>
      </c>
      <c r="C4889" s="0" t="str">
        <f aca="false">A4889 &amp;" " &amp;"""" &amp;B4889 &amp;""""</f>
        <v> STNC_crisis_events.10400.name: "The Unity Device"</v>
      </c>
      <c r="D4889" s="0" t="str">
        <f aca="false">IF(ISBLANK(A4889),"",C4889)</f>
        <v> STNC_crisis_events.10400.name: "The Unity Device"</v>
      </c>
    </row>
    <row r="4890" customFormat="false" ht="15" hidden="false" customHeight="false" outlineLevel="0" collapsed="false">
      <c r="A4890" s="0" t="s">
        <v>8960</v>
      </c>
      <c r="B4890" s="0" t="s">
        <v>6265</v>
      </c>
      <c r="C4890" s="0" t="str">
        <f aca="false">A4890 &amp;" " &amp;"""" &amp;B4890 &amp;""""</f>
        <v> STNC_crisis_events.10401.a: "Open hailing frequencies."</v>
      </c>
      <c r="D4890" s="0" t="str">
        <f aca="false">IF(ISBLANK(A4890),"",C4890)</f>
        <v> STNC_crisis_events.10401.a: "Open hailing frequencies."</v>
      </c>
    </row>
    <row r="4891" customFormat="false" ht="15" hidden="false" customHeight="false" outlineLevel="0" collapsed="false">
      <c r="A4891" s="0" t="s">
        <v>8961</v>
      </c>
      <c r="B4891" s="0" t="s">
        <v>8962</v>
      </c>
      <c r="C4891" s="0" t="str">
        <f aca="false">A4891 &amp;" " &amp;"""" &amp;B4891 &amp;""""</f>
        <v> STNC_crisis_events.10401.desc.neighbourAbsent: "It appears that the [Root.GetFleetName] is not alone in orbit of the Unity Device as another vessel has been detected by the ship's sensors. \n\nThe ship appears to be a Chodak Dreadnought."</v>
      </c>
      <c r="D4891" s="0" t="str">
        <f aca="false">IF(ISBLANK(A4891),"",C4891)</f>
        <v> STNC_crisis_events.10401.desc.neighbourAbsent: "It appears that the [Root.GetFleetName] is not alone in orbit of the Unity Device as another vessel has been detected by the ship's sensors. \n\nThe ship appears to be a Chodak Dreadnought."</v>
      </c>
    </row>
    <row r="4892" customFormat="false" ht="15" hidden="false" customHeight="false" outlineLevel="0" collapsed="false">
      <c r="A4892" s="0" t="s">
        <v>8963</v>
      </c>
      <c r="B4892" s="0" t="s">
        <v>8964</v>
      </c>
      <c r="C4892" s="0" t="str">
        <f aca="false">A4892 &amp;" " &amp;"""" &amp;B4892 &amp;""""</f>
        <v> STNC_crisis_events.10401.desc.neighbourPresent: "It appears that the [Root.GetFleetName] is not alone in orbit of the Unity Device as two vessels have been detected by the ship's sensors. \n\nThe larger of the two appears to be a Chodak Dreadnought, with the second vessel belonging to the [neighbourCountry.GetName]."</v>
      </c>
      <c r="D4892" s="0" t="str">
        <f aca="false">IF(ISBLANK(A4892),"",C4892)</f>
        <v> STNC_crisis_events.10401.desc.neighbourPresent: "It appears that the [Root.GetFleetName] is not alone in orbit of the Unity Device as two vessels have been detected by the ship's sensors. \n\nThe larger of the two appears to be a Chodak Dreadnought, with the second vessel belonging to the [neighbourCountry.GetName]."</v>
      </c>
    </row>
    <row r="4893" customFormat="false" ht="15" hidden="false" customHeight="false" outlineLevel="0" collapsed="false">
      <c r="A4893" s="0" t="s">
        <v>8965</v>
      </c>
      <c r="B4893" s="0" t="s">
        <v>8932</v>
      </c>
      <c r="C4893" s="0" t="str">
        <f aca="false">A4893 &amp;" " &amp;"""" &amp;B4893 &amp;""""</f>
        <v> STNC_crisis_events.10401.name: "The Unity Device"</v>
      </c>
      <c r="D4893" s="0" t="str">
        <f aca="false">IF(ISBLANK(A4893),"",C4893)</f>
        <v> STNC_crisis_events.10401.name: "The Unity Device"</v>
      </c>
    </row>
    <row r="4894" customFormat="false" ht="15" hidden="false" customHeight="false" outlineLevel="0" collapsed="false">
      <c r="A4894" s="0" t="s">
        <v>8966</v>
      </c>
      <c r="B4894" s="0" t="s">
        <v>8967</v>
      </c>
      <c r="C4894" s="0" t="str">
        <f aca="false">A4894 &amp;" " &amp;"""" &amp;B4894 &amp;""""</f>
        <v> STNC_crisis_events.10402.a: "Propose a rendezvous on the device."</v>
      </c>
      <c r="D4894" s="0" t="str">
        <f aca="false">IF(ISBLANK(A4894),"",C4894)</f>
        <v> STNC_crisis_events.10402.a: "Propose a rendezvous on the device."</v>
      </c>
    </row>
    <row r="4895" customFormat="false" ht="15" hidden="false" customHeight="false" outlineLevel="0" collapsed="false">
      <c r="A4895" s="0" t="s">
        <v>8968</v>
      </c>
      <c r="B4895" s="0" t="s">
        <v>8969</v>
      </c>
      <c r="C4895" s="0" t="str">
        <f aca="false">A4895 &amp;" " &amp;"""" &amp;B4895 &amp;""""</f>
        <v> STNC_crisis_events.10402.b: "Attack posture."</v>
      </c>
      <c r="D4895" s="0" t="str">
        <f aca="false">IF(ISBLANK(A4895),"",C4895)</f>
        <v> STNC_crisis_events.10402.b: "Attack posture."</v>
      </c>
    </row>
    <row r="4896" customFormat="false" ht="15" hidden="false" customHeight="false" outlineLevel="0" collapsed="false">
      <c r="A4896" s="0" t="s">
        <v>8970</v>
      </c>
      <c r="B4896" s="0" t="s">
        <v>8971</v>
      </c>
      <c r="C4896" s="0" t="str">
        <f aca="false">A4896 &amp;" " &amp;"""" &amp;B4896 &amp;""""</f>
        <v> STNC_crisis_events.10402.c: "Leave the system."</v>
      </c>
      <c r="D4896" s="0" t="str">
        <f aca="false">IF(ISBLANK(A4896),"",C4896)</f>
        <v> STNC_crisis_events.10402.c: "Leave the system."</v>
      </c>
    </row>
    <row r="4897" customFormat="false" ht="15" hidden="false" customHeight="false" outlineLevel="0" collapsed="false">
      <c r="A4897" s="0" t="s">
        <v>8972</v>
      </c>
      <c r="B4897" s="0" t="s">
        <v>8973</v>
      </c>
      <c r="C4897" s="0" t="str">
        <f aca="false">A4897 &amp;" " &amp;"""" &amp;B4897 &amp;""""</f>
        <v> STNC_crisis_events.10402.desc: "[Root.GetCaptainTitle] [unityLeader2.GetName]'s pursuit of the location of the Unity Device has born fruit. After tailing the [From.GetName] starship [FromFrom.GetFleetName], the [unityFleet2.GetName] at extreme range, the enormous structure has been located in deep space. \n\nThe [FromFrom.GetFleetName] opens hailing frequencies, while a second vessel of apparent Chodak design lies waiting."</v>
      </c>
      <c r="D4897" s="0" t="str">
        <f aca="false">IF(ISBLANK(A4897),"",C4897)</f>
        <v> STNC_crisis_events.10402.desc: "[Root.GetCaptainTitle] [unityLeader2.GetName]'s pursuit of the location of the Unity Device has born fruit. After tailing the [From.GetName] starship [FromFrom.GetFleetName], the [unityFleet2.GetName] at extreme range, the enormous structure has been located in deep space. \n\nThe [FromFrom.GetFleetName] opens hailing frequencies, while a second vessel of apparent Chodak design lies waiting."</v>
      </c>
    </row>
    <row r="4898" customFormat="false" ht="15" hidden="false" customHeight="false" outlineLevel="0" collapsed="false">
      <c r="A4898" s="0" t="s">
        <v>8974</v>
      </c>
      <c r="B4898" s="0" t="s">
        <v>8932</v>
      </c>
      <c r="C4898" s="0" t="str">
        <f aca="false">A4898 &amp;" " &amp;"""" &amp;B4898 &amp;""""</f>
        <v> STNC_crisis_events.10402.name: "The Unity Device"</v>
      </c>
      <c r="D4898" s="0" t="str">
        <f aca="false">IF(ISBLANK(A4898),"",C4898)</f>
        <v> STNC_crisis_events.10402.name: "The Unity Device"</v>
      </c>
    </row>
    <row r="4899" customFormat="false" ht="15" hidden="false" customHeight="false" outlineLevel="0" collapsed="false">
      <c r="A4899" s="0" t="s">
        <v>8975</v>
      </c>
      <c r="B4899" s="0" t="s">
        <v>6327</v>
      </c>
      <c r="C4899" s="0" t="str">
        <f aca="false">A4899 &amp;" " &amp;"""" &amp;B4899 &amp;""""</f>
        <v> STNC_crisis_events.10403.a: "Understood."</v>
      </c>
      <c r="D4899" s="0" t="str">
        <f aca="false">IF(ISBLANK(A4899),"",C4899)</f>
        <v> STNC_crisis_events.10403.a: "Understood."</v>
      </c>
    </row>
    <row r="4900" customFormat="false" ht="15" hidden="false" customHeight="false" outlineLevel="0" collapsed="false">
      <c r="A4900" s="0" t="s">
        <v>8976</v>
      </c>
      <c r="B4900" s="0" t="s">
        <v>8977</v>
      </c>
      <c r="C4900" s="0" t="str">
        <f aca="false">A4900 &amp;" " &amp;"""" &amp;B4900 &amp;""""</f>
        <v> STNC_crisis_events.10403.desc: "[Root.GetCaptainTitle] [unity_device_investigator_leader.GetName]'s pursuit of the location of the Unity Device has failed to locate the artefact. Weeks of chasing rumours have revealed nothing but dead ends."</v>
      </c>
      <c r="D4900" s="0" t="str">
        <f aca="false">IF(ISBLANK(A4900),"",C4900)</f>
        <v> STNC_crisis_events.10403.desc: "[Root.GetCaptainTitle] [unity_device_investigator_leader.GetName]'s pursuit of the location of the Unity Device has failed to locate the artefact. Weeks of chasing rumours have revealed nothing but dead ends."</v>
      </c>
    </row>
    <row r="4901" customFormat="false" ht="15" hidden="false" customHeight="false" outlineLevel="0" collapsed="false">
      <c r="A4901" s="0" t="s">
        <v>8978</v>
      </c>
      <c r="B4901" s="0" t="s">
        <v>8932</v>
      </c>
      <c r="C4901" s="0" t="str">
        <f aca="false">A4901 &amp;" " &amp;"""" &amp;B4901 &amp;""""</f>
        <v> STNC_crisis_events.10403.name: "The Unity Device"</v>
      </c>
      <c r="D4901" s="0" t="str">
        <f aca="false">IF(ISBLANK(A4901),"",C4901)</f>
        <v> STNC_crisis_events.10403.name: "The Unity Device"</v>
      </c>
    </row>
    <row r="4902" customFormat="false" ht="15" hidden="false" customHeight="false" outlineLevel="0" collapsed="false">
      <c r="A4902" s="0" t="s">
        <v>8979</v>
      </c>
      <c r="B4902" s="0" t="s">
        <v>6327</v>
      </c>
      <c r="C4902" s="0" t="str">
        <f aca="false">A4902 &amp;" " &amp;"""" &amp;B4902 &amp;""""</f>
        <v> STNC_crisis_events.10410.a: "Understood."</v>
      </c>
      <c r="D4902" s="0" t="str">
        <f aca="false">IF(ISBLANK(A4902),"",C4902)</f>
        <v> STNC_crisis_events.10410.a: "Understood."</v>
      </c>
    </row>
    <row r="4903" customFormat="false" ht="15" hidden="false" customHeight="false" outlineLevel="0" collapsed="false">
      <c r="A4903" s="0" t="s">
        <v>8980</v>
      </c>
      <c r="B4903" s="0" t="s">
        <v>8981</v>
      </c>
      <c r="C4903" s="0" t="str">
        <f aca="false">A4903 &amp;" " &amp;"""" &amp;B4903 &amp;""""</f>
        <v> STNC_crisis_events.10410.desc: "[Root.GetCaptainTitle] [unity_device_investigator_leader.GetName] has evaluated that the safety of the crew of the [unity_device_investigator_fleet.GetName] is unacceptably risked by remaining in the vicinity of the Unity Device. \n\nMany on [Root.Capital.GetName] have condemned the move, believing that this may have been a strategic error."</v>
      </c>
      <c r="D4903" s="0" t="str">
        <f aca="false">IF(ISBLANK(A4903),"",C4903)</f>
        <v> STNC_crisis_events.10410.desc: "[Root.GetCaptainTitle] [unity_device_investigator_leader.GetName] has evaluated that the safety of the crew of the [unity_device_investigator_fleet.GetName] is unacceptably risked by remaining in the vicinity of the Unity Device. \n\nMany on [Root.Capital.GetName] have condemned the move, believing that this may have been a strategic error."</v>
      </c>
    </row>
    <row r="4904" customFormat="false" ht="15" hidden="false" customHeight="false" outlineLevel="0" collapsed="false">
      <c r="A4904" s="0" t="s">
        <v>8982</v>
      </c>
      <c r="B4904" s="0" t="s">
        <v>8932</v>
      </c>
      <c r="C4904" s="0" t="str">
        <f aca="false">A4904 &amp;" " &amp;"""" &amp;B4904 &amp;""""</f>
        <v> STNC_crisis_events.10410.name: "The Unity Device"</v>
      </c>
      <c r="D4904" s="0" t="str">
        <f aca="false">IF(ISBLANK(A4904),"",C4904)</f>
        <v> STNC_crisis_events.10410.name: "The Unity Device"</v>
      </c>
    </row>
    <row r="4905" customFormat="false" ht="15" hidden="false" customHeight="false" outlineLevel="0" collapsed="false">
      <c r="A4905" s="0" t="s">
        <v>8983</v>
      </c>
      <c r="B4905" s="0" t="s">
        <v>8984</v>
      </c>
      <c r="C4905" s="0" t="str">
        <f aca="false">A4905 &amp;" " &amp;"""" &amp;B4905 &amp;""""</f>
        <v> STNC_crisis_events.10411.a: "Proceed."</v>
      </c>
      <c r="D4905" s="0" t="str">
        <f aca="false">IF(ISBLANK(A4905),"",C4905)</f>
        <v> STNC_crisis_events.10411.a: "Proceed."</v>
      </c>
    </row>
    <row r="4906" customFormat="false" ht="15" hidden="false" customHeight="false" outlineLevel="0" collapsed="false">
      <c r="A4906" s="0" t="s">
        <v>8985</v>
      </c>
      <c r="B4906" s="0" t="s">
        <v>8986</v>
      </c>
      <c r="C4906" s="0" t="str">
        <f aca="false">A4906 &amp;" " &amp;"""" &amp;B4906 &amp;""""</f>
        <v> STNC_crisis_events.10411.desc: "The [From.GetName] vessel has entered warp on a course back to [From.Capital.GetName]. It is unclear why they chose to withdraw, but as they do the Chodak vessel returns the [unityFleet1.GetFleetName]'s hail. \n\nThe Chodak have proposed meeting in person on the Unity Device, using shuttles to bypass the chroniton radiation."</v>
      </c>
      <c r="D4906" s="0" t="str">
        <f aca="false">IF(ISBLANK(A4906),"",C4906)</f>
        <v> STNC_crisis_events.10411.desc: "The [From.GetName] vessel has entered warp on a course back to [From.Capital.GetName]. It is unclear why they chose to withdraw, but as they do the Chodak vessel returns the [unityFleet1.GetFleetName]'s hail. \n\nThe Chodak have proposed meeting in person on the Unity Device, using shuttles to bypass the chroniton radiation."</v>
      </c>
    </row>
    <row r="4907" customFormat="false" ht="15" hidden="false" customHeight="false" outlineLevel="0" collapsed="false">
      <c r="A4907" s="0" t="s">
        <v>8987</v>
      </c>
      <c r="B4907" s="0" t="s">
        <v>8932</v>
      </c>
      <c r="C4907" s="0" t="str">
        <f aca="false">A4907 &amp;" " &amp;"""" &amp;B4907 &amp;""""</f>
        <v> STNC_crisis_events.10411.name: "The Unity Device"</v>
      </c>
      <c r="D4907" s="0" t="str">
        <f aca="false">IF(ISBLANK(A4907),"",C4907)</f>
        <v> STNC_crisis_events.10411.name: "The Unity Device"</v>
      </c>
    </row>
    <row r="4908" customFormat="false" ht="15" hidden="false" customHeight="false" outlineLevel="0" collapsed="false">
      <c r="A4908" s="0" t="s">
        <v>8988</v>
      </c>
      <c r="B4908" s="0" t="s">
        <v>6318</v>
      </c>
      <c r="C4908" s="0" t="str">
        <f aca="false">A4908 &amp;" " &amp;"""" &amp;B4908 &amp;""""</f>
        <v> STNC_crisis_events.10420.a: "Unfortunate."</v>
      </c>
      <c r="D4908" s="0" t="str">
        <f aca="false">IF(ISBLANK(A4908),"",C4908)</f>
        <v> STNC_crisis_events.10420.a: "Unfortunate."</v>
      </c>
    </row>
    <row r="4909" customFormat="false" ht="15" hidden="false" customHeight="false" outlineLevel="0" collapsed="false">
      <c r="A4909" s="0" t="s">
        <v>8989</v>
      </c>
      <c r="B4909" s="0" t="s">
        <v>8990</v>
      </c>
      <c r="C4909" s="0" t="str">
        <f aca="false">A4909 &amp;" " &amp;"""" &amp;B4909 &amp;""""</f>
        <v> STNC_crisis_events.10420.desc: "[Root.GetCaptainTitle] [unity_device_investigator_leader.GetName]'s decision to take an offensive posture has proven disastrous. The Unity Device itself appears to have a defensive screen of great power, tuned to eliminate any hostile presence. \n\nAs a dozen ultra-high yield particle beams slice through the [unity_device_investigator_fleet.GetFleetName]'s hull, [Root.GetCaptainTitle] [unity_device_investigator_leader.GetName] has but seconds to send warning back to [Root.Capital.GetName] before the [unity_device_investigator_leader.GetHerHis] vessel is destroyed."</v>
      </c>
      <c r="D4909" s="0" t="str">
        <f aca="false">IF(ISBLANK(A4909),"",C4909)</f>
        <v> STNC_crisis_events.10420.desc: "[Root.GetCaptainTitle] [unity_device_investigator_leader.GetName]'s decision to take an offensive posture has proven disastrous. The Unity Device itself appears to have a defensive screen of great power, tuned to eliminate any hostile presence. \n\nAs a dozen ultra-high yield particle beams slice through the [unity_device_investigator_fleet.GetFleetName]'s hull, [Root.GetCaptainTitle] [unity_device_investigator_leader.GetName] has but seconds to send warning back to [Root.Capital.GetName] before the [unity_device_investigator_leader.GetHerHis] vessel is destroyed."</v>
      </c>
    </row>
    <row r="4910" customFormat="false" ht="15" hidden="false" customHeight="false" outlineLevel="0" collapsed="false">
      <c r="A4910" s="0" t="s">
        <v>8991</v>
      </c>
      <c r="B4910" s="0" t="s">
        <v>8932</v>
      </c>
      <c r="C4910" s="0" t="str">
        <f aca="false">A4910 &amp;" " &amp;"""" &amp;B4910 &amp;""""</f>
        <v> STNC_crisis_events.10420.name: "The Unity Device"</v>
      </c>
      <c r="D4910" s="0" t="str">
        <f aca="false">IF(ISBLANK(A4910),"",C4910)</f>
        <v> STNC_crisis_events.10420.name: "The Unity Device"</v>
      </c>
    </row>
    <row r="4911" customFormat="false" ht="15" hidden="false" customHeight="false" outlineLevel="0" collapsed="false">
      <c r="A4911" s="0" t="s">
        <v>8992</v>
      </c>
      <c r="B4911" s="0" t="s">
        <v>8984</v>
      </c>
      <c r="C4911" s="0" t="str">
        <f aca="false">A4911 &amp;" " &amp;"""" &amp;B4911 &amp;""""</f>
        <v> STNC_crisis_events.10421.a: "Proceed."</v>
      </c>
      <c r="D4911" s="0" t="str">
        <f aca="false">IF(ISBLANK(A4911),"",C4911)</f>
        <v> STNC_crisis_events.10421.a: "Proceed."</v>
      </c>
    </row>
    <row r="4912" customFormat="false" ht="15" hidden="false" customHeight="false" outlineLevel="0" collapsed="false">
      <c r="A4912" s="0" t="s">
        <v>8993</v>
      </c>
      <c r="B4912" s="0" t="s">
        <v>8994</v>
      </c>
      <c r="C4912" s="0" t="str">
        <f aca="false">A4912 &amp;" " &amp;"""" &amp;B4912 &amp;""""</f>
        <v> STNC_crisis_events.10421.desc: "The [From.GetName] vessel has been destroyed shortly after taking an offensive posture toward the [unityFleet1.GetFleetName]. The Unity Device itself appears to be armed with a defensive screen of great power, tuned to eliminate any hostile presence. \n\nAs a dozen ultra-high yield particle beams slice through the ship, the Chodak vessel returns hail. \n\nThe Chodak have proposed meeting in person on the Unity Device, using shuttles to bypass the chroniton radiation."</v>
      </c>
      <c r="D4912" s="0" t="str">
        <f aca="false">IF(ISBLANK(A4912),"",C4912)</f>
        <v> STNC_crisis_events.10421.desc: "The [From.GetName] vessel has been destroyed shortly after taking an offensive posture toward the [unityFleet1.GetFleetName]. The Unity Device itself appears to be armed with a defensive screen of great power, tuned to eliminate any hostile presence. \n\nAs a dozen ultra-high yield particle beams slice through the ship, the Chodak vessel returns hail. \n\nThe Chodak have proposed meeting in person on the Unity Device, using shuttles to bypass the chroniton radiation."</v>
      </c>
    </row>
    <row r="4913" customFormat="false" ht="15" hidden="false" customHeight="false" outlineLevel="0" collapsed="false">
      <c r="A4913" s="0" t="s">
        <v>8995</v>
      </c>
      <c r="B4913" s="0" t="s">
        <v>8932</v>
      </c>
      <c r="C4913" s="0" t="str">
        <f aca="false">A4913 &amp;" " &amp;"""" &amp;B4913 &amp;""""</f>
        <v> STNC_crisis_events.10421.name: "The Unity Device"</v>
      </c>
      <c r="D4913" s="0" t="str">
        <f aca="false">IF(ISBLANK(A4913),"",C4913)</f>
        <v> STNC_crisis_events.10421.name: "The Unity Device"</v>
      </c>
    </row>
    <row r="4914" customFormat="false" ht="15" hidden="false" customHeight="false" outlineLevel="0" collapsed="false">
      <c r="A4914" s="0" t="s">
        <v>8996</v>
      </c>
      <c r="B4914" s="0" t="s">
        <v>8984</v>
      </c>
      <c r="C4914" s="0" t="str">
        <f aca="false">A4914 &amp;" " &amp;"""" &amp;B4914 &amp;""""</f>
        <v> STNC_crisis_events.10422.a: "Proceed."</v>
      </c>
      <c r="D4914" s="0" t="str">
        <f aca="false">IF(ISBLANK(A4914),"",C4914)</f>
        <v> STNC_crisis_events.10422.a: "Proceed."</v>
      </c>
    </row>
    <row r="4915" customFormat="false" ht="15" hidden="false" customHeight="false" outlineLevel="0" collapsed="false">
      <c r="A4915" s="0" t="s">
        <v>8997</v>
      </c>
      <c r="B4915" s="0" t="s">
        <v>8998</v>
      </c>
      <c r="C4915" s="0" t="str">
        <f aca="false">A4915 &amp;" " &amp;"""" &amp;B4915 &amp;""""</f>
        <v> STNC_crisis_events.10422.desc: "Both the [From.GetName] and Chodak vessels have agreed to our proposal to rendezvous on the surface of the Unity Device, using shuttles to bypass the chroniton radiation."</v>
      </c>
      <c r="D4915" s="0" t="str">
        <f aca="false">IF(ISBLANK(A4915),"",C4915)</f>
        <v> STNC_crisis_events.10422.desc: "Both the [From.GetName] and Chodak vessels have agreed to our proposal to rendezvous on the surface of the Unity Device, using shuttles to bypass the chroniton radiation."</v>
      </c>
    </row>
    <row r="4916" customFormat="false" ht="15" hidden="false" customHeight="false" outlineLevel="0" collapsed="false">
      <c r="A4916" s="0" t="s">
        <v>8999</v>
      </c>
      <c r="B4916" s="0" t="s">
        <v>8932</v>
      </c>
      <c r="C4916" s="0" t="str">
        <f aca="false">A4916 &amp;" " &amp;"""" &amp;B4916 &amp;""""</f>
        <v> STNC_crisis_events.10422.name: "The Unity Device"</v>
      </c>
      <c r="D4916" s="0" t="str">
        <f aca="false">IF(ISBLANK(A4916),"",C4916)</f>
        <v> STNC_crisis_events.10422.name: "The Unity Device"</v>
      </c>
    </row>
    <row r="4917" customFormat="false" ht="15" hidden="false" customHeight="false" outlineLevel="0" collapsed="false">
      <c r="A4917" s="0" t="s">
        <v>9000</v>
      </c>
      <c r="B4917" s="0" t="s">
        <v>8984</v>
      </c>
      <c r="C4917" s="0" t="str">
        <f aca="false">A4917 &amp;" " &amp;"""" &amp;B4917 &amp;""""</f>
        <v> STNC_crisis_events.10430.a: "Proceed."</v>
      </c>
      <c r="D4917" s="0" t="str">
        <f aca="false">IF(ISBLANK(A4917),"",C4917)</f>
        <v> STNC_crisis_events.10430.a: "Proceed."</v>
      </c>
    </row>
    <row r="4918" customFormat="false" ht="15" hidden="false" customHeight="false" outlineLevel="0" collapsed="false">
      <c r="A4918" s="0" t="s">
        <v>9001</v>
      </c>
      <c r="B4918" s="0" t="s">
        <v>9002</v>
      </c>
      <c r="C4918" s="0" t="str">
        <f aca="false">A4918 &amp;" " &amp;"""" &amp;B4918 &amp;""""</f>
        <v> STNC_crisis_events.10430.desc: "The [From.GetName] vessel has returned our hails, while simultaneously the Chodak have responded. \n\nAll three ships are willing to convene on the device itself, using shuttles to bypass the chroniton radiation."</v>
      </c>
      <c r="D4918" s="0" t="str">
        <f aca="false">IF(ISBLANK(A4918),"",C4918)</f>
        <v> STNC_crisis_events.10430.desc: "The [From.GetName] vessel has returned our hails, while simultaneously the Chodak have responded. \n\nAll three ships are willing to convene on the device itself, using shuttles to bypass the chroniton radiation."</v>
      </c>
    </row>
    <row r="4919" customFormat="false" ht="15" hidden="false" customHeight="false" outlineLevel="0" collapsed="false">
      <c r="A4919" s="0" t="s">
        <v>9003</v>
      </c>
      <c r="B4919" s="0" t="s">
        <v>8932</v>
      </c>
      <c r="C4919" s="0" t="str">
        <f aca="false">A4919 &amp;" " &amp;"""" &amp;B4919 &amp;""""</f>
        <v> STNC_crisis_events.10430.name: "The Unity Device"</v>
      </c>
      <c r="D4919" s="0" t="str">
        <f aca="false">IF(ISBLANK(A4919),"",C4919)</f>
        <v> STNC_crisis_events.10430.name: "The Unity Device"</v>
      </c>
    </row>
    <row r="4920" customFormat="false" ht="15" hidden="false" customHeight="false" outlineLevel="0" collapsed="false">
      <c r="A4920" s="0" t="s">
        <v>9004</v>
      </c>
      <c r="B4920" s="0" t="s">
        <v>9005</v>
      </c>
      <c r="C4920" s="0" t="str">
        <f aca="false">A4920 &amp;" " &amp;"""" &amp;B4920 &amp;""""</f>
        <v> STNC_crisis_events.10431.a: "Propose collaboration."</v>
      </c>
      <c r="D4920" s="0" t="str">
        <f aca="false">IF(ISBLANK(A4920),"",C4920)</f>
        <v> STNC_crisis_events.10431.a: "Propose collaboration."</v>
      </c>
    </row>
    <row r="4921" customFormat="false" ht="15" hidden="false" customHeight="false" outlineLevel="0" collapsed="false">
      <c r="A4921" s="0" t="s">
        <v>9006</v>
      </c>
      <c r="B4921" s="0" t="s">
        <v>9007</v>
      </c>
      <c r="C4921" s="0" t="str">
        <f aca="false">A4921 &amp;" " &amp;"""" &amp;B4921 &amp;""""</f>
        <v> STNC_crisis_events.10431.b: "Leave the others behind."</v>
      </c>
      <c r="D4921" s="0" t="str">
        <f aca="false">IF(ISBLANK(A4921),"",C4921)</f>
        <v> STNC_crisis_events.10431.b: "Leave the others behind."</v>
      </c>
    </row>
    <row r="4922" customFormat="false" ht="15" hidden="false" customHeight="false" outlineLevel="0" collapsed="false">
      <c r="A4922" s="0" t="s">
        <v>9008</v>
      </c>
      <c r="B4922" s="0" t="s">
        <v>9009</v>
      </c>
      <c r="C4922" s="0" t="str">
        <f aca="false">A4922 &amp;" " &amp;"""" &amp;B4922 &amp;""""</f>
        <v> STNC_crisis_events.10431.desc: "The three shuttles have landed on the Unity Device in relative proximity. \n\nWith [Root.GetCaptainTitle] [unityLeader1.GetName] [unityLeader1.GetHerHim]self deciding to lead the away team, the [unityFleet1.GetName] attempts to scan as much of the area as possible. \n\nMoments after the three groups neared each other, the leaders of each were beamed away further into the structure. With minimal communications, [unityLeader1.GetName] and the others are placed in a cavernous circular room with a number of corridors visible around the circumference."</v>
      </c>
      <c r="D4922" s="0" t="str">
        <f aca="false">IF(ISBLANK(A4922),"",C4922)</f>
        <v> STNC_crisis_events.10431.desc: "The three shuttles have landed on the Unity Device in relative proximity. \n\nWith [Root.GetCaptainTitle] [unityLeader1.GetName] [unityLeader1.GetHerHim]self deciding to lead the away team, the [unityFleet1.GetName] attempts to scan as much of the area as possible. \n\nMoments after the three groups neared each other, the leaders of each were beamed away further into the structure. With minimal communications, [unityLeader1.GetName] and the others are placed in a cavernous circular room with a number of corridors visible around the circumference."</v>
      </c>
    </row>
    <row r="4923" customFormat="false" ht="15" hidden="false" customHeight="false" outlineLevel="0" collapsed="false">
      <c r="A4923" s="0" t="s">
        <v>9010</v>
      </c>
      <c r="B4923" s="0" t="s">
        <v>8932</v>
      </c>
      <c r="C4923" s="0" t="str">
        <f aca="false">A4923 &amp;" " &amp;"""" &amp;B4923 &amp;""""</f>
        <v> STNC_crisis_events.10431.name: "The Unity Device"</v>
      </c>
      <c r="D4923" s="0" t="str">
        <f aca="false">IF(ISBLANK(A4923),"",C4923)</f>
        <v> STNC_crisis_events.10431.name: "The Unity Device"</v>
      </c>
    </row>
    <row r="4924" customFormat="false" ht="15" hidden="false" customHeight="false" outlineLevel="0" collapsed="false">
      <c r="A4924" s="0" t="s">
        <v>9011</v>
      </c>
      <c r="B4924" s="0" t="s">
        <v>9012</v>
      </c>
      <c r="C4924" s="0" t="str">
        <f aca="false">A4924 &amp;" " &amp;"""" &amp;B4924 &amp;""""</f>
        <v> STNC_crisis_events.10432.a: "Agree to collaboration."</v>
      </c>
      <c r="D4924" s="0" t="str">
        <f aca="false">IF(ISBLANK(A4924),"",C4924)</f>
        <v> STNC_crisis_events.10432.a: "Agree to collaboration."</v>
      </c>
    </row>
    <row r="4925" customFormat="false" ht="15" hidden="false" customHeight="false" outlineLevel="0" collapsed="false">
      <c r="A4925" s="0" t="s">
        <v>9013</v>
      </c>
      <c r="B4925" s="0" t="s">
        <v>9007</v>
      </c>
      <c r="C4925" s="0" t="str">
        <f aca="false">A4925 &amp;" " &amp;"""" &amp;B4925 &amp;""""</f>
        <v> STNC_crisis_events.10432.b: "Leave the others behind."</v>
      </c>
      <c r="D4925" s="0" t="str">
        <f aca="false">IF(ISBLANK(A4925),"",C4925)</f>
        <v> STNC_crisis_events.10432.b: "Leave the others behind."</v>
      </c>
    </row>
    <row r="4926" customFormat="false" ht="15" hidden="false" customHeight="false" outlineLevel="0" collapsed="false">
      <c r="A4926" s="0" t="s">
        <v>9014</v>
      </c>
      <c r="B4926" s="0" t="s">
        <v>9015</v>
      </c>
      <c r="C4926" s="0" t="str">
        <f aca="false">A4926 &amp;" " &amp;"""" &amp;B4926 &amp;""""</f>
        <v> STNC_crisis_events.10432.desc: "The three shuttles have landed on the Unity Device in relative proximity. \n\nWith [Root.GetCaptainTitle] [unityLeader2.GetName] [unityLeader2.GetHerHim]self deciding to lead the away team, the [unityFleet2.GetName] attempts to scan as much of the area as possible. \n\nMoments after the three groups neared each other, the leaders of each were beamed away further into the structure. With minimal communications, [unityLeader2.GetName] and the others are placed in a cavernous circular room with a number of corridors visible around the circumference. \n\nThe [unityLeader1.Species.GetName] [unityLeader1.Owner.GetCaptainTitle] proposes that the three collaborate to investigate the facility."</v>
      </c>
      <c r="D4926" s="0" t="str">
        <f aca="false">IF(ISBLANK(A4926),"",C4926)</f>
        <v> STNC_crisis_events.10432.desc: "The three shuttles have landed on the Unity Device in relative proximity. \n\nWith [Root.GetCaptainTitle] [unityLeader2.GetName] [unityLeader2.GetHerHim]self deciding to lead the away team, the [unityFleet2.GetName] attempts to scan as much of the area as possible. \n\nMoments after the three groups neared each other, the leaders of each were beamed away further into the structure. With minimal communications, [unityLeader2.GetName] and the others are placed in a cavernous circular room with a number of corridors visible around the circumference. \n\nThe [unityLeader1.Species.GetName] [unityLeader1.Owner.GetCaptainTitle] proposes that the three collaborate to investigate the facility."</v>
      </c>
    </row>
    <row r="4927" customFormat="false" ht="15" hidden="false" customHeight="false" outlineLevel="0" collapsed="false">
      <c r="A4927" s="0" t="s">
        <v>9016</v>
      </c>
      <c r="B4927" s="0" t="s">
        <v>8932</v>
      </c>
      <c r="C4927" s="0" t="str">
        <f aca="false">A4927 &amp;" " &amp;"""" &amp;B4927 &amp;""""</f>
        <v> STNC_crisis_events.10432.name: "The Unity Device"</v>
      </c>
      <c r="D4927" s="0" t="str">
        <f aca="false">IF(ISBLANK(A4927),"",C4927)</f>
        <v> STNC_crisis_events.10432.name: "The Unity Device"</v>
      </c>
    </row>
    <row r="4928" customFormat="false" ht="15" hidden="false" customHeight="false" outlineLevel="0" collapsed="false">
      <c r="A4928" s="0" t="s">
        <v>9017</v>
      </c>
      <c r="B4928" s="0" t="s">
        <v>9018</v>
      </c>
      <c r="C4928" s="0" t="str">
        <f aca="false">A4928 &amp;" " &amp;"""" &amp;B4928 &amp;""""</f>
        <v> STNC_crisis_events.10433.a: "Investigate the facility together."</v>
      </c>
      <c r="D4928" s="0" t="str">
        <f aca="false">IF(ISBLANK(A4928),"",C4928)</f>
        <v> STNC_crisis_events.10433.a: "Investigate the facility together."</v>
      </c>
    </row>
    <row r="4929" customFormat="false" ht="15" hidden="false" customHeight="false" outlineLevel="0" collapsed="false">
      <c r="A4929" s="0" t="s">
        <v>9019</v>
      </c>
      <c r="B4929" s="0" t="s">
        <v>9020</v>
      </c>
      <c r="C4929" s="0" t="str">
        <f aca="false">A4929 &amp;" " &amp;"""" &amp;B4929 &amp;""""</f>
        <v> STNC_crisis_events.10433.desc: "The [unityLeader2.Species.GetName] [unityLeader2.Owner.GetCaptainTitle] and the Chodak have agreed to temporarily work together to explore the Unity Device. \n\nAll three are suspicious that the others wish to claim it for their own advantage, but the threat posed by the device is sufficient to overcome that for now at least."</v>
      </c>
      <c r="D4929" s="0" t="str">
        <f aca="false">IF(ISBLANK(A4929),"",C4929)</f>
        <v> STNC_crisis_events.10433.desc: "The [unityLeader2.Species.GetName] [unityLeader2.Owner.GetCaptainTitle] and the Chodak have agreed to temporarily work together to explore the Unity Device. \n\nAll three are suspicious that the others wish to claim it for their own advantage, but the threat posed by the device is sufficient to overcome that for now at least."</v>
      </c>
    </row>
    <row r="4930" customFormat="false" ht="15" hidden="false" customHeight="false" outlineLevel="0" collapsed="false">
      <c r="A4930" s="0" t="s">
        <v>9021</v>
      </c>
      <c r="B4930" s="0" t="s">
        <v>8932</v>
      </c>
      <c r="C4930" s="0" t="str">
        <f aca="false">A4930 &amp;" " &amp;"""" &amp;B4930 &amp;""""</f>
        <v> STNC_crisis_events.10433.name: "The Unity Device"</v>
      </c>
      <c r="D4930" s="0" t="str">
        <f aca="false">IF(ISBLANK(A4930),"",C4930)</f>
        <v> STNC_crisis_events.10433.name: "The Unity Device"</v>
      </c>
    </row>
    <row r="4931" customFormat="false" ht="15" hidden="false" customHeight="false" outlineLevel="0" collapsed="false">
      <c r="A4931" s="0" t="s">
        <v>9022</v>
      </c>
      <c r="B4931" s="0" t="s">
        <v>9023</v>
      </c>
      <c r="C4931" s="0" t="str">
        <f aca="false">A4931 &amp;" " &amp;"""" &amp;B4931 &amp;""""</f>
        <v> STNC_crisis_events.10434.a: "Investigate the facility alone."</v>
      </c>
      <c r="D4931" s="0" t="str">
        <f aca="false">IF(ISBLANK(A4931),"",C4931)</f>
        <v> STNC_crisis_events.10434.a: "Investigate the facility alone."</v>
      </c>
    </row>
    <row r="4932" customFormat="false" ht="15" hidden="false" customHeight="false" outlineLevel="0" collapsed="false">
      <c r="A4932" s="0" t="s">
        <v>9024</v>
      </c>
      <c r="B4932" s="0" t="s">
        <v>9025</v>
      </c>
      <c r="C4932" s="0" t="str">
        <f aca="false">A4932 &amp;" " &amp;"""" &amp;B4932 &amp;""""</f>
        <v> STNC_crisis_events.10434.desc: "The [unityLeader2.Species.GetName] [unityLeader2.Owner.GetCaptainTitle] and the Chodak have both rejected [Root.GetCaptainTitle] [unityLeader1.GetName]'s offer to temporarily work together to explore the Unity Device. \n\nAll three are suspicious that the others wish to claim it for their own advantage, such that the threat posed by the device is insufficient to overcome."</v>
      </c>
      <c r="D4932" s="0" t="str">
        <f aca="false">IF(ISBLANK(A4932),"",C4932)</f>
        <v> STNC_crisis_events.10434.desc: "The [unityLeader2.Species.GetName] [unityLeader2.Owner.GetCaptainTitle] and the Chodak have both rejected [Root.GetCaptainTitle] [unityLeader1.GetName]'s offer to temporarily work together to explore the Unity Device. \n\nAll three are suspicious that the others wish to claim it for their own advantage, such that the threat posed by the device is insufficient to overcome."</v>
      </c>
    </row>
    <row r="4933" customFormat="false" ht="15" hidden="false" customHeight="false" outlineLevel="0" collapsed="false">
      <c r="A4933" s="0" t="s">
        <v>9026</v>
      </c>
      <c r="B4933" s="0" t="s">
        <v>8932</v>
      </c>
      <c r="C4933" s="0" t="str">
        <f aca="false">A4933 &amp;" " &amp;"""" &amp;B4933 &amp;""""</f>
        <v> STNC_crisis_events.10434.name: "The Unity Device"</v>
      </c>
      <c r="D4933" s="0" t="str">
        <f aca="false">IF(ISBLANK(A4933),"",C4933)</f>
        <v> STNC_crisis_events.10434.name: "The Unity Device"</v>
      </c>
    </row>
    <row r="4934" customFormat="false" ht="15" hidden="false" customHeight="false" outlineLevel="0" collapsed="false">
      <c r="A4934" s="0" t="s">
        <v>9027</v>
      </c>
      <c r="B4934" s="0" t="s">
        <v>9028</v>
      </c>
      <c r="C4934" s="0" t="str">
        <f aca="false">A4934 &amp;" " &amp;"""" &amp;B4934 &amp;""""</f>
        <v> STNC_crisis_events.10435.a: "Judge?"</v>
      </c>
      <c r="D4934" s="0" t="str">
        <f aca="false">IF(ISBLANK(A4934),"",C4934)</f>
        <v> STNC_crisis_events.10435.a: "Judge?"</v>
      </c>
    </row>
    <row r="4935" customFormat="false" ht="15" hidden="false" customHeight="false" outlineLevel="0" collapsed="false">
      <c r="A4935" s="0" t="s">
        <v>9029</v>
      </c>
      <c r="B4935" s="0" t="s">
        <v>9030</v>
      </c>
      <c r="C4935" s="0" t="str">
        <f aca="false">A4935 &amp;" " &amp;"""" &amp;B4935 &amp;""""</f>
        <v> STNC_crisis_events.10435.desc: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c r="D4935" s="0" t="str">
        <f aca="false">IF(ISBLANK(A4935),"",C4935)</f>
        <v> STNC_crisis_events.10435.desc: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row>
    <row r="4936" customFormat="false" ht="15" hidden="false" customHeight="false" outlineLevel="0" collapsed="false">
      <c r="A4936" s="0" t="s">
        <v>9031</v>
      </c>
      <c r="B4936" s="0" t="s">
        <v>8932</v>
      </c>
      <c r="C4936" s="0" t="str">
        <f aca="false">A4936 &amp;" " &amp;"""" &amp;B4936 &amp;""""</f>
        <v> STNC_crisis_events.10435.name: "The Unity Device"</v>
      </c>
      <c r="D4936" s="0" t="str">
        <f aca="false">IF(ISBLANK(A4936),"",C4936)</f>
        <v> STNC_crisis_events.10435.name: "The Unity Device"</v>
      </c>
    </row>
    <row r="4937" customFormat="false" ht="15" hidden="false" customHeight="false" outlineLevel="0" collapsed="false">
      <c r="A4937" s="0" t="s">
        <v>9032</v>
      </c>
      <c r="B4937" s="0" t="s">
        <v>9028</v>
      </c>
      <c r="C4937" s="0" t="str">
        <f aca="false">A4937 &amp;" " &amp;"""" &amp;B4937 &amp;""""</f>
        <v> STNC_crisis_events.10436.a: "Judge?"</v>
      </c>
      <c r="D4937" s="0" t="str">
        <f aca="false">IF(ISBLANK(A4937),"",C4937)</f>
        <v> STNC_crisis_events.10436.a: "Judge?"</v>
      </c>
    </row>
    <row r="4938" customFormat="false" ht="15" hidden="false" customHeight="false" outlineLevel="0" collapsed="false">
      <c r="A4938" s="0" t="s">
        <v>9033</v>
      </c>
      <c r="B4938" s="0" t="s">
        <v>9030</v>
      </c>
      <c r="C4938" s="0" t="str">
        <f aca="false">A4938 &amp;" " &amp;"""" &amp;B4938 &amp;""""</f>
        <v> STNC_crisis_events.10436.desc: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c r="D4938" s="0" t="str">
        <f aca="false">IF(ISBLANK(A4938),"",C4938)</f>
        <v> STNC_crisis_events.10436.desc: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row>
    <row r="4939" customFormat="false" ht="15" hidden="false" customHeight="false" outlineLevel="0" collapsed="false">
      <c r="A4939" s="0" t="s">
        <v>9034</v>
      </c>
      <c r="B4939" s="0" t="s">
        <v>8932</v>
      </c>
      <c r="C4939" s="0" t="str">
        <f aca="false">A4939 &amp;" " &amp;"""" &amp;B4939 &amp;""""</f>
        <v> STNC_crisis_events.10436.name: "The Unity Device"</v>
      </c>
      <c r="D4939" s="0" t="str">
        <f aca="false">IF(ISBLANK(A4939),"",C4939)</f>
        <v> STNC_crisis_events.10436.name: "The Unity Device"</v>
      </c>
    </row>
    <row r="4940" customFormat="false" ht="15" hidden="false" customHeight="false" outlineLevel="0" collapsed="false">
      <c r="A4940" s="0" t="s">
        <v>9035</v>
      </c>
      <c r="B4940" s="0" t="s">
        <v>9036</v>
      </c>
      <c r="C4940" s="0" t="str">
        <f aca="false">A4940 &amp;" " &amp;"""" &amp;B4940 &amp;""""</f>
        <v> STNC_crisis_events.10437.a: "Continue."</v>
      </c>
      <c r="D4940" s="0" t="str">
        <f aca="false">IF(ISBLANK(A4940),"",C4940)</f>
        <v> STNC_crisis_events.10437.a: "Continue."</v>
      </c>
    </row>
    <row r="4941" customFormat="false" ht="15" hidden="false" customHeight="false" outlineLevel="0" collapsed="false">
      <c r="A4941" s="0" t="s">
        <v>9037</v>
      </c>
      <c r="B4941" s="0" t="s">
        <v>9038</v>
      </c>
      <c r="C4941" s="0" t="str">
        <f aca="false">A4941 &amp;" " &amp;"""" &amp;B4941 &amp;""""</f>
        <v> STNC_crisis_events.10437.desc: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c r="D4941" s="0" t="str">
        <f aca="false">IF(ISBLANK(A4941),"",C4941)</f>
        <v> STNC_crisis_events.10437.desc: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row>
    <row r="4942" customFormat="false" ht="15" hidden="false" customHeight="false" outlineLevel="0" collapsed="false">
      <c r="A4942" s="0" t="s">
        <v>9039</v>
      </c>
      <c r="B4942" s="0" t="s">
        <v>8932</v>
      </c>
      <c r="C4942" s="0" t="str">
        <f aca="false">A4942 &amp;" " &amp;"""" &amp;B4942 &amp;""""</f>
        <v> STNC_crisis_events.10437.name: "The Unity Device"</v>
      </c>
      <c r="D4942" s="0" t="str">
        <f aca="false">IF(ISBLANK(A4942),"",C4942)</f>
        <v> STNC_crisis_events.10437.name: "The Unity Device"</v>
      </c>
    </row>
    <row r="4943" customFormat="false" ht="15" hidden="false" customHeight="false" outlineLevel="0" collapsed="false">
      <c r="A4943" s="0" t="s">
        <v>9040</v>
      </c>
      <c r="B4943" s="0" t="s">
        <v>9036</v>
      </c>
      <c r="C4943" s="0" t="str">
        <f aca="false">A4943 &amp;" " &amp;"""" &amp;B4943 &amp;""""</f>
        <v> STNC_crisis_events.10438.a: "Continue."</v>
      </c>
      <c r="D4943" s="0" t="str">
        <f aca="false">IF(ISBLANK(A4943),"",C4943)</f>
        <v> STNC_crisis_events.10438.a: "Continue."</v>
      </c>
    </row>
    <row r="4944" customFormat="false" ht="15" hidden="false" customHeight="false" outlineLevel="0" collapsed="false">
      <c r="A4944" s="0" t="s">
        <v>9041</v>
      </c>
      <c r="B4944" s="0" t="s">
        <v>9038</v>
      </c>
      <c r="C4944" s="0" t="str">
        <f aca="false">A4944 &amp;" " &amp;"""" &amp;B4944 &amp;""""</f>
        <v> STNC_crisis_events.10438.desc: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c r="D4944" s="0" t="str">
        <f aca="false">IF(ISBLANK(A4944),"",C4944)</f>
        <v> STNC_crisis_events.10438.desc: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row>
    <row r="4945" customFormat="false" ht="15" hidden="false" customHeight="false" outlineLevel="0" collapsed="false">
      <c r="A4945" s="0" t="s">
        <v>9042</v>
      </c>
      <c r="B4945" s="0" t="s">
        <v>8932</v>
      </c>
      <c r="C4945" s="0" t="str">
        <f aca="false">A4945 &amp;" " &amp;"""" &amp;B4945 &amp;""""</f>
        <v> STNC_crisis_events.10438.name: "The Unity Device"</v>
      </c>
      <c r="D4945" s="0" t="str">
        <f aca="false">IF(ISBLANK(A4945),"",C4945)</f>
        <v> STNC_crisis_events.10438.name: "The Unity Device"</v>
      </c>
    </row>
    <row r="4946" customFormat="false" ht="15" hidden="false" customHeight="false" outlineLevel="0" collapsed="false">
      <c r="A4946" s="0" t="s">
        <v>9043</v>
      </c>
      <c r="B4946" s="0" t="s">
        <v>9044</v>
      </c>
      <c r="C4946" s="0" t="str">
        <f aca="false">A4946 &amp;" " &amp;"""" &amp;B4946 &amp;""""</f>
        <v> STNC_crisis_events.10439.a: "Who has been chosen?"</v>
      </c>
      <c r="D4946" s="0" t="str">
        <f aca="false">IF(ISBLANK(A4946),"",C4946)</f>
        <v> STNC_crisis_events.10439.a: "Who has been chosen?"</v>
      </c>
    </row>
    <row r="4947" customFormat="false" ht="15" hidden="false" customHeight="false" outlineLevel="0" collapsed="false">
      <c r="A4947" s="0" t="s">
        <v>9045</v>
      </c>
      <c r="B4947" s="0" t="s">
        <v>9046</v>
      </c>
      <c r="C4947" s="0" t="str">
        <f aca="false">A4947 &amp;" " &amp;"""" &amp;B4947 &amp;""""</f>
        <v> STNC_crisis_events.10439.desc: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4947" s="0" t="str">
        <f aca="false">IF(ISBLANK(A4947),"",C4947)</f>
        <v> STNC_crisis_events.10439.desc: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4948" customFormat="false" ht="15" hidden="false" customHeight="false" outlineLevel="0" collapsed="false">
      <c r="A4948" s="0" t="s">
        <v>9047</v>
      </c>
      <c r="B4948" s="0" t="s">
        <v>8932</v>
      </c>
      <c r="C4948" s="0" t="str">
        <f aca="false">A4948 &amp;" " &amp;"""" &amp;B4948 &amp;""""</f>
        <v> STNC_crisis_events.10439.name: "The Unity Device"</v>
      </c>
      <c r="D4948" s="0" t="str">
        <f aca="false">IF(ISBLANK(A4948),"",C4948)</f>
        <v> STNC_crisis_events.10439.name: "The Unity Device"</v>
      </c>
    </row>
    <row r="4949" customFormat="false" ht="15" hidden="false" customHeight="false" outlineLevel="0" collapsed="false">
      <c r="A4949" s="0" t="s">
        <v>9048</v>
      </c>
      <c r="B4949" s="0" t="s">
        <v>9044</v>
      </c>
      <c r="C4949" s="0" t="str">
        <f aca="false">A4949 &amp;" " &amp;"""" &amp;B4949 &amp;""""</f>
        <v> STNC_crisis_events.10440.a: "Who has been chosen?"</v>
      </c>
      <c r="D4949" s="0" t="str">
        <f aca="false">IF(ISBLANK(A4949),"",C4949)</f>
        <v> STNC_crisis_events.10440.a: "Who has been chosen?"</v>
      </c>
    </row>
    <row r="4950" customFormat="false" ht="15" hidden="false" customHeight="false" outlineLevel="0" collapsed="false">
      <c r="A4950" s="0" t="s">
        <v>9049</v>
      </c>
      <c r="B4950" s="0" t="s">
        <v>9046</v>
      </c>
      <c r="C4950" s="0" t="str">
        <f aca="false">A4950 &amp;" " &amp;"""" &amp;B4950 &amp;""""</f>
        <v> STNC_crisis_events.10440.desc: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4950" s="0" t="str">
        <f aca="false">IF(ISBLANK(A4950),"",C4950)</f>
        <v> STNC_crisis_events.10440.desc: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4951" customFormat="false" ht="15" hidden="false" customHeight="false" outlineLevel="0" collapsed="false">
      <c r="A4951" s="0" t="s">
        <v>9050</v>
      </c>
      <c r="B4951" s="0" t="s">
        <v>8932</v>
      </c>
      <c r="C4951" s="0" t="str">
        <f aca="false">A4951 &amp;" " &amp;"""" &amp;B4951 &amp;""""</f>
        <v> STNC_crisis_events.10440.name: "The Unity Device"</v>
      </c>
      <c r="D4951" s="0" t="str">
        <f aca="false">IF(ISBLANK(A4951),"",C4951)</f>
        <v> STNC_crisis_events.10440.name: "The Unity Device"</v>
      </c>
    </row>
    <row r="4952" customFormat="false" ht="15" hidden="false" customHeight="false" outlineLevel="0" collapsed="false">
      <c r="A4952" s="0" t="s">
        <v>9051</v>
      </c>
      <c r="B4952" s="0" t="s">
        <v>6327</v>
      </c>
      <c r="C4952" s="0" t="str">
        <f aca="false">A4952 &amp;" " &amp;"""" &amp;B4952 &amp;""""</f>
        <v> STNC_crisis_events.10441.a: "Understood."</v>
      </c>
      <c r="D4952" s="0" t="str">
        <f aca="false">IF(ISBLANK(A4952),"",C4952)</f>
        <v> STNC_crisis_events.10441.a: "Understood."</v>
      </c>
    </row>
    <row r="4953" customFormat="false" ht="15" hidden="false" customHeight="false" outlineLevel="0" collapsed="false">
      <c r="A4953" s="0" t="s">
        <v>9052</v>
      </c>
      <c r="B4953" s="0" t="s">
        <v>9053</v>
      </c>
      <c r="C4953" s="0" t="str">
        <f aca="false">A4953 &amp;" " &amp;"""" &amp;B4953 &amp;""""</f>
        <v> STNC_crisis_events.10441.desc: "'Only one among you is worthy. The one known as [unityLeader1.GetName].' \n\n[Root.GetCaptainTitle] [unityLeader2.GetName] and the Chodak leader look alarmed at the revelation, before awaiting the [unityLeader1.Species.GetName]'s response."</v>
      </c>
      <c r="D4953" s="0" t="str">
        <f aca="false">IF(ISBLANK(A4953),"",C4953)</f>
        <v> STNC_crisis_events.10441.desc: "'Only one among you is worthy. The one known as [unityLeader1.GetName].' \n\n[Root.GetCaptainTitle] [unityLeader2.GetName] and the Chodak leader look alarmed at the revelation, before awaiting the [unityLeader1.Species.GetName]'s response."</v>
      </c>
    </row>
    <row r="4954" customFormat="false" ht="15" hidden="false" customHeight="false" outlineLevel="0" collapsed="false">
      <c r="A4954" s="0" t="s">
        <v>9054</v>
      </c>
      <c r="B4954" s="0" t="s">
        <v>8932</v>
      </c>
      <c r="C4954" s="0" t="str">
        <f aca="false">A4954 &amp;" " &amp;"""" &amp;B4954 &amp;""""</f>
        <v> STNC_crisis_events.10441.name: "The Unity Device"</v>
      </c>
      <c r="D4954" s="0" t="str">
        <f aca="false">IF(ISBLANK(A4954),"",C4954)</f>
        <v> STNC_crisis_events.10441.name: "The Unity Device"</v>
      </c>
    </row>
    <row r="4955" customFormat="false" ht="15" hidden="false" customHeight="false" outlineLevel="0" collapsed="false">
      <c r="A4955" s="0" t="s">
        <v>9055</v>
      </c>
      <c r="B4955" s="0" t="s">
        <v>9056</v>
      </c>
      <c r="C4955" s="0" t="str">
        <f aca="false">A4955 &amp;" " &amp;"""" &amp;B4955 &amp;""""</f>
        <v> STNC_crisis_events.10442.a: "Merge with the Unity Device."</v>
      </c>
      <c r="D4955" s="0" t="str">
        <f aca="false">IF(ISBLANK(A4955),"",C4955)</f>
        <v> STNC_crisis_events.10442.a: "Merge with the Unity Device."</v>
      </c>
    </row>
    <row r="4956" customFormat="false" ht="15" hidden="false" customHeight="false" outlineLevel="0" collapsed="false">
      <c r="A4956" s="0" t="s">
        <v>9057</v>
      </c>
      <c r="B4956" s="0" t="s">
        <v>9058</v>
      </c>
      <c r="C4956" s="0" t="str">
        <f aca="false">A4956 &amp;" " &amp;"""" &amp;B4956 &amp;""""</f>
        <v> STNC_crisis_events.10442.b: "Control the Unity Device."</v>
      </c>
      <c r="D4956" s="0" t="str">
        <f aca="false">IF(ISBLANK(A4956),"",C4956)</f>
        <v> STNC_crisis_events.10442.b: "Control the Unity Device."</v>
      </c>
    </row>
    <row r="4957" customFormat="false" ht="15" hidden="false" customHeight="false" outlineLevel="0" collapsed="false">
      <c r="A4957" s="0" t="s">
        <v>9059</v>
      </c>
      <c r="B4957" s="0" t="s">
        <v>9060</v>
      </c>
      <c r="C4957" s="0" t="str">
        <f aca="false">A4957 &amp;" " &amp;"""" &amp;B4957 &amp;""""</f>
        <v> STNC_crisis_events.10442.desc: "'Only one among you is worthy. The one known as [unityLeader1.GetName].' \n\nThe [unityLeader2.Species.GetName] and Chodak leaders look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v>
      </c>
      <c r="D4957" s="0" t="str">
        <f aca="false">IF(ISBLANK(A4957),"",C4957)</f>
        <v> STNC_crisis_events.10442.desc: "'Only one among you is worthy. The one known as [unityLeader1.GetName].' \n\nThe [unityLeader2.Species.GetName] and Chodak leaders look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v>
      </c>
    </row>
    <row r="4958" customFormat="false" ht="15" hidden="false" customHeight="false" outlineLevel="0" collapsed="false">
      <c r="A4958" s="0" t="s">
        <v>9061</v>
      </c>
      <c r="B4958" s="0" t="s">
        <v>8932</v>
      </c>
      <c r="C4958" s="0" t="str">
        <f aca="false">A4958 &amp;" " &amp;"""" &amp;B4958 &amp;""""</f>
        <v> STNC_crisis_events.10442.name: "The Unity Device"</v>
      </c>
      <c r="D4958" s="0" t="str">
        <f aca="false">IF(ISBLANK(A4958),"",C4958)</f>
        <v> STNC_crisis_events.10442.name: "The Unity Device"</v>
      </c>
    </row>
    <row r="4959" customFormat="false" ht="15" hidden="false" customHeight="false" outlineLevel="0" collapsed="false">
      <c r="A4959" s="0" t="s">
        <v>9062</v>
      </c>
      <c r="B4959" s="0" t="s">
        <v>6327</v>
      </c>
      <c r="C4959" s="0" t="str">
        <f aca="false">A4959 &amp;" " &amp;"""" &amp;B4959 &amp;""""</f>
        <v> STNC_crisis_events.10443.a: "Understood."</v>
      </c>
      <c r="D4959" s="0" t="str">
        <f aca="false">IF(ISBLANK(A4959),"",C4959)</f>
        <v> STNC_crisis_events.10443.a: "Understood."</v>
      </c>
    </row>
    <row r="4960" customFormat="false" ht="15" hidden="false" customHeight="false" outlineLevel="0" collapsed="false">
      <c r="A4960" s="0" t="s">
        <v>9063</v>
      </c>
      <c r="B4960" s="0" t="s">
        <v>9064</v>
      </c>
      <c r="C4960" s="0" t="str">
        <f aca="false">A4960 &amp;" " &amp;"""" &amp;B4960 &amp;""""</f>
        <v> STNC_crisis_events.10443.desc: "The [unityLeader1.Species.GetName] [unityLeader1.Owner.GetCaptainTitle] has decided to merge with the Unity Device, to assist the ancient Chodak rebels in their plan to repair the damage done to space and time by its prior misuse. \n\nAs [unityLeader1.GetName] is encased in the metallic vortex, [unityLeader2.GetName] and the Chodak are both transported back to their vessels. \n\nMoments later as space around the Unity Device appears to boil, the Unity Device vanishes in a wave of chroniton particles."</v>
      </c>
      <c r="D4960" s="0" t="str">
        <f aca="false">IF(ISBLANK(A4960),"",C4960)</f>
        <v> STNC_crisis_events.10443.desc: "The [unityLeader1.Species.GetName] [unityLeader1.Owner.GetCaptainTitle] has decided to merge with the Unity Device, to assist the ancient Chodak rebels in their plan to repair the damage done to space and time by its prior misuse. \n\nAs [unityLeader1.GetName] is encased in the metallic vortex, [unityLeader2.GetName] and the Chodak are both transported back to their vessels. \n\nMoments later as space around the Unity Device appears to boil, the Unity Device vanishes in a wave of chroniton particles."</v>
      </c>
    </row>
    <row r="4961" customFormat="false" ht="15" hidden="false" customHeight="false" outlineLevel="0" collapsed="false">
      <c r="A4961" s="0" t="s">
        <v>9065</v>
      </c>
      <c r="B4961" s="0" t="s">
        <v>8932</v>
      </c>
      <c r="C4961" s="0" t="str">
        <f aca="false">A4961 &amp;" " &amp;"""" &amp;B4961 &amp;""""</f>
        <v> STNC_crisis_events.10443.name: "The Unity Device"</v>
      </c>
      <c r="D4961" s="0" t="str">
        <f aca="false">IF(ISBLANK(A4961),"",C4961)</f>
        <v> STNC_crisis_events.10443.name: "The Unity Device"</v>
      </c>
    </row>
    <row r="4962" customFormat="false" ht="15" hidden="false" customHeight="false" outlineLevel="0" collapsed="false">
      <c r="A4962" s="0" t="s">
        <v>9066</v>
      </c>
      <c r="B4962" s="0" t="s">
        <v>6327</v>
      </c>
      <c r="C4962" s="0" t="str">
        <f aca="false">A4962 &amp;" " &amp;"""" &amp;B4962 &amp;""""</f>
        <v> STNC_crisis_events.10444.a: "Understood."</v>
      </c>
      <c r="D4962" s="0" t="str">
        <f aca="false">IF(ISBLANK(A4962),"",C4962)</f>
        <v> STNC_crisis_events.10444.a: "Understood."</v>
      </c>
    </row>
    <row r="4963" customFormat="false" ht="15" hidden="false" customHeight="false" outlineLevel="0" collapsed="false">
      <c r="A4963" s="0" t="s">
        <v>9067</v>
      </c>
      <c r="B4963" s="0" t="s">
        <v>9068</v>
      </c>
      <c r="C4963" s="0" t="str">
        <f aca="false">A4963 &amp;" " &amp;"""" &amp;B4963 &amp;""""</f>
        <v> STNC_crisis_events.10444.desc: "[Root.GetCaptainTitle] [unityLeader1.GetName] has decided to merge with the Unity Device to assist the ancient Chodak rebels in their plan to repair the damage done to space and time by its prior misuse. \n\nAs [unityLeader1.GetName] is encased in the metallic vortex, the [unityLeader2.Species.GetName] and Chodak leaders are both transported back to their vessels. \n\nMoments later as space around the Unity Device appears to boil, the Unity Device vanishes in a wave of chroniton particles."</v>
      </c>
      <c r="D4963" s="0" t="str">
        <f aca="false">IF(ISBLANK(A4963),"",C4963)</f>
        <v> STNC_crisis_events.10444.desc: "[Root.GetCaptainTitle] [unityLeader1.GetName] has decided to merge with the Unity Device to assist the ancient Chodak rebels in their plan to repair the damage done to space and time by its prior misuse. \n\nAs [unityLeader1.GetName] is encased in the metallic vortex, the [unityLeader2.Species.GetName] and Chodak leaders are both transported back to their vessels. \n\nMoments later as space around the Unity Device appears to boil, the Unity Device vanishes in a wave of chroniton particles."</v>
      </c>
    </row>
    <row r="4964" customFormat="false" ht="15" hidden="false" customHeight="false" outlineLevel="0" collapsed="false">
      <c r="A4964" s="0" t="s">
        <v>9069</v>
      </c>
      <c r="B4964" s="0" t="s">
        <v>8932</v>
      </c>
      <c r="C4964" s="0" t="str">
        <f aca="false">A4964 &amp;" " &amp;"""" &amp;B4964 &amp;""""</f>
        <v> STNC_crisis_events.10444.name: "The Unity Device"</v>
      </c>
      <c r="D4964" s="0" t="str">
        <f aca="false">IF(ISBLANK(A4964),"",C4964)</f>
        <v> STNC_crisis_events.10444.name: "The Unity Device"</v>
      </c>
    </row>
    <row r="4965" customFormat="false" ht="15" hidden="false" customHeight="false" outlineLevel="0" collapsed="false">
      <c r="A4965" s="0" t="s">
        <v>9070</v>
      </c>
      <c r="B4965" s="0" t="s">
        <v>6327</v>
      </c>
      <c r="C4965" s="0" t="str">
        <f aca="false">A4965 &amp;" " &amp;"""" &amp;B4965 &amp;""""</f>
        <v> STNC_crisis_events.10445.a: "Understood."</v>
      </c>
      <c r="D4965" s="0" t="str">
        <f aca="false">IF(ISBLANK(A4965),"",C4965)</f>
        <v> STNC_crisis_events.10445.a: "Understood."</v>
      </c>
    </row>
    <row r="4966" customFormat="false" ht="15" hidden="false" customHeight="false" outlineLevel="0" collapsed="false">
      <c r="A4966" s="0" t="s">
        <v>9071</v>
      </c>
      <c r="B4966" s="0" t="s">
        <v>9072</v>
      </c>
      <c r="C4966" s="0" t="str">
        <f aca="false">A4966 &amp;" " &amp;"""" &amp;B4966 &amp;""""</f>
        <v> STNC_crisis_events.10445.desc: "While the [Root.GetName] would have naturally wished to control the vast power of the Unity Device, the sacrifice the [From.Species.GetName] [From.GetCaptainTitle] made to secure the stability of the space time continuum is a welcome one, and is set to improve relations between the [Root.GetName] and [From.GetName] considerably."</v>
      </c>
      <c r="D4966" s="0" t="str">
        <f aca="false">IF(ISBLANK(A4966),"",C4966)</f>
        <v> STNC_crisis_events.10445.desc: "While the [Root.GetName] would have naturally wished to control the vast power of the Unity Device, the sacrifice the [From.Species.GetName] [From.GetCaptainTitle] made to secure the stability of the space time continuum is a welcome one, and is set to improve relations between the [Root.GetName] and [From.GetName] considerably."</v>
      </c>
    </row>
    <row r="4967" customFormat="false" ht="15" hidden="false" customHeight="false" outlineLevel="0" collapsed="false">
      <c r="A4967" s="0" t="s">
        <v>9073</v>
      </c>
      <c r="B4967" s="0" t="s">
        <v>8932</v>
      </c>
      <c r="C4967" s="0" t="str">
        <f aca="false">A4967 &amp;" " &amp;"""" &amp;B4967 &amp;""""</f>
        <v> STNC_crisis_events.10445.name: "The Unity Device"</v>
      </c>
      <c r="D4967" s="0" t="str">
        <f aca="false">IF(ISBLANK(A4967),"",C4967)</f>
        <v> STNC_crisis_events.10445.name: "The Unity Device"</v>
      </c>
    </row>
    <row r="4968" customFormat="false" ht="15" hidden="false" customHeight="false" outlineLevel="0" collapsed="false">
      <c r="A4968" s="0" t="s">
        <v>9074</v>
      </c>
      <c r="B4968" s="0" t="s">
        <v>6327</v>
      </c>
      <c r="C4968" s="0" t="str">
        <f aca="false">A4968 &amp;" " &amp;"""" &amp;B4968 &amp;""""</f>
        <v> STNC_crisis_events.10446.a: "Understood."</v>
      </c>
      <c r="D4968" s="0" t="str">
        <f aca="false">IF(ISBLANK(A4968),"",C4968)</f>
        <v> STNC_crisis_events.10446.a: "Understood."</v>
      </c>
    </row>
    <row r="4969" customFormat="false" ht="15" hidden="false" customHeight="false" outlineLevel="0" collapsed="false">
      <c r="A4969" s="0" t="s">
        <v>9075</v>
      </c>
      <c r="B4969" s="0" t="s">
        <v>9076</v>
      </c>
      <c r="C4969" s="0" t="str">
        <f aca="false">A4969 &amp;" " &amp;"""" &amp;B4969 &amp;""""</f>
        <v> STNC_crisis_events.10446.desc: "While the [From.GetName] would have naturally wished to control the vast power of the Unity Device, the sacrifice that [Root.GetCaptainTitle] [unityLeader1.GetName] made to secure the stability of the space time continuum seems to be a welcome one, and is set to improve relations between the [From.GetName] and [Root.GetName] considerably."</v>
      </c>
      <c r="D4969" s="0" t="str">
        <f aca="false">IF(ISBLANK(A4969),"",C4969)</f>
        <v> STNC_crisis_events.10446.desc: "While the [From.GetName] would have naturally wished to control the vast power of the Unity Device, the sacrifice that [Root.GetCaptainTitle] [unityLeader1.GetName] made to secure the stability of the space time continuum seems to be a welcome one, and is set to improve relations between the [From.GetName] and [Root.GetName] considerably."</v>
      </c>
    </row>
    <row r="4970" customFormat="false" ht="15" hidden="false" customHeight="false" outlineLevel="0" collapsed="false">
      <c r="A4970" s="0" t="s">
        <v>9077</v>
      </c>
      <c r="B4970" s="0" t="s">
        <v>8932</v>
      </c>
      <c r="C4970" s="0" t="str">
        <f aca="false">A4970 &amp;" " &amp;"""" &amp;B4970 &amp;""""</f>
        <v> STNC_crisis_events.10446.name: "The Unity Device"</v>
      </c>
      <c r="D4970" s="0" t="str">
        <f aca="false">IF(ISBLANK(A4970),"",C4970)</f>
        <v> STNC_crisis_events.10446.name: "The Unity Device"</v>
      </c>
    </row>
    <row r="4971" customFormat="false" ht="15" hidden="false" customHeight="false" outlineLevel="0" collapsed="false">
      <c r="A4971" s="0" t="s">
        <v>9078</v>
      </c>
      <c r="B4971" s="0" t="s">
        <v>9079</v>
      </c>
      <c r="C4971" s="0" t="str">
        <f aca="false">A4971 &amp;" " &amp;"""" &amp;B4971 &amp;""""</f>
        <v> STNC_crisis_events.10447.a: "What will your people do now?"</v>
      </c>
      <c r="D4971" s="0" t="str">
        <f aca="false">IF(ISBLANK(A4971),"",C4971)</f>
        <v> STNC_crisis_events.10447.a: "What will your people do now?"</v>
      </c>
    </row>
    <row r="4972" customFormat="false" ht="15" hidden="false" customHeight="false" outlineLevel="0" collapsed="false">
      <c r="A4972" s="0" t="s">
        <v>9080</v>
      </c>
      <c r="B4972" s="0" t="s">
        <v>9081</v>
      </c>
      <c r="C4972" s="0" t="str">
        <f aca="false">A4972 &amp;" " &amp;"""" &amp;B4972 &amp;""""</f>
        <v> STNC_crisis_events.10447.a.response: "Oh, we will wait as we have for millenia. The Unity Device will return, and perhaps then we will be ready and worthy to reclaim it."</v>
      </c>
      <c r="D4972" s="0" t="str">
        <f aca="false">IF(ISBLANK(A4972),"",C4972)</f>
        <v> STNC_crisis_events.10447.a.response: "Oh, we will wait as we have for millenia. The Unity Device will return, and perhaps then we will be ready and worthy to reclaim it."</v>
      </c>
    </row>
    <row r="4973" customFormat="false" ht="15" hidden="false" customHeight="false" outlineLevel="0" collapsed="false">
      <c r="A4973" s="0" t="s">
        <v>9082</v>
      </c>
      <c r="B4973" s="0" t="s">
        <v>9083</v>
      </c>
      <c r="C4973" s="0" t="str">
        <f aca="false">A4973 &amp;" " &amp;"""" &amp;B4973 &amp;""""</f>
        <v> STNC_crisis_events.10447.b: "Why not engage with the galaxy?"</v>
      </c>
      <c r="D4973" s="0" t="str">
        <f aca="false">IF(ISBLANK(A4973),"",C4973)</f>
        <v> STNC_crisis_events.10447.b: "Why not engage with the galaxy?"</v>
      </c>
    </row>
    <row r="4974" customFormat="false" ht="15" hidden="false" customHeight="false" outlineLevel="0" collapsed="false">
      <c r="A4974" s="0" t="s">
        <v>9084</v>
      </c>
      <c r="B4974" s="0" t="s">
        <v>9085</v>
      </c>
      <c r="C4974" s="0" t="str">
        <f aca="false">A4974 &amp;" " &amp;"""" &amp;B4974 &amp;""""</f>
        <v> STNC_crisis_events.10447.b.response: "That has not been our way for some time. Perhaps things may change now, though..."</v>
      </c>
      <c r="D4974" s="0" t="str">
        <f aca="false">IF(ISBLANK(A4974),"",C4974)</f>
        <v> STNC_crisis_events.10447.b.response: "That has not been our way for some time. Perhaps things may change now, though..."</v>
      </c>
    </row>
    <row r="4975" customFormat="false" ht="15" hidden="false" customHeight="false" outlineLevel="0" collapsed="false">
      <c r="A4975" s="0" t="s">
        <v>9086</v>
      </c>
      <c r="B4975" s="0" t="s">
        <v>9087</v>
      </c>
      <c r="C4975" s="0" t="str">
        <f aca="false">A4975 &amp;" " &amp;"""" &amp;B4975 &amp;""""</f>
        <v> STNC_crisis_events.10447.c: "Offer accepted."</v>
      </c>
      <c r="D4975" s="0" t="str">
        <f aca="false">IF(ISBLANK(A4975),"",C4975)</f>
        <v> STNC_crisis_events.10447.c: "Offer accepted."</v>
      </c>
    </row>
    <row r="4976" customFormat="false" ht="15" hidden="false" customHeight="false" outlineLevel="0" collapsed="false">
      <c r="A4976" s="0" t="s">
        <v>9088</v>
      </c>
      <c r="B4976" s="0" t="s">
        <v>9089</v>
      </c>
      <c r="C4976" s="0" t="str">
        <f aca="false">A4976 &amp;" " &amp;"""" &amp;B4976 &amp;""""</f>
        <v> STNC_crisis_events.10447.c.response: "I look forward to serving with distinction."</v>
      </c>
      <c r="D4976" s="0" t="str">
        <f aca="false">IF(ISBLANK(A4976),"",C4976)</f>
        <v> STNC_crisis_events.10447.c.response: "I look forward to serving with distinction."</v>
      </c>
    </row>
    <row r="4977" customFormat="false" ht="15" hidden="false" customHeight="false" outlineLevel="0" collapsed="false">
      <c r="A4977" s="0" t="s">
        <v>9090</v>
      </c>
      <c r="B4977" s="0" t="s">
        <v>9091</v>
      </c>
      <c r="C4977" s="0" t="str">
        <f aca="false">A4977 &amp;" " &amp;"""" &amp;B4977 &amp;""""</f>
        <v> STNC_crisis_events.10447.desc: "[unityFleet1.GetName]? I am [chodakLeader.GetName] of the Chodak and I wish to commend your [Root.GetCaptainTitle] [unityLeader1.GetName]'s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c r="D4977" s="0" t="str">
        <f aca="false">IF(ISBLANK(A4977),"",C4977)</f>
        <v> STNC_crisis_events.10447.desc: "[unityFleet1.GetName]? I am [chodakLeader.GetName] of the Chodak and I wish to commend your [Root.GetCaptainTitle] [unityLeader1.GetName]'s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row>
    <row r="4978" customFormat="false" ht="15" hidden="false" customHeight="false" outlineLevel="0" collapsed="false">
      <c r="A4978" s="0" t="s">
        <v>9092</v>
      </c>
      <c r="B4978" s="0" t="s">
        <v>8932</v>
      </c>
      <c r="C4978" s="0" t="str">
        <f aca="false">A4978 &amp;" " &amp;"""" &amp;B4978 &amp;""""</f>
        <v> STNC_crisis_events.10447.name: "The Unity Device"</v>
      </c>
      <c r="D4978" s="0" t="str">
        <f aca="false">IF(ISBLANK(A4978),"",C4978)</f>
        <v> STNC_crisis_events.10447.name: "The Unity Device"</v>
      </c>
    </row>
    <row r="4979" customFormat="false" ht="15" hidden="false" customHeight="false" outlineLevel="0" collapsed="false">
      <c r="A4979" s="0" t="s">
        <v>9093</v>
      </c>
      <c r="B4979" s="0" t="s">
        <v>6327</v>
      </c>
      <c r="C4979" s="0" t="str">
        <f aca="false">A4979 &amp;" " &amp;"""" &amp;B4979 &amp;""""</f>
        <v> STNC_crisis_events.10448.a: "Understood."</v>
      </c>
      <c r="D4979" s="0" t="str">
        <f aca="false">IF(ISBLANK(A4979),"",C4979)</f>
        <v> STNC_crisis_events.10448.a: "Understood."</v>
      </c>
    </row>
    <row r="4980" customFormat="false" ht="15" hidden="false" customHeight="false" outlineLevel="0" collapsed="false">
      <c r="A4980" s="0" t="s">
        <v>9094</v>
      </c>
      <c r="B4980" s="0" t="s">
        <v>9095</v>
      </c>
      <c r="C4980" s="0" t="str">
        <f aca="false">A4980 &amp;" " &amp;"""" &amp;B4980 &amp;""""</f>
        <v> STNC_crisis_events.10448.desc: "The [unityLeader1.Species.GetName] [unityLeader1.Owner.GetCaptainTitle] has decided to attempt to control the Unity Device for the benefit of the [From.GetName] \n\nAs [unityLeader1.GetName] is encased in the metallic vortex, [unityLeader2.GetName] and the Chodak are both transported back to their vessels. \n\nTense moments pass and yet nothing seems to happen."</v>
      </c>
      <c r="D4980" s="0" t="str">
        <f aca="false">IF(ISBLANK(A4980),"",C4980)</f>
        <v> STNC_crisis_events.10448.desc: "The [unityLeader1.Species.GetName] [unityLeader1.Owner.GetCaptainTitle] has decided to attempt to control the Unity Device for the benefit of the [From.GetName] \n\nAs [unityLeader1.GetName] is encased in the metallic vortex, [unityLeader2.GetName] and the Chodak are both transported back to their vessels. \n\nTense moments pass and yet nothing seems to happen."</v>
      </c>
    </row>
    <row r="4981" customFormat="false" ht="15" hidden="false" customHeight="false" outlineLevel="0" collapsed="false">
      <c r="A4981" s="0" t="s">
        <v>9096</v>
      </c>
      <c r="B4981" s="0" t="s">
        <v>8932</v>
      </c>
      <c r="C4981" s="0" t="str">
        <f aca="false">A4981 &amp;" " &amp;"""" &amp;B4981 &amp;""""</f>
        <v> STNC_crisis_events.10448.name: "The Unity Device"</v>
      </c>
      <c r="D4981" s="0" t="str">
        <f aca="false">IF(ISBLANK(A4981),"",C4981)</f>
        <v> STNC_crisis_events.10448.name: "The Unity Device"</v>
      </c>
    </row>
    <row r="4982" customFormat="false" ht="15" hidden="false" customHeight="false" outlineLevel="0" collapsed="false">
      <c r="A4982" s="0" t="s">
        <v>9097</v>
      </c>
      <c r="B4982" s="0" t="s">
        <v>6332</v>
      </c>
      <c r="C4982" s="0" t="str">
        <f aca="false">A4982 &amp;" " &amp;"""" &amp;B4982 &amp;""""</f>
        <v> STNC_crisis_events.10449.a: "Excellent."</v>
      </c>
      <c r="D4982" s="0" t="str">
        <f aca="false">IF(ISBLANK(A4982),"",C4982)</f>
        <v> STNC_crisis_events.10449.a: "Excellent."</v>
      </c>
    </row>
    <row r="4983" customFormat="false" ht="15" hidden="false" customHeight="false" outlineLevel="0" collapsed="false">
      <c r="A4983" s="0" t="s">
        <v>9098</v>
      </c>
      <c r="B4983" s="0" t="s">
        <v>9099</v>
      </c>
      <c r="C4983" s="0" t="str">
        <f aca="false">A4983 &amp;" " &amp;"""" &amp;B4983 &amp;""""</f>
        <v> STNC_crisis_events.10449.desc: "[Root.GetCaptainTitle] [unityLeader1.GetName] has decided to attempt to control the Unity Device for the benefit of the [Root.GetName]. \n\nAs [unityLeader1.GetName] is encased in the metallic vortex, the [unityLeader2.Species.GetName] Chodak leaders are both transported back to their vessels. \n\n[unityLeader1.GetName] is able to open a neural comm-link to the [unityFleet1.GetFleetName], explaining that while many elements of the device are inaccessible, the structure itself and its enormous productive capacity are now at the disposal of the [Root.GetName]."</v>
      </c>
      <c r="D4983" s="0" t="str">
        <f aca="false">IF(ISBLANK(A4983),"",C4983)</f>
        <v> STNC_crisis_events.10449.desc: "[Root.GetCaptainTitle] [unityLeader1.GetName] has decided to attempt to control the Unity Device for the benefit of the [Root.GetName]. \n\nAs [unityLeader1.GetName] is encased in the metallic vortex, the [unityLeader2.Species.GetName] Chodak leaders are both transported back to their vessels. \n\n[unityLeader1.GetName] is able to open a neural comm-link to the [unityFleet1.GetFleetName], explaining that while many elements of the device are inaccessible, the structure itself and its enormous productive capacity are now at the disposal of the [Root.GetName]."</v>
      </c>
    </row>
    <row r="4984" customFormat="false" ht="15" hidden="false" customHeight="false" outlineLevel="0" collapsed="false">
      <c r="A4984" s="0" t="s">
        <v>9100</v>
      </c>
      <c r="B4984" s="0" t="s">
        <v>8932</v>
      </c>
      <c r="C4984" s="0" t="str">
        <f aca="false">A4984 &amp;" " &amp;"""" &amp;B4984 &amp;""""</f>
        <v> STNC_crisis_events.10449.name: "The Unity Device"</v>
      </c>
      <c r="D4984" s="0" t="str">
        <f aca="false">IF(ISBLANK(A4984),"",C4984)</f>
        <v> STNC_crisis_events.10449.name: "The Unity Device"</v>
      </c>
    </row>
    <row r="4985" customFormat="false" ht="15" hidden="false" customHeight="false" outlineLevel="0" collapsed="false">
      <c r="A4985" s="0" t="s">
        <v>9101</v>
      </c>
      <c r="B4985" s="0" t="s">
        <v>6327</v>
      </c>
      <c r="C4985" s="0" t="str">
        <f aca="false">A4985 &amp;" " &amp;"""" &amp;B4985 &amp;""""</f>
        <v> STNC_crisis_events.10450.a: "Understood."</v>
      </c>
      <c r="D4985" s="0" t="str">
        <f aca="false">IF(ISBLANK(A4985),"",C4985)</f>
        <v> STNC_crisis_events.10450.a: "Understood."</v>
      </c>
    </row>
    <row r="4986" customFormat="false" ht="15" hidden="false" customHeight="false" outlineLevel="0" collapsed="false">
      <c r="A4986" s="0" t="s">
        <v>9102</v>
      </c>
      <c r="B4986" s="0" t="s">
        <v>9103</v>
      </c>
      <c r="C4986" s="0" t="str">
        <f aca="false">A4986 &amp;" " &amp;"""" &amp;B4986 &amp;""""</f>
        <v> STNC_crisis_events.10450.desc: "From the bridge of the [unityFleet2.GetName], [Root.GetCaptainTitle] [unityLeader2.GetName] is detect the opening of a comm-link to from the Unity Device to the [unityFleet1.GetFleetName]. \n\nSeemingly a direct neural transmission from [unityLeader1.GetName], [unityLeader1.GetSheHe] explains that while many elements of the device are inaccessible, the structure itself and its enormous productive capacity are now at the disposal of the [From.GetName]."</v>
      </c>
      <c r="D4986" s="0" t="str">
        <f aca="false">IF(ISBLANK(A4986),"",C4986)</f>
        <v> STNC_crisis_events.10450.desc: "From the bridge of the [unityFleet2.GetName], [Root.GetCaptainTitle] [unityLeader2.GetName] is detect the opening of a comm-link to from the Unity Device to the [unityFleet1.GetFleetName]. \n\nSeemingly a direct neural transmission from [unityLeader1.GetName], [unityLeader1.GetSheHe] explains that while many elements of the device are inaccessible, the structure itself and its enormous productive capacity are now at the disposal of the [From.GetName]."</v>
      </c>
    </row>
    <row r="4987" customFormat="false" ht="15" hidden="false" customHeight="false" outlineLevel="0" collapsed="false">
      <c r="A4987" s="0" t="s">
        <v>9104</v>
      </c>
      <c r="B4987" s="0" t="s">
        <v>8932</v>
      </c>
      <c r="C4987" s="0" t="str">
        <f aca="false">A4987 &amp;" " &amp;"""" &amp;B4987 &amp;""""</f>
        <v> STNC_crisis_events.10450.name: "The Unity Device"</v>
      </c>
      <c r="D4987" s="0" t="str">
        <f aca="false">IF(ISBLANK(A4987),"",C4987)</f>
        <v> STNC_crisis_events.10450.name: "The Unity Device"</v>
      </c>
    </row>
    <row r="4988" customFormat="false" ht="15" hidden="false" customHeight="false" outlineLevel="0" collapsed="false">
      <c r="A4988" s="0" t="s">
        <v>9105</v>
      </c>
      <c r="B4988" s="0" t="s">
        <v>6327</v>
      </c>
      <c r="C4988" s="0" t="str">
        <f aca="false">A4988 &amp;" " &amp;"""" &amp;B4988 &amp;""""</f>
        <v> STNC_crisis_events.10451.a: "Understood."</v>
      </c>
      <c r="D4988" s="0" t="str">
        <f aca="false">IF(ISBLANK(A4988),"",C4988)</f>
        <v> STNC_crisis_events.10451.a: "Understood."</v>
      </c>
    </row>
    <row r="4989" customFormat="false" ht="15" hidden="false" customHeight="false" outlineLevel="0" collapsed="false">
      <c r="A4989" s="0" t="s">
        <v>9106</v>
      </c>
      <c r="B4989" s="0" t="s">
        <v>9095</v>
      </c>
      <c r="C4989" s="0" t="str">
        <f aca="false">A4989 &amp;" " &amp;"""" &amp;B4989 &amp;""""</f>
        <v> STNC_crisis_events.10451.desc: "The [unityLeader1.Species.GetName] [unityLeader1.Owner.GetCaptainTitle] has decided to attempt to control the Unity Device for the benefit of the [From.GetName] \n\nAs [unityLeader1.GetName] is encased in the metallic vortex, [unityLeader2.GetName] and the Chodak are both transported back to their vessels. \n\nTense moments pass and yet nothing seems to happen."</v>
      </c>
      <c r="D4989" s="0" t="str">
        <f aca="false">IF(ISBLANK(A4989),"",C4989)</f>
        <v> STNC_crisis_events.10451.desc: "The [unityLeader1.Species.GetName] [unityLeader1.Owner.GetCaptainTitle] has decided to attempt to control the Unity Device for the benefit of the [From.GetName] \n\nAs [unityLeader1.GetName] is encased in the metallic vortex, [unityLeader2.GetName] and the Chodak are both transported back to their vessels. \n\nTense moments pass and yet nothing seems to happen."</v>
      </c>
    </row>
    <row r="4990" customFormat="false" ht="15" hidden="false" customHeight="false" outlineLevel="0" collapsed="false">
      <c r="A4990" s="0" t="s">
        <v>9107</v>
      </c>
      <c r="B4990" s="0" t="s">
        <v>8932</v>
      </c>
      <c r="C4990" s="0" t="str">
        <f aca="false">A4990 &amp;" " &amp;"""" &amp;B4990 &amp;""""</f>
        <v> STNC_crisis_events.10451.name: "The Unity Device"</v>
      </c>
      <c r="D4990" s="0" t="str">
        <f aca="false">IF(ISBLANK(A4990),"",C4990)</f>
        <v> STNC_crisis_events.10451.name: "The Unity Device"</v>
      </c>
    </row>
    <row r="4991" customFormat="false" ht="15" hidden="false" customHeight="false" outlineLevel="0" collapsed="false">
      <c r="A4991" s="0" t="s">
        <v>9108</v>
      </c>
      <c r="B4991" s="0" t="s">
        <v>8867</v>
      </c>
      <c r="C4991" s="0" t="str">
        <f aca="false">A4991 &amp;" " &amp;"""" &amp;B4991 &amp;""""</f>
        <v> STNC_crisis_events.10452.a: "Worrying."</v>
      </c>
      <c r="D4991" s="0" t="str">
        <f aca="false">IF(ISBLANK(A4991),"",C4991)</f>
        <v> STNC_crisis_events.10452.a: "Worrying."</v>
      </c>
    </row>
    <row r="4992" customFormat="false" ht="15" hidden="false" customHeight="false" outlineLevel="0" collapsed="false">
      <c r="A4992" s="0" t="s">
        <v>9109</v>
      </c>
      <c r="B4992" s="0" t="s">
        <v>9110</v>
      </c>
      <c r="C4992" s="0" t="str">
        <f aca="false">A4992 &amp;" " &amp;"""" &amp;B4992 &amp;""""</f>
        <v> STNC_crisis_events.10452.desc: "[Root.GetCaptainTitle] [unityLeader1.GetName] has decided to attempt to control the Unity Device for the benefit of the [Root.GetName]. \n\nAs [unityLeader1.GetName] is encased in the metallic vortex, the [unityLeader2.Species.GetName] Chodak leaders are both transported back to their vessels. \n\n[unityLeader1.GetName] is able to open a neural comm-link to the [unityFleet1.GetFleetName],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c r="D4992" s="0" t="str">
        <f aca="false">IF(ISBLANK(A4992),"",C4992)</f>
        <v> STNC_crisis_events.10452.desc: "[Root.GetCaptainTitle] [unityLeader1.GetName] has decided to attempt to control the Unity Device for the benefit of the [Root.GetName]. \n\nAs [unityLeader1.GetName] is encased in the metallic vortex, the [unityLeader2.Species.GetName] Chodak leaders are both transported back to their vessels. \n\n[unityLeader1.GetName] is able to open a neural comm-link to the [unityFleet1.GetFleetName],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4993" customFormat="false" ht="15" hidden="false" customHeight="false" outlineLevel="0" collapsed="false">
      <c r="A4993" s="0" t="s">
        <v>9111</v>
      </c>
      <c r="B4993" s="0" t="s">
        <v>8932</v>
      </c>
      <c r="C4993" s="0" t="str">
        <f aca="false">A4993 &amp;" " &amp;"""" &amp;B4993 &amp;""""</f>
        <v> STNC_crisis_events.10452.name: "The Unity Device"</v>
      </c>
      <c r="D4993" s="0" t="str">
        <f aca="false">IF(ISBLANK(A4993),"",C4993)</f>
        <v> STNC_crisis_events.10452.name: "The Unity Device"</v>
      </c>
    </row>
    <row r="4994" customFormat="false" ht="15" hidden="false" customHeight="false" outlineLevel="0" collapsed="false">
      <c r="A4994" s="0" t="s">
        <v>9112</v>
      </c>
      <c r="B4994" s="0" t="s">
        <v>6327</v>
      </c>
      <c r="C4994" s="0" t="str">
        <f aca="false">A4994 &amp;" " &amp;"""" &amp;B4994 &amp;""""</f>
        <v> STNC_crisis_events.10453.a: "Understood."</v>
      </c>
      <c r="D4994" s="0" t="str">
        <f aca="false">IF(ISBLANK(A4994),"",C4994)</f>
        <v> STNC_crisis_events.10453.a: "Understood."</v>
      </c>
    </row>
    <row r="4995" customFormat="false" ht="15" hidden="false" customHeight="false" outlineLevel="0" collapsed="false">
      <c r="A4995" s="0" t="s">
        <v>9113</v>
      </c>
      <c r="B4995" s="0" t="s">
        <v>9114</v>
      </c>
      <c r="C4995" s="0" t="str">
        <f aca="false">A4995 &amp;" " &amp;"""" &amp;B4995 &amp;""""</f>
        <v> STNC_crisis_events.10453.desc: "'Only one among you is worthy. The one known as [chodakLeader.GetName].' \n\n[Root.GetCaptainTitle] [unityLeader2.GetName] and the [unityLeader1.Species.GetName] [unityLeader1.Owner.GetCaptainTitle] look alarmed at the revelation, before awaiting the Chodak's response."</v>
      </c>
      <c r="D4995" s="0" t="str">
        <f aca="false">IF(ISBLANK(A4995),"",C4995)</f>
        <v> STNC_crisis_events.10453.desc: "'Only one among you is worthy. The one known as [chodakLeader.GetName].' \n\n[Root.GetCaptainTitle] [unityLeader2.GetName] and the [unityLeader1.Species.GetName] [unityLeader1.Owner.GetCaptainTitle] look alarmed at the revelation, before awaiting the Chodak's response."</v>
      </c>
    </row>
    <row r="4996" customFormat="false" ht="15" hidden="false" customHeight="false" outlineLevel="0" collapsed="false">
      <c r="A4996" s="0" t="s">
        <v>9115</v>
      </c>
      <c r="B4996" s="0" t="s">
        <v>8932</v>
      </c>
      <c r="C4996" s="0" t="str">
        <f aca="false">A4996 &amp;" " &amp;"""" &amp;B4996 &amp;""""</f>
        <v> STNC_crisis_events.10453.name: "The Unity Device"</v>
      </c>
      <c r="D4996" s="0" t="str">
        <f aca="false">IF(ISBLANK(A4996),"",C4996)</f>
        <v> STNC_crisis_events.10453.name: "The Unity Device"</v>
      </c>
    </row>
    <row r="4997" customFormat="false" ht="15" hidden="false" customHeight="false" outlineLevel="0" collapsed="false">
      <c r="A4997" s="0" t="s">
        <v>9116</v>
      </c>
      <c r="B4997" s="0" t="s">
        <v>6327</v>
      </c>
      <c r="C4997" s="0" t="str">
        <f aca="false">A4997 &amp;" " &amp;"""" &amp;B4997 &amp;""""</f>
        <v> STNC_crisis_events.10454.a: "Understood."</v>
      </c>
      <c r="D4997" s="0" t="str">
        <f aca="false">IF(ISBLANK(A4997),"",C4997)</f>
        <v> STNC_crisis_events.10454.a: "Understood."</v>
      </c>
    </row>
    <row r="4998" customFormat="false" ht="15" hidden="false" customHeight="false" outlineLevel="0" collapsed="false">
      <c r="A4998" s="0" t="s">
        <v>9117</v>
      </c>
      <c r="B4998" s="0" t="s">
        <v>9118</v>
      </c>
      <c r="C4998" s="0" t="str">
        <f aca="false">A4998 &amp;" " &amp;"""" &amp;B4998 &amp;""""</f>
        <v> STNC_crisis_events.10454.desc: "'Only one among you is worthy. The one known as [chodakLeader.GetName].' \n\n[Root.GetCaptainTitle] [unityLeader1.GetName] and the [unityLeader2.Species.GetName] [unityLeader2.Owner.GetCaptainTitle] look alarmed at the revelation, before awaiting the Chodak's response."</v>
      </c>
      <c r="D4998" s="0" t="str">
        <f aca="false">IF(ISBLANK(A4998),"",C4998)</f>
        <v> STNC_crisis_events.10454.desc: "'Only one among you is worthy. The one known as [chodakLeader.GetName].' \n\n[Root.GetCaptainTitle] [unityLeader1.GetName] and the [unityLeader2.Species.GetName] [unityLeader2.Owner.GetCaptainTitle] look alarmed at the revelation, before awaiting the Chodak's response."</v>
      </c>
    </row>
    <row r="4999" customFormat="false" ht="15" hidden="false" customHeight="false" outlineLevel="0" collapsed="false">
      <c r="A4999" s="0" t="s">
        <v>9119</v>
      </c>
      <c r="B4999" s="0" t="s">
        <v>8932</v>
      </c>
      <c r="C4999" s="0" t="str">
        <f aca="false">A4999 &amp;" " &amp;"""" &amp;B4999 &amp;""""</f>
        <v> STNC_crisis_events.10454.name: "The Unity Device"</v>
      </c>
      <c r="D4999" s="0" t="str">
        <f aca="false">IF(ISBLANK(A4999),"",C4999)</f>
        <v> STNC_crisis_events.10454.name: "The Unity Device"</v>
      </c>
    </row>
    <row r="5000" customFormat="false" ht="15" hidden="false" customHeight="false" outlineLevel="0" collapsed="false">
      <c r="A5000" s="0" t="s">
        <v>9120</v>
      </c>
      <c r="B5000" s="0" t="s">
        <v>6327</v>
      </c>
      <c r="C5000" s="0" t="str">
        <f aca="false">A5000 &amp;" " &amp;"""" &amp;B5000 &amp;""""</f>
        <v> STNC_crisis_events.10455.a: "Understood."</v>
      </c>
      <c r="D5000" s="0" t="str">
        <f aca="false">IF(ISBLANK(A5000),"",C5000)</f>
        <v> STNC_crisis_events.10455.a: "Understood."</v>
      </c>
    </row>
    <row r="5001" customFormat="false" ht="15" hidden="false" customHeight="false" outlineLevel="0" collapsed="false">
      <c r="A5001" s="0" t="s">
        <v>9121</v>
      </c>
      <c r="B5001" s="0" t="s">
        <v>9122</v>
      </c>
      <c r="C5001" s="0" t="str">
        <f aca="false">A5001 &amp;" " &amp;"""" &amp;B5001 &amp;""""</f>
        <v> STNC_crisis_events.10455.desc: "'Only one among you is worthy. The one known as [unityLeader2.GetName].' \n\n[Root.GetCaptainTitle] [unityLeader1.GetName] and the Chodak leader look alarmed at the revelation, before awaiting the [unityLeader2.Species.GetName]'s response."</v>
      </c>
      <c r="D5001" s="0" t="str">
        <f aca="false">IF(ISBLANK(A5001),"",C5001)</f>
        <v> STNC_crisis_events.10455.desc: "'Only one among you is worthy. The one known as [unityLeader2.GetName].' \n\n[Root.GetCaptainTitle] [unityLeader1.GetName] and the Chodak leader look alarmed at the revelation, before awaiting the [unityLeader2.Species.GetName]'s response."</v>
      </c>
    </row>
    <row r="5002" customFormat="false" ht="15" hidden="false" customHeight="false" outlineLevel="0" collapsed="false">
      <c r="A5002" s="0" t="s">
        <v>9123</v>
      </c>
      <c r="B5002" s="0" t="s">
        <v>8932</v>
      </c>
      <c r="C5002" s="0" t="str">
        <f aca="false">A5002 &amp;" " &amp;"""" &amp;B5002 &amp;""""</f>
        <v> STNC_crisis_events.10455.name: "The Unity Device"</v>
      </c>
      <c r="D5002" s="0" t="str">
        <f aca="false">IF(ISBLANK(A5002),"",C5002)</f>
        <v> STNC_crisis_events.10455.name: "The Unity Device"</v>
      </c>
    </row>
    <row r="5003" customFormat="false" ht="15" hidden="false" customHeight="false" outlineLevel="0" collapsed="false">
      <c r="A5003" s="0" t="s">
        <v>9124</v>
      </c>
      <c r="B5003" s="0" t="s">
        <v>9056</v>
      </c>
      <c r="C5003" s="0" t="str">
        <f aca="false">A5003 &amp;" " &amp;"""" &amp;B5003 &amp;""""</f>
        <v> STNC_crisis_events.10456.a: "Merge with the Unity Device."</v>
      </c>
      <c r="D5003" s="0" t="str">
        <f aca="false">IF(ISBLANK(A5003),"",C5003)</f>
        <v> STNC_crisis_events.10456.a: "Merge with the Unity Device."</v>
      </c>
    </row>
    <row r="5004" customFormat="false" ht="15" hidden="false" customHeight="false" outlineLevel="0" collapsed="false">
      <c r="A5004" s="0" t="s">
        <v>9125</v>
      </c>
      <c r="B5004" s="0" t="s">
        <v>9058</v>
      </c>
      <c r="C5004" s="0" t="str">
        <f aca="false">A5004 &amp;" " &amp;"""" &amp;B5004 &amp;""""</f>
        <v> STNC_crisis_events.10456.b: "Control the Unity Device."</v>
      </c>
      <c r="D5004" s="0" t="str">
        <f aca="false">IF(ISBLANK(A5004),"",C5004)</f>
        <v> STNC_crisis_events.10456.b: "Control the Unity Device."</v>
      </c>
    </row>
    <row r="5005" customFormat="false" ht="15" hidden="false" customHeight="false" outlineLevel="0" collapsed="false">
      <c r="A5005" s="0" t="s">
        <v>9126</v>
      </c>
      <c r="B5005" s="0" t="s">
        <v>9127</v>
      </c>
      <c r="C5005" s="0" t="str">
        <f aca="false">A5005 &amp;" " &amp;"""" &amp;B5005 &amp;""""</f>
        <v> STNC_crisis_events.10456.desc: "'Only one among you is worthy. The one known as [unityLeader2.GetName].' \n\nThe [unityLeader1.Species.GetName] and Chodak leaders look alarmed at the revelation, before awaiting [root.GetCaptainTitle] [unityLeader2.GetName]'s response. \n\nThe offer to merge with the Unity Device to repair the damage done to space and time itself is profound, but so too is the temptation to instead gain control of the device for the benefit of the [Root.GetName]."</v>
      </c>
      <c r="D5005" s="0" t="str">
        <f aca="false">IF(ISBLANK(A5005),"",C5005)</f>
        <v> STNC_crisis_events.10456.desc: "'Only one among you is worthy. The one known as [unityLeader2.GetName].' \n\nThe [unityLeader1.Species.GetName] and Chodak leaders look alarmed at the revelation, before awaiting [root.GetCaptainTitle] [unityLeader2.GetName]'s response. \n\nThe offer to merge with the Unity Device to repair the damage done to space and time itself is profound, but so too is the temptation to instead gain control of the device for the benefit of the [Root.GetName]."</v>
      </c>
    </row>
    <row r="5006" customFormat="false" ht="15" hidden="false" customHeight="false" outlineLevel="0" collapsed="false">
      <c r="A5006" s="0" t="s">
        <v>9128</v>
      </c>
      <c r="B5006" s="0" t="s">
        <v>8932</v>
      </c>
      <c r="C5006" s="0" t="str">
        <f aca="false">A5006 &amp;" " &amp;"""" &amp;B5006 &amp;""""</f>
        <v> STNC_crisis_events.10456.name: "The Unity Device"</v>
      </c>
      <c r="D5006" s="0" t="str">
        <f aca="false">IF(ISBLANK(A5006),"",C5006)</f>
        <v> STNC_crisis_events.10456.name: "The Unity Device"</v>
      </c>
    </row>
    <row r="5007" customFormat="false" ht="15" hidden="false" customHeight="false" outlineLevel="0" collapsed="false">
      <c r="A5007" s="0" t="s">
        <v>9129</v>
      </c>
      <c r="B5007" s="0" t="s">
        <v>6327</v>
      </c>
      <c r="C5007" s="0" t="str">
        <f aca="false">A5007 &amp;" " &amp;"""" &amp;B5007 &amp;""""</f>
        <v> STNC_crisis_events.10457.a: "Understood."</v>
      </c>
      <c r="D5007" s="0" t="str">
        <f aca="false">IF(ISBLANK(A5007),"",C5007)</f>
        <v> STNC_crisis_events.10457.a: "Understood."</v>
      </c>
    </row>
    <row r="5008" customFormat="false" ht="15" hidden="false" customHeight="false" outlineLevel="0" collapsed="false">
      <c r="A5008" s="0" t="s">
        <v>9130</v>
      </c>
      <c r="B5008" s="0" t="s">
        <v>9131</v>
      </c>
      <c r="C5008" s="0" t="str">
        <f aca="false">A5008 &amp;" " &amp;"""" &amp;B5008 &amp;""""</f>
        <v> STNC_crisis_events.10457.desc: "The [unityLeader2.Species.GetName] [unityLeader2.Owner.GetCaptainTitle] has decided to merge with the Unity Device, to assist the ancient Chodak rebels in their plan to repair the damage done to space and time by its prior misuse. \n\nAs [unityLeader2.GetName] is encased in the metallic vortex, [unityLeader1.GetName] and the Chodak are both transported back to their vessels. \n\nMoments later as space around the Unity Device appears to boil, the Unity Device vanishes in a wave of chroniton particles."</v>
      </c>
      <c r="D5008" s="0" t="str">
        <f aca="false">IF(ISBLANK(A5008),"",C5008)</f>
        <v> STNC_crisis_events.10457.desc: "The [unityLeader2.Species.GetName] [unityLeader2.Owner.GetCaptainTitle] has decided to merge with the Unity Device, to assist the ancient Chodak rebels in their plan to repair the damage done to space and time by its prior misuse. \n\nAs [unityLeader2.GetName] is encased in the metallic vortex, [unityLeader1.GetName] and the Chodak are both transported back to their vessels. \n\nMoments later as space around the Unity Device appears to boil, the Unity Device vanishes in a wave of chroniton particles."</v>
      </c>
    </row>
    <row r="5009" customFormat="false" ht="15" hidden="false" customHeight="false" outlineLevel="0" collapsed="false">
      <c r="A5009" s="0" t="s">
        <v>9132</v>
      </c>
      <c r="B5009" s="0" t="s">
        <v>8932</v>
      </c>
      <c r="C5009" s="0" t="str">
        <f aca="false">A5009 &amp;" " &amp;"""" &amp;B5009 &amp;""""</f>
        <v> STNC_crisis_events.10457.name: "The Unity Device"</v>
      </c>
      <c r="D5009" s="0" t="str">
        <f aca="false">IF(ISBLANK(A5009),"",C5009)</f>
        <v> STNC_crisis_events.10457.name: "The Unity Device"</v>
      </c>
    </row>
    <row r="5010" customFormat="false" ht="15" hidden="false" customHeight="false" outlineLevel="0" collapsed="false">
      <c r="A5010" s="0" t="s">
        <v>9133</v>
      </c>
      <c r="B5010" s="0" t="s">
        <v>6327</v>
      </c>
      <c r="C5010" s="0" t="str">
        <f aca="false">A5010 &amp;" " &amp;"""" &amp;B5010 &amp;""""</f>
        <v> STNC_crisis_events.10458.a: "Understood."</v>
      </c>
      <c r="D5010" s="0" t="str">
        <f aca="false">IF(ISBLANK(A5010),"",C5010)</f>
        <v> STNC_crisis_events.10458.a: "Understood."</v>
      </c>
    </row>
    <row r="5011" customFormat="false" ht="15" hidden="false" customHeight="false" outlineLevel="0" collapsed="false">
      <c r="A5011" s="0" t="s">
        <v>9134</v>
      </c>
      <c r="B5011" s="0" t="s">
        <v>9135</v>
      </c>
      <c r="C5011" s="0" t="str">
        <f aca="false">A5011 &amp;" " &amp;"""" &amp;B5011 &amp;""""</f>
        <v> STNC_crisis_events.10458.desc: "[Root.GetCaptainTitle] [unityLeader2.GetName] has decided to merge with the Unity Device to assist the ancient Chodak rebels in their plan to repair the damage done to space and time by its prior misuse. \n\nAs [unityLeader2.GetName] is encased in the metallic vortex, the [unityLeader1.Species.GetName] and Chodak leaders are both transported back to their vessels. \n\nMoments later as space around the Unity Device appears to boil, the Unity Device vanishes in a wave of chroniton particles."</v>
      </c>
      <c r="D5011" s="0" t="str">
        <f aca="false">IF(ISBLANK(A5011),"",C5011)</f>
        <v> STNC_crisis_events.10458.desc: "[Root.GetCaptainTitle] [unityLeader2.GetName] has decided to merge with the Unity Device to assist the ancient Chodak rebels in their plan to repair the damage done to space and time by its prior misuse. \n\nAs [unityLeader2.GetName] is encased in the metallic vortex, the [unityLeader1.Species.GetName] and Chodak leaders are both transported back to their vessels. \n\nMoments later as space around the Unity Device appears to boil, the Unity Device vanishes in a wave of chroniton particles."</v>
      </c>
    </row>
    <row r="5012" customFormat="false" ht="15" hidden="false" customHeight="false" outlineLevel="0" collapsed="false">
      <c r="A5012" s="0" t="s">
        <v>9136</v>
      </c>
      <c r="B5012" s="0" t="s">
        <v>8932</v>
      </c>
      <c r="C5012" s="0" t="str">
        <f aca="false">A5012 &amp;" " &amp;"""" &amp;B5012 &amp;""""</f>
        <v> STNC_crisis_events.10458.name: "The Unity Device"</v>
      </c>
      <c r="D5012" s="0" t="str">
        <f aca="false">IF(ISBLANK(A5012),"",C5012)</f>
        <v> STNC_crisis_events.10458.name: "The Unity Device"</v>
      </c>
    </row>
    <row r="5013" customFormat="false" ht="15" hidden="false" customHeight="false" outlineLevel="0" collapsed="false">
      <c r="A5013" s="0" t="s">
        <v>9137</v>
      </c>
      <c r="B5013" s="0" t="s">
        <v>6327</v>
      </c>
      <c r="C5013" s="0" t="str">
        <f aca="false">A5013 &amp;" " &amp;"""" &amp;B5013 &amp;""""</f>
        <v> STNC_crisis_events.10459.a: "Understood."</v>
      </c>
      <c r="D5013" s="0" t="str">
        <f aca="false">IF(ISBLANK(A5013),"",C5013)</f>
        <v> STNC_crisis_events.10459.a: "Understood."</v>
      </c>
    </row>
    <row r="5014" customFormat="false" ht="15" hidden="false" customHeight="false" outlineLevel="0" collapsed="false">
      <c r="A5014" s="0" t="s">
        <v>9138</v>
      </c>
      <c r="B5014" s="0" t="s">
        <v>9072</v>
      </c>
      <c r="C5014" s="0" t="str">
        <f aca="false">A5014 &amp;" " &amp;"""" &amp;B5014 &amp;""""</f>
        <v> STNC_crisis_events.10459.desc: "While the [Root.GetName] would have naturally wished to control the vast power of the Unity Device, the sacrifice the [From.Species.GetName] [From.GetCaptainTitle] made to secure the stability of the space time continuum is a welcome one, and is set to improve relations between the [Root.GetName] and [From.GetName] considerably."</v>
      </c>
      <c r="D5014" s="0" t="str">
        <f aca="false">IF(ISBLANK(A5014),"",C5014)</f>
        <v> STNC_crisis_events.10459.desc: "While the [Root.GetName] would have naturally wished to control the vast power of the Unity Device, the sacrifice the [From.Species.GetName] [From.GetCaptainTitle] made to secure the stability of the space time continuum is a welcome one, and is set to improve relations between the [Root.GetName] and [From.GetName] considerably."</v>
      </c>
    </row>
    <row r="5015" customFormat="false" ht="15" hidden="false" customHeight="false" outlineLevel="0" collapsed="false">
      <c r="A5015" s="0" t="s">
        <v>9139</v>
      </c>
      <c r="B5015" s="0" t="s">
        <v>8932</v>
      </c>
      <c r="C5015" s="0" t="str">
        <f aca="false">A5015 &amp;" " &amp;"""" &amp;B5015 &amp;""""</f>
        <v> STNC_crisis_events.10459.name: "The Unity Device"</v>
      </c>
      <c r="D5015" s="0" t="str">
        <f aca="false">IF(ISBLANK(A5015),"",C5015)</f>
        <v> STNC_crisis_events.10459.name: "The Unity Device"</v>
      </c>
    </row>
    <row r="5016" customFormat="false" ht="15" hidden="false" customHeight="false" outlineLevel="0" collapsed="false">
      <c r="A5016" s="0" t="s">
        <v>9140</v>
      </c>
      <c r="B5016" s="0" t="s">
        <v>6327</v>
      </c>
      <c r="C5016" s="0" t="str">
        <f aca="false">A5016 &amp;" " &amp;"""" &amp;B5016 &amp;""""</f>
        <v> STNC_crisis_events.10460.a: "Understood."</v>
      </c>
      <c r="D5016" s="0" t="str">
        <f aca="false">IF(ISBLANK(A5016),"",C5016)</f>
        <v> STNC_crisis_events.10460.a: "Understood."</v>
      </c>
    </row>
    <row r="5017" customFormat="false" ht="15" hidden="false" customHeight="false" outlineLevel="0" collapsed="false">
      <c r="A5017" s="0" t="s">
        <v>9141</v>
      </c>
      <c r="B5017" s="0" t="s">
        <v>9142</v>
      </c>
      <c r="C5017" s="0" t="str">
        <f aca="false">A5017 &amp;" " &amp;"""" &amp;B5017 &amp;""""</f>
        <v> STNC_crisis_events.10460.desc: "While the [From.GetName] would have naturally wished to control the vast power of the Unity Device, the sacrifice that [Root.GetCaptainTitle] [unityLeader2.GetName] made to secure the stability of the space time continuum seems to be a welcome one, and is set to improve relations between the [From.GetName] and [Root.GetName] considerably."</v>
      </c>
      <c r="D5017" s="0" t="str">
        <f aca="false">IF(ISBLANK(A5017),"",C5017)</f>
        <v> STNC_crisis_events.10460.desc: "While the [From.GetName] would have naturally wished to control the vast power of the Unity Device, the sacrifice that [Root.GetCaptainTitle] [unityLeader2.GetName] made to secure the stability of the space time continuum seems to be a welcome one, and is set to improve relations between the [From.GetName] and [Root.GetName] considerably."</v>
      </c>
    </row>
    <row r="5018" customFormat="false" ht="15" hidden="false" customHeight="false" outlineLevel="0" collapsed="false">
      <c r="A5018" s="0" t="s">
        <v>9143</v>
      </c>
      <c r="B5018" s="0" t="s">
        <v>8932</v>
      </c>
      <c r="C5018" s="0" t="str">
        <f aca="false">A5018 &amp;" " &amp;"""" &amp;B5018 &amp;""""</f>
        <v> STNC_crisis_events.10460.name: "The Unity Device"</v>
      </c>
      <c r="D5018" s="0" t="str">
        <f aca="false">IF(ISBLANK(A5018),"",C5018)</f>
        <v> STNC_crisis_events.10460.name: "The Unity Device"</v>
      </c>
    </row>
    <row r="5019" customFormat="false" ht="15" hidden="false" customHeight="false" outlineLevel="0" collapsed="false">
      <c r="A5019" s="0" t="s">
        <v>9144</v>
      </c>
      <c r="B5019" s="0" t="s">
        <v>9079</v>
      </c>
      <c r="C5019" s="0" t="str">
        <f aca="false">A5019 &amp;" " &amp;"""" &amp;B5019 &amp;""""</f>
        <v> STNC_crisis_events.10461.a: "What will your people do now?"</v>
      </c>
      <c r="D5019" s="0" t="str">
        <f aca="false">IF(ISBLANK(A5019),"",C5019)</f>
        <v> STNC_crisis_events.10461.a: "What will your people do now?"</v>
      </c>
    </row>
    <row r="5020" customFormat="false" ht="15" hidden="false" customHeight="false" outlineLevel="0" collapsed="false">
      <c r="A5020" s="0" t="s">
        <v>9145</v>
      </c>
      <c r="B5020" s="0" t="s">
        <v>9081</v>
      </c>
      <c r="C5020" s="0" t="str">
        <f aca="false">A5020 &amp;" " &amp;"""" &amp;B5020 &amp;""""</f>
        <v> STNC_crisis_events.10461.a.response: "Oh, we will wait as we have for millenia. The Unity Device will return, and perhaps then we will be ready and worthy to reclaim it."</v>
      </c>
      <c r="D5020" s="0" t="str">
        <f aca="false">IF(ISBLANK(A5020),"",C5020)</f>
        <v> STNC_crisis_events.10461.a.response: "Oh, we will wait as we have for millenia. The Unity Device will return, and perhaps then we will be ready and worthy to reclaim it."</v>
      </c>
    </row>
    <row r="5021" customFormat="false" ht="15" hidden="false" customHeight="false" outlineLevel="0" collapsed="false">
      <c r="A5021" s="0" t="s">
        <v>9146</v>
      </c>
      <c r="B5021" s="0" t="s">
        <v>9083</v>
      </c>
      <c r="C5021" s="0" t="str">
        <f aca="false">A5021 &amp;" " &amp;"""" &amp;B5021 &amp;""""</f>
        <v> STNC_crisis_events.10461.b: "Why not engage with the galaxy?"</v>
      </c>
      <c r="D5021" s="0" t="str">
        <f aca="false">IF(ISBLANK(A5021),"",C5021)</f>
        <v> STNC_crisis_events.10461.b: "Why not engage with the galaxy?"</v>
      </c>
    </row>
    <row r="5022" customFormat="false" ht="15" hidden="false" customHeight="false" outlineLevel="0" collapsed="false">
      <c r="A5022" s="0" t="s">
        <v>9147</v>
      </c>
      <c r="B5022" s="0" t="s">
        <v>9085</v>
      </c>
      <c r="C5022" s="0" t="str">
        <f aca="false">A5022 &amp;" " &amp;"""" &amp;B5022 &amp;""""</f>
        <v> STNC_crisis_events.10461.b.response: "That has not been our way for some time. Perhaps things may change now, though..."</v>
      </c>
      <c r="D5022" s="0" t="str">
        <f aca="false">IF(ISBLANK(A5022),"",C5022)</f>
        <v> STNC_crisis_events.10461.b.response: "That has not been our way for some time. Perhaps things may change now, though..."</v>
      </c>
    </row>
    <row r="5023" customFormat="false" ht="15" hidden="false" customHeight="false" outlineLevel="0" collapsed="false">
      <c r="A5023" s="0" t="s">
        <v>9148</v>
      </c>
      <c r="B5023" s="0" t="s">
        <v>9087</v>
      </c>
      <c r="C5023" s="0" t="str">
        <f aca="false">A5023 &amp;" " &amp;"""" &amp;B5023 &amp;""""</f>
        <v> STNC_crisis_events.10461.c: "Offer accepted."</v>
      </c>
      <c r="D5023" s="0" t="str">
        <f aca="false">IF(ISBLANK(A5023),"",C5023)</f>
        <v> STNC_crisis_events.10461.c: "Offer accepted."</v>
      </c>
    </row>
    <row r="5024" customFormat="false" ht="15" hidden="false" customHeight="false" outlineLevel="0" collapsed="false">
      <c r="A5024" s="0" t="s">
        <v>9149</v>
      </c>
      <c r="B5024" s="0" t="s">
        <v>9089</v>
      </c>
      <c r="C5024" s="0" t="str">
        <f aca="false">A5024 &amp;" " &amp;"""" &amp;B5024 &amp;""""</f>
        <v> STNC_crisis_events.10461.c.response: "I look forward to serving with distinction."</v>
      </c>
      <c r="D5024" s="0" t="str">
        <f aca="false">IF(ISBLANK(A5024),"",C5024)</f>
        <v> STNC_crisis_events.10461.c.response: "I look forward to serving with distinction."</v>
      </c>
    </row>
    <row r="5025" customFormat="false" ht="15" hidden="false" customHeight="false" outlineLevel="0" collapsed="false">
      <c r="A5025" s="0" t="s">
        <v>9150</v>
      </c>
      <c r="B5025" s="0" t="s">
        <v>9151</v>
      </c>
      <c r="C5025" s="0" t="str">
        <f aca="false">A5025 &amp;" " &amp;"""" &amp;B5025 &amp;""""</f>
        <v> STNC_crisis_events.10461.desc: "[unityFleet1.GetName]? I am [chodakLeader.GetName] of the Chodak and I wish to commend your [Root.GetCaptainTitle] [unityLeader2.GetName]'s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c r="D5025" s="0" t="str">
        <f aca="false">IF(ISBLANK(A5025),"",C5025)</f>
        <v> STNC_crisis_events.10461.desc: "[unityFleet1.GetName]? I am [chodakLeader.GetName] of the Chodak and I wish to commend your [Root.GetCaptainTitle] [unityLeader2.GetName]'s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row>
    <row r="5026" customFormat="false" ht="15" hidden="false" customHeight="false" outlineLevel="0" collapsed="false">
      <c r="A5026" s="0" t="s">
        <v>9152</v>
      </c>
      <c r="B5026" s="0" t="s">
        <v>8932</v>
      </c>
      <c r="C5026" s="0" t="str">
        <f aca="false">A5026 &amp;" " &amp;"""" &amp;B5026 &amp;""""</f>
        <v> STNC_crisis_events.10461.name: "The Unity Device"</v>
      </c>
      <c r="D5026" s="0" t="str">
        <f aca="false">IF(ISBLANK(A5026),"",C5026)</f>
        <v> STNC_crisis_events.10461.name: "The Unity Device"</v>
      </c>
    </row>
    <row r="5027" customFormat="false" ht="15" hidden="false" customHeight="false" outlineLevel="0" collapsed="false">
      <c r="A5027" s="0" t="s">
        <v>9153</v>
      </c>
      <c r="B5027" s="0" t="s">
        <v>6327</v>
      </c>
      <c r="C5027" s="0" t="str">
        <f aca="false">A5027 &amp;" " &amp;"""" &amp;B5027 &amp;""""</f>
        <v> STNC_crisis_events.10462.a: "Understood."</v>
      </c>
      <c r="D5027" s="0" t="str">
        <f aca="false">IF(ISBLANK(A5027),"",C5027)</f>
        <v> STNC_crisis_events.10462.a: "Understood."</v>
      </c>
    </row>
    <row r="5028" customFormat="false" ht="15" hidden="false" customHeight="false" outlineLevel="0" collapsed="false">
      <c r="A5028" s="0" t="s">
        <v>9154</v>
      </c>
      <c r="B5028" s="0" t="s">
        <v>9155</v>
      </c>
      <c r="C5028" s="0" t="str">
        <f aca="false">A5028 &amp;" " &amp;"""" &amp;B5028 &amp;""""</f>
        <v> STNC_crisis_events.10462.desc: "The [unityLeader2.Species.GetName] [unityLeader2.Owner.GetCaptainTitle] has decided to attempt to control the Unity Device for the benefit of the [From.GetName] \n\nAs [unityLeader2.GetName] is encased in the metallic vortex, [unityLeader1.GetName] and the Chodak are both transported back to their vessels. \n\nTense moments pass and yet nothing seems to happen."</v>
      </c>
      <c r="D5028" s="0" t="str">
        <f aca="false">IF(ISBLANK(A5028),"",C5028)</f>
        <v> STNC_crisis_events.10462.desc: "The [unityLeader2.Species.GetName] [unityLeader2.Owner.GetCaptainTitle] has decided to attempt to control the Unity Device for the benefit of the [From.GetName] \n\nAs [unityLeader2.GetName] is encased in the metallic vortex, [unityLeader1.GetName] and the Chodak are both transported back to their vessels. \n\nTense moments pass and yet nothing seems to happen."</v>
      </c>
    </row>
    <row r="5029" customFormat="false" ht="15" hidden="false" customHeight="false" outlineLevel="0" collapsed="false">
      <c r="A5029" s="0" t="s">
        <v>9156</v>
      </c>
      <c r="B5029" s="0" t="s">
        <v>8932</v>
      </c>
      <c r="C5029" s="0" t="str">
        <f aca="false">A5029 &amp;" " &amp;"""" &amp;B5029 &amp;""""</f>
        <v> STNC_crisis_events.10462.name: "The Unity Device"</v>
      </c>
      <c r="D5029" s="0" t="str">
        <f aca="false">IF(ISBLANK(A5029),"",C5029)</f>
        <v> STNC_crisis_events.10462.name: "The Unity Device"</v>
      </c>
    </row>
    <row r="5030" customFormat="false" ht="15" hidden="false" customHeight="false" outlineLevel="0" collapsed="false">
      <c r="A5030" s="0" t="s">
        <v>9157</v>
      </c>
      <c r="B5030" s="0" t="s">
        <v>6332</v>
      </c>
      <c r="C5030" s="0" t="str">
        <f aca="false">A5030 &amp;" " &amp;"""" &amp;B5030 &amp;""""</f>
        <v> STNC_crisis_events.10463.a: "Excellent."</v>
      </c>
      <c r="D5030" s="0" t="str">
        <f aca="false">IF(ISBLANK(A5030),"",C5030)</f>
        <v> STNC_crisis_events.10463.a: "Excellent."</v>
      </c>
    </row>
    <row r="5031" customFormat="false" ht="15" hidden="false" customHeight="false" outlineLevel="0" collapsed="false">
      <c r="A5031" s="0" t="s">
        <v>9158</v>
      </c>
      <c r="B5031" s="0" t="s">
        <v>9159</v>
      </c>
      <c r="C5031" s="0" t="str">
        <f aca="false">A5031 &amp;" " &amp;"""" &amp;B5031 &amp;""""</f>
        <v> STNC_crisis_events.10463.desc: "[Root.GetCaptainTitle] [unityLeader2.GetName] has decided to attempt to control the Unity Device for the benefit of the [Root.GetName]. \n\nAs [unityLeader2.GetName] is encased in the metallic vortex, the [unityLeader1.Species.GetName] Chodak leaders are both transported back to their vessels. \n\n[unityLeader2.GetName] is able to open a neural comm-link to the [unityFleet2.GetFleetName], explaining that while many elements of the device are inaccessible, the structure itself and its enormous productive capacity are now at the disposal of the [Root.GetName]."</v>
      </c>
      <c r="D5031" s="0" t="str">
        <f aca="false">IF(ISBLANK(A5031),"",C5031)</f>
        <v> STNC_crisis_events.10463.desc: "[Root.GetCaptainTitle] [unityLeader2.GetName] has decided to attempt to control the Unity Device for the benefit of the [Root.GetName]. \n\nAs [unityLeader2.GetName] is encased in the metallic vortex, the [unityLeader1.Species.GetName] Chodak leaders are both transported back to their vessels. \n\n[unityLeader2.GetName] is able to open a neural comm-link to the [unityFleet2.GetFleetName], explaining that while many elements of the device are inaccessible, the structure itself and its enormous productive capacity are now at the disposal of the [Root.GetName]."</v>
      </c>
    </row>
    <row r="5032" customFormat="false" ht="15" hidden="false" customHeight="false" outlineLevel="0" collapsed="false">
      <c r="A5032" s="0" t="s">
        <v>9160</v>
      </c>
      <c r="B5032" s="0" t="s">
        <v>8932</v>
      </c>
      <c r="C5032" s="0" t="str">
        <f aca="false">A5032 &amp;" " &amp;"""" &amp;B5032 &amp;""""</f>
        <v> STNC_crisis_events.10463.name: "The Unity Device"</v>
      </c>
      <c r="D5032" s="0" t="str">
        <f aca="false">IF(ISBLANK(A5032),"",C5032)</f>
        <v> STNC_crisis_events.10463.name: "The Unity Device"</v>
      </c>
    </row>
    <row r="5033" customFormat="false" ht="15" hidden="false" customHeight="false" outlineLevel="0" collapsed="false">
      <c r="A5033" s="0" t="s">
        <v>9161</v>
      </c>
      <c r="B5033" s="0" t="s">
        <v>6327</v>
      </c>
      <c r="C5033" s="0" t="str">
        <f aca="false">A5033 &amp;" " &amp;"""" &amp;B5033 &amp;""""</f>
        <v> STNC_crisis_events.10464.a: "Understood."</v>
      </c>
      <c r="D5033" s="0" t="str">
        <f aca="false">IF(ISBLANK(A5033),"",C5033)</f>
        <v> STNC_crisis_events.10464.a: "Understood."</v>
      </c>
    </row>
    <row r="5034" customFormat="false" ht="15" hidden="false" customHeight="false" outlineLevel="0" collapsed="false">
      <c r="A5034" s="0" t="s">
        <v>9162</v>
      </c>
      <c r="B5034" s="0" t="s">
        <v>9163</v>
      </c>
      <c r="C5034" s="0" t="str">
        <f aca="false">A5034 &amp;" " &amp;"""" &amp;B5034 &amp;""""</f>
        <v> STNC_crisis_events.10464.desc: "From the bridge of the [unityFleet1.GetName], [Root.GetCaptainTitle] [unityLeader1.GetName] is detect the opening of a comm-link to from the Unity Device to the [unityFleet2.GetFleetName]. \n\nSeemingly a direct neural transmission from [unityLeader2.GetName], [unityLeader2.GetSheHe] explains that while many elements of the device are inaccessible, the structure itself and its enormous productive capacity are now at the disposal of the [From.GetName]."</v>
      </c>
      <c r="D5034" s="0" t="str">
        <f aca="false">IF(ISBLANK(A5034),"",C5034)</f>
        <v> STNC_crisis_events.10464.desc: "From the bridge of the [unityFleet1.GetName], [Root.GetCaptainTitle] [unityLeader1.GetName] is detect the opening of a comm-link to from the Unity Device to the [unityFleet2.GetFleetName]. \n\nSeemingly a direct neural transmission from [unityLeader2.GetName], [unityLeader2.GetSheHe] explains that while many elements of the device are inaccessible, the structure itself and its enormous productive capacity are now at the disposal of the [From.GetName]."</v>
      </c>
    </row>
    <row r="5035" customFormat="false" ht="15" hidden="false" customHeight="false" outlineLevel="0" collapsed="false">
      <c r="A5035" s="0" t="s">
        <v>9164</v>
      </c>
      <c r="B5035" s="0" t="s">
        <v>8932</v>
      </c>
      <c r="C5035" s="0" t="str">
        <f aca="false">A5035 &amp;" " &amp;"""" &amp;B5035 &amp;""""</f>
        <v> STNC_crisis_events.10464.name: "The Unity Device"</v>
      </c>
      <c r="D5035" s="0" t="str">
        <f aca="false">IF(ISBLANK(A5035),"",C5035)</f>
        <v> STNC_crisis_events.10464.name: "The Unity Device"</v>
      </c>
    </row>
    <row r="5036" customFormat="false" ht="15" hidden="false" customHeight="false" outlineLevel="0" collapsed="false">
      <c r="A5036" s="0" t="s">
        <v>9165</v>
      </c>
      <c r="B5036" s="0" t="s">
        <v>6327</v>
      </c>
      <c r="C5036" s="0" t="str">
        <f aca="false">A5036 &amp;" " &amp;"""" &amp;B5036 &amp;""""</f>
        <v> STNC_crisis_events.10465.a: "Understood."</v>
      </c>
      <c r="D5036" s="0" t="str">
        <f aca="false">IF(ISBLANK(A5036),"",C5036)</f>
        <v> STNC_crisis_events.10465.a: "Understood."</v>
      </c>
    </row>
    <row r="5037" customFormat="false" ht="15" hidden="false" customHeight="false" outlineLevel="0" collapsed="false">
      <c r="A5037" s="0" t="s">
        <v>9166</v>
      </c>
      <c r="B5037" s="0" t="s">
        <v>9155</v>
      </c>
      <c r="C5037" s="0" t="str">
        <f aca="false">A5037 &amp;" " &amp;"""" &amp;B5037 &amp;""""</f>
        <v> STNC_crisis_events.10465.desc: "The [unityLeader2.Species.GetName] [unityLeader2.Owner.GetCaptainTitle] has decided to attempt to control the Unity Device for the benefit of the [From.GetName] \n\nAs [unityLeader2.GetName] is encased in the metallic vortex, [unityLeader1.GetName] and the Chodak are both transported back to their vessels. \n\nTense moments pass and yet nothing seems to happen."</v>
      </c>
      <c r="D5037" s="0" t="str">
        <f aca="false">IF(ISBLANK(A5037),"",C5037)</f>
        <v> STNC_crisis_events.10465.desc: "The [unityLeader2.Species.GetName] [unityLeader2.Owner.GetCaptainTitle] has decided to attempt to control the Unity Device for the benefit of the [From.GetName] \n\nAs [unityLeader2.GetName] is encased in the metallic vortex, [unityLeader1.GetName] and the Chodak are both transported back to their vessels. \n\nTense moments pass and yet nothing seems to happen."</v>
      </c>
    </row>
    <row r="5038" customFormat="false" ht="15" hidden="false" customHeight="false" outlineLevel="0" collapsed="false">
      <c r="A5038" s="0" t="s">
        <v>9167</v>
      </c>
      <c r="B5038" s="0" t="s">
        <v>8932</v>
      </c>
      <c r="C5038" s="0" t="str">
        <f aca="false">A5038 &amp;" " &amp;"""" &amp;B5038 &amp;""""</f>
        <v> STNC_crisis_events.10465.name: "The Unity Device"</v>
      </c>
      <c r="D5038" s="0" t="str">
        <f aca="false">IF(ISBLANK(A5038),"",C5038)</f>
        <v> STNC_crisis_events.10465.name: "The Unity Device"</v>
      </c>
    </row>
    <row r="5039" customFormat="false" ht="15" hidden="false" customHeight="false" outlineLevel="0" collapsed="false">
      <c r="A5039" s="0" t="s">
        <v>9168</v>
      </c>
      <c r="B5039" s="0" t="s">
        <v>8867</v>
      </c>
      <c r="C5039" s="0" t="str">
        <f aca="false">A5039 &amp;" " &amp;"""" &amp;B5039 &amp;""""</f>
        <v> STNC_crisis_events.10466.a: "Worrying."</v>
      </c>
      <c r="D5039" s="0" t="str">
        <f aca="false">IF(ISBLANK(A5039),"",C5039)</f>
        <v> STNC_crisis_events.10466.a: "Worrying."</v>
      </c>
    </row>
    <row r="5040" customFormat="false" ht="15" hidden="false" customHeight="false" outlineLevel="0" collapsed="false">
      <c r="A5040" s="0" t="s">
        <v>9169</v>
      </c>
      <c r="B5040" s="0" t="s">
        <v>9170</v>
      </c>
      <c r="C5040" s="0" t="str">
        <f aca="false">A5040 &amp;" " &amp;"""" &amp;B5040 &amp;""""</f>
        <v> STNC_crisis_events.10466.desc: "[Root.GetCaptainTitle] [unityLeader2.GetName] has decided to attempt to control the Unity Device for the benefit of the [Root.GetName]. \n\nAs [unityLeader2.GetName] is encased in the metallic vortex, the [unityLeader1.Species.GetName] Chodak leaders are both transported back to their vessels. \n\n[unityLeader2.GetName] is able to open a neural comm-link to the [unityFleet2.GetFleetName],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c r="D5040" s="0" t="str">
        <f aca="false">IF(ISBLANK(A5040),"",C5040)</f>
        <v> STNC_crisis_events.10466.desc: "[Root.GetCaptainTitle] [unityLeader2.GetName] has decided to attempt to control the Unity Device for the benefit of the [Root.GetName]. \n\nAs [unityLeader2.GetName] is encased in the metallic vortex, the [unityLeader1.Species.GetName] Chodak leaders are both transported back to their vessels. \n\n[unityLeader2.GetName] is able to open a neural comm-link to the [unityFleet2.GetFleetName],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5041" customFormat="false" ht="15" hidden="false" customHeight="false" outlineLevel="0" collapsed="false">
      <c r="A5041" s="0" t="s">
        <v>9171</v>
      </c>
      <c r="B5041" s="0" t="s">
        <v>8932</v>
      </c>
      <c r="C5041" s="0" t="str">
        <f aca="false">A5041 &amp;" " &amp;"""" &amp;B5041 &amp;""""</f>
        <v> STNC_crisis_events.10466.name: "The Unity Device"</v>
      </c>
      <c r="D5041" s="0" t="str">
        <f aca="false">IF(ISBLANK(A5041),"",C5041)</f>
        <v> STNC_crisis_events.10466.name: "The Unity Device"</v>
      </c>
    </row>
    <row r="5042" customFormat="false" ht="15" hidden="false" customHeight="false" outlineLevel="0" collapsed="false">
      <c r="A5042" s="0" t="s">
        <v>9172</v>
      </c>
      <c r="B5042" s="0" t="s">
        <v>6327</v>
      </c>
      <c r="C5042" s="0" t="str">
        <f aca="false">A5042 &amp;" " &amp;"""" &amp;B5042 &amp;""""</f>
        <v> STNC_crisis_events.10468.a: "Understood."</v>
      </c>
      <c r="D5042" s="0" t="str">
        <f aca="false">IF(ISBLANK(A5042),"",C5042)</f>
        <v> STNC_crisis_events.10468.a: "Understood."</v>
      </c>
    </row>
    <row r="5043" customFormat="false" ht="15" hidden="false" customHeight="false" outlineLevel="0" collapsed="false">
      <c r="A5043" s="0" t="s">
        <v>9173</v>
      </c>
      <c r="B5043" s="0" t="s">
        <v>9174</v>
      </c>
      <c r="C5043" s="0" t="str">
        <f aca="false">A5043 &amp;" " &amp;"""" &amp;B5043 &amp;""""</f>
        <v> STNC_crisis_events.10468.desc: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[chodakLeader.GetName].', before entering the stasis chamber and activating it. \n\nThe barrier ahead is gone, but [Root.GetCaptainTitle] [unityLeader1.GetName] and [From.GetCaptainTitle] [unityLeader2.GetName] have been transported back to their vessels, waiting to see what the Chodak [chodakLeader.GetName] will make of [chodakLeader.GetHerHis] prize."</v>
      </c>
      <c r="D5043" s="0" t="str">
        <f aca="false">IF(ISBLANK(A5043),"",C5043)</f>
        <v> STNC_crisis_events.10468.desc: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[chodakLeader.GetName].', before entering the stasis chamber and activating it. \n\nThe barrier ahead is gone, but [Root.GetCaptainTitle] [unityLeader1.GetName] and [From.GetCaptainTitle] [unityLeader2.GetName] have been transported back to their vessels, waiting to see what the Chodak [chodakLeader.GetName] will make of [chodakLeader.GetHerHis] prize."</v>
      </c>
    </row>
    <row r="5044" customFormat="false" ht="15" hidden="false" customHeight="false" outlineLevel="0" collapsed="false">
      <c r="A5044" s="0" t="s">
        <v>9175</v>
      </c>
      <c r="B5044" s="0" t="s">
        <v>8932</v>
      </c>
      <c r="C5044" s="0" t="str">
        <f aca="false">A5044 &amp;" " &amp;"""" &amp;B5044 &amp;""""</f>
        <v> STNC_crisis_events.10468.name: "The Unity Device"</v>
      </c>
      <c r="D5044" s="0" t="str">
        <f aca="false">IF(ISBLANK(A5044),"",C5044)</f>
        <v> STNC_crisis_events.10468.name: "The Unity Device"</v>
      </c>
    </row>
    <row r="5045" customFormat="false" ht="15" hidden="false" customHeight="false" outlineLevel="0" collapsed="false">
      <c r="A5045" s="0" t="s">
        <v>9176</v>
      </c>
      <c r="B5045" s="0" t="s">
        <v>9036</v>
      </c>
      <c r="C5045" s="0" t="str">
        <f aca="false">A5045 &amp;" " &amp;"""" &amp;B5045 &amp;""""</f>
        <v> STNC_crisis_events.10469.a: "Continue."</v>
      </c>
      <c r="D5045" s="0" t="str">
        <f aca="false">IF(ISBLANK(A5045),"",C5045)</f>
        <v> STNC_crisis_events.10469.a: "Continue."</v>
      </c>
    </row>
    <row r="5046" customFormat="false" ht="15" hidden="false" customHeight="false" outlineLevel="0" collapsed="false">
      <c r="A5046" s="0" t="s">
        <v>9177</v>
      </c>
      <c r="B5046" s="0" t="s">
        <v>9178</v>
      </c>
      <c r="C5046" s="0" t="str">
        <f aca="false">A5046 &amp;" " &amp;"""" &amp;B5046 &amp;""""</f>
        <v> STNC_crisis_events.10469.desc: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[chodakLeader.GetName].', before entering the stasis chamber and activating it. \n\nThe barrier ahead is gone, but [Root.GetCaptainTitle] [unityLeader2.GetName] and [From.GetCaptainTitle] [unityLeader1.GetName] have been transported back to their vessels, waiting to see what the Chodak [chodakLeader.GetName] will make of [chodakLeader.GetHerHis] prize."</v>
      </c>
      <c r="D5046" s="0" t="str">
        <f aca="false">IF(ISBLANK(A5046),"",C5046)</f>
        <v> STNC_crisis_events.10469.desc: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[chodakLeader.GetName].', before entering the stasis chamber and activating it. \n\nThe barrier ahead is gone, but [Root.GetCaptainTitle] [unityLeader2.GetName] and [From.GetCaptainTitle] [unityLeader1.GetName] have been transported back to their vessels, waiting to see what the Chodak [chodakLeader.GetName] will make of [chodakLeader.GetHerHis] prize."</v>
      </c>
    </row>
    <row r="5047" customFormat="false" ht="15" hidden="false" customHeight="false" outlineLevel="0" collapsed="false">
      <c r="A5047" s="0" t="s">
        <v>9179</v>
      </c>
      <c r="B5047" s="0" t="s">
        <v>8932</v>
      </c>
      <c r="C5047" s="0" t="str">
        <f aca="false">A5047 &amp;" " &amp;"""" &amp;B5047 &amp;""""</f>
        <v> STNC_crisis_events.10469.name: "The Unity Device"</v>
      </c>
      <c r="D5047" s="0" t="str">
        <f aca="false">IF(ISBLANK(A5047),"",C5047)</f>
        <v> STNC_crisis_events.10469.name: "The Unity Device"</v>
      </c>
    </row>
    <row r="5048" customFormat="false" ht="15" hidden="false" customHeight="false" outlineLevel="0" collapsed="false">
      <c r="A5048" s="0" t="s">
        <v>9180</v>
      </c>
      <c r="B5048" s="0" t="s">
        <v>6327</v>
      </c>
      <c r="C5048" s="0" t="str">
        <f aca="false">A5048 &amp;" " &amp;"""" &amp;B5048 &amp;""""</f>
        <v> STNC_crisis_events.10470.a: "Understood."</v>
      </c>
      <c r="D5048" s="0" t="str">
        <f aca="false">IF(ISBLANK(A5048),"",C5048)</f>
        <v> STNC_crisis_events.10470.a: "Understood."</v>
      </c>
    </row>
    <row r="5049" customFormat="false" ht="15" hidden="false" customHeight="false" outlineLevel="0" collapsed="false">
      <c r="A5049" s="0" t="s">
        <v>9181</v>
      </c>
      <c r="B5049" s="0" t="s">
        <v>9182</v>
      </c>
      <c r="C5049" s="0" t="str">
        <f aca="false">A5049 &amp;" " &amp;"""" &amp;B5049 &amp;""""</f>
        <v> STNC_crisis_events.10470.desc: "Long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c r="D5049" s="0" t="str">
        <f aca="false">IF(ISBLANK(A5049),"",C5049)</f>
        <v> STNC_crisis_events.10470.desc: "Long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row>
    <row r="5050" customFormat="false" ht="15" hidden="false" customHeight="false" outlineLevel="0" collapsed="false">
      <c r="A5050" s="0" t="s">
        <v>9183</v>
      </c>
      <c r="B5050" s="0" t="s">
        <v>8932</v>
      </c>
      <c r="C5050" s="0" t="str">
        <f aca="false">A5050 &amp;" " &amp;"""" &amp;B5050 &amp;""""</f>
        <v> STNC_crisis_events.10470.name: "The Unity Device"</v>
      </c>
      <c r="D5050" s="0" t="str">
        <f aca="false">IF(ISBLANK(A5050),"",C5050)</f>
        <v> STNC_crisis_events.10470.name: "The Unity Device"</v>
      </c>
    </row>
    <row r="5051" customFormat="false" ht="15" hidden="false" customHeight="false" outlineLevel="0" collapsed="false">
      <c r="A5051" s="0" t="s">
        <v>9184</v>
      </c>
      <c r="B5051" s="0" t="s">
        <v>6327</v>
      </c>
      <c r="C5051" s="0" t="str">
        <f aca="false">A5051 &amp;" " &amp;"""" &amp;B5051 &amp;""""</f>
        <v> STNC_crisis_events.10471.a: "Understood."</v>
      </c>
      <c r="D5051" s="0" t="str">
        <f aca="false">IF(ISBLANK(A5051),"",C5051)</f>
        <v> STNC_crisis_events.10471.a: "Understood."</v>
      </c>
    </row>
    <row r="5052" customFormat="false" ht="15" hidden="false" customHeight="false" outlineLevel="0" collapsed="false">
      <c r="A5052" s="0" t="s">
        <v>9185</v>
      </c>
      <c r="B5052" s="0" t="s">
        <v>9186</v>
      </c>
      <c r="C5052" s="0" t="str">
        <f aca="false">A5052 &amp;" " &amp;"""" &amp;B5052 &amp;""""</f>
        <v> STNC_crisis_events.10471.desc: "While the [Root.GetName] would have naturally wished to control the vast power of the Unity Device, the sacrifice that [chodakLeader.GetName] made to secure the stability of the space time continuum is a welcome one. \n\nFurthermore, the time spent working together within the Unity Device is set to improve relations between the [Root.GetName] and [From.GetName]."</v>
      </c>
      <c r="D5052" s="0" t="str">
        <f aca="false">IF(ISBLANK(A5052),"",C5052)</f>
        <v> STNC_crisis_events.10471.desc: "While the [Root.GetName] would have naturally wished to control the vast power of the Unity Device, the sacrifice that [chodakLeader.GetName] made to secure the stability of the space time continuum is a welcome one. \n\nFurthermore, the time spent working together within the Unity Device is set to improve relations between the [Root.GetName] and [From.GetName]."</v>
      </c>
    </row>
    <row r="5053" customFormat="false" ht="15" hidden="false" customHeight="false" outlineLevel="0" collapsed="false">
      <c r="A5053" s="0" t="s">
        <v>9187</v>
      </c>
      <c r="B5053" s="0" t="s">
        <v>8932</v>
      </c>
      <c r="C5053" s="0" t="str">
        <f aca="false">A5053 &amp;" " &amp;"""" &amp;B5053 &amp;""""</f>
        <v> STNC_crisis_events.10471.name: "The Unity Device"</v>
      </c>
      <c r="D5053" s="0" t="str">
        <f aca="false">IF(ISBLANK(A5053),"",C5053)</f>
        <v> STNC_crisis_events.10471.name: "The Unity Device"</v>
      </c>
    </row>
    <row r="5054" customFormat="false" ht="15" hidden="false" customHeight="false" outlineLevel="0" collapsed="false">
      <c r="A5054" s="0" t="s">
        <v>9188</v>
      </c>
      <c r="B5054" s="0" t="s">
        <v>9189</v>
      </c>
      <c r="C5054" s="0" t="str">
        <f aca="false">A5054 &amp;" " &amp;"""" &amp;B5054 &amp;""""</f>
        <v> STNC_crisis_events.10472.a: "Concerning."</v>
      </c>
      <c r="D5054" s="0" t="str">
        <f aca="false">IF(ISBLANK(A5054),"",C5054)</f>
        <v> STNC_crisis_events.10472.a: "Concerning."</v>
      </c>
    </row>
    <row r="5055" customFormat="false" ht="15" hidden="false" customHeight="false" outlineLevel="0" collapsed="false">
      <c r="A5055" s="0" t="s">
        <v>9190</v>
      </c>
      <c r="B5055" s="0" t="s">
        <v>9191</v>
      </c>
      <c r="C5055" s="0" t="str">
        <f aca="false">A5055 &amp;" " &amp;"""" &amp;B5055 &amp;""""</f>
        <v> STNC_crisis_events.10472.desc: "Long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again!'"</v>
      </c>
      <c r="D5055" s="0" t="str">
        <f aca="false">IF(ISBLANK(A5055),"",C5055)</f>
        <v> STNC_crisis_events.10472.desc: "Long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again!'"</v>
      </c>
    </row>
    <row r="5056" customFormat="false" ht="15" hidden="false" customHeight="false" outlineLevel="0" collapsed="false">
      <c r="A5056" s="0" t="s">
        <v>9192</v>
      </c>
      <c r="B5056" s="0" t="s">
        <v>8932</v>
      </c>
      <c r="C5056" s="0" t="str">
        <f aca="false">A5056 &amp;" " &amp;"""" &amp;B5056 &amp;""""</f>
        <v> STNC_crisis_events.10472.name: "The Unity Device"</v>
      </c>
      <c r="D5056" s="0" t="str">
        <f aca="false">IF(ISBLANK(A5056),"",C5056)</f>
        <v> STNC_crisis_events.10472.name: "The Unity Device"</v>
      </c>
    </row>
    <row r="5057" customFormat="false" ht="15" hidden="false" customHeight="false" outlineLevel="0" collapsed="false">
      <c r="A5057" s="0" t="s">
        <v>9193</v>
      </c>
      <c r="B5057" s="0" t="s">
        <v>9189</v>
      </c>
      <c r="C5057" s="0" t="str">
        <f aca="false">A5057 &amp;" " &amp;"""" &amp;B5057 &amp;""""</f>
        <v> STNC_crisis_events.10473.a: "Concerning."</v>
      </c>
      <c r="D5057" s="0" t="str">
        <f aca="false">IF(ISBLANK(A5057),"",C5057)</f>
        <v> STNC_crisis_events.10473.a: "Concerning."</v>
      </c>
    </row>
    <row r="5058" customFormat="false" ht="15" hidden="false" customHeight="false" outlineLevel="0" collapsed="false">
      <c r="A5058" s="0" t="s">
        <v>9194</v>
      </c>
      <c r="B5058" s="0" t="s">
        <v>9195</v>
      </c>
      <c r="C5058" s="0" t="str">
        <f aca="false">A5058 &amp;" " &amp;"""" &amp;B5058 &amp;""""</f>
        <v> STNC_crisis_events.10473.desc: "Long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c r="D5058" s="0" t="str">
        <f aca="false">IF(ISBLANK(A5058),"",C5058)</f>
        <v> STNC_crisis_events.10473.desc: "Long minutes pass aboard both the [unityFleet1.GetName] and [unityFleet2.GetName]. Neither crew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row>
    <row r="5059" customFormat="false" ht="15" hidden="false" customHeight="false" outlineLevel="0" collapsed="false">
      <c r="A5059" s="0" t="s">
        <v>9196</v>
      </c>
      <c r="B5059" s="0" t="s">
        <v>8932</v>
      </c>
      <c r="C5059" s="0" t="str">
        <f aca="false">A5059 &amp;" " &amp;"""" &amp;B5059 &amp;""""</f>
        <v> STNC_crisis_events.10473.name: "The Unity Device"</v>
      </c>
      <c r="D5059" s="0" t="str">
        <f aca="false">IF(ISBLANK(A5059),"",C5059)</f>
        <v> STNC_crisis_events.10473.name: "The Unity Device"</v>
      </c>
    </row>
    <row r="5060" customFormat="false" ht="15" hidden="false" customHeight="false" outlineLevel="0" collapsed="false">
      <c r="A5060" s="0" t="s">
        <v>9197</v>
      </c>
      <c r="B5060" s="0" t="s">
        <v>9198</v>
      </c>
      <c r="C5060" s="0" t="str">
        <f aca="false">A5060 &amp;" " &amp;"""" &amp;B5060 &amp;""""</f>
        <v> STNC_crisis_events.10475.a: "Proceed into the facility."</v>
      </c>
      <c r="D5060" s="0" t="str">
        <f aca="false">IF(ISBLANK(A5060),"",C5060)</f>
        <v> STNC_crisis_events.10475.a: "Proceed into the facility."</v>
      </c>
    </row>
    <row r="5061" customFormat="false" ht="15" hidden="false" customHeight="false" outlineLevel="0" collapsed="false">
      <c r="A5061" s="0" t="s">
        <v>9199</v>
      </c>
      <c r="B5061" s="0" t="s">
        <v>9200</v>
      </c>
      <c r="C5061" s="0" t="str">
        <f aca="false">A5061 &amp;" " &amp;"""" &amp;B5061 &amp;""""</f>
        <v> STNC_crisis_events.10475.desc: "The three shuttles have landed on the Unity Device in relative proximity. \n\nWith [Root.GetCaptainTitle] [unityLeader2.GetName] [unityLeader2.GetHerHim]self deciding to lead the away team, the [unityFleet2.GetName] attempts to scan as much of the area as possible. \n\nMoments after the three groups neared each other, the leaders of each were beamed away further into the structure. With minimal communications, [unityLeader2.GetName] and the others are placed in a cavernous circular room with a number of corridors visible around the circumference. \n\nThe [unityLeader1.Species.GetName] [unityLeader1.Owner.GetCaptainTitle] starts off into the facility, alone."</v>
      </c>
      <c r="D5061" s="0" t="str">
        <f aca="false">IF(ISBLANK(A5061),"",C5061)</f>
        <v> STNC_crisis_events.10475.desc: "The three shuttles have landed on the Unity Device in relative proximity. \n\nWith [Root.GetCaptainTitle] [unityLeader2.GetName] [unityLeader2.GetHerHim]self deciding to lead the away team, the [unityFleet2.GetName] attempts to scan as much of the area as possible. \n\nMoments after the three groups neared each other, the leaders of each were beamed away further into the structure. With minimal communications, [unityLeader2.GetName] and the others are placed in a cavernous circular room with a number of corridors visible around the circumference. \n\nThe [unityLeader1.Species.GetName] [unityLeader1.Owner.GetCaptainTitle] starts off into the facility, alone."</v>
      </c>
    </row>
    <row r="5062" customFormat="false" ht="15" hidden="false" customHeight="false" outlineLevel="0" collapsed="false">
      <c r="A5062" s="0" t="s">
        <v>9201</v>
      </c>
      <c r="B5062" s="0" t="s">
        <v>8932</v>
      </c>
      <c r="C5062" s="0" t="str">
        <f aca="false">A5062 &amp;" " &amp;"""" &amp;B5062 &amp;""""</f>
        <v> STNC_crisis_events.10475.name: "The Unity Device"</v>
      </c>
      <c r="D5062" s="0" t="str">
        <f aca="false">IF(ISBLANK(A5062),"",C5062)</f>
        <v> STNC_crisis_events.10475.name: "The Unity Device"</v>
      </c>
    </row>
    <row r="5063" customFormat="false" ht="15" hidden="false" customHeight="false" outlineLevel="0" collapsed="false">
      <c r="A5063" s="0" t="s">
        <v>9202</v>
      </c>
      <c r="B5063" s="0" t="s">
        <v>9028</v>
      </c>
      <c r="C5063" s="0" t="str">
        <f aca="false">A5063 &amp;" " &amp;"""" &amp;B5063 &amp;""""</f>
        <v> STNC_crisis_events.10476.a: "Judge?"</v>
      </c>
      <c r="D5063" s="0" t="str">
        <f aca="false">IF(ISBLANK(A5063),"",C5063)</f>
        <v> STNC_crisis_events.10476.a: "Judge?"</v>
      </c>
    </row>
    <row r="5064" customFormat="false" ht="15" hidden="false" customHeight="false" outlineLevel="0" collapsed="false">
      <c r="A5064" s="0" t="s">
        <v>9203</v>
      </c>
      <c r="B5064" s="0" t="s">
        <v>9204</v>
      </c>
      <c r="C5064" s="0" t="str">
        <f aca="false">A5064 &amp;" " &amp;"""" &amp;B5064 &amp;""""</f>
        <v> STNC_crisis_events.10476.desc: "The investigation of the interior of the Unity Device has uncovered a chamber with an impassable energy barrier. Near the barrier is a stasis chamber with a tall, reptilian being inside. \n\n[Root.GetCaptainTitle] [unityLeader1.GetName] deactivates the stasis chamber, and the creature staggers out. \n\n'Greetings aspirant to the Unity Device. I am your judge.'"</v>
      </c>
      <c r="D5064" s="0" t="str">
        <f aca="false">IF(ISBLANK(A5064),"",C5064)</f>
        <v> STNC_crisis_events.10476.desc: "The investigation of the interior of the Unity Device has uncovered a chamber with an impassable energy barrier. Near the barrier is a stasis chamber with a tall, reptilian being inside. \n\n[Root.GetCaptainTitle] [unityLeader1.GetName] deactivates the stasis chamber, and the creature staggers out. \n\n'Greetings aspirant to the Unity Device. I am your judge.'"</v>
      </c>
    </row>
    <row r="5065" customFormat="false" ht="15" hidden="false" customHeight="false" outlineLevel="0" collapsed="false">
      <c r="A5065" s="0" t="s">
        <v>9205</v>
      </c>
      <c r="B5065" s="0" t="s">
        <v>8932</v>
      </c>
      <c r="C5065" s="0" t="str">
        <f aca="false">A5065 &amp;" " &amp;"""" &amp;B5065 &amp;""""</f>
        <v> STNC_crisis_events.10476.name: "The Unity Device"</v>
      </c>
      <c r="D5065" s="0" t="str">
        <f aca="false">IF(ISBLANK(A5065),"",C5065)</f>
        <v> STNC_crisis_events.10476.name: "The Unity Device"</v>
      </c>
    </row>
    <row r="5066" customFormat="false" ht="15" hidden="false" customHeight="false" outlineLevel="0" collapsed="false">
      <c r="A5066" s="0" t="s">
        <v>9206</v>
      </c>
      <c r="B5066" s="0" t="s">
        <v>9036</v>
      </c>
      <c r="C5066" s="0" t="str">
        <f aca="false">A5066 &amp;" " &amp;"""" &amp;B5066 &amp;""""</f>
        <v> STNC_crisis_events.10477.a: "Continue."</v>
      </c>
      <c r="D5066" s="0" t="str">
        <f aca="false">IF(ISBLANK(A5066),"",C5066)</f>
        <v> STNC_crisis_events.10477.a: "Continue."</v>
      </c>
    </row>
    <row r="5067" customFormat="false" ht="15" hidden="false" customHeight="false" outlineLevel="0" collapsed="false">
      <c r="A5067" s="0" t="s">
        <v>9207</v>
      </c>
      <c r="B5067" s="0" t="s">
        <v>9208</v>
      </c>
      <c r="C5067" s="0" t="str">
        <f aca="false">A5067 &amp;" " &amp;"""" &amp;B5067 &amp;""""</f>
        <v> STNC_crisis_events.10477.desc: "'Yes. Tell me, why do you believe you deserve this prize?', asks the tall, green skinned being. \n\n[Root.GetCaptainTitle] [unityLeader1.GetName] thinks hard, before making a strong case to being worthy of inheriting the Device and its colossal power. \n\nAt last the creature says, 'Yes. You are worthy.', before entering the stasis chamber and activating it. \n\nThe barrier ahead is gone."</v>
      </c>
      <c r="D5067" s="0" t="str">
        <f aca="false">IF(ISBLANK(A5067),"",C5067)</f>
        <v> STNC_crisis_events.10477.desc: "'Yes. Tell me, why do you believe you deserve this prize?', asks the tall, green skinned being. \n\n[Root.GetCaptainTitle] [unityLeader1.GetName] thinks hard, before making a strong case to being worthy of inheriting the Device and its colossal power. \n\nAt last the creature says, 'Yes. You are worthy.', before entering the stasis chamber and activating it. \n\nThe barrier ahead is gone."</v>
      </c>
    </row>
    <row r="5068" customFormat="false" ht="15" hidden="false" customHeight="false" outlineLevel="0" collapsed="false">
      <c r="A5068" s="0" t="s">
        <v>9209</v>
      </c>
      <c r="B5068" s="0" t="s">
        <v>8932</v>
      </c>
      <c r="C5068" s="0" t="str">
        <f aca="false">A5068 &amp;" " &amp;"""" &amp;B5068 &amp;""""</f>
        <v> STNC_crisis_events.10477.name: "The Unity Device"</v>
      </c>
      <c r="D5068" s="0" t="str">
        <f aca="false">IF(ISBLANK(A5068),"",C5068)</f>
        <v> STNC_crisis_events.10477.name: "The Unity Device"</v>
      </c>
    </row>
    <row r="5069" customFormat="false" ht="15" hidden="false" customHeight="false" outlineLevel="0" collapsed="false">
      <c r="A5069" s="0" t="s">
        <v>9210</v>
      </c>
      <c r="B5069" s="0" t="s">
        <v>9028</v>
      </c>
      <c r="C5069" s="0" t="str">
        <f aca="false">A5069 &amp;" " &amp;"""" &amp;B5069 &amp;""""</f>
        <v> STNC_crisis_events.10478.a: "Judge?"</v>
      </c>
      <c r="D5069" s="0" t="str">
        <f aca="false">IF(ISBLANK(A5069),"",C5069)</f>
        <v> STNC_crisis_events.10478.a: "Judge?"</v>
      </c>
    </row>
    <row r="5070" customFormat="false" ht="15" hidden="false" customHeight="false" outlineLevel="0" collapsed="false">
      <c r="A5070" s="0" t="s">
        <v>9211</v>
      </c>
      <c r="B5070" s="0" t="s">
        <v>9212</v>
      </c>
      <c r="C5070" s="0" t="str">
        <f aca="false">A5070 &amp;" " &amp;"""" &amp;B5070 &amp;""""</f>
        <v> STNC_crisis_events.10478.desc: "The investigation of the interior of the Unity Device has uncovered a chamber with an impassable energy barrier. Near the barrier is a stasis chamber with a tall, reptilian being inside. \n\n[Root.GetCaptainTitle] [unityLeader2.GetName] deactivates the stasis chamber, and the creature staggers out. \n\n'Greetings aspirant to the Unity Device. I am your judge.'"</v>
      </c>
      <c r="D5070" s="0" t="str">
        <f aca="false">IF(ISBLANK(A5070),"",C5070)</f>
        <v> STNC_crisis_events.10478.desc: "The investigation of the interior of the Unity Device has uncovered a chamber with an impassable energy barrier. Near the barrier is a stasis chamber with a tall, reptilian being inside. \n\n[Root.GetCaptainTitle] [unityLeader2.GetName] deactivates the stasis chamber, and the creature staggers out. \n\n'Greetings aspirant to the Unity Device. I am your judge.'"</v>
      </c>
    </row>
    <row r="5071" customFormat="false" ht="15" hidden="false" customHeight="false" outlineLevel="0" collapsed="false">
      <c r="A5071" s="0" t="s">
        <v>9213</v>
      </c>
      <c r="B5071" s="0" t="s">
        <v>8932</v>
      </c>
      <c r="C5071" s="0" t="str">
        <f aca="false">A5071 &amp;" " &amp;"""" &amp;B5071 &amp;""""</f>
        <v> STNC_crisis_events.10478.name: "The Unity Device"</v>
      </c>
      <c r="D5071" s="0" t="str">
        <f aca="false">IF(ISBLANK(A5071),"",C5071)</f>
        <v> STNC_crisis_events.10478.name: "The Unity Device"</v>
      </c>
    </row>
    <row r="5072" customFormat="false" ht="15" hidden="false" customHeight="false" outlineLevel="0" collapsed="false">
      <c r="A5072" s="0" t="s">
        <v>9214</v>
      </c>
      <c r="B5072" s="0" t="s">
        <v>9036</v>
      </c>
      <c r="C5072" s="0" t="str">
        <f aca="false">A5072 &amp;" " &amp;"""" &amp;B5072 &amp;""""</f>
        <v> STNC_crisis_events.10479.a: "Continue."</v>
      </c>
      <c r="D5072" s="0" t="str">
        <f aca="false">IF(ISBLANK(A5072),"",C5072)</f>
        <v> STNC_crisis_events.10479.a: "Continue."</v>
      </c>
    </row>
    <row r="5073" customFormat="false" ht="15" hidden="false" customHeight="false" outlineLevel="0" collapsed="false">
      <c r="A5073" s="0" t="s">
        <v>9215</v>
      </c>
      <c r="B5073" s="0" t="s">
        <v>9216</v>
      </c>
      <c r="C5073" s="0" t="str">
        <f aca="false">A5073 &amp;" " &amp;"""" &amp;B5073 &amp;""""</f>
        <v> STNC_crisis_events.10479.desc: "'Yes. Tell me, why do you believe you deserve this prize?', asks the tall, green skinned being. \n\n[Root.GetCaptainTitle] [unityLeader2.GetName] thinks hard, before making a strong case to being worthy of inheriting the Device and its colossal power. \n\nAt last the creature says, 'Yes. You are worthy.', before entering the stasis chamber and activating it. \n\nThe barrier ahead is gone."</v>
      </c>
      <c r="D5073" s="0" t="str">
        <f aca="false">IF(ISBLANK(A5073),"",C5073)</f>
        <v> STNC_crisis_events.10479.desc: "'Yes. Tell me, why do you believe you deserve this prize?', asks the tall, green skinned being. \n\n[Root.GetCaptainTitle] [unityLeader2.GetName] thinks hard, before making a strong case to being worthy of inheriting the Device and its colossal power. \n\nAt last the creature says, 'Yes. You are worthy.', before entering the stasis chamber and activating it. \n\nThe barrier ahead is gone."</v>
      </c>
    </row>
    <row r="5074" customFormat="false" ht="15" hidden="false" customHeight="false" outlineLevel="0" collapsed="false">
      <c r="A5074" s="0" t="s">
        <v>9217</v>
      </c>
      <c r="B5074" s="0" t="s">
        <v>8932</v>
      </c>
      <c r="C5074" s="0" t="str">
        <f aca="false">A5074 &amp;" " &amp;"""" &amp;B5074 &amp;""""</f>
        <v> STNC_crisis_events.10479.name: "The Unity Device"</v>
      </c>
      <c r="D5074" s="0" t="str">
        <f aca="false">IF(ISBLANK(A5074),"",C5074)</f>
        <v> STNC_crisis_events.10479.name: "The Unity Device"</v>
      </c>
    </row>
    <row r="5075" customFormat="false" ht="15" hidden="false" customHeight="false" outlineLevel="0" collapsed="false">
      <c r="A5075" s="0" t="s">
        <v>9218</v>
      </c>
      <c r="B5075" s="0" t="s">
        <v>9044</v>
      </c>
      <c r="C5075" s="0" t="str">
        <f aca="false">A5075 &amp;" " &amp;"""" &amp;B5075 &amp;""""</f>
        <v> STNC_crisis_events.10480.a: "Who has been chosen?"</v>
      </c>
      <c r="D5075" s="0" t="str">
        <f aca="false">IF(ISBLANK(A5075),"",C5075)</f>
        <v> STNC_crisis_events.10480.a: "Who has been chosen?"</v>
      </c>
    </row>
    <row r="5076" customFormat="false" ht="15" hidden="false" customHeight="false" outlineLevel="0" collapsed="false">
      <c r="A5076" s="0" t="s">
        <v>9219</v>
      </c>
      <c r="B5076" s="0" t="s">
        <v>9220</v>
      </c>
      <c r="C5076" s="0" t="str">
        <f aca="false">A5076 &amp;" " &amp;"""" &amp;B5076 &amp;""""</f>
        <v> STNC_crisis_events.10480.desc: "Proceeding through the deactivated barrier, the [Root.GetCaptainTitle] emerges into another spherical chamber, where the Chodak and [From.Species.GetName] leaders await,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076" s="0" t="str">
        <f aca="false">IF(ISBLANK(A5076),"",C5076)</f>
        <v> STNC_crisis_events.10480.desc: "Proceeding through the deactivated barrier, the [Root.GetCaptainTitle] emerges into another spherical chamber, where the Chodak and [From.Species.GetName] leaders await,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077" customFormat="false" ht="15" hidden="false" customHeight="false" outlineLevel="0" collapsed="false">
      <c r="A5077" s="0" t="s">
        <v>9221</v>
      </c>
      <c r="B5077" s="0" t="s">
        <v>8932</v>
      </c>
      <c r="C5077" s="0" t="str">
        <f aca="false">A5077 &amp;" " &amp;"""" &amp;B5077 &amp;""""</f>
        <v> STNC_crisis_events.10480.name: "The Unity Device"</v>
      </c>
      <c r="D5077" s="0" t="str">
        <f aca="false">IF(ISBLANK(A5077),"",C5077)</f>
        <v> STNC_crisis_events.10480.name: "The Unity Device"</v>
      </c>
    </row>
    <row r="5078" customFormat="false" ht="15" hidden="false" customHeight="false" outlineLevel="0" collapsed="false">
      <c r="A5078" s="0" t="s">
        <v>9222</v>
      </c>
      <c r="B5078" s="0" t="s">
        <v>6327</v>
      </c>
      <c r="C5078" s="0" t="str">
        <f aca="false">A5078 &amp;" " &amp;"""" &amp;B5078 &amp;""""</f>
        <v> STNC_crisis_events.10481.a: "Understood."</v>
      </c>
      <c r="D5078" s="0" t="str">
        <f aca="false">IF(ISBLANK(A5078),"",C5078)</f>
        <v> STNC_crisis_events.10481.a: "Understood."</v>
      </c>
    </row>
    <row r="5079" customFormat="false" ht="15" hidden="false" customHeight="false" outlineLevel="0" collapsed="false">
      <c r="A5079" s="0" t="s">
        <v>9223</v>
      </c>
      <c r="B5079" s="0" t="s">
        <v>9224</v>
      </c>
      <c r="C5079" s="0" t="str">
        <f aca="false">A5079 &amp;" " &amp;"""" &amp;B5079 &amp;""""</f>
        <v> STNC_crisis_events.10481.desc: "'Yes. Tell me, why do you believe you deserve this prize?', asks the tall, green skinned being. \n\n[Root.GetCaptainTitle] [unityLeader2.GetName] thinks hard, before making [unityLeader2.GetHerHis] claim to being worthy of inheriting the Device and its colossal power. \n\nAt last the creature says, 'No. You are not worthy.', before entering the stasis chamber and activating it. \n\nMoments later [Root.GetCaptainTitle] [unityLeader2.GetName] is transported back to the [unityFleet2.GetName], waiting to see how the Chodak and [unityLeader1.Species.GetName] will fare."</v>
      </c>
      <c r="D5079" s="0" t="str">
        <f aca="false">IF(ISBLANK(A5079),"",C5079)</f>
        <v> STNC_crisis_events.10481.desc: "'Yes. Tell me, why do you believe you deserve this prize?', asks the tall, green skinned being. \n\n[Root.GetCaptainTitle] [unityLeader2.GetName] thinks hard, before making [unityLeader2.GetHerHis] claim to being worthy of inheriting the Device and its colossal power. \n\nAt last the creature says, 'No. You are not worthy.', before entering the stasis chamber and activating it. \n\nMoments later [Root.GetCaptainTitle] [unityLeader2.GetName] is transported back to the [unityFleet2.GetName], waiting to see how the Chodak and [unityLeader1.Species.GetName] will fare."</v>
      </c>
    </row>
    <row r="5080" customFormat="false" ht="15" hidden="false" customHeight="false" outlineLevel="0" collapsed="false">
      <c r="A5080" s="0" t="s">
        <v>9225</v>
      </c>
      <c r="B5080" s="0" t="s">
        <v>8932</v>
      </c>
      <c r="C5080" s="0" t="str">
        <f aca="false">A5080 &amp;" " &amp;"""" &amp;B5080 &amp;""""</f>
        <v> STNC_crisis_events.10481.name: "The Unity Device"</v>
      </c>
      <c r="D5080" s="0" t="str">
        <f aca="false">IF(ISBLANK(A5080),"",C5080)</f>
        <v> STNC_crisis_events.10481.name: "The Unity Device"</v>
      </c>
    </row>
    <row r="5081" customFormat="false" ht="15" hidden="false" customHeight="false" outlineLevel="0" collapsed="false">
      <c r="A5081" s="0" t="s">
        <v>9226</v>
      </c>
      <c r="B5081" s="0" t="s">
        <v>9044</v>
      </c>
      <c r="C5081" s="0" t="str">
        <f aca="false">A5081 &amp;" " &amp;"""" &amp;B5081 &amp;""""</f>
        <v> STNC_crisis_events.10482.a: "Who has been chosen?"</v>
      </c>
      <c r="D5081" s="0" t="str">
        <f aca="false">IF(ISBLANK(A5081),"",C5081)</f>
        <v> STNC_crisis_events.10482.a: "Who has been chosen?"</v>
      </c>
    </row>
    <row r="5082" customFormat="false" ht="15" hidden="false" customHeight="false" outlineLevel="0" collapsed="false">
      <c r="A5082" s="0" t="s">
        <v>9227</v>
      </c>
      <c r="B5082" s="0" t="s">
        <v>9228</v>
      </c>
      <c r="C5082" s="0" t="str">
        <f aca="false">A5082 &amp;" " &amp;"""" &amp;B5082 &amp;""""</f>
        <v> STNC_crisis_events.10482.desc: "Proceeding through the deactivated barrier, the [Root.GetCaptainTitle] emerges into another spherical chamber, where the Chodak [chodakLeader.GetName]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082" s="0" t="str">
        <f aca="false">IF(ISBLANK(A5082),"",C5082)</f>
        <v> STNC_crisis_events.10482.desc: "Proceeding through the deactivated barrier, the [Root.GetCaptainTitle] emerges into another spherical chamber, where the Chodak [chodakLeader.GetName]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083" customFormat="false" ht="15" hidden="false" customHeight="false" outlineLevel="0" collapsed="false">
      <c r="A5083" s="0" t="s">
        <v>9229</v>
      </c>
      <c r="B5083" s="0" t="s">
        <v>8932</v>
      </c>
      <c r="C5083" s="0" t="str">
        <f aca="false">A5083 &amp;" " &amp;"""" &amp;B5083 &amp;""""</f>
        <v> STNC_crisis_events.10482.name: "The Unity Device"</v>
      </c>
      <c r="D5083" s="0" t="str">
        <f aca="false">IF(ISBLANK(A5083),"",C5083)</f>
        <v> STNC_crisis_events.10482.name: "The Unity Device"</v>
      </c>
    </row>
    <row r="5084" customFormat="false" ht="15" hidden="false" customHeight="false" outlineLevel="0" collapsed="false">
      <c r="A5084" s="0" t="s">
        <v>9230</v>
      </c>
      <c r="B5084" s="0" t="s">
        <v>6327</v>
      </c>
      <c r="C5084" s="0" t="str">
        <f aca="false">A5084 &amp;" " &amp;"""" &amp;B5084 &amp;""""</f>
        <v> STNC_crisis_events.10484.a: "Understood."</v>
      </c>
      <c r="D5084" s="0" t="str">
        <f aca="false">IF(ISBLANK(A5084),"",C5084)</f>
        <v> STNC_crisis_events.10484.a: "Understood."</v>
      </c>
    </row>
    <row r="5085" customFormat="false" ht="15" hidden="false" customHeight="false" outlineLevel="0" collapsed="false">
      <c r="A5085" s="0" t="s">
        <v>9231</v>
      </c>
      <c r="B5085" s="0" t="s">
        <v>9232</v>
      </c>
      <c r="C5085" s="0" t="str">
        <f aca="false">A5085 &amp;" " &amp;"""" &amp;B5085 &amp;""""</f>
        <v> STNC_crisis_events.10484.desc: "'Only one among you is worthy. The one known as [chodakLeader.GetName].' \n\n[Root.GetCaptainTitle] [unityLeader2.GetName] is alarmed at the revelation, before awaiting the Chodak's response."</v>
      </c>
      <c r="D5085" s="0" t="str">
        <f aca="false">IF(ISBLANK(A5085),"",C5085)</f>
        <v> STNC_crisis_events.10484.desc: "'Only one among you is worthy. The one known as [chodakLeader.GetName].' \n\n[Root.GetCaptainTitle] [unityLeader2.GetName] is alarmed at the revelation, before awaiting the Chodak's response."</v>
      </c>
    </row>
    <row r="5086" customFormat="false" ht="15" hidden="false" customHeight="false" outlineLevel="0" collapsed="false">
      <c r="A5086" s="0" t="s">
        <v>9233</v>
      </c>
      <c r="B5086" s="0" t="s">
        <v>8932</v>
      </c>
      <c r="C5086" s="0" t="str">
        <f aca="false">A5086 &amp;" " &amp;"""" &amp;B5086 &amp;""""</f>
        <v> STNC_crisis_events.10484.name: "The Unity Device"</v>
      </c>
      <c r="D5086" s="0" t="str">
        <f aca="false">IF(ISBLANK(A5086),"",C5086)</f>
        <v> STNC_crisis_events.10484.name: "The Unity Device"</v>
      </c>
    </row>
    <row r="5087" customFormat="false" ht="15" hidden="false" customHeight="false" outlineLevel="0" collapsed="false">
      <c r="A5087" s="0" t="s">
        <v>9234</v>
      </c>
      <c r="B5087" s="0" t="s">
        <v>9056</v>
      </c>
      <c r="C5087" s="0" t="str">
        <f aca="false">A5087 &amp;" " &amp;"""" &amp;B5087 &amp;""""</f>
        <v> STNC_crisis_events.10485.a: "Merge with the Unity Device."</v>
      </c>
      <c r="D5087" s="0" t="str">
        <f aca="false">IF(ISBLANK(A5087),"",C5087)</f>
        <v> STNC_crisis_events.10485.a: "Merge with the Unity Device."</v>
      </c>
    </row>
    <row r="5088" customFormat="false" ht="15" hidden="false" customHeight="false" outlineLevel="0" collapsed="false">
      <c r="A5088" s="0" t="s">
        <v>9235</v>
      </c>
      <c r="B5088" s="0" t="s">
        <v>9058</v>
      </c>
      <c r="C5088" s="0" t="str">
        <f aca="false">A5088 &amp;" " &amp;"""" &amp;B5088 &amp;""""</f>
        <v> STNC_crisis_events.10485.b: "Control the Unity Device."</v>
      </c>
      <c r="D5088" s="0" t="str">
        <f aca="false">IF(ISBLANK(A5088),"",C5088)</f>
        <v> STNC_crisis_events.10485.b: "Control the Unity Device."</v>
      </c>
    </row>
    <row r="5089" customFormat="false" ht="15" hidden="false" customHeight="false" outlineLevel="0" collapsed="false">
      <c r="A5089" s="0" t="s">
        <v>9236</v>
      </c>
      <c r="B5089" s="0" t="s">
        <v>9237</v>
      </c>
      <c r="C5089" s="0" t="str">
        <f aca="false">A5089 &amp;" " &amp;"""" &amp;B5089 &amp;""""</f>
        <v> STNC_crisis_events.10485.desc: "'Only one among you is worthy. The one known as [unityLeader1.GetName].' \n\nThe Chodak leader [chodakLeader.GetName] looks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v>
      </c>
      <c r="D5089" s="0" t="str">
        <f aca="false">IF(ISBLANK(A5089),"",C5089)</f>
        <v> STNC_crisis_events.10485.desc: "'Only one among you is worthy. The one known as [unityLeader1.GetName].' \n\nThe Chodak leader [chodakLeader.GetName] looks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v>
      </c>
    </row>
    <row r="5090" customFormat="false" ht="15" hidden="false" customHeight="false" outlineLevel="0" collapsed="false">
      <c r="A5090" s="0" t="s">
        <v>9238</v>
      </c>
      <c r="B5090" s="0" t="s">
        <v>8932</v>
      </c>
      <c r="C5090" s="0" t="str">
        <f aca="false">A5090 &amp;" " &amp;"""" &amp;B5090 &amp;""""</f>
        <v> STNC_crisis_events.10485.name: "The Unity Device"</v>
      </c>
      <c r="D5090" s="0" t="str">
        <f aca="false">IF(ISBLANK(A5090),"",C5090)</f>
        <v> STNC_crisis_events.10485.name: "The Unity Device"</v>
      </c>
    </row>
    <row r="5091" customFormat="false" ht="15" hidden="false" customHeight="false" outlineLevel="0" collapsed="false">
      <c r="A5091" s="0" t="s">
        <v>9239</v>
      </c>
      <c r="B5091" s="0" t="s">
        <v>6327</v>
      </c>
      <c r="C5091" s="0" t="str">
        <f aca="false">A5091 &amp;" " &amp;"""" &amp;B5091 &amp;""""</f>
        <v> STNC_crisis_events.10486.a: "Understood."</v>
      </c>
      <c r="D5091" s="0" t="str">
        <f aca="false">IF(ISBLANK(A5091),"",C5091)</f>
        <v> STNC_crisis_events.10486.a: "Understood."</v>
      </c>
    </row>
    <row r="5092" customFormat="false" ht="15" hidden="false" customHeight="false" outlineLevel="0" collapsed="false">
      <c r="A5092" s="0" t="s">
        <v>9240</v>
      </c>
      <c r="B5092" s="0" t="s">
        <v>9241</v>
      </c>
      <c r="C5092" s="0" t="str">
        <f aca="false">A5092 &amp;" " &amp;"""" &amp;B5092 &amp;""""</f>
        <v> STNC_crisis_events.10486.desc: "Long minutes pass. Nobody knows which of the Chodak or [From.Species.GetName] leaders will succeed in claiming the device. \n\nA transmission is broadcast from the surface, [From.GetCaptainTitle] [tempLeader2.Species.GetName]'s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c r="D5092" s="0" t="str">
        <f aca="false">IF(ISBLANK(A5092),"",C5092)</f>
        <v> STNC_crisis_events.10486.desc: "Long minutes pass. Nobody knows which of the Chodak or [From.Species.GetName] leaders will succeed in claiming the device. \n\nA transmission is broadcast from the surface, [From.GetCaptainTitle] [tempLeader2.Species.GetName]'s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row>
    <row r="5093" customFormat="false" ht="15" hidden="false" customHeight="false" outlineLevel="0" collapsed="false">
      <c r="A5093" s="0" t="s">
        <v>9242</v>
      </c>
      <c r="B5093" s="0" t="s">
        <v>8932</v>
      </c>
      <c r="C5093" s="0" t="str">
        <f aca="false">A5093 &amp;" " &amp;"""" &amp;B5093 &amp;""""</f>
        <v> STNC_crisis_events.10486.name: "The Unity Device"</v>
      </c>
      <c r="D5093" s="0" t="str">
        <f aca="false">IF(ISBLANK(A5093),"",C5093)</f>
        <v> STNC_crisis_events.10486.name: "The Unity Device"</v>
      </c>
    </row>
    <row r="5094" customFormat="false" ht="15" hidden="false" customHeight="false" outlineLevel="0" collapsed="false">
      <c r="A5094" s="0" t="s">
        <v>9243</v>
      </c>
      <c r="B5094" s="0" t="s">
        <v>6327</v>
      </c>
      <c r="C5094" s="0" t="str">
        <f aca="false">A5094 &amp;" " &amp;"""" &amp;B5094 &amp;""""</f>
        <v> STNC_crisis_events.10487.a: "Understood."</v>
      </c>
      <c r="D5094" s="0" t="str">
        <f aca="false">IF(ISBLANK(A5094),"",C5094)</f>
        <v> STNC_crisis_events.10487.a: "Understood."</v>
      </c>
    </row>
    <row r="5095" customFormat="false" ht="15" hidden="false" customHeight="false" outlineLevel="0" collapsed="false">
      <c r="A5095" s="0" t="s">
        <v>9244</v>
      </c>
      <c r="B5095" s="0" t="s">
        <v>9245</v>
      </c>
      <c r="C5095" s="0" t="str">
        <f aca="false">A5095 &amp;" " &amp;"""" &amp;B5095 &amp;""""</f>
        <v> STNC_crisis_events.10487.desc: "[Root.GetCaptainTitle] [tempLeader1.GetName] has decided to merge with the Unity Device to assist the ancient Chodak rebels in their plan to repair the damage done to space and time by its prior misuse. \n\nAs [tempLeader1.GetSheHe] is encased in the metallic vortex, and Chodak leader [chodakLeader.GetName] is transported back to [chodakLeader.GetHerHis] vessel. \n\nMoments later as space around the Unity Device appears to boil, the Unity Device vanishes in a wave of chroniton particles."</v>
      </c>
      <c r="D5095" s="0" t="str">
        <f aca="false">IF(ISBLANK(A5095),"",C5095)</f>
        <v> STNC_crisis_events.10487.desc: "[Root.GetCaptainTitle] [tempLeader1.GetName] has decided to merge with the Unity Device to assist the ancient Chodak rebels in their plan to repair the damage done to space and time by its prior misuse. \n\nAs [tempLeader1.GetSheHe] is encased in the metallic vortex, and Chodak leader [chodakLeader.GetName] is transported back to [chodakLeader.GetHerHis] vessel. \n\nMoments later as space around the Unity Device appears to boil, the Unity Device vanishes in a wave of chroniton particles."</v>
      </c>
    </row>
    <row r="5096" customFormat="false" ht="15" hidden="false" customHeight="false" outlineLevel="0" collapsed="false">
      <c r="A5096" s="0" t="s">
        <v>9246</v>
      </c>
      <c r="B5096" s="0" t="s">
        <v>8932</v>
      </c>
      <c r="C5096" s="0" t="str">
        <f aca="false">A5096 &amp;" " &amp;"""" &amp;B5096 &amp;""""</f>
        <v> STNC_crisis_events.10487.name: "The Unity Device"</v>
      </c>
      <c r="D5096" s="0" t="str">
        <f aca="false">IF(ISBLANK(A5096),"",C5096)</f>
        <v> STNC_crisis_events.10487.name: "The Unity Device"</v>
      </c>
    </row>
    <row r="5097" customFormat="false" ht="15" hidden="false" customHeight="false" outlineLevel="0" collapsed="false">
      <c r="A5097" s="0" t="s">
        <v>9247</v>
      </c>
      <c r="B5097" s="0" t="s">
        <v>9079</v>
      </c>
      <c r="C5097" s="0" t="str">
        <f aca="false">A5097 &amp;" " &amp;"""" &amp;B5097 &amp;""""</f>
        <v> STNC_crisis_events.10488.a: "What will your people do now?"</v>
      </c>
      <c r="D5097" s="0" t="str">
        <f aca="false">IF(ISBLANK(A5097),"",C5097)</f>
        <v> STNC_crisis_events.10488.a: "What will your people do now?"</v>
      </c>
    </row>
    <row r="5098" customFormat="false" ht="15" hidden="false" customHeight="false" outlineLevel="0" collapsed="false">
      <c r="A5098" s="0" t="s">
        <v>9248</v>
      </c>
      <c r="B5098" s="0" t="s">
        <v>9081</v>
      </c>
      <c r="C5098" s="0" t="str">
        <f aca="false">A5098 &amp;" " &amp;"""" &amp;B5098 &amp;""""</f>
        <v> STNC_crisis_events.10488.a.response: "Oh, we will wait as we have for millenia. The Unity Device will return, and perhaps then we will be ready and worthy to reclaim it."</v>
      </c>
      <c r="D5098" s="0" t="str">
        <f aca="false">IF(ISBLANK(A5098),"",C5098)</f>
        <v> STNC_crisis_events.10488.a.response: "Oh, we will wait as we have for millenia. The Unity Device will return, and perhaps then we will be ready and worthy to reclaim it."</v>
      </c>
    </row>
    <row r="5099" customFormat="false" ht="15" hidden="false" customHeight="false" outlineLevel="0" collapsed="false">
      <c r="A5099" s="0" t="s">
        <v>9249</v>
      </c>
      <c r="B5099" s="0" t="s">
        <v>9083</v>
      </c>
      <c r="C5099" s="0" t="str">
        <f aca="false">A5099 &amp;" " &amp;"""" &amp;B5099 &amp;""""</f>
        <v> STNC_crisis_events.10488.b: "Why not engage with the galaxy?"</v>
      </c>
      <c r="D5099" s="0" t="str">
        <f aca="false">IF(ISBLANK(A5099),"",C5099)</f>
        <v> STNC_crisis_events.10488.b: "Why not engage with the galaxy?"</v>
      </c>
    </row>
    <row r="5100" customFormat="false" ht="15" hidden="false" customHeight="false" outlineLevel="0" collapsed="false">
      <c r="A5100" s="0" t="s">
        <v>9250</v>
      </c>
      <c r="B5100" s="0" t="s">
        <v>9085</v>
      </c>
      <c r="C5100" s="0" t="str">
        <f aca="false">A5100 &amp;" " &amp;"""" &amp;B5100 &amp;""""</f>
        <v> STNC_crisis_events.10488.b.response: "That has not been our way for some time. Perhaps things may change now, though..."</v>
      </c>
      <c r="D5100" s="0" t="str">
        <f aca="false">IF(ISBLANK(A5100),"",C5100)</f>
        <v> STNC_crisis_events.10488.b.response: "That has not been our way for some time. Perhaps things may change now, though..."</v>
      </c>
    </row>
    <row r="5101" customFormat="false" ht="15" hidden="false" customHeight="false" outlineLevel="0" collapsed="false">
      <c r="A5101" s="0" t="s">
        <v>9251</v>
      </c>
      <c r="B5101" s="0" t="s">
        <v>9087</v>
      </c>
      <c r="C5101" s="0" t="str">
        <f aca="false">A5101 &amp;" " &amp;"""" &amp;B5101 &amp;""""</f>
        <v> STNC_crisis_events.10488.c: "Offer accepted."</v>
      </c>
      <c r="D5101" s="0" t="str">
        <f aca="false">IF(ISBLANK(A5101),"",C5101)</f>
        <v> STNC_crisis_events.10488.c: "Offer accepted."</v>
      </c>
    </row>
    <row r="5102" customFormat="false" ht="15" hidden="false" customHeight="false" outlineLevel="0" collapsed="false">
      <c r="A5102" s="0" t="s">
        <v>9252</v>
      </c>
      <c r="B5102" s="0" t="s">
        <v>9089</v>
      </c>
      <c r="C5102" s="0" t="str">
        <f aca="false">A5102 &amp;" " &amp;"""" &amp;B5102 &amp;""""</f>
        <v> STNC_crisis_events.10488.c.response: "I look forward to serving with distinction."</v>
      </c>
      <c r="D5102" s="0" t="str">
        <f aca="false">IF(ISBLANK(A5102),"",C5102)</f>
        <v> STNC_crisis_events.10488.c.response: "I look forward to serving with distinction."</v>
      </c>
    </row>
    <row r="5103" customFormat="false" ht="15" hidden="false" customHeight="false" outlineLevel="0" collapsed="false">
      <c r="A5103" s="0" t="s">
        <v>9253</v>
      </c>
      <c r="B5103" s="0" t="s">
        <v>9254</v>
      </c>
      <c r="C5103" s="0" t="str">
        <f aca="false">A5103 &amp;" " &amp;"""" &amp;B5103 &amp;""""</f>
        <v> STNC_crisis_events.10488.desc: "[tempFleet1.GetName]? I am [chodakLeader.GetName] of the Chodak and I wish to commend your [Root.GetCaptainTitle] [tempLeader1.GetName]'s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c r="D5103" s="0" t="str">
        <f aca="false">IF(ISBLANK(A5103),"",C5103)</f>
        <v> STNC_crisis_events.10488.desc: "[tempFleet1.GetName]? I am [chodakLeader.GetName] of the Chodak and I wish to commend your [Root.GetCaptainTitle] [tempLeader1.GetName]'s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row>
    <row r="5104" customFormat="false" ht="15" hidden="false" customHeight="false" outlineLevel="0" collapsed="false">
      <c r="A5104" s="0" t="s">
        <v>9255</v>
      </c>
      <c r="B5104" s="0" t="s">
        <v>8932</v>
      </c>
      <c r="C5104" s="0" t="str">
        <f aca="false">A5104 &amp;" " &amp;"""" &amp;B5104 &amp;""""</f>
        <v> STNC_crisis_events.10488.name: "The Unity Device"</v>
      </c>
      <c r="D5104" s="0" t="str">
        <f aca="false">IF(ISBLANK(A5104),"",C5104)</f>
        <v> STNC_crisis_events.10488.name: "The Unity Device"</v>
      </c>
    </row>
    <row r="5105" customFormat="false" ht="15" hidden="false" customHeight="false" outlineLevel="0" collapsed="false">
      <c r="A5105" s="0" t="s">
        <v>9256</v>
      </c>
      <c r="B5105" s="0" t="s">
        <v>6332</v>
      </c>
      <c r="C5105" s="0" t="str">
        <f aca="false">A5105 &amp;" " &amp;"""" &amp;B5105 &amp;""""</f>
        <v> STNC_crisis_events.10489.a: "Excellent."</v>
      </c>
      <c r="D5105" s="0" t="str">
        <f aca="false">IF(ISBLANK(A5105),"",C5105)</f>
        <v> STNC_crisis_events.10489.a: "Excellent."</v>
      </c>
    </row>
    <row r="5106" customFormat="false" ht="15" hidden="false" customHeight="false" outlineLevel="0" collapsed="false">
      <c r="A5106" s="0" t="s">
        <v>9257</v>
      </c>
      <c r="B5106" s="0" t="s">
        <v>9258</v>
      </c>
      <c r="C5106" s="0" t="str">
        <f aca="false">A5106 &amp;" " &amp;"""" &amp;B5106 &amp;""""</f>
        <v> STNC_crisis_events.10489.desc: "[Root.GetCaptainTitle] [tempLeader1.GetName] has decided to attempt to control the Unity Device for the benefit of the [Root.GetName]. \n\nAs [tempLeader1.GetName] is encased in the metallic vortex, the Chodak leaders is transported back to [chodakLeader.GetHerHis] vessels. \n\n[tempLeader1.GetName] is able to open a neural comm-link to the [tempFleet1.GetFleetName], explaining that while many elements of the device are inaccessible, the structure itself and its enormous productive capacity are now at the disposal of the [Root.GetName]."</v>
      </c>
      <c r="D5106" s="0" t="str">
        <f aca="false">IF(ISBLANK(A5106),"",C5106)</f>
        <v> STNC_crisis_events.10489.desc: "[Root.GetCaptainTitle] [tempLeader1.GetName] has decided to attempt to control the Unity Device for the benefit of the [Root.GetName]. \n\nAs [tempLeader1.GetName] is encased in the metallic vortex, the Chodak leaders is transported back to [chodakLeader.GetHerHis] vessels. \n\n[tempLeader1.GetName] is able to open a neural comm-link to the [tempFleet1.GetFleetName], explaining that while many elements of the device are inaccessible, the structure itself and its enormous productive capacity are now at the disposal of the [Root.GetName]."</v>
      </c>
    </row>
    <row r="5107" customFormat="false" ht="15" hidden="false" customHeight="false" outlineLevel="0" collapsed="false">
      <c r="A5107" s="0" t="s">
        <v>9259</v>
      </c>
      <c r="B5107" s="0" t="s">
        <v>8932</v>
      </c>
      <c r="C5107" s="0" t="str">
        <f aca="false">A5107 &amp;" " &amp;"""" &amp;B5107 &amp;""""</f>
        <v> STNC_crisis_events.10489.name: "The Unity Device"</v>
      </c>
      <c r="D5107" s="0" t="str">
        <f aca="false">IF(ISBLANK(A5107),"",C5107)</f>
        <v> STNC_crisis_events.10489.name: "The Unity Device"</v>
      </c>
    </row>
    <row r="5108" customFormat="false" ht="15" hidden="false" customHeight="false" outlineLevel="0" collapsed="false">
      <c r="A5108" s="0" t="s">
        <v>9260</v>
      </c>
      <c r="B5108" s="0" t="s">
        <v>6327</v>
      </c>
      <c r="C5108" s="0" t="str">
        <f aca="false">A5108 &amp;" " &amp;"""" &amp;B5108 &amp;""""</f>
        <v> STNC_crisis_events.10490.a: "Understood."</v>
      </c>
      <c r="D5108" s="0" t="str">
        <f aca="false">IF(ISBLANK(A5108),"",C5108)</f>
        <v> STNC_crisis_events.10490.a: "Understood."</v>
      </c>
    </row>
    <row r="5109" customFormat="false" ht="15" hidden="false" customHeight="false" outlineLevel="0" collapsed="false">
      <c r="A5109" s="0" t="s">
        <v>9261</v>
      </c>
      <c r="B5109" s="0" t="s">
        <v>9262</v>
      </c>
      <c r="C5109" s="0" t="str">
        <f aca="false">A5109 &amp;" " &amp;"""" &amp;B5109 &amp;""""</f>
        <v> STNC_crisis_events.10490.desc: "From the bridge of the [tempFleet1.GetName], [Root.GetCaptainTitle] [tempLeader1.GetName] is detect the opening of a comm-link to from the Unity Device to the [tempFleet2.GetFleetName]. \n\nSeemingly a direct neural transmission from [tempLeader2.GetName], [tempLeader2.GetSheHe] explains that while many elements of the device are inaccessible, the structure itself and its enormous productive capacity are now at the disposal of the [From.GetName]."</v>
      </c>
      <c r="D5109" s="0" t="str">
        <f aca="false">IF(ISBLANK(A5109),"",C5109)</f>
        <v> STNC_crisis_events.10490.desc: "From the bridge of the [tempFleet1.GetName], [Root.GetCaptainTitle] [tempLeader1.GetName] is detect the opening of a comm-link to from the Unity Device to the [tempFleet2.GetFleetName]. \n\nSeemingly a direct neural transmission from [tempLeader2.GetName], [tempLeader2.GetSheHe] explains that while many elements of the device are inaccessible, the structure itself and its enormous productive capacity are now at the disposal of the [From.GetName]."</v>
      </c>
    </row>
    <row r="5110" customFormat="false" ht="15" hidden="false" customHeight="false" outlineLevel="0" collapsed="false">
      <c r="A5110" s="0" t="s">
        <v>9263</v>
      </c>
      <c r="B5110" s="0" t="s">
        <v>8932</v>
      </c>
      <c r="C5110" s="0" t="str">
        <f aca="false">A5110 &amp;" " &amp;"""" &amp;B5110 &amp;""""</f>
        <v> STNC_crisis_events.10490.name: "The Unity Device"</v>
      </c>
      <c r="D5110" s="0" t="str">
        <f aca="false">IF(ISBLANK(A5110),"",C5110)</f>
        <v> STNC_crisis_events.10490.name: "The Unity Device"</v>
      </c>
    </row>
    <row r="5111" customFormat="false" ht="15" hidden="false" customHeight="false" outlineLevel="0" collapsed="false">
      <c r="A5111" s="0" t="s">
        <v>9264</v>
      </c>
      <c r="B5111" s="0" t="s">
        <v>8867</v>
      </c>
      <c r="C5111" s="0" t="str">
        <f aca="false">A5111 &amp;" " &amp;"""" &amp;B5111 &amp;""""</f>
        <v> STNC_crisis_events.10491.a: "Worrying."</v>
      </c>
      <c r="D5111" s="0" t="str">
        <f aca="false">IF(ISBLANK(A5111),"",C5111)</f>
        <v> STNC_crisis_events.10491.a: "Worrying."</v>
      </c>
    </row>
    <row r="5112" customFormat="false" ht="15" hidden="false" customHeight="false" outlineLevel="0" collapsed="false">
      <c r="A5112" s="0" t="s">
        <v>9265</v>
      </c>
      <c r="B5112" s="0" t="s">
        <v>9266</v>
      </c>
      <c r="C5112" s="0" t="str">
        <f aca="false">A5112 &amp;" " &amp;"""" &amp;B5112 &amp;""""</f>
        <v> STNC_crisis_events.10491.desc: "[Root.GetCaptainTitle] [tempLeader1.GetName] has decided to attempt to control the Unity Device for the benefit of the [Root.GetName]. \n\nAs [tempLeader1.GetName] is encased in the metallic vortex, the Chodak leader is transported back to [chodakLeader.GetHerHis] vessel. \n\n[tempLeader1.GetName] is able to open a neural comm-link to the [tempFleet1.GetFleetName],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c r="D5112" s="0" t="str">
        <f aca="false">IF(ISBLANK(A5112),"",C5112)</f>
        <v> STNC_crisis_events.10491.desc: "[Root.GetCaptainTitle] [tempLeader1.GetName] has decided to attempt to control the Unity Device for the benefit of the [Root.GetName]. \n\nAs [tempLeader1.GetName] is encased in the metallic vortex, the Chodak leader is transported back to [chodakLeader.GetHerHis] vessel. \n\n[tempLeader1.GetName] is able to open a neural comm-link to the [tempFleet1.GetFleetName],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5113" customFormat="false" ht="15" hidden="false" customHeight="false" outlineLevel="0" collapsed="false">
      <c r="A5113" s="0" t="s">
        <v>9267</v>
      </c>
      <c r="B5113" s="0" t="s">
        <v>8932</v>
      </c>
      <c r="C5113" s="0" t="str">
        <f aca="false">A5113 &amp;" " &amp;"""" &amp;B5113 &amp;""""</f>
        <v> STNC_crisis_events.10491.name: "The Unity Device"</v>
      </c>
      <c r="D5113" s="0" t="str">
        <f aca="false">IF(ISBLANK(A5113),"",C5113)</f>
        <v> STNC_crisis_events.10491.name: "The Unity Device"</v>
      </c>
    </row>
    <row r="5114" customFormat="false" ht="15" hidden="false" customHeight="false" outlineLevel="0" collapsed="false">
      <c r="A5114" s="0" t="s">
        <v>9268</v>
      </c>
      <c r="B5114" s="0" t="s">
        <v>6327</v>
      </c>
      <c r="C5114" s="0" t="str">
        <f aca="false">A5114 &amp;" " &amp;"""" &amp;B5114 &amp;""""</f>
        <v> STNC_crisis_events.10493.a: "Understood."</v>
      </c>
      <c r="D5114" s="0" t="str">
        <f aca="false">IF(ISBLANK(A5114),"",C5114)</f>
        <v> STNC_crisis_events.10493.a: "Understood."</v>
      </c>
    </row>
    <row r="5115" customFormat="false" ht="15" hidden="false" customHeight="false" outlineLevel="0" collapsed="false">
      <c r="A5115" s="0" t="s">
        <v>9269</v>
      </c>
      <c r="B5115" s="0" t="s">
        <v>9270</v>
      </c>
      <c r="C5115" s="0" t="str">
        <f aca="false">A5115 &amp;" " &amp;"""" &amp;B5115 &amp;""""</f>
        <v> STNC_crisis_events.10493.desc: "'Yes. Tell me, why do you believe you deserve this prize?', asks the tall, green skinned being. \n\n[Root.GetCaptainTitle] [unityLeader1.GetName] thinks hard, before making [unityLeader1.GetHerHis] claim to being worthy of inheriting the Device and its colossal power. \n\nAt last the creature says, 'No. You are not worthy.', before entering the stasis chamber and activating it. \n\nMoments later [Root.GetCaptainTitle] [unityLeader1.GetName] is transported back to the [unityFleet1.GetName], waiting to see how the Chodak and [unityLeader2.Species.GetName] leaders will fare should they be tested."</v>
      </c>
      <c r="D5115" s="0" t="str">
        <f aca="false">IF(ISBLANK(A5115),"",C5115)</f>
        <v> STNC_crisis_events.10493.desc: "'Yes. Tell me, why do you believe you deserve this prize?', asks the tall, green skinned being. \n\n[Root.GetCaptainTitle] [unityLeader1.GetName] thinks hard, before making [unityLeader1.GetHerHis] claim to being worthy of inheriting the Device and its colossal power. \n\nAt last the creature says, 'No. You are not worthy.', before entering the stasis chamber and activating it. \n\nMoments later [Root.GetCaptainTitle] [unityLeader1.GetName] is transported back to the [unityFleet1.GetName], waiting to see how the Chodak and [unityLeader2.Species.GetName] leaders will fare should they be tested."</v>
      </c>
    </row>
    <row r="5116" customFormat="false" ht="15" hidden="false" customHeight="false" outlineLevel="0" collapsed="false">
      <c r="A5116" s="0" t="s">
        <v>9271</v>
      </c>
      <c r="B5116" s="0" t="s">
        <v>8932</v>
      </c>
      <c r="C5116" s="0" t="str">
        <f aca="false">A5116 &amp;" " &amp;"""" &amp;B5116 &amp;""""</f>
        <v> STNC_crisis_events.10493.name: "The Unity Device"</v>
      </c>
      <c r="D5116" s="0" t="str">
        <f aca="false">IF(ISBLANK(A5116),"",C5116)</f>
        <v> STNC_crisis_events.10493.name: "The Unity Device"</v>
      </c>
    </row>
    <row r="5117" customFormat="false" ht="15" hidden="false" customHeight="false" outlineLevel="0" collapsed="false">
      <c r="A5117" s="0" t="s">
        <v>9272</v>
      </c>
      <c r="B5117" s="0" t="s">
        <v>9028</v>
      </c>
      <c r="C5117" s="0" t="str">
        <f aca="false">A5117 &amp;" " &amp;"""" &amp;B5117 &amp;""""</f>
        <v> STNC_crisis_events.10494.a: "Judge?"</v>
      </c>
      <c r="D5117" s="0" t="str">
        <f aca="false">IF(ISBLANK(A5117),"",C5117)</f>
        <v> STNC_crisis_events.10494.a: "Judge?"</v>
      </c>
    </row>
    <row r="5118" customFormat="false" ht="15" hidden="false" customHeight="false" outlineLevel="0" collapsed="false">
      <c r="A5118" s="0" t="s">
        <v>9273</v>
      </c>
      <c r="B5118" s="0" t="s">
        <v>9212</v>
      </c>
      <c r="C5118" s="0" t="str">
        <f aca="false">A5118 &amp;" " &amp;"""" &amp;B5118 &amp;""""</f>
        <v> STNC_crisis_events.10494.desc: "The investigation of the interior of the Unity Device has uncovered a chamber with an impassable energy barrier. Near the barrier is a stasis chamber with a tall, reptilian being inside. \n\n[Root.GetCaptainTitle] [unityLeader2.GetName] deactivates the stasis chamber, and the creature staggers out. \n\n'Greetings aspirant to the Unity Device. I am your judge.'"</v>
      </c>
      <c r="D5118" s="0" t="str">
        <f aca="false">IF(ISBLANK(A5118),"",C5118)</f>
        <v> STNC_crisis_events.10494.desc: "The investigation of the interior of the Unity Device has uncovered a chamber with an impassable energy barrier. Near the barrier is a stasis chamber with a tall, reptilian being inside. \n\n[Root.GetCaptainTitle] [unityLeader2.GetName] deactivates the stasis chamber, and the creature staggers out. \n\n'Greetings aspirant to the Unity Device. I am your judge.'"</v>
      </c>
    </row>
    <row r="5119" customFormat="false" ht="15" hidden="false" customHeight="false" outlineLevel="0" collapsed="false">
      <c r="A5119" s="0" t="s">
        <v>9274</v>
      </c>
      <c r="B5119" s="0" t="s">
        <v>8932</v>
      </c>
      <c r="C5119" s="0" t="str">
        <f aca="false">A5119 &amp;" " &amp;"""" &amp;B5119 &amp;""""</f>
        <v> STNC_crisis_events.10494.name: "The Unity Device"</v>
      </c>
      <c r="D5119" s="0" t="str">
        <f aca="false">IF(ISBLANK(A5119),"",C5119)</f>
        <v> STNC_crisis_events.10494.name: "The Unity Device"</v>
      </c>
    </row>
    <row r="5120" customFormat="false" ht="15" hidden="false" customHeight="false" outlineLevel="0" collapsed="false">
      <c r="A5120" s="0" t="s">
        <v>9275</v>
      </c>
      <c r="B5120" s="0" t="s">
        <v>6327</v>
      </c>
      <c r="C5120" s="0" t="str">
        <f aca="false">A5120 &amp;" " &amp;"""" &amp;B5120 &amp;""""</f>
        <v> STNC_crisis_events.10495.a: "Understood."</v>
      </c>
      <c r="D5120" s="0" t="str">
        <f aca="false">IF(ISBLANK(A5120),"",C5120)</f>
        <v> STNC_crisis_events.10495.a: "Understood."</v>
      </c>
    </row>
    <row r="5121" customFormat="false" ht="15" hidden="false" customHeight="false" outlineLevel="0" collapsed="false">
      <c r="A5121" s="0" t="s">
        <v>9276</v>
      </c>
      <c r="B5121" s="0" t="s">
        <v>9277</v>
      </c>
      <c r="C5121" s="0" t="str">
        <f aca="false">A5121 &amp;" " &amp;"""" &amp;B5121 &amp;""""</f>
        <v> STNC_crisis_events.10495.desc: "'Yes. Tell me, why do you believe you deserve this prize?', asks the tall, green skinned being. \n\n[Root.GetCaptainTitle] [unityLeader2.GetName] thinks hard, before making [unityLeader2.GetHerHis] claim to being worthy of inheriting the Device and its colossal power. \n\nAt last the creature says, 'No. You are not worthy.', before entering the stasis chamber and activating it. \n\nMoments later [Root.GetCaptainTitle] [unityLeader2.GetName] is transported back to the [unityFleet2.GetName], waiting to see how the Chodak and [unityLeader1.Species.GetName] leaders will fare should they be tested."</v>
      </c>
      <c r="D5121" s="0" t="str">
        <f aca="false">IF(ISBLANK(A5121),"",C5121)</f>
        <v> STNC_crisis_events.10495.desc: "'Yes. Tell me, why do you believe you deserve this prize?', asks the tall, green skinned being. \n\n[Root.GetCaptainTitle] [unityLeader2.GetName] thinks hard, before making [unityLeader2.GetHerHis] claim to being worthy of inheriting the Device and its colossal power. \n\nAt last the creature says, 'No. You are not worthy.', before entering the stasis chamber and activating it. \n\nMoments later [Root.GetCaptainTitle] [unityLeader2.GetName] is transported back to the [unityFleet2.GetName], waiting to see how the Chodak and [unityLeader1.Species.GetName] leaders will fare should they be tested."</v>
      </c>
    </row>
    <row r="5122" customFormat="false" ht="15" hidden="false" customHeight="false" outlineLevel="0" collapsed="false">
      <c r="A5122" s="0" t="s">
        <v>9278</v>
      </c>
      <c r="B5122" s="0" t="s">
        <v>8932</v>
      </c>
      <c r="C5122" s="0" t="str">
        <f aca="false">A5122 &amp;" " &amp;"""" &amp;B5122 &amp;""""</f>
        <v> STNC_crisis_events.10495.name: "The Unity Device"</v>
      </c>
      <c r="D5122" s="0" t="str">
        <f aca="false">IF(ISBLANK(A5122),"",C5122)</f>
        <v> STNC_crisis_events.10495.name: "The Unity Device"</v>
      </c>
    </row>
    <row r="5123" customFormat="false" ht="15" hidden="false" customHeight="false" outlineLevel="0" collapsed="false">
      <c r="A5123" s="0" t="s">
        <v>9279</v>
      </c>
      <c r="B5123" s="0" t="s">
        <v>9036</v>
      </c>
      <c r="C5123" s="0" t="str">
        <f aca="false">A5123 &amp;" " &amp;"""" &amp;B5123 &amp;""""</f>
        <v> STNC_crisis_events.10496.a: "Continue."</v>
      </c>
      <c r="D5123" s="0" t="str">
        <f aca="false">IF(ISBLANK(A5123),"",C5123)</f>
        <v> STNC_crisis_events.10496.a: "Continue."</v>
      </c>
    </row>
    <row r="5124" customFormat="false" ht="15" hidden="false" customHeight="false" outlineLevel="0" collapsed="false">
      <c r="A5124" s="0" t="s">
        <v>9280</v>
      </c>
      <c r="B5124" s="0" t="s">
        <v>9216</v>
      </c>
      <c r="C5124" s="0" t="str">
        <f aca="false">A5124 &amp;" " &amp;"""" &amp;B5124 &amp;""""</f>
        <v> STNC_crisis_events.10496.desc: "'Yes. Tell me, why do you believe you deserve this prize?', asks the tall, green skinned being. \n\n[Root.GetCaptainTitle] [unityLeader2.GetName] thinks hard, before making a strong case to being worthy of inheriting the Device and its colossal power. \n\nAt last the creature says, 'Yes. You are worthy.', before entering the stasis chamber and activating it. \n\nThe barrier ahead is gone."</v>
      </c>
      <c r="D5124" s="0" t="str">
        <f aca="false">IF(ISBLANK(A5124),"",C5124)</f>
        <v> STNC_crisis_events.10496.desc: "'Yes. Tell me, why do you believe you deserve this prize?', asks the tall, green skinned being. \n\n[Root.GetCaptainTitle] [unityLeader2.GetName] thinks hard, before making a strong case to being worthy of inheriting the Device and its colossal power. \n\nAt last the creature says, 'Yes. You are worthy.', before entering the stasis chamber and activating it. \n\nThe barrier ahead is gone."</v>
      </c>
    </row>
    <row r="5125" customFormat="false" ht="15" hidden="false" customHeight="false" outlineLevel="0" collapsed="false">
      <c r="A5125" s="0" t="s">
        <v>9281</v>
      </c>
      <c r="B5125" s="0" t="s">
        <v>8932</v>
      </c>
      <c r="C5125" s="0" t="str">
        <f aca="false">A5125 &amp;" " &amp;"""" &amp;B5125 &amp;""""</f>
        <v> STNC_crisis_events.10496.name: "The Unity Device"</v>
      </c>
      <c r="D5125" s="0" t="str">
        <f aca="false">IF(ISBLANK(A5125),"",C5125)</f>
        <v> STNC_crisis_events.10496.name: "The Unity Device"</v>
      </c>
    </row>
    <row r="5126" customFormat="false" ht="15" hidden="false" customHeight="false" outlineLevel="0" collapsed="false">
      <c r="A5126" s="0" t="s">
        <v>9282</v>
      </c>
      <c r="B5126" s="0" t="s">
        <v>9044</v>
      </c>
      <c r="C5126" s="0" t="str">
        <f aca="false">A5126 &amp;" " &amp;"""" &amp;B5126 &amp;""""</f>
        <v> STNC_crisis_events.10497.a: "Who has been chosen?"</v>
      </c>
      <c r="D5126" s="0" t="str">
        <f aca="false">IF(ISBLANK(A5126),"",C5126)</f>
        <v> STNC_crisis_events.10497.a: "Who has been chosen?"</v>
      </c>
    </row>
    <row r="5127" customFormat="false" ht="15" hidden="false" customHeight="false" outlineLevel="0" collapsed="false">
      <c r="A5127" s="0" t="s">
        <v>9283</v>
      </c>
      <c r="B5127" s="0" t="s">
        <v>9284</v>
      </c>
      <c r="C5127" s="0" t="str">
        <f aca="false">A5127 &amp;" " &amp;"""" &amp;B5127 &amp;""""</f>
        <v> STNC_crisis_events.10497.desc: "Proceeding through the deactivated barrier, the [Root.GetCaptainTitle] emerges into another spherical chamber, where the Chodak leader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127" s="0" t="str">
        <f aca="false">IF(ISBLANK(A5127),"",C5127)</f>
        <v> STNC_crisis_events.10497.desc: "Proceeding through the deactivated barrier, the [Root.GetCaptainTitle] emerges into another spherical chamber, where the Chodak leader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128" customFormat="false" ht="15" hidden="false" customHeight="false" outlineLevel="0" collapsed="false">
      <c r="A5128" s="0" t="s">
        <v>9285</v>
      </c>
      <c r="B5128" s="0" t="s">
        <v>8932</v>
      </c>
      <c r="C5128" s="0" t="str">
        <f aca="false">A5128 &amp;" " &amp;"""" &amp;B5128 &amp;""""</f>
        <v> STNC_crisis_events.10497.name: "The Unity Device"</v>
      </c>
      <c r="D5128" s="0" t="str">
        <f aca="false">IF(ISBLANK(A5128),"",C5128)</f>
        <v> STNC_crisis_events.10497.name: "The Unity Device"</v>
      </c>
    </row>
    <row r="5129" customFormat="false" ht="15" hidden="false" customHeight="false" outlineLevel="0" collapsed="false">
      <c r="A5129" s="0" t="s">
        <v>9286</v>
      </c>
      <c r="B5129" s="0" t="s">
        <v>9056</v>
      </c>
      <c r="C5129" s="0" t="str">
        <f aca="false">A5129 &amp;" " &amp;"""" &amp;B5129 &amp;""""</f>
        <v> STNC_crisis_events.10499.a: "Merge with the Unity Device."</v>
      </c>
      <c r="D5129" s="0" t="str">
        <f aca="false">IF(ISBLANK(A5129),"",C5129)</f>
        <v> STNC_crisis_events.10499.a: "Merge with the Unity Device."</v>
      </c>
    </row>
    <row r="5130" customFormat="false" ht="15" hidden="false" customHeight="false" outlineLevel="0" collapsed="false">
      <c r="A5130" s="0" t="s">
        <v>9287</v>
      </c>
      <c r="B5130" s="0" t="s">
        <v>9058</v>
      </c>
      <c r="C5130" s="0" t="str">
        <f aca="false">A5130 &amp;" " &amp;"""" &amp;B5130 &amp;""""</f>
        <v> STNC_crisis_events.10499.b: "Control the Unity Device."</v>
      </c>
      <c r="D5130" s="0" t="str">
        <f aca="false">IF(ISBLANK(A5130),"",C5130)</f>
        <v> STNC_crisis_events.10499.b: "Control the Unity Device."</v>
      </c>
    </row>
    <row r="5131" customFormat="false" ht="15" hidden="false" customHeight="false" outlineLevel="0" collapsed="false">
      <c r="A5131" s="0" t="s">
        <v>9288</v>
      </c>
      <c r="B5131" s="0" t="s">
        <v>9289</v>
      </c>
      <c r="C5131" s="0" t="str">
        <f aca="false">A5131 &amp;" " &amp;"""" &amp;B5131 &amp;""""</f>
        <v> STNC_crisis_events.10499.desc: "'Only one among you is worthy. The one known as [unityLeader2.GetName].' \n\nThe Chodak leader [chodakLeader.GetName] looks alarmed at the revelation, before awaiting [root.GetCaptainTitle] [unityLeader2.GetName]'s response. \n\nThe offer to merge with the Unity Device to repair the damage done to space and time itself is profound, but so too is the temptation to instead gain control of the device for the benefit of the [Root.GetName]."</v>
      </c>
      <c r="D5131" s="0" t="str">
        <f aca="false">IF(ISBLANK(A5131),"",C5131)</f>
        <v> STNC_crisis_events.10499.desc: "'Only one among you is worthy. The one known as [unityLeader2.GetName].' \n\nThe Chodak leader [chodakLeader.GetName] looks alarmed at the revelation, before awaiting [root.GetCaptainTitle] [unityLeader2.GetName]'s response. \n\nThe offer to merge with the Unity Device to repair the damage done to space and time itself is profound, but so too is the temptation to instead gain control of the device for the benefit of the [Root.GetName]."</v>
      </c>
    </row>
    <row r="5132" customFormat="false" ht="15" hidden="false" customHeight="false" outlineLevel="0" collapsed="false">
      <c r="A5132" s="0" t="s">
        <v>9290</v>
      </c>
      <c r="B5132" s="0" t="s">
        <v>8932</v>
      </c>
      <c r="C5132" s="0" t="str">
        <f aca="false">A5132 &amp;" " &amp;"""" &amp;B5132 &amp;""""</f>
        <v> STNC_crisis_events.10499.name: "The Unity Device"</v>
      </c>
      <c r="D5132" s="0" t="str">
        <f aca="false">IF(ISBLANK(A5132),"",C5132)</f>
        <v> STNC_crisis_events.10499.name: "The Unity Device"</v>
      </c>
    </row>
    <row r="5133" customFormat="false" ht="15" hidden="false" customHeight="false" outlineLevel="0" collapsed="false">
      <c r="A5133" s="0" t="s">
        <v>9291</v>
      </c>
      <c r="B5133" s="0" t="s">
        <v>9292</v>
      </c>
      <c r="C5133" s="0" t="str">
        <f aca="false">A5133 &amp;" " &amp;"""" &amp;B5133 &amp;""""</f>
        <v> STNC_crisis_events.10600.a: "Very well."</v>
      </c>
      <c r="D5133" s="0" t="str">
        <f aca="false">IF(ISBLANK(A5133),"",C5133)</f>
        <v> STNC_crisis_events.10600.a: "Very well."</v>
      </c>
    </row>
    <row r="5134" customFormat="false" ht="15" hidden="false" customHeight="false" outlineLevel="0" collapsed="false">
      <c r="A5134" s="0" t="s">
        <v>9293</v>
      </c>
      <c r="B5134" s="0" t="s">
        <v>9294</v>
      </c>
      <c r="C5134" s="0" t="str">
        <f aca="false">A5134 &amp;" " &amp;"""" &amp;B5134 &amp;""""</f>
        <v> STNC_crisis_events.10600.desc: "The Chodak vessel has returned our hails. The imposing figure of [chodakLeader.GetName] dominates the viewscreen. \n\n'Ah, I see your kind have followed us here. Very well, there can be no violence here. Yet. Let us discuss the situation in person, on the surface? Transporters will be ineffective so our shuttles must rendezvous at these coordinates.'"</v>
      </c>
      <c r="D5134" s="0" t="str">
        <f aca="false">IF(ISBLANK(A5134),"",C5134)</f>
        <v> STNC_crisis_events.10600.desc: "The Chodak vessel has returned our hails. The imposing figure of [chodakLeader.GetName] dominates the viewscreen. \n\n'Ah, I see your kind have followed us here. Very well, there can be no violence here. Yet. Let us discuss the situation in person, on the surface? Transporters will be ineffective so our shuttles must rendezvous at these coordinates.'"</v>
      </c>
    </row>
    <row r="5135" customFormat="false" ht="15" hidden="false" customHeight="false" outlineLevel="0" collapsed="false">
      <c r="A5135" s="0" t="s">
        <v>9295</v>
      </c>
      <c r="B5135" s="0" t="s">
        <v>8932</v>
      </c>
      <c r="C5135" s="0" t="str">
        <f aca="false">A5135 &amp;" " &amp;"""" &amp;B5135 &amp;""""</f>
        <v> STNC_crisis_events.10600.name: "The Unity Device"</v>
      </c>
      <c r="D5135" s="0" t="str">
        <f aca="false">IF(ISBLANK(A5135),"",C5135)</f>
        <v> STNC_crisis_events.10600.name: "The Unity Device"</v>
      </c>
    </row>
    <row r="5136" customFormat="false" ht="15" hidden="false" customHeight="false" outlineLevel="0" collapsed="false">
      <c r="A5136" s="0" t="s">
        <v>9296</v>
      </c>
      <c r="B5136" s="0" t="s">
        <v>9005</v>
      </c>
      <c r="C5136" s="0" t="str">
        <f aca="false">A5136 &amp;" " &amp;"""" &amp;B5136 &amp;""""</f>
        <v> STNC_crisis_events.10602.a: "Propose collaboration."</v>
      </c>
      <c r="D5136" s="0" t="str">
        <f aca="false">IF(ISBLANK(A5136),"",C5136)</f>
        <v> STNC_crisis_events.10602.a: "Propose collaboration."</v>
      </c>
    </row>
    <row r="5137" customFormat="false" ht="15" hidden="false" customHeight="false" outlineLevel="0" collapsed="false">
      <c r="A5137" s="0" t="s">
        <v>9297</v>
      </c>
      <c r="B5137" s="0" t="s">
        <v>9298</v>
      </c>
      <c r="C5137" s="0" t="str">
        <f aca="false">A5137 &amp;" " &amp;"""" &amp;B5137 &amp;""""</f>
        <v> STNC_crisis_events.10602.b: "Leave the Chodak behind."</v>
      </c>
      <c r="D5137" s="0" t="str">
        <f aca="false">IF(ISBLANK(A5137),"",C5137)</f>
        <v> STNC_crisis_events.10602.b: "Leave the Chodak behind."</v>
      </c>
    </row>
    <row r="5138" customFormat="false" ht="15" hidden="false" customHeight="false" outlineLevel="0" collapsed="false">
      <c r="A5138" s="0" t="s">
        <v>9299</v>
      </c>
      <c r="B5138" s="0" t="s">
        <v>9300</v>
      </c>
      <c r="C5138" s="0" t="str">
        <f aca="false">A5138 &amp;" " &amp;"""" &amp;B5138 &amp;""""</f>
        <v> STNC_crisis_events.10602.desc: "The two shuttles have landed on the Unity Device in relative proximity. \n\nWith [Root.GetCaptainTitle] [unityLeader1.GetName] [unityLeader1.GetHerHim]self deciding to lead the away team, the [unityFleet1.GetName] attempts to scan as much of the area as possible. \n\nMoments after the two groups near each other, the leaders of each are beamed away further into the structure. With minimal communications, [unityLeader1.GetName] and the Chodak [chodakLeader.GetName] are placed in a cavernous circular room with a number of corridors visible around the circumference."</v>
      </c>
      <c r="D5138" s="0" t="str">
        <f aca="false">IF(ISBLANK(A5138),"",C5138)</f>
        <v> STNC_crisis_events.10602.desc: "The two shuttles have landed on the Unity Device in relative proximity. \n\nWith [Root.GetCaptainTitle] [unityLeader1.GetName] [unityLeader1.GetHerHim]self deciding to lead the away team, the [unityFleet1.GetName] attempts to scan as much of the area as possible. \n\nMoments after the two groups near each other, the leaders of each are beamed away further into the structure. With minimal communications, [unityLeader1.GetName] and the Chodak [chodakLeader.GetName] are placed in a cavernous circular room with a number of corridors visible around the circumference."</v>
      </c>
    </row>
    <row r="5139" customFormat="false" ht="15" hidden="false" customHeight="false" outlineLevel="0" collapsed="false">
      <c r="A5139" s="0" t="s">
        <v>9301</v>
      </c>
      <c r="B5139" s="0" t="s">
        <v>8932</v>
      </c>
      <c r="C5139" s="0" t="str">
        <f aca="false">A5139 &amp;" " &amp;"""" &amp;B5139 &amp;""""</f>
        <v> STNC_crisis_events.10602.name: "The Unity Device"</v>
      </c>
      <c r="D5139" s="0" t="str">
        <f aca="false">IF(ISBLANK(A5139),"",C5139)</f>
        <v> STNC_crisis_events.10602.name: "The Unity Device"</v>
      </c>
    </row>
    <row r="5140" customFormat="false" ht="15" hidden="false" customHeight="false" outlineLevel="0" collapsed="false">
      <c r="A5140" s="0" t="s">
        <v>9302</v>
      </c>
      <c r="B5140" s="0" t="s">
        <v>9018</v>
      </c>
      <c r="C5140" s="0" t="str">
        <f aca="false">A5140 &amp;" " &amp;"""" &amp;B5140 &amp;""""</f>
        <v> STNC_crisis_events.10610.a: "Investigate the facility together."</v>
      </c>
      <c r="D5140" s="0" t="str">
        <f aca="false">IF(ISBLANK(A5140),"",C5140)</f>
        <v> STNC_crisis_events.10610.a: "Investigate the facility together."</v>
      </c>
    </row>
    <row r="5141" customFormat="false" ht="15" hidden="false" customHeight="false" outlineLevel="0" collapsed="false">
      <c r="A5141" s="0" t="s">
        <v>9303</v>
      </c>
      <c r="B5141" s="0" t="s">
        <v>9304</v>
      </c>
      <c r="C5141" s="0" t="str">
        <f aca="false">A5141 &amp;" " &amp;"""" &amp;B5141 &amp;""""</f>
        <v> STNC_crisis_events.10610.desc: "The Chodak has agreed to temporarily work together to explore the Unity Device. \n\nBoth sides are suspicious that the other wishes to claim it for their own advantage, but the threat posed by the device's security systems are sufficient to overcome that for now at least."</v>
      </c>
      <c r="D5141" s="0" t="str">
        <f aca="false">IF(ISBLANK(A5141),"",C5141)</f>
        <v> STNC_crisis_events.10610.desc: "The Chodak has agreed to temporarily work together to explore the Unity Device. \n\nBoth sides are suspicious that the other wishes to claim it for their own advantage, but the threat posed by the device's security systems are sufficient to overcome that for now at least."</v>
      </c>
    </row>
    <row r="5142" customFormat="false" ht="15" hidden="false" customHeight="false" outlineLevel="0" collapsed="false">
      <c r="A5142" s="0" t="s">
        <v>9305</v>
      </c>
      <c r="B5142" s="0" t="s">
        <v>8932</v>
      </c>
      <c r="C5142" s="0" t="str">
        <f aca="false">A5142 &amp;" " &amp;"""" &amp;B5142 &amp;""""</f>
        <v> STNC_crisis_events.10610.name: "The Unity Device"</v>
      </c>
      <c r="D5142" s="0" t="str">
        <f aca="false">IF(ISBLANK(A5142),"",C5142)</f>
        <v> STNC_crisis_events.10610.name: "The Unity Device"</v>
      </c>
    </row>
    <row r="5143" customFormat="false" ht="15" hidden="false" customHeight="false" outlineLevel="0" collapsed="false">
      <c r="A5143" s="0" t="s">
        <v>9306</v>
      </c>
      <c r="B5143" s="0" t="s">
        <v>9028</v>
      </c>
      <c r="C5143" s="0" t="str">
        <f aca="false">A5143 &amp;" " &amp;"""" &amp;B5143 &amp;""""</f>
        <v> STNC_crisis_events.10611.a: "Judge?"</v>
      </c>
      <c r="D5143" s="0" t="str">
        <f aca="false">IF(ISBLANK(A5143),"",C5143)</f>
        <v> STNC_crisis_events.10611.a: "Judge?"</v>
      </c>
    </row>
    <row r="5144" customFormat="false" ht="15" hidden="false" customHeight="false" outlineLevel="0" collapsed="false">
      <c r="A5144" s="0" t="s">
        <v>9307</v>
      </c>
      <c r="B5144" s="0" t="s">
        <v>9308</v>
      </c>
      <c r="C5144" s="0" t="str">
        <f aca="false">A5144 &amp;" " &amp;"""" &amp;B5144 &amp;""""</f>
        <v> STNC_crisis_events.10611.desc: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stasis chamber us deactivated, and the Kabillan staggers out. \n\n'Greetings aspirants to the Unity Device. I am your judge.'"</v>
      </c>
      <c r="D5144" s="0" t="str">
        <f aca="false">IF(ISBLANK(A5144),"",C5144)</f>
        <v> STNC_crisis_events.10611.desc: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stasis chamber us deactivated, and the Kabillan staggers out. \n\n'Greetings aspirants to the Unity Device. I am your judge.'"</v>
      </c>
    </row>
    <row r="5145" customFormat="false" ht="15" hidden="false" customHeight="false" outlineLevel="0" collapsed="false">
      <c r="A5145" s="0" t="s">
        <v>9309</v>
      </c>
      <c r="B5145" s="0" t="s">
        <v>8932</v>
      </c>
      <c r="C5145" s="0" t="str">
        <f aca="false">A5145 &amp;" " &amp;"""" &amp;B5145 &amp;""""</f>
        <v> STNC_crisis_events.10611.name: "The Unity Device"</v>
      </c>
      <c r="D5145" s="0" t="str">
        <f aca="false">IF(ISBLANK(A5145),"",C5145)</f>
        <v> STNC_crisis_events.10611.name: "The Unity Device"</v>
      </c>
    </row>
    <row r="5146" customFormat="false" ht="15" hidden="false" customHeight="false" outlineLevel="0" collapsed="false">
      <c r="A5146" s="0" t="s">
        <v>9310</v>
      </c>
      <c r="B5146" s="0" t="s">
        <v>9198</v>
      </c>
      <c r="C5146" s="0" t="str">
        <f aca="false">A5146 &amp;" " &amp;"""" &amp;B5146 &amp;""""</f>
        <v> STNC_crisis_events.10620.a: "Proceed into the facility."</v>
      </c>
      <c r="D5146" s="0" t="str">
        <f aca="false">IF(ISBLANK(A5146),"",C5146)</f>
        <v> STNC_crisis_events.10620.a: "Proceed into the facility."</v>
      </c>
    </row>
    <row r="5147" customFormat="false" ht="15" hidden="false" customHeight="false" outlineLevel="0" collapsed="false">
      <c r="A5147" s="0" t="s">
        <v>9311</v>
      </c>
      <c r="B5147" s="0" t="s">
        <v>9312</v>
      </c>
      <c r="C5147" s="0" t="str">
        <f aca="false">A5147 &amp;" " &amp;"""" &amp;B5147 &amp;""""</f>
        <v> STNC_crisis_events.10620.desc: "The Chodak almost seemed relieved when [Root.GetCaptainTitle] [unityLeader1.GetName] made the decision to investigate the facility alone. \n\nThe [unityLeader.Species.GetName] and Chodak choosing opposite hallways to begin their exploration."</v>
      </c>
      <c r="D5147" s="0" t="str">
        <f aca="false">IF(ISBLANK(A5147),"",C5147)</f>
        <v> STNC_crisis_events.10620.desc: "The Chodak almost seemed relieved when [Root.GetCaptainTitle] [unityLeader1.GetName] made the decision to investigate the facility alone. \n\nThe [unityLeader.Species.GetName] and Chodak choosing opposite hallways to begin their exploration."</v>
      </c>
    </row>
    <row r="5148" customFormat="false" ht="15" hidden="false" customHeight="false" outlineLevel="0" collapsed="false">
      <c r="A5148" s="0" t="s">
        <v>9313</v>
      </c>
      <c r="B5148" s="0" t="s">
        <v>8932</v>
      </c>
      <c r="C5148" s="0" t="str">
        <f aca="false">A5148 &amp;" " &amp;"""" &amp;B5148 &amp;""""</f>
        <v> STNC_crisis_events.10620.name: "The Unity Device"</v>
      </c>
      <c r="D5148" s="0" t="str">
        <f aca="false">IF(ISBLANK(A5148),"",C5148)</f>
        <v> STNC_crisis_events.10620.name: "The Unity Device"</v>
      </c>
    </row>
    <row r="5149" customFormat="false" ht="15" hidden="false" customHeight="false" outlineLevel="0" collapsed="false">
      <c r="A5149" s="0" t="s">
        <v>9314</v>
      </c>
      <c r="B5149" s="0" t="s">
        <v>9028</v>
      </c>
      <c r="C5149" s="0" t="str">
        <f aca="false">A5149 &amp;" " &amp;"""" &amp;B5149 &amp;""""</f>
        <v> STNC_crisis_events.10621.a: "Judge?"</v>
      </c>
      <c r="D5149" s="0" t="str">
        <f aca="false">IF(ISBLANK(A5149),"",C5149)</f>
        <v> STNC_crisis_events.10621.a: "Judge?"</v>
      </c>
    </row>
    <row r="5150" customFormat="false" ht="15" hidden="false" customHeight="false" outlineLevel="0" collapsed="false">
      <c r="A5150" s="0" t="s">
        <v>9315</v>
      </c>
      <c r="B5150" s="0" t="s">
        <v>9204</v>
      </c>
      <c r="C5150" s="0" t="str">
        <f aca="false">A5150 &amp;" " &amp;"""" &amp;B5150 &amp;""""</f>
        <v> STNC_crisis_events.10621.desc: "The investigation of the interior of the Unity Device has uncovered a chamber with an impassable energy barrier. Near the barrier is a stasis chamber with a tall, reptilian being inside. \n\n[Root.GetCaptainTitle] [unityLeader1.GetName] deactivates the stasis chamber, and the creature staggers out. \n\n'Greetings aspirant to the Unity Device. I am your judge.'"</v>
      </c>
      <c r="D5150" s="0" t="str">
        <f aca="false">IF(ISBLANK(A5150),"",C5150)</f>
        <v> STNC_crisis_events.10621.desc: "The investigation of the interior of the Unity Device has uncovered a chamber with an impassable energy barrier. Near the barrier is a stasis chamber with a tall, reptilian being inside. \n\n[Root.GetCaptainTitle] [unityLeader1.GetName] deactivates the stasis chamber, and the creature staggers out. \n\n'Greetings aspirant to the Unity Device. I am your judge.'"</v>
      </c>
    </row>
    <row r="5151" customFormat="false" ht="15" hidden="false" customHeight="false" outlineLevel="0" collapsed="false">
      <c r="A5151" s="0" t="s">
        <v>9316</v>
      </c>
      <c r="B5151" s="0" t="s">
        <v>8932</v>
      </c>
      <c r="C5151" s="0" t="str">
        <f aca="false">A5151 &amp;" " &amp;"""" &amp;B5151 &amp;""""</f>
        <v> STNC_crisis_events.10621.name: "The Unity Device"</v>
      </c>
      <c r="D5151" s="0" t="str">
        <f aca="false">IF(ISBLANK(A5151),"",C5151)</f>
        <v> STNC_crisis_events.10621.name: "The Unity Device"</v>
      </c>
    </row>
    <row r="5152" customFormat="false" ht="15" hidden="false" customHeight="false" outlineLevel="0" collapsed="false">
      <c r="A5152" s="0" t="s">
        <v>9317</v>
      </c>
      <c r="B5152" s="0" t="s">
        <v>9036</v>
      </c>
      <c r="C5152" s="0" t="str">
        <f aca="false">A5152 &amp;" " &amp;"""" &amp;B5152 &amp;""""</f>
        <v> STNC_crisis_events.10630.a: "Continue."</v>
      </c>
      <c r="D5152" s="0" t="str">
        <f aca="false">IF(ISBLANK(A5152),"",C5152)</f>
        <v> STNC_crisis_events.10630.a: "Continue."</v>
      </c>
    </row>
    <row r="5153" customFormat="false" ht="15" hidden="false" customHeight="false" outlineLevel="0" collapsed="false">
      <c r="A5153" s="0" t="s">
        <v>9318</v>
      </c>
      <c r="B5153" s="0" t="s">
        <v>9208</v>
      </c>
      <c r="C5153" s="0" t="str">
        <f aca="false">A5153 &amp;" " &amp;"""" &amp;B5153 &amp;""""</f>
        <v> STNC_crisis_events.10630.desc: "'Yes. Tell me, why do you believe you deserve this prize?', asks the tall, green skinned being. \n\n[Root.GetCaptainTitle] [unityLeader1.GetName] thinks hard, before making a strong case to being worthy of inheriting the Device and its colossal power. \n\nAt last the creature says, 'Yes. You are worthy.', before entering the stasis chamber and activating it. \n\nThe barrier ahead is gone."</v>
      </c>
      <c r="D5153" s="0" t="str">
        <f aca="false">IF(ISBLANK(A5153),"",C5153)</f>
        <v> STNC_crisis_events.10630.desc: "'Yes. Tell me, why do you believe you deserve this prize?', asks the tall, green skinned being. \n\n[Root.GetCaptainTitle] [unityLeader1.GetName] thinks hard, before making a strong case to being worthy of inheriting the Device and its colossal power. \n\nAt last the creature says, 'Yes. You are worthy.', before entering the stasis chamber and activating it. \n\nThe barrier ahead is gone."</v>
      </c>
    </row>
    <row r="5154" customFormat="false" ht="15" hidden="false" customHeight="false" outlineLevel="0" collapsed="false">
      <c r="A5154" s="0" t="s">
        <v>9319</v>
      </c>
      <c r="B5154" s="0" t="s">
        <v>8932</v>
      </c>
      <c r="C5154" s="0" t="str">
        <f aca="false">A5154 &amp;" " &amp;"""" &amp;B5154 &amp;""""</f>
        <v> STNC_crisis_events.10630.name: "The Unity Device"</v>
      </c>
      <c r="D5154" s="0" t="str">
        <f aca="false">IF(ISBLANK(A5154),"",C5154)</f>
        <v> STNC_crisis_events.10630.name: "The Unity Device"</v>
      </c>
    </row>
    <row r="5155" customFormat="false" ht="15" hidden="false" customHeight="false" outlineLevel="0" collapsed="false">
      <c r="A5155" s="0" t="s">
        <v>9320</v>
      </c>
      <c r="B5155" s="0" t="s">
        <v>9044</v>
      </c>
      <c r="C5155" s="0" t="str">
        <f aca="false">A5155 &amp;" " &amp;"""" &amp;B5155 &amp;""""</f>
        <v> STNC_crisis_events.10631.a: "Who has been chosen?"</v>
      </c>
      <c r="D5155" s="0" t="str">
        <f aca="false">IF(ISBLANK(A5155),"",C5155)</f>
        <v> STNC_crisis_events.10631.a: "Who has been chosen?"</v>
      </c>
    </row>
    <row r="5156" customFormat="false" ht="15" hidden="false" customHeight="false" outlineLevel="0" collapsed="false">
      <c r="A5156" s="0" t="s">
        <v>9321</v>
      </c>
      <c r="B5156" s="0" t="s">
        <v>9228</v>
      </c>
      <c r="C5156" s="0" t="str">
        <f aca="false">A5156 &amp;" " &amp;"""" &amp;B5156 &amp;""""</f>
        <v> STNC_crisis_events.10631.desc: "Proceeding through the deactivated barrier, the [Root.GetCaptainTitle] emerges into another spherical chamber, where the Chodak [chodakLeader.GetName]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156" s="0" t="str">
        <f aca="false">IF(ISBLANK(A5156),"",C5156)</f>
        <v> STNC_crisis_events.10631.desc: "Proceeding through the deactivated barrier, the [Root.GetCaptainTitle] emerges into another spherical chamber, where the Chodak [chodakLeader.GetName]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157" customFormat="false" ht="15" hidden="false" customHeight="false" outlineLevel="0" collapsed="false">
      <c r="A5157" s="0" t="s">
        <v>9322</v>
      </c>
      <c r="B5157" s="0" t="s">
        <v>8932</v>
      </c>
      <c r="C5157" s="0" t="str">
        <f aca="false">A5157 &amp;" " &amp;"""" &amp;B5157 &amp;""""</f>
        <v> STNC_crisis_events.10631.name: "The Unity Device"</v>
      </c>
      <c r="D5157" s="0" t="str">
        <f aca="false">IF(ISBLANK(A5157),"",C5157)</f>
        <v> STNC_crisis_events.10631.name: "The Unity Device"</v>
      </c>
    </row>
    <row r="5158" customFormat="false" ht="15" hidden="false" customHeight="false" outlineLevel="0" collapsed="false">
      <c r="A5158" s="0" t="s">
        <v>9323</v>
      </c>
      <c r="B5158" s="0" t="s">
        <v>6327</v>
      </c>
      <c r="C5158" s="0" t="str">
        <f aca="false">A5158 &amp;" " &amp;"""" &amp;B5158 &amp;""""</f>
        <v> STNC_crisis_events.10632.a: "Understood."</v>
      </c>
      <c r="D5158" s="0" t="str">
        <f aca="false">IF(ISBLANK(A5158),"",C5158)</f>
        <v> STNC_crisis_events.10632.a: "Understood."</v>
      </c>
    </row>
    <row r="5159" customFormat="false" ht="15" hidden="false" customHeight="false" outlineLevel="0" collapsed="false">
      <c r="A5159" s="0" t="s">
        <v>9324</v>
      </c>
      <c r="B5159" s="0" t="s">
        <v>9325</v>
      </c>
      <c r="C5159" s="0" t="str">
        <f aca="false">A5159 &amp;" " &amp;"""" &amp;B5159 &amp;""""</f>
        <v> STNC_crisis_events.10632.desc: "'Only one among you is worthy. The one known as [chodakLeader.GetName].' \n\n[Root.GetCaptainTitle] [unityLeader1.GetName] is alarmed at the revelation, before awaiting the Chodak's response."</v>
      </c>
      <c r="D5159" s="0" t="str">
        <f aca="false">IF(ISBLANK(A5159),"",C5159)</f>
        <v> STNC_crisis_events.10632.desc: "'Only one among you is worthy. The one known as [chodakLeader.GetName].' \n\n[Root.GetCaptainTitle] [unityLeader1.GetName] is alarmed at the revelation, before awaiting the Chodak's response."</v>
      </c>
    </row>
    <row r="5160" customFormat="false" ht="15" hidden="false" customHeight="false" outlineLevel="0" collapsed="false">
      <c r="A5160" s="0" t="s">
        <v>9326</v>
      </c>
      <c r="B5160" s="0" t="s">
        <v>8932</v>
      </c>
      <c r="C5160" s="0" t="str">
        <f aca="false">A5160 &amp;" " &amp;"""" &amp;B5160 &amp;""""</f>
        <v> STNC_crisis_events.10632.name: "The Unity Device"</v>
      </c>
      <c r="D5160" s="0" t="str">
        <f aca="false">IF(ISBLANK(A5160),"",C5160)</f>
        <v> STNC_crisis_events.10632.name: "The Unity Device"</v>
      </c>
    </row>
    <row r="5161" customFormat="false" ht="15" hidden="false" customHeight="false" outlineLevel="0" collapsed="false">
      <c r="A5161" s="0" t="s">
        <v>9327</v>
      </c>
      <c r="B5161" s="0" t="s">
        <v>9056</v>
      </c>
      <c r="C5161" s="0" t="str">
        <f aca="false">A5161 &amp;" " &amp;"""" &amp;B5161 &amp;""""</f>
        <v> STNC_crisis_events.10633.a: "Merge with the Unity Device."</v>
      </c>
      <c r="D5161" s="0" t="str">
        <f aca="false">IF(ISBLANK(A5161),"",C5161)</f>
        <v> STNC_crisis_events.10633.a: "Merge with the Unity Device."</v>
      </c>
    </row>
    <row r="5162" customFormat="false" ht="15" hidden="false" customHeight="false" outlineLevel="0" collapsed="false">
      <c r="A5162" s="0" t="s">
        <v>9328</v>
      </c>
      <c r="B5162" s="0" t="s">
        <v>9058</v>
      </c>
      <c r="C5162" s="0" t="str">
        <f aca="false">A5162 &amp;" " &amp;"""" &amp;B5162 &amp;""""</f>
        <v> STNC_crisis_events.10633.b: "Control the Unity Device."</v>
      </c>
      <c r="D5162" s="0" t="str">
        <f aca="false">IF(ISBLANK(A5162),"",C5162)</f>
        <v> STNC_crisis_events.10633.b: "Control the Unity Device."</v>
      </c>
    </row>
    <row r="5163" customFormat="false" ht="15" hidden="false" customHeight="false" outlineLevel="0" collapsed="false">
      <c r="A5163" s="0" t="s">
        <v>9329</v>
      </c>
      <c r="B5163" s="0" t="s">
        <v>9237</v>
      </c>
      <c r="C5163" s="0" t="str">
        <f aca="false">A5163 &amp;" " &amp;"""" &amp;B5163 &amp;""""</f>
        <v> STNC_crisis_events.10633.desc: "'Only one among you is worthy. The one known as [unityLeader1.GetName].' \n\nThe Chodak leader [chodakLeader.GetName] looks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v>
      </c>
      <c r="D5163" s="0" t="str">
        <f aca="false">IF(ISBLANK(A5163),"",C5163)</f>
        <v> STNC_crisis_events.10633.desc: "'Only one among you is worthy. The one known as [unityLeader1.GetName].' \n\nThe Chodak leader [chodakLeader.GetName] looks alarmed at the revelation, before awaiting [root.GetCaptainTitle] [unityLeader1.GetName]'s response. \n\nThe offer to merge with the Unity Device to repair the damage done to space and time itself is profound, but so too is the temptation to instead gain control of the device for the benefit of the [Root.GetName]."</v>
      </c>
    </row>
    <row r="5164" customFormat="false" ht="15" hidden="false" customHeight="false" outlineLevel="0" collapsed="false">
      <c r="A5164" s="0" t="s">
        <v>9330</v>
      </c>
      <c r="B5164" s="0" t="s">
        <v>8932</v>
      </c>
      <c r="C5164" s="0" t="str">
        <f aca="false">A5164 &amp;" " &amp;"""" &amp;B5164 &amp;""""</f>
        <v> STNC_crisis_events.10633.name: "The Unity Device"</v>
      </c>
      <c r="D5164" s="0" t="str">
        <f aca="false">IF(ISBLANK(A5164),"",C5164)</f>
        <v> STNC_crisis_events.10633.name: "The Unity Device"</v>
      </c>
    </row>
    <row r="5165" customFormat="false" ht="15" hidden="false" customHeight="false" outlineLevel="0" collapsed="false">
      <c r="A5165" s="0" t="s">
        <v>9331</v>
      </c>
      <c r="B5165" s="0" t="s">
        <v>6327</v>
      </c>
      <c r="C5165" s="0" t="str">
        <f aca="false">A5165 &amp;" " &amp;"""" &amp;B5165 &amp;""""</f>
        <v> STNC_crisis_events.10634.a: "Understood."</v>
      </c>
      <c r="D5165" s="0" t="str">
        <f aca="false">IF(ISBLANK(A5165),"",C5165)</f>
        <v> STNC_crisis_events.10634.a: "Understood."</v>
      </c>
    </row>
    <row r="5166" customFormat="false" ht="15" hidden="false" customHeight="false" outlineLevel="0" collapsed="false">
      <c r="A5166" s="0" t="s">
        <v>9332</v>
      </c>
      <c r="B5166" s="0" t="s">
        <v>9245</v>
      </c>
      <c r="C5166" s="0" t="str">
        <f aca="false">A5166 &amp;" " &amp;"""" &amp;B5166 &amp;""""</f>
        <v> STNC_crisis_events.10634.desc: "[Root.GetCaptainTitle] [tempLeader1.GetName] has decided to merge with the Unity Device to assist the ancient Chodak rebels in their plan to repair the damage done to space and time by its prior misuse. \n\nAs [tempLeader1.GetSheHe] is encased in the metallic vortex, and Chodak leader [chodakLeader.GetName] is transported back to [chodakLeader.GetHerHis] vessel. \n\nMoments later as space around the Unity Device appears to boil, the Unity Device vanishes in a wave of chroniton particles."</v>
      </c>
      <c r="D5166" s="0" t="str">
        <f aca="false">IF(ISBLANK(A5166),"",C5166)</f>
        <v> STNC_crisis_events.10634.desc: "[Root.GetCaptainTitle] [tempLeader1.GetName] has decided to merge with the Unity Device to assist the ancient Chodak rebels in their plan to repair the damage done to space and time by its prior misuse. \n\nAs [tempLeader1.GetSheHe] is encased in the metallic vortex, and Chodak leader [chodakLeader.GetName] is transported back to [chodakLeader.GetHerHis] vessel. \n\nMoments later as space around the Unity Device appears to boil, the Unity Device vanishes in a wave of chroniton particles."</v>
      </c>
    </row>
    <row r="5167" customFormat="false" ht="15" hidden="false" customHeight="false" outlineLevel="0" collapsed="false">
      <c r="A5167" s="0" t="s">
        <v>9333</v>
      </c>
      <c r="B5167" s="0" t="s">
        <v>8932</v>
      </c>
      <c r="C5167" s="0" t="str">
        <f aca="false">A5167 &amp;" " &amp;"""" &amp;B5167 &amp;""""</f>
        <v> STNC_crisis_events.10634.name: "The Unity Device"</v>
      </c>
      <c r="D5167" s="0" t="str">
        <f aca="false">IF(ISBLANK(A5167),"",C5167)</f>
        <v> STNC_crisis_events.10634.name: "The Unity Device"</v>
      </c>
    </row>
    <row r="5168" customFormat="false" ht="15" hidden="false" customHeight="false" outlineLevel="0" collapsed="false">
      <c r="A5168" s="0" t="s">
        <v>9334</v>
      </c>
      <c r="B5168" s="0" t="s">
        <v>9079</v>
      </c>
      <c r="C5168" s="0" t="str">
        <f aca="false">A5168 &amp;" " &amp;"""" &amp;B5168 &amp;""""</f>
        <v> STNC_crisis_events.10635.a: "What will your people do now?"</v>
      </c>
      <c r="D5168" s="0" t="str">
        <f aca="false">IF(ISBLANK(A5168),"",C5168)</f>
        <v> STNC_crisis_events.10635.a: "What will your people do now?"</v>
      </c>
    </row>
    <row r="5169" customFormat="false" ht="15" hidden="false" customHeight="false" outlineLevel="0" collapsed="false">
      <c r="A5169" s="0" t="s">
        <v>9335</v>
      </c>
      <c r="B5169" s="0" t="s">
        <v>9081</v>
      </c>
      <c r="C5169" s="0" t="str">
        <f aca="false">A5169 &amp;" " &amp;"""" &amp;B5169 &amp;""""</f>
        <v> STNC_crisis_events.10635.a.response: "Oh, we will wait as we have for millenia. The Unity Device will return, and perhaps then we will be ready and worthy to reclaim it."</v>
      </c>
      <c r="D5169" s="0" t="str">
        <f aca="false">IF(ISBLANK(A5169),"",C5169)</f>
        <v> STNC_crisis_events.10635.a.response: "Oh, we will wait as we have for millenia. The Unity Device will return, and perhaps then we will be ready and worthy to reclaim it."</v>
      </c>
    </row>
    <row r="5170" customFormat="false" ht="15" hidden="false" customHeight="false" outlineLevel="0" collapsed="false">
      <c r="A5170" s="0" t="s">
        <v>9336</v>
      </c>
      <c r="B5170" s="0" t="s">
        <v>9083</v>
      </c>
      <c r="C5170" s="0" t="str">
        <f aca="false">A5170 &amp;" " &amp;"""" &amp;B5170 &amp;""""</f>
        <v> STNC_crisis_events.10635.b: "Why not engage with the galaxy?"</v>
      </c>
      <c r="D5170" s="0" t="str">
        <f aca="false">IF(ISBLANK(A5170),"",C5170)</f>
        <v> STNC_crisis_events.10635.b: "Why not engage with the galaxy?"</v>
      </c>
    </row>
    <row r="5171" customFormat="false" ht="15" hidden="false" customHeight="false" outlineLevel="0" collapsed="false">
      <c r="A5171" s="0" t="s">
        <v>9337</v>
      </c>
      <c r="B5171" s="0" t="s">
        <v>9085</v>
      </c>
      <c r="C5171" s="0" t="str">
        <f aca="false">A5171 &amp;" " &amp;"""" &amp;B5171 &amp;""""</f>
        <v> STNC_crisis_events.10635.b.response: "That has not been our way for some time. Perhaps things may change now, though..."</v>
      </c>
      <c r="D5171" s="0" t="str">
        <f aca="false">IF(ISBLANK(A5171),"",C5171)</f>
        <v> STNC_crisis_events.10635.b.response: "That has not been our way for some time. Perhaps things may change now, though..."</v>
      </c>
    </row>
    <row r="5172" customFormat="false" ht="15" hidden="false" customHeight="false" outlineLevel="0" collapsed="false">
      <c r="A5172" s="0" t="s">
        <v>9338</v>
      </c>
      <c r="B5172" s="0" t="s">
        <v>9087</v>
      </c>
      <c r="C5172" s="0" t="str">
        <f aca="false">A5172 &amp;" " &amp;"""" &amp;B5172 &amp;""""</f>
        <v> STNC_crisis_events.10635.c: "Offer accepted."</v>
      </c>
      <c r="D5172" s="0" t="str">
        <f aca="false">IF(ISBLANK(A5172),"",C5172)</f>
        <v> STNC_crisis_events.10635.c: "Offer accepted."</v>
      </c>
    </row>
    <row r="5173" customFormat="false" ht="15" hidden="false" customHeight="false" outlineLevel="0" collapsed="false">
      <c r="A5173" s="0" t="s">
        <v>9339</v>
      </c>
      <c r="B5173" s="0" t="s">
        <v>9089</v>
      </c>
      <c r="C5173" s="0" t="str">
        <f aca="false">A5173 &amp;" " &amp;"""" &amp;B5173 &amp;""""</f>
        <v> STNC_crisis_events.10635.c.response: "I look forward to serving with distinction."</v>
      </c>
      <c r="D5173" s="0" t="str">
        <f aca="false">IF(ISBLANK(A5173),"",C5173)</f>
        <v> STNC_crisis_events.10635.c.response: "I look forward to serving with distinction."</v>
      </c>
    </row>
    <row r="5174" customFormat="false" ht="15" hidden="false" customHeight="false" outlineLevel="0" collapsed="false">
      <c r="A5174" s="0" t="s">
        <v>9340</v>
      </c>
      <c r="B5174" s="0" t="s">
        <v>9254</v>
      </c>
      <c r="C5174" s="0" t="str">
        <f aca="false">A5174 &amp;" " &amp;"""" &amp;B5174 &amp;""""</f>
        <v> STNC_crisis_events.10635.desc: "[tempFleet1.GetName]? I am [chodakLeader.GetName] of the Chodak and I wish to commend your [Root.GetCaptainTitle] [tempLeader1.GetName]'s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c r="D5174" s="0" t="str">
        <f aca="false">IF(ISBLANK(A5174),"",C5174)</f>
        <v> STNC_crisis_events.10635.desc: "[tempFleet1.GetName]? I am [chodakLeader.GetName] of the Chodak and I wish to commend your [Root.GetCaptainTitle] [tempLeader1.GetName]'s sacrifice. \n\nWhile I still believe that recovery of the Unity Device is the birthright of my people, I must respect that now is not the time. \n\nAs it is unlikely I shall live to see the device return in my lifetime, I instead offer my services as payment for your [Root.GetCaptainTitle]'s."</v>
      </c>
    </row>
    <row r="5175" customFormat="false" ht="15" hidden="false" customHeight="false" outlineLevel="0" collapsed="false">
      <c r="A5175" s="0" t="s">
        <v>9341</v>
      </c>
      <c r="B5175" s="0" t="s">
        <v>8932</v>
      </c>
      <c r="C5175" s="0" t="str">
        <f aca="false">A5175 &amp;" " &amp;"""" &amp;B5175 &amp;""""</f>
        <v> STNC_crisis_events.10635.name: "The Unity Device"</v>
      </c>
      <c r="D5175" s="0" t="str">
        <f aca="false">IF(ISBLANK(A5175),"",C5175)</f>
        <v> STNC_crisis_events.10635.name: "The Unity Device"</v>
      </c>
    </row>
    <row r="5176" customFormat="false" ht="15" hidden="false" customHeight="false" outlineLevel="0" collapsed="false">
      <c r="A5176" s="0" t="s">
        <v>9342</v>
      </c>
      <c r="B5176" s="0" t="s">
        <v>6332</v>
      </c>
      <c r="C5176" s="0" t="str">
        <f aca="false">A5176 &amp;" " &amp;"""" &amp;B5176 &amp;""""</f>
        <v> STNC_crisis_events.10636.a: "Excellent."</v>
      </c>
      <c r="D5176" s="0" t="str">
        <f aca="false">IF(ISBLANK(A5176),"",C5176)</f>
        <v> STNC_crisis_events.10636.a: "Excellent."</v>
      </c>
    </row>
    <row r="5177" customFormat="false" ht="15" hidden="false" customHeight="false" outlineLevel="0" collapsed="false">
      <c r="A5177" s="0" t="s">
        <v>9343</v>
      </c>
      <c r="B5177" s="0" t="s">
        <v>9258</v>
      </c>
      <c r="C5177" s="0" t="str">
        <f aca="false">A5177 &amp;" " &amp;"""" &amp;B5177 &amp;""""</f>
        <v> STNC_crisis_events.10636.desc: "[Root.GetCaptainTitle] [tempLeader1.GetName] has decided to attempt to control the Unity Device for the benefit of the [Root.GetName]. \n\nAs [tempLeader1.GetName] is encased in the metallic vortex, the Chodak leaders is transported back to [chodakLeader.GetHerHis] vessels. \n\n[tempLeader1.GetName] is able to open a neural comm-link to the [tempFleet1.GetFleetName], explaining that while many elements of the device are inaccessible, the structure itself and its enormous productive capacity are now at the disposal of the [Root.GetName]."</v>
      </c>
      <c r="D5177" s="0" t="str">
        <f aca="false">IF(ISBLANK(A5177),"",C5177)</f>
        <v> STNC_crisis_events.10636.desc: "[Root.GetCaptainTitle] [tempLeader1.GetName] has decided to attempt to control the Unity Device for the benefit of the [Root.GetName]. \n\nAs [tempLeader1.GetName] is encased in the metallic vortex, the Chodak leaders is transported back to [chodakLeader.GetHerHis] vessels. \n\n[tempLeader1.GetName] is able to open a neural comm-link to the [tempFleet1.GetFleetName], explaining that while many elements of the device are inaccessible, the structure itself and its enormous productive capacity are now at the disposal of the [Root.GetName]."</v>
      </c>
    </row>
    <row r="5178" customFormat="false" ht="15" hidden="false" customHeight="false" outlineLevel="0" collapsed="false">
      <c r="A5178" s="0" t="s">
        <v>9344</v>
      </c>
      <c r="B5178" s="0" t="s">
        <v>8932</v>
      </c>
      <c r="C5178" s="0" t="str">
        <f aca="false">A5178 &amp;" " &amp;"""" &amp;B5178 &amp;""""</f>
        <v> STNC_crisis_events.10636.name: "The Unity Device"</v>
      </c>
      <c r="D5178" s="0" t="str">
        <f aca="false">IF(ISBLANK(A5178),"",C5178)</f>
        <v> STNC_crisis_events.10636.name: "The Unity Device"</v>
      </c>
    </row>
    <row r="5179" customFormat="false" ht="15" hidden="false" customHeight="false" outlineLevel="0" collapsed="false">
      <c r="A5179" s="0" t="s">
        <v>9345</v>
      </c>
      <c r="B5179" s="0" t="s">
        <v>8867</v>
      </c>
      <c r="C5179" s="0" t="str">
        <f aca="false">A5179 &amp;" " &amp;"""" &amp;B5179 &amp;""""</f>
        <v> STNC_crisis_events.10637.a: "Worrying."</v>
      </c>
      <c r="D5179" s="0" t="str">
        <f aca="false">IF(ISBLANK(A5179),"",C5179)</f>
        <v> STNC_crisis_events.10637.a: "Worrying."</v>
      </c>
    </row>
    <row r="5180" customFormat="false" ht="15" hidden="false" customHeight="false" outlineLevel="0" collapsed="false">
      <c r="A5180" s="0" t="s">
        <v>9346</v>
      </c>
      <c r="B5180" s="0" t="s">
        <v>9266</v>
      </c>
      <c r="C5180" s="0" t="str">
        <f aca="false">A5180 &amp;" " &amp;"""" &amp;B5180 &amp;""""</f>
        <v> STNC_crisis_events.10637.desc: "[Root.GetCaptainTitle] [tempLeader1.GetName] has decided to attempt to control the Unity Device for the benefit of the [Root.GetName]. \n\nAs [tempLeader1.GetName] is encased in the metallic vortex, the Chodak leader is transported back to [chodakLeader.GetHerHis] vessel. \n\n[tempLeader1.GetName] is able to open a neural comm-link to the [tempFleet1.GetFleetName],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c r="D5180" s="0" t="str">
        <f aca="false">IF(ISBLANK(A5180),"",C5180)</f>
        <v> STNC_crisis_events.10637.desc: "[Root.GetCaptainTitle] [tempLeader1.GetName] has decided to attempt to control the Unity Device for the benefit of the [Root.GetName]. \n\nAs [tempLeader1.GetName] is encased in the metallic vortex, the Chodak leader is transported back to [chodakLeader.GetHerHis] vessel. \n\n[tempLeader1.GetName] is able to open a neural comm-link to the [tempFleet1.GetFleetName],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5181" customFormat="false" ht="15" hidden="false" customHeight="false" outlineLevel="0" collapsed="false">
      <c r="A5181" s="0" t="s">
        <v>9347</v>
      </c>
      <c r="B5181" s="0" t="s">
        <v>8932</v>
      </c>
      <c r="C5181" s="0" t="str">
        <f aca="false">A5181 &amp;" " &amp;"""" &amp;B5181 &amp;""""</f>
        <v> STNC_crisis_events.10637.name: "The Unity Device"</v>
      </c>
      <c r="D5181" s="0" t="str">
        <f aca="false">IF(ISBLANK(A5181),"",C5181)</f>
        <v> STNC_crisis_events.10637.name: "The Unity Device"</v>
      </c>
    </row>
    <row r="5182" customFormat="false" ht="15" hidden="false" customHeight="false" outlineLevel="0" collapsed="false">
      <c r="A5182" s="0" t="s">
        <v>9348</v>
      </c>
      <c r="B5182" s="0" t="s">
        <v>6327</v>
      </c>
      <c r="C5182" s="0" t="str">
        <f aca="false">A5182 &amp;" " &amp;"""" &amp;B5182 &amp;""""</f>
        <v> STNC_crisis_events.10640.a: "Understood."</v>
      </c>
      <c r="D5182" s="0" t="str">
        <f aca="false">IF(ISBLANK(A5182),"",C5182)</f>
        <v> STNC_crisis_events.10640.a: "Understood."</v>
      </c>
    </row>
    <row r="5183" customFormat="false" ht="15" hidden="false" customHeight="false" outlineLevel="0" collapsed="false">
      <c r="A5183" s="0" t="s">
        <v>9349</v>
      </c>
      <c r="B5183" s="0" t="s">
        <v>9350</v>
      </c>
      <c r="C5183" s="0" t="str">
        <f aca="false">A5183 &amp;" " &amp;"""" &amp;B5183 &amp;""""</f>
        <v> STNC_crisis_events.10640.desc: "'Yes. Tell me, why do you believe you deserve this prize?', asks the tall, green skinned being. \n\n[Root.GetCaptainTitle] [unityLeader1.GetName] thinks hard, before making [unityLeader1.GetHerHis] claim to being worthy of inheriting the Device and its colossal power. \n\nAt last the creature says, 'No. You are not worthy.', before entering the stasis chamber and activating it. \n\nMoments later [Root.GetCaptainTitle] [unityLeader1.GetName] is transported back to the [unityFleet1.GetName], waiting to see how the Chodak [chodakLeader.GetName] will fare should [chodakLeader.GetSheHe] be tested."</v>
      </c>
      <c r="D5183" s="0" t="str">
        <f aca="false">IF(ISBLANK(A5183),"",C5183)</f>
        <v> STNC_crisis_events.10640.desc: "'Yes. Tell me, why do you believe you deserve this prize?', asks the tall, green skinned being. \n\n[Root.GetCaptainTitle] [unityLeader1.GetName] thinks hard, before making [unityLeader1.GetHerHis] claim to being worthy of inheriting the Device and its colossal power. \n\nAt last the creature says, 'No. You are not worthy.', before entering the stasis chamber and activating it. \n\nMoments later [Root.GetCaptainTitle] [unityLeader1.GetName] is transported back to the [unityFleet1.GetName], waiting to see how the Chodak [chodakLeader.GetName] will fare should [chodakLeader.GetSheHe] be tested."</v>
      </c>
    </row>
    <row r="5184" customFormat="false" ht="15" hidden="false" customHeight="false" outlineLevel="0" collapsed="false">
      <c r="A5184" s="0" t="s">
        <v>9351</v>
      </c>
      <c r="B5184" s="0" t="s">
        <v>8932</v>
      </c>
      <c r="C5184" s="0" t="str">
        <f aca="false">A5184 &amp;" " &amp;"""" &amp;B5184 &amp;""""</f>
        <v> STNC_crisis_events.10640.name: "The Unity Device"</v>
      </c>
      <c r="D5184" s="0" t="str">
        <f aca="false">IF(ISBLANK(A5184),"",C5184)</f>
        <v> STNC_crisis_events.10640.name: "The Unity Device"</v>
      </c>
    </row>
    <row r="5185" customFormat="false" ht="15" hidden="false" customHeight="false" outlineLevel="0" collapsed="false">
      <c r="A5185" s="0" t="s">
        <v>9352</v>
      </c>
      <c r="B5185" s="0" t="s">
        <v>6327</v>
      </c>
      <c r="C5185" s="0" t="str">
        <f aca="false">A5185 &amp;" " &amp;"""" &amp;B5185 &amp;""""</f>
        <v> STNC_crisis_events.10641.a: "Understood."</v>
      </c>
      <c r="D5185" s="0" t="str">
        <f aca="false">IF(ISBLANK(A5185),"",C5185)</f>
        <v> STNC_crisis_events.10641.a: "Understood."</v>
      </c>
    </row>
    <row r="5186" customFormat="false" ht="15" hidden="false" customHeight="false" outlineLevel="0" collapsed="false">
      <c r="A5186" s="0" t="s">
        <v>9353</v>
      </c>
      <c r="B5186" s="0" t="s">
        <v>9354</v>
      </c>
      <c r="C5186" s="0" t="str">
        <f aca="false">A5186 &amp;" " &amp;"""" &amp;B5186 &amp;""""</f>
        <v> STNC_crisis_events.10641.desc: "Long minutes pass aboard the [unityFleet1.GetName]. Neither crew nor [Root.GetCaptainTitle] knows what the Chodak [chodakLeader.GetName] will do with control of the Unity Device. \n\nA transmission is broadcast from the surface, [chodakLeader.GetName]'s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c r="D5186" s="0" t="str">
        <f aca="false">IF(ISBLANK(A5186),"",C5186)</f>
        <v> STNC_crisis_events.10641.desc: "Long minutes pass aboard the [unityFleet1.GetName]. Neither crew nor [Root.GetCaptainTitle] knows what the Chodak [chodakLeader.GetName] will do with control of the Unity Device. \n\nA transmission is broadcast from the surface, [chodakLeader.GetName]'s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row>
    <row r="5187" customFormat="false" ht="15" hidden="false" customHeight="false" outlineLevel="0" collapsed="false">
      <c r="A5187" s="0" t="s">
        <v>9355</v>
      </c>
      <c r="B5187" s="0" t="s">
        <v>8932</v>
      </c>
      <c r="C5187" s="0" t="str">
        <f aca="false">A5187 &amp;" " &amp;"""" &amp;B5187 &amp;""""</f>
        <v> STNC_crisis_events.10641.name: "The Unity Device"</v>
      </c>
      <c r="D5187" s="0" t="str">
        <f aca="false">IF(ISBLANK(A5187),"",C5187)</f>
        <v> STNC_crisis_events.10641.name: "The Unity Device"</v>
      </c>
    </row>
    <row r="5188" customFormat="false" ht="15" hidden="false" customHeight="false" outlineLevel="0" collapsed="false">
      <c r="A5188" s="0" t="s">
        <v>9356</v>
      </c>
      <c r="B5188" s="0" t="s">
        <v>9189</v>
      </c>
      <c r="C5188" s="0" t="str">
        <f aca="false">A5188 &amp;" " &amp;"""" &amp;B5188 &amp;""""</f>
        <v> STNC_crisis_events.10642.a: "Concerning."</v>
      </c>
      <c r="D5188" s="0" t="str">
        <f aca="false">IF(ISBLANK(A5188),"",C5188)</f>
        <v> STNC_crisis_events.10642.a: "Concerning."</v>
      </c>
    </row>
    <row r="5189" customFormat="false" ht="15" hidden="false" customHeight="false" outlineLevel="0" collapsed="false">
      <c r="A5189" s="0" t="s">
        <v>9357</v>
      </c>
      <c r="B5189" s="0" t="s">
        <v>9358</v>
      </c>
      <c r="C5189" s="0" t="str">
        <f aca="false">A5189 &amp;" " &amp;"""" &amp;B5189 &amp;""""</f>
        <v> STNC_crisis_events.10642.desc: "Long minutes pass aboard both [unityFleet1.GetName]. Neither crew nor [Root.GetCaptainTitle]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again!'"</v>
      </c>
      <c r="D5189" s="0" t="str">
        <f aca="false">IF(ISBLANK(A5189),"",C5189)</f>
        <v> STNC_crisis_events.10642.desc: "Long minutes pass aboard both [unityFleet1.GetName]. Neither crew nor [Root.GetCaptainTitle]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again!'"</v>
      </c>
    </row>
    <row r="5190" customFormat="false" ht="15" hidden="false" customHeight="false" outlineLevel="0" collapsed="false">
      <c r="A5190" s="0" t="s">
        <v>9359</v>
      </c>
      <c r="B5190" s="0" t="s">
        <v>8932</v>
      </c>
      <c r="C5190" s="0" t="str">
        <f aca="false">A5190 &amp;" " &amp;"""" &amp;B5190 &amp;""""</f>
        <v> STNC_crisis_events.10642.name: "The Unity Device"</v>
      </c>
      <c r="D5190" s="0" t="str">
        <f aca="false">IF(ISBLANK(A5190),"",C5190)</f>
        <v> STNC_crisis_events.10642.name: "The Unity Device"</v>
      </c>
    </row>
    <row r="5191" customFormat="false" ht="15" hidden="false" customHeight="false" outlineLevel="0" collapsed="false">
      <c r="A5191" s="0" t="s">
        <v>9360</v>
      </c>
      <c r="B5191" s="0" t="s">
        <v>9189</v>
      </c>
      <c r="C5191" s="0" t="str">
        <f aca="false">A5191 &amp;" " &amp;"""" &amp;B5191 &amp;""""</f>
        <v> STNC_crisis_events.10643.a: "Concerning."</v>
      </c>
      <c r="D5191" s="0" t="str">
        <f aca="false">IF(ISBLANK(A5191),"",C5191)</f>
        <v> STNC_crisis_events.10643.a: "Concerning."</v>
      </c>
    </row>
    <row r="5192" customFormat="false" ht="15" hidden="false" customHeight="false" outlineLevel="0" collapsed="false">
      <c r="A5192" s="0" t="s">
        <v>9361</v>
      </c>
      <c r="B5192" s="0" t="s">
        <v>9362</v>
      </c>
      <c r="C5192" s="0" t="str">
        <f aca="false">A5192 &amp;" " &amp;"""" &amp;B5192 &amp;""""</f>
        <v> STNC_crisis_events.10643.desc: "Long minutes pass aboard both [unityFleet1.GetName]. Neither crew nor [Root.GetCaptainTitle]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c r="D5192" s="0" t="str">
        <f aca="false">IF(ISBLANK(A5192),"",C5192)</f>
        <v> STNC_crisis_events.10643.desc: "Long minutes pass aboard both [unityFleet1.GetName]. Neither crew nor [Root.GetCaptainTitle] knows what the Chodak [chodakLeader.GetName] will do with control of the Unity Device. \n\nA transmission is broadcast from the surface, [chodakLeader.GetName]'s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row>
    <row r="5193" customFormat="false" ht="15" hidden="false" customHeight="false" outlineLevel="0" collapsed="false">
      <c r="A5193" s="0" t="s">
        <v>9363</v>
      </c>
      <c r="B5193" s="0" t="s">
        <v>8932</v>
      </c>
      <c r="C5193" s="0" t="str">
        <f aca="false">A5193 &amp;" " &amp;"""" &amp;B5193 &amp;""""</f>
        <v> STNC_crisis_events.10643.name: "The Unity Device"</v>
      </c>
      <c r="D5193" s="0" t="str">
        <f aca="false">IF(ISBLANK(A5193),"",C5193)</f>
        <v> STNC_crisis_events.10643.name: "The Unity Device"</v>
      </c>
    </row>
    <row r="5194" customFormat="false" ht="15" hidden="false" customHeight="false" outlineLevel="0" collapsed="false">
      <c r="A5194" s="0" t="s">
        <v>9364</v>
      </c>
      <c r="B5194" s="0" t="s">
        <v>9365</v>
      </c>
      <c r="C5194" s="0" t="str">
        <f aca="false">A5194 &amp;" " &amp;"""" &amp;B5194 &amp;""""</f>
        <v> STNC_crisis_events.10700.a: "We must evacuate neighbouring systems."</v>
      </c>
      <c r="D5194" s="0" t="str">
        <f aca="false">IF(ISBLANK(A5194),"",C5194)</f>
        <v> STNC_crisis_events.10700.a: "We must evacuate neighbouring systems."</v>
      </c>
    </row>
    <row r="5195" customFormat="false" ht="15" hidden="false" customHeight="false" outlineLevel="0" collapsed="false">
      <c r="A5195" s="0" t="s">
        <v>9366</v>
      </c>
      <c r="B5195" s="0" t="s">
        <v>9367</v>
      </c>
      <c r="C5195" s="0" t="str">
        <f aca="false">A5195 &amp;" " &amp;"""" &amp;B5195 &amp;""""</f>
        <v> STNC_crisis_events.10700.desc: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c r="D5195" s="0" t="str">
        <f aca="false">IF(ISBLANK(A5195),"",C5195)</f>
        <v> STNC_crisis_events.10700.desc: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row>
    <row r="5196" customFormat="false" ht="15" hidden="false" customHeight="false" outlineLevel="0" collapsed="false">
      <c r="A5196" s="0" t="s">
        <v>9368</v>
      </c>
      <c r="B5196" s="0" t="s">
        <v>8932</v>
      </c>
      <c r="C5196" s="0" t="str">
        <f aca="false">A5196 &amp;" " &amp;"""" &amp;B5196 &amp;""""</f>
        <v> STNC_crisis_events.10700.name: "The Unity Device"</v>
      </c>
      <c r="D5196" s="0" t="str">
        <f aca="false">IF(ISBLANK(A5196),"",C5196)</f>
        <v> STNC_crisis_events.10700.name: "The Unity Device"</v>
      </c>
    </row>
    <row r="5197" customFormat="false" ht="15" hidden="false" customHeight="false" outlineLevel="0" collapsed="false">
      <c r="A5197" s="0" t="s">
        <v>9369</v>
      </c>
      <c r="B5197" s="0" t="s">
        <v>9370</v>
      </c>
      <c r="C5197" s="0" t="str">
        <f aca="false">A5197 &amp;" " &amp;"""" &amp;B5197 &amp;""""</f>
        <v> STNC_crisis_events.10701.a: "We must evacuate."</v>
      </c>
      <c r="D5197" s="0" t="str">
        <f aca="false">IF(ISBLANK(A5197),"",C5197)</f>
        <v> STNC_crisis_events.10701.a: "We must evacuate."</v>
      </c>
    </row>
    <row r="5198" customFormat="false" ht="15" hidden="false" customHeight="false" outlineLevel="0" collapsed="false">
      <c r="A5198" s="0" t="s">
        <v>9371</v>
      </c>
      <c r="B5198" s="0" t="s">
        <v>9372</v>
      </c>
      <c r="C5198" s="0" t="str">
        <f aca="false">A5198 &amp;" " &amp;"""" &amp;B5198 &amp;""""</f>
        <v> STNC_crisis_events.10701.desc.known: "The shockwave from the destruction of the Unity Device is approximately a year away from reaching the [Root.GetName] system."</v>
      </c>
      <c r="D5198" s="0" t="str">
        <f aca="false">IF(ISBLANK(A5198),"",C5198)</f>
        <v> STNC_crisis_events.10701.desc.known: "The shockwave from the destruction of the Unity Device is approximately a year away from reaching the [Root.GetName] system."</v>
      </c>
    </row>
    <row r="5199" customFormat="false" ht="15" hidden="false" customHeight="false" outlineLevel="0" collapsed="false">
      <c r="A5199" s="0" t="s">
        <v>9373</v>
      </c>
      <c r="B5199" s="0" t="s">
        <v>9374</v>
      </c>
      <c r="C5199" s="0" t="str">
        <f aca="false">A5199 &amp;" " &amp;"""" &amp;B5199 &amp;""""</f>
        <v> STNC_crisis_events.10701.desc.unknown: "The shockwave from deep space near the [FromFrom.GetName] is a year away from reaching the [Root.GetName] system."</v>
      </c>
      <c r="D5199" s="0" t="str">
        <f aca="false">IF(ISBLANK(A5199),"",C5199)</f>
        <v> STNC_crisis_events.10701.desc.unknown: "The shockwave from deep space near the [FromFrom.GetName] is a year away from reaching the [Root.GetName] system."</v>
      </c>
    </row>
    <row r="5200" customFormat="false" ht="15" hidden="false" customHeight="false" outlineLevel="0" collapsed="false">
      <c r="A5200" s="0" t="s">
        <v>9375</v>
      </c>
      <c r="B5200" s="0" t="s">
        <v>8932</v>
      </c>
      <c r="C5200" s="0" t="str">
        <f aca="false">A5200 &amp;" " &amp;"""" &amp;B5200 &amp;""""</f>
        <v> STNC_crisis_events.10701.name: "The Unity Device"</v>
      </c>
      <c r="D5200" s="0" t="str">
        <f aca="false">IF(ISBLANK(A5200),"",C5200)</f>
        <v> STNC_crisis_events.10701.name: "The Unity Device"</v>
      </c>
    </row>
    <row r="5201" customFormat="false" ht="15" hidden="false" customHeight="false" outlineLevel="0" collapsed="false">
      <c r="A5201" s="0" t="s">
        <v>9376</v>
      </c>
      <c r="B5201" s="0" t="s">
        <v>9377</v>
      </c>
      <c r="C5201" s="0" t="str">
        <f aca="false">A5201 &amp;" " &amp;"""" &amp;B5201 &amp;""""</f>
        <v> STNC_crisis_events.10702.a: "This is a catastrophe."</v>
      </c>
      <c r="D5201" s="0" t="str">
        <f aca="false">IF(ISBLANK(A5201),"",C5201)</f>
        <v> STNC_crisis_events.10702.a: "This is a catastrophe."</v>
      </c>
    </row>
    <row r="5202" customFormat="false" ht="15" hidden="false" customHeight="false" outlineLevel="0" collapsed="false">
      <c r="A5202" s="0" t="s">
        <v>9378</v>
      </c>
      <c r="B5202" s="0" t="s">
        <v>9379</v>
      </c>
      <c r="C5202" s="0" t="str">
        <f aca="false">A5202 &amp;" " &amp;"""" &amp;B5202 &amp;""""</f>
        <v> STNC_crisis_events.10702.desc.known: "The shockwave from the destruction of the Unity Device has completely destroyed the [Root.GetName] system."</v>
      </c>
      <c r="D5202" s="0" t="str">
        <f aca="false">IF(ISBLANK(A5202),"",C5202)</f>
        <v> STNC_crisis_events.10702.desc.known: "The shockwave from the destruction of the Unity Device has completely destroyed the [Root.GetName] system."</v>
      </c>
    </row>
    <row r="5203" customFormat="false" ht="15" hidden="false" customHeight="false" outlineLevel="0" collapsed="false">
      <c r="A5203" s="0" t="s">
        <v>9380</v>
      </c>
      <c r="B5203" s="0" t="s">
        <v>9381</v>
      </c>
      <c r="C5203" s="0" t="str">
        <f aca="false">A5203 &amp;" " &amp;"""" &amp;B5203 &amp;""""</f>
        <v> STNC_crisis_events.10702.desc.known.shield: "The shockwave from the destruction of the Unity Device has almost completely destroyed the [Root.GetName] system. \n\nOnly those worlds with functioning planetary shield generators have survived relatively intact."</v>
      </c>
      <c r="D5203" s="0" t="str">
        <f aca="false">IF(ISBLANK(A5203),"",C5203)</f>
        <v> STNC_crisis_events.10702.desc.known.shield: "The shockwave from the destruction of the Unity Device has almost completely destroyed the [Root.GetName] system. \n\nOnly those worlds with functioning planetary shield generators have survived relatively intact."</v>
      </c>
    </row>
    <row r="5204" customFormat="false" ht="15" hidden="false" customHeight="false" outlineLevel="0" collapsed="false">
      <c r="A5204" s="0" t="s">
        <v>9382</v>
      </c>
      <c r="B5204" s="0" t="s">
        <v>9383</v>
      </c>
      <c r="C5204" s="0" t="str">
        <f aca="false">A5204 &amp;" " &amp;"""" &amp;B5204 &amp;""""</f>
        <v> STNC_crisis_events.10702.desc.unknown: "The shockwave from deep space near the [FromFrom.GetName] has completely destroyed the [Root.GetName] system."</v>
      </c>
      <c r="D5204" s="0" t="str">
        <f aca="false">IF(ISBLANK(A5204),"",C5204)</f>
        <v> STNC_crisis_events.10702.desc.unknown: "The shockwave from deep space near the [FromFrom.GetName] has completely destroyed the [Root.GetName] system."</v>
      </c>
    </row>
    <row r="5205" customFormat="false" ht="15" hidden="false" customHeight="false" outlineLevel="0" collapsed="false">
      <c r="A5205" s="0" t="s">
        <v>9384</v>
      </c>
      <c r="B5205" s="0" t="s">
        <v>9385</v>
      </c>
      <c r="C5205" s="0" t="str">
        <f aca="false">A5205 &amp;" " &amp;"""" &amp;B5205 &amp;""""</f>
        <v> STNC_crisis_events.10702.desc.unknown.shield: "The shockwave from deep space near the [FromFrom.GetName] has almost completely destroyed the [Root.GetName] system. \n\nOnly those worlds with functioning planetary shield generators have survived relatively intact."</v>
      </c>
      <c r="D5205" s="0" t="str">
        <f aca="false">IF(ISBLANK(A5205),"",C5205)</f>
        <v> STNC_crisis_events.10702.desc.unknown.shield: "The shockwave from deep space near the [FromFrom.GetName] has almost completely destroyed the [Root.GetName] system. \n\nOnly those worlds with functioning planetary shield generators have survived relatively intact."</v>
      </c>
    </row>
    <row r="5206" customFormat="false" ht="15" hidden="false" customHeight="false" outlineLevel="0" collapsed="false">
      <c r="A5206" s="0" t="s">
        <v>9386</v>
      </c>
      <c r="B5206" s="0" t="s">
        <v>8932</v>
      </c>
      <c r="C5206" s="0" t="str">
        <f aca="false">A5206 &amp;" " &amp;"""" &amp;B5206 &amp;""""</f>
        <v> STNC_crisis_events.10702.name: "The Unity Device"</v>
      </c>
      <c r="D5206" s="0" t="str">
        <f aca="false">IF(ISBLANK(A5206),"",C5206)</f>
        <v> STNC_crisis_events.10702.name: "The Unity Device"</v>
      </c>
    </row>
    <row r="5207" customFormat="false" ht="15" hidden="false" customHeight="false" outlineLevel="0" collapsed="false">
      <c r="A5207" s="0" t="s">
        <v>9387</v>
      </c>
      <c r="B5207" s="0" t="s">
        <v>9365</v>
      </c>
      <c r="C5207" s="0" t="str">
        <f aca="false">A5207 &amp;" " &amp;"""" &amp;B5207 &amp;""""</f>
        <v> STNC_crisis_events.10703.a: "We must evacuate neighbouring systems."</v>
      </c>
      <c r="D5207" s="0" t="str">
        <f aca="false">IF(ISBLANK(A5207),"",C5207)</f>
        <v> STNC_crisis_events.10703.a: "We must evacuate neighbouring systems."</v>
      </c>
    </row>
    <row r="5208" customFormat="false" ht="15" hidden="false" customHeight="false" outlineLevel="0" collapsed="false">
      <c r="A5208" s="0" t="s">
        <v>9388</v>
      </c>
      <c r="B5208" s="0" t="s">
        <v>9367</v>
      </c>
      <c r="C5208" s="0" t="str">
        <f aca="false">A5208 &amp;" " &amp;"""" &amp;B5208 &amp;""""</f>
        <v> STNC_crisis_events.10703.desc.neighbour: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c r="D5208" s="0" t="str">
        <f aca="false">IF(ISBLANK(A5208),"",C5208)</f>
        <v> STNC_crisis_events.10703.desc.neighbour: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row>
    <row r="5209" customFormat="false" ht="15" hidden="false" customHeight="false" outlineLevel="0" collapsed="false">
      <c r="A5209" s="0" t="s">
        <v>9389</v>
      </c>
      <c r="B5209" s="0" t="s">
        <v>9390</v>
      </c>
      <c r="C5209" s="0" t="str">
        <f aca="false">A5209 &amp;" " &amp;"""" &amp;B5209 &amp;""""</f>
        <v> STNC_crisis_events.10703.desc.other: "An explosion of enormous power has been detected near the [From.GetName] system.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c r="D5209" s="0" t="str">
        <f aca="false">IF(ISBLANK(A5209),"",C5209)</f>
        <v> STNC_crisis_events.10703.desc.other: "An explosion of enormous power has been detected near the [From.GetName] system.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row>
    <row r="5210" customFormat="false" ht="15" hidden="false" customHeight="false" outlineLevel="0" collapsed="false">
      <c r="A5210" s="0" t="s">
        <v>9391</v>
      </c>
      <c r="B5210" s="0" t="s">
        <v>8932</v>
      </c>
      <c r="C5210" s="0" t="str">
        <f aca="false">A5210 &amp;" " &amp;"""" &amp;B5210 &amp;""""</f>
        <v> STNC_crisis_events.10703.name: "The Unity Device"</v>
      </c>
      <c r="D5210" s="0" t="str">
        <f aca="false">IF(ISBLANK(A5210),"",C5210)</f>
        <v> STNC_crisis_events.10703.name: "The Unity Device"</v>
      </c>
    </row>
    <row r="5211" customFormat="false" ht="15" hidden="false" customHeight="false" outlineLevel="0" collapsed="false">
      <c r="A5211" s="0" t="s">
        <v>9392</v>
      </c>
      <c r="B5211" s="0" t="s">
        <v>9377</v>
      </c>
      <c r="C5211" s="0" t="str">
        <f aca="false">A5211 &amp;" " &amp;"""" &amp;B5211 &amp;""""</f>
        <v> STNC_crisis_events.10706.a: "This is a catastrophe."</v>
      </c>
      <c r="D5211" s="0" t="str">
        <f aca="false">IF(ISBLANK(A5211),"",C5211)</f>
        <v> STNC_crisis_events.10706.a: "This is a catastrophe."</v>
      </c>
    </row>
    <row r="5212" customFormat="false" ht="15" hidden="false" customHeight="false" outlineLevel="0" collapsed="false">
      <c r="A5212" s="0" t="s">
        <v>9393</v>
      </c>
      <c r="B5212" s="0" t="s">
        <v>9394</v>
      </c>
      <c r="C5212" s="0" t="str">
        <f aca="false">A5212 &amp;" " &amp;"""" &amp;B5212 &amp;""""</f>
        <v> STNC_crisis_events.10706.desc.known: "The shockwave from the destruction of the Unity Device has completely destroyed the [From.GetName] system."</v>
      </c>
      <c r="D5212" s="0" t="str">
        <f aca="false">IF(ISBLANK(A5212),"",C5212)</f>
        <v> STNC_crisis_events.10706.desc.known: "The shockwave from the destruction of the Unity Device has completely destroyed the [From.GetName] system."</v>
      </c>
    </row>
    <row r="5213" customFormat="false" ht="15" hidden="false" customHeight="false" outlineLevel="0" collapsed="false">
      <c r="A5213" s="0" t="s">
        <v>9395</v>
      </c>
      <c r="B5213" s="0" t="s">
        <v>9396</v>
      </c>
      <c r="C5213" s="0" t="str">
        <f aca="false">A5213 &amp;" " &amp;"""" &amp;B5213 &amp;""""</f>
        <v> STNC_crisis_events.10706.desc.unknown: "The shockwave from deep space near the [FromFrom.GetName] has completely destroyed the [From.GetName] system."</v>
      </c>
      <c r="D5213" s="0" t="str">
        <f aca="false">IF(ISBLANK(A5213),"",C5213)</f>
        <v> STNC_crisis_events.10706.desc.unknown: "The shockwave from deep space near the [FromFrom.GetName] has completely destroyed the [From.GetName] system."</v>
      </c>
    </row>
    <row r="5214" customFormat="false" ht="15" hidden="false" customHeight="false" outlineLevel="0" collapsed="false">
      <c r="A5214" s="0" t="s">
        <v>9397</v>
      </c>
      <c r="B5214" s="0" t="s">
        <v>8932</v>
      </c>
      <c r="C5214" s="0" t="str">
        <f aca="false">A5214 &amp;" " &amp;"""" &amp;B5214 &amp;""""</f>
        <v> STNC_crisis_events.10706.name: "The Unity Device"</v>
      </c>
      <c r="D5214" s="0" t="str">
        <f aca="false">IF(ISBLANK(A5214),"",C5214)</f>
        <v> STNC_crisis_events.10706.name: "The Unity Device"</v>
      </c>
    </row>
    <row r="5215" customFormat="false" ht="15" hidden="false" customHeight="false" outlineLevel="0" collapsed="false">
      <c r="A5215" s="0" t="s">
        <v>9398</v>
      </c>
      <c r="B5215" s="0" t="s">
        <v>6332</v>
      </c>
      <c r="C5215" s="0" t="str">
        <f aca="false">A5215 &amp;" " &amp;"""" &amp;B5215 &amp;""""</f>
        <v> STNC_crisis_events.10800.a: "Excellent."</v>
      </c>
      <c r="D5215" s="0" t="str">
        <f aca="false">IF(ISBLANK(A5215),"",C5215)</f>
        <v> STNC_crisis_events.10800.a: "Excellent."</v>
      </c>
    </row>
    <row r="5216" customFormat="false" ht="15" hidden="false" customHeight="false" outlineLevel="0" collapsed="false">
      <c r="A5216" s="0" t="s">
        <v>9399</v>
      </c>
      <c r="B5216" s="0" t="s">
        <v>9400</v>
      </c>
      <c r="C5216" s="0" t="str">
        <f aca="false">A5216 &amp;" " &amp;"""" &amp;B5216 &amp;""""</f>
        <v> STNC_crisis_events.10800.desc: "The [Root.GetName] has taken control of the Unity Device. While many systems appear to be unrecoverable, the power of the device is still substantial and represents perhaps the most valuable location in the entire galaxy."</v>
      </c>
      <c r="D5216" s="0" t="str">
        <f aca="false">IF(ISBLANK(A5216),"",C5216)</f>
        <v> STNC_crisis_events.10800.desc: "The [Root.GetName] has taken control of the Unity Device. While many systems appear to be unrecoverable, the power of the device is still substantial and represents perhaps the most valuable location in the entire galaxy."</v>
      </c>
    </row>
    <row r="5217" customFormat="false" ht="15" hidden="false" customHeight="false" outlineLevel="0" collapsed="false">
      <c r="A5217" s="0" t="s">
        <v>9401</v>
      </c>
      <c r="B5217" s="0" t="s">
        <v>8932</v>
      </c>
      <c r="C5217" s="0" t="str">
        <f aca="false">A5217 &amp;" " &amp;"""" &amp;B5217 &amp;""""</f>
        <v> STNC_crisis_events.10800.name: "The Unity Device"</v>
      </c>
      <c r="D5217" s="0" t="str">
        <f aca="false">IF(ISBLANK(A5217),"",C5217)</f>
        <v> STNC_crisis_events.10800.name: "The Unity Device"</v>
      </c>
    </row>
    <row r="5218" customFormat="false" ht="15" hidden="false" customHeight="false" outlineLevel="0" collapsed="false">
      <c r="A5218" s="0" t="s">
        <v>9402</v>
      </c>
      <c r="B5218" s="0" t="s">
        <v>9189</v>
      </c>
      <c r="C5218" s="0" t="str">
        <f aca="false">A5218 &amp;" " &amp;"""" &amp;B5218 &amp;""""</f>
        <v> STNC_crisis_events.10801.a: "Concerning."</v>
      </c>
      <c r="D5218" s="0" t="str">
        <f aca="false">IF(ISBLANK(A5218),"",C5218)</f>
        <v> STNC_crisis_events.10801.a: "Concerning."</v>
      </c>
    </row>
    <row r="5219" customFormat="false" ht="15" hidden="false" customHeight="false" outlineLevel="0" collapsed="false">
      <c r="A5219" s="0" t="s">
        <v>9403</v>
      </c>
      <c r="B5219" s="0" t="s">
        <v>9404</v>
      </c>
      <c r="C5219" s="0" t="str">
        <f aca="false">A5219 &amp;" " &amp;"""" &amp;B5219 &amp;""""</f>
        <v> STNC_crisis_events.10801.desc.eventBystander: "It appears the [From.GetName] have taken control of the legendary Unity Device, an artefact created by the ancient Chodak race and said to control enormous powers. It seems the [From.GetName] may now be in control of the most valuable location in the entire galaxy."</v>
      </c>
      <c r="D5219" s="0" t="str">
        <f aca="false">IF(ISBLANK(A5219),"",C5219)</f>
        <v> STNC_crisis_events.10801.desc.eventBystander: "It appears the [From.GetName] have taken control of the legendary Unity Device, an artefact created by the ancient Chodak race and said to control enormous powers. It seems the [From.GetName] may now be in control of the most valuable location in the entire galaxy."</v>
      </c>
    </row>
    <row r="5220" customFormat="false" ht="15" hidden="false" customHeight="false" outlineLevel="0" collapsed="false">
      <c r="A5220" s="0" t="s">
        <v>9405</v>
      </c>
      <c r="B5220" s="0" t="s">
        <v>9406</v>
      </c>
      <c r="C5220" s="0" t="str">
        <f aca="false">A5220 &amp;" " &amp;"""" &amp;B5220 &amp;""""</f>
        <v> STNC_crisis_events.10801.desc.eventPlayer: "The [From.GetName] have taken control of the Unity Device. While many systems appear to be unrecoverable, the power of the device is still substantial and represents perhaps the most valuable location in the entire galaxy."</v>
      </c>
      <c r="D5220" s="0" t="str">
        <f aca="false">IF(ISBLANK(A5220),"",C5220)</f>
        <v> STNC_crisis_events.10801.desc.eventPlayer: "The [From.GetName] have taken control of the Unity Device. While many systems appear to be unrecoverable, the power of the device is still substantial and represents perhaps the most valuable location in the entire galaxy."</v>
      </c>
    </row>
    <row r="5221" customFormat="false" ht="15" hidden="false" customHeight="false" outlineLevel="0" collapsed="false">
      <c r="A5221" s="0" t="s">
        <v>9407</v>
      </c>
      <c r="B5221" s="0" t="s">
        <v>8932</v>
      </c>
      <c r="C5221" s="0" t="str">
        <f aca="false">A5221 &amp;" " &amp;"""" &amp;B5221 &amp;""""</f>
        <v> STNC_crisis_events.10801.name: "The Unity Device"</v>
      </c>
      <c r="D5221" s="0" t="str">
        <f aca="false">IF(ISBLANK(A5221),"",C5221)</f>
        <v> STNC_crisis_events.10801.name: "The Unity Device"</v>
      </c>
    </row>
    <row r="5222" customFormat="false" ht="15" hidden="false" customHeight="false" outlineLevel="0" collapsed="false">
      <c r="A5222" s="0" t="s">
        <v>9408</v>
      </c>
      <c r="B5222" s="0" t="s">
        <v>6332</v>
      </c>
      <c r="C5222" s="0" t="str">
        <f aca="false">A5222 &amp;" " &amp;"""" &amp;B5222 &amp;""""</f>
        <v> STNC_crisis_events.10802.a: "Excellent."</v>
      </c>
      <c r="D5222" s="0" t="str">
        <f aca="false">IF(ISBLANK(A5222),"",C5222)</f>
        <v> STNC_crisis_events.10802.a: "Excellent."</v>
      </c>
    </row>
    <row r="5223" customFormat="false" ht="15" hidden="false" customHeight="false" outlineLevel="0" collapsed="false">
      <c r="A5223" s="0" t="s">
        <v>9409</v>
      </c>
      <c r="B5223" s="0" t="s">
        <v>9410</v>
      </c>
      <c r="C5223" s="0" t="str">
        <f aca="false">A5223 &amp;" " &amp;"""" &amp;B5223 &amp;""""</f>
        <v> STNC_crisis_events.10802.desc: "We have recovered a number of $chodak_harmony_plural$ within enormous hangar bays beneath the surface of the Unity Device. It is unclear if any more vessels are waiting dormant to be reclaimed."</v>
      </c>
      <c r="D5223" s="0" t="str">
        <f aca="false">IF(ISBLANK(A5223),"",C5223)</f>
        <v> STNC_crisis_events.10802.desc: "We have recovered a number of $chodak_harmony_plural$ within enormous hangar bays beneath the surface of the Unity Device. It is unclear if any more vessels are waiting dormant to be reclaimed."</v>
      </c>
    </row>
    <row r="5224" customFormat="false" ht="15" hidden="false" customHeight="false" outlineLevel="0" collapsed="false">
      <c r="A5224" s="0" t="s">
        <v>9411</v>
      </c>
      <c r="B5224" s="0" t="s">
        <v>9412</v>
      </c>
      <c r="C5224" s="0" t="str">
        <f aca="false">A5224 &amp;" " &amp;"""" &amp;B5224 &amp;""""</f>
        <v> STNC_crisis_events.10802.name: "Recovered Dreadnoughts"</v>
      </c>
      <c r="D5224" s="0" t="str">
        <f aca="false">IF(ISBLANK(A5224),"",C5224)</f>
        <v> STNC_crisis_events.10802.name: "Recovered Dreadnoughts"</v>
      </c>
    </row>
    <row r="5225" customFormat="false" ht="15" hidden="false" customHeight="false" outlineLevel="0" collapsed="false">
      <c r="A5225" s="0" t="s">
        <v>9413</v>
      </c>
      <c r="B5225" s="0" t="s">
        <v>6332</v>
      </c>
      <c r="C5225" s="0" t="str">
        <f aca="false">A5225 &amp;" " &amp;"""" &amp;B5225 &amp;""""</f>
        <v> STNC_crisis_events.10850.a: "Excellent."</v>
      </c>
      <c r="D5225" s="0" t="str">
        <f aca="false">IF(ISBLANK(A5225),"",C5225)</f>
        <v> STNC_crisis_events.10850.a: "Excellent."</v>
      </c>
    </row>
    <row r="5226" customFormat="false" ht="15" hidden="false" customHeight="false" outlineLevel="0" collapsed="false">
      <c r="A5226" s="0" t="s">
        <v>9414</v>
      </c>
      <c r="B5226" s="0" t="s">
        <v>9400</v>
      </c>
      <c r="C5226" s="0" t="str">
        <f aca="false">A5226 &amp;" " &amp;"""" &amp;B5226 &amp;""""</f>
        <v> STNC_crisis_events.10850.desc: "The [Root.GetName] has taken control of the Unity Device. While many systems appear to be unrecoverable, the power of the device is still substantial and represents perhaps the most valuable location in the entire galaxy."</v>
      </c>
      <c r="D5226" s="0" t="str">
        <f aca="false">IF(ISBLANK(A5226),"",C5226)</f>
        <v> STNC_crisis_events.10850.desc: "The [Root.GetName] has taken control of the Unity Device. While many systems appear to be unrecoverable, the power of the device is still substantial and represents perhaps the most valuable location in the entire galaxy."</v>
      </c>
    </row>
    <row r="5227" customFormat="false" ht="15" hidden="false" customHeight="false" outlineLevel="0" collapsed="false">
      <c r="A5227" s="0" t="s">
        <v>9415</v>
      </c>
      <c r="B5227" s="0" t="s">
        <v>8932</v>
      </c>
      <c r="C5227" s="0" t="str">
        <f aca="false">A5227 &amp;" " &amp;"""" &amp;B5227 &amp;""""</f>
        <v> STNC_crisis_events.10850.name: "The Unity Device"</v>
      </c>
      <c r="D5227" s="0" t="str">
        <f aca="false">IF(ISBLANK(A5227),"",C5227)</f>
        <v> STNC_crisis_events.10850.name: "The Unity Device"</v>
      </c>
    </row>
    <row r="5228" customFormat="false" ht="15" hidden="false" customHeight="false" outlineLevel="0" collapsed="false">
      <c r="A5228" s="0" t="s">
        <v>9416</v>
      </c>
      <c r="B5228" s="0" t="s">
        <v>9189</v>
      </c>
      <c r="C5228" s="0" t="str">
        <f aca="false">A5228 &amp;" " &amp;"""" &amp;B5228 &amp;""""</f>
        <v> STNC_crisis_events.10851.a: "Concerning."</v>
      </c>
      <c r="D5228" s="0" t="str">
        <f aca="false">IF(ISBLANK(A5228),"",C5228)</f>
        <v> STNC_crisis_events.10851.a: "Concerning."</v>
      </c>
    </row>
    <row r="5229" customFormat="false" ht="15" hidden="false" customHeight="false" outlineLevel="0" collapsed="false">
      <c r="A5229" s="0" t="s">
        <v>9417</v>
      </c>
      <c r="B5229" s="0" t="s">
        <v>9418</v>
      </c>
      <c r="C5229" s="0" t="str">
        <f aca="false">A5229 &amp;" " &amp;"""" &amp;B5229 &amp;""""</f>
        <v> STNC_crisis_events.10851.desc.eventBystander: "It appears the [From.GetName] have reclaimed control of the legendary Unity Device, an artefact created by the their ancestors millenia ago and said to control enormous powers. It seems the [From.GetName] may now be in control of the most valuable location in the entire galaxy."</v>
      </c>
      <c r="D5229" s="0" t="str">
        <f aca="false">IF(ISBLANK(A5229),"",C5229)</f>
        <v> STNC_crisis_events.10851.desc.eventBystander: "It appears the [From.GetName] have reclaimed control of the legendary Unity Device, an artefact created by the their ancestors millenia ago and said to control enormous powers. It seems the [From.GetName] may now be in control of the most valuable location in the entire galaxy."</v>
      </c>
    </row>
    <row r="5230" customFormat="false" ht="15" hidden="false" customHeight="false" outlineLevel="0" collapsed="false">
      <c r="A5230" s="0" t="s">
        <v>9419</v>
      </c>
      <c r="B5230" s="0" t="s">
        <v>9406</v>
      </c>
      <c r="C5230" s="0" t="str">
        <f aca="false">A5230 &amp;" " &amp;"""" &amp;B5230 &amp;""""</f>
        <v> STNC_crisis_events.10851.desc.eventPlayer: "The [From.GetName] have taken control of the Unity Device. While many systems appear to be unrecoverable, the power of the device is still substantial and represents perhaps the most valuable location in the entire galaxy."</v>
      </c>
      <c r="D5230" s="0" t="str">
        <f aca="false">IF(ISBLANK(A5230),"",C5230)</f>
        <v> STNC_crisis_events.10851.desc.eventPlayer: "The [From.GetName] have taken control of the Unity Device. While many systems appear to be unrecoverable, the power of the device is still substantial and represents perhaps the most valuable location in the entire galaxy."</v>
      </c>
    </row>
    <row r="5231" customFormat="false" ht="15" hidden="false" customHeight="false" outlineLevel="0" collapsed="false">
      <c r="A5231" s="0" t="s">
        <v>9420</v>
      </c>
      <c r="B5231" s="0" t="s">
        <v>8932</v>
      </c>
      <c r="C5231" s="0" t="str">
        <f aca="false">A5231 &amp;" " &amp;"""" &amp;B5231 &amp;""""</f>
        <v> STNC_crisis_events.10851.name: "The Unity Device"</v>
      </c>
      <c r="D5231" s="0" t="str">
        <f aca="false">IF(ISBLANK(A5231),"",C5231)</f>
        <v> STNC_crisis_events.10851.name: "The Unity Device"</v>
      </c>
    </row>
    <row r="5232" customFormat="false" ht="15" hidden="false" customHeight="false" outlineLevel="0" collapsed="false">
      <c r="A5232" s="0" t="s">
        <v>9421</v>
      </c>
      <c r="B5232" s="0" t="s">
        <v>6332</v>
      </c>
      <c r="C5232" s="0" t="str">
        <f aca="false">A5232 &amp;" " &amp;"""" &amp;B5232 &amp;""""</f>
        <v> STNC_crisis_events.10852.a: "Excellent."</v>
      </c>
      <c r="D5232" s="0" t="str">
        <f aca="false">IF(ISBLANK(A5232),"",C5232)</f>
        <v> STNC_crisis_events.10852.a: "Excellent."</v>
      </c>
    </row>
    <row r="5233" customFormat="false" ht="15" hidden="false" customHeight="false" outlineLevel="0" collapsed="false">
      <c r="A5233" s="0" t="s">
        <v>9422</v>
      </c>
      <c r="B5233" s="0" t="s">
        <v>9410</v>
      </c>
      <c r="C5233" s="0" t="str">
        <f aca="false">A5233 &amp;" " &amp;"""" &amp;B5233 &amp;""""</f>
        <v> STNC_crisis_events.10852.desc: "We have recovered a number of $chodak_harmony_plural$ within enormous hangar bays beneath the surface of the Unity Device. It is unclear if any more vessels are waiting dormant to be reclaimed."</v>
      </c>
      <c r="D5233" s="0" t="str">
        <f aca="false">IF(ISBLANK(A5233),"",C5233)</f>
        <v> STNC_crisis_events.10852.desc: "We have recovered a number of $chodak_harmony_plural$ within enormous hangar bays beneath the surface of the Unity Device. It is unclear if any more vessels are waiting dormant to be reclaimed."</v>
      </c>
    </row>
    <row r="5234" customFormat="false" ht="15" hidden="false" customHeight="false" outlineLevel="0" collapsed="false">
      <c r="A5234" s="0" t="s">
        <v>9423</v>
      </c>
      <c r="B5234" s="0" t="s">
        <v>9412</v>
      </c>
      <c r="C5234" s="0" t="str">
        <f aca="false">A5234 &amp;" " &amp;"""" &amp;B5234 &amp;""""</f>
        <v> STNC_crisis_events.10852.name: "Recovered Dreadnoughts"</v>
      </c>
      <c r="D5234" s="0" t="str">
        <f aca="false">IF(ISBLANK(A5234),"",C5234)</f>
        <v> STNC_crisis_events.10852.name: "Recovered Dreadnoughts"</v>
      </c>
    </row>
    <row r="5235" customFormat="false" ht="15" hidden="false" customHeight="false" outlineLevel="0" collapsed="false">
      <c r="A5235" s="0" t="s">
        <v>9424</v>
      </c>
      <c r="B5235" s="0" t="s">
        <v>9425</v>
      </c>
      <c r="C5235" s="0" t="str">
        <f aca="false">A5235 &amp;" " &amp;"""" &amp;B5235 &amp;""""</f>
        <v> STNC_crisis_events.20000.desc: "borg_invasion_neighbour_system: [borg_invasion_neighbour_system.GetName] \n borg_invasion_investigation_leader [borg_invasion_investigation_leader.GetName] \n scienceFleet [scienceFleet.GetName]"</v>
      </c>
      <c r="D5235" s="0" t="str">
        <f aca="false">IF(ISBLANK(A5235),"",C5235)</f>
        <v> STNC_crisis_events.20000.desc: "borg_invasion_neighbour_system: [borg_invasion_neighbour_system.GetName] \n borg_invasion_investigation_leader [borg_invasion_investigation_leader.GetName] \n scienceFleet [scienceFleet.GetName]"</v>
      </c>
    </row>
    <row r="5236" customFormat="false" ht="15" hidden="false" customHeight="false" outlineLevel="0" collapsed="false">
      <c r="A5236" s="0" t="s">
        <v>9426</v>
      </c>
      <c r="B5236" s="0" t="s">
        <v>9427</v>
      </c>
      <c r="C5236" s="0" t="str">
        <f aca="false">A5236 &amp;" " &amp;"""" &amp;B5236 &amp;""""</f>
        <v> STNC_crisis_events.20001.desc: "from: [From.GetName] \n fromfrom [FromFrom.GetName] \n borg_invasion_planet [borg_invasion_planet.GetName]"</v>
      </c>
      <c r="D5236" s="0" t="str">
        <f aca="false">IF(ISBLANK(A5236),"",C5236)</f>
        <v> STNC_crisis_events.20001.desc: "from: [From.GetName] \n fromfrom [FromFrom.GetName] \n borg_invasion_planet [borg_invasion_planet.GetName]"</v>
      </c>
    </row>
    <row r="5237" customFormat="false" ht="15" hidden="false" customHeight="false" outlineLevel="0" collapsed="false">
      <c r="A5237" s="0" t="s">
        <v>9428</v>
      </c>
      <c r="B5237" s="0" t="s">
        <v>9429</v>
      </c>
      <c r="C5237" s="0" t="str">
        <f aca="false">A5237 &amp;" " &amp;"""" &amp;B5237 &amp;""""</f>
        <v> STNC_crisis_events.20010.a: "Curious."</v>
      </c>
      <c r="D5237" s="0" t="str">
        <f aca="false">IF(ISBLANK(A5237),"",C5237)</f>
        <v> STNC_crisis_events.20010.a: "Curious."</v>
      </c>
    </row>
    <row r="5238" customFormat="false" ht="15" hidden="false" customHeight="false" outlineLevel="0" collapsed="false">
      <c r="A5238" s="0" t="s">
        <v>9430</v>
      </c>
      <c r="B5238" s="0" t="s">
        <v>9431</v>
      </c>
      <c r="C5238" s="0" t="str">
        <f aca="false">A5238 &amp;" " &amp;"""" &amp;B5238 &amp;""""</f>
        <v> STNC_crisis_events.20010.desc: "A group of alien traders claiming to have started their journey nearly fifty-thousand light-years distant in the galaxy's Delta Quadrant have brought with them a number of extraordinary tales. \n\nAmong the more curious of their stories are those detailing a race with the ability to change time itself, and perhaps more chillingly talk of a race of cyborg drones seeking to bring the galaxy into their hive mind. \n\nHaving paid for a large quantity of supplies, the traders have been granted permission to cross [Root.GetName] space while they continue onward to their final destination, the Large Magellanic Cloud satellite galaxy."</v>
      </c>
      <c r="D5238" s="0" t="str">
        <f aca="false">IF(ISBLANK(A5238),"",C5238)</f>
        <v> STNC_crisis_events.20010.desc: "A group of alien traders claiming to have started their journey nearly fifty-thousand light-years distant in the galaxy's Delta Quadrant have brought with them a number of extraordinary tales. \n\nAmong the more curious of their stories are those detailing a race with the ability to change time itself, and perhaps more chillingly talk of a race of cyborg drones seeking to bring the galaxy into their hive mind. \n\nHaving paid for a large quantity of supplies, the traders have been granted permission to cross [Root.GetName] space while they continue onward to their final destination, the Large Magellanic Cloud satellite galaxy."</v>
      </c>
    </row>
    <row r="5239" customFormat="false" ht="15" hidden="false" customHeight="false" outlineLevel="0" collapsed="false">
      <c r="A5239" s="0" t="s">
        <v>9432</v>
      </c>
      <c r="B5239" s="0" t="s">
        <v>9433</v>
      </c>
      <c r="C5239" s="0" t="str">
        <f aca="false">A5239 &amp;" " &amp;"""" &amp;B5239 &amp;""""</f>
        <v> STNC_crisis_events.20010.name: "Strange Rumours"</v>
      </c>
      <c r="D5239" s="0" t="str">
        <f aca="false">IF(ISBLANK(A5239),"",C5239)</f>
        <v> STNC_crisis_events.20010.name: "Strange Rumours"</v>
      </c>
    </row>
    <row r="5240" customFormat="false" ht="15" hidden="false" customHeight="false" outlineLevel="0" collapsed="false">
      <c r="A5240" s="0" t="s">
        <v>9434</v>
      </c>
      <c r="B5240" s="0" t="s">
        <v>9429</v>
      </c>
      <c r="C5240" s="0" t="str">
        <f aca="false">A5240 &amp;" " &amp;"""" &amp;B5240 &amp;""""</f>
        <v> STNC_crisis_events.20015.a: "Curious."</v>
      </c>
      <c r="D5240" s="0" t="str">
        <f aca="false">IF(ISBLANK(A5240),"",C5240)</f>
        <v> STNC_crisis_events.20015.a: "Curious."</v>
      </c>
    </row>
    <row r="5241" customFormat="false" ht="15" hidden="false" customHeight="false" outlineLevel="0" collapsed="false">
      <c r="A5241" s="0" t="s">
        <v>9435</v>
      </c>
      <c r="B5241" s="0" t="s">
        <v>9436</v>
      </c>
      <c r="C5241" s="0" t="str">
        <f aca="false">A5241 &amp;" " &amp;"""" &amp;B5241 &amp;""""</f>
        <v> STNC_crisis_events.20015.desc: "Deep space observatories on [Root.Capital.GetName] have observed an unusual burst of tachyon particles originating within the distant Delta Quadrant. \n\nWhile not known if the phenomenon is a natural one, the burst was subsequently observed across a number of other locations across the galaxy, seemingly a delayed echo of the original occurance. \n\nSome scientists on [Root.Capital.GetName] have speculated that the original burst could have originated from with a galaxy-spanning network of trans-subspace corridors. Others have dismissed the idea given the enormous energies required to form and stabilise such system."</v>
      </c>
      <c r="D5241" s="0" t="str">
        <f aca="false">IF(ISBLANK(A5241),"",C5241)</f>
        <v> STNC_crisis_events.20015.desc: "Deep space observatories on [Root.Capital.GetName] have observed an unusual burst of tachyon particles originating within the distant Delta Quadrant. \n\nWhile not known if the phenomenon is a natural one, the burst was subsequently observed across a number of other locations across the galaxy, seemingly a delayed echo of the original occurance. \n\nSome scientists on [Root.Capital.GetName] have speculated that the original burst could have originated from with a galaxy-spanning network of trans-subspace corridors. Others have dismissed the idea given the enormous energies required to form and stabilise such system."</v>
      </c>
    </row>
    <row r="5242" customFormat="false" ht="15" hidden="false" customHeight="false" outlineLevel="0" collapsed="false">
      <c r="A5242" s="0" t="s">
        <v>9437</v>
      </c>
      <c r="B5242" s="0" t="s">
        <v>9438</v>
      </c>
      <c r="C5242" s="0" t="str">
        <f aca="false">A5242 &amp;" " &amp;"""" &amp;B5242 &amp;""""</f>
        <v> STNC_crisis_events.20015.name: "Strange Observation"</v>
      </c>
      <c r="D5242" s="0" t="str">
        <f aca="false">IF(ISBLANK(A5242),"",C5242)</f>
        <v> STNC_crisis_events.20015.name: "Strange Observation"</v>
      </c>
    </row>
    <row r="5243" customFormat="false" ht="15" hidden="false" customHeight="false" outlineLevel="0" collapsed="false">
      <c r="A5243" s="0" t="s">
        <v>9439</v>
      </c>
      <c r="B5243" s="0" t="s">
        <v>9440</v>
      </c>
      <c r="C5243" s="0" t="str">
        <f aca="false">A5243 &amp;" " &amp;"""" &amp;B5243 &amp;""""</f>
        <v> STNC_crisis_events.20020.desc: "A convoy of vessels has arrived at the borders of the [Root.GetName] carrying refugees from the Delta Quadrant. Calling themselves [borg_invasion_refugee_species.GetName], the group claims their homeworld was conquered by a race of cyborgs. \n\nRequesting sanctuary within the [Root.GetName]'s borders, the [borg_invasion_refugee_species.GetName] refugees have been denied by every race they have encountered so far."</v>
      </c>
      <c r="D5243" s="0" t="str">
        <f aca="false">IF(ISBLANK(A5243),"",C5243)</f>
        <v> STNC_crisis_events.20020.desc: "A convoy of vessels has arrived at the borders of the [Root.GetName] carrying refugees from the Delta Quadrant. Calling themselves [borg_invasion_refugee_species.GetName], the group claims their homeworld was conquered by a race of cyborgs. \n\nRequesting sanctuary within the [Root.GetName]'s borders, the [borg_invasion_refugee_species.GetName] refugees have been denied by every race they have encountered so far."</v>
      </c>
    </row>
    <row r="5244" customFormat="false" ht="15" hidden="false" customHeight="false" outlineLevel="0" collapsed="false">
      <c r="A5244" s="0" t="s">
        <v>9441</v>
      </c>
      <c r="B5244" s="0" t="s">
        <v>9442</v>
      </c>
      <c r="C5244" s="0" t="str">
        <f aca="false">A5244 &amp;" " &amp;"""" &amp;B5244 &amp;""""</f>
        <v> STNC_crisis_events.20020.desc.xenophobe: "A convoy of vessels has arrived at the borders of the [Root.GetName] carrying refugees from the Delta Quadrant. Calling themselves [borg_invasion_refugee_species.GetName], the group claims their homeworld was conquered by a race of cyborgs. \n\nRequesting sanctuary within the [Root.GetName]'s borders, the [borg_invasion_refugee_species.GetName] refugees have been denied by every race they have encountered so far. \n\nThey have offered a sum of Latinum in payment."</v>
      </c>
      <c r="D5244" s="0" t="str">
        <f aca="false">IF(ISBLANK(A5244),"",C5244)</f>
        <v> STNC_crisis_events.20020.desc.xenophobe: "A convoy of vessels has arrived at the borders of the [Root.GetName] carrying refugees from the Delta Quadrant. Calling themselves [borg_invasion_refugee_species.GetName], the group claims their homeworld was conquered by a race of cyborgs. \n\nRequesting sanctuary within the [Root.GetName]'s borders, the [borg_invasion_refugee_species.GetName] refugees have been denied by every race they have encountered so far. \n\nThey have offered a sum of Latinum in payment."</v>
      </c>
    </row>
    <row r="5245" customFormat="false" ht="15" hidden="false" customHeight="false" outlineLevel="0" collapsed="false">
      <c r="A5245" s="0" t="s">
        <v>9443</v>
      </c>
      <c r="B5245" s="0" t="s">
        <v>9444</v>
      </c>
      <c r="C5245" s="0" t="str">
        <f aca="false">A5245 &amp;" " &amp;"""" &amp;B5245 &amp;""""</f>
        <v> STNC_crisis_events.20020.name: "[borg_invasion_refugee_species.GetName] Refugees"</v>
      </c>
      <c r="D5245" s="0" t="str">
        <f aca="false">IF(ISBLANK(A5245),"",C5245)</f>
        <v> STNC_crisis_events.20020.name: "[borg_invasion_refugee_species.GetName] Refugees"</v>
      </c>
    </row>
    <row r="5246" customFormat="false" ht="15" hidden="false" customHeight="false" outlineLevel="0" collapsed="false">
      <c r="A5246" s="0" t="s">
        <v>9445</v>
      </c>
      <c r="B5246" s="0" t="s">
        <v>9446</v>
      </c>
      <c r="C5246" s="0" t="str">
        <f aca="false">A5246 &amp;" " &amp;"""" &amp;B5246 &amp;""""</f>
        <v> STNC_crisis_events.20020.refuse: "They cannot settle here."</v>
      </c>
      <c r="D5246" s="0" t="str">
        <f aca="false">IF(ISBLANK(A5246),"",C5246)</f>
        <v> STNC_crisis_events.20020.refuse: "They cannot settle here."</v>
      </c>
    </row>
    <row r="5247" customFormat="false" ht="15" hidden="false" customHeight="false" outlineLevel="0" collapsed="false">
      <c r="A5247" s="0" t="s">
        <v>9447</v>
      </c>
      <c r="B5247" s="0" t="s">
        <v>9448</v>
      </c>
      <c r="C5247" s="0" t="str">
        <f aca="false">A5247 &amp;" " &amp;"""" &amp;B5247 &amp;""""</f>
        <v> STNC_crisis_events.20020.settle: "Allow the [borg_invasion_refugee_species.GetName] refugees to settle on [borg_invasion_refugee_new_planet.GetName]."</v>
      </c>
      <c r="D5247" s="0" t="str">
        <f aca="false">IF(ISBLANK(A5247),"",C5247)</f>
        <v> STNC_crisis_events.20020.settle: "Allow the [borg_invasion_refugee_species.GetName] refugees to settle on [borg_invasion_refugee_new_planet.GetName]."</v>
      </c>
    </row>
    <row r="5248" customFormat="false" ht="15" hidden="false" customHeight="false" outlineLevel="0" collapsed="false">
      <c r="A5248" s="0" t="s">
        <v>9449</v>
      </c>
      <c r="B5248" s="0" t="s">
        <v>9450</v>
      </c>
      <c r="C5248" s="0" t="str">
        <f aca="false">A5248 &amp;" " &amp;"""" &amp;B5248 &amp;""""</f>
        <v> STNC_crisis_events.20021.desc: "A convoy of vessels has arrived at the borders of the [Root.GetName] carrying refugees from the Delta Quadrant. Calling themselves [From.GetName], the group claims their homeworld was conquered by a race of cyborgs. \n\nRequesting sanctuary within the [Root.GetName]'s borders, the [From.GetName] refugees have been denied by every race they have encountered so far with the [FromFrom.GetName] being the last to have rejected their presence."</v>
      </c>
      <c r="D5248" s="0" t="str">
        <f aca="false">IF(ISBLANK(A5248),"",C5248)</f>
        <v> STNC_crisis_events.20021.desc: "A convoy of vessels has arrived at the borders of the [Root.GetName] carrying refugees from the Delta Quadrant. Calling themselves [From.GetName], the group claims their homeworld was conquered by a race of cyborgs. \n\nRequesting sanctuary within the [Root.GetName]'s borders, the [From.GetName] refugees have been denied by every race they have encountered so far with the [FromFrom.GetName] being the last to have rejected their presence."</v>
      </c>
    </row>
    <row r="5249" customFormat="false" ht="15" hidden="false" customHeight="false" outlineLevel="0" collapsed="false">
      <c r="A5249" s="0" t="s">
        <v>9451</v>
      </c>
      <c r="B5249" s="0" t="s">
        <v>9452</v>
      </c>
      <c r="C5249" s="0" t="str">
        <f aca="false">A5249 &amp;" " &amp;"""" &amp;B5249 &amp;""""</f>
        <v> STNC_crisis_events.20021.desc.xenophobe: "A convoy of vessels has arrived at the borders of the [Root.GetName] carrying refugees from the Delta Quadrant. Calling themselves [From.GetName], the group claims their homeworld was conquered by a race of cyborgs. \n\nRequesting sanctuary within the [Root.GetName]'s borders, the [From.GetName] refugees have been denied by every race they have encountered so far with the [FromFrom.GetName] being the last to have rejected their presence. \n\nThey have offered a sum of Latinum in payment."</v>
      </c>
      <c r="D5249" s="0" t="str">
        <f aca="false">IF(ISBLANK(A5249),"",C5249)</f>
        <v> STNC_crisis_events.20021.desc.xenophobe: "A convoy of vessels has arrived at the borders of the [Root.GetName] carrying refugees from the Delta Quadrant. Calling themselves [From.GetName], the group claims their homeworld was conquered by a race of cyborgs. \n\nRequesting sanctuary within the [Root.GetName]'s borders, the [From.GetName] refugees have been denied by every race they have encountered so far with the [FromFrom.GetName] being the last to have rejected their presence. \n\nThey have offered a sum of Latinum in payment."</v>
      </c>
    </row>
    <row r="5250" customFormat="false" ht="15" hidden="false" customHeight="false" outlineLevel="0" collapsed="false">
      <c r="A5250" s="0" t="s">
        <v>9453</v>
      </c>
      <c r="B5250" s="0" t="s">
        <v>9454</v>
      </c>
      <c r="C5250" s="0" t="str">
        <f aca="false">A5250 &amp;" " &amp;"""" &amp;B5250 &amp;""""</f>
        <v> STNC_crisis_events.20021.name: "[From.GetName] Refugees"</v>
      </c>
      <c r="D5250" s="0" t="str">
        <f aca="false">IF(ISBLANK(A5250),"",C5250)</f>
        <v> STNC_crisis_events.20021.name: "[From.GetName] Refugees"</v>
      </c>
    </row>
    <row r="5251" customFormat="false" ht="15" hidden="false" customHeight="false" outlineLevel="0" collapsed="false">
      <c r="A5251" s="0" t="s">
        <v>9455</v>
      </c>
      <c r="B5251" s="0" t="s">
        <v>9446</v>
      </c>
      <c r="C5251" s="0" t="str">
        <f aca="false">A5251 &amp;" " &amp;"""" &amp;B5251 &amp;""""</f>
        <v> STNC_crisis_events.20021.refuse: "They cannot settle here."</v>
      </c>
      <c r="D5251" s="0" t="str">
        <f aca="false">IF(ISBLANK(A5251),"",C5251)</f>
        <v> STNC_crisis_events.20021.refuse: "They cannot settle here."</v>
      </c>
    </row>
    <row r="5252" customFormat="false" ht="15" hidden="false" customHeight="false" outlineLevel="0" collapsed="false">
      <c r="A5252" s="0" t="s">
        <v>9456</v>
      </c>
      <c r="B5252" s="0" t="s">
        <v>9457</v>
      </c>
      <c r="C5252" s="0" t="str">
        <f aca="false">A5252 &amp;" " &amp;"""" &amp;B5252 &amp;""""</f>
        <v> STNC_crisis_events.20021.settle: "Allow the [From.GetName] refugees to settle on [borg_invasion_refugee_new_planet.GetName]."</v>
      </c>
      <c r="D5252" s="0" t="str">
        <f aca="false">IF(ISBLANK(A5252),"",C5252)</f>
        <v> STNC_crisis_events.20021.settle: "Allow the [From.GetName] refugees to settle on [borg_invasion_refugee_new_planet.GetName]."</v>
      </c>
    </row>
    <row r="5253" customFormat="false" ht="15" hidden="false" customHeight="false" outlineLevel="0" collapsed="false">
      <c r="A5253" s="0" t="s">
        <v>9458</v>
      </c>
      <c r="B5253" s="0" t="s">
        <v>9429</v>
      </c>
      <c r="C5253" s="0" t="str">
        <f aca="false">A5253 &amp;" " &amp;"""" &amp;B5253 &amp;""""</f>
        <v> STNC_crisis_events.20022.a: "Curious."</v>
      </c>
      <c r="D5253" s="0" t="str">
        <f aca="false">IF(ISBLANK(A5253),"",C5253)</f>
        <v> STNC_crisis_events.20022.a: "Curious."</v>
      </c>
    </row>
    <row r="5254" customFormat="false" ht="15" hidden="false" customHeight="false" outlineLevel="0" collapsed="false">
      <c r="A5254" s="0" t="s">
        <v>9459</v>
      </c>
      <c r="B5254" s="0" t="s">
        <v>9460</v>
      </c>
      <c r="C5254" s="0" t="str">
        <f aca="false">A5254 &amp;" " &amp;"""" &amp;B5254 &amp;""""</f>
        <v> STNC_crisis_events.20022.desc: "Claiming their homeworld was destroyed by a race of cyborgs, a convoy of vessels carrying [From.GetName] refugees from the Delta Quadrant has been given permission to settle within the [FromFrom.GetName]."</v>
      </c>
      <c r="D5254" s="0" t="str">
        <f aca="false">IF(ISBLANK(A5254),"",C5254)</f>
        <v> STNC_crisis_events.20022.desc: "Claiming their homeworld was destroyed by a race of cyborgs, a convoy of vessels carrying [From.GetName] refugees from the Delta Quadrant has been given permission to settle within the [FromFrom.GetName]."</v>
      </c>
    </row>
    <row r="5255" customFormat="false" ht="15" hidden="false" customHeight="false" outlineLevel="0" collapsed="false">
      <c r="A5255" s="0" t="s">
        <v>9461</v>
      </c>
      <c r="B5255" s="0" t="s">
        <v>9454</v>
      </c>
      <c r="C5255" s="0" t="str">
        <f aca="false">A5255 &amp;" " &amp;"""" &amp;B5255 &amp;""""</f>
        <v> STNC_crisis_events.20022.name: "[From.GetName] Refugees"</v>
      </c>
      <c r="D5255" s="0" t="str">
        <f aca="false">IF(ISBLANK(A5255),"",C5255)</f>
        <v> STNC_crisis_events.20022.name: "[From.GetName] Refugees"</v>
      </c>
    </row>
    <row r="5256" customFormat="false" ht="15" hidden="false" customHeight="false" outlineLevel="0" collapsed="false">
      <c r="A5256" s="0" t="s">
        <v>9462</v>
      </c>
      <c r="B5256" s="0" t="s">
        <v>9463</v>
      </c>
      <c r="C5256" s="0" t="str">
        <f aca="false">A5256 &amp;" " &amp;"""" &amp;B5256 &amp;""""</f>
        <v> STNC_crisis_events.20025.desc.alternative: "Xeno-analyst [borg_invasion_investigation_civilian_ship_leader_1.GetName] has requested permission to launch an expedition toward the Delta Quadrant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c r="D5256" s="0" t="str">
        <f aca="false">IF(ISBLANK(A5256),"",C5256)</f>
        <v> STNC_crisis_events.20025.desc.alternative: "Xeno-analyst [borg_invasion_investigation_civilian_ship_leader_1.GetName] has requested permission to launch an expedition toward the Delta Quadrant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row>
    <row r="5257" customFormat="false" ht="15" hidden="false" customHeight="false" outlineLevel="0" collapsed="false">
      <c r="A5257" s="0" t="s">
        <v>9464</v>
      </c>
      <c r="B5257" s="0" t="s">
        <v>9465</v>
      </c>
      <c r="C5257" s="0" t="str">
        <f aca="false">A5257 &amp;" " &amp;"""" &amp;B5257 &amp;""""</f>
        <v> STNC_crisis_events.20025.desc.regular: "Civilian scientists [borg_invasion_investigation_civilian_ship_leader_1.GetName] and [borg_invasion_investigation_civilian_ship_leader_1.GetHerHis] [borg_invasion_investigation_civilian_ship_leader_2.GetMaritalTerm] [borg_invasion_investigation_civilian_ship_leader_2.GetName] have announced their intention to launch an expedition toward the Delta Quadrant. The pair are aiming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c r="D5257" s="0" t="str">
        <f aca="false">IF(ISBLANK(A5257),"",C5257)</f>
        <v> STNC_crisis_events.20025.desc.regular: "Civilian scientists [borg_invasion_investigation_civilian_ship_leader_1.GetName] and [borg_invasion_investigation_civilian_ship_leader_1.GetHerHis] [borg_invasion_investigation_civilian_ship_leader_2.GetMaritalTerm] [borg_invasion_investigation_civilian_ship_leader_2.GetName] have announced their intention to launch an expedition toward the Delta Quadrant. The pair are aiming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row>
    <row r="5258" customFormat="false" ht="15" hidden="false" customHeight="false" outlineLevel="0" collapsed="false">
      <c r="A5258" s="0" t="s">
        <v>9466</v>
      </c>
      <c r="B5258" s="0" t="s">
        <v>9467</v>
      </c>
      <c r="C5258" s="0" t="str">
        <f aca="false">A5258 &amp;" " &amp;"""" &amp;B5258 &amp;""""</f>
        <v> STNC_crisis_events.20025.name: "Scientific Expedition"</v>
      </c>
      <c r="D5258" s="0" t="str">
        <f aca="false">IF(ISBLANK(A5258),"",C5258)</f>
        <v> STNC_crisis_events.20025.name: "Scientific Expedition"</v>
      </c>
    </row>
    <row r="5259" customFormat="false" ht="15" hidden="false" customHeight="false" outlineLevel="0" collapsed="false">
      <c r="A5259" s="0" t="s">
        <v>9468</v>
      </c>
      <c r="B5259" s="0" t="s">
        <v>9469</v>
      </c>
      <c r="C5259" s="0" t="str">
        <f aca="false">A5259 &amp;" " &amp;"""" &amp;B5259 &amp;""""</f>
        <v> STNC_crisis_events.20025.no_support: "A pointless endeavour!"</v>
      </c>
      <c r="D5259" s="0" t="str">
        <f aca="false">IF(ISBLANK(A5259),"",C5259)</f>
        <v> STNC_crisis_events.20025.no_support: "A pointless endeavour!"</v>
      </c>
    </row>
    <row r="5260" customFormat="false" ht="15" hidden="false" customHeight="false" outlineLevel="0" collapsed="false">
      <c r="A5260" s="0" t="s">
        <v>9470</v>
      </c>
      <c r="B5260" s="0" t="s">
        <v>9471</v>
      </c>
      <c r="C5260" s="0" t="str">
        <f aca="false">A5260 &amp;" " &amp;"""" &amp;B5260 &amp;""""</f>
        <v> STNC_crisis_events.20025.support: "Support the expedition."</v>
      </c>
      <c r="D5260" s="0" t="str">
        <f aca="false">IF(ISBLANK(A5260),"",C5260)</f>
        <v> STNC_crisis_events.20025.support: "Support the expedition."</v>
      </c>
    </row>
    <row r="5261" customFormat="false" ht="15" hidden="false" customHeight="false" outlineLevel="0" collapsed="false">
      <c r="A5261" s="0" t="s">
        <v>9472</v>
      </c>
      <c r="B5261" s="0" t="s">
        <v>6554</v>
      </c>
      <c r="C5261" s="0" t="str">
        <f aca="false">A5261 &amp;" " &amp;"""" &amp;B5261 &amp;""""</f>
        <v> STNC_crisis_events.20026.a: "[Root.GetUnderstood]"</v>
      </c>
      <c r="D5261" s="0" t="str">
        <f aca="false">IF(ISBLANK(A5261),"",C5261)</f>
        <v> STNC_crisis_events.20026.a: "[Root.GetUnderstood]"</v>
      </c>
    </row>
    <row r="5262" customFormat="false" ht="15" hidden="false" customHeight="false" outlineLevel="0" collapsed="false">
      <c r="A5262" s="0" t="s">
        <v>9473</v>
      </c>
      <c r="B5262" s="0" t="s">
        <v>9474</v>
      </c>
      <c r="C5262" s="0" t="str">
        <f aca="false">A5262 &amp;" " &amp;"""" &amp;B5262 &amp;""""</f>
        <v> STNC_crisis_events.20026.desc.alternative: "It has been some time since [borg_invasion_investigation_civilian_ship_leader_1.GetName] left to study the race now known as the Borg. \n\nWhile updates were transmitted with some regularity at first, they halted abruptly eight months ago. A new transmission from [borg_invasion_investigation_civilian_ship_leader_1.GetName] suggests that [borg_invasion_investigation_civilian_ship_leader_1.GetSheHe] had found a Borg vessel and studied it for some time unbothered by the drones inside. \n\nA compressed datastream attached to the transmission contains the sum of their research so far, which may prove invaluable."</v>
      </c>
      <c r="D5262" s="0" t="str">
        <f aca="false">IF(ISBLANK(A5262),"",C5262)</f>
        <v> STNC_crisis_events.20026.desc.alternative: "It has been some time since [borg_invasion_investigation_civilian_ship_leader_1.GetName] left to study the race now known as the Borg. \n\nWhile updates were transmitted with some regularity at first, they halted abruptly eight months ago. A new transmission from [borg_invasion_investigation_civilian_ship_leader_1.GetName] suggests that [borg_invasion_investigation_civilian_ship_leader_1.GetSheHe] had found a Borg vessel and studied it for some time unbothered by the drones inside. \n\nA compressed datastream attached to the transmission contains the sum of their research so far, which may prove invaluable."</v>
      </c>
    </row>
    <row r="5263" customFormat="false" ht="15" hidden="false" customHeight="false" outlineLevel="0" collapsed="false">
      <c r="A5263" s="0" t="s">
        <v>9475</v>
      </c>
      <c r="B5263" s="0" t="s">
        <v>9476</v>
      </c>
      <c r="C5263" s="0" t="str">
        <f aca="false">A5263 &amp;" " &amp;"""" &amp;B5263 &amp;""""</f>
        <v> STNC_crisis_events.20026.desc.regular: "It has been some time since [borg_invasion_investigation_civilian_ship_leader_1.GetName] and [borg_invasion_investigation_civilian_ship_leader_1.GetHerHis] [borg_invasion_investigation_civilian_ship_leader_2.GetMaritalTerm] [borg_invasion_investigation_civilian_ship_leader_2.GetName] left to study the race now known as the Borg. \n\nWhile updates were transmitted with some regularity at first, they halted abruptly eight months ago. A new transmission from the pair suggests that they had found a Borg vessel and studied it for some time unbothered by the drones inside. \n\nA compressed datastream attached to the transmission contains the sum of their research so far, which may prove invaluable."</v>
      </c>
      <c r="D5263" s="0" t="str">
        <f aca="false">IF(ISBLANK(A5263),"",C5263)</f>
        <v> STNC_crisis_events.20026.desc.regular: "It has been some time since [borg_invasion_investigation_civilian_ship_leader_1.GetName] and [borg_invasion_investigation_civilian_ship_leader_1.GetHerHis] [borg_invasion_investigation_civilian_ship_leader_2.GetMaritalTerm] [borg_invasion_investigation_civilian_ship_leader_2.GetName] left to study the race now known as the Borg. \n\nWhile updates were transmitted with some regularity at first, they halted abruptly eight months ago. A new transmission from the pair suggests that they had found a Borg vessel and studied it for some time unbothered by the drones inside. \n\nA compressed datastream attached to the transmission contains the sum of their research so far, which may prove invaluable."</v>
      </c>
    </row>
    <row r="5264" customFormat="false" ht="15" hidden="false" customHeight="false" outlineLevel="0" collapsed="false">
      <c r="A5264" s="0" t="s">
        <v>9477</v>
      </c>
      <c r="B5264" s="0" t="s">
        <v>9467</v>
      </c>
      <c r="C5264" s="0" t="str">
        <f aca="false">A5264 &amp;" " &amp;"""" &amp;B5264 &amp;""""</f>
        <v> STNC_crisis_events.20026.name: "Scientific Expedition"</v>
      </c>
      <c r="D5264" s="0" t="str">
        <f aca="false">IF(ISBLANK(A5264),"",C5264)</f>
        <v> STNC_crisis_events.20026.name: "Scientific Expedition"</v>
      </c>
    </row>
    <row r="5265" customFormat="false" ht="15" hidden="false" customHeight="false" outlineLevel="0" collapsed="false">
      <c r="A5265" s="0" t="s">
        <v>9478</v>
      </c>
      <c r="B5265" s="0" t="s">
        <v>9479</v>
      </c>
      <c r="C5265" s="0" t="str">
        <f aca="false">A5265 &amp;" " &amp;"""" &amp;B5265 &amp;""""</f>
        <v> STNC_crisis_events.20100.a: "Dispatch the [science_fleet.GetName]."</v>
      </c>
      <c r="D5265" s="0" t="str">
        <f aca="false">IF(ISBLANK(A5265),"",C5265)</f>
        <v> STNC_crisis_events.20100.a: "Dispatch the [science_fleet.GetName]."</v>
      </c>
    </row>
    <row r="5266" customFormat="false" ht="15" hidden="false" customHeight="false" outlineLevel="0" collapsed="false">
      <c r="A5266" s="0" t="s">
        <v>9480</v>
      </c>
      <c r="B5266" s="0" t="s">
        <v>9481</v>
      </c>
      <c r="C5266" s="0" t="str">
        <f aca="false">A5266 &amp;" " &amp;"""" &amp;B5266 &amp;""""</f>
        <v> STNC_crisis_events.20100.b: "Dispatch a vessel."</v>
      </c>
      <c r="D5266" s="0" t="str">
        <f aca="false">IF(ISBLANK(A5266),"",C5266)</f>
        <v> STNC_crisis_events.20100.b: "Dispatch a vessel."</v>
      </c>
    </row>
    <row r="5267" customFormat="false" ht="15" hidden="false" customHeight="false" outlineLevel="0" collapsed="false">
      <c r="A5267" s="0" t="s">
        <v>9482</v>
      </c>
      <c r="B5267" s="0" t="s">
        <v>9483</v>
      </c>
      <c r="C5267" s="0" t="str">
        <f aca="false">A5267 &amp;" " &amp;"""" &amp;B5267 &amp;""""</f>
        <v> STNC_crisis_events.20100.desc: "Long range scans have detected that a pre-warp civilisation near the [borg_invasion_neighbour_system.GetName]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[Root.GetName] investigates. The [science_fleet.GetName] is the nearest vessel equipped for the mission."</v>
      </c>
      <c r="D5267" s="0" t="str">
        <f aca="false">IF(ISBLANK(A5267),"",C5267)</f>
        <v> STNC_crisis_events.20100.desc: "Long range scans have detected that a pre-warp civilisation near the [borg_invasion_neighbour_system.GetName]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[Root.GetName] investigates. The [science_fleet.GetName] is the nearest vessel equipped for the mission."</v>
      </c>
    </row>
    <row r="5268" customFormat="false" ht="15" hidden="false" customHeight="false" outlineLevel="0" collapsed="false">
      <c r="A5268" s="0" t="s">
        <v>9484</v>
      </c>
      <c r="B5268" s="0" t="s">
        <v>9485</v>
      </c>
      <c r="C5268" s="0" t="str">
        <f aca="false">A5268 &amp;" " &amp;"""" &amp;B5268 &amp;""""</f>
        <v> STNC_crisis_events.20100.desc.no_ship: "Long range scans have detected that a pre-warp civilisation near the [borg_invasion_neighbour_system.GetName]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[Root.GetName] investigates. As no vessel is available, an older spaceframe will need to be hastily fitted."</v>
      </c>
      <c r="D5268" s="0" t="str">
        <f aca="false">IF(ISBLANK(A5268),"",C5268)</f>
        <v> STNC_crisis_events.20100.desc.no_ship: "Long range scans have detected that a pre-warp civilisation near the [borg_invasion_neighbour_system.GetName]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[Root.GetName] investigates. As no vessel is available, an older spaceframe will need to be hastily fitted."</v>
      </c>
    </row>
    <row r="5269" customFormat="false" ht="15" hidden="false" customHeight="false" outlineLevel="0" collapsed="false">
      <c r="A5269" s="0" t="s">
        <v>9486</v>
      </c>
      <c r="B5269" s="0" t="s">
        <v>9487</v>
      </c>
      <c r="C5269" s="0" t="str">
        <f aca="false">A5269 &amp;" " &amp;"""" &amp;B5269 &amp;""""</f>
        <v> STNC_crisis_events.20100.name: "Investigate Incident"</v>
      </c>
      <c r="D5269" s="0" t="str">
        <f aca="false">IF(ISBLANK(A5269),"",C5269)</f>
        <v> STNC_crisis_events.20100.name: "Investigate Incident"</v>
      </c>
    </row>
    <row r="5270" customFormat="false" ht="15" hidden="false" customHeight="false" outlineLevel="0" collapsed="false">
      <c r="A5270" s="0" t="s">
        <v>9488</v>
      </c>
      <c r="B5270" s="0" t="s">
        <v>9489</v>
      </c>
      <c r="C5270" s="0" t="str">
        <f aca="false">A5270 &amp;" " &amp;"""" &amp;B5270 &amp;""""</f>
        <v> STNC_crisis_events.20101.a: "Prepare an away team."</v>
      </c>
      <c r="D5270" s="0" t="str">
        <f aca="false">IF(ISBLANK(A5270),"",C5270)</f>
        <v> STNC_crisis_events.20101.a: "Prepare an away team."</v>
      </c>
    </row>
    <row r="5271" customFormat="false" ht="15" hidden="false" customHeight="false" outlineLevel="0" collapsed="false">
      <c r="A5271" s="0" t="s">
        <v>9490</v>
      </c>
      <c r="B5271" s="0" t="s">
        <v>9491</v>
      </c>
      <c r="C5271" s="0" t="str">
        <f aca="false">A5271 &amp;" " &amp;"""" &amp;B5271 &amp;""""</f>
        <v> STNC_crisis_events.20101.desc: "Arriving in the pre-warp civilisation's star system, the [science_fleet.GetName] under [Root.GetCaptainTitle] [FromFrom.GetFormalName] reports that the entire planet has been stripped of its entire population and infrastructure. \n\nFrom orbit large chunks of the surface seem to have been scooped away. The ship's Executive Officer recommends an away team to assess the situation in more detail."</v>
      </c>
      <c r="D5271" s="0" t="str">
        <f aca="false">IF(ISBLANK(A5271),"",C5271)</f>
        <v> STNC_crisis_events.20101.desc: "Arriving in the pre-warp civilisation's star system, the [science_fleet.GetName] under [Root.GetCaptainTitle] [FromFrom.GetFormalName] reports that the entire planet has been stripped of its entire population and infrastructure. \n\nFrom orbit large chunks of the surface seem to have been scooped away. The ship's Executive Officer recommends an away team to assess the situation in more detail."</v>
      </c>
    </row>
    <row r="5272" customFormat="false" ht="15" hidden="false" customHeight="false" outlineLevel="0" collapsed="false">
      <c r="A5272" s="0" t="s">
        <v>9492</v>
      </c>
      <c r="B5272" s="0" t="s">
        <v>9487</v>
      </c>
      <c r="C5272" s="0" t="str">
        <f aca="false">A5272 &amp;" " &amp;"""" &amp;B5272 &amp;""""</f>
        <v> STNC_crisis_events.20101.name: "Investigate Incident"</v>
      </c>
      <c r="D5272" s="0" t="str">
        <f aca="false">IF(ISBLANK(A5272),"",C5272)</f>
        <v> STNC_crisis_events.20101.name: "Investigate Incident"</v>
      </c>
    </row>
    <row r="5273" customFormat="false" ht="15" hidden="false" customHeight="false" outlineLevel="0" collapsed="false">
      <c r="A5273" s="0" t="s">
        <v>9493</v>
      </c>
      <c r="B5273" s="0" t="s">
        <v>9494</v>
      </c>
      <c r="C5273" s="0" t="str">
        <f aca="false">A5273 &amp;" " &amp;"""" &amp;B5273 &amp;""""</f>
        <v> STNC_crisis_events.20102.a: "Maintain alert."</v>
      </c>
      <c r="D5273" s="0" t="str">
        <f aca="false">IF(ISBLANK(A5273),"",C5273)</f>
        <v> STNC_crisis_events.20102.a: "Maintain alert."</v>
      </c>
    </row>
    <row r="5274" customFormat="false" ht="15" hidden="false" customHeight="false" outlineLevel="0" collapsed="false">
      <c r="A5274" s="0" t="s">
        <v>9495</v>
      </c>
      <c r="B5274" s="0" t="s">
        <v>9496</v>
      </c>
      <c r="C5274" s="0" t="str">
        <f aca="false">A5274 &amp;" " &amp;"""" &amp;B5274 &amp;""""</f>
        <v> STNC_crisis_events.20102.desc: "Scans from the surface confirm that nothing remains of the civilisation that once thrived on the world. \n\nAn unusual subspace signature is present at the various 'scooped' sites. The [Root.Owner.GetName] database contains no examples of the signature in use before, though there are similarities in composition to a tachyon burst detected by astronomers on [Root.Owner.Capital.GetName] several years prior. \n\nAn ion trail in orbit suggests the perpetrators of the attack left relatively recently."</v>
      </c>
      <c r="D5274" s="0" t="str">
        <f aca="false">IF(ISBLANK(A5274),"",C5274)</f>
        <v> STNC_crisis_events.20102.desc: "Scans from the surface confirm that nothing remains of the civilisation that once thrived on the world. \n\nAn unusual subspace signature is present at the various 'scooped' sites. The [Root.Owner.GetName] database contains no examples of the signature in use before, though there are similarities in composition to a tachyon burst detected by astronomers on [Root.Owner.Capital.GetName] several years prior. \n\nAn ion trail in orbit suggests the perpetrators of the attack left relatively recently."</v>
      </c>
    </row>
    <row r="5275" customFormat="false" ht="15" hidden="false" customHeight="false" outlineLevel="0" collapsed="false">
      <c r="A5275" s="0" t="s">
        <v>9497</v>
      </c>
      <c r="B5275" s="0" t="s">
        <v>390</v>
      </c>
      <c r="C5275" s="0" t="str">
        <f aca="false">A5275 &amp;" " &amp;"""" &amp;B5275 &amp;""""</f>
        <v> STNC_crisis_events.20102.name: "Missing Civilisation"</v>
      </c>
      <c r="D5275" s="0" t="str">
        <f aca="false">IF(ISBLANK(A5275),"",C5275)</f>
        <v> STNC_crisis_events.20102.name: "Missing Civilisation"</v>
      </c>
    </row>
    <row r="5276" customFormat="false" ht="15" hidden="false" customHeight="false" outlineLevel="0" collapsed="false">
      <c r="A5276" s="0" t="s">
        <v>9498</v>
      </c>
      <c r="B5276" s="0" t="s">
        <v>9499</v>
      </c>
      <c r="C5276" s="0" t="str">
        <f aca="false">A5276 &amp;" " &amp;"""" &amp;B5276 &amp;""""</f>
        <v> STNC_crisis_events.20103.a: "Intercept the vessel."</v>
      </c>
      <c r="D5276" s="0" t="str">
        <f aca="false">IF(ISBLANK(A5276),"",C5276)</f>
        <v> STNC_crisis_events.20103.a: "Intercept the vessel."</v>
      </c>
    </row>
    <row r="5277" customFormat="false" ht="15" hidden="false" customHeight="false" outlineLevel="0" collapsed="false">
      <c r="A5277" s="0" t="s">
        <v>9500</v>
      </c>
      <c r="B5277" s="0" t="s">
        <v>9501</v>
      </c>
      <c r="C5277" s="0" t="str">
        <f aca="false">A5277 &amp;" " &amp;"""" &amp;B5277 &amp;""""</f>
        <v> STNC_crisis_events.20103.desc: "Sensors have detected a vessel in the [borg_invasion_system_neighbour.GetName] system with a subspace signature matching that found on the missing pre-warp civilisation's world. Alarmingly it looks to be on a direct course toward the [Root.Capital.Solar_System.GetName] system. \n\nIt must be intercepted before it can have the opportunity to devastate [Root.Capital.GetName]."</v>
      </c>
      <c r="D5277" s="0" t="str">
        <f aca="false">IF(ISBLANK(A5277),"",C5277)</f>
        <v> STNC_crisis_events.20103.desc: "Sensors have detected a vessel in the [borg_invasion_system_neighbour.GetName] system with a subspace signature matching that found on the missing pre-warp civilisation's world. Alarmingly it looks to be on a direct course toward the [Root.Capital.Solar_System.GetName] system. \n\nIt must be intercepted before it can have the opportunity to devastate [Root.Capital.GetName]."</v>
      </c>
    </row>
    <row r="5278" customFormat="false" ht="15" hidden="false" customHeight="false" outlineLevel="0" collapsed="false">
      <c r="A5278" s="0" t="s">
        <v>9502</v>
      </c>
      <c r="B5278" s="0" t="s">
        <v>390</v>
      </c>
      <c r="C5278" s="0" t="str">
        <f aca="false">A5278 &amp;" " &amp;"""" &amp;B5278 &amp;""""</f>
        <v> STNC_crisis_events.20103.name: "Missing Civilisation"</v>
      </c>
      <c r="D5278" s="0" t="str">
        <f aca="false">IF(ISBLANK(A5278),"",C5278)</f>
        <v> STNC_crisis_events.20103.name: "Missing Civilisation"</v>
      </c>
    </row>
    <row r="5279" customFormat="false" ht="15" hidden="false" customHeight="false" outlineLevel="0" collapsed="false">
      <c r="A5279" s="0" t="s">
        <v>9503</v>
      </c>
      <c r="B5279" s="0" t="s">
        <v>9504</v>
      </c>
      <c r="C5279" s="0" t="str">
        <f aca="false">A5279 &amp;" " &amp;"""" &amp;B5279 &amp;""""</f>
        <v> STNC_crisis_events.20111.a: "[FromFrom.GetName] must be defended."</v>
      </c>
      <c r="D5279" s="0" t="str">
        <f aca="false">IF(ISBLANK(A5279),"",C5279)</f>
        <v> STNC_crisis_events.20111.a: "[FromFrom.GetName] must be defended."</v>
      </c>
    </row>
    <row r="5280" customFormat="false" ht="15" hidden="false" customHeight="false" outlineLevel="0" collapsed="false">
      <c r="A5280" s="0" t="s">
        <v>9505</v>
      </c>
      <c r="B5280" s="0" t="s">
        <v>9506</v>
      </c>
      <c r="C5280" s="0" t="str">
        <f aca="false">A5280 &amp;" " &amp;"""" &amp;B5280 &amp;""""</f>
        <v> STNC_crisis_events.20111.desc: "The [From.Owner.GetName] vessel has entered orbit of [FromFrom.GetName]. Forces on the ground prepare for an assault they know they may be powerless to withstand."</v>
      </c>
      <c r="D5280" s="0" t="str">
        <f aca="false">IF(ISBLANK(A5280),"",C5280)</f>
        <v> STNC_crisis_events.20111.desc: "The [From.Owner.GetName] vessel has entered orbit of [FromFrom.GetName]. Forces on the ground prepare for an assault they know they may be powerless to withstand."</v>
      </c>
    </row>
    <row r="5281" customFormat="false" ht="15" hidden="false" customHeight="false" outlineLevel="0" collapsed="false">
      <c r="A5281" s="0" t="s">
        <v>9507</v>
      </c>
      <c r="B5281" s="0" t="s">
        <v>9508</v>
      </c>
      <c r="C5281" s="0" t="str">
        <f aca="false">A5281 &amp;" " &amp;"""" &amp;B5281 &amp;""""</f>
        <v> STNC_crisis_events.20111.name: "Imminent Invasion"</v>
      </c>
      <c r="D5281" s="0" t="str">
        <f aca="false">IF(ISBLANK(A5281),"",C5281)</f>
        <v> STNC_crisis_events.20111.name: "Imminent Invasion"</v>
      </c>
    </row>
    <row r="5282" customFormat="false" ht="15" hidden="false" customHeight="false" outlineLevel="0" collapsed="false">
      <c r="A5282" s="0" t="s">
        <v>9509</v>
      </c>
      <c r="B5282" s="0" t="s">
        <v>6793</v>
      </c>
      <c r="C5282" s="0" t="str">
        <f aca="false">A5282 &amp;" " &amp;"""" &amp;B5282 &amp;""""</f>
        <v> STNC_crisis_events.20201.a: "[Root.GetExcellent]"</v>
      </c>
      <c r="D5282" s="0" t="str">
        <f aca="false">IF(ISBLANK(A5282),"",C5282)</f>
        <v> STNC_crisis_events.20201.a: "[Root.GetExcellent]"</v>
      </c>
    </row>
    <row r="5283" customFormat="false" ht="15" hidden="false" customHeight="false" outlineLevel="0" collapsed="false">
      <c r="A5283" s="0" t="s">
        <v>9510</v>
      </c>
      <c r="B5283" s="0" t="s">
        <v>9511</v>
      </c>
      <c r="C5283" s="0" t="str">
        <f aca="false">A5283 &amp;" " &amp;"""" &amp;B5283 &amp;""""</f>
        <v> STNC_crisis_events.20201.desc.destroyed_get_vinculum: "The Borg Cube has been destroyed. While many had hoped that some of the vessel could be recovered for analysis and development of further countermeasures, only the core computer node - the Vinculum - survived the destruction. \n\nBeings across the [Root.Owner.GetName] and indeed the Quadrant express relief that the threat has finally been eliminated."</v>
      </c>
      <c r="D5283" s="0" t="str">
        <f aca="false">IF(ISBLANK(A5283),"",C5283)</f>
        <v> STNC_crisis_events.20201.desc.destroyed_get_vinculum: "The Borg Cube has been destroyed. While many had hoped that some of the vessel could be recovered for analysis and development of further countermeasures, only the core computer node - the Vinculum - survived the destruction. \n\nBeings across the [Root.Owner.GetName] and indeed the Quadrant express relief that the threat has finally been eliminated."</v>
      </c>
    </row>
    <row r="5284" customFormat="false" ht="15" hidden="false" customHeight="false" outlineLevel="0" collapsed="false">
      <c r="A5284" s="0" t="s">
        <v>9512</v>
      </c>
      <c r="B5284" s="0" t="s">
        <v>9513</v>
      </c>
      <c r="C5284" s="0" t="str">
        <f aca="false">A5284 &amp;" " &amp;"""" &amp;B5284 &amp;""""</f>
        <v> STNC_crisis_events.20201.desc.destroyed_has_vinculum: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[Root.Owner.GetName] and indeed the Quadrant express relief that the threat has finally been eliminated."</v>
      </c>
      <c r="D5284" s="0" t="str">
        <f aca="false">IF(ISBLANK(A5284),"",C5284)</f>
        <v> STNC_crisis_events.20201.desc.destroyed_has_vinculum: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[Root.Owner.GetName] and indeed the Quadrant express relief that the threat has finally been eliminated."</v>
      </c>
    </row>
    <row r="5285" customFormat="false" ht="15" hidden="false" customHeight="false" outlineLevel="0" collapsed="false">
      <c r="A5285" s="0" t="s">
        <v>9514</v>
      </c>
      <c r="B5285" s="0" t="s">
        <v>9515</v>
      </c>
      <c r="C5285" s="0" t="str">
        <f aca="false">A5285 &amp;" " &amp;"""" &amp;B5285 &amp;""""</f>
        <v> STNC_crisis_events.20201.desc.disabled: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c r="D5285" s="0" t="str">
        <f aca="false">IF(ISBLANK(A5285),"",C5285)</f>
        <v> STNC_crisis_events.20201.desc.disabled: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row>
    <row r="5286" customFormat="false" ht="15" hidden="false" customHeight="false" outlineLevel="0" collapsed="false">
      <c r="A5286" s="0" t="s">
        <v>9516</v>
      </c>
      <c r="B5286" s="0" t="s">
        <v>9517</v>
      </c>
      <c r="C5286" s="0" t="str">
        <f aca="false">A5286 &amp;" " &amp;"""" &amp;B5286 &amp;""""</f>
        <v> STNC_crisis_events.20201.name: "Victory"</v>
      </c>
      <c r="D5286" s="0" t="str">
        <f aca="false">IF(ISBLANK(A5286),"",C5286)</f>
        <v> STNC_crisis_events.20201.name: "Victory"</v>
      </c>
    </row>
    <row r="5287" customFormat="false" ht="15" hidden="false" customHeight="false" outlineLevel="0" collapsed="false">
      <c r="A5287" s="0" t="s">
        <v>9518</v>
      </c>
      <c r="B5287" s="0" t="s">
        <v>6318</v>
      </c>
      <c r="C5287" s="0" t="str">
        <f aca="false">A5287 &amp;" " &amp;"""" &amp;B5287 &amp;""""</f>
        <v> STNC_crisis_events.20203.a: "Unfortunate."</v>
      </c>
      <c r="D5287" s="0" t="str">
        <f aca="false">IF(ISBLANK(A5287),"",C5287)</f>
        <v> STNC_crisis_events.20203.a: "Unfortunate."</v>
      </c>
    </row>
    <row r="5288" customFormat="false" ht="15" hidden="false" customHeight="false" outlineLevel="0" collapsed="false">
      <c r="A5288" s="0" t="s">
        <v>9519</v>
      </c>
      <c r="B5288" s="0" t="s">
        <v>9520</v>
      </c>
      <c r="C5288" s="0" t="str">
        <f aca="false">A5288 &amp;" " &amp;"""" &amp;B5288 &amp;""""</f>
        <v> STNC_crisis_events.20203.desc: "A [Root.GetName] fleet has been defeated by the [From.GetName] in the [FromFromFrom.Solar_System.GetName] system. While the loss is a blow to the [Root.GetName], the data analysed during the conflict may be of use to researchers looking to develop countermeasures against the Collective."</v>
      </c>
      <c r="D5288" s="0" t="str">
        <f aca="false">IF(ISBLANK(A5288),"",C5288)</f>
        <v> STNC_crisis_events.20203.desc: "A [Root.GetName] fleet has been defeated by the [From.GetName] in the [FromFromFrom.Solar_System.GetName] system. While the loss is a blow to the [Root.GetName], the data analysed during the conflict may be of use to researchers looking to develop countermeasures against the Collective."</v>
      </c>
    </row>
    <row r="5289" customFormat="false" ht="15" hidden="false" customHeight="false" outlineLevel="0" collapsed="false">
      <c r="A5289" s="0" t="s">
        <v>9521</v>
      </c>
      <c r="B5289" s="0" t="s">
        <v>9522</v>
      </c>
      <c r="C5289" s="0" t="str">
        <f aca="false">A5289 &amp;" " &amp;"""" &amp;B5289 &amp;""""</f>
        <v> STNC_crisis_events.20203.name: "Defeat In [FromFromFrom.Solar_System.GetName] System"</v>
      </c>
      <c r="D5289" s="0" t="str">
        <f aca="false">IF(ISBLANK(A5289),"",C5289)</f>
        <v> STNC_crisis_events.20203.name: "Defeat In [FromFromFrom.Solar_System.GetName] System"</v>
      </c>
    </row>
    <row r="5290" customFormat="false" ht="15" hidden="false" customHeight="false" outlineLevel="0" collapsed="false">
      <c r="A5290" s="0" t="s">
        <v>9523</v>
      </c>
      <c r="B5290" s="0" t="s">
        <v>9524</v>
      </c>
      <c r="C5290" s="0" t="str">
        <f aca="false">A5290 &amp;" " &amp;"""" &amp;B5290 &amp;""""</f>
        <v> STNC_crisis_events.20206.a: "What could they want with [borg_captured_leader.GetFormalName]?"</v>
      </c>
      <c r="D5290" s="0" t="str">
        <f aca="false">IF(ISBLANK(A5290),"",C5290)</f>
        <v> STNC_crisis_events.20206.a: "What could they want with [borg_captured_leader.GetFormalName]?"</v>
      </c>
    </row>
    <row r="5291" customFormat="false" ht="15" hidden="false" customHeight="false" outlineLevel="0" collapsed="false">
      <c r="A5291" s="0" t="s">
        <v>9525</v>
      </c>
      <c r="B5291" s="0" t="s">
        <v>9526</v>
      </c>
      <c r="C5291" s="0" t="str">
        <f aca="false">A5291 &amp;" " &amp;"""" &amp;B5291 &amp;""""</f>
        <v> STNC_crisis_events.20206.desc: "Transporting directly onto the bridge, drones from the [FromFromFrom.GetName] have abducted [Root.GetCaptainTitle] [borg_captured_leader.GetFormalName]. Efforts to recover [borg_captured_leader.GetHerHim] have proven unsuccessful."</v>
      </c>
      <c r="D5291" s="0" t="str">
        <f aca="false">IF(ISBLANK(A5291),"",C5291)</f>
        <v> STNC_crisis_events.20206.desc: "Transporting directly onto the bridge, drones from the [FromFromFrom.GetName] have abducted [Root.GetCaptainTitle] [borg_captured_leader.GetFormalName]. Efforts to recover [borg_captured_leader.GetHerHim] have proven unsuccessful."</v>
      </c>
    </row>
    <row r="5292" customFormat="false" ht="15" hidden="false" customHeight="false" outlineLevel="0" collapsed="false">
      <c r="A5292" s="0" t="s">
        <v>9527</v>
      </c>
      <c r="B5292" s="0" t="s">
        <v>9528</v>
      </c>
      <c r="C5292" s="0" t="str">
        <f aca="false">A5292 &amp;" " &amp;"""" &amp;B5292 &amp;""""</f>
        <v> STNC_crisis_events.20206.name: "[Root.GetCaptainTitle] [borg_captured_leader.GetFormalName] Captured"</v>
      </c>
      <c r="D5292" s="0" t="str">
        <f aca="false">IF(ISBLANK(A5292),"",C5292)</f>
        <v> STNC_crisis_events.20206.name: "[Root.GetCaptainTitle] [borg_captured_leader.GetFormalName] Captured"</v>
      </c>
    </row>
    <row r="5293" customFormat="false" ht="15" hidden="false" customHeight="false" outlineLevel="0" collapsed="false">
      <c r="A5293" s="0" t="s">
        <v>9529</v>
      </c>
      <c r="B5293" s="0" t="s">
        <v>9530</v>
      </c>
      <c r="C5293" s="0" t="str">
        <f aca="false">A5293 &amp;" " &amp;"""" &amp;B5293 &amp;""""</f>
        <v> STNC_crisis_events.20207.a: "[Root.GetCaptainTitle] [FromFromFrom.GetName]?"</v>
      </c>
      <c r="D5293" s="0" t="str">
        <f aca="false">IF(ISBLANK(A5293),"",C5293)</f>
        <v> STNC_crisis_events.20207.a: "[Root.GetCaptainTitle] [FromFromFrom.GetName]?"</v>
      </c>
    </row>
    <row r="5294" customFormat="false" ht="15" hidden="false" customHeight="false" outlineLevel="0" collapsed="false">
      <c r="A5294" s="0" t="s">
        <v>9531</v>
      </c>
      <c r="B5294" s="0" t="s">
        <v>9532</v>
      </c>
      <c r="C5294" s="0" t="str">
        <f aca="false">A5294 &amp;" " &amp;"""" &amp;B5294 &amp;""""</f>
        <v> STNC_crisis_events.20207.a.response: "That designation no longer applies. I have been assigned to facilitate the assimilation of the [Root.GetName] into the [From.GetName]. You will lower your shields and escort us to your home system."</v>
      </c>
      <c r="D5294" s="0" t="str">
        <f aca="false">IF(ISBLANK(A5294),"",C5294)</f>
        <v> STNC_crisis_events.20207.a.response: "That designation no longer applies. I have been assigned to facilitate the assimilation of the [Root.GetName] into the [From.GetName]. You will lower your shields and escort us to your home system."</v>
      </c>
    </row>
    <row r="5295" customFormat="false" ht="15" hidden="false" customHeight="false" outlineLevel="0" collapsed="false">
      <c r="A5295" s="0" t="s">
        <v>9533</v>
      </c>
      <c r="B5295" s="0" t="s">
        <v>9534</v>
      </c>
      <c r="C5295" s="0" t="str">
        <f aca="false">A5295 &amp;" " &amp;"""" &amp;B5295 &amp;""""</f>
        <v> STNC_crisis_events.20207.b: "We will defend ourselves."</v>
      </c>
      <c r="D5295" s="0" t="str">
        <f aca="false">IF(ISBLANK(A5295),"",C5295)</f>
        <v> STNC_crisis_events.20207.b: "We will defend ourselves."</v>
      </c>
    </row>
    <row r="5296" customFormat="false" ht="15" hidden="false" customHeight="false" outlineLevel="0" collapsed="false">
      <c r="A5296" s="0" t="s">
        <v>9535</v>
      </c>
      <c r="B5296" s="0" t="s">
        <v>9536</v>
      </c>
      <c r="C5296" s="0" t="str">
        <f aca="false">A5296 &amp;" " &amp;"""" &amp;B5296 &amp;""""</f>
        <v> STNC_crisis_events.20207.b.response: "Defence is irrelevant. Resistance is irrelevant. You will be assimilated."</v>
      </c>
      <c r="D5296" s="0" t="str">
        <f aca="false">IF(ISBLANK(A5296),"",C5296)</f>
        <v> STNC_crisis_events.20207.b.response: "Defence is irrelevant. Resistance is irrelevant. You will be assimilated."</v>
      </c>
    </row>
    <row r="5297" customFormat="false" ht="15" hidden="false" customHeight="false" outlineLevel="0" collapsed="false">
      <c r="A5297" s="0" t="s">
        <v>9537</v>
      </c>
      <c r="B5297" s="0" t="s">
        <v>9538</v>
      </c>
      <c r="C5297" s="0" t="str">
        <f aca="false">A5297 &amp;" " &amp;"""" &amp;B5297 &amp;""""</f>
        <v> STNC_crisis_events.20207.desc: "I am [FromFrom.GetName], of Borg. Resistance... is futile. Your life as it has been is over."</v>
      </c>
      <c r="D5297" s="0" t="str">
        <f aca="false">IF(ISBLANK(A5297),"",C5297)</f>
        <v> STNC_crisis_events.20207.desc: "I am [FromFrom.GetName], of Borg. Resistance... is futile. Your life as it has been is over."</v>
      </c>
    </row>
    <row r="5298" customFormat="false" ht="15" hidden="false" customHeight="false" outlineLevel="0" collapsed="false">
      <c r="A5298" s="0" t="s">
        <v>9539</v>
      </c>
      <c r="B5298" s="0" t="s">
        <v>9540</v>
      </c>
      <c r="C5298" s="0" t="str">
        <f aca="false">A5298 &amp;" " &amp;"""" &amp;B5298 &amp;""""</f>
        <v> STNC_crisis_events.20207.name: "Resistance Is Futile"</v>
      </c>
      <c r="D5298" s="0" t="str">
        <f aca="false">IF(ISBLANK(A5298),"",C5298)</f>
        <v> STNC_crisis_events.20207.name: "Resistance Is Futile"</v>
      </c>
    </row>
    <row r="5299" customFormat="false" ht="15" hidden="false" customHeight="false" outlineLevel="0" collapsed="false">
      <c r="A5299" s="0" t="s">
        <v>9541</v>
      </c>
      <c r="B5299" s="0" t="s">
        <v>9542</v>
      </c>
      <c r="C5299" s="0" t="str">
        <f aca="false">A5299 &amp;" " &amp;"""" &amp;B5299 &amp;""""</f>
        <v> STNC_crisis_events.20250.close: "Yes, a mistake."</v>
      </c>
      <c r="D5299" s="0" t="str">
        <f aca="false">IF(ISBLANK(A5299),"",C5299)</f>
        <v> STNC_crisis_events.20250.close: "Yes, a mistake."</v>
      </c>
    </row>
    <row r="5300" customFormat="false" ht="15" hidden="false" customHeight="false" outlineLevel="0" collapsed="false">
      <c r="A5300" s="0" t="s">
        <v>9543</v>
      </c>
      <c r="B5300" s="0" t="s">
        <v>9544</v>
      </c>
      <c r="C5300" s="0" t="str">
        <f aca="false">A5300 &amp;" " &amp;"""" &amp;B5300 &amp;""""</f>
        <v> STNC_crisis_events.20250.demolish: "Carry out your orders, [Root.GetCommanderTitle]."</v>
      </c>
      <c r="D5300" s="0" t="str">
        <f aca="false">IF(ISBLANK(A5300),"",C5300)</f>
        <v> STNC_crisis_events.20250.demolish: "Carry out your orders, [Root.GetCommanderTitle]."</v>
      </c>
    </row>
    <row r="5301" customFormat="false" ht="15" hidden="false" customHeight="false" outlineLevel="0" collapsed="false">
      <c r="A5301" s="0" t="s">
        <v>9545</v>
      </c>
      <c r="B5301" s="0" t="s">
        <v>9546</v>
      </c>
      <c r="C5301" s="0" t="str">
        <f aca="false">A5301 &amp;" " &amp;"""" &amp;B5301 &amp;""""</f>
        <v> STNC_crisis_events.20250.demolish.response: "Yes sir."</v>
      </c>
      <c r="D5301" s="0" t="str">
        <f aca="false">IF(ISBLANK(A5301),"",C5301)</f>
        <v> STNC_crisis_events.20250.demolish.response: "Yes sir."</v>
      </c>
    </row>
    <row r="5302" customFormat="false" ht="15" hidden="false" customHeight="false" outlineLevel="0" collapsed="false">
      <c r="A5302" s="0" t="s">
        <v>9547</v>
      </c>
      <c r="B5302" s="0" t="s">
        <v>9548</v>
      </c>
      <c r="C5302" s="0" t="str">
        <f aca="false">A5302 &amp;" " &amp;"""" &amp;B5302 &amp;""""</f>
        <v> STNC_crisis_events.20250.desc: "[Root.GetRulerTitle], my name is [Root.GetCommanderTitle] [stationAdministrator.GetName]. While the Cube's presence in this system may be a risk I strongly believe it is a manageable one. Are you sure that the interests of the [Root.GetName] are furthered by destroying it?"</v>
      </c>
      <c r="D5302" s="0" t="str">
        <f aca="false">IF(ISBLANK(A5302),"",C5302)</f>
        <v> STNC_crisis_events.20250.desc: "[Root.GetRulerTitle], my name is [Root.GetCommanderTitle] [stationAdministrator.GetName]. While the Cube's presence in this system may be a risk I strongly believe it is a manageable one. Are you sure that the interests of the [Root.GetName] are furthered by destroying it?"</v>
      </c>
    </row>
    <row r="5303" customFormat="false" ht="15" hidden="false" customHeight="false" outlineLevel="0" collapsed="false">
      <c r="A5303" s="0" t="s">
        <v>9549</v>
      </c>
      <c r="B5303" s="0" t="s">
        <v>9550</v>
      </c>
      <c r="C5303" s="0" t="str">
        <f aca="false">A5303 &amp;" " &amp;"""" &amp;B5303 &amp;""""</f>
        <v> STNC_crisis_events.20250.name: "Borg Cube"</v>
      </c>
      <c r="D5303" s="0" t="str">
        <f aca="false">IF(ISBLANK(A5303),"",C5303)</f>
        <v> STNC_crisis_events.20250.name: "Borg Cube"</v>
      </c>
    </row>
    <row r="5304" customFormat="false" ht="15" hidden="false" customHeight="false" outlineLevel="0" collapsed="false">
      <c r="A5304" s="0" t="s">
        <v>9551</v>
      </c>
      <c r="B5304" s="0" t="s">
        <v>9552</v>
      </c>
      <c r="C5304" s="0" t="str">
        <f aca="false">A5304 &amp;" " &amp;"""" &amp;B5304 &amp;""""</f>
        <v> STNC_crisis_events.20260.close: "Close channel."</v>
      </c>
      <c r="D5304" s="0" t="str">
        <f aca="false">IF(ISBLANK(A5304),"",C5304)</f>
        <v> STNC_crisis_events.20260.close: "Close channel."</v>
      </c>
    </row>
    <row r="5305" customFormat="false" ht="15" hidden="false" customHeight="false" outlineLevel="0" collapsed="false">
      <c r="A5305" s="0" t="s">
        <v>9553</v>
      </c>
      <c r="B5305" s="0" t="s">
        <v>9554</v>
      </c>
      <c r="C5305" s="0" t="str">
        <f aca="false">A5305 &amp;" " &amp;"""" &amp;B5305 &amp;""""</f>
        <v> STNC_crisis_events.20260.desc: "Good day [Root.GetRulerTitle]. My name is [Root.GetCommanderTitle] [stationAdministrator.GetName], I have oversight of our efforts to understand this disabled Cube. How can I help?"</v>
      </c>
      <c r="D5305" s="0" t="str">
        <f aca="false">IF(ISBLANK(A5305),"",C5305)</f>
        <v> STNC_crisis_events.20260.desc: "Good day [Root.GetRulerTitle]. My name is [Root.GetCommanderTitle] [stationAdministrator.GetName], I have oversight of our efforts to understand this disabled Cube. How can I help?"</v>
      </c>
    </row>
    <row r="5306" customFormat="false" ht="15" hidden="false" customHeight="false" outlineLevel="0" collapsed="false">
      <c r="A5306" s="0" t="s">
        <v>9555</v>
      </c>
      <c r="B5306" s="0" t="s">
        <v>9556</v>
      </c>
      <c r="C5306" s="0" t="str">
        <f aca="false">A5306 &amp;" " &amp;"""" &amp;B5306 &amp;""""</f>
        <v> STNC_crisis_events.20260.detail: "What is it that you do?"</v>
      </c>
      <c r="D5306" s="0" t="str">
        <f aca="false">IF(ISBLANK(A5306),"",C5306)</f>
        <v> STNC_crisis_events.20260.detail: "What is it that you do?"</v>
      </c>
    </row>
    <row r="5307" customFormat="false" ht="15" hidden="false" customHeight="false" outlineLevel="0" collapsed="false">
      <c r="A5307" s="0" t="s">
        <v>9557</v>
      </c>
      <c r="B5307" s="0" t="s">
        <v>9558</v>
      </c>
      <c r="C5307" s="0" t="str">
        <f aca="false">A5307 &amp;" " &amp;"""" &amp;B5307 &amp;""""</f>
        <v> STNC_crisis_events.20260.detail.response: "While most drones were killed in the battle that disabled the Cube, many remain. My team assists them with their return to individuality. Also, we oversee the reverse-engineering efforts that may one day provide us with more effective methods of defending ourselves against the Borg."</v>
      </c>
      <c r="D5307" s="0" t="str">
        <f aca="false">IF(ISBLANK(A5307),"",C5307)</f>
        <v> STNC_crisis_events.20260.detail.response: "While most drones were killed in the battle that disabled the Cube, many remain. My team assists them with their return to individuality. Also, we oversee the reverse-engineering efforts that may one day provide us with more effective methods of defending ourselves against the Borg."</v>
      </c>
    </row>
    <row r="5308" customFormat="false" ht="15" hidden="false" customHeight="false" outlineLevel="0" collapsed="false">
      <c r="A5308" s="0" t="s">
        <v>9559</v>
      </c>
      <c r="B5308" s="0" t="s">
        <v>9560</v>
      </c>
      <c r="C5308" s="0" t="str">
        <f aca="false">A5308 &amp;" " &amp;"""" &amp;B5308 &amp;""""</f>
        <v> STNC_crisis_events.20260.drones: "What is the status of the remaining drones."</v>
      </c>
      <c r="D5308" s="0" t="str">
        <f aca="false">IF(ISBLANK(A5308),"",C5308)</f>
        <v> STNC_crisis_events.20260.drones: "What is the status of the remaining drones."</v>
      </c>
    </row>
    <row r="5309" customFormat="false" ht="15" hidden="false" customHeight="false" outlineLevel="0" collapsed="false">
      <c r="A5309" s="0" t="s">
        <v>9561</v>
      </c>
      <c r="B5309" s="0" t="s">
        <v>9550</v>
      </c>
      <c r="C5309" s="0" t="str">
        <f aca="false">A5309 &amp;" " &amp;"""" &amp;B5309 &amp;""""</f>
        <v> STNC_crisis_events.20260.name: "Borg Cube"</v>
      </c>
      <c r="D5309" s="0" t="str">
        <f aca="false">IF(ISBLANK(A5309),"",C5309)</f>
        <v> STNC_crisis_events.20260.name: "Borg Cube"</v>
      </c>
    </row>
    <row r="5310" customFormat="false" ht="15" hidden="false" customHeight="false" outlineLevel="0" collapsed="false">
      <c r="A5310" s="0" t="s">
        <v>9562</v>
      </c>
      <c r="B5310" s="0" t="s">
        <v>9563</v>
      </c>
      <c r="C5310" s="0" t="str">
        <f aca="false">A5310 &amp;" " &amp;"""" &amp;B5310 &amp;""""</f>
        <v> STNC_crisis_events.20260.reactivate: "Are we able to reactivate the vessel?"</v>
      </c>
      <c r="D5310" s="0" t="str">
        <f aca="false">IF(ISBLANK(A5310),"",C5310)</f>
        <v> STNC_crisis_events.20260.reactivate: "Are we able to reactivate the vessel?"</v>
      </c>
    </row>
    <row r="5311" customFormat="false" ht="15" hidden="false" customHeight="false" outlineLevel="0" collapsed="false">
      <c r="A5311" s="0" t="s">
        <v>9564</v>
      </c>
      <c r="B5311" s="0" t="s">
        <v>9565</v>
      </c>
      <c r="C5311" s="0" t="str">
        <f aca="false">A5311 &amp;" " &amp;"""" &amp;B5311 &amp;""""</f>
        <v> STNC_crisis_events.20260.technology: "How are our research efforts progressing?"</v>
      </c>
      <c r="D5311" s="0" t="str">
        <f aca="false">IF(ISBLANK(A5311),"",C5311)</f>
        <v> STNC_crisis_events.20260.technology: "How are our research efforts progressing?"</v>
      </c>
    </row>
    <row r="5312" customFormat="false" ht="15" hidden="false" customHeight="false" outlineLevel="0" collapsed="false">
      <c r="A5312" s="0" t="s">
        <v>9566</v>
      </c>
      <c r="B5312" s="0" t="s">
        <v>9567</v>
      </c>
      <c r="C5312" s="0" t="str">
        <f aca="false">A5312 &amp;" " &amp;"""" &amp;B5312 &amp;""""</f>
        <v> STNC_crisis_events.20265.back: "Discuss something else."</v>
      </c>
      <c r="D5312" s="0" t="str">
        <f aca="false">IF(ISBLANK(A5312),"",C5312)</f>
        <v> STNC_crisis_events.20265.back: "Discuss something else."</v>
      </c>
    </row>
    <row r="5313" customFormat="false" ht="15" hidden="false" customHeight="false" outlineLevel="0" collapsed="false">
      <c r="A5313" s="0" t="s">
        <v>9568</v>
      </c>
      <c r="B5313" s="0" t="s">
        <v>9569</v>
      </c>
      <c r="C5313" s="0" t="str">
        <f aca="false">A5313 &amp;" " &amp;"""" &amp;B5313 &amp;""""</f>
        <v> STNC_crisis_events.20265.desc.lots_leader: "$STNC_crisis_events.20265.desc.lots$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v>
      </c>
      <c r="D5313" s="0" t="str">
        <f aca="false">IF(ISBLANK(A5313),"",C5313)</f>
        <v> STNC_crisis_events.20265.desc.lots_leader: "$STNC_crisis_events.20265.desc.lots$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v>
      </c>
    </row>
    <row r="5314" customFormat="false" ht="15" hidden="false" customHeight="false" outlineLevel="0" collapsed="false">
      <c r="A5314" s="0" t="s">
        <v>9570</v>
      </c>
      <c r="B5314" s="0" t="s">
        <v>9571</v>
      </c>
      <c r="C5314" s="0" t="str">
        <f aca="false">A5314 &amp;" " &amp;"""" &amp;B5314 &amp;""""</f>
        <v> STNC_crisis_events.20265.desc.lots: "There are still a significant number of drones housed within the Cube. Most belong to species we've never encountered before. \n\nWith enough resources, we may be able to reverse the assimilation process for many of them."</v>
      </c>
      <c r="D5314" s="0" t="str">
        <f aca="false">IF(ISBLANK(A5314),"",C5314)</f>
        <v> STNC_crisis_events.20265.desc.lots: "There are still a significant number of drones housed within the Cube. Most belong to species we've never encountered before. \n\nWith enough resources, we may be able to reverse the assimilation process for many of them."</v>
      </c>
    </row>
    <row r="5315" customFormat="false" ht="15" hidden="false" customHeight="false" outlineLevel="0" collapsed="false">
      <c r="A5315" s="0" t="s">
        <v>9572</v>
      </c>
      <c r="B5315" s="0" t="s">
        <v>9573</v>
      </c>
      <c r="C5315" s="0" t="str">
        <f aca="false">A5315 &amp;" " &amp;"""" &amp;B5315 &amp;""""</f>
        <v> STNC_crisis_events.20265.desc.none_leader: "$STNC_crisis_events.20265.desc.none$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v>
      </c>
      <c r="D5315" s="0" t="str">
        <f aca="false">IF(ISBLANK(A5315),"",C5315)</f>
        <v> STNC_crisis_events.20265.desc.none_leader: "$STNC_crisis_events.20265.desc.none$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v>
      </c>
    </row>
    <row r="5316" customFormat="false" ht="15" hidden="false" customHeight="false" outlineLevel="0" collapsed="false">
      <c r="A5316" s="0" t="s">
        <v>9574</v>
      </c>
      <c r="B5316" s="0" t="s">
        <v>9575</v>
      </c>
      <c r="C5316" s="0" t="str">
        <f aca="false">A5316 &amp;" " &amp;"""" &amp;B5316 &amp;""""</f>
        <v> STNC_crisis_events.20265.desc.none: "While there are still some drones housed within the Cube, they appear to be in an unrecoverable state. The project medics do not believe any more can be de-assimilated."</v>
      </c>
      <c r="D5316" s="0" t="str">
        <f aca="false">IF(ISBLANK(A5316),"",C5316)</f>
        <v> STNC_crisis_events.20265.desc.none: "While there are still some drones housed within the Cube, they appear to be in an unrecoverable state. The project medics do not believe any more can be de-assimilated."</v>
      </c>
    </row>
    <row r="5317" customFormat="false" ht="15" hidden="false" customHeight="false" outlineLevel="0" collapsed="false">
      <c r="A5317" s="0" t="s">
        <v>9576</v>
      </c>
      <c r="B5317" s="0" t="s">
        <v>9577</v>
      </c>
      <c r="C5317" s="0" t="str">
        <f aca="false">A5317 &amp;" " &amp;"""" &amp;B5317 &amp;""""</f>
        <v> STNC_crisis_events.20265.desc.one_leader: "$STNC_crisis_events.20265.desc.some$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v>
      </c>
      <c r="D5317" s="0" t="str">
        <f aca="false">IF(ISBLANK(A5317),"",C5317)</f>
        <v> STNC_crisis_events.20265.desc.one_leader: "$STNC_crisis_events.20265.desc.some$ \n\nAdditionally we have detained [borg_captured_leader.GetName], or [Root.GetCaptainTitle] [borg_captured_leader_original_name.GetFormalName] as many still regard [borg_captured_leader.GetHerHim]. The modifications that were made to [borg_captured_leader.GetHerHim] are extensive. It could take some time to reverse them."</v>
      </c>
    </row>
    <row r="5318" customFormat="false" ht="15" hidden="false" customHeight="false" outlineLevel="0" collapsed="false">
      <c r="A5318" s="0" t="s">
        <v>9578</v>
      </c>
      <c r="B5318" s="0" t="s">
        <v>9579</v>
      </c>
      <c r="C5318" s="0" t="str">
        <f aca="false">A5318 &amp;" " &amp;"""" &amp;B5318 &amp;""""</f>
        <v> STNC_crisis_events.20265.desc.one: "There are still a number drones housed within the Cube. Most belong to species we've never encountered before. \n\nWith enough resources, we may be able to reverse the assimilation process for many of them."</v>
      </c>
      <c r="D5318" s="0" t="str">
        <f aca="false">IF(ISBLANK(A5318),"",C5318)</f>
        <v> STNC_crisis_events.20265.desc.one: "There are still a number drones housed within the Cube. Most belong to species we've never encountered before. \n\nWith enough resources, we may be able to reverse the assimilation process for many of them."</v>
      </c>
    </row>
    <row r="5319" customFormat="false" ht="15" hidden="false" customHeight="false" outlineLevel="0" collapsed="false">
      <c r="A5319" s="0" t="s">
        <v>9580</v>
      </c>
      <c r="B5319" s="0" t="s">
        <v>9581</v>
      </c>
      <c r="C5319" s="0" t="str">
        <f aca="false">A5319 &amp;" " &amp;"""" &amp;B5319 &amp;""""</f>
        <v> STNC_crisis_events.20265.drones: "Prepare a cluster of drones for de-assimilation."</v>
      </c>
      <c r="D5319" s="0" t="str">
        <f aca="false">IF(ISBLANK(A5319),"",C5319)</f>
        <v> STNC_crisis_events.20265.drones: "Prepare a cluster of drones for de-assimilation."</v>
      </c>
    </row>
    <row r="5320" customFormat="false" ht="15" hidden="false" customHeight="false" outlineLevel="0" collapsed="false">
      <c r="A5320" s="0" t="s">
        <v>9582</v>
      </c>
      <c r="B5320" s="0" t="s">
        <v>9583</v>
      </c>
      <c r="C5320" s="0" t="str">
        <f aca="false">A5320 &amp;" " &amp;"""" &amp;B5320 &amp;""""</f>
        <v> STNC_crisis_events.20265.drones.response: "We will begin preparation immediately."</v>
      </c>
      <c r="D5320" s="0" t="str">
        <f aca="false">IF(ISBLANK(A5320),"",C5320)</f>
        <v> STNC_crisis_events.20265.drones.response: "We will begin preparation immediately."</v>
      </c>
    </row>
    <row r="5321" customFormat="false" ht="15" hidden="false" customHeight="false" outlineLevel="0" collapsed="false">
      <c r="A5321" s="0" t="s">
        <v>9584</v>
      </c>
      <c r="B5321" s="0" t="s">
        <v>9585</v>
      </c>
      <c r="C5321" s="0" t="str">
        <f aca="false">A5321 &amp;" " &amp;"""" &amp;B5321 &amp;""""</f>
        <v> STNC_crisis_events.20265.leader: "Prepare [borg_captured_leader.GetName] for de-assimilation."</v>
      </c>
      <c r="D5321" s="0" t="str">
        <f aca="false">IF(ISBLANK(A5321),"",C5321)</f>
        <v> STNC_crisis_events.20265.leader: "Prepare [borg_captured_leader.GetName] for de-assimilation."</v>
      </c>
    </row>
    <row r="5322" customFormat="false" ht="15" hidden="false" customHeight="false" outlineLevel="0" collapsed="false">
      <c r="A5322" s="0" t="s">
        <v>9586</v>
      </c>
      <c r="B5322" s="0" t="s">
        <v>9583</v>
      </c>
      <c r="C5322" s="0" t="str">
        <f aca="false">A5322 &amp;" " &amp;"""" &amp;B5322 &amp;""""</f>
        <v> STNC_crisis_events.20265.leader.response: "We will begin preparation immediately."</v>
      </c>
      <c r="D5322" s="0" t="str">
        <f aca="false">IF(ISBLANK(A5322),"",C5322)</f>
        <v> STNC_crisis_events.20265.leader.response: "We will begin preparation immediately."</v>
      </c>
    </row>
    <row r="5323" customFormat="false" ht="15" hidden="false" customHeight="false" outlineLevel="0" collapsed="false">
      <c r="A5323" s="0" t="s">
        <v>9587</v>
      </c>
      <c r="B5323" s="0" t="s">
        <v>9550</v>
      </c>
      <c r="C5323" s="0" t="str">
        <f aca="false">A5323 &amp;" " &amp;"""" &amp;B5323 &amp;""""</f>
        <v> STNC_crisis_events.20265.name: "Borg Cube"</v>
      </c>
      <c r="D5323" s="0" t="str">
        <f aca="false">IF(ISBLANK(A5323),"",C5323)</f>
        <v> STNC_crisis_events.20265.name: "Borg Cube"</v>
      </c>
    </row>
    <row r="5324" customFormat="false" ht="15" hidden="false" customHeight="false" outlineLevel="0" collapsed="false">
      <c r="A5324" s="0" t="s">
        <v>9588</v>
      </c>
      <c r="B5324" s="0" t="s">
        <v>9589</v>
      </c>
      <c r="C5324" s="0" t="str">
        <f aca="false">A5324 &amp;" " &amp;"""" &amp;B5324 &amp;""""</f>
        <v> STNC_crisis_events.20266.desc.dies: "Unfortunately our efforts to restore [Root.GetCaptainTitle] [borg_captured_leader.GetName] to [borg_captured_leader.GetHerHis] pre-assimilated state have failed. While the various operations [borg_captured_leader.GetSheHe] underwent appeared to be completed succesfully, an undetected energy surge in a faulty neural subprocessor has resulted in [borg_captured_leader.GetFormalName]'s death."</v>
      </c>
      <c r="D5324" s="0" t="str">
        <f aca="false">IF(ISBLANK(A5324),"",C5324)</f>
        <v> STNC_crisis_events.20266.desc.dies: "Unfortunately our efforts to restore [Root.GetCaptainTitle] [borg_captured_leader.GetName] to [borg_captured_leader.GetHerHis] pre-assimilated state have failed. While the various operations [borg_captured_leader.GetSheHe] underwent appeared to be completed succesfully, an undetected energy surge in a faulty neural subprocessor has resulted in [borg_captured_leader.GetFormalName]'s death."</v>
      </c>
    </row>
    <row r="5325" customFormat="false" ht="15" hidden="false" customHeight="false" outlineLevel="0" collapsed="false">
      <c r="A5325" s="0" t="s">
        <v>9590</v>
      </c>
      <c r="B5325" s="0" t="s">
        <v>9591</v>
      </c>
      <c r="C5325" s="0" t="str">
        <f aca="false">A5325 &amp;" " &amp;"""" &amp;B5325 &amp;""""</f>
        <v> STNC_crisis_events.20266.desc.survives: "Our efforts to restore [Root.GetCaptainTitle] [borg_captured_leader.GetName] to [borg_captured_leader.GetHerHis] pre-assimilated state have been successful. While by no means free of trauma, [borg_captured_leader.GetFormalName] is expected to recover well enough to return to service."</v>
      </c>
      <c r="D5325" s="0" t="str">
        <f aca="false">IF(ISBLANK(A5325),"",C5325)</f>
        <v> STNC_crisis_events.20266.desc.survives: "Our efforts to restore [Root.GetCaptainTitle] [borg_captured_leader.GetName] to [borg_captured_leader.GetHerHis] pre-assimilated state have been successful. While by no means free of trauma, [borg_captured_leader.GetFormalName] is expected to recover well enough to return to service."</v>
      </c>
    </row>
    <row r="5326" customFormat="false" ht="15" hidden="false" customHeight="false" outlineLevel="0" collapsed="false">
      <c r="A5326" s="0" t="s">
        <v>9592</v>
      </c>
      <c r="B5326" s="0" t="s">
        <v>6318</v>
      </c>
      <c r="C5326" s="0" t="str">
        <f aca="false">A5326 &amp;" " &amp;"""" &amp;B5326 &amp;""""</f>
        <v> STNC_crisis_events.20266.dies: "Unfortunate."</v>
      </c>
      <c r="D5326" s="0" t="str">
        <f aca="false">IF(ISBLANK(A5326),"",C5326)</f>
        <v> STNC_crisis_events.20266.dies: "Unfortunate."</v>
      </c>
    </row>
    <row r="5327" customFormat="false" ht="15" hidden="false" customHeight="false" outlineLevel="0" collapsed="false">
      <c r="A5327" s="0" t="s">
        <v>9593</v>
      </c>
      <c r="B5327" s="0" t="s">
        <v>9550</v>
      </c>
      <c r="C5327" s="0" t="str">
        <f aca="false">A5327 &amp;" " &amp;"""" &amp;B5327 &amp;""""</f>
        <v> STNC_crisis_events.20266.name: "Borg Cube"</v>
      </c>
      <c r="D5327" s="0" t="str">
        <f aca="false">IF(ISBLANK(A5327),"",C5327)</f>
        <v> STNC_crisis_events.20266.name: "Borg Cube"</v>
      </c>
    </row>
    <row r="5328" customFormat="false" ht="15" hidden="false" customHeight="false" outlineLevel="0" collapsed="false">
      <c r="A5328" s="0" t="s">
        <v>9594</v>
      </c>
      <c r="B5328" s="0" t="s">
        <v>6793</v>
      </c>
      <c r="C5328" s="0" t="str">
        <f aca="false">A5328 &amp;" " &amp;"""" &amp;B5328 &amp;""""</f>
        <v> STNC_crisis_events.20266.survives: "[Root.GetExcellent]"</v>
      </c>
      <c r="D5328" s="0" t="str">
        <f aca="false">IF(ISBLANK(A5328),"",C5328)</f>
        <v> STNC_crisis_events.20266.survives: "[Root.GetExcellent]"</v>
      </c>
    </row>
    <row r="5329" customFormat="false" ht="15" hidden="false" customHeight="false" outlineLevel="0" collapsed="false">
      <c r="A5329" s="0" t="s">
        <v>9595</v>
      </c>
      <c r="B5329" s="0" t="s">
        <v>9596</v>
      </c>
      <c r="C5329" s="0" t="str">
        <f aca="false">A5329 &amp;" " &amp;"""" &amp;B5329 &amp;""""</f>
        <v> STNC_crisis_events.20267.desc.dies: "Unfortunately our efforts to de-assimilate many of the drones housed within the Cube have failed. While a small number have recovered as expected, a majority have died within a month of the removal of their various implants."</v>
      </c>
      <c r="D5329" s="0" t="str">
        <f aca="false">IF(ISBLANK(A5329),"",C5329)</f>
        <v> STNC_crisis_events.20267.desc.dies: "Unfortunately our efforts to de-assimilate many of the drones housed within the Cube have failed. While a small number have recovered as expected, a majority have died within a month of the removal of their various implants."</v>
      </c>
    </row>
    <row r="5330" customFormat="false" ht="15" hidden="false" customHeight="false" outlineLevel="0" collapsed="false">
      <c r="A5330" s="0" t="s">
        <v>9597</v>
      </c>
      <c r="B5330" s="0" t="s">
        <v>9598</v>
      </c>
      <c r="C5330" s="0" t="str">
        <f aca="false">A5330 &amp;" " &amp;"""" &amp;B5330 &amp;""""</f>
        <v> STNC_crisis_events.20267.desc.survives: "The programme of de-assimilation has succeeded, and several thousand individuals have been released from the Cube to resettle within the [Root.GetName]."</v>
      </c>
      <c r="D5330" s="0" t="str">
        <f aca="false">IF(ISBLANK(A5330),"",C5330)</f>
        <v> STNC_crisis_events.20267.desc.survives: "The programme of de-assimilation has succeeded, and several thousand individuals have been released from the Cube to resettle within the [Root.GetName]."</v>
      </c>
    </row>
    <row r="5331" customFormat="false" ht="15" hidden="false" customHeight="false" outlineLevel="0" collapsed="false">
      <c r="A5331" s="0" t="s">
        <v>9599</v>
      </c>
      <c r="B5331" s="0" t="s">
        <v>6318</v>
      </c>
      <c r="C5331" s="0" t="str">
        <f aca="false">A5331 &amp;" " &amp;"""" &amp;B5331 &amp;""""</f>
        <v> STNC_crisis_events.20267.dies: "Unfortunate."</v>
      </c>
      <c r="D5331" s="0" t="str">
        <f aca="false">IF(ISBLANK(A5331),"",C5331)</f>
        <v> STNC_crisis_events.20267.dies: "Unfortunate."</v>
      </c>
    </row>
    <row r="5332" customFormat="false" ht="15" hidden="false" customHeight="false" outlineLevel="0" collapsed="false">
      <c r="A5332" s="0" t="s">
        <v>9600</v>
      </c>
      <c r="B5332" s="0" t="s">
        <v>9550</v>
      </c>
      <c r="C5332" s="0" t="str">
        <f aca="false">A5332 &amp;" " &amp;"""" &amp;B5332 &amp;""""</f>
        <v> STNC_crisis_events.20267.name: "Borg Cube"</v>
      </c>
      <c r="D5332" s="0" t="str">
        <f aca="false">IF(ISBLANK(A5332),"",C5332)</f>
        <v> STNC_crisis_events.20267.name: "Borg Cube"</v>
      </c>
    </row>
    <row r="5333" customFormat="false" ht="15" hidden="false" customHeight="false" outlineLevel="0" collapsed="false">
      <c r="A5333" s="0" t="s">
        <v>9601</v>
      </c>
      <c r="B5333" s="0" t="s">
        <v>6793</v>
      </c>
      <c r="C5333" s="0" t="str">
        <f aca="false">A5333 &amp;" " &amp;"""" &amp;B5333 &amp;""""</f>
        <v> STNC_crisis_events.20267.survives: "[Root.GetExcellent]"</v>
      </c>
      <c r="D5333" s="0" t="str">
        <f aca="false">IF(ISBLANK(A5333),"",C5333)</f>
        <v> STNC_crisis_events.20267.survives: "[Root.GetExcellent]"</v>
      </c>
    </row>
    <row r="5334" customFormat="false" ht="15" hidden="false" customHeight="false" outlineLevel="0" collapsed="false">
      <c r="A5334" s="0" t="s">
        <v>9602</v>
      </c>
      <c r="B5334" s="0" t="s">
        <v>9567</v>
      </c>
      <c r="C5334" s="0" t="str">
        <f aca="false">A5334 &amp;" " &amp;"""" &amp;B5334 &amp;""""</f>
        <v> STNC_crisis_events.20270.back: "Discuss something else."</v>
      </c>
      <c r="D5334" s="0" t="str">
        <f aca="false">IF(ISBLANK(A5334),"",C5334)</f>
        <v> STNC_crisis_events.20270.back: "Discuss something else."</v>
      </c>
    </row>
    <row r="5335" customFormat="false" ht="15" hidden="false" customHeight="false" outlineLevel="0" collapsed="false">
      <c r="A5335" s="0" t="s">
        <v>9603</v>
      </c>
      <c r="B5335" s="0" t="s">
        <v>9604</v>
      </c>
      <c r="C5335" s="0" t="str">
        <f aca="false">A5335 &amp;" " &amp;"""" &amp;B5335 &amp;""""</f>
        <v> STNC_crisis_events.20270.desc: "There are still a lot we do not undestand about the Cube's technology. The regenerative properties, transwarp drive... \n\nWe're learning a lot just by being here, but breakthroughs will require an investment in equipment."</v>
      </c>
      <c r="D5335" s="0" t="str">
        <f aca="false">IF(ISBLANK(A5335),"",C5335)</f>
        <v> STNC_crisis_events.20270.desc: "There are still a lot we do not undestand about the Cube's technology. The regenerative properties, transwarp drive... \n\nWe're learning a lot just by being here, but breakthroughs will require an investment in equipment."</v>
      </c>
    </row>
    <row r="5336" customFormat="false" ht="15" hidden="false" customHeight="false" outlineLevel="0" collapsed="false">
      <c r="A5336" s="0" t="s">
        <v>9605</v>
      </c>
      <c r="B5336" s="0" t="s">
        <v>9550</v>
      </c>
      <c r="C5336" s="0" t="str">
        <f aca="false">A5336 &amp;" " &amp;"""" &amp;B5336 &amp;""""</f>
        <v> STNC_crisis_events.20270.name: "Borg Cube"</v>
      </c>
      <c r="D5336" s="0" t="str">
        <f aca="false">IF(ISBLANK(A5336),"",C5336)</f>
        <v> STNC_crisis_events.20270.name: "Borg Cube"</v>
      </c>
    </row>
    <row r="5337" customFormat="false" ht="15" hidden="false" customHeight="false" outlineLevel="0" collapsed="false">
      <c r="A5337" s="0" t="s">
        <v>9606</v>
      </c>
      <c r="B5337" s="0" t="s">
        <v>9607</v>
      </c>
      <c r="C5337" s="0" t="str">
        <f aca="false">A5337 &amp;" " &amp;"""" &amp;B5337 &amp;""""</f>
        <v> STNC_crisis_events.20270.study: "Fund further studies."</v>
      </c>
      <c r="D5337" s="0" t="str">
        <f aca="false">IF(ISBLANK(A5337),"",C5337)</f>
        <v> STNC_crisis_events.20270.study: "Fund further studies."</v>
      </c>
    </row>
    <row r="5338" customFormat="false" ht="15" hidden="false" customHeight="false" outlineLevel="0" collapsed="false">
      <c r="A5338" s="0" t="s">
        <v>9608</v>
      </c>
      <c r="B5338" s="0" t="s">
        <v>9609</v>
      </c>
      <c r="C5338" s="0" t="str">
        <f aca="false">A5338 &amp;" " &amp;"""" &amp;B5338 &amp;""""</f>
        <v> STNC_crisis_events.20270.study.response: "We will update you with our findings as they are completed, [Root.GetRulerTitle]."</v>
      </c>
      <c r="D5338" s="0" t="str">
        <f aca="false">IF(ISBLANK(A5338),"",C5338)</f>
        <v> STNC_crisis_events.20270.study.response: "We will update you with our findings as they are completed, [Root.GetRulerTitle]."</v>
      </c>
    </row>
    <row r="5339" customFormat="false" ht="15" hidden="false" customHeight="false" outlineLevel="0" collapsed="false">
      <c r="A5339" s="0" t="s">
        <v>9610</v>
      </c>
      <c r="B5339" s="0" t="s">
        <v>9611</v>
      </c>
      <c r="C5339" s="0" t="str">
        <f aca="false">A5339 &amp;" " &amp;"""" &amp;B5339 &amp;""""</f>
        <v> STNC_crisis_events.20271.desc.nothing: "Unfortunately our efforts to study the technology within the Cube have not progressed at the rate we would have expected. We are unable to demonstrate any specific return, but have made a number of general advances in our understanding of Borg systems."</v>
      </c>
      <c r="D5339" s="0" t="str">
        <f aca="false">IF(ISBLANK(A5339),"",C5339)</f>
        <v> STNC_crisis_events.20271.desc.nothing: "Unfortunately our efforts to study the technology within the Cube have not progressed at the rate we would have expected. We are unable to demonstrate any specific return, but have made a number of general advances in our understanding of Borg systems."</v>
      </c>
    </row>
    <row r="5340" customFormat="false" ht="15" hidden="false" customHeight="false" outlineLevel="0" collapsed="false">
      <c r="A5340" s="0" t="s">
        <v>9612</v>
      </c>
      <c r="B5340" s="0" t="s">
        <v>9613</v>
      </c>
      <c r="C5340" s="0" t="str">
        <f aca="false">A5340 &amp;" " &amp;"""" &amp;B5340 &amp;""""</f>
        <v> STNC_crisis_events.20271.desc.random_tech: "Our efforts to study the technology within the Cube have been a success. After months of careful analysis we now believe we have full understanding of a technology the Borg themselves acquired from an assimilated species in the Delta Quadrant."</v>
      </c>
      <c r="D5340" s="0" t="str">
        <f aca="false">IF(ISBLANK(A5340),"",C5340)</f>
        <v> STNC_crisis_events.20271.desc.random_tech: "Our efforts to study the technology within the Cube have been a success. After months of careful analysis we now believe we have full understanding of a technology the Borg themselves acquired from an assimilated species in the Delta Quadrant."</v>
      </c>
    </row>
    <row r="5341" customFormat="false" ht="15" hidden="false" customHeight="false" outlineLevel="0" collapsed="false">
      <c r="A5341" s="0" t="s">
        <v>9614</v>
      </c>
      <c r="B5341" s="0" t="s">
        <v>9615</v>
      </c>
      <c r="C5341" s="0" t="str">
        <f aca="false">A5341 &amp;" " &amp;"""" &amp;B5341 &amp;""""</f>
        <v> STNC_crisis_events.20271.desc.research: "Our efforts to study the technology within the Cube have been a success. After months of careful analysis we now believe we have a greater understanding of a number of areas of research."</v>
      </c>
      <c r="D5341" s="0" t="str">
        <f aca="false">IF(ISBLANK(A5341),"",C5341)</f>
        <v> STNC_crisis_events.20271.desc.research: "Our efforts to study the technology within the Cube have been a success. After months of careful analysis we now believe we have a greater understanding of a number of areas of research."</v>
      </c>
    </row>
    <row r="5342" customFormat="false" ht="15" hidden="false" customHeight="false" outlineLevel="0" collapsed="false">
      <c r="A5342" s="0" t="s">
        <v>9616</v>
      </c>
      <c r="B5342" s="0" t="s">
        <v>9550</v>
      </c>
      <c r="C5342" s="0" t="str">
        <f aca="false">A5342 &amp;" " &amp;"""" &amp;B5342 &amp;""""</f>
        <v> STNC_crisis_events.20271.name: "Borg Cube"</v>
      </c>
      <c r="D5342" s="0" t="str">
        <f aca="false">IF(ISBLANK(A5342),"",C5342)</f>
        <v> STNC_crisis_events.20271.name: "Borg Cube"</v>
      </c>
    </row>
    <row r="5343" customFormat="false" ht="15" hidden="false" customHeight="false" outlineLevel="0" collapsed="false">
      <c r="A5343" s="0" t="s">
        <v>9617</v>
      </c>
      <c r="B5343" s="0" t="s">
        <v>6318</v>
      </c>
      <c r="C5343" s="0" t="str">
        <f aca="false">A5343 &amp;" " &amp;"""" &amp;B5343 &amp;""""</f>
        <v> STNC_crisis_events.20271.nothing: "Unfortunate."</v>
      </c>
      <c r="D5343" s="0" t="str">
        <f aca="false">IF(ISBLANK(A5343),"",C5343)</f>
        <v> STNC_crisis_events.20271.nothing: "Unfortunate."</v>
      </c>
    </row>
    <row r="5344" customFormat="false" ht="15" hidden="false" customHeight="false" outlineLevel="0" collapsed="false">
      <c r="A5344" s="0" t="s">
        <v>9618</v>
      </c>
      <c r="B5344" s="0" t="s">
        <v>6793</v>
      </c>
      <c r="C5344" s="0" t="str">
        <f aca="false">A5344 &amp;" " &amp;"""" &amp;B5344 &amp;""""</f>
        <v> STNC_crisis_events.20271.random_tech: "[Root.GetExcellent]"</v>
      </c>
      <c r="D5344" s="0" t="str">
        <f aca="false">IF(ISBLANK(A5344),"",C5344)</f>
        <v> STNC_crisis_events.20271.random_tech: "[Root.GetExcellent]"</v>
      </c>
    </row>
    <row r="5345" customFormat="false" ht="15" hidden="false" customHeight="false" outlineLevel="0" collapsed="false">
      <c r="A5345" s="0" t="s">
        <v>9619</v>
      </c>
      <c r="B5345" s="0" t="s">
        <v>6793</v>
      </c>
      <c r="C5345" s="0" t="str">
        <f aca="false">A5345 &amp;" " &amp;"""" &amp;B5345 &amp;""""</f>
        <v> STNC_crisis_events.20271.research: "[Root.GetExcellent]"</v>
      </c>
      <c r="D5345" s="0" t="str">
        <f aca="false">IF(ISBLANK(A5345),"",C5345)</f>
        <v> STNC_crisis_events.20271.research: "[Root.GetExcellent]"</v>
      </c>
    </row>
    <row r="5346" customFormat="false" ht="15" hidden="false" customHeight="false" outlineLevel="0" collapsed="false">
      <c r="A5346" s="0" t="s">
        <v>9620</v>
      </c>
      <c r="B5346" s="0" t="s">
        <v>9567</v>
      </c>
      <c r="C5346" s="0" t="str">
        <f aca="false">A5346 &amp;" " &amp;"""" &amp;B5346 &amp;""""</f>
        <v> STNC_crisis_events.20275.back: "Discuss something else."</v>
      </c>
      <c r="D5346" s="0" t="str">
        <f aca="false">IF(ISBLANK(A5346),"",C5346)</f>
        <v> STNC_crisis_events.20275.back: "Discuss something else."</v>
      </c>
    </row>
    <row r="5347" customFormat="false" ht="15" hidden="false" customHeight="false" outlineLevel="0" collapsed="false">
      <c r="A5347" s="0" t="s">
        <v>9621</v>
      </c>
      <c r="B5347" s="0" t="s">
        <v>9622</v>
      </c>
      <c r="C5347" s="0" t="str">
        <f aca="false">A5347 &amp;" " &amp;"""" &amp;B5347 &amp;""""</f>
        <v> STNC_crisis_events.20275.desc.likely: "We have learned a lot from the Cube since we established a presence aboard it. While there certainly is risk to the action, I believe we have a strong likelihood of success in bringing it to full operation."</v>
      </c>
      <c r="D5347" s="0" t="str">
        <f aca="false">IF(ISBLANK(A5347),"",C5347)</f>
        <v> STNC_crisis_events.20275.desc.likely: "We have learned a lot from the Cube since we established a presence aboard it. While there certainly is risk to the action, I believe we have a strong likelihood of success in bringing it to full operation."</v>
      </c>
    </row>
    <row r="5348" customFormat="false" ht="15" hidden="false" customHeight="false" outlineLevel="0" collapsed="false">
      <c r="A5348" s="0" t="s">
        <v>9623</v>
      </c>
      <c r="B5348" s="0" t="s">
        <v>9624</v>
      </c>
      <c r="C5348" s="0" t="str">
        <f aca="false">A5348 &amp;" " &amp;"""" &amp;B5348 &amp;""""</f>
        <v> STNC_crisis_events.20275.desc.risky: "We know very little about the operation of the Cube. In my opinion it is extremely likely that any attempt to restore the vessel to operation will trigger a catastrophic failure."</v>
      </c>
      <c r="D5348" s="0" t="str">
        <f aca="false">IF(ISBLANK(A5348),"",C5348)</f>
        <v> STNC_crisis_events.20275.desc.risky: "We know very little about the operation of the Cube. In my opinion it is extremely likely that any attempt to restore the vessel to operation will trigger a catastrophic failure."</v>
      </c>
    </row>
    <row r="5349" customFormat="false" ht="15" hidden="false" customHeight="false" outlineLevel="0" collapsed="false">
      <c r="A5349" s="0" t="s">
        <v>9625</v>
      </c>
      <c r="B5349" s="0" t="s">
        <v>9626</v>
      </c>
      <c r="C5349" s="0" t="str">
        <f aca="false">A5349 &amp;" " &amp;"""" &amp;B5349 &amp;""""</f>
        <v> STNC_crisis_events.20275.desc.unlikely: "With our current level of understanding? I believe it to be unlikely we can restore the vessel to operation without triggering a catastrophic failure."</v>
      </c>
      <c r="D5349" s="0" t="str">
        <f aca="false">IF(ISBLANK(A5349),"",C5349)</f>
        <v> STNC_crisis_events.20275.desc.unlikely: "With our current level of understanding? I believe it to be unlikely we can restore the vessel to operation without triggering a catastrophic failure."</v>
      </c>
    </row>
    <row r="5350" customFormat="false" ht="15" hidden="false" customHeight="false" outlineLevel="0" collapsed="false">
      <c r="A5350" s="0" t="s">
        <v>9627</v>
      </c>
      <c r="B5350" s="0" t="s">
        <v>9550</v>
      </c>
      <c r="C5350" s="0" t="str">
        <f aca="false">A5350 &amp;" " &amp;"""" &amp;B5350 &amp;""""</f>
        <v> STNC_crisis_events.20275.name: "Borg Cube"</v>
      </c>
      <c r="D5350" s="0" t="str">
        <f aca="false">IF(ISBLANK(A5350),"",C5350)</f>
        <v> STNC_crisis_events.20275.name: "Borg Cube"</v>
      </c>
    </row>
    <row r="5351" customFormat="false" ht="15" hidden="false" customHeight="false" outlineLevel="0" collapsed="false">
      <c r="A5351" s="0" t="s">
        <v>9628</v>
      </c>
      <c r="B5351" s="0" t="s">
        <v>9629</v>
      </c>
      <c r="C5351" s="0" t="str">
        <f aca="false">A5351 &amp;" " &amp;"""" &amp;B5351 &amp;""""</f>
        <v> STNC_crisis_events.20275.reactivate: "Proceed with the reactivation attempt."</v>
      </c>
      <c r="D5351" s="0" t="str">
        <f aca="false">IF(ISBLANK(A5351),"",C5351)</f>
        <v> STNC_crisis_events.20275.reactivate: "Proceed with the reactivation attempt."</v>
      </c>
    </row>
    <row r="5352" customFormat="false" ht="15" hidden="false" customHeight="false" outlineLevel="0" collapsed="false">
      <c r="A5352" s="0" t="s">
        <v>9630</v>
      </c>
      <c r="B5352" s="0" t="s">
        <v>9631</v>
      </c>
      <c r="C5352" s="0" t="str">
        <f aca="false">A5352 &amp;" " &amp;"""" &amp;B5352 &amp;""""</f>
        <v> STNC_crisis_events.20275.reactivate.response: "Very well [Root.GetRulerTitle], but I stress this is against my recommendation."</v>
      </c>
      <c r="D5352" s="0" t="str">
        <f aca="false">IF(ISBLANK(A5352),"",C5352)</f>
        <v> STNC_crisis_events.20275.reactivate.response: "Very well [Root.GetRulerTitle], but I stress this is against my recommendation."</v>
      </c>
    </row>
    <row r="5353" customFormat="false" ht="15" hidden="false" customHeight="false" outlineLevel="0" collapsed="false">
      <c r="A5353" s="0" t="s">
        <v>9632</v>
      </c>
      <c r="B5353" s="0" t="s">
        <v>9633</v>
      </c>
      <c r="C5353" s="0" t="str">
        <f aca="false">A5353 &amp;" " &amp;"""" &amp;B5353 &amp;""""</f>
        <v> STNC_crisis_events.20276.desc.disaster: "Our attempt to reactivate the Cube has proven a disaster! It looks like we unknowningly triggered a failsafe mechanism which activated the vessel's self destruct. \n\nWe were able to evacuate the majority of our personnel, but thousands of disconnected drones have been killed in the Cube's annihilation. \n\nWe've lost a key resource in our attempts to counter the Borg."</v>
      </c>
      <c r="D5353" s="0" t="str">
        <f aca="false">IF(ISBLANK(A5353),"",C5353)</f>
        <v> STNC_crisis_events.20276.desc.disaster: "Our attempt to reactivate the Cube has proven a disaster! It looks like we unknowningly triggered a failsafe mechanism which activated the vessel's self destruct. \n\nWe were able to evacuate the majority of our personnel, but thousands of disconnected drones have been killed in the Cube's annihilation. \n\nWe've lost a key resource in our attempts to counter the Borg."</v>
      </c>
    </row>
    <row r="5354" customFormat="false" ht="15" hidden="false" customHeight="false" outlineLevel="0" collapsed="false">
      <c r="A5354" s="0" t="s">
        <v>9634</v>
      </c>
      <c r="B5354" s="0" t="s">
        <v>9635</v>
      </c>
      <c r="C5354" s="0" t="str">
        <f aca="false">A5354 &amp;" " &amp;"""" &amp;B5354 &amp;""""</f>
        <v> STNC_crisis_events.20276.desc.fail: "Our attempt to reactivate the cube has been unsuccessful. While we have not caused any damage to the vessel, this result still highlights how little we really know about its operation."</v>
      </c>
      <c r="D5354" s="0" t="str">
        <f aca="false">IF(ISBLANK(A5354),"",C5354)</f>
        <v> STNC_crisis_events.20276.desc.fail: "Our attempt to reactivate the cube has been unsuccessful. While we have not caused any damage to the vessel, this result still highlights how little we really know about its operation."</v>
      </c>
    </row>
    <row r="5355" customFormat="false" ht="15" hidden="false" customHeight="false" outlineLevel="0" collapsed="false">
      <c r="A5355" s="0" t="s">
        <v>9636</v>
      </c>
      <c r="B5355" s="0" t="s">
        <v>9637</v>
      </c>
      <c r="C5355" s="0" t="str">
        <f aca="false">A5355 &amp;" " &amp;"""" &amp;B5355 &amp;""""</f>
        <v> STNC_crisis_events.20276.desc.success: "We have been successful in restoring the Cube to activate operation. While this does limit our ability to reverse engineer further technologies, we have gained a powerful strategic asset."</v>
      </c>
      <c r="D5355" s="0" t="str">
        <f aca="false">IF(ISBLANK(A5355),"",C5355)</f>
        <v> STNC_crisis_events.20276.desc.success: "We have been successful in restoring the Cube to activate operation. While this does limit our ability to reverse engineer further technologies, we have gained a powerful strategic asset."</v>
      </c>
    </row>
    <row r="5356" customFormat="false" ht="15" hidden="false" customHeight="false" outlineLevel="0" collapsed="false">
      <c r="A5356" s="0" t="s">
        <v>9638</v>
      </c>
      <c r="B5356" s="0" t="s">
        <v>7647</v>
      </c>
      <c r="C5356" s="0" t="str">
        <f aca="false">A5356 &amp;" " &amp;"""" &amp;B5356 &amp;""""</f>
        <v> STNC_crisis_events.20276.disaster: "This is a disaster!"</v>
      </c>
      <c r="D5356" s="0" t="str">
        <f aca="false">IF(ISBLANK(A5356),"",C5356)</f>
        <v> STNC_crisis_events.20276.disaster: "This is a disaster!"</v>
      </c>
    </row>
    <row r="5357" customFormat="false" ht="15" hidden="false" customHeight="false" outlineLevel="0" collapsed="false">
      <c r="A5357" s="0" t="s">
        <v>9639</v>
      </c>
      <c r="B5357" s="0" t="s">
        <v>6554</v>
      </c>
      <c r="C5357" s="0" t="str">
        <f aca="false">A5357 &amp;" " &amp;"""" &amp;B5357 &amp;""""</f>
        <v> STNC_crisis_events.20276.fail: "[Root.GetUnderstood]"</v>
      </c>
      <c r="D5357" s="0" t="str">
        <f aca="false">IF(ISBLANK(A5357),"",C5357)</f>
        <v> STNC_crisis_events.20276.fail: "[Root.GetUnderstood]"</v>
      </c>
    </row>
    <row r="5358" customFormat="false" ht="15" hidden="false" customHeight="false" outlineLevel="0" collapsed="false">
      <c r="A5358" s="0" t="s">
        <v>9640</v>
      </c>
      <c r="B5358" s="0" t="s">
        <v>9550</v>
      </c>
      <c r="C5358" s="0" t="str">
        <f aca="false">A5358 &amp;" " &amp;"""" &amp;B5358 &amp;""""</f>
        <v> STNC_crisis_events.20276.name: "Borg Cube"</v>
      </c>
      <c r="D5358" s="0" t="str">
        <f aca="false">IF(ISBLANK(A5358),"",C5358)</f>
        <v> STNC_crisis_events.20276.name: "Borg Cube"</v>
      </c>
    </row>
    <row r="5359" customFormat="false" ht="15" hidden="false" customHeight="false" outlineLevel="0" collapsed="false">
      <c r="A5359" s="0" t="s">
        <v>9641</v>
      </c>
      <c r="B5359" s="0" t="s">
        <v>6332</v>
      </c>
      <c r="C5359" s="0" t="str">
        <f aca="false">A5359 &amp;" " &amp;"""" &amp;B5359 &amp;""""</f>
        <v> STNC_crisis_events.20276.success: "Excellent."</v>
      </c>
      <c r="D5359" s="0" t="str">
        <f aca="false">IF(ISBLANK(A5359),"",C5359)</f>
        <v> STNC_crisis_events.20276.success: "Excellent."</v>
      </c>
    </row>
    <row r="5360" customFormat="false" ht="15" hidden="false" customHeight="false" outlineLevel="0" collapsed="false">
      <c r="A5360" s="0" t="s">
        <v>9642</v>
      </c>
      <c r="B5360" s="0" t="s">
        <v>9499</v>
      </c>
      <c r="C5360" s="0" t="str">
        <f aca="false">A5360 &amp;" " &amp;"""" &amp;B5360 &amp;""""</f>
        <v> STNC_crisis_events.20300.a: "Intercept the vessel."</v>
      </c>
      <c r="D5360" s="0" t="str">
        <f aca="false">IF(ISBLANK(A5360),"",C5360)</f>
        <v> STNC_crisis_events.20300.a: "Intercept the vessel."</v>
      </c>
    </row>
    <row r="5361" customFormat="false" ht="15" hidden="false" customHeight="false" outlineLevel="0" collapsed="false">
      <c r="A5361" s="0" t="s">
        <v>9643</v>
      </c>
      <c r="B5361" s="0" t="s">
        <v>9644</v>
      </c>
      <c r="C5361" s="0" t="str">
        <f aca="false">A5361 &amp;" " &amp;"""" &amp;B5361 &amp;""""</f>
        <v> STNC_crisis_events.20300.desc: "Sensors have detected a Borg vessel in the [borg_second_invasion_system.GetName] system. On a direct course toward the [Root.Capital.Solar_System.GetName] system, it must be intercepted before it's too late."</v>
      </c>
      <c r="D5361" s="0" t="str">
        <f aca="false">IF(ISBLANK(A5361),"",C5361)</f>
        <v> STNC_crisis_events.20300.desc: "Sensors have detected a Borg vessel in the [borg_second_invasion_system.GetName] system. On a direct course toward the [Root.Capital.Solar_System.GetName] system, it must be intercepted before it's too late."</v>
      </c>
    </row>
    <row r="5362" customFormat="false" ht="15" hidden="false" customHeight="false" outlineLevel="0" collapsed="false">
      <c r="A5362" s="0" t="s">
        <v>9645</v>
      </c>
      <c r="B5362" s="0" t="s">
        <v>9646</v>
      </c>
      <c r="C5362" s="0" t="str">
        <f aca="false">A5362 &amp;" " &amp;"""" &amp;B5362 &amp;""""</f>
        <v> STNC_crisis_events.20300.name: "The Borg Return"</v>
      </c>
      <c r="D5362" s="0" t="str">
        <f aca="false">IF(ISBLANK(A5362),"",C5362)</f>
        <v> STNC_crisis_events.20300.name: "The Borg Return"</v>
      </c>
    </row>
    <row r="5363" customFormat="false" ht="15" hidden="false" customHeight="false" outlineLevel="0" collapsed="false">
      <c r="A5363" s="0" t="s">
        <v>9647</v>
      </c>
      <c r="B5363" s="0" t="s">
        <v>6554</v>
      </c>
      <c r="C5363" s="0" t="str">
        <f aca="false">A5363 &amp;" " &amp;"""" &amp;B5363 &amp;""""</f>
        <v> STNC_crisis_events.20301.a: "[Root.GetUnderstood]"</v>
      </c>
      <c r="D5363" s="0" t="str">
        <f aca="false">IF(ISBLANK(A5363),"",C5363)</f>
        <v> STNC_crisis_events.20301.a: "[Root.GetUnderstood]"</v>
      </c>
    </row>
    <row r="5364" customFormat="false" ht="15" hidden="false" customHeight="false" outlineLevel="0" collapsed="false">
      <c r="A5364" s="0" t="s">
        <v>9648</v>
      </c>
      <c r="B5364" s="0" t="s">
        <v>9649</v>
      </c>
      <c r="C5364" s="0" t="str">
        <f aca="false">A5364 &amp;" " &amp;"""" &amp;B5364 &amp;""""</f>
        <v> STNC_crisis_events.20301.desc: "The [From.GetName] reports the detection of a Borg vessel in the [FromFrom.GetName]. On a direct course toward the [From.Capital.Solar_System.GetName] system, the vessel poses a risk to the entire quadrant."</v>
      </c>
      <c r="D5364" s="0" t="str">
        <f aca="false">IF(ISBLANK(A5364),"",C5364)</f>
        <v> STNC_crisis_events.20301.desc: "The [From.GetName] reports the detection of a Borg vessel in the [FromFrom.GetName]. On a direct course toward the [From.Capital.Solar_System.GetName] system, the vessel poses a risk to the entire quadrant."</v>
      </c>
    </row>
    <row r="5365" customFormat="false" ht="15" hidden="false" customHeight="false" outlineLevel="0" collapsed="false">
      <c r="A5365" s="0" t="s">
        <v>9650</v>
      </c>
      <c r="B5365" s="0" t="s">
        <v>9646</v>
      </c>
      <c r="C5365" s="0" t="str">
        <f aca="false">A5365 &amp;" " &amp;"""" &amp;B5365 &amp;""""</f>
        <v> STNC_crisis_events.20301.name: "The Borg Return"</v>
      </c>
      <c r="D5365" s="0" t="str">
        <f aca="false">IF(ISBLANK(A5365),"",C5365)</f>
        <v> STNC_crisis_events.20301.name: "The Borg Return"</v>
      </c>
    </row>
    <row r="5366" customFormat="false" ht="15" hidden="false" customHeight="false" outlineLevel="0" collapsed="false">
      <c r="A5366" s="0" t="s">
        <v>9651</v>
      </c>
      <c r="B5366" s="0" t="s">
        <v>6554</v>
      </c>
      <c r="C5366" s="0" t="str">
        <f aca="false">A5366 &amp;" " &amp;"""" &amp;B5366 &amp;""""</f>
        <v> STNC_crisis_events.20311.a: "[Root.GetUnderstood]"</v>
      </c>
      <c r="D5366" s="0" t="str">
        <f aca="false">IF(ISBLANK(A5366),"",C5366)</f>
        <v> STNC_crisis_events.20311.a: "[Root.GetUnderstood]"</v>
      </c>
    </row>
    <row r="5367" customFormat="false" ht="15" hidden="false" customHeight="false" outlineLevel="0" collapsed="false">
      <c r="A5367" s="0" t="s">
        <v>9652</v>
      </c>
      <c r="B5367" s="0" t="s">
        <v>9653</v>
      </c>
      <c r="C5367" s="0" t="str">
        <f aca="false">A5367 &amp;" " &amp;"""" &amp;B5367 &amp;""""</f>
        <v> STNC_crisis_events.20311.desc: "The heavily damaged Borg Cube has launched a smaller, spherical vessel contained within its structure."</v>
      </c>
      <c r="D5367" s="0" t="str">
        <f aca="false">IF(ISBLANK(A5367),"",C5367)</f>
        <v> STNC_crisis_events.20311.desc: "The heavily damaged Borg Cube has launched a smaller, spherical vessel contained within its structure."</v>
      </c>
    </row>
    <row r="5368" customFormat="false" ht="15" hidden="false" customHeight="false" outlineLevel="0" collapsed="false">
      <c r="A5368" s="0" t="s">
        <v>9654</v>
      </c>
      <c r="B5368" s="0" t="s">
        <v>9655</v>
      </c>
      <c r="C5368" s="0" t="str">
        <f aca="false">A5368 &amp;" " &amp;"""" &amp;B5368 &amp;""""</f>
        <v> STNC_crisis_events.20311.name: "Sphere Launched"</v>
      </c>
      <c r="D5368" s="0" t="str">
        <f aca="false">IF(ISBLANK(A5368),"",C5368)</f>
        <v> STNC_crisis_events.20311.name: "Sphere Launched"</v>
      </c>
    </row>
    <row r="5369" customFormat="false" ht="15" hidden="false" customHeight="false" outlineLevel="0" collapsed="false">
      <c r="A5369" s="0" t="s">
        <v>9656</v>
      </c>
      <c r="B5369" s="0" t="s">
        <v>6793</v>
      </c>
      <c r="C5369" s="0" t="str">
        <f aca="false">A5369 &amp;" " &amp;"""" &amp;B5369 &amp;""""</f>
        <v> STNC_crisis_events.20312.a: "[Root.GetExcellent]"</v>
      </c>
      <c r="D5369" s="0" t="str">
        <f aca="false">IF(ISBLANK(A5369),"",C5369)</f>
        <v> STNC_crisis_events.20312.a: "[Root.GetExcellent]"</v>
      </c>
    </row>
    <row r="5370" customFormat="false" ht="15" hidden="false" customHeight="false" outlineLevel="0" collapsed="false">
      <c r="A5370" s="0" t="s">
        <v>9657</v>
      </c>
      <c r="B5370" s="0" t="s">
        <v>9511</v>
      </c>
      <c r="C5370" s="0" t="str">
        <f aca="false">A5370 &amp;" " &amp;"""" &amp;B5370 &amp;""""</f>
        <v> STNC_crisis_events.20312.desc.destroyed_get_vinculum: "The Borg Cube has been destroyed. While many had hoped that some of the vessel could be recovered for analysis and development of further countermeasures, only the core computer node - the Vinculum - survived the destruction. \n\nBeings across the [Root.Owner.GetName] and indeed the Quadrant express relief that the threat has finally been eliminated."</v>
      </c>
      <c r="D5370" s="0" t="str">
        <f aca="false">IF(ISBLANK(A5370),"",C5370)</f>
        <v> STNC_crisis_events.20312.desc.destroyed_get_vinculum: "The Borg Cube has been destroyed. While many had hoped that some of the vessel could be recovered for analysis and development of further countermeasures, only the core computer node - the Vinculum - survived the destruction. \n\nBeings across the [Root.Owner.GetName] and indeed the Quadrant express relief that the threat has finally been eliminated."</v>
      </c>
    </row>
    <row r="5371" customFormat="false" ht="15" hidden="false" customHeight="false" outlineLevel="0" collapsed="false">
      <c r="A5371" s="0" t="s">
        <v>9658</v>
      </c>
      <c r="B5371" s="0" t="s">
        <v>9513</v>
      </c>
      <c r="C5371" s="0" t="str">
        <f aca="false">A5371 &amp;" " &amp;"""" &amp;B5371 &amp;""""</f>
        <v> STNC_crisis_events.20312.desc.destroyed_has_vinculum: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[Root.Owner.GetName] and indeed the Quadrant express relief that the threat has finally been eliminated."</v>
      </c>
      <c r="D5371" s="0" t="str">
        <f aca="false">IF(ISBLANK(A5371),"",C5371)</f>
        <v> STNC_crisis_events.20312.desc.destroyed_has_vinculum: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[Root.Owner.GetName] and indeed the Quadrant express relief that the threat has finally been eliminated."</v>
      </c>
    </row>
    <row r="5372" customFormat="false" ht="15" hidden="false" customHeight="false" outlineLevel="0" collapsed="false">
      <c r="A5372" s="0" t="s">
        <v>9659</v>
      </c>
      <c r="B5372" s="0" t="s">
        <v>9515</v>
      </c>
      <c r="C5372" s="0" t="str">
        <f aca="false">A5372 &amp;" " &amp;"""" &amp;B5372 &amp;""""</f>
        <v> STNC_crisis_events.20312.desc.disabled: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c r="D5372" s="0" t="str">
        <f aca="false">IF(ISBLANK(A5372),"",C5372)</f>
        <v> STNC_crisis_events.20312.desc.disabled: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row>
    <row r="5373" customFormat="false" ht="15" hidden="false" customHeight="false" outlineLevel="0" collapsed="false">
      <c r="A5373" s="0" t="s">
        <v>9660</v>
      </c>
      <c r="B5373" s="0" t="s">
        <v>9661</v>
      </c>
      <c r="C5373" s="0" t="str">
        <f aca="false">A5373 &amp;" " &amp;"""" &amp;B5373 &amp;""""</f>
        <v> STNC_crisis_events.20312.name: "Cube Destroyed"</v>
      </c>
      <c r="D5373" s="0" t="str">
        <f aca="false">IF(ISBLANK(A5373),"",C5373)</f>
        <v> STNC_crisis_events.20312.name: "Cube Destroyed"</v>
      </c>
    </row>
    <row r="5374" customFormat="false" ht="15" hidden="false" customHeight="false" outlineLevel="0" collapsed="false">
      <c r="A5374" s="0" t="s">
        <v>9662</v>
      </c>
      <c r="B5374" s="0" t="s">
        <v>6554</v>
      </c>
      <c r="C5374" s="0" t="str">
        <f aca="false">A5374 &amp;" " &amp;"""" &amp;B5374 &amp;""""</f>
        <v> STNC_crisis_events.20321.a: "[Root.GetUnderstood]"</v>
      </c>
      <c r="D5374" s="0" t="str">
        <f aca="false">IF(ISBLANK(A5374),"",C5374)</f>
        <v> STNC_crisis_events.20321.a: "[Root.GetUnderstood]"</v>
      </c>
    </row>
    <row r="5375" customFormat="false" ht="15" hidden="false" customHeight="false" outlineLevel="0" collapsed="false">
      <c r="A5375" s="0" t="s">
        <v>9663</v>
      </c>
      <c r="B5375" s="0" t="s">
        <v>9664</v>
      </c>
      <c r="C5375" s="0" t="str">
        <f aca="false">A5375 &amp;" " &amp;"""" &amp;B5375 &amp;""""</f>
        <v> STNC_crisis_events.20321.desc: "The Borg Sphere has been destroyed. While little remains of the vessel, some fragments have been recovered. \n\nThe vessel had attempted to trigger a chroniton pulse prior to its destruction. While the exact reason for is unknown, a number of data nodes have been recovered with temporal technologies described in detail."</v>
      </c>
      <c r="D5375" s="0" t="str">
        <f aca="false">IF(ISBLANK(A5375),"",C5375)</f>
        <v> STNC_crisis_events.20321.desc: "The Borg Sphere has been destroyed. While little remains of the vessel, some fragments have been recovered. \n\nThe vessel had attempted to trigger a chroniton pulse prior to its destruction. While the exact reason for is unknown, a number of data nodes have been recovered with temporal technologies described in detail."</v>
      </c>
    </row>
    <row r="5376" customFormat="false" ht="15" hidden="false" customHeight="false" outlineLevel="0" collapsed="false">
      <c r="A5376" s="0" t="s">
        <v>9665</v>
      </c>
      <c r="B5376" s="0" t="s">
        <v>9666</v>
      </c>
      <c r="C5376" s="0" t="str">
        <f aca="false">A5376 &amp;" " &amp;"""" &amp;B5376 &amp;""""</f>
        <v> STNC_crisis_events.20321.name: "Sphere Destroyed"</v>
      </c>
      <c r="D5376" s="0" t="str">
        <f aca="false">IF(ISBLANK(A5376),"",C5376)</f>
        <v> STNC_crisis_events.20321.name: "Sphere Destroyed"</v>
      </c>
    </row>
    <row r="5377" customFormat="false" ht="15" hidden="false" customHeight="false" outlineLevel="0" collapsed="false">
      <c r="A5377" s="0" t="s">
        <v>9667</v>
      </c>
      <c r="B5377" s="0" t="s">
        <v>9668</v>
      </c>
      <c r="C5377" s="0" t="str">
        <f aca="false">A5377 &amp;" " &amp;"""" &amp;B5377 &amp;""""</f>
        <v> STNC_crisis_events.30000.a: "Dispatch a survey vessel."</v>
      </c>
      <c r="D5377" s="0" t="str">
        <f aca="false">IF(ISBLANK(A5377),"",C5377)</f>
        <v> STNC_crisis_events.30000.a: "Dispatch a survey vessel."</v>
      </c>
    </row>
    <row r="5378" customFormat="false" ht="15" hidden="false" customHeight="false" outlineLevel="0" collapsed="false">
      <c r="A5378" s="0" t="s">
        <v>9669</v>
      </c>
      <c r="B5378" s="0" t="s">
        <v>9670</v>
      </c>
      <c r="C5378" s="0" t="str">
        <f aca="false">A5378 &amp;" " &amp;"""" &amp;B5378 &amp;""""</f>
        <v> STNC_crisis_events.30000.desc: "Sensors have detected a surge of verteron particles originating near the edge of the [From.GetName] system. Typically a product of micro-wormhole decay, an investigation of the anomaly could provide a wealth of data."</v>
      </c>
      <c r="D5378" s="0" t="str">
        <f aca="false">IF(ISBLANK(A5378),"",C5378)</f>
        <v> STNC_crisis_events.30000.desc: "Sensors have detected a surge of verteron particles originating near the edge of the [From.GetName] system. Typically a product of micro-wormhole decay, an investigation of the anomaly could provide a wealth of data."</v>
      </c>
    </row>
    <row r="5379" customFormat="false" ht="15" hidden="false" customHeight="false" outlineLevel="0" collapsed="false">
      <c r="A5379" s="0" t="s">
        <v>9671</v>
      </c>
      <c r="B5379" s="0" t="s">
        <v>9672</v>
      </c>
      <c r="C5379" s="0" t="str">
        <f aca="false">A5379 &amp;" " &amp;"""" &amp;B5379 &amp;""""</f>
        <v> STNC_crisis_events.30000.name: "Unusual Readings"</v>
      </c>
      <c r="D5379" s="0" t="str">
        <f aca="false">IF(ISBLANK(A5379),"",C5379)</f>
        <v> STNC_crisis_events.30000.name: "Unusual Readings"</v>
      </c>
    </row>
    <row r="5380" customFormat="false" ht="15" hidden="false" customHeight="false" outlineLevel="0" collapsed="false">
      <c r="A5380" s="0" t="s">
        <v>9673</v>
      </c>
      <c r="B5380" s="0" t="s">
        <v>9674</v>
      </c>
      <c r="C5380" s="0" t="str">
        <f aca="false">A5380 &amp;" " &amp;"""" &amp;B5380 &amp;""""</f>
        <v> STNC_crisis_events.30010.a: "A momentous discovery."</v>
      </c>
      <c r="D5380" s="0" t="str">
        <f aca="false">IF(ISBLANK(A5380),"",C5380)</f>
        <v> STNC_crisis_events.30010.a: "A momentous discovery."</v>
      </c>
    </row>
    <row r="5381" customFormat="false" ht="15" hidden="false" customHeight="false" outlineLevel="0" collapsed="false">
      <c r="A5381" s="0" t="s">
        <v>9675</v>
      </c>
      <c r="B5381" s="0" t="s">
        <v>9676</v>
      </c>
      <c r="C5381" s="0" t="str">
        <f aca="false">A5381 &amp;" " &amp;"""" &amp;B5381 &amp;""""</f>
        <v> STNC_crisis_events.30010.a.tooltip: "Exploration Edict unlocked: §YGamma Quadrant Survey§!"</v>
      </c>
      <c r="D5381" s="0" t="str">
        <f aca="false">IF(ISBLANK(A5381),"",C5381)</f>
        <v> STNC_crisis_events.30010.a.tooltip: "Exploration Edict unlocked: §YGamma Quadrant Survey§!"</v>
      </c>
    </row>
    <row r="5382" customFormat="false" ht="15" hidden="false" customHeight="false" outlineLevel="0" collapsed="false">
      <c r="A5382" s="0" t="s">
        <v>9677</v>
      </c>
      <c r="B5382" s="0" t="s">
        <v>9678</v>
      </c>
      <c r="C5382" s="0" t="str">
        <f aca="false">A5382 &amp;" " &amp;"""" &amp;B5382 &amp;""""</f>
        <v> STNC_crisis_events.30010.desc: "The [Root.GetName] has made a surprising discovery, the verteron particles detected near the edge of the [wormhole_investigation_system.GetName] System are in fact being created by a stable wormhole. While wormholes are encountered relatively frequently, this would be the first stable wormhole ever encountered by the [Root.Owner.GetName].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v>
      </c>
      <c r="D5382" s="0" t="str">
        <f aca="false">IF(ISBLANK(A5382),"",C5382)</f>
        <v> STNC_crisis_events.30010.desc: "The [Root.GetName] has made a surprising discovery, the verteron particles detected near the edge of the [wormhole_investigation_system.GetName] System are in fact being created by a stable wormhole. While wormholes are encountered relatively frequently, this would be the first stable wormhole ever encountered by the [Root.Owner.GetName].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v>
      </c>
    </row>
    <row r="5383" customFormat="false" ht="15" hidden="false" customHeight="false" outlineLevel="0" collapsed="false">
      <c r="A5383" s="0" t="s">
        <v>9679</v>
      </c>
      <c r="B5383" s="0" t="s">
        <v>9680</v>
      </c>
      <c r="C5383" s="0" t="str">
        <f aca="false">A5383 &amp;" " &amp;"""" &amp;B5383 &amp;""""</f>
        <v> STNC_crisis_events.30010.name: "Stable Wormhole Discovered"</v>
      </c>
      <c r="D5383" s="0" t="str">
        <f aca="false">IF(ISBLANK(A5383),"",C5383)</f>
        <v> STNC_crisis_events.30010.name: "Stable Wormhole Discovered"</v>
      </c>
    </row>
    <row r="5384" customFormat="false" ht="15" hidden="false" customHeight="false" outlineLevel="0" collapsed="false">
      <c r="A5384" s="0" t="s">
        <v>9681</v>
      </c>
      <c r="B5384" s="0" t="s">
        <v>9674</v>
      </c>
      <c r="C5384" s="0" t="str">
        <f aca="false">A5384 &amp;" " &amp;"""" &amp;B5384 &amp;""""</f>
        <v> STNC_crisis_events.30011.a: "A momentous discovery."</v>
      </c>
      <c r="D5384" s="0" t="str">
        <f aca="false">IF(ISBLANK(A5384),"",C5384)</f>
        <v> STNC_crisis_events.30011.a: "A momentous discovery."</v>
      </c>
    </row>
    <row r="5385" customFormat="false" ht="15" hidden="false" customHeight="false" outlineLevel="0" collapsed="false">
      <c r="A5385" s="0" t="s">
        <v>9682</v>
      </c>
      <c r="B5385" s="0" t="s">
        <v>9676</v>
      </c>
      <c r="C5385" s="0" t="str">
        <f aca="false">A5385 &amp;" " &amp;"""" &amp;B5385 &amp;""""</f>
        <v> STNC_crisis_events.30011.a.tooltip: "Exploration Edict unlocked: §YGamma Quadrant Survey§!"</v>
      </c>
      <c r="D5385" s="0" t="str">
        <f aca="false">IF(ISBLANK(A5385),"",C5385)</f>
        <v> STNC_crisis_events.30011.a.tooltip: "Exploration Edict unlocked: §YGamma Quadrant Survey§!"</v>
      </c>
    </row>
    <row r="5386" customFormat="false" ht="15" hidden="false" customHeight="false" outlineLevel="0" collapsed="false">
      <c r="A5386" s="0" t="s">
        <v>9683</v>
      </c>
      <c r="B5386" s="0" t="s">
        <v>9684</v>
      </c>
      <c r="C5386" s="0" t="str">
        <f aca="false">A5386 &amp;" " &amp;"""" &amp;B5386 &amp;""""</f>
        <v> STNC_crisis_events.30011.desc: "The [wormhole_system_owner.GetName] has reported a surprising discovery, a surge in verteron particles detected near the edge of the [wormhole_system.Solar_System.GetName] System was in fact being created by a stable wormhole. While wormholes are encountered relatively frequently, this would be the first stable wormhole ever encountered by the [wormhole_system_owner.GetName].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v>
      </c>
      <c r="D5386" s="0" t="str">
        <f aca="false">IF(ISBLANK(A5386),"",C5386)</f>
        <v> STNC_crisis_events.30011.desc: "The [wormhole_system_owner.GetName] has reported a surprising discovery, a surge in verteron particles detected near the edge of the [wormhole_system.Solar_System.GetName] System was in fact being created by a stable wormhole. While wormholes are encountered relatively frequently, this would be the first stable wormhole ever encountered by the [wormhole_system_owner.GetName].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v>
      </c>
    </row>
    <row r="5387" customFormat="false" ht="15" hidden="false" customHeight="false" outlineLevel="0" collapsed="false">
      <c r="A5387" s="0" t="s">
        <v>9685</v>
      </c>
      <c r="B5387" s="0" t="s">
        <v>9680</v>
      </c>
      <c r="C5387" s="0" t="str">
        <f aca="false">A5387 &amp;" " &amp;"""" &amp;B5387 &amp;""""</f>
        <v> STNC_crisis_events.30011.name: "Stable Wormhole Discovered"</v>
      </c>
      <c r="D5387" s="0" t="str">
        <f aca="false">IF(ISBLANK(A5387),"",C5387)</f>
        <v> STNC_crisis_events.30011.name: "Stable Wormhole Discovered"</v>
      </c>
    </row>
    <row r="5388" customFormat="false" ht="15" hidden="false" customHeight="false" outlineLevel="0" collapsed="false">
      <c r="A5388" s="0" t="s">
        <v>9686</v>
      </c>
      <c r="B5388" s="0" t="s">
        <v>9674</v>
      </c>
      <c r="C5388" s="0" t="str">
        <f aca="false">A5388 &amp;" " &amp;"""" &amp;B5388 &amp;""""</f>
        <v> STNC_crisis_events.30012.a: "A momentous discovery."</v>
      </c>
      <c r="D5388" s="0" t="str">
        <f aca="false">IF(ISBLANK(A5388),"",C5388)</f>
        <v> STNC_crisis_events.30012.a: "A momentous discovery."</v>
      </c>
    </row>
    <row r="5389" customFormat="false" ht="15" hidden="false" customHeight="false" outlineLevel="0" collapsed="false">
      <c r="A5389" s="0" t="s">
        <v>9687</v>
      </c>
      <c r="B5389" s="0" t="s">
        <v>9676</v>
      </c>
      <c r="C5389" s="0" t="str">
        <f aca="false">A5389 &amp;" " &amp;"""" &amp;B5389 &amp;""""</f>
        <v> STNC_crisis_events.30012.a.tooltip: "Exploration Edict unlocked: §YGamma Quadrant Survey§!"</v>
      </c>
      <c r="D5389" s="0" t="str">
        <f aca="false">IF(ISBLANK(A5389),"",C5389)</f>
        <v> STNC_crisis_events.30012.a.tooltip: "Exploration Edict unlocked: §YGamma Quadrant Survey§!"</v>
      </c>
    </row>
    <row r="5390" customFormat="false" ht="15" hidden="false" customHeight="false" outlineLevel="0" collapsed="false">
      <c r="A5390" s="0" t="s">
        <v>9688</v>
      </c>
      <c r="B5390" s="0" t="s">
        <v>9689</v>
      </c>
      <c r="C5390" s="0" t="str">
        <f aca="false">A5390 &amp;" " &amp;"""" &amp;B5390 &amp;""""</f>
        <v> STNC_crisis_events.30012.desc: "It seems the [wormhole_system_owner.GetName] is in possession of one end of a stable wormhole in the [wormhole_system.GetName] system. While wormholes are encountered relatively frequently, this would be the first stable wormhole ever encountered by the [wormhole_system_owner.GetName].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v>
      </c>
      <c r="D5390" s="0" t="str">
        <f aca="false">IF(ISBLANK(A5390),"",C5390)</f>
        <v> STNC_crisis_events.30012.desc: "It seems the [wormhole_system_owner.GetName] is in possession of one end of a stable wormhole in the [wormhole_system.GetName] system. While wormholes are encountered relatively frequently, this would be the first stable wormhole ever encountered by the [wormhole_system_owner.GetName].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v>
      </c>
    </row>
    <row r="5391" customFormat="false" ht="15" hidden="false" customHeight="false" outlineLevel="0" collapsed="false">
      <c r="A5391" s="0" t="s">
        <v>9690</v>
      </c>
      <c r="B5391" s="0" t="s">
        <v>9691</v>
      </c>
      <c r="C5391" s="0" t="str">
        <f aca="false">A5391 &amp;" " &amp;"""" &amp;B5391 &amp;""""</f>
        <v> STNC_crisis_events.30012.name: "Stable Wormhole"</v>
      </c>
      <c r="D5391" s="0" t="str">
        <f aca="false">IF(ISBLANK(A5391),"",C5391)</f>
        <v> STNC_crisis_events.30012.name: "Stable Wormhole"</v>
      </c>
    </row>
    <row r="5392" customFormat="false" ht="15" hidden="false" customHeight="false" outlineLevel="0" collapsed="false">
      <c r="A5392" s="0" t="s">
        <v>9692</v>
      </c>
      <c r="B5392" s="0" t="s">
        <v>6554</v>
      </c>
      <c r="C5392" s="0" t="str">
        <f aca="false">A5392 &amp;" " &amp;"""" &amp;B5392 &amp;""""</f>
        <v> STNC_crisis_events.30020.a: "[Root.GetUnderstood]"</v>
      </c>
      <c r="D5392" s="0" t="str">
        <f aca="false">IF(ISBLANK(A5392),"",C5392)</f>
        <v> STNC_crisis_events.30020.a: "[Root.GetUnderstood]"</v>
      </c>
    </row>
    <row r="5393" customFormat="false" ht="15" hidden="false" customHeight="false" outlineLevel="0" collapsed="false">
      <c r="A5393" s="0" t="s">
        <v>9693</v>
      </c>
      <c r="B5393" s="0" t="s">
        <v>9694</v>
      </c>
      <c r="C5393" s="0" t="str">
        <f aca="false">A5393 &amp;" " &amp;"""" &amp;B5393 &amp;""""</f>
        <v> STNC_crisis_events.30020.desc: "The [Root.GetName] under the command of [Root.GetCaptainTitle] [Root.Leader.GetFormalName] has arrived in the [Root.Solar_System.GetName] system, ready to cross the wormhole to the Gamma Quadrant. \n\nThe [Root.GetName]'s survey mission is expected to last several years, discovering new life and new civilisations beyond in the distant Idran system."</v>
      </c>
      <c r="D5393" s="0" t="str">
        <f aca="false">IF(ISBLANK(A5393),"",C5393)</f>
        <v> STNC_crisis_events.30020.desc: "The [Root.GetName] under the command of [Root.GetCaptainTitle] [Root.Leader.GetFormalName] has arrived in the [Root.Solar_System.GetName] system, ready to cross the wormhole to the Gamma Quadrant. \n\nThe [Root.GetName]'s survey mission is expected to last several years, discovering new life and new civilisations beyond in the distant Idran system."</v>
      </c>
    </row>
    <row r="5394" customFormat="false" ht="15" hidden="false" customHeight="false" outlineLevel="0" collapsed="false">
      <c r="A5394" s="0" t="s">
        <v>9695</v>
      </c>
      <c r="B5394" s="0" t="s">
        <v>9696</v>
      </c>
      <c r="C5394" s="0" t="str">
        <f aca="false">A5394 &amp;" " &amp;"""" &amp;B5394 &amp;""""</f>
        <v> STNC_crisis_events.30020.name: "Gamma Quadrant Exploration"</v>
      </c>
      <c r="D5394" s="0" t="str">
        <f aca="false">IF(ISBLANK(A5394),"",C5394)</f>
        <v> STNC_crisis_events.30020.name: "Gamma Quadrant Exploration"</v>
      </c>
    </row>
    <row r="5395" customFormat="false" ht="15" hidden="false" customHeight="false" outlineLevel="0" collapsed="false">
      <c r="A5395" s="0" t="s">
        <v>9697</v>
      </c>
      <c r="B5395" s="0" t="s">
        <v>6554</v>
      </c>
      <c r="C5395" s="0" t="str">
        <f aca="false">A5395 &amp;" " &amp;"""" &amp;B5395 &amp;""""</f>
        <v> STNC_crisis_events.30101.a: "[Root.GetUnderstood]"</v>
      </c>
      <c r="D5395" s="0" t="str">
        <f aca="false">IF(ISBLANK(A5395),"",C5395)</f>
        <v> STNC_crisis_events.30101.a: "[Root.GetUnderstood]"</v>
      </c>
    </row>
    <row r="5396" customFormat="false" ht="15" hidden="false" customHeight="false" outlineLevel="0" collapsed="false">
      <c r="A5396" s="0" t="s">
        <v>9698</v>
      </c>
      <c r="B5396" s="0" t="s">
        <v>9699</v>
      </c>
      <c r="C5396" s="0" t="str">
        <f aca="false">A5396 &amp;" " &amp;"""" &amp;B5396 &amp;""""</f>
        <v> STNC_crisis_events.30101.desc.survey_nebula: "The [FromFrom.GetName] has returned through the [returning_ship.Solar_System.GetName] wormhole following the completion of its survey mission in the Gamma Quadrant. \n\n[Root.GetCaptainTitle] [From.GetFormalName] reports that while mostly uneventful, the survey was able to catalogue a number of rare trans-phasic compounds present in the [returning_ship.GetGQRandomSystemName] nebula."</v>
      </c>
      <c r="D5396" s="0" t="str">
        <f aca="false">IF(ISBLANK(A5396),"",C5396)</f>
        <v> STNC_crisis_events.30101.desc.survey_nebula: "The [FromFrom.GetName] has returned through the [returning_ship.Solar_System.GetName] wormhole following the completion of its survey mission in the Gamma Quadrant. \n\n[Root.GetCaptainTitle] [From.GetFormalName] reports that while mostly uneventful, the survey was able to catalogue a number of rare trans-phasic compounds present in the [returning_ship.GetGQRandomSystemName] nebula."</v>
      </c>
    </row>
    <row r="5397" customFormat="false" ht="15" hidden="false" customHeight="false" outlineLevel="0" collapsed="false">
      <c r="A5397" s="0" t="s">
        <v>9700</v>
      </c>
      <c r="B5397" s="0" t="s">
        <v>9701</v>
      </c>
      <c r="C5397" s="0" t="str">
        <f aca="false">A5397 &amp;" " &amp;"""" &amp;B5397 &amp;""""</f>
        <v> STNC_crisis_events.30101.desc.survey_pre_warp_civilisation: "The [FromFrom.GetName] has returned through the [returning_ship.Solar_System.GetName] wormhole following the completion of its survey mission in the Gamma Quadrant. \n\n[Root.GetCaptainTitle] [From.GetFormalName] reports that while mostly uneventful, the survey was able to observe the development of a pre-warp civilisation on a planet in the [returning_ship.GetGQRandomSystemName] system."</v>
      </c>
      <c r="D5397" s="0" t="str">
        <f aca="false">IF(ISBLANK(A5397),"",C5397)</f>
        <v> STNC_crisis_events.30101.desc.survey_pre_warp_civilisation: "The [FromFrom.GetName] has returned through the [returning_ship.Solar_System.GetName] wormhole following the completion of its survey mission in the Gamma Quadrant. \n\n[Root.GetCaptainTitle] [From.GetFormalName] reports that while mostly uneventful, the survey was able to observe the development of a pre-warp civilisation on a planet in the [returning_ship.GetGQRandomSystemName] system."</v>
      </c>
    </row>
    <row r="5398" customFormat="false" ht="15" hidden="false" customHeight="false" outlineLevel="0" collapsed="false">
      <c r="A5398" s="0" t="s">
        <v>9702</v>
      </c>
      <c r="B5398" s="0" t="s">
        <v>9703</v>
      </c>
      <c r="C5398" s="0" t="str">
        <f aca="false">A5398 &amp;" " &amp;"""" &amp;B5398 &amp;""""</f>
        <v> STNC_crisis_events.30101.desc.survey_random_system: "The [FromFrom.GetName] has returned through the [returning_ship.Solar_System.GetName] wormhole following the completion of its survey mission in the Gamma Quadrant. \n\n[Root.GetCaptainTitle] [From.GetFormalName] reports that while mostly uneventful, the survey was able to observe a rare proto-planetary collision within the nascent [returning_ship.GetGQRandomSystemName] system."</v>
      </c>
      <c r="D5398" s="0" t="str">
        <f aca="false">IF(ISBLANK(A5398),"",C5398)</f>
        <v> STNC_crisis_events.30101.desc.survey_random_system: "The [FromFrom.GetName] has returned through the [returning_ship.Solar_System.GetName] wormhole following the completion of its survey mission in the Gamma Quadrant. \n\n[Root.GetCaptainTitle] [From.GetFormalName] reports that while mostly uneventful, the survey was able to observe a rare proto-planetary collision within the nascent [returning_ship.GetGQRandomSystemName] system."</v>
      </c>
    </row>
    <row r="5399" customFormat="false" ht="15" hidden="false" customHeight="false" outlineLevel="0" collapsed="false">
      <c r="A5399" s="0" t="s">
        <v>9704</v>
      </c>
      <c r="B5399" s="0" t="s">
        <v>9705</v>
      </c>
      <c r="C5399" s="0" t="str">
        <f aca="false">A5399 &amp;" " &amp;"""" &amp;B5399 &amp;""""</f>
        <v> STNC_crisis_events.30101.desc.survey_ruins: "The [FromFrom.GetName] has returned through the [returning_ship.Solar_System.GetName] wormhole following the completion of its survey mission in the Gamma Quadrant. \n\n[Root.GetCaptainTitle] [From.GetFormalName] reports that while mostly uneventful, the survey was able to unearth a number of artefacts belonging to an extinct civilisation on a planet in the [returning_ship.GetGQRandomSystemName] system."</v>
      </c>
      <c r="D5399" s="0" t="str">
        <f aca="false">IF(ISBLANK(A5399),"",C5399)</f>
        <v> STNC_crisis_events.30101.desc.survey_ruins: "The [FromFrom.GetName] has returned through the [returning_ship.Solar_System.GetName] wormhole following the completion of its survey mission in the Gamma Quadrant. \n\n[Root.GetCaptainTitle] [From.GetFormalName] reports that while mostly uneventful, the survey was able to unearth a number of artefacts belonging to an extinct civilisation on a planet in the [returning_ship.GetGQRandomSystemName] system."</v>
      </c>
    </row>
    <row r="5400" customFormat="false" ht="15" hidden="false" customHeight="false" outlineLevel="0" collapsed="false">
      <c r="A5400" s="0" t="s">
        <v>9706</v>
      </c>
      <c r="B5400" s="0" t="s">
        <v>9696</v>
      </c>
      <c r="C5400" s="0" t="str">
        <f aca="false">A5400 &amp;" " &amp;"""" &amp;B5400 &amp;""""</f>
        <v> STNC_crisis_events.30101.name: "Gamma Quadrant Exploration"</v>
      </c>
      <c r="D5400" s="0" t="str">
        <f aca="false">IF(ISBLANK(A5400),"",C5400)</f>
        <v> STNC_crisis_events.30101.name: "Gamma Quadrant Exploration"</v>
      </c>
    </row>
    <row r="5401" customFormat="false" ht="15" hidden="false" customHeight="false" outlineLevel="0" collapsed="false">
      <c r="A5401" s="0" t="s">
        <v>9707</v>
      </c>
      <c r="B5401" s="0" t="s">
        <v>6554</v>
      </c>
      <c r="C5401" s="0" t="str">
        <f aca="false">A5401 &amp;" " &amp;"""" &amp;B5401 &amp;""""</f>
        <v> STNC_crisis_events.30111.a: "[Root.GetUnderstood]"</v>
      </c>
      <c r="D5401" s="0" t="str">
        <f aca="false">IF(ISBLANK(A5401),"",C5401)</f>
        <v> STNC_crisis_events.30111.a: "[Root.GetUnderstood]"</v>
      </c>
    </row>
    <row r="5402" customFormat="false" ht="15" hidden="false" customHeight="false" outlineLevel="0" collapsed="false">
      <c r="A5402" s="0" t="s">
        <v>9708</v>
      </c>
      <c r="B5402" s="0" t="s">
        <v>9709</v>
      </c>
      <c r="C5402" s="0" t="str">
        <f aca="false">A5402 &amp;" " &amp;"""" &amp;B5402 &amp;""""</f>
        <v> STNC_crisis_events.30111.desc: "The [FromFrom.GetName] has returned through the [returning_ship.Solar_System.GetName] wormhole following the completion of its survey mission in the Gamma Quadrant. §H[Root.GetCaptainTitle] [From.GetFormalName]§! reports making first contact with a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c r="D5402" s="0" t="str">
        <f aca="false">IF(ISBLANK(A5402),"",C5402)</f>
        <v> STNC_crisis_events.30111.desc: "The [FromFrom.GetName] has returned through the [returning_ship.Solar_System.GetName] wormhole following the completion of its survey mission in the Gamma Quadrant. §H[Root.GetCaptainTitle] [From.GetFormalName]§! reports making first contact with a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row>
    <row r="5403" customFormat="false" ht="15" hidden="false" customHeight="false" outlineLevel="0" collapsed="false">
      <c r="A5403" s="0" t="s">
        <v>9710</v>
      </c>
      <c r="B5403" s="0" t="s">
        <v>9711</v>
      </c>
      <c r="C5403" s="0" t="str">
        <f aca="false">A5403 &amp;" " &amp;"""" &amp;B5403 &amp;""""</f>
        <v> STNC_crisis_events.30111.name: "Oscheans and the Tosk"</v>
      </c>
      <c r="D5403" s="0" t="str">
        <f aca="false">IF(ISBLANK(A5403),"",C5403)</f>
        <v> STNC_crisis_events.30111.name: "Oscheans and the Tosk"</v>
      </c>
    </row>
    <row r="5404" customFormat="false" ht="15" hidden="false" customHeight="false" outlineLevel="0" collapsed="false">
      <c r="A5404" s="0" t="s">
        <v>9712</v>
      </c>
      <c r="B5404" s="0" t="s">
        <v>6554</v>
      </c>
      <c r="C5404" s="0" t="str">
        <f aca="false">A5404 &amp;" " &amp;"""" &amp;B5404 &amp;""""</f>
        <v> STNC_crisis_events.30112.a: "[Root.GetUnderstood]"</v>
      </c>
      <c r="D5404" s="0" t="str">
        <f aca="false">IF(ISBLANK(A5404),"",C5404)</f>
        <v> STNC_crisis_events.30112.a: "[Root.GetUnderstood]"</v>
      </c>
    </row>
    <row r="5405" customFormat="false" ht="15" hidden="false" customHeight="false" outlineLevel="0" collapsed="false">
      <c r="A5405" s="0" t="s">
        <v>9713</v>
      </c>
      <c r="B5405" s="0" t="s">
        <v>9714</v>
      </c>
      <c r="C5405" s="0" t="str">
        <f aca="false">A5405 &amp;" " &amp;"""" &amp;B5405 &amp;""""</f>
        <v> STNC_crisis_events.30112.desc: "The [FromFromFrom.GetName] reports making first contact with a Gamma Quadrant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c r="D5405" s="0" t="str">
        <f aca="false">IF(ISBLANK(A5405),"",C5405)</f>
        <v> STNC_crisis_events.30112.desc: "The [FromFromFrom.GetName] reports making first contact with a Gamma Quadrant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row>
    <row r="5406" customFormat="false" ht="15" hidden="false" customHeight="false" outlineLevel="0" collapsed="false">
      <c r="A5406" s="0" t="s">
        <v>9715</v>
      </c>
      <c r="B5406" s="0" t="s">
        <v>9711</v>
      </c>
      <c r="C5406" s="0" t="str">
        <f aca="false">A5406 &amp;" " &amp;"""" &amp;B5406 &amp;""""</f>
        <v> STNC_crisis_events.30112.name: "Oscheans and the Tosk"</v>
      </c>
      <c r="D5406" s="0" t="str">
        <f aca="false">IF(ISBLANK(A5406),"",C5406)</f>
        <v> STNC_crisis_events.30112.name: "Oscheans and the Tosk"</v>
      </c>
    </row>
    <row r="5407" customFormat="false" ht="15" hidden="false" customHeight="false" outlineLevel="0" collapsed="false">
      <c r="A5407" s="0" t="s">
        <v>9716</v>
      </c>
      <c r="B5407" s="0" t="s">
        <v>6554</v>
      </c>
      <c r="C5407" s="0" t="str">
        <f aca="false">A5407 &amp;" " &amp;"""" &amp;B5407 &amp;""""</f>
        <v> STNC_crisis_events.30121.a: "[Root.GetUnderstood]"</v>
      </c>
      <c r="D5407" s="0" t="str">
        <f aca="false">IF(ISBLANK(A5407),"",C5407)</f>
        <v> STNC_crisis_events.30121.a: "[Root.GetUnderstood]"</v>
      </c>
    </row>
    <row r="5408" customFormat="false" ht="15" hidden="false" customHeight="false" outlineLevel="0" collapsed="false">
      <c r="A5408" s="0" t="s">
        <v>9717</v>
      </c>
      <c r="B5408" s="0" t="s">
        <v>9718</v>
      </c>
      <c r="C5408" s="0" t="str">
        <f aca="false">A5408 &amp;" " &amp;"""" &amp;B5408 &amp;""""</f>
        <v> STNC_crisis_events.30121.desc: "The [FromFrom.GetName] has returned through the [returning_ship.Solar_System.GetName] wormhole following the completion of its survey mission in the Gamma Quadrant. §H[Root.GetCaptainTitle] [From.GetFormalName]§! reports making first contact with a race known as the Wadi. \n\nWadi society appears to be almost completely oriented around games and gambling, and even government appointments are decided through the winners of grand public tournaments. \n\nWhile their technology appears to be somewhat more advanced than that of the [Root.GetName], their focus on entertainment suggests that they should pose no immediate threat."</v>
      </c>
      <c r="D5408" s="0" t="str">
        <f aca="false">IF(ISBLANK(A5408),"",C5408)</f>
        <v> STNC_crisis_events.30121.desc: "The [FromFrom.GetName] has returned through the [returning_ship.Solar_System.GetName] wormhole following the completion of its survey mission in the Gamma Quadrant. §H[Root.GetCaptainTitle] [From.GetFormalName]§! reports making first contact with a race known as the Wadi. \n\nWadi society appears to be almost completely oriented around games and gambling, and even government appointments are decided through the winners of grand public tournaments. \n\nWhile their technology appears to be somewhat more advanced than that of the [Root.GetName], their focus on entertainment suggests that they should pose no immediate threat."</v>
      </c>
    </row>
    <row r="5409" customFormat="false" ht="15" hidden="false" customHeight="false" outlineLevel="0" collapsed="false">
      <c r="A5409" s="0" t="s">
        <v>9719</v>
      </c>
      <c r="B5409" s="0" t="s">
        <v>9720</v>
      </c>
      <c r="C5409" s="0" t="str">
        <f aca="false">A5409 &amp;" " &amp;"""" &amp;B5409 &amp;""""</f>
        <v> STNC_crisis_events.30121.name: "Wadi"</v>
      </c>
      <c r="D5409" s="0" t="str">
        <f aca="false">IF(ISBLANK(A5409),"",C5409)</f>
        <v> STNC_crisis_events.30121.name: "Wadi"</v>
      </c>
    </row>
    <row r="5410" customFormat="false" ht="15" hidden="false" customHeight="false" outlineLevel="0" collapsed="false">
      <c r="A5410" s="0" t="s">
        <v>9721</v>
      </c>
      <c r="B5410" s="0" t="s">
        <v>6554</v>
      </c>
      <c r="C5410" s="0" t="str">
        <f aca="false">A5410 &amp;" " &amp;"""" &amp;B5410 &amp;""""</f>
        <v> STNC_crisis_events.30122.a: "[Root.GetUnderstood]"</v>
      </c>
      <c r="D5410" s="0" t="str">
        <f aca="false">IF(ISBLANK(A5410),"",C5410)</f>
        <v> STNC_crisis_events.30122.a: "[Root.GetUnderstood]"</v>
      </c>
    </row>
    <row r="5411" customFormat="false" ht="15" hidden="false" customHeight="false" outlineLevel="0" collapsed="false">
      <c r="A5411" s="0" t="s">
        <v>9722</v>
      </c>
      <c r="B5411" s="0" t="s">
        <v>9723</v>
      </c>
      <c r="C5411" s="0" t="str">
        <f aca="false">A5411 &amp;" " &amp;"""" &amp;B5411 &amp;""""</f>
        <v> STNC_crisis_events.30122.desc: "The [FromFromFrom.GetName] reports making first contact with a Gamma Quadrant race known as the Wadi. \n\nWadi society appears to be almost completely oriented around games and gambling, and even government appointments are decided through the winners of grand public tournaments. \n\nWhile their technology appears to be somewhat more advanced than that of the [Root.GetName], their focus on entertainment suggests that they should pose no immediate threat."</v>
      </c>
      <c r="D5411" s="0" t="str">
        <f aca="false">IF(ISBLANK(A5411),"",C5411)</f>
        <v> STNC_crisis_events.30122.desc: "The [FromFromFrom.GetName] reports making first contact with a Gamma Quadrant race known as the Wadi. \n\nWadi society appears to be almost completely oriented around games and gambling, and even government appointments are decided through the winners of grand public tournaments. \n\nWhile their technology appears to be somewhat more advanced than that of the [Root.GetName], their focus on entertainment suggests that they should pose no immediate threat."</v>
      </c>
    </row>
    <row r="5412" customFormat="false" ht="15" hidden="false" customHeight="false" outlineLevel="0" collapsed="false">
      <c r="A5412" s="0" t="s">
        <v>9724</v>
      </c>
      <c r="B5412" s="0" t="s">
        <v>9720</v>
      </c>
      <c r="C5412" s="0" t="str">
        <f aca="false">A5412 &amp;" " &amp;"""" &amp;B5412 &amp;""""</f>
        <v> STNC_crisis_events.30122.name: "Wadi"</v>
      </c>
      <c r="D5412" s="0" t="str">
        <f aca="false">IF(ISBLANK(A5412),"",C5412)</f>
        <v> STNC_crisis_events.30122.name: "Wadi"</v>
      </c>
    </row>
    <row r="5413" customFormat="false" ht="15" hidden="false" customHeight="false" outlineLevel="0" collapsed="false">
      <c r="A5413" s="0" t="s">
        <v>9725</v>
      </c>
      <c r="B5413" s="0" t="s">
        <v>6554</v>
      </c>
      <c r="C5413" s="0" t="str">
        <f aca="false">A5413 &amp;" " &amp;"""" &amp;B5413 &amp;""""</f>
        <v> STNC_crisis_events.30131.a: "[Root.GetUnderstood]"</v>
      </c>
      <c r="D5413" s="0" t="str">
        <f aca="false">IF(ISBLANK(A5413),"",C5413)</f>
        <v> STNC_crisis_events.30131.a: "[Root.GetUnderstood]"</v>
      </c>
    </row>
    <row r="5414" customFormat="false" ht="15" hidden="false" customHeight="false" outlineLevel="0" collapsed="false">
      <c r="A5414" s="0" t="s">
        <v>9726</v>
      </c>
      <c r="B5414" s="0" t="s">
        <v>9727</v>
      </c>
      <c r="C5414" s="0" t="str">
        <f aca="false">A5414 &amp;" " &amp;"""" &amp;B5414 &amp;""""</f>
        <v> STNC_crisis_events.30131.desc: "The [FromFrom.GetName] has returned through the [returning_ship.Solar_System.GetName] wormhole following the completion of its survey mission in the Gamma Quadrant. §H[Root.GetCaptainTitle] [From.GetFormalName]§! reports making first contact with a race known as the Dosi. \n\nHumanoid with vibrant facial markings, Dosi society is both militant and mercantile. Individuals follow a strict code of honour which punishes cowardice. \n\nWhile aggressive, their technology appears to be somewhat less advanced than that of the [Root.GetName], and should pose no direct threat. It also appears that the Dosi are subservient to another empire in some fashion, though their representatives refused to provide any detail when questioned."</v>
      </c>
      <c r="D5414" s="0" t="str">
        <f aca="false">IF(ISBLANK(A5414),"",C5414)</f>
        <v> STNC_crisis_events.30131.desc: "The [FromFrom.GetName] has returned through the [returning_ship.Solar_System.GetName] wormhole following the completion of its survey mission in the Gamma Quadrant. §H[Root.GetCaptainTitle] [From.GetFormalName]§! reports making first contact with a race known as the Dosi. \n\nHumanoid with vibrant facial markings, Dosi society is both militant and mercantile. Individuals follow a strict code of honour which punishes cowardice. \n\nWhile aggressive, their technology appears to be somewhat less advanced than that of the [Root.GetName], and should pose no direct threat. It also appears that the Dosi are subservient to another empire in some fashion, though their representatives refused to provide any detail when questioned."</v>
      </c>
    </row>
    <row r="5415" customFormat="false" ht="15" hidden="false" customHeight="false" outlineLevel="0" collapsed="false">
      <c r="A5415" s="0" t="s">
        <v>9728</v>
      </c>
      <c r="B5415" s="0" t="s">
        <v>9729</v>
      </c>
      <c r="C5415" s="0" t="str">
        <f aca="false">A5415 &amp;" " &amp;"""" &amp;B5415 &amp;""""</f>
        <v> STNC_crisis_events.30131.name: "Dosi"</v>
      </c>
      <c r="D5415" s="0" t="str">
        <f aca="false">IF(ISBLANK(A5415),"",C5415)</f>
        <v> STNC_crisis_events.30131.name: "Dosi"</v>
      </c>
    </row>
    <row r="5416" customFormat="false" ht="15" hidden="false" customHeight="false" outlineLevel="0" collapsed="false">
      <c r="A5416" s="0" t="s">
        <v>9730</v>
      </c>
      <c r="B5416" s="0" t="s">
        <v>6554</v>
      </c>
      <c r="C5416" s="0" t="str">
        <f aca="false">A5416 &amp;" " &amp;"""" &amp;B5416 &amp;""""</f>
        <v> STNC_crisis_events.30132.a: "[Root.GetUnderstood]"</v>
      </c>
      <c r="D5416" s="0" t="str">
        <f aca="false">IF(ISBLANK(A5416),"",C5416)</f>
        <v> STNC_crisis_events.30132.a: "[Root.GetUnderstood]"</v>
      </c>
    </row>
    <row r="5417" customFormat="false" ht="15" hidden="false" customHeight="false" outlineLevel="0" collapsed="false">
      <c r="A5417" s="0" t="s">
        <v>9731</v>
      </c>
      <c r="B5417" s="0" t="s">
        <v>9732</v>
      </c>
      <c r="C5417" s="0" t="str">
        <f aca="false">A5417 &amp;" " &amp;"""" &amp;B5417 &amp;""""</f>
        <v> STNC_crisis_events.30132.desc: "The [FromFromFrom.GetName] reports making first contact with a Gamma Quadrant race known as the Dosi. \n\nHumanoid with vibrant facial markings, Dosi society is both militant and mercantile. Individuals follow a strict code of honour which punishes cowardice. \n\nWhile aggressive, their technology appears to be somewhat less advanced than that of the [Root.GetName], and should pose no direct threat. It also appears that the Dosi are subservient to another empire in some fashion, though their representatives refused to provide any detail when questioned."</v>
      </c>
      <c r="D5417" s="0" t="str">
        <f aca="false">IF(ISBLANK(A5417),"",C5417)</f>
        <v> STNC_crisis_events.30132.desc: "The [FromFromFrom.GetName] reports making first contact with a Gamma Quadrant race known as the Dosi. \n\nHumanoid with vibrant facial markings, Dosi society is both militant and mercantile. Individuals follow a strict code of honour which punishes cowardice. \n\nWhile aggressive, their technology appears to be somewhat less advanced than that of the [Root.GetName], and should pose no direct threat. It also appears that the Dosi are subservient to another empire in some fashion, though their representatives refused to provide any detail when questioned."</v>
      </c>
    </row>
    <row r="5418" customFormat="false" ht="15" hidden="false" customHeight="false" outlineLevel="0" collapsed="false">
      <c r="A5418" s="0" t="s">
        <v>9733</v>
      </c>
      <c r="B5418" s="0" t="s">
        <v>9729</v>
      </c>
      <c r="C5418" s="0" t="str">
        <f aca="false">A5418 &amp;" " &amp;"""" &amp;B5418 &amp;""""</f>
        <v> STNC_crisis_events.30132.name: "Dosi"</v>
      </c>
      <c r="D5418" s="0" t="str">
        <f aca="false">IF(ISBLANK(A5418),"",C5418)</f>
        <v> STNC_crisis_events.30132.name: "Dosi"</v>
      </c>
    </row>
    <row r="5419" customFormat="false" ht="15" hidden="false" customHeight="false" outlineLevel="0" collapsed="false">
      <c r="A5419" s="0" t="s">
        <v>9734</v>
      </c>
      <c r="B5419" s="0" t="s">
        <v>6554</v>
      </c>
      <c r="C5419" s="0" t="str">
        <f aca="false">A5419 &amp;" " &amp;"""" &amp;B5419 &amp;""""</f>
        <v> STNC_crisis_events.30141.a: "[Root.GetUnderstood]"</v>
      </c>
      <c r="D5419" s="0" t="str">
        <f aca="false">IF(ISBLANK(A5419),"",C5419)</f>
        <v> STNC_crisis_events.30141.a: "[Root.GetUnderstood]"</v>
      </c>
    </row>
    <row r="5420" customFormat="false" ht="15" hidden="false" customHeight="false" outlineLevel="0" collapsed="false">
      <c r="A5420" s="0" t="s">
        <v>9735</v>
      </c>
      <c r="B5420" s="0" t="s">
        <v>9736</v>
      </c>
      <c r="C5420" s="0" t="str">
        <f aca="false">A5420 &amp;" " &amp;"""" &amp;B5420 &amp;""""</f>
        <v> STNC_crisis_events.30141.desc: "The [FromFrom.GetName] has returned through the [returning_ship.Solar_System.GetName] wormhole following the completion of its survey mission in the Gamma Quadrant. §H[Root.GetCaptainTitle] [From.GetFormalName]§! reports making first contact with a race known as the Argrathi. \n\nEschewing a conventional prison system, the Argrathi instead utilise their advanced neural manipulation technologies to implant criminals with the memory of a lengthy sentence. A junior officer aboard the [FromFrom.GetName] was exposed to this technique when they were arrested for involvement in a bar fight in the Argrathan capital city and sentenced to experience a half-year in a medium intensity simulation. \n\nWhile authoritarian, the Argrathi demonstrate no military ambitions beyond their own defence and should pose no threat to the [Root.GetName]."</v>
      </c>
      <c r="D5420" s="0" t="str">
        <f aca="false">IF(ISBLANK(A5420),"",C5420)</f>
        <v> STNC_crisis_events.30141.desc: "The [FromFrom.GetName] has returned through the [returning_ship.Solar_System.GetName] wormhole following the completion of its survey mission in the Gamma Quadrant. §H[Root.GetCaptainTitle] [From.GetFormalName]§! reports making first contact with a race known as the Argrathi. \n\nEschewing a conventional prison system, the Argrathi instead utilise their advanced neural manipulation technologies to implant criminals with the memory of a lengthy sentence. A junior officer aboard the [FromFrom.GetName] was exposed to this technique when they were arrested for involvement in a bar fight in the Argrathan capital city and sentenced to experience a half-year in a medium intensity simulation. \n\nWhile authoritarian, the Argrathi demonstrate no military ambitions beyond their own defence and should pose no threat to the [Root.GetName]."</v>
      </c>
    </row>
    <row r="5421" customFormat="false" ht="15" hidden="false" customHeight="false" outlineLevel="0" collapsed="false">
      <c r="A5421" s="0" t="s">
        <v>9737</v>
      </c>
      <c r="B5421" s="0" t="s">
        <v>9738</v>
      </c>
      <c r="C5421" s="0" t="str">
        <f aca="false">A5421 &amp;" " &amp;"""" &amp;B5421 &amp;""""</f>
        <v> STNC_crisis_events.30141.name: "Argrathi"</v>
      </c>
      <c r="D5421" s="0" t="str">
        <f aca="false">IF(ISBLANK(A5421),"",C5421)</f>
        <v> STNC_crisis_events.30141.name: "Argrathi"</v>
      </c>
    </row>
    <row r="5422" customFormat="false" ht="15" hidden="false" customHeight="false" outlineLevel="0" collapsed="false">
      <c r="A5422" s="0" t="s">
        <v>9739</v>
      </c>
      <c r="B5422" s="0" t="s">
        <v>6554</v>
      </c>
      <c r="C5422" s="0" t="str">
        <f aca="false">A5422 &amp;" " &amp;"""" &amp;B5422 &amp;""""</f>
        <v> STNC_crisis_events.30142.a: "[Root.GetUnderstood]"</v>
      </c>
      <c r="D5422" s="0" t="str">
        <f aca="false">IF(ISBLANK(A5422),"",C5422)</f>
        <v> STNC_crisis_events.30142.a: "[Root.GetUnderstood]"</v>
      </c>
    </row>
    <row r="5423" customFormat="false" ht="15" hidden="false" customHeight="false" outlineLevel="0" collapsed="false">
      <c r="A5423" s="0" t="s">
        <v>9740</v>
      </c>
      <c r="B5423" s="0" t="s">
        <v>9741</v>
      </c>
      <c r="C5423" s="0" t="str">
        <f aca="false">A5423 &amp;" " &amp;"""" &amp;B5423 &amp;""""</f>
        <v> STNC_crisis_events.30142.desc: "The [FromFromFrom.GetName] reports making first contact with a Gamma Quadrant race known as the Argrathi. \n\nEschewing a conventional prison system, the Argrathi instead utilise their advanced neural manipulation technologies to implant criminals with the memory of a lengthy sentence. \n\nWhile authoritarian, the Argrathi demonstrate no military ambitions beyond their own defence and should pose no threat to the [Root.GetName]."</v>
      </c>
      <c r="D5423" s="0" t="str">
        <f aca="false">IF(ISBLANK(A5423),"",C5423)</f>
        <v> STNC_crisis_events.30142.desc: "The [FromFromFrom.GetName] reports making first contact with a Gamma Quadrant race known as the Argrathi. \n\nEschewing a conventional prison system, the Argrathi instead utilise their advanced neural manipulation technologies to implant criminals with the memory of a lengthy sentence. \n\nWhile authoritarian, the Argrathi demonstrate no military ambitions beyond their own defence and should pose no threat to the [Root.GetName]."</v>
      </c>
    </row>
    <row r="5424" customFormat="false" ht="15" hidden="false" customHeight="false" outlineLevel="0" collapsed="false">
      <c r="A5424" s="0" t="s">
        <v>9742</v>
      </c>
      <c r="B5424" s="0" t="s">
        <v>9738</v>
      </c>
      <c r="C5424" s="0" t="str">
        <f aca="false">A5424 &amp;" " &amp;"""" &amp;B5424 &amp;""""</f>
        <v> STNC_crisis_events.30142.name: "Argrathi"</v>
      </c>
      <c r="D5424" s="0" t="str">
        <f aca="false">IF(ISBLANK(A5424),"",C5424)</f>
        <v> STNC_crisis_events.30142.name: "Argrathi"</v>
      </c>
    </row>
    <row r="5425" customFormat="false" ht="15" hidden="false" customHeight="false" outlineLevel="0" collapsed="false">
      <c r="A5425" s="0" t="s">
        <v>9743</v>
      </c>
      <c r="B5425" s="0" t="s">
        <v>6554</v>
      </c>
      <c r="C5425" s="0" t="str">
        <f aca="false">A5425 &amp;" " &amp;"""" &amp;B5425 &amp;""""</f>
        <v> STNC_crisis_events.30151.a: "[Root.GetUnderstood]"</v>
      </c>
      <c r="D5425" s="0" t="str">
        <f aca="false">IF(ISBLANK(A5425),"",C5425)</f>
        <v> STNC_crisis_events.30151.a: "[Root.GetUnderstood]"</v>
      </c>
    </row>
    <row r="5426" customFormat="false" ht="15" hidden="false" customHeight="false" outlineLevel="0" collapsed="false">
      <c r="A5426" s="0" t="s">
        <v>9744</v>
      </c>
      <c r="B5426" s="0" t="s">
        <v>9745</v>
      </c>
      <c r="C5426" s="0" t="str">
        <f aca="false">A5426 &amp;" " &amp;"""" &amp;B5426 &amp;""""</f>
        <v> STNC_crisis_events.30151.desc: "The [FromFrom.GetName] has returned through the [returning_ship.Solar_System.GetName] wormhole following the completion of its survey mission in the Gamma Quadrant. §H[Root.GetCaptainTitle] [From.GetFormalName]§! reports making first contact with a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[Root.GetName] for some time."</v>
      </c>
      <c r="D5426" s="0" t="str">
        <f aca="false">IF(ISBLANK(A5426),"",C5426)</f>
        <v> STNC_crisis_events.30151.desc: "The [FromFrom.GetName] has returned through the [returning_ship.Solar_System.GetName] wormhole following the completion of its survey mission in the Gamma Quadrant. §H[Root.GetCaptainTitle] [From.GetFormalName]§! reports making first contact with a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[Root.GetName] for some time."</v>
      </c>
    </row>
    <row r="5427" customFormat="false" ht="15" hidden="false" customHeight="false" outlineLevel="0" collapsed="false">
      <c r="A5427" s="0" t="s">
        <v>9746</v>
      </c>
      <c r="B5427" s="0" t="s">
        <v>9747</v>
      </c>
      <c r="C5427" s="0" t="str">
        <f aca="false">A5427 &amp;" " &amp;"""" &amp;B5427 &amp;""""</f>
        <v> STNC_crisis_events.30151.name: "Paradans"</v>
      </c>
      <c r="D5427" s="0" t="str">
        <f aca="false">IF(ISBLANK(A5427),"",C5427)</f>
        <v> STNC_crisis_events.30151.name: "Paradans"</v>
      </c>
    </row>
    <row r="5428" customFormat="false" ht="15" hidden="false" customHeight="false" outlineLevel="0" collapsed="false">
      <c r="A5428" s="0" t="s">
        <v>9748</v>
      </c>
      <c r="B5428" s="0" t="s">
        <v>6554</v>
      </c>
      <c r="C5428" s="0" t="str">
        <f aca="false">A5428 &amp;" " &amp;"""" &amp;B5428 &amp;""""</f>
        <v> STNC_crisis_events.30152.a: "[Root.GetUnderstood]"</v>
      </c>
      <c r="D5428" s="0" t="str">
        <f aca="false">IF(ISBLANK(A5428),"",C5428)</f>
        <v> STNC_crisis_events.30152.a: "[Root.GetUnderstood]"</v>
      </c>
    </row>
    <row r="5429" customFormat="false" ht="15" hidden="false" customHeight="false" outlineLevel="0" collapsed="false">
      <c r="A5429" s="0" t="s">
        <v>9749</v>
      </c>
      <c r="B5429" s="0" t="s">
        <v>9750</v>
      </c>
      <c r="C5429" s="0" t="str">
        <f aca="false">A5429 &amp;" " &amp;"""" &amp;B5429 &amp;""""</f>
        <v> STNC_crisis_events.30152.desc: "The [FromFromFrom.GetName] reports making first contact with a Gamma Quadrant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[Root.GetName] for some time."</v>
      </c>
      <c r="D5429" s="0" t="str">
        <f aca="false">IF(ISBLANK(A5429),"",C5429)</f>
        <v> STNC_crisis_events.30152.desc: "The [FromFromFrom.GetName] reports making first contact with a Gamma Quadrant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[Root.GetName] for some time."</v>
      </c>
    </row>
    <row r="5430" customFormat="false" ht="15" hidden="false" customHeight="false" outlineLevel="0" collapsed="false">
      <c r="A5430" s="0" t="s">
        <v>9751</v>
      </c>
      <c r="B5430" s="0" t="s">
        <v>9747</v>
      </c>
      <c r="C5430" s="0" t="str">
        <f aca="false">A5430 &amp;" " &amp;"""" &amp;B5430 &amp;""""</f>
        <v> STNC_crisis_events.30152.name: "Paradans"</v>
      </c>
      <c r="D5430" s="0" t="str">
        <f aca="false">IF(ISBLANK(A5430),"",C5430)</f>
        <v> STNC_crisis_events.30152.name: "Paradans"</v>
      </c>
    </row>
    <row r="5431" customFormat="false" ht="15" hidden="false" customHeight="false" outlineLevel="0" collapsed="false">
      <c r="A5431" s="0" t="s">
        <v>9752</v>
      </c>
      <c r="B5431" s="0" t="s">
        <v>6554</v>
      </c>
      <c r="C5431" s="0" t="str">
        <f aca="false">A5431 &amp;" " &amp;"""" &amp;B5431 &amp;""""</f>
        <v> STNC_crisis_events.30161.a: "[Root.GetUnderstood]"</v>
      </c>
      <c r="D5431" s="0" t="str">
        <f aca="false">IF(ISBLANK(A5431),"",C5431)</f>
        <v> STNC_crisis_events.30161.a: "[Root.GetUnderstood]"</v>
      </c>
    </row>
    <row r="5432" customFormat="false" ht="15" hidden="false" customHeight="false" outlineLevel="0" collapsed="false">
      <c r="A5432" s="0" t="s">
        <v>9753</v>
      </c>
      <c r="B5432" s="0" t="s">
        <v>9754</v>
      </c>
      <c r="C5432" s="0" t="str">
        <f aca="false">A5432 &amp;" " &amp;"""" &amp;B5432 &amp;""""</f>
        <v> STNC_crisis_events.30161.desc: "The [FromFrom.GetName] has returned through the [returning_ship.Solar_System.GetName] wormhole following the completion of its survey mission in the Gamma Quadrant. §H[Root.GetCaptainTitle] [From.GetFormalName]§! reports making first contact with a race known as the Rakhari. \n\nWith a tendency toward isolationism and authoritarianism, the Rakhari look to want little to do with the [Root.GetName]. \n\nDespite the opacity of their society, a handful of individuals were willing to engage with the [FromFrom.GetName]'s crew unofficially. Those who did, mostly told of the repression they suffered under their government."</v>
      </c>
      <c r="D5432" s="0" t="str">
        <f aca="false">IF(ISBLANK(A5432),"",C5432)</f>
        <v> STNC_crisis_events.30161.desc: "The [FromFrom.GetName] has returned through the [returning_ship.Solar_System.GetName] wormhole following the completion of its survey mission in the Gamma Quadrant. §H[Root.GetCaptainTitle] [From.GetFormalName]§! reports making first contact with a race known as the Rakhari. \n\nWith a tendency toward isolationism and authoritarianism, the Rakhari look to want little to do with the [Root.GetName]. \n\nDespite the opacity of their society, a handful of individuals were willing to engage with the [FromFrom.GetName]'s crew unofficially. Those who did, mostly told of the repression they suffered under their government."</v>
      </c>
    </row>
    <row r="5433" customFormat="false" ht="15" hidden="false" customHeight="false" outlineLevel="0" collapsed="false">
      <c r="A5433" s="0" t="s">
        <v>9755</v>
      </c>
      <c r="B5433" s="0" t="s">
        <v>9756</v>
      </c>
      <c r="C5433" s="0" t="str">
        <f aca="false">A5433 &amp;" " &amp;"""" &amp;B5433 &amp;""""</f>
        <v> STNC_crisis_events.30161.name: "Rakhari"</v>
      </c>
      <c r="D5433" s="0" t="str">
        <f aca="false">IF(ISBLANK(A5433),"",C5433)</f>
        <v> STNC_crisis_events.30161.name: "Rakhari"</v>
      </c>
    </row>
    <row r="5434" customFormat="false" ht="15" hidden="false" customHeight="false" outlineLevel="0" collapsed="false">
      <c r="A5434" s="0" t="s">
        <v>9757</v>
      </c>
      <c r="B5434" s="0" t="s">
        <v>6554</v>
      </c>
      <c r="C5434" s="0" t="str">
        <f aca="false">A5434 &amp;" " &amp;"""" &amp;B5434 &amp;""""</f>
        <v> STNC_crisis_events.30162.a: "[Root.GetUnderstood]"</v>
      </c>
      <c r="D5434" s="0" t="str">
        <f aca="false">IF(ISBLANK(A5434),"",C5434)</f>
        <v> STNC_crisis_events.30162.a: "[Root.GetUnderstood]"</v>
      </c>
    </row>
    <row r="5435" customFormat="false" ht="15" hidden="false" customHeight="false" outlineLevel="0" collapsed="false">
      <c r="A5435" s="0" t="s">
        <v>9758</v>
      </c>
      <c r="B5435" s="0" t="s">
        <v>9759</v>
      </c>
      <c r="C5435" s="0" t="str">
        <f aca="false">A5435 &amp;" " &amp;"""" &amp;B5435 &amp;""""</f>
        <v> STNC_crisis_events.30162.desc: "The [FromFromFrom.GetName] reports making first contact with a Gamma Quadrant race known as the Rakhari. \n\nWith a tendency toward isolationism and authoritarianism, the Rakhari look to want little to do with the [Root.GetName]. \n\nDespite the opacity of their society, a handful of individuals were willing to engage with the [FromFromFrom.GetName]'s survey crew unofficially. Those who did, mostly told of the repression they suffered under their government."</v>
      </c>
      <c r="D5435" s="0" t="str">
        <f aca="false">IF(ISBLANK(A5435),"",C5435)</f>
        <v> STNC_crisis_events.30162.desc: "The [FromFromFrom.GetName] reports making first contact with a Gamma Quadrant race known as the Rakhari. \n\nWith a tendency toward isolationism and authoritarianism, the Rakhari look to want little to do with the [Root.GetName]. \n\nDespite the opacity of their society, a handful of individuals were willing to engage with the [FromFromFrom.GetName]'s survey crew unofficially. Those who did, mostly told of the repression they suffered under their government."</v>
      </c>
    </row>
    <row r="5436" customFormat="false" ht="15" hidden="false" customHeight="false" outlineLevel="0" collapsed="false">
      <c r="A5436" s="0" t="s">
        <v>9760</v>
      </c>
      <c r="B5436" s="0" t="s">
        <v>9756</v>
      </c>
      <c r="C5436" s="0" t="str">
        <f aca="false">A5436 &amp;" " &amp;"""" &amp;B5436 &amp;""""</f>
        <v> STNC_crisis_events.30162.name: "Rakhari"</v>
      </c>
      <c r="D5436" s="0" t="str">
        <f aca="false">IF(ISBLANK(A5436),"",C5436)</f>
        <v> STNC_crisis_events.30162.name: "Rakhari"</v>
      </c>
    </row>
    <row r="5437" customFormat="false" ht="15" hidden="false" customHeight="false" outlineLevel="0" collapsed="false">
      <c r="A5437" s="0" t="s">
        <v>9761</v>
      </c>
      <c r="B5437" s="0" t="s">
        <v>6554</v>
      </c>
      <c r="C5437" s="0" t="str">
        <f aca="false">A5437 &amp;" " &amp;"""" &amp;B5437 &amp;""""</f>
        <v> STNC_crisis_events.30171.a: "[Root.GetUnderstood]"</v>
      </c>
      <c r="D5437" s="0" t="str">
        <f aca="false">IF(ISBLANK(A5437),"",C5437)</f>
        <v> STNC_crisis_events.30171.a: "[Root.GetUnderstood]"</v>
      </c>
    </row>
    <row r="5438" customFormat="false" ht="15" hidden="false" customHeight="false" outlineLevel="0" collapsed="false">
      <c r="A5438" s="0" t="s">
        <v>9762</v>
      </c>
      <c r="B5438" s="0" t="s">
        <v>9763</v>
      </c>
      <c r="C5438" s="0" t="str">
        <f aca="false">A5438 &amp;" " &amp;"""" &amp;B5438 &amp;""""</f>
        <v> STNC_crisis_events.30171.desc: "The [FromFrom.GetName] has returned through the [returning_ship.Solar_System.GetName] wormhole following the completion of its survey mission in the Gamma Quadrant. §H[Root.GetCaptainTitle] [From.GetFormalName]§! reports making first contact with a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c r="D5438" s="0" t="str">
        <f aca="false">IF(ISBLANK(A5438),"",C5438)</f>
        <v> STNC_crisis_events.30171.desc: "The [FromFrom.GetName] has returned through the [returning_ship.Solar_System.GetName] wormhole following the completion of its survey mission in the Gamma Quadrant. §H[Root.GetCaptainTitle] [From.GetFormalName]§! reports making first contact with a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row>
    <row r="5439" customFormat="false" ht="15" hidden="false" customHeight="false" outlineLevel="0" collapsed="false">
      <c r="A5439" s="0" t="s">
        <v>9764</v>
      </c>
      <c r="B5439" s="0" t="s">
        <v>9765</v>
      </c>
      <c r="C5439" s="0" t="str">
        <f aca="false">A5439 &amp;" " &amp;"""" &amp;B5439 &amp;""""</f>
        <v> STNC_crisis_events.30171.name: "Karemma"</v>
      </c>
      <c r="D5439" s="0" t="str">
        <f aca="false">IF(ISBLANK(A5439),"",C5439)</f>
        <v> STNC_crisis_events.30171.name: "Karemma"</v>
      </c>
    </row>
    <row r="5440" customFormat="false" ht="15" hidden="false" customHeight="false" outlineLevel="0" collapsed="false">
      <c r="A5440" s="0" t="s">
        <v>9766</v>
      </c>
      <c r="B5440" s="0" t="s">
        <v>6554</v>
      </c>
      <c r="C5440" s="0" t="str">
        <f aca="false">A5440 &amp;" " &amp;"""" &amp;B5440 &amp;""""</f>
        <v> STNC_crisis_events.30172.a: "[Root.GetUnderstood]"</v>
      </c>
      <c r="D5440" s="0" t="str">
        <f aca="false">IF(ISBLANK(A5440),"",C5440)</f>
        <v> STNC_crisis_events.30172.a: "[Root.GetUnderstood]"</v>
      </c>
    </row>
    <row r="5441" customFormat="false" ht="15" hidden="false" customHeight="false" outlineLevel="0" collapsed="false">
      <c r="A5441" s="0" t="s">
        <v>9767</v>
      </c>
      <c r="B5441" s="0" t="s">
        <v>9768</v>
      </c>
      <c r="C5441" s="0" t="str">
        <f aca="false">A5441 &amp;" " &amp;"""" &amp;B5441 &amp;""""</f>
        <v> STNC_crisis_events.30172.desc: "The [FromFromFrom.GetName] reports making first contact with a Gamma Quadrant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c r="D5441" s="0" t="str">
        <f aca="false">IF(ISBLANK(A5441),"",C5441)</f>
        <v> STNC_crisis_events.30172.desc: "The [FromFromFrom.GetName] reports making first contact with a Gamma Quadrant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row>
    <row r="5442" customFormat="false" ht="15" hidden="false" customHeight="false" outlineLevel="0" collapsed="false">
      <c r="A5442" s="0" t="s">
        <v>9769</v>
      </c>
      <c r="B5442" s="0" t="s">
        <v>9765</v>
      </c>
      <c r="C5442" s="0" t="str">
        <f aca="false">A5442 &amp;" " &amp;"""" &amp;B5442 &amp;""""</f>
        <v> STNC_crisis_events.30172.name: "Karemma"</v>
      </c>
      <c r="D5442" s="0" t="str">
        <f aca="false">IF(ISBLANK(A5442),"",C5442)</f>
        <v> STNC_crisis_events.30172.name: "Karemma"</v>
      </c>
    </row>
    <row r="5443" customFormat="false" ht="15" hidden="false" customHeight="false" outlineLevel="0" collapsed="false">
      <c r="A5443" s="0" t="s">
        <v>9770</v>
      </c>
      <c r="B5443" s="0" t="s">
        <v>6318</v>
      </c>
      <c r="C5443" s="0" t="str">
        <f aca="false">A5443 &amp;" " &amp;"""" &amp;B5443 &amp;""""</f>
        <v> STNC_crisis_events.30181.a: "Unfortunate."</v>
      </c>
      <c r="D5443" s="0" t="str">
        <f aca="false">IF(ISBLANK(A5443),"",C5443)</f>
        <v> STNC_crisis_events.30181.a: "Unfortunate."</v>
      </c>
    </row>
    <row r="5444" customFormat="false" ht="15" hidden="false" customHeight="false" outlineLevel="0" collapsed="false">
      <c r="A5444" s="0" t="s">
        <v>9771</v>
      </c>
      <c r="B5444" s="0" t="s">
        <v>9772</v>
      </c>
      <c r="C5444" s="0" t="str">
        <f aca="false">A5444 &amp;" " &amp;"""" &amp;B5444 &amp;""""</f>
        <v> STNC_crisis_events.30181.desc: "The [FromFrom.GetName] has failed to contact the [Root.GetName] for several weeks while engaging in its mission to survey the Gamma Quadrant. \n\nDiagnostics indicate no fault in the subspace relay stations located at either ends of the wormhole. \n\nFriendly ships in the area the [FromFrom.GetName] was last reported in have been asked to assist, but so far there has been no sign of the vessel."</v>
      </c>
      <c r="D5444" s="0" t="str">
        <f aca="false">IF(ISBLANK(A5444),"",C5444)</f>
        <v> STNC_crisis_events.30181.desc: "The [FromFrom.GetName] has failed to contact the [Root.GetName] for several weeks while engaging in its mission to survey the Gamma Quadrant. \n\nDiagnostics indicate no fault in the subspace relay stations located at either ends of the wormhole. \n\nFriendly ships in the area the [FromFrom.GetName] was last reported in have been asked to assist, but so far there has been no sign of the vessel."</v>
      </c>
    </row>
    <row r="5445" customFormat="false" ht="15" hidden="false" customHeight="false" outlineLevel="0" collapsed="false">
      <c r="A5445" s="0" t="s">
        <v>9773</v>
      </c>
      <c r="B5445" s="0" t="s">
        <v>9774</v>
      </c>
      <c r="C5445" s="0" t="str">
        <f aca="false">A5445 &amp;" " &amp;"""" &amp;B5445 &amp;""""</f>
        <v> STNC_crisis_events.30181.name: "Missing Ship"</v>
      </c>
      <c r="D5445" s="0" t="str">
        <f aca="false">IF(ISBLANK(A5445),"",C5445)</f>
        <v> STNC_crisis_events.30181.name: "Missing Ship"</v>
      </c>
    </row>
    <row r="5446" customFormat="false" ht="15" hidden="false" customHeight="false" outlineLevel="0" collapsed="false">
      <c r="A5446" s="0" t="s">
        <v>9775</v>
      </c>
      <c r="B5446" s="0" t="s">
        <v>6554</v>
      </c>
      <c r="C5446" s="0" t="str">
        <f aca="false">A5446 &amp;" " &amp;"""" &amp;B5446 &amp;""""</f>
        <v> STNC_crisis_events.30182.a: "[Root.GetUnderstood]"</v>
      </c>
      <c r="D5446" s="0" t="str">
        <f aca="false">IF(ISBLANK(A5446),"",C5446)</f>
        <v> STNC_crisis_events.30182.a: "[Root.GetUnderstood]"</v>
      </c>
    </row>
    <row r="5447" customFormat="false" ht="15" hidden="false" customHeight="false" outlineLevel="0" collapsed="false">
      <c r="A5447" s="0" t="s">
        <v>9776</v>
      </c>
      <c r="B5447" s="0" t="s">
        <v>9777</v>
      </c>
      <c r="C5447" s="0" t="str">
        <f aca="false">A5447 &amp;" " &amp;"""" &amp;B5447 &amp;""""</f>
        <v> STNC_crisis_events.30182.desc: "The [FromFromFrom.GetName] report that they have lost contact with the [FromFrom.GetName], a survey vessel on assignment in the Gamma Quadrant. A request from [FromFromFrom.GetNavyNameDefinitive] for support in locating the [FromFrom.GetName] has been received, though the [Root.GetName] has no ships near the area where the [FromFrom.GetName] was last reported."</v>
      </c>
      <c r="D5447" s="0" t="str">
        <f aca="false">IF(ISBLANK(A5447),"",C5447)</f>
        <v> STNC_crisis_events.30182.desc: "The [FromFromFrom.GetName] report that they have lost contact with the [FromFrom.GetName], a survey vessel on assignment in the Gamma Quadrant. A request from [FromFromFrom.GetNavyNameDefinitive] for support in locating the [FromFrom.GetName] has been received, though the [Root.GetName] has no ships near the area where the [FromFrom.GetName] was last reported."</v>
      </c>
    </row>
    <row r="5448" customFormat="false" ht="15" hidden="false" customHeight="false" outlineLevel="0" collapsed="false">
      <c r="A5448" s="0" t="s">
        <v>9778</v>
      </c>
      <c r="B5448" s="0" t="s">
        <v>9774</v>
      </c>
      <c r="C5448" s="0" t="str">
        <f aca="false">A5448 &amp;" " &amp;"""" &amp;B5448 &amp;""""</f>
        <v> STNC_crisis_events.30182.name: "Missing Ship"</v>
      </c>
      <c r="D5448" s="0" t="str">
        <f aca="false">IF(ISBLANK(A5448),"",C5448)</f>
        <v> STNC_crisis_events.30182.name: "Missing Ship"</v>
      </c>
    </row>
    <row r="5449" customFormat="false" ht="15" hidden="false" customHeight="false" outlineLevel="0" collapsed="false">
      <c r="A5449" s="0" t="s">
        <v>9779</v>
      </c>
      <c r="B5449" s="0" t="s">
        <v>9780</v>
      </c>
      <c r="C5449" s="0" t="str">
        <f aca="false">A5449 &amp;" " &amp;"""" &amp;B5449 &amp;""""</f>
        <v> STNC_crisis_events.30191.a: "Research a cure."</v>
      </c>
      <c r="D5449" s="0" t="str">
        <f aca="false">IF(ISBLANK(A5449),"",C5449)</f>
        <v> STNC_crisis_events.30191.a: "Research a cure."</v>
      </c>
    </row>
    <row r="5450" customFormat="false" ht="15" hidden="false" customHeight="false" outlineLevel="0" collapsed="false">
      <c r="A5450" s="0" t="s">
        <v>9781</v>
      </c>
      <c r="B5450" s="0" t="s">
        <v>9782</v>
      </c>
      <c r="C5450" s="0" t="str">
        <f aca="false">A5450 &amp;" " &amp;"""" &amp;B5450 &amp;""""</f>
        <v> STNC_crisis_events.30191.b: "This does not concern us."</v>
      </c>
      <c r="D5450" s="0" t="str">
        <f aca="false">IF(ISBLANK(A5450),"",C5450)</f>
        <v> STNC_crisis_events.30191.b: "This does not concern us."</v>
      </c>
    </row>
    <row r="5451" customFormat="false" ht="15" hidden="false" customHeight="false" outlineLevel="0" collapsed="false">
      <c r="A5451" s="0" t="s">
        <v>9783</v>
      </c>
      <c r="B5451" s="0" t="s">
        <v>9784</v>
      </c>
      <c r="C5451" s="0" t="str">
        <f aca="false">A5451 &amp;" " &amp;"""" &amp;B5451 &amp;""""</f>
        <v> STNC_crisis_events.30191.desc: "The [FromFrom.GetName] has returned through the [returning_ship.Solar_System.GetName] wormhole following the completion of its survey mission in the Gamma Quadrant. §H[Root.GetCaptainTitle] [From.GetFormalName]§! reports making first contact with a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c r="D5451" s="0" t="str">
        <f aca="false">IF(ISBLANK(A5451),"",C5451)</f>
        <v> STNC_crisis_events.30191.desc: "The [FromFrom.GetName] has returned through the [returning_ship.Solar_System.GetName] wormhole following the completion of its survey mission in the Gamma Quadrant. §H[Root.GetCaptainTitle] [From.GetFormalName]§! reports making first contact with a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row>
    <row r="5452" customFormat="false" ht="15" hidden="false" customHeight="false" outlineLevel="0" collapsed="false">
      <c r="A5452" s="0" t="s">
        <v>9785</v>
      </c>
      <c r="B5452" s="0" t="s">
        <v>9786</v>
      </c>
      <c r="C5452" s="0" t="str">
        <f aca="false">A5452 &amp;" " &amp;"""" &amp;B5452 &amp;""""</f>
        <v> STNC_crisis_events.30191.name: "Teplans"</v>
      </c>
      <c r="D5452" s="0" t="str">
        <f aca="false">IF(ISBLANK(A5452),"",C5452)</f>
        <v> STNC_crisis_events.30191.name: "Teplans"</v>
      </c>
    </row>
    <row r="5453" customFormat="false" ht="15" hidden="false" customHeight="false" outlineLevel="0" collapsed="false">
      <c r="A5453" s="0" t="s">
        <v>9787</v>
      </c>
      <c r="B5453" s="0" t="s">
        <v>9780</v>
      </c>
      <c r="C5453" s="0" t="str">
        <f aca="false">A5453 &amp;" " &amp;"""" &amp;B5453 &amp;""""</f>
        <v> STNC_crisis_events.30192.a: "Research a cure."</v>
      </c>
      <c r="D5453" s="0" t="str">
        <f aca="false">IF(ISBLANK(A5453),"",C5453)</f>
        <v> STNC_crisis_events.30192.a: "Research a cure."</v>
      </c>
    </row>
    <row r="5454" customFormat="false" ht="15" hidden="false" customHeight="false" outlineLevel="0" collapsed="false">
      <c r="A5454" s="0" t="s">
        <v>9788</v>
      </c>
      <c r="B5454" s="0" t="s">
        <v>9782</v>
      </c>
      <c r="C5454" s="0" t="str">
        <f aca="false">A5454 &amp;" " &amp;"""" &amp;B5454 &amp;""""</f>
        <v> STNC_crisis_events.30192.b: "This does not concern us."</v>
      </c>
      <c r="D5454" s="0" t="str">
        <f aca="false">IF(ISBLANK(A5454),"",C5454)</f>
        <v> STNC_crisis_events.30192.b: "This does not concern us."</v>
      </c>
    </row>
    <row r="5455" customFormat="false" ht="15" hidden="false" customHeight="false" outlineLevel="0" collapsed="false">
      <c r="A5455" s="0" t="s">
        <v>9789</v>
      </c>
      <c r="B5455" s="0" t="s">
        <v>9790</v>
      </c>
      <c r="C5455" s="0" t="str">
        <f aca="false">A5455 &amp;" " &amp;"""" &amp;B5455 &amp;""""</f>
        <v> STNC_crisis_events.30192.desc: "The [FromFromFrom.GetName] reports making first contact with a Gamma Quadrant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c r="D5455" s="0" t="str">
        <f aca="false">IF(ISBLANK(A5455),"",C5455)</f>
        <v> STNC_crisis_events.30192.desc: "The [FromFromFrom.GetName] reports making first contact with a Gamma Quadrant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row>
    <row r="5456" customFormat="false" ht="15" hidden="false" customHeight="false" outlineLevel="0" collapsed="false">
      <c r="A5456" s="0" t="s">
        <v>9791</v>
      </c>
      <c r="B5456" s="0" t="s">
        <v>9786</v>
      </c>
      <c r="C5456" s="0" t="str">
        <f aca="false">A5456 &amp;" " &amp;"""" &amp;B5456 &amp;""""</f>
        <v> STNC_crisis_events.30192.name: "Teplans"</v>
      </c>
      <c r="D5456" s="0" t="str">
        <f aca="false">IF(ISBLANK(A5456),"",C5456)</f>
        <v> STNC_crisis_events.30192.name: "Teplans"</v>
      </c>
    </row>
    <row r="5457" customFormat="false" ht="15" hidden="false" customHeight="false" outlineLevel="0" collapsed="false">
      <c r="A5457" s="0" t="s">
        <v>9792</v>
      </c>
      <c r="B5457" s="0" t="s">
        <v>6793</v>
      </c>
      <c r="C5457" s="0" t="str">
        <f aca="false">A5457 &amp;" " &amp;"""" &amp;B5457 &amp;""""</f>
        <v> STNC_crisis_events.30193.a: "[Root.GetExcellent]"</v>
      </c>
      <c r="D5457" s="0" t="str">
        <f aca="false">IF(ISBLANK(A5457),"",C5457)</f>
        <v> STNC_crisis_events.30193.a: "[Root.GetExcellent]"</v>
      </c>
    </row>
    <row r="5458" customFormat="false" ht="15" hidden="false" customHeight="false" outlineLevel="0" collapsed="false">
      <c r="A5458" s="0" t="s">
        <v>9793</v>
      </c>
      <c r="B5458" s="0" t="s">
        <v>9794</v>
      </c>
      <c r="C5458" s="0" t="str">
        <f aca="false">A5458 &amp;" " &amp;"""" &amp;B5458 &amp;""""</f>
        <v> STNC_crisis_events.30193.desc: "The [Root.GetName] has successfully developed a cure to the Teplan Blight. The next exploration mission to the Gamma Quadrant will be able to distribute the treatment, a vaccine for newborns, to the Teplan people."</v>
      </c>
      <c r="D5458" s="0" t="str">
        <f aca="false">IF(ISBLANK(A5458),"",C5458)</f>
        <v> STNC_crisis_events.30193.desc: "The [Root.GetName] has successfully developed a cure to the Teplan Blight. The next exploration mission to the Gamma Quadrant will be able to distribute the treatment, a vaccine for newborns, to the Teplan people."</v>
      </c>
    </row>
    <row r="5459" customFormat="false" ht="15" hidden="false" customHeight="false" outlineLevel="0" collapsed="false">
      <c r="A5459" s="0" t="s">
        <v>9795</v>
      </c>
      <c r="B5459" s="0" t="s">
        <v>9796</v>
      </c>
      <c r="C5459" s="0" t="str">
        <f aca="false">A5459 &amp;" " &amp;"""" &amp;B5459 &amp;""""</f>
        <v> STNC_crisis_events.30193.name: "The Teplan Blight"</v>
      </c>
      <c r="D5459" s="0" t="str">
        <f aca="false">IF(ISBLANK(A5459),"",C5459)</f>
        <v> STNC_crisis_events.30193.name: "The Teplan Blight"</v>
      </c>
    </row>
    <row r="5460" customFormat="false" ht="15" hidden="false" customHeight="false" outlineLevel="0" collapsed="false">
      <c r="A5460" s="0" t="s">
        <v>9797</v>
      </c>
      <c r="B5460" s="0" t="s">
        <v>6793</v>
      </c>
      <c r="C5460" s="0" t="str">
        <f aca="false">A5460 &amp;" " &amp;"""" &amp;B5460 &amp;""""</f>
        <v> STNC_crisis_events.30195.a: "[Root.GetExcellent]"</v>
      </c>
      <c r="D5460" s="0" t="str">
        <f aca="false">IF(ISBLANK(A5460),"",C5460)</f>
        <v> STNC_crisis_events.30195.a: "[Root.GetExcellent]"</v>
      </c>
    </row>
    <row r="5461" customFormat="false" ht="15" hidden="false" customHeight="false" outlineLevel="0" collapsed="false">
      <c r="A5461" s="0" t="s">
        <v>9798</v>
      </c>
      <c r="B5461" s="0" t="s">
        <v>9799</v>
      </c>
      <c r="C5461" s="0" t="str">
        <f aca="false">A5461 &amp;" " &amp;"""" &amp;B5461 &amp;""""</f>
        <v> STNC_crisis_events.30195.desc: "The [FromFrom.GetName] has returned through the [returning_ship.Solar_System.GetName] wormhole following the completion of its mission in the Gamma Quadrant. §H[Root.GetCaptainTitle] [From.GetFormalName]§! reports having successfully distributed the cure to the Teplan Blight to doctors across the planet. \n\nWhile understandably concerned for their citizens who are still afflicted with the disease, the prospect of a generation born without fear of The Blight has provided much needed hope for the future. \n\nIn gratitude, the disparate Teplan authorities have united to reward the [Root.GetName] for its efforts."</v>
      </c>
      <c r="D5461" s="0" t="str">
        <f aca="false">IF(ISBLANK(A5461),"",C5461)</f>
        <v> STNC_crisis_events.30195.desc: "The [FromFrom.GetName] has returned through the [returning_ship.Solar_System.GetName] wormhole following the completion of its mission in the Gamma Quadrant. §H[Root.GetCaptainTitle] [From.GetFormalName]§! reports having successfully distributed the cure to the Teplan Blight to doctors across the planet. \n\nWhile understandably concerned for their citizens who are still afflicted with the disease, the prospect of a generation born without fear of The Blight has provided much needed hope for the future. \n\nIn gratitude, the disparate Teplan authorities have united to reward the [Root.GetName] for its efforts."</v>
      </c>
    </row>
    <row r="5462" customFormat="false" ht="15" hidden="false" customHeight="false" outlineLevel="0" collapsed="false">
      <c r="A5462" s="0" t="s">
        <v>9800</v>
      </c>
      <c r="B5462" s="0" t="s">
        <v>9796</v>
      </c>
      <c r="C5462" s="0" t="str">
        <f aca="false">A5462 &amp;" " &amp;"""" &amp;B5462 &amp;""""</f>
        <v> STNC_crisis_events.30195.name: "The Teplan Blight"</v>
      </c>
      <c r="D5462" s="0" t="str">
        <f aca="false">IF(ISBLANK(A5462),"",C5462)</f>
        <v> STNC_crisis_events.30195.name: "The Teplan Blight"</v>
      </c>
    </row>
    <row r="5463" customFormat="false" ht="15" hidden="false" customHeight="false" outlineLevel="0" collapsed="false">
      <c r="A5463" s="0" t="s">
        <v>9801</v>
      </c>
      <c r="B5463" s="0" t="s">
        <v>6554</v>
      </c>
      <c r="C5463" s="0" t="str">
        <f aca="false">A5463 &amp;" " &amp;"""" &amp;B5463 &amp;""""</f>
        <v> STNC_crisis_events.30201.a: "[Root.GetUnderstood]"</v>
      </c>
      <c r="D5463" s="0" t="str">
        <f aca="false">IF(ISBLANK(A5463),"",C5463)</f>
        <v> STNC_crisis_events.30201.a: "[Root.GetUnderstood]"</v>
      </c>
    </row>
    <row r="5464" customFormat="false" ht="15" hidden="false" customHeight="false" outlineLevel="0" collapsed="false">
      <c r="A5464" s="0" t="s">
        <v>9802</v>
      </c>
      <c r="B5464" s="0" t="s">
        <v>9803</v>
      </c>
      <c r="C5464" s="0" t="str">
        <f aca="false">A5464 &amp;" " &amp;"""" &amp;B5464 &amp;""""</f>
        <v> STNC_crisis_events.30201.desc: "The [FromFrom.GetName] has returned through the [returning_ship.Solar_System.GetName] wormhole following the completion of its survey mission in the Gamma Quadrant. §H[Root.GetCaptainTitle] [From.GetFormalName]§!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resulting in several of the [FromFrom.GetName]'s crew being lost on the world, having been killed in the crossfire of the ongoing conflict and subsequently revived. \n\nUnable to retrieve the crew without killing them, they can only hope to bring some form of negotiated peace between the two factions."</v>
      </c>
      <c r="D5464" s="0" t="str">
        <f aca="false">IF(ISBLANK(A5464),"",C5464)</f>
        <v> STNC_crisis_events.30201.desc: "The [FromFrom.GetName] has returned through the [returning_ship.Solar_System.GetName] wormhole following the completion of its survey mission in the Gamma Quadrant. §H[Root.GetCaptainTitle] [From.GetFormalName]§!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resulting in several of the [FromFrom.GetName]'s crew being lost on the world, having been killed in the crossfire of the ongoing conflict and subsequently revived. \n\nUnable to retrieve the crew without killing them, they can only hope to bring some form of negotiated peace between the two factions."</v>
      </c>
    </row>
    <row r="5465" customFormat="false" ht="15" hidden="false" customHeight="false" outlineLevel="0" collapsed="false">
      <c r="A5465" s="0" t="s">
        <v>9804</v>
      </c>
      <c r="B5465" s="0" t="s">
        <v>9805</v>
      </c>
      <c r="C5465" s="0" t="str">
        <f aca="false">A5465 &amp;" " &amp;"""" &amp;B5465 &amp;""""</f>
        <v> STNC_crisis_events.30201.name: "Nol-Ennis"</v>
      </c>
      <c r="D5465" s="0" t="str">
        <f aca="false">IF(ISBLANK(A5465),"",C5465)</f>
        <v> STNC_crisis_events.30201.name: "Nol-Ennis"</v>
      </c>
    </row>
    <row r="5466" customFormat="false" ht="15" hidden="false" customHeight="false" outlineLevel="0" collapsed="false">
      <c r="A5466" s="0" t="s">
        <v>9806</v>
      </c>
      <c r="B5466" s="0" t="s">
        <v>6554</v>
      </c>
      <c r="C5466" s="0" t="str">
        <f aca="false">A5466 &amp;" " &amp;"""" &amp;B5466 &amp;""""</f>
        <v> STNC_crisis_events.30202.a: "[Root.GetUnderstood]"</v>
      </c>
      <c r="D5466" s="0" t="str">
        <f aca="false">IF(ISBLANK(A5466),"",C5466)</f>
        <v> STNC_crisis_events.30202.a: "[Root.GetUnderstood]"</v>
      </c>
    </row>
    <row r="5467" customFormat="false" ht="15" hidden="false" customHeight="false" outlineLevel="0" collapsed="false">
      <c r="A5467" s="0" t="s">
        <v>9807</v>
      </c>
      <c r="B5467" s="0" t="s">
        <v>9808</v>
      </c>
      <c r="C5467" s="0" t="str">
        <f aca="false">A5467 &amp;" " &amp;"""" &amp;B5467 &amp;""""</f>
        <v> STNC_crisis_events.30202.desc: "The [FromFromFrom.GetName]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\n\nHaving lost several crew to the conflict on the world before seeing them revived, the [FromFromFrom.GetName] have been forced to leave their officers, who can only hope to bring some form of negotiated peace between the two factions."</v>
      </c>
      <c r="D5467" s="0" t="str">
        <f aca="false">IF(ISBLANK(A5467),"",C5467)</f>
        <v> STNC_crisis_events.30202.desc: "The [FromFromFrom.GetName]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\n\nHaving lost several crew to the conflict on the world before seeing them revived, the [FromFromFrom.GetName] have been forced to leave their officers, who can only hope to bring some form of negotiated peace between the two factions."</v>
      </c>
    </row>
    <row r="5468" customFormat="false" ht="15" hidden="false" customHeight="false" outlineLevel="0" collapsed="false">
      <c r="A5468" s="0" t="s">
        <v>9809</v>
      </c>
      <c r="B5468" s="0" t="s">
        <v>9805</v>
      </c>
      <c r="C5468" s="0" t="str">
        <f aca="false">A5468 &amp;" " &amp;"""" &amp;B5468 &amp;""""</f>
        <v> STNC_crisis_events.30202.name: "Nol-Ennis"</v>
      </c>
      <c r="D5468" s="0" t="str">
        <f aca="false">IF(ISBLANK(A5468),"",C5468)</f>
        <v> STNC_crisis_events.30202.name: "Nol-Ennis"</v>
      </c>
    </row>
    <row r="5469" customFormat="false" ht="15" hidden="false" customHeight="false" outlineLevel="0" collapsed="false">
      <c r="A5469" s="0" t="s">
        <v>9810</v>
      </c>
      <c r="B5469" s="0" t="s">
        <v>9811</v>
      </c>
      <c r="C5469" s="0" t="str">
        <f aca="false">A5469 &amp;" " &amp;"""" &amp;B5469 &amp;""""</f>
        <v> STNC_crisis_events.30211.a: "Repair the holo projector."</v>
      </c>
      <c r="D5469" s="0" t="str">
        <f aca="false">IF(ISBLANK(A5469),"",C5469)</f>
        <v> STNC_crisis_events.30211.a: "Repair the holo projector."</v>
      </c>
    </row>
    <row r="5470" customFormat="false" ht="15" hidden="false" customHeight="false" outlineLevel="0" collapsed="false">
      <c r="A5470" s="0" t="s">
        <v>9812</v>
      </c>
      <c r="B5470" s="0" t="s">
        <v>9782</v>
      </c>
      <c r="C5470" s="0" t="str">
        <f aca="false">A5470 &amp;" " &amp;"""" &amp;B5470 &amp;""""</f>
        <v> STNC_crisis_events.30211.b: "This does not concern us."</v>
      </c>
      <c r="D5470" s="0" t="str">
        <f aca="false">IF(ISBLANK(A5470),"",C5470)</f>
        <v> STNC_crisis_events.30211.b: "This does not concern us."</v>
      </c>
    </row>
    <row r="5471" customFormat="false" ht="15" hidden="false" customHeight="false" outlineLevel="0" collapsed="false">
      <c r="A5471" s="0" t="s">
        <v>9813</v>
      </c>
      <c r="B5471" s="0" t="s">
        <v>9814</v>
      </c>
      <c r="C5471" s="0" t="str">
        <f aca="false">A5471 &amp;" " &amp;"""" &amp;B5471 &amp;""""</f>
        <v> STNC_crisis_events.30211.desc: "The [FromFrom.GetName] has returned through the [returning_ship.Solar_System.GetName] wormhole following the completion of its survey mission in the Gamma Quadrant.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c r="D5471" s="0" t="str">
        <f aca="false">IF(ISBLANK(A5471),"",C5471)</f>
        <v> STNC_crisis_events.30211.desc: "The [FromFrom.GetName] has returned through the [returning_ship.Solar_System.GetName] wormhole following the completion of its survey mission in the Gamma Quadrant.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row>
    <row r="5472" customFormat="false" ht="15" hidden="false" customHeight="false" outlineLevel="0" collapsed="false">
      <c r="A5472" s="0" t="s">
        <v>9815</v>
      </c>
      <c r="B5472" s="0" t="s">
        <v>9816</v>
      </c>
      <c r="C5472" s="0" t="str">
        <f aca="false">A5472 &amp;" " &amp;"""" &amp;B5472 &amp;""""</f>
        <v> STNC_crisis_events.30211.name: "Yaderans"</v>
      </c>
      <c r="D5472" s="0" t="str">
        <f aca="false">IF(ISBLANK(A5472),"",C5472)</f>
        <v> STNC_crisis_events.30211.name: "Yaderans"</v>
      </c>
    </row>
    <row r="5473" customFormat="false" ht="15" hidden="false" customHeight="false" outlineLevel="0" collapsed="false">
      <c r="A5473" s="0" t="s">
        <v>9817</v>
      </c>
      <c r="B5473" s="0" t="s">
        <v>9811</v>
      </c>
      <c r="C5473" s="0" t="str">
        <f aca="false">A5473 &amp;" " &amp;"""" &amp;B5473 &amp;""""</f>
        <v> STNC_crisis_events.30212.a: "Repair the holo projector."</v>
      </c>
      <c r="D5473" s="0" t="str">
        <f aca="false">IF(ISBLANK(A5473),"",C5473)</f>
        <v> STNC_crisis_events.30212.a: "Repair the holo projector."</v>
      </c>
    </row>
    <row r="5474" customFormat="false" ht="15" hidden="false" customHeight="false" outlineLevel="0" collapsed="false">
      <c r="A5474" s="0" t="s">
        <v>9818</v>
      </c>
      <c r="B5474" s="0" t="s">
        <v>9782</v>
      </c>
      <c r="C5474" s="0" t="str">
        <f aca="false">A5474 &amp;" " &amp;"""" &amp;B5474 &amp;""""</f>
        <v> STNC_crisis_events.30212.b: "This does not concern us."</v>
      </c>
      <c r="D5474" s="0" t="str">
        <f aca="false">IF(ISBLANK(A5474),"",C5474)</f>
        <v> STNC_crisis_events.30212.b: "This does not concern us."</v>
      </c>
    </row>
    <row r="5475" customFormat="false" ht="15" hidden="false" customHeight="false" outlineLevel="0" collapsed="false">
      <c r="A5475" s="0" t="s">
        <v>9819</v>
      </c>
      <c r="B5475" s="0" t="s">
        <v>9820</v>
      </c>
      <c r="C5475" s="0" t="str">
        <f aca="false">A5475 &amp;" " &amp;"""" &amp;B5475 &amp;""""</f>
        <v> STNC_crisis_events.30212.desc: "The [FromFromFrom.GetName] reports making first contact with a Gamma Quadrant race known as the Yaderans. \n\nHaving encountered a Yaderan colony populated almost entirely by holograms, iIt seems a single Yaderan dissident founded the settlement having grown disaffected with 'Dominion' rule over their homeworld. \n\nRecreating a small village, including a holographic family, the [FromFromFrom.GetName] suggest the Yaderan outcast has become concerned with faults that have accumulated in the central holo projector over time."</v>
      </c>
      <c r="D5475" s="0" t="str">
        <f aca="false">IF(ISBLANK(A5475),"",C5475)</f>
        <v> STNC_crisis_events.30212.desc: "The [FromFromFrom.GetName] reports making first contact with a Gamma Quadrant race known as the Yaderans. \n\nHaving encountered a Yaderan colony populated almost entirely by holograms, iIt seems a single Yaderan dissident founded the settlement having grown disaffected with 'Dominion' rule over their homeworld. \n\nRecreating a small village, including a holographic family, the [FromFromFrom.GetName] suggest the Yaderan outcast has become concerned with faults that have accumulated in the central holo projector over time."</v>
      </c>
    </row>
    <row r="5476" customFormat="false" ht="15" hidden="false" customHeight="false" outlineLevel="0" collapsed="false">
      <c r="A5476" s="0" t="s">
        <v>9821</v>
      </c>
      <c r="B5476" s="0" t="s">
        <v>9816</v>
      </c>
      <c r="C5476" s="0" t="str">
        <f aca="false">A5476 &amp;" " &amp;"""" &amp;B5476 &amp;""""</f>
        <v> STNC_crisis_events.30212.name: "Yaderans"</v>
      </c>
      <c r="D5476" s="0" t="str">
        <f aca="false">IF(ISBLANK(A5476),"",C5476)</f>
        <v> STNC_crisis_events.30212.name: "Yaderans"</v>
      </c>
    </row>
    <row r="5477" customFormat="false" ht="15" hidden="false" customHeight="false" outlineLevel="0" collapsed="false">
      <c r="A5477" s="0" t="s">
        <v>9822</v>
      </c>
      <c r="B5477" s="0" t="s">
        <v>6793</v>
      </c>
      <c r="C5477" s="0" t="str">
        <f aca="false">A5477 &amp;" " &amp;"""" &amp;B5477 &amp;""""</f>
        <v> STNC_crisis_events.30213.a: "[Root.GetExcellent]"</v>
      </c>
      <c r="D5477" s="0" t="str">
        <f aca="false">IF(ISBLANK(A5477),"",C5477)</f>
        <v> STNC_crisis_events.30213.a: "[Root.GetExcellent]"</v>
      </c>
    </row>
    <row r="5478" customFormat="false" ht="15" hidden="false" customHeight="false" outlineLevel="0" collapsed="false">
      <c r="A5478" s="0" t="s">
        <v>9823</v>
      </c>
      <c r="B5478" s="0" t="s">
        <v>9824</v>
      </c>
      <c r="C5478" s="0" t="str">
        <f aca="false">A5478 &amp;" " &amp;"""" &amp;B5478 &amp;""""</f>
        <v> STNC_crisis_events.30213.desc: "The [Root.GetName] has successfully developed the necessary hardware to repair the Yaderan holo-colony's central holo projector. The next exploration mission to the Gamma Quadrant will be able to install the fix, ensuring the colony's survival."</v>
      </c>
      <c r="D5478" s="0" t="str">
        <f aca="false">IF(ISBLANK(A5478),"",C5478)</f>
        <v> STNC_crisis_events.30213.desc: "The [Root.GetName] has successfully developed the necessary hardware to repair the Yaderan holo-colony's central holo projector. The next exploration mission to the Gamma Quadrant will be able to install the fix, ensuring the colony's survival."</v>
      </c>
    </row>
    <row r="5479" customFormat="false" ht="15" hidden="false" customHeight="false" outlineLevel="0" collapsed="false">
      <c r="A5479" s="0" t="s">
        <v>9825</v>
      </c>
      <c r="B5479" s="0" t="s">
        <v>9826</v>
      </c>
      <c r="C5479" s="0" t="str">
        <f aca="false">A5479 &amp;" " &amp;"""" &amp;B5479 &amp;""""</f>
        <v> STNC_crisis_events.30213.name: "Yaderan Holo-Colony"</v>
      </c>
      <c r="D5479" s="0" t="str">
        <f aca="false">IF(ISBLANK(A5479),"",C5479)</f>
        <v> STNC_crisis_events.30213.name: "Yaderan Holo-Colony"</v>
      </c>
    </row>
    <row r="5480" customFormat="false" ht="15" hidden="false" customHeight="false" outlineLevel="0" collapsed="false">
      <c r="A5480" s="0" t="s">
        <v>9827</v>
      </c>
      <c r="B5480" s="0" t="s">
        <v>6793</v>
      </c>
      <c r="C5480" s="0" t="str">
        <f aca="false">A5480 &amp;" " &amp;"""" &amp;B5480 &amp;""""</f>
        <v> STNC_crisis_events.30215.a: "[Root.GetExcellent]"</v>
      </c>
      <c r="D5480" s="0" t="str">
        <f aca="false">IF(ISBLANK(A5480),"",C5480)</f>
        <v> STNC_crisis_events.30215.a: "[Root.GetExcellent]"</v>
      </c>
    </row>
    <row r="5481" customFormat="false" ht="15" hidden="false" customHeight="false" outlineLevel="0" collapsed="false">
      <c r="A5481" s="0" t="s">
        <v>9828</v>
      </c>
      <c r="B5481" s="0" t="s">
        <v>9829</v>
      </c>
      <c r="C5481" s="0" t="str">
        <f aca="false">A5481 &amp;" " &amp;"""" &amp;B5481 &amp;""""</f>
        <v> STNC_crisis_events.30215.desc: "The [FromFrom.GetName] has returned through the [returning_ship.Solar_System.GetName] wormhole following the completion of its mission in the Gamma Quadrant. §H[Root.GetCaptainTitle] [From.GetFormalName]§! reports having successfully installed the fix to the Yaderan colony's holo projector. \n\nIn gratitude, the Yaderan outcast has provided the [FromFrom.GetName] with a prototype holo projector of similar design, still significantly more advanced than anything the [Root.GetName] currently possesses."</v>
      </c>
      <c r="D5481" s="0" t="str">
        <f aca="false">IF(ISBLANK(A5481),"",C5481)</f>
        <v> STNC_crisis_events.30215.desc: "The [FromFrom.GetName] has returned through the [returning_ship.Solar_System.GetName] wormhole following the completion of its mission in the Gamma Quadrant. §H[Root.GetCaptainTitle] [From.GetFormalName]§! reports having successfully installed the fix to the Yaderan colony's holo projector. \n\nIn gratitude, the Yaderan outcast has provided the [FromFrom.GetName] with a prototype holo projector of similar design, still significantly more advanced than anything the [Root.GetName] currently possesses."</v>
      </c>
    </row>
    <row r="5482" customFormat="false" ht="15" hidden="false" customHeight="false" outlineLevel="0" collapsed="false">
      <c r="A5482" s="0" t="s">
        <v>9830</v>
      </c>
      <c r="B5482" s="0" t="s">
        <v>9826</v>
      </c>
      <c r="C5482" s="0" t="str">
        <f aca="false">A5482 &amp;" " &amp;"""" &amp;B5482 &amp;""""</f>
        <v> STNC_crisis_events.30215.name: "Yaderan Holo-Colony"</v>
      </c>
      <c r="D5482" s="0" t="str">
        <f aca="false">IF(ISBLANK(A5482),"",C5482)</f>
        <v> STNC_crisis_events.30215.name: "Yaderan Holo-Colony"</v>
      </c>
    </row>
    <row r="5483" customFormat="false" ht="15" hidden="false" customHeight="false" outlineLevel="0" collapsed="false">
      <c r="A5483" s="0" t="s">
        <v>9831</v>
      </c>
      <c r="B5483" s="0" t="s">
        <v>6554</v>
      </c>
      <c r="C5483" s="0" t="str">
        <f aca="false">A5483 &amp;" " &amp;"""" &amp;B5483 &amp;""""</f>
        <v> STNC_crisis_events.30501.a: "[Root.GetUnderstood]"</v>
      </c>
      <c r="D5483" s="0" t="str">
        <f aca="false">IF(ISBLANK(A5483),"",C5483)</f>
        <v> STNC_crisis_events.30501.a: "[Root.GetUnderstood]"</v>
      </c>
    </row>
    <row r="5484" customFormat="false" ht="15" hidden="false" customHeight="false" outlineLevel="0" collapsed="false">
      <c r="A5484" s="0" t="s">
        <v>9832</v>
      </c>
      <c r="B5484" s="0" t="s">
        <v>9833</v>
      </c>
      <c r="C5484" s="0" t="str">
        <f aca="false">A5484 &amp;" " &amp;"""" &amp;B5484 &amp;""""</f>
        <v> STNC_crisis_events.30501.desc: "A distress call from the [FromFrom.GetName] in the Gamma Quadrant has been received via the newly established subspace relay network on other side of the wormhole. \n\n[Root.GetCaptainTitle] [From.GetFormalName]'s report is heavily fragmented, but seems to imply that [From.GetHerHis] vessel is under attack from a number of small craft using polaron based weaponry. \n\nWhile it is unclear whether reinforcements would arrive in time, their dispatch is essential to ensure the safety of future missions beyond the wormhole."</v>
      </c>
      <c r="D5484" s="0" t="str">
        <f aca="false">IF(ISBLANK(A5484),"",C5484)</f>
        <v> STNC_crisis_events.30501.desc: "A distress call from the [FromFrom.GetName] in the Gamma Quadrant has been received via the newly established subspace relay network on other side of the wormhole. \n\n[Root.GetCaptainTitle] [From.GetFormalName]'s report is heavily fragmented, but seems to imply that [From.GetHerHis] vessel is under attack from a number of small craft using polaron based weaponry. \n\nWhile it is unclear whether reinforcements would arrive in time, their dispatch is essential to ensure the safety of future missions beyond the wormhole."</v>
      </c>
    </row>
    <row r="5485" customFormat="false" ht="15" hidden="false" customHeight="false" outlineLevel="0" collapsed="false">
      <c r="A5485" s="0" t="s">
        <v>9834</v>
      </c>
      <c r="B5485" s="0" t="s">
        <v>9835</v>
      </c>
      <c r="C5485" s="0" t="str">
        <f aca="false">A5485 &amp;" " &amp;"""" &amp;B5485 &amp;""""</f>
        <v> STNC_crisis_events.30501.name: "Distress Call"</v>
      </c>
      <c r="D5485" s="0" t="str">
        <f aca="false">IF(ISBLANK(A5485),"",C5485)</f>
        <v> STNC_crisis_events.30501.name: "Distress Call"</v>
      </c>
    </row>
    <row r="5486" customFormat="false" ht="15" hidden="false" customHeight="false" outlineLevel="0" collapsed="false">
      <c r="A5486" s="0" t="s">
        <v>9836</v>
      </c>
      <c r="B5486" s="0" t="s">
        <v>6554</v>
      </c>
      <c r="C5486" s="0" t="str">
        <f aca="false">A5486 &amp;" " &amp;"""" &amp;B5486 &amp;""""</f>
        <v> STNC_crisis_events.30502.a: "[Root.GetUnderstood]"</v>
      </c>
      <c r="D5486" s="0" t="str">
        <f aca="false">IF(ISBLANK(A5486),"",C5486)</f>
        <v> STNC_crisis_events.30502.a: "[Root.GetUnderstood]"</v>
      </c>
    </row>
    <row r="5487" customFormat="false" ht="15" hidden="false" customHeight="false" outlineLevel="0" collapsed="false">
      <c r="A5487" s="0" t="s">
        <v>9837</v>
      </c>
      <c r="B5487" s="0" t="s">
        <v>9838</v>
      </c>
      <c r="C5487" s="0" t="str">
        <f aca="false">A5487 &amp;" " &amp;"""" &amp;B5487 &amp;""""</f>
        <v> STNC_crisis_events.30502.desc: "The [FromFromFrom.GetName] report that they have received a distress call from their survey vessel the [FromFrom.GetName] in the Gamma Quadrant. Under attack by unknown forces, the [FromFromFrom.GetName] advise caution to any ships looking to traverse the wormhole."</v>
      </c>
      <c r="D5487" s="0" t="str">
        <f aca="false">IF(ISBLANK(A5487),"",C5487)</f>
        <v> STNC_crisis_events.30502.desc: "The [FromFromFrom.GetName] report that they have received a distress call from their survey vessel the [FromFrom.GetName] in the Gamma Quadrant. Under attack by unknown forces, the [FromFromFrom.GetName] advise caution to any ships looking to traverse the wormhole."</v>
      </c>
    </row>
    <row r="5488" customFormat="false" ht="15" hidden="false" customHeight="false" outlineLevel="0" collapsed="false">
      <c r="A5488" s="0" t="s">
        <v>9839</v>
      </c>
      <c r="B5488" s="0" t="s">
        <v>9835</v>
      </c>
      <c r="C5488" s="0" t="str">
        <f aca="false">A5488 &amp;" " &amp;"""" &amp;B5488 &amp;""""</f>
        <v> STNC_crisis_events.30502.name: "Distress Call"</v>
      </c>
      <c r="D5488" s="0" t="str">
        <f aca="false">IF(ISBLANK(A5488),"",C5488)</f>
        <v> STNC_crisis_events.30502.name: "Distress Call"</v>
      </c>
    </row>
    <row r="5489" customFormat="false" ht="15" hidden="false" customHeight="false" outlineLevel="0" collapsed="false">
      <c r="A5489" s="0" t="s">
        <v>9840</v>
      </c>
      <c r="B5489" s="0" t="s">
        <v>6554</v>
      </c>
      <c r="C5489" s="0" t="str">
        <f aca="false">A5489 &amp;" " &amp;"""" &amp;B5489 &amp;""""</f>
        <v> STNC_crisis_events.30511.a: "[Root.GetUnderstood]"</v>
      </c>
      <c r="D5489" s="0" t="str">
        <f aca="false">IF(ISBLANK(A5489),"",C5489)</f>
        <v> STNC_crisis_events.30511.a: "[Root.GetUnderstood]"</v>
      </c>
    </row>
    <row r="5490" customFormat="false" ht="15" hidden="false" customHeight="false" outlineLevel="0" collapsed="false">
      <c r="A5490" s="0" t="s">
        <v>9841</v>
      </c>
      <c r="B5490" s="0" t="s">
        <v>9842</v>
      </c>
      <c r="C5490" s="0" t="str">
        <f aca="false">A5490 &amp;" " &amp;"""" &amp;B5490 &amp;""""</f>
        <v> STNC_crisis_events.30511.desc: "[Root.GetCaptainTitle] [Root.Leader.GetFormalName] in command of the [Root.GetName] has signalled that [Root.Leader.GetHerHis] task force is ready to traverse the wormhole to support the [gamma_quadrant_destroyed_ship.GetName]."</v>
      </c>
      <c r="D5490" s="0" t="str">
        <f aca="false">IF(ISBLANK(A5490),"",C5490)</f>
        <v> STNC_crisis_events.30511.desc: "[Root.GetCaptainTitle] [Root.Leader.GetFormalName] in command of the [Root.GetName] has signalled that [Root.Leader.GetHerHis] task force is ready to traverse the wormhole to support the [gamma_quadrant_destroyed_ship.GetName]."</v>
      </c>
    </row>
    <row r="5491" customFormat="false" ht="15" hidden="false" customHeight="false" outlineLevel="0" collapsed="false">
      <c r="A5491" s="0" t="s">
        <v>9843</v>
      </c>
      <c r="B5491" s="0" t="s">
        <v>9835</v>
      </c>
      <c r="C5491" s="0" t="str">
        <f aca="false">A5491 &amp;" " &amp;"""" &amp;B5491 &amp;""""</f>
        <v> STNC_crisis_events.30511.name: "Distress Call"</v>
      </c>
      <c r="D5491" s="0" t="str">
        <f aca="false">IF(ISBLANK(A5491),"",C5491)</f>
        <v> STNC_crisis_events.30511.name: "Distress Call"</v>
      </c>
    </row>
    <row r="5492" customFormat="false" ht="15" hidden="false" customHeight="false" outlineLevel="0" collapsed="false">
      <c r="A5492" s="0" t="s">
        <v>9844</v>
      </c>
      <c r="B5492" s="0" t="s">
        <v>6554</v>
      </c>
      <c r="C5492" s="0" t="str">
        <f aca="false">A5492 &amp;" " &amp;"""" &amp;B5492 &amp;""""</f>
        <v> STNC_crisis_events.30521.a: "[Root.GetUnderstood]"</v>
      </c>
      <c r="D5492" s="0" t="str">
        <f aca="false">IF(ISBLANK(A5492),"",C5492)</f>
        <v> STNC_crisis_events.30521.a: "[Root.GetUnderstood]"</v>
      </c>
    </row>
    <row r="5493" customFormat="false" ht="15" hidden="false" customHeight="false" outlineLevel="0" collapsed="false">
      <c r="A5493" s="0" t="s">
        <v>9845</v>
      </c>
      <c r="B5493" s="0" t="s">
        <v>9846</v>
      </c>
      <c r="C5493" s="0" t="str">
        <f aca="false">A5493 &amp;" " &amp;"""" &amp;B5493 &amp;""""</f>
        <v> STNC_crisis_events.30521.desc: "Weeks after [Root.GetCaptainTitle] [From.GetName] led the [FromFrom.GetName] into the Gamma Quadrant, what is left of [From.GetHerHis] squadron, a handful of shuttles and escape pods, has limped back through the wormhole. \n\nThe survivors report of a fierce battle that destroyed the starships assigned to the mission. Initially outmatched, the enemy's use of suicidal ramming devastated the [Root.GetName] forces. With the [destroyed_ship.GetName] and one enemy ship left adrift, both dispatched boarding parties. [From.GetName] [From.GetHerHim]self led the effort to capture the alien's leader, securing them aboard a surviving shuttlecraft with orders to return to the [Root.GetName]. \n\nThe survivors report the [destroyed_ship.GetName] was destroyed following a warp core breach, seemingly initiated by the attacking boarders. The alien prisoner will be transfered to a secure location for questioning."</v>
      </c>
      <c r="D5493" s="0" t="str">
        <f aca="false">IF(ISBLANK(A5493),"",C5493)</f>
        <v> STNC_crisis_events.30521.desc: "Weeks after [Root.GetCaptainTitle] [From.GetName] led the [FromFrom.GetName] into the Gamma Quadrant, what is left of [From.GetHerHis] squadron, a handful of shuttles and escape pods, has limped back through the wormhole. \n\nThe survivors report of a fierce battle that destroyed the starships assigned to the mission. Initially outmatched, the enemy's use of suicidal ramming devastated the [Root.GetName] forces. With the [destroyed_ship.GetName] and one enemy ship left adrift, both dispatched boarding parties. [From.GetName] [From.GetHerHim]self led the effort to capture the alien's leader, securing them aboard a surviving shuttlecraft with orders to return to the [Root.GetName]. \n\nThe survivors report the [destroyed_ship.GetName] was destroyed following a warp core breach, seemingly initiated by the attacking boarders. The alien prisoner will be transfered to a secure location for questioning."</v>
      </c>
    </row>
    <row r="5494" customFormat="false" ht="15" hidden="false" customHeight="false" outlineLevel="0" collapsed="false">
      <c r="A5494" s="0" t="s">
        <v>9847</v>
      </c>
      <c r="B5494" s="0" t="s">
        <v>9835</v>
      </c>
      <c r="C5494" s="0" t="str">
        <f aca="false">A5494 &amp;" " &amp;"""" &amp;B5494 &amp;""""</f>
        <v> STNC_crisis_events.30521.name: "Distress Call"</v>
      </c>
      <c r="D5494" s="0" t="str">
        <f aca="false">IF(ISBLANK(A5494),"",C5494)</f>
        <v> STNC_crisis_events.30521.name: "Distress Call"</v>
      </c>
    </row>
    <row r="5495" customFormat="false" ht="15" hidden="false" customHeight="false" outlineLevel="0" collapsed="false">
      <c r="A5495" s="0" t="s">
        <v>9848</v>
      </c>
      <c r="B5495" s="0" t="s">
        <v>6554</v>
      </c>
      <c r="C5495" s="0" t="str">
        <f aca="false">A5495 &amp;" " &amp;"""" &amp;B5495 &amp;""""</f>
        <v> STNC_crisis_events.30522.a: "[Root.GetUnderstood]"</v>
      </c>
      <c r="D5495" s="0" t="str">
        <f aca="false">IF(ISBLANK(A5495),"",C5495)</f>
        <v> STNC_crisis_events.30522.a: "[Root.GetUnderstood]"</v>
      </c>
    </row>
    <row r="5496" customFormat="false" ht="15" hidden="false" customHeight="false" outlineLevel="0" collapsed="false">
      <c r="A5496" s="0" t="s">
        <v>9849</v>
      </c>
      <c r="B5496" s="0" t="s">
        <v>9850</v>
      </c>
      <c r="C5496" s="0" t="str">
        <f aca="false">A5496 &amp;" " &amp;"""" &amp;B5496 &amp;""""</f>
        <v> STNC_crisis_events.30522.desc: "The [FromFromFrom.GetName] have announced that a mission to investigate an attack on one of their Gamma Quadrant survey vessels has ended with the loss of a squadron of starships. \n\nA handful of survivors have returned to [FromFromFrom.GetName] space, with one of the attacking aliens in captivity. \n\nGiven the threat this new, aggressive empire seems to pose to all future missions beyond the wormhole, the [FromFromFrom.GetName] have indicated their willingness to share the intelligence they acquire from the interrogation of their prisoner."</v>
      </c>
      <c r="D5496" s="0" t="str">
        <f aca="false">IF(ISBLANK(A5496),"",C5496)</f>
        <v> STNC_crisis_events.30522.desc: "The [FromFromFrom.GetName] have announced that a mission to investigate an attack on one of their Gamma Quadrant survey vessels has ended with the loss of a squadron of starships. \n\nA handful of survivors have returned to [FromFromFrom.GetName] space, with one of the attacking aliens in captivity. \n\nGiven the threat this new, aggressive empire seems to pose to all future missions beyond the wormhole, the [FromFromFrom.GetName] have indicated their willingness to share the intelligence they acquire from the interrogation of their prisoner."</v>
      </c>
    </row>
    <row r="5497" customFormat="false" ht="15" hidden="false" customHeight="false" outlineLevel="0" collapsed="false">
      <c r="A5497" s="0" t="s">
        <v>9851</v>
      </c>
      <c r="B5497" s="0" t="s">
        <v>9852</v>
      </c>
      <c r="C5497" s="0" t="str">
        <f aca="false">A5497 &amp;" " &amp;"""" &amp;B5497 &amp;""""</f>
        <v> STNC_crisis_events.30522.name: "Gamma Quadrant Hostilities"</v>
      </c>
      <c r="D5497" s="0" t="str">
        <f aca="false">IF(ISBLANK(A5497),"",C5497)</f>
        <v> STNC_crisis_events.30522.name: "Gamma Quadrant Hostilities"</v>
      </c>
    </row>
    <row r="5498" customFormat="false" ht="15" hidden="false" customHeight="false" outlineLevel="0" collapsed="false">
      <c r="A5498" s="0" t="s">
        <v>9853</v>
      </c>
      <c r="B5498" s="0" t="s">
        <v>9854</v>
      </c>
      <c r="C5498" s="0" t="str">
        <f aca="false">A5498 &amp;" " &amp;"""" &amp;B5498 &amp;""""</f>
        <v> STNC_crisis_events.30526.a: "Who are you?"</v>
      </c>
      <c r="D5498" s="0" t="str">
        <f aca="false">IF(ISBLANK(A5498),"",C5498)</f>
        <v> STNC_crisis_events.30526.a: "Who are you?"</v>
      </c>
    </row>
    <row r="5499" customFormat="false" ht="15" hidden="false" customHeight="false" outlineLevel="0" collapsed="false">
      <c r="A5499" s="0" t="s">
        <v>9855</v>
      </c>
      <c r="B5499" s="0" t="s">
        <v>9856</v>
      </c>
      <c r="C5499" s="0" t="str">
        <f aca="false">A5499 &amp;" " &amp;"""" &amp;B5499 &amp;""""</f>
        <v> STNC_crisis_events.30526.desc: "Ah, [Root.GetRulerTitle] [Root.GetRulerName] - I must say our file on you does not do you justice. \n\nIt is regretable that your soldiers have put you in this unfortunate position. It is rare for those who defy us to live long after the fact, and it will be a shame to see any harm come to you."</v>
      </c>
      <c r="D5499" s="0" t="str">
        <f aca="false">IF(ISBLANK(A5499),"",C5499)</f>
        <v> STNC_crisis_events.30526.desc: "Ah, [Root.GetRulerTitle] [Root.GetRulerName] - I must say our file on you does not do you justice. \n\nIt is regretable that your soldiers have put you in this unfortunate position. It is rare for those who defy us to live long after the fact, and it will be a shame to see any harm come to you."</v>
      </c>
    </row>
    <row r="5500" customFormat="false" ht="15" hidden="false" customHeight="false" outlineLevel="0" collapsed="false">
      <c r="A5500" s="0" t="s">
        <v>9857</v>
      </c>
      <c r="B5500" s="0" t="s">
        <v>9858</v>
      </c>
      <c r="C5500" s="0" t="str">
        <f aca="false">A5500 &amp;" " &amp;"""" &amp;B5500 &amp;""""</f>
        <v> STNC_crisis_events.30526.name: "Alien Prisoner"</v>
      </c>
      <c r="D5500" s="0" t="str">
        <f aca="false">IF(ISBLANK(A5500),"",C5500)</f>
        <v> STNC_crisis_events.30526.name: "Alien Prisoner"</v>
      </c>
    </row>
    <row r="5501" customFormat="false" ht="15" hidden="false" customHeight="false" outlineLevel="0" collapsed="false">
      <c r="A5501" s="0" t="s">
        <v>9859</v>
      </c>
      <c r="B5501" s="0" t="s">
        <v>9860</v>
      </c>
      <c r="C5501" s="0" t="str">
        <f aca="false">A5501 &amp;" " &amp;"""" &amp;B5501 &amp;""""</f>
        <v> STNC_crisis_events.30527.a: "The Dominion?"</v>
      </c>
      <c r="D5501" s="0" t="str">
        <f aca="false">IF(ISBLANK(A5501),"",C5501)</f>
        <v> STNC_crisis_events.30527.a: "The Dominion?"</v>
      </c>
    </row>
    <row r="5502" customFormat="false" ht="15" hidden="false" customHeight="false" outlineLevel="0" collapsed="false">
      <c r="A5502" s="0" t="s">
        <v>9861</v>
      </c>
      <c r="B5502" s="0" t="s">
        <v>9862</v>
      </c>
      <c r="C5502" s="0" t="str">
        <f aca="false">A5502 &amp;" " &amp;"""" &amp;B5502 &amp;""""</f>
        <v> STNC_crisis_events.30527.a.response: "Yes. The Dominion has stood for thousands of years and will stand long after the [Root.GetName] has crumbled into dust. The Dominion controls the space you regularly intrude upon in what you call the Gamma Quadrant."</v>
      </c>
      <c r="D5502" s="0" t="str">
        <f aca="false">IF(ISBLANK(A5502),"",C5502)</f>
        <v> STNC_crisis_events.30527.a.response: "Yes. The Dominion has stood for thousands of years and will stand long after the [Root.GetName] has crumbled into dust. The Dominion controls the space you regularly intrude upon in what you call the Gamma Quadrant."</v>
      </c>
    </row>
    <row r="5503" customFormat="false" ht="15" hidden="false" customHeight="false" outlineLevel="0" collapsed="false">
      <c r="A5503" s="0" t="s">
        <v>9863</v>
      </c>
      <c r="B5503" s="0" t="s">
        <v>9864</v>
      </c>
      <c r="C5503" s="0" t="str">
        <f aca="false">A5503 &amp;" " &amp;"""" &amp;B5503 &amp;""""</f>
        <v> STNC_crisis_events.30527.b: "What is the Vorta role in The Dominion?"</v>
      </c>
      <c r="D5503" s="0" t="str">
        <f aca="false">IF(ISBLANK(A5503),"",C5503)</f>
        <v> STNC_crisis_events.30527.b: "What is the Vorta role in The Dominion?"</v>
      </c>
    </row>
    <row r="5504" customFormat="false" ht="15" hidden="false" customHeight="false" outlineLevel="0" collapsed="false">
      <c r="A5504" s="0" t="s">
        <v>9865</v>
      </c>
      <c r="B5504" s="0" t="s">
        <v>9866</v>
      </c>
      <c r="C5504" s="0" t="str">
        <f aca="false">A5504 &amp;" " &amp;"""" &amp;B5504 &amp;""""</f>
        <v> STNC_crisis_events.30527.b.response: "We administer it of course. My people have a predisposition toward administration and we ensure that The Dominion operates... harmoniously. \n\nIf there is a problem we cannot manage ourselves, then we send in the Jem'Hadar."</v>
      </c>
      <c r="D5504" s="0" t="str">
        <f aca="false">IF(ISBLANK(A5504),"",C5504)</f>
        <v> STNC_crisis_events.30527.b.response: "We administer it of course. My people have a predisposition toward administration and we ensure that The Dominion operates... harmoniously. \n\nIf there is a problem we cannot manage ourselves, then we send in the Jem'Hadar."</v>
      </c>
    </row>
    <row r="5505" customFormat="false" ht="15" hidden="false" customHeight="false" outlineLevel="0" collapsed="false">
      <c r="A5505" s="0" t="s">
        <v>9867</v>
      </c>
      <c r="B5505" s="0" t="s">
        <v>9868</v>
      </c>
      <c r="C5505" s="0" t="str">
        <f aca="false">A5505 &amp;" " &amp;"""" &amp;B5505 &amp;""""</f>
        <v> STNC_crisis_events.30527.c: "What is the Jem'Hadar role in The Dominion?"</v>
      </c>
      <c r="D5505" s="0" t="str">
        <f aca="false">IF(ISBLANK(A5505),"",C5505)</f>
        <v> STNC_crisis_events.30527.c: "What is the Jem'Hadar role in The Dominion?"</v>
      </c>
    </row>
    <row r="5506" customFormat="false" ht="15" hidden="false" customHeight="false" outlineLevel="0" collapsed="false">
      <c r="A5506" s="0" t="s">
        <v>9869</v>
      </c>
      <c r="B5506" s="0" t="s">
        <v>9870</v>
      </c>
      <c r="C5506" s="0" t="str">
        <f aca="false">A5506 &amp;" " &amp;"""" &amp;B5506 &amp;""""</f>
        <v> STNC_crisis_events.30527.c.response: "The Jem'Hadar facilitate compliance. Most people soon learn that the best course of action is to work constructively to further The Dominion's interests. Those who do not are taught to do so by the Jem'Hadar. \n\nThey are the perfect soldiers. Bred for war, without weakness and utterly loyal. You have no hope against them."</v>
      </c>
      <c r="D5506" s="0" t="str">
        <f aca="false">IF(ISBLANK(A5506),"",C5506)</f>
        <v> STNC_crisis_events.30527.c.response: "The Jem'Hadar facilitate compliance. Most people soon learn that the best course of action is to work constructively to further The Dominion's interests. Those who do not are taught to do so by the Jem'Hadar. \n\nThey are the perfect soldiers. Bred for war, without weakness and utterly loyal. You have no hope against them."</v>
      </c>
    </row>
    <row r="5507" customFormat="false" ht="15" hidden="false" customHeight="false" outlineLevel="0" collapsed="false">
      <c r="A5507" s="0" t="s">
        <v>9871</v>
      </c>
      <c r="B5507" s="0" t="s">
        <v>9872</v>
      </c>
      <c r="C5507" s="0" t="str">
        <f aca="false">A5507 &amp;" " &amp;"""" &amp;B5507 &amp;""""</f>
        <v> STNC_crisis_events.30527.d: "What is it that you want?"</v>
      </c>
      <c r="D5507" s="0" t="str">
        <f aca="false">IF(ISBLANK(A5507),"",C5507)</f>
        <v> STNC_crisis_events.30527.d: "What is it that you want?"</v>
      </c>
    </row>
    <row r="5508" customFormat="false" ht="15" hidden="false" customHeight="false" outlineLevel="0" collapsed="false">
      <c r="A5508" s="0" t="s">
        <v>9873</v>
      </c>
      <c r="B5508" s="0" t="s">
        <v>9874</v>
      </c>
      <c r="C5508" s="0" t="str">
        <f aca="false">A5508 &amp;" " &amp;"""" &amp;B5508 &amp;""""</f>
        <v> STNC_crisis_events.30527.desc: "I am [From.GetName], a loyal subject of The Dominion. More specifically I am the Vorta who was tasked with punishing your trespass into Dominion space. \n\nPerhaps you have heard stories of us in your dealings with the Dosi, or the Karemma? They too are subjects of the Dominion. You've faced the Jem'Hadar so you already know how fearsome and relentless they are."</v>
      </c>
      <c r="D5508" s="0" t="str">
        <f aca="false">IF(ISBLANK(A5508),"",C5508)</f>
        <v> STNC_crisis_events.30527.desc: "I am [From.GetName], a loyal subject of The Dominion. More specifically I am the Vorta who was tasked with punishing your trespass into Dominion space. \n\nPerhaps you have heard stories of us in your dealings with the Dosi, or the Karemma? They too are subjects of the Dominion. You've faced the Jem'Hadar so you already know how fearsome and relentless they are."</v>
      </c>
    </row>
    <row r="5509" customFormat="false" ht="15" hidden="false" customHeight="false" outlineLevel="0" collapsed="false">
      <c r="A5509" s="0" t="s">
        <v>9875</v>
      </c>
      <c r="B5509" s="0" t="s">
        <v>9858</v>
      </c>
      <c r="C5509" s="0" t="str">
        <f aca="false">A5509 &amp;" " &amp;"""" &amp;B5509 &amp;""""</f>
        <v> STNC_crisis_events.30527.name: "Alien Prisoner"</v>
      </c>
      <c r="D5509" s="0" t="str">
        <f aca="false">IF(ISBLANK(A5509),"",C5509)</f>
        <v> STNC_crisis_events.30527.name: "Alien Prisoner"</v>
      </c>
    </row>
    <row r="5510" customFormat="false" ht="15" hidden="false" customHeight="false" outlineLevel="0" collapsed="false">
      <c r="A5510" s="0" t="s">
        <v>9876</v>
      </c>
      <c r="B5510" s="0" t="s">
        <v>9877</v>
      </c>
      <c r="C5510" s="0" t="str">
        <f aca="false">A5510 &amp;" " &amp;"""" &amp;B5510 &amp;""""</f>
        <v> STNC_crisis_events.30528.a: "The Founders?"</v>
      </c>
      <c r="D5510" s="0" t="str">
        <f aca="false">IF(ISBLANK(A5510),"",C5510)</f>
        <v> STNC_crisis_events.30528.a: "The Founders?"</v>
      </c>
    </row>
    <row r="5511" customFormat="false" ht="15" hidden="false" customHeight="false" outlineLevel="0" collapsed="false">
      <c r="A5511" s="0" t="s">
        <v>9878</v>
      </c>
      <c r="B5511" s="0" t="s">
        <v>9879</v>
      </c>
      <c r="C5511" s="0" t="str">
        <f aca="false">A5511 &amp;" " &amp;"""" &amp;B5511 &amp;""""</f>
        <v> STNC_crisis_events.30528.desc: "It isn't a matter of what I or any other Vorta wants. The Founders themselves want the [Root.GetName] threat contained, and so the Vorta and the Jem'Hadar and the entire Dominion will ensure that their will is realised. \n\nThe [Root.GetName] threat will be contained."</v>
      </c>
      <c r="D5511" s="0" t="str">
        <f aca="false">IF(ISBLANK(A5511),"",C5511)</f>
        <v> STNC_crisis_events.30528.desc: "It isn't a matter of what I or any other Vorta wants. The Founders themselves want the [Root.GetName] threat contained, and so the Vorta and the Jem'Hadar and the entire Dominion will ensure that their will is realised. \n\nThe [Root.GetName] threat will be contained."</v>
      </c>
    </row>
    <row r="5512" customFormat="false" ht="15" hidden="false" customHeight="false" outlineLevel="0" collapsed="false">
      <c r="A5512" s="0" t="s">
        <v>9880</v>
      </c>
      <c r="B5512" s="0" t="s">
        <v>9858</v>
      </c>
      <c r="C5512" s="0" t="str">
        <f aca="false">A5512 &amp;" " &amp;"""" &amp;B5512 &amp;""""</f>
        <v> STNC_crisis_events.30528.name: "Alien Prisoner"</v>
      </c>
      <c r="D5512" s="0" t="str">
        <f aca="false">IF(ISBLANK(A5512),"",C5512)</f>
        <v> STNC_crisis_events.30528.name: "Alien Prisoner"</v>
      </c>
    </row>
    <row r="5513" customFormat="false" ht="15" hidden="false" customHeight="false" outlineLevel="0" collapsed="false">
      <c r="A5513" s="0" t="s">
        <v>9881</v>
      </c>
      <c r="B5513" s="0" t="s">
        <v>9882</v>
      </c>
      <c r="C5513" s="0" t="str">
        <f aca="false">A5513 &amp;" " &amp;"""" &amp;B5513 &amp;""""</f>
        <v> STNC_crisis_events.30529.a: "Return the prisoner to their cell."</v>
      </c>
      <c r="D5513" s="0" t="str">
        <f aca="false">IF(ISBLANK(A5513),"",C5513)</f>
        <v> STNC_crisis_events.30529.a: "Return the prisoner to their cell."</v>
      </c>
    </row>
    <row r="5514" customFormat="false" ht="15" hidden="false" customHeight="false" outlineLevel="0" collapsed="false">
      <c r="A5514" s="0" t="s">
        <v>9883</v>
      </c>
      <c r="B5514" s="0" t="s">
        <v>9884</v>
      </c>
      <c r="C5514" s="0" t="str">
        <f aca="false">A5514 &amp;" " &amp;"""" &amp;B5514 &amp;""""</f>
        <v> STNC_crisis_events.30529.a.response: "For the [Root.GetName]'s sake, do not ignore my warning [Root.GetRulerTitle]."</v>
      </c>
      <c r="D5514" s="0" t="str">
        <f aca="false">IF(ISBLANK(A5514),"",C5514)</f>
        <v> STNC_crisis_events.30529.a.response: "For the [Root.GetName]'s sake, do not ignore my warning [Root.GetRulerTitle]."</v>
      </c>
    </row>
    <row r="5515" customFormat="false" ht="15" hidden="false" customHeight="false" outlineLevel="0" collapsed="false">
      <c r="A5515" s="0" t="s">
        <v>9885</v>
      </c>
      <c r="B5515" s="0" t="s">
        <v>9886</v>
      </c>
      <c r="C5515" s="0" t="str">
        <f aca="false">A5515 &amp;" " &amp;"""" &amp;B5515 &amp;""""</f>
        <v> STNC_crisis_events.30529.desc: "The Founders require your obedience, not your understanding. \n\nBut if it serves your submission... the Founders are the gods at heart of The Dominion. They created the Jem'Hadar and gave wisdom to my people. Their word is law and their law is followed without question. \n\nNow I give you one last warning; stay on your side of the wormhole. Any further intrusions will be met with force."</v>
      </c>
      <c r="D5515" s="0" t="str">
        <f aca="false">IF(ISBLANK(A5515),"",C5515)</f>
        <v> STNC_crisis_events.30529.desc: "The Founders require your obedience, not your understanding. \n\nBut if it serves your submission... the Founders are the gods at heart of The Dominion. They created the Jem'Hadar and gave wisdom to my people. Their word is law and their law is followed without question. \n\nNow I give you one last warning; stay on your side of the wormhole. Any further intrusions will be met with force."</v>
      </c>
    </row>
    <row r="5516" customFormat="false" ht="15" hidden="false" customHeight="false" outlineLevel="0" collapsed="false">
      <c r="A5516" s="0" t="s">
        <v>9887</v>
      </c>
      <c r="B5516" s="0" t="s">
        <v>9858</v>
      </c>
      <c r="C5516" s="0" t="str">
        <f aca="false">A5516 &amp;" " &amp;"""" &amp;B5516 &amp;""""</f>
        <v> STNC_crisis_events.30529.name: "Alien Prisoner"</v>
      </c>
      <c r="D5516" s="0" t="str">
        <f aca="false">IF(ISBLANK(A5516),"",C5516)</f>
        <v> STNC_crisis_events.30529.name: "Alien Prisoner"</v>
      </c>
    </row>
    <row r="5517" customFormat="false" ht="15" hidden="false" customHeight="false" outlineLevel="0" collapsed="false">
      <c r="A5517" s="0" t="s">
        <v>9888</v>
      </c>
      <c r="B5517" s="0" t="s">
        <v>6554</v>
      </c>
      <c r="C5517" s="0" t="str">
        <f aca="false">A5517 &amp;" " &amp;"""" &amp;B5517 &amp;""""</f>
        <v> STNC_crisis_events.30530.a: "[Root.GetUnderstood]"</v>
      </c>
      <c r="D5517" s="0" t="str">
        <f aca="false">IF(ISBLANK(A5517),"",C5517)</f>
        <v> STNC_crisis_events.30530.a: "[Root.GetUnderstood]"</v>
      </c>
    </row>
    <row r="5518" customFormat="false" ht="15" hidden="false" customHeight="false" outlineLevel="0" collapsed="false">
      <c r="A5518" s="0" t="s">
        <v>9889</v>
      </c>
      <c r="B5518" s="0" t="s">
        <v>9890</v>
      </c>
      <c r="C5518" s="0" t="str">
        <f aca="false">A5518 &amp;" " &amp;"""" &amp;B5518 &amp;""""</f>
        <v> STNC_crisis_events.30530.desc: "Despite the presence of overlapping inhibitor fields, the Vorta prisoner has been transported out of a secure holding area. The transporter signal was traced to a location over two lightyears away, a range many orders of magnitude greater than the [Root.GetName] is capable of. Evidently The Dominion possesses transporter technology far in advance of the [Root.GetName]. \n\nThe Vorta's warning to stay out of the Gamma Quadrant has caused extensive debate among the [Root.GetRulerTitle]'s administration on [Root.Capital.GetName]. Some argue that it would be prudent to refrain from antagonising The Dominion, while others suggest that only a proactive presence there can ensure the safety of the [Root.GetName]."</v>
      </c>
      <c r="D5518" s="0" t="str">
        <f aca="false">IF(ISBLANK(A5518),"",C5518)</f>
        <v> STNC_crisis_events.30530.desc: "Despite the presence of overlapping inhibitor fields, the Vorta prisoner has been transported out of a secure holding area. The transporter signal was traced to a location over two lightyears away, a range many orders of magnitude greater than the [Root.GetName] is capable of. Evidently The Dominion possesses transporter technology far in advance of the [Root.GetName]. \n\nThe Vorta's warning to stay out of the Gamma Quadrant has caused extensive debate among the [Root.GetRulerTitle]'s administration on [Root.Capital.GetName]. Some argue that it would be prudent to refrain from antagonising The Dominion, while others suggest that only a proactive presence there can ensure the safety of the [Root.GetName]."</v>
      </c>
    </row>
    <row r="5519" customFormat="false" ht="15" hidden="false" customHeight="false" outlineLevel="0" collapsed="false">
      <c r="A5519" s="0" t="s">
        <v>9891</v>
      </c>
      <c r="B5519" s="0" t="s">
        <v>9858</v>
      </c>
      <c r="C5519" s="0" t="str">
        <f aca="false">A5519 &amp;" " &amp;"""" &amp;B5519 &amp;""""</f>
        <v> STNC_crisis_events.30530.name: "Alien Prisoner"</v>
      </c>
      <c r="D5519" s="0" t="str">
        <f aca="false">IF(ISBLANK(A5519),"",C5519)</f>
        <v> STNC_crisis_events.30530.name: "Alien Prisoner"</v>
      </c>
    </row>
    <row r="5520" customFormat="false" ht="15" hidden="false" customHeight="false" outlineLevel="0" collapsed="false">
      <c r="A5520" s="0" t="s">
        <v>9892</v>
      </c>
      <c r="B5520" s="0" t="s">
        <v>9893</v>
      </c>
      <c r="C5520" s="0" t="str">
        <f aca="false">A5520 &amp;" " &amp;"""" &amp;B5520 &amp;""""</f>
        <v> STNC_crisis_events.30531.a: "Understood"</v>
      </c>
      <c r="D5520" s="0" t="str">
        <f aca="false">IF(ISBLANK(A5520),"",C5520)</f>
        <v> STNC_crisis_events.30531.a: "Understood"</v>
      </c>
    </row>
    <row r="5521" customFormat="false" ht="15" hidden="false" customHeight="false" outlineLevel="0" collapsed="false">
      <c r="A5521" s="0" t="s">
        <v>9894</v>
      </c>
      <c r="B5521" s="0" t="s">
        <v>9895</v>
      </c>
      <c r="C5521" s="0" t="str">
        <f aca="false">A5521 &amp;" " &amp;"""" &amp;B5521 &amp;""""</f>
        <v> STNC_crisis_events.30531.desc: "The [From.GetName] has shared a holographic recording of an interrogation of a prisoner from a Gamma Quadrant empire known as The Dominion. \n\nThe prisoner, a Vorta, is seen to threaten the entire quadrant with force if passage through the wormhole is not immediately halted. \n\nClaiming to follow the will of a group called the Founders, the Vorta's claims align with the stories that have begun to filter in from Gamma Quadrant merchants and travellers in [Root.GetName] space."</v>
      </c>
      <c r="D5521" s="0" t="str">
        <f aca="false">IF(ISBLANK(A5521),"",C5521)</f>
        <v> STNC_crisis_events.30531.desc: "The [From.GetName] has shared a holographic recording of an interrogation of a prisoner from a Gamma Quadrant empire known as The Dominion. \n\nThe prisoner, a Vorta, is seen to threaten the entire quadrant with force if passage through the wormhole is not immediately halted. \n\nClaiming to follow the will of a group called the Founders, the Vorta's claims align with the stories that have begun to filter in from Gamma Quadrant merchants and travellers in [Root.GetName] space."</v>
      </c>
    </row>
    <row r="5522" customFormat="false" ht="15" hidden="false" customHeight="false" outlineLevel="0" collapsed="false">
      <c r="A5522" s="0" t="s">
        <v>9896</v>
      </c>
      <c r="B5522" s="0" t="s">
        <v>9897</v>
      </c>
      <c r="C5522" s="0" t="str">
        <f aca="false">A5522 &amp;" " &amp;"""" &amp;B5522 &amp;""""</f>
        <v> STNC_crisis_events.30531.name: "Gamma Quadrant Threat"</v>
      </c>
      <c r="D5522" s="0" t="str">
        <f aca="false">IF(ISBLANK(A5522),"",C5522)</f>
        <v> STNC_crisis_events.30531.name: "Gamma Quadrant Threat"</v>
      </c>
    </row>
    <row r="5523" customFormat="false" ht="15" hidden="false" customHeight="false" outlineLevel="0" collapsed="false">
      <c r="A5523" s="0" t="s">
        <v>9898</v>
      </c>
      <c r="B5523" s="0" t="s">
        <v>9899</v>
      </c>
      <c r="C5523" s="0" t="str">
        <f aca="false">A5523 &amp;" " &amp;"""" &amp;B5523 &amp;""""</f>
        <v> STNC_crisis_events.30610.a1: "Alert our neighbours to the threat."</v>
      </c>
      <c r="D5523" s="0" t="str">
        <f aca="false">IF(ISBLANK(A5523),"",C5523)</f>
        <v> STNC_crisis_events.30610.a1: "Alert our neighbours to the threat."</v>
      </c>
    </row>
    <row r="5524" customFormat="false" ht="15" hidden="false" customHeight="false" outlineLevel="0" collapsed="false">
      <c r="A5524" s="0" t="s">
        <v>9900</v>
      </c>
      <c r="B5524" s="0" t="s">
        <v>6554</v>
      </c>
      <c r="C5524" s="0" t="str">
        <f aca="false">A5524 &amp;" " &amp;"""" &amp;B5524 &amp;""""</f>
        <v> STNC_crisis_events.30610.a2: "[Root.GetUnderstood]"</v>
      </c>
      <c r="D5524" s="0" t="str">
        <f aca="false">IF(ISBLANK(A5524),"",C5524)</f>
        <v> STNC_crisis_events.30610.a2: "[Root.GetUnderstood]"</v>
      </c>
    </row>
    <row r="5525" customFormat="false" ht="15" hidden="false" customHeight="false" outlineLevel="0" collapsed="false">
      <c r="A5525" s="0" t="s">
        <v>9901</v>
      </c>
      <c r="B5525" s="0" t="s">
        <v>9902</v>
      </c>
      <c r="C5525" s="0" t="str">
        <f aca="false">A5525 &amp;" " &amp;"""" &amp;B5525 &amp;""""</f>
        <v> STNC_crisis_events.30610.desc.01: "Authorities on [target_planet.GetName] have made a disturbing discovery with the capture of an alien saboteur with shape-shifting abilities. \n\nThe alien looks to be affiliated with the Dominion, with a stealthed shuttle of Dominion design found hidden near a cave network the shape-shifter was using as a shelter. \n\nThe alien was caught attempting to sabotage [target_planet.GetName]'s power grid when it failed to disable a new surveillance system installed that morning. \n\nLocal security forces were able to hold the creature for transport to a secure facility, though it appears to have been transported away by the Dominion during a brief gap in transporter-inhibitor coverage. \n\nWhile the damage was mitigated in this instance, the potential damage that infiltrators with shape changing abilities could pose in future is substantial, and may warrant new counter-espionage policies."</v>
      </c>
      <c r="D5525" s="0" t="str">
        <f aca="false">IF(ISBLANK(A5525),"",C5525)</f>
        <v> STNC_crisis_events.30610.desc.01: "Authorities on [target_planet.GetName] have made a disturbing discovery with the capture of an alien saboteur with shape-shifting abilities. \n\nThe alien looks to be affiliated with the Dominion, with a stealthed shuttle of Dominion design found hidden near a cave network the shape-shifter was using as a shelter. \n\nThe alien was caught attempting to sabotage [target_planet.GetName]'s power grid when it failed to disable a new surveillance system installed that morning. \n\nLocal security forces were able to hold the creature for transport to a secure facility, though it appears to have been transported away by the Dominion during a brief gap in transporter-inhibitor coverage. \n\nWhile the damage was mitigated in this instance, the potential damage that infiltrators with shape changing abilities could pose in future is substantial, and may warrant new counter-espionage policies."</v>
      </c>
    </row>
    <row r="5526" customFormat="false" ht="15" hidden="false" customHeight="false" outlineLevel="0" collapsed="false">
      <c r="A5526" s="0" t="s">
        <v>9903</v>
      </c>
      <c r="B5526" s="0" t="s">
        <v>9904</v>
      </c>
      <c r="C5526" s="0" t="str">
        <f aca="false">A5526 &amp;" " &amp;"""" &amp;B5526 &amp;""""</f>
        <v> STNC_crisis_events.30610.desc.02: "Authorities on [target_planet.GetName] have disrupted the operations of a Dominion shape-shifter infiltrator. \n\nThe shape-shifter was detected attempting to sabotage [target_planet.GetName]'s power grid when it failed to failed to pass a security checkpoint and was killed while attempting to escape."</v>
      </c>
      <c r="D5526" s="0" t="str">
        <f aca="false">IF(ISBLANK(A5526),"",C5526)</f>
        <v> STNC_crisis_events.30610.desc.02: "Authorities on [target_planet.GetName] have disrupted the operations of a Dominion shape-shifter infiltrator. \n\nThe shape-shifter was detected attempting to sabotage [target_planet.GetName]'s power grid when it failed to failed to pass a security checkpoint and was killed while attempting to escape."</v>
      </c>
    </row>
    <row r="5527" customFormat="false" ht="15" hidden="false" customHeight="false" outlineLevel="0" collapsed="false">
      <c r="A5527" s="0" t="s">
        <v>9905</v>
      </c>
      <c r="B5527" s="0" t="s">
        <v>9906</v>
      </c>
      <c r="C5527" s="0" t="str">
        <f aca="false">A5527 &amp;" " &amp;"""" &amp;B5527 &amp;""""</f>
        <v> STNC_crisis_events.30610.name: "Dominion Sabotage"</v>
      </c>
      <c r="D5527" s="0" t="str">
        <f aca="false">IF(ISBLANK(A5527),"",C5527)</f>
        <v> STNC_crisis_events.30610.name: "Dominion Sabotage"</v>
      </c>
    </row>
    <row r="5528" customFormat="false" ht="15" hidden="false" customHeight="false" outlineLevel="0" collapsed="false">
      <c r="A5528" s="0" t="s">
        <v>9907</v>
      </c>
      <c r="B5528" s="0" t="s">
        <v>9893</v>
      </c>
      <c r="C5528" s="0" t="str">
        <f aca="false">A5528 &amp;" " &amp;"""" &amp;B5528 &amp;""""</f>
        <v> STNC_crisis_events.30611.a: "Understood"</v>
      </c>
      <c r="D5528" s="0" t="str">
        <f aca="false">IF(ISBLANK(A5528),"",C5528)</f>
        <v> STNC_crisis_events.30611.a: "Understood"</v>
      </c>
    </row>
    <row r="5529" customFormat="false" ht="15" hidden="false" customHeight="false" outlineLevel="0" collapsed="false">
      <c r="A5529" s="0" t="s">
        <v>9908</v>
      </c>
      <c r="B5529" s="0" t="s">
        <v>9909</v>
      </c>
      <c r="C5529" s="0" t="str">
        <f aca="false">A5529 &amp;" " &amp;"""" &amp;B5529 &amp;""""</f>
        <v> STNC_crisis_events.30611.desc: "The [From.GetName] have shared information from a recent Dominion attempt to sabotage the power grid on [FromFrom.GetName]. It seems that the Dominion can deploy shape-shifters able to take on a variety of forms. \n\nLuck and stringent security protocols prevented success in this instance, but the [From.GetName] warns that the entire quadrant should increase its vigilance to prevent further attempts by the Dominion."</v>
      </c>
      <c r="D5529" s="0" t="str">
        <f aca="false">IF(ISBLANK(A5529),"",C5529)</f>
        <v> STNC_crisis_events.30611.desc: "The [From.GetName] have shared information from a recent Dominion attempt to sabotage the power grid on [FromFrom.GetName]. It seems that the Dominion can deploy shape-shifters able to take on a variety of forms. \n\nLuck and stringent security protocols prevented success in this instance, but the [From.GetName] warns that the entire quadrant should increase its vigilance to prevent further attempts by the Dominion."</v>
      </c>
    </row>
    <row r="5530" customFormat="false" ht="15" hidden="false" customHeight="false" outlineLevel="0" collapsed="false">
      <c r="A5530" s="0" t="s">
        <v>9910</v>
      </c>
      <c r="B5530" s="0" t="s">
        <v>9911</v>
      </c>
      <c r="C5530" s="0" t="str">
        <f aca="false">A5530 &amp;" " &amp;"""" &amp;B5530 &amp;""""</f>
        <v> STNC_crisis_events.30611.name: "Shape-Shifter Threat"</v>
      </c>
      <c r="D5530" s="0" t="str">
        <f aca="false">IF(ISBLANK(A5530),"",C5530)</f>
        <v> STNC_crisis_events.30611.name: "Shape-Shifter Threat"</v>
      </c>
    </row>
    <row r="5531" customFormat="false" ht="15" hidden="false" customHeight="false" outlineLevel="0" collapsed="false">
      <c r="A5531" s="0" t="s">
        <v>9912</v>
      </c>
      <c r="B5531" s="0" t="s">
        <v>6318</v>
      </c>
      <c r="C5531" s="0" t="str">
        <f aca="false">A5531 &amp;" " &amp;"""" &amp;B5531 &amp;""""</f>
        <v> STNC_crisis_events.30620.a: "Unfortunate."</v>
      </c>
      <c r="D5531" s="0" t="str">
        <f aca="false">IF(ISBLANK(A5531),"",C5531)</f>
        <v> STNC_crisis_events.30620.a: "Unfortunate."</v>
      </c>
    </row>
    <row r="5532" customFormat="false" ht="15" hidden="false" customHeight="false" outlineLevel="0" collapsed="false">
      <c r="A5532" s="0" t="s">
        <v>9913</v>
      </c>
      <c r="B5532" s="0" t="s">
        <v>9914</v>
      </c>
      <c r="C5532" s="0" t="str">
        <f aca="false">A5532 &amp;" " &amp;"""" &amp;B5532 &amp;""""</f>
        <v> STNC_crisis_events.30620.desc.01: "The [target_ship.GetShipSizeName] [target_ship.GetName] has been destroyed in an apparent act of sabotage. While surveillance data was disrupted prior to the ship's destruction, post-destruction analyis suggests that the explosive profile of the detected anti-matter blast could not have been caused without intent."</v>
      </c>
      <c r="D5532" s="0" t="str">
        <f aca="false">IF(ISBLANK(A5532),"",C5532)</f>
        <v> STNC_crisis_events.30620.desc.01: "The [target_ship.GetShipSizeName] [target_ship.GetName] has been destroyed in an apparent act of sabotage. While surveillance data was disrupted prior to the ship's destruction, post-destruction analyis suggests that the explosive profile of the detected anti-matter blast could not have been caused without intent."</v>
      </c>
    </row>
    <row r="5533" customFormat="false" ht="15" hidden="false" customHeight="false" outlineLevel="0" collapsed="false">
      <c r="A5533" s="0" t="s">
        <v>9915</v>
      </c>
      <c r="B5533" s="0" t="s">
        <v>9916</v>
      </c>
      <c r="C5533" s="0" t="str">
        <f aca="false">A5533 &amp;" " &amp;"""" &amp;B5533 &amp;""""</f>
        <v> STNC_crisis_events.30620.desc.02: "The [target_ship.GetShipSizeName] [target_ship.GetName] has been destroyed as a result of sabotage by a Dominion shape-shifter. While surveillance data was disrupted prior to the ship's destruction, enough was recoverable in the debris to show a Dominion long-range transporter beam an engineering officer from the ship moments before its destruction. \n\nInvestigating the officer's home on [Root.Capital.GetName], local security forces found their body in a broken waste-reclaimer, suggesting the officer had in fact been killed and replaced by a shape-shifter."</v>
      </c>
      <c r="D5533" s="0" t="str">
        <f aca="false">IF(ISBLANK(A5533),"",C5533)</f>
        <v> STNC_crisis_events.30620.desc.02: "The [target_ship.GetShipSizeName] [target_ship.GetName] has been destroyed as a result of sabotage by a Dominion shape-shifter. While surveillance data was disrupted prior to the ship's destruction, enough was recoverable in the debris to show a Dominion long-range transporter beam an engineering officer from the ship moments before its destruction. \n\nInvestigating the officer's home on [Root.Capital.GetName], local security forces found their body in a broken waste-reclaimer, suggesting the officer had in fact been killed and replaced by a shape-shifter."</v>
      </c>
    </row>
    <row r="5534" customFormat="false" ht="15" hidden="false" customHeight="false" outlineLevel="0" collapsed="false">
      <c r="A5534" s="0" t="s">
        <v>9917</v>
      </c>
      <c r="B5534" s="0" t="s">
        <v>9918</v>
      </c>
      <c r="C5534" s="0" t="str">
        <f aca="false">A5534 &amp;" " &amp;"""" &amp;B5534 &amp;""""</f>
        <v> STNC_crisis_events.30620.name: "[target_ship.GetName] Destroyed"</v>
      </c>
      <c r="D5534" s="0" t="str">
        <f aca="false">IF(ISBLANK(A5534),"",C5534)</f>
        <v> STNC_crisis_events.30620.name: "[target_ship.GetName] Destroyed"</v>
      </c>
    </row>
    <row r="5535" customFormat="false" ht="15" hidden="false" customHeight="false" outlineLevel="0" collapsed="false">
      <c r="A5535" s="0" t="s">
        <v>9919</v>
      </c>
      <c r="B5535" s="0" t="s">
        <v>6318</v>
      </c>
      <c r="C5535" s="0" t="str">
        <f aca="false">A5535 &amp;" " &amp;"""" &amp;B5535 &amp;""""</f>
        <v> STNC_crisis_events.30630.a: "Unfortunate."</v>
      </c>
      <c r="D5535" s="0" t="str">
        <f aca="false">IF(ISBLANK(A5535),"",C5535)</f>
        <v> STNC_crisis_events.30630.a: "Unfortunate."</v>
      </c>
    </row>
    <row r="5536" customFormat="false" ht="15" hidden="false" customHeight="false" outlineLevel="0" collapsed="false">
      <c r="A5536" s="0" t="s">
        <v>9920</v>
      </c>
      <c r="B5536" s="0" t="s">
        <v>9921</v>
      </c>
      <c r="C5536" s="0" t="str">
        <f aca="false">A5536 &amp;" " &amp;"""" &amp;B5536 &amp;""""</f>
        <v> STNC_crisis_events.30630.desc.01: "Authorities on [target_planet.GetName] have reported that the [target_planet.GetPlanetMoon]'s power grid has been completely disabled following a catastrophic failure across the majority of energy distribution centres. \n\nWhile the perpretators have not been identified, analysis suggests that the failure was caused by deliberate sabotage. \n\nThe disruption will reduce planetary production for several months."</v>
      </c>
      <c r="D5536" s="0" t="str">
        <f aca="false">IF(ISBLANK(A5536),"",C5536)</f>
        <v> STNC_crisis_events.30630.desc.01: "Authorities on [target_planet.GetName] have reported that the [target_planet.GetPlanetMoon]'s power grid has been completely disabled following a catastrophic failure across the majority of energy distribution centres. \n\nWhile the perpretators have not been identified, analysis suggests that the failure was caused by deliberate sabotage. \n\nThe disruption will reduce planetary production for several months."</v>
      </c>
    </row>
    <row r="5537" customFormat="false" ht="15" hidden="false" customHeight="false" outlineLevel="0" collapsed="false">
      <c r="A5537" s="0" t="s">
        <v>9922</v>
      </c>
      <c r="B5537" s="0" t="s">
        <v>9923</v>
      </c>
      <c r="C5537" s="0" t="str">
        <f aca="false">A5537 &amp;" " &amp;"""" &amp;B5537 &amp;""""</f>
        <v> STNC_crisis_events.30630.desc.02: "Authorities on [target_planet.GetName] have reported that the [target_planet.GetPlanetMoon]'s power grid has been completely disabled following a catastrophic failure across the majority of energy distribution centres. \n\nWhile the perpetrator was not apprehended, investigators have substantial proof that a Dominion shape-shifter was responsible for the incident. \n\nThe disruption will reduce planetary production for several months."</v>
      </c>
      <c r="D5537" s="0" t="str">
        <f aca="false">IF(ISBLANK(A5537),"",C5537)</f>
        <v> STNC_crisis_events.30630.desc.02: "Authorities on [target_planet.GetName] have reported that the [target_planet.GetPlanetMoon]'s power grid has been completely disabled following a catastrophic failure across the majority of energy distribution centres. \n\nWhile the perpetrator was not apprehended, investigators have substantial proof that a Dominion shape-shifter was responsible for the incident. \n\nThe disruption will reduce planetary production for several months."</v>
      </c>
    </row>
    <row r="5538" customFormat="false" ht="15" hidden="false" customHeight="false" outlineLevel="0" collapsed="false">
      <c r="A5538" s="0" t="s">
        <v>9924</v>
      </c>
      <c r="B5538" s="0" t="s">
        <v>9925</v>
      </c>
      <c r="C5538" s="0" t="str">
        <f aca="false">A5538 &amp;" " &amp;"""" &amp;B5538 &amp;""""</f>
        <v> STNC_crisis_events.30630.name: "Power Grid Disrupted"</v>
      </c>
      <c r="D5538" s="0" t="str">
        <f aca="false">IF(ISBLANK(A5538),"",C5538)</f>
        <v> STNC_crisis_events.30630.name: "Power Grid Disrupted"</v>
      </c>
    </row>
    <row r="5539" customFormat="false" ht="15" hidden="false" customHeight="false" outlineLevel="0" collapsed="false">
      <c r="A5539" s="0" t="s">
        <v>9926</v>
      </c>
      <c r="B5539" s="0" t="s">
        <v>6318</v>
      </c>
      <c r="C5539" s="0" t="str">
        <f aca="false">A5539 &amp;" " &amp;"""" &amp;B5539 &amp;""""</f>
        <v> STNC_crisis_events.30640.a: "Unfortunate."</v>
      </c>
      <c r="D5539" s="0" t="str">
        <f aca="false">IF(ISBLANK(A5539),"",C5539)</f>
        <v> STNC_crisis_events.30640.a: "Unfortunate."</v>
      </c>
    </row>
    <row r="5540" customFormat="false" ht="15" hidden="false" customHeight="false" outlineLevel="0" collapsed="false">
      <c r="A5540" s="0" t="s">
        <v>9927</v>
      </c>
      <c r="B5540" s="0" t="s">
        <v>9928</v>
      </c>
      <c r="C5540" s="0" t="str">
        <f aca="false">A5540 &amp;" " &amp;"""" &amp;B5540 &amp;""""</f>
        <v> STNC_crisis_events.30640.desc.01: "A scientific conference on [target_planet.GetName] has been bombed in an apparent act of terrorism, killing hundreds. \n\nSeveral of the [Root.GetName]'s leading civilian researchers were attending, the loss of whom will impede scientific progress."</v>
      </c>
      <c r="D5540" s="0" t="str">
        <f aca="false">IF(ISBLANK(A5540),"",C5540)</f>
        <v> STNC_crisis_events.30640.desc.01: "A scientific conference on [target_planet.GetName] has been bombed in an apparent act of terrorism, killing hundreds. \n\nSeveral of the [Root.GetName]'s leading civilian researchers were attending, the loss of whom will impede scientific progress."</v>
      </c>
    </row>
    <row r="5541" customFormat="false" ht="15" hidden="false" customHeight="false" outlineLevel="0" collapsed="false">
      <c r="A5541" s="0" t="s">
        <v>9929</v>
      </c>
      <c r="B5541" s="0" t="s">
        <v>9930</v>
      </c>
      <c r="C5541" s="0" t="str">
        <f aca="false">A5541 &amp;" " &amp;"""" &amp;B5541 &amp;""""</f>
        <v> STNC_crisis_events.30640.desc.02: "A scientific conference on [target_planet.GetName] has been bombed in an apparent act of terrorism, killing hundreds. \n\nEvidence shows that a Dominion shape-shifter was responsible for the incident, with recovered security footage showing an infiltrator changing appearance in an empty room before leaving the building. \n\nSeveral of the [Root.GetName]'s leading civilian researchers were attending, the loss of whom will impede scientific progress."</v>
      </c>
      <c r="D5541" s="0" t="str">
        <f aca="false">IF(ISBLANK(A5541),"",C5541)</f>
        <v> STNC_crisis_events.30640.desc.02: "A scientific conference on [target_planet.GetName] has been bombed in an apparent act of terrorism, killing hundreds. \n\nEvidence shows that a Dominion shape-shifter was responsible for the incident, with recovered security footage showing an infiltrator changing appearance in an empty room before leaving the building. \n\nSeveral of the [Root.GetName]'s leading civilian researchers were attending, the loss of whom will impede scientific progress."</v>
      </c>
    </row>
    <row r="5542" customFormat="false" ht="15" hidden="false" customHeight="false" outlineLevel="0" collapsed="false">
      <c r="A5542" s="0" t="s">
        <v>9931</v>
      </c>
      <c r="B5542" s="0" t="s">
        <v>9932</v>
      </c>
      <c r="C5542" s="0" t="str">
        <f aca="false">A5542 &amp;" " &amp;"""" &amp;B5542 &amp;""""</f>
        <v> STNC_crisis_events.30640.name: "Science Conference Bombing"</v>
      </c>
      <c r="D5542" s="0" t="str">
        <f aca="false">IF(ISBLANK(A5542),"",C5542)</f>
        <v> STNC_crisis_events.30640.name: "Science Conference Bombing"</v>
      </c>
    </row>
    <row r="5543" customFormat="false" ht="15" hidden="false" customHeight="false" outlineLevel="0" collapsed="false">
      <c r="A5543" s="0" t="s">
        <v>9933</v>
      </c>
      <c r="B5543" s="0" t="s">
        <v>6318</v>
      </c>
      <c r="C5543" s="0" t="str">
        <f aca="false">A5543 &amp;" " &amp;"""" &amp;B5543 &amp;""""</f>
        <v> STNC_crisis_events.30700.a: "Unfortunate."</v>
      </c>
      <c r="D5543" s="0" t="str">
        <f aca="false">IF(ISBLANK(A5543),"",C5543)</f>
        <v> STNC_crisis_events.30700.a: "Unfortunate."</v>
      </c>
    </row>
    <row r="5544" customFormat="false" ht="15" hidden="false" customHeight="false" outlineLevel="0" collapsed="false">
      <c r="A5544" s="0" t="s">
        <v>9934</v>
      </c>
      <c r="B5544" s="0" t="s">
        <v>9935</v>
      </c>
      <c r="C5544" s="0" t="str">
        <f aca="false">A5544 &amp;" " &amp;"""" &amp;B5544 &amp;""""</f>
        <v> STNC_crisis_events.30700.desc.01: "This event shouldn't be seen by a human player... yet."</v>
      </c>
      <c r="D5544" s="0" t="str">
        <f aca="false">IF(ISBLANK(A5544),"",C5544)</f>
        <v> STNC_crisis_events.30700.desc.01: "This event shouldn't be seen by a human player... yet."</v>
      </c>
    </row>
    <row r="5545" customFormat="false" ht="15" hidden="false" customHeight="false" outlineLevel="0" collapsed="false">
      <c r="A5545" s="0" t="s">
        <v>9936</v>
      </c>
      <c r="B5545" s="0" t="s">
        <v>9935</v>
      </c>
      <c r="C5545" s="0" t="str">
        <f aca="false">A5545 &amp;" " &amp;"""" &amp;B5545 &amp;""""</f>
        <v> STNC_crisis_events.30700.desc.02: "This event shouldn't be seen by a human player... yet."</v>
      </c>
      <c r="D5545" s="0" t="str">
        <f aca="false">IF(ISBLANK(A5545),"",C5545)</f>
        <v> STNC_crisis_events.30700.desc.02: "This event shouldn't be seen by a human player... yet."</v>
      </c>
    </row>
    <row r="5546" customFormat="false" ht="15" hidden="false" customHeight="false" outlineLevel="0" collapsed="false">
      <c r="A5546" s="0" t="s">
        <v>9937</v>
      </c>
      <c r="B5546" s="0" t="s">
        <v>9938</v>
      </c>
      <c r="C5546" s="0" t="str">
        <f aca="false">A5546 &amp;" " &amp;"""" &amp;B5546 &amp;""""</f>
        <v> STNC_crisis_events.30700.name: "Country Overthrown"</v>
      </c>
      <c r="D5546" s="0" t="str">
        <f aca="false">IF(ISBLANK(A5546),"",C5546)</f>
        <v> STNC_crisis_events.30700.name: "Country Overthrown"</v>
      </c>
    </row>
    <row r="5547" customFormat="false" ht="15" hidden="false" customHeight="false" outlineLevel="0" collapsed="false">
      <c r="A5547" s="0" t="s">
        <v>9939</v>
      </c>
      <c r="B5547" s="0" t="s">
        <v>8867</v>
      </c>
      <c r="C5547" s="0" t="str">
        <f aca="false">A5547 &amp;" " &amp;"""" &amp;B5547 &amp;""""</f>
        <v> STNC_crisis_events.30701.a: "Worrying."</v>
      </c>
      <c r="D5547" s="0" t="str">
        <f aca="false">IF(ISBLANK(A5547),"",C5547)</f>
        <v> STNC_crisis_events.30701.a: "Worrying."</v>
      </c>
    </row>
    <row r="5548" customFormat="false" ht="15" hidden="false" customHeight="false" outlineLevel="0" collapsed="false">
      <c r="A5548" s="0" t="s">
        <v>9940</v>
      </c>
      <c r="B5548" s="0" t="s">
        <v>8867</v>
      </c>
      <c r="C5548" s="0" t="str">
        <f aca="false">A5548 &amp;" " &amp;"""" &amp;B5548 &amp;""""</f>
        <v> STNC_crisis_events.30701.b: "Worrying."</v>
      </c>
      <c r="D5548" s="0" t="str">
        <f aca="false">IF(ISBLANK(A5548),"",C5548)</f>
        <v> STNC_crisis_events.30701.b: "Worrying."</v>
      </c>
    </row>
    <row r="5549" customFormat="false" ht="15" hidden="false" customHeight="false" outlineLevel="0" collapsed="false">
      <c r="A5549" s="0" t="s">
        <v>9941</v>
      </c>
      <c r="B5549" s="0" t="s">
        <v>9942</v>
      </c>
      <c r="C5549" s="0" t="str">
        <f aca="false">A5549 &amp;" " &amp;"""" &amp;B5549 &amp;""""</f>
        <v> STNC_crisis_events.30701.desc.01: "The government of the [From.GetName] has been overthrown, replaced with a less militarist coalition of politicians and civil society figures. \n\nWhile it is not unusual for states to see such changes occur, this development seems to have been a surprise to all. Analysts on [Root.GetName] wonder if a third party might in fact have facilitated the fall of the old government."</v>
      </c>
      <c r="D5549" s="0" t="str">
        <f aca="false">IF(ISBLANK(A5549),"",C5549)</f>
        <v> STNC_crisis_events.30701.desc.01: "The government of the [From.GetName] has been overthrown, replaced with a less militarist coalition of politicians and civil society figures. \n\nWhile it is not unusual for states to see such changes occur, this development seems to have been a surprise to all. Analysts on [Root.GetName] wonder if a third party might in fact have facilitated the fall of the old government."</v>
      </c>
    </row>
    <row r="5550" customFormat="false" ht="15" hidden="false" customHeight="false" outlineLevel="0" collapsed="false">
      <c r="A5550" s="0" t="s">
        <v>9943</v>
      </c>
      <c r="B5550" s="0" t="s">
        <v>9944</v>
      </c>
      <c r="C5550" s="0" t="str">
        <f aca="false">A5550 &amp;" " &amp;"""" &amp;B5550 &amp;""""</f>
        <v> STNC_crisis_events.30701.desc.02: "The government of the [From.GetName]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[From.GetName]'s old government raise suspicions that the coup was orchestrated by Dominion shape-shifter agents."</v>
      </c>
      <c r="D5550" s="0" t="str">
        <f aca="false">IF(ISBLANK(A5550),"",C5550)</f>
        <v> STNC_crisis_events.30701.desc.02: "The government of the [From.GetName]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[From.GetName]'s old government raise suspicions that the coup was orchestrated by Dominion shape-shifter agents."</v>
      </c>
    </row>
    <row r="5551" customFormat="false" ht="15" hidden="false" customHeight="false" outlineLevel="0" collapsed="false">
      <c r="A5551" s="0" t="s">
        <v>9945</v>
      </c>
      <c r="B5551" s="0" t="s">
        <v>9946</v>
      </c>
      <c r="C5551" s="0" t="str">
        <f aca="false">A5551 &amp;" " &amp;"""" &amp;B5551 &amp;""""</f>
        <v> STNC_crisis_events.30701.name: "Revolution on [From.Capital.GetName]"</v>
      </c>
      <c r="D5551" s="0" t="str">
        <f aca="false">IF(ISBLANK(A5551),"",C5551)</f>
        <v> STNC_crisis_events.30701.name: "Revolution on [From.Capital.GetName]"</v>
      </c>
    </row>
    <row r="5552" customFormat="false" ht="15" hidden="false" customHeight="false" outlineLevel="0" collapsed="false">
      <c r="A5552" s="0" t="s">
        <v>9947</v>
      </c>
      <c r="B5552" s="0" t="s">
        <v>9948</v>
      </c>
      <c r="C5552" s="0" t="str">
        <f aca="false">A5552 &amp;" " &amp;"""" &amp;B5552 &amp;""""</f>
        <v> STNC_crisis_events.30702.a: "We cannot allow this threat to continue."</v>
      </c>
      <c r="D5552" s="0" t="str">
        <f aca="false">IF(ISBLANK(A5552),"",C5552)</f>
        <v> STNC_crisis_events.30702.a: "We cannot allow this threat to continue."</v>
      </c>
    </row>
    <row r="5553" customFormat="false" ht="15" hidden="false" customHeight="false" outlineLevel="0" collapsed="false">
      <c r="A5553" s="0" t="s">
        <v>9949</v>
      </c>
      <c r="B5553" s="0" t="s">
        <v>9950</v>
      </c>
      <c r="C5553" s="0" t="str">
        <f aca="false">A5553 &amp;" " &amp;"""" &amp;B5553 &amp;""""</f>
        <v> STNC_crisis_events.30702.desc.01: "The government of the [From.GetName] has been overthrown, replaced with a less militarist coalition of politicians and civil society figures. \n\nWhile it is not unusual for states to see such changes occur, this development seems to have been a surprise to all. Analysts on [Root.GetName] wonder if a third party might in fact have facilitated the fall of the old government. \n\nSeveral in the military argue successfully that it is imperative that the [Root.GetName] declares war against the [From.GetName] in order to prevent this third party from achieving their objective."</v>
      </c>
      <c r="D5553" s="0" t="str">
        <f aca="false">IF(ISBLANK(A5553),"",C5553)</f>
        <v> STNC_crisis_events.30702.desc.01: "The government of the [From.GetName] has been overthrown, replaced with a less militarist coalition of politicians and civil society figures. \n\nWhile it is not unusual for states to see such changes occur, this development seems to have been a surprise to all. Analysts on [Root.GetName] wonder if a third party might in fact have facilitated the fall of the old government. \n\nSeveral in the military argue successfully that it is imperative that the [Root.GetName] declares war against the [From.GetName] in order to prevent this third party from achieving their objective."</v>
      </c>
    </row>
    <row r="5554" customFormat="false" ht="15" hidden="false" customHeight="false" outlineLevel="0" collapsed="false">
      <c r="A5554" s="0" t="s">
        <v>9951</v>
      </c>
      <c r="B5554" s="0" t="s">
        <v>9952</v>
      </c>
      <c r="C5554" s="0" t="str">
        <f aca="false">A5554 &amp;" " &amp;"""" &amp;B5554 &amp;""""</f>
        <v> STNC_crisis_events.30702.desc.02: "The government of the [From.GetName]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[From.GetName]'s old government raise suspicions that the coup was orchestrated by Dominion shape-shifter agents. \n\nSeveral in the military argue successfully that it is imperative that the [Root.GetName] declares war against the [From.GetName] in order to prevent the Dominion from establishing a proxy presence in the Quadrant."</v>
      </c>
      <c r="D5554" s="0" t="str">
        <f aca="false">IF(ISBLANK(A5554),"",C5554)</f>
        <v> STNC_crisis_events.30702.desc.02: "The government of the [From.GetName]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[From.GetName]'s old government raise suspicions that the coup was orchestrated by Dominion shape-shifter agents. \n\nSeveral in the military argue successfully that it is imperative that the [Root.GetName] declares war against the [From.GetName] in order to prevent the Dominion from establishing a proxy presence in the Quadrant."</v>
      </c>
    </row>
    <row r="5555" customFormat="false" ht="15" hidden="false" customHeight="false" outlineLevel="0" collapsed="false">
      <c r="A5555" s="0" t="s">
        <v>9953</v>
      </c>
      <c r="B5555" s="0" t="s">
        <v>9946</v>
      </c>
      <c r="C5555" s="0" t="str">
        <f aca="false">A5555 &amp;" " &amp;"""" &amp;B5555 &amp;""""</f>
        <v> STNC_crisis_events.30702.name: "Revolution on [From.Capital.GetName]"</v>
      </c>
      <c r="D5555" s="0" t="str">
        <f aca="false">IF(ISBLANK(A5555),"",C5555)</f>
        <v> STNC_crisis_events.30702.name: "Revolution on [From.Capital.GetName]"</v>
      </c>
    </row>
    <row r="5556" customFormat="false" ht="15" hidden="false" customHeight="false" outlineLevel="0" collapsed="false">
      <c r="A5556" s="0" t="s">
        <v>9954</v>
      </c>
      <c r="B5556" s="0" t="s">
        <v>8867</v>
      </c>
      <c r="C5556" s="0" t="str">
        <f aca="false">A5556 &amp;" " &amp;"""" &amp;B5556 &amp;""""</f>
        <v> STNC_crisis_events.30703.a: "Worrying."</v>
      </c>
      <c r="D5556" s="0" t="str">
        <f aca="false">IF(ISBLANK(A5556),"",C5556)</f>
        <v> STNC_crisis_events.30703.a: "Worrying."</v>
      </c>
    </row>
    <row r="5557" customFormat="false" ht="15" hidden="false" customHeight="false" outlineLevel="0" collapsed="false">
      <c r="A5557" s="0" t="s">
        <v>9955</v>
      </c>
      <c r="B5557" s="0" t="s">
        <v>9956</v>
      </c>
      <c r="C5557" s="0" t="str">
        <f aca="false">A5557 &amp;" " &amp;"""" &amp;B5557 &amp;""""</f>
        <v> STNC_crisis_events.30703.desc: "Following the fall of the [FromFrom.GetName]'s government, the [From.GetName] has declared war claiming that the revolution was triggered by Dominion infiltrators looking to weaken the quadrant prior to an invasion. \n\nWhile no definitive proof has been found to support this claim, opinion is dividied on the [From.GetName]'s actions. \n\nSome view it as a necessary step to secure against the Dominion threat, while others believe the war will do nothing but weaken those involved should an invasion from the Gamma Quadrant occur."</v>
      </c>
      <c r="D5557" s="0" t="str">
        <f aca="false">IF(ISBLANK(A5557),"",C5557)</f>
        <v> STNC_crisis_events.30703.desc: "Following the fall of the [FromFrom.GetName]'s government, the [From.GetName] has declared war claiming that the revolution was triggered by Dominion infiltrators looking to weaken the quadrant prior to an invasion. \n\nWhile no definitive proof has been found to support this claim, opinion is dividied on the [From.GetName]'s actions. \n\nSome view it as a necessary step to secure against the Dominion threat, while others believe the war will do nothing but weaken those involved should an invasion from the Gamma Quadrant occur."</v>
      </c>
    </row>
    <row r="5558" customFormat="false" ht="15" hidden="false" customHeight="false" outlineLevel="0" collapsed="false">
      <c r="A5558" s="0" t="s">
        <v>9957</v>
      </c>
      <c r="B5558" s="0" t="s">
        <v>9958</v>
      </c>
      <c r="C5558" s="0" t="str">
        <f aca="false">A5558 &amp;" " &amp;"""" &amp;B5558 &amp;""""</f>
        <v> STNC_crisis_events.30703.name: "[From.GetName] - [FromFrom.GetName] War"</v>
      </c>
      <c r="D5558" s="0" t="str">
        <f aca="false">IF(ISBLANK(A5558),"",C5558)</f>
        <v> STNC_crisis_events.30703.name: "[From.GetName] - [FromFrom.GetName] War"</v>
      </c>
    </row>
    <row r="5559" customFormat="false" ht="15" hidden="false" customHeight="false" outlineLevel="0" collapsed="false">
      <c r="A5559" s="0" t="s">
        <v>9959</v>
      </c>
      <c r="B5559" s="0" t="s">
        <v>9960</v>
      </c>
      <c r="C5559" s="0" t="str">
        <f aca="false">A5559 &amp;" " &amp;"""" &amp;B5559 &amp;""""</f>
        <v> STNC_crisis_events.30704.a: "Absurd!"</v>
      </c>
      <c r="D5559" s="0" t="str">
        <f aca="false">IF(ISBLANK(A5559),"",C5559)</f>
        <v> STNC_crisis_events.30704.a: "Absurd!"</v>
      </c>
    </row>
    <row r="5560" customFormat="false" ht="15" hidden="false" customHeight="false" outlineLevel="0" collapsed="false">
      <c r="A5560" s="0" t="s">
        <v>9961</v>
      </c>
      <c r="B5560" s="0" t="s">
        <v>9962</v>
      </c>
      <c r="C5560" s="0" t="str">
        <f aca="false">A5560 &amp;" " &amp;"""" &amp;B5560 &amp;""""</f>
        <v> STNC_crisis_events.30704.desc: "Following the fall of the old government, the [From.GetName] has declared war claiming that the revolution was triggered by Dominion infiltrators looking to weaken the quadrant prior to an invasion."</v>
      </c>
      <c r="D5560" s="0" t="str">
        <f aca="false">IF(ISBLANK(A5560),"",C5560)</f>
        <v> STNC_crisis_events.30704.desc: "Following the fall of the old government, the [From.GetName] has declared war claiming that the revolution was triggered by Dominion infiltrators looking to weaken the quadrant prior to an invasion."</v>
      </c>
    </row>
    <row r="5561" customFormat="false" ht="15" hidden="false" customHeight="false" outlineLevel="0" collapsed="false">
      <c r="A5561" s="0" t="s">
        <v>9963</v>
      </c>
      <c r="B5561" s="0" t="s">
        <v>9964</v>
      </c>
      <c r="C5561" s="0" t="str">
        <f aca="false">A5561 &amp;" " &amp;"""" &amp;B5561 &amp;""""</f>
        <v> STNC_crisis_events.30704.name: "[From.GetName] Declare War"</v>
      </c>
      <c r="D5561" s="0" t="str">
        <f aca="false">IF(ISBLANK(A5561),"",C5561)</f>
        <v> STNC_crisis_events.30704.name: "[From.GetName] Declare War"</v>
      </c>
    </row>
    <row r="5562" customFormat="false" ht="15" hidden="false" customHeight="false" outlineLevel="0" collapsed="false">
      <c r="A5562" s="0" t="s">
        <v>9965</v>
      </c>
      <c r="B5562" s="0" t="s">
        <v>9966</v>
      </c>
      <c r="C5562" s="0" t="str">
        <f aca="false">A5562 &amp;" " &amp;"""" &amp;B5562 &amp;""""</f>
        <v> STNC_crisis_events.30711.a: "Join the Dominion"</v>
      </c>
      <c r="D5562" s="0" t="str">
        <f aca="false">IF(ISBLANK(A5562),"",C5562)</f>
        <v> STNC_crisis_events.30711.a: "Join the Dominion"</v>
      </c>
    </row>
    <row r="5563" customFormat="false" ht="15" hidden="false" customHeight="false" outlineLevel="0" collapsed="false">
      <c r="A5563" s="0" t="s">
        <v>9967</v>
      </c>
      <c r="B5563" s="0" t="s">
        <v>9935</v>
      </c>
      <c r="C5563" s="0" t="str">
        <f aca="false">A5563 &amp;" " &amp;"""" &amp;B5563 &amp;""""</f>
        <v> STNC_crisis_events.30711.desc: "This event shouldn't be seen by a human player... yet."</v>
      </c>
      <c r="D5563" s="0" t="str">
        <f aca="false">IF(ISBLANK(A5563),"",C5563)</f>
        <v> STNC_crisis_events.30711.desc: "This event shouldn't be seen by a human player... yet."</v>
      </c>
    </row>
    <row r="5564" customFormat="false" ht="15" hidden="false" customHeight="false" outlineLevel="0" collapsed="false">
      <c r="A5564" s="0" t="s">
        <v>9968</v>
      </c>
      <c r="B5564" s="0" t="s">
        <v>9969</v>
      </c>
      <c r="C5564" s="0" t="str">
        <f aca="false">A5564 &amp;" " &amp;"""" &amp;B5564 &amp;""""</f>
        <v> STNC_crisis_events.30711.name: "Dominion Membership"</v>
      </c>
      <c r="D5564" s="0" t="str">
        <f aca="false">IF(ISBLANK(A5564),"",C5564)</f>
        <v> STNC_crisis_events.30711.name: "Dominion Membership"</v>
      </c>
    </row>
    <row r="5565" customFormat="false" ht="15" hidden="false" customHeight="false" outlineLevel="0" collapsed="false">
      <c r="A5565" s="0" t="s">
        <v>9970</v>
      </c>
      <c r="B5565" s="0" t="s">
        <v>8867</v>
      </c>
      <c r="C5565" s="0" t="str">
        <f aca="false">A5565 &amp;" " &amp;"""" &amp;B5565 &amp;""""</f>
        <v> STNC_crisis_events.30712.a: "Worrying."</v>
      </c>
      <c r="D5565" s="0" t="str">
        <f aca="false">IF(ISBLANK(A5565),"",C5565)</f>
        <v> STNC_crisis_events.30712.a: "Worrying."</v>
      </c>
    </row>
    <row r="5566" customFormat="false" ht="15" hidden="false" customHeight="false" outlineLevel="0" collapsed="false">
      <c r="A5566" s="0" t="s">
        <v>9971</v>
      </c>
      <c r="B5566" s="0" t="s">
        <v>9972</v>
      </c>
      <c r="C5566" s="0" t="str">
        <f aca="false">A5566 &amp;" " &amp;"""" &amp;B5566 &amp;""""</f>
        <v> STNC_crisis_events.30712.desc: "Listening posts in the Gamma Quadrant report a drop in civilian traffic in sensor range of the wormhole. At the same time a large subspace disturbance has been detected coming from the assumed direction of the Dominion's core territories. \n\nAnalysts on [Root.Capital.GetName] are worried that this could indicate the presence of a fleet of vessels, and advise [Root.GetNavyNameDefinitive] to prepare for a possible invasion through the wormhole."</v>
      </c>
      <c r="D5566" s="0" t="str">
        <f aca="false">IF(ISBLANK(A5566),"",C5566)</f>
        <v> STNC_crisis_events.30712.desc: "Listening posts in the Gamma Quadrant report a drop in civilian traffic in sensor range of the wormhole. At the same time a large subspace disturbance has been detected coming from the assumed direction of the Dominion's core territories. \n\nAnalysts on [Root.Capital.GetName] are worried that this could indicate the presence of a fleet of vessels, and advise [Root.GetNavyNameDefinitive] to prepare for a possible invasion through the wormhole."</v>
      </c>
    </row>
    <row r="5567" customFormat="false" ht="15" hidden="false" customHeight="false" outlineLevel="0" collapsed="false">
      <c r="A5567" s="0" t="s">
        <v>9973</v>
      </c>
      <c r="B5567" s="0" t="s">
        <v>9974</v>
      </c>
      <c r="C5567" s="0" t="str">
        <f aca="false">A5567 &amp;" " &amp;"""" &amp;B5567 &amp;""""</f>
        <v> STNC_crisis_events.30712.name: "Gamma Quadrant Activity"</v>
      </c>
      <c r="D5567" s="0" t="str">
        <f aca="false">IF(ISBLANK(A5567),"",C5567)</f>
        <v> STNC_crisis_events.30712.name: "Gamma Quadrant Activity"</v>
      </c>
    </row>
    <row r="5568" customFormat="false" ht="15" hidden="false" customHeight="false" outlineLevel="0" collapsed="false">
      <c r="A5568" s="0" t="s">
        <v>9975</v>
      </c>
      <c r="B5568" s="0" t="s">
        <v>9976</v>
      </c>
      <c r="C5568" s="0" t="str">
        <f aca="false">A5568 &amp;" " &amp;"""" &amp;B5568 &amp;""""</f>
        <v> STNC_crisis_events.30713.a: "Joined!"</v>
      </c>
      <c r="D5568" s="0" t="str">
        <f aca="false">IF(ISBLANK(A5568),"",C5568)</f>
        <v> STNC_crisis_events.30713.a: "Joined!"</v>
      </c>
    </row>
    <row r="5569" customFormat="false" ht="15" hidden="false" customHeight="false" outlineLevel="0" collapsed="false">
      <c r="A5569" s="0" t="s">
        <v>9977</v>
      </c>
      <c r="B5569" s="0" t="s">
        <v>9935</v>
      </c>
      <c r="C5569" s="0" t="str">
        <f aca="false">A5569 &amp;" " &amp;"""" &amp;B5569 &amp;""""</f>
        <v> STNC_crisis_events.30713.desc: "This event shouldn't be seen by a human player... yet."</v>
      </c>
      <c r="D5569" s="0" t="str">
        <f aca="false">IF(ISBLANK(A5569),"",C5569)</f>
        <v> STNC_crisis_events.30713.desc: "This event shouldn't be seen by a human player... yet."</v>
      </c>
    </row>
    <row r="5570" customFormat="false" ht="15" hidden="false" customHeight="false" outlineLevel="0" collapsed="false">
      <c r="A5570" s="0" t="s">
        <v>9978</v>
      </c>
      <c r="B5570" s="0" t="s">
        <v>9969</v>
      </c>
      <c r="C5570" s="0" t="str">
        <f aca="false">A5570 &amp;" " &amp;"""" &amp;B5570 &amp;""""</f>
        <v> STNC_crisis_events.30713.name: "Dominion Membership"</v>
      </c>
      <c r="D5570" s="0" t="str">
        <f aca="false">IF(ISBLANK(A5570),"",C5570)</f>
        <v> STNC_crisis_events.30713.name: "Dominion Membership"</v>
      </c>
    </row>
    <row r="5571" customFormat="false" ht="15" hidden="false" customHeight="false" outlineLevel="0" collapsed="false">
      <c r="A5571" s="0" t="s">
        <v>9979</v>
      </c>
      <c r="B5571" s="0" t="s">
        <v>8867</v>
      </c>
      <c r="C5571" s="0" t="str">
        <f aca="false">A5571 &amp;" " &amp;"""" &amp;B5571 &amp;""""</f>
        <v> STNC_crisis_events.30714.a: "Worrying."</v>
      </c>
      <c r="D5571" s="0" t="str">
        <f aca="false">IF(ISBLANK(A5571),"",C5571)</f>
        <v> STNC_crisis_events.30714.a: "Worrying."</v>
      </c>
    </row>
    <row r="5572" customFormat="false" ht="15" hidden="false" customHeight="false" outlineLevel="0" collapsed="false">
      <c r="A5572" s="0" t="s">
        <v>9980</v>
      </c>
      <c r="B5572" s="0" t="s">
        <v>9981</v>
      </c>
      <c r="C5572" s="0" t="str">
        <f aca="false">A5572 &amp;" " &amp;"""" &amp;B5572 &amp;""""</f>
        <v> STNC_crisis_events.30714.desc: "The [From.GetName] has astonished the quadrant by declaring that is has officially joined The Dominion. Confirming the [Root.GetName]'s fears that their recent change in government was a prelude to a Dominion attack on the quadrant, the arrival of a fleet of Dominion ships through the wormhole has forced the [Root.GetName] to temporarily halt hostilities in order to regroup."</v>
      </c>
      <c r="D5572" s="0" t="str">
        <f aca="false">IF(ISBLANK(A5572),"",C5572)</f>
        <v> STNC_crisis_events.30714.desc: "The [From.GetName] has astonished the quadrant by declaring that is has officially joined The Dominion. Confirming the [Root.GetName]'s fears that their recent change in government was a prelude to a Dominion attack on the quadrant, the arrival of a fleet of Dominion ships through the wormhole has forced the [Root.GetName] to temporarily halt hostilities in order to regroup."</v>
      </c>
    </row>
    <row r="5573" customFormat="false" ht="15" hidden="false" customHeight="false" outlineLevel="0" collapsed="false">
      <c r="A5573" s="0" t="s">
        <v>9982</v>
      </c>
      <c r="B5573" s="0" t="s">
        <v>9983</v>
      </c>
      <c r="C5573" s="0" t="str">
        <f aca="false">A5573 &amp;" " &amp;"""" &amp;B5573 &amp;""""</f>
        <v> STNC_crisis_events.30714.name: "[From.GetName] Joins The Dominion"</v>
      </c>
      <c r="D5573" s="0" t="str">
        <f aca="false">IF(ISBLANK(A5573),"",C5573)</f>
        <v> STNC_crisis_events.30714.name: "[From.GetName] Joins The Dominion"</v>
      </c>
    </row>
    <row r="5574" customFormat="false" ht="15" hidden="false" customHeight="false" outlineLevel="0" collapsed="false">
      <c r="A5574" s="0" t="s">
        <v>9984</v>
      </c>
      <c r="B5574" s="0" t="s">
        <v>8867</v>
      </c>
      <c r="C5574" s="0" t="str">
        <f aca="false">A5574 &amp;" " &amp;"""" &amp;B5574 &amp;""""</f>
        <v> STNC_crisis_events.30715.a: "Worrying."</v>
      </c>
      <c r="D5574" s="0" t="str">
        <f aca="false">IF(ISBLANK(A5574),"",C5574)</f>
        <v> STNC_crisis_events.30715.a: "Worrying."</v>
      </c>
    </row>
    <row r="5575" customFormat="false" ht="15" hidden="false" customHeight="false" outlineLevel="0" collapsed="false">
      <c r="A5575" s="0" t="s">
        <v>9985</v>
      </c>
      <c r="B5575" s="0" t="s">
        <v>9986</v>
      </c>
      <c r="C5575" s="0" t="str">
        <f aca="false">A5575 &amp;" " &amp;"""" &amp;B5575 &amp;""""</f>
        <v> STNC_crisis_events.30715.desc: "The [From.GetName] has astonished the quadrant by declaring that it has officially joined The Dominion. Confirming the fears of many that their recent change in government was a prelude to a Dominion attack on the quadrant, the arrival of a fleet of Dominion ships through the wormhole has forced the [Root.GetName] to urgently prepare for conflict."</v>
      </c>
      <c r="D5575" s="0" t="str">
        <f aca="false">IF(ISBLANK(A5575),"",C5575)</f>
        <v> STNC_crisis_events.30715.desc: "The [From.GetName] has astonished the quadrant by declaring that it has officially joined The Dominion. Confirming the fears of many that their recent change in government was a prelude to a Dominion attack on the quadrant, the arrival of a fleet of Dominion ships through the wormhole has forced the [Root.GetName] to urgently prepare for conflict."</v>
      </c>
    </row>
    <row r="5576" customFormat="false" ht="15" hidden="false" customHeight="false" outlineLevel="0" collapsed="false">
      <c r="A5576" s="0" t="s">
        <v>9987</v>
      </c>
      <c r="B5576" s="0" t="s">
        <v>9983</v>
      </c>
      <c r="C5576" s="0" t="str">
        <f aca="false">A5576 &amp;" " &amp;"""" &amp;B5576 &amp;""""</f>
        <v> STNC_crisis_events.30715.name: "[From.GetName] Joins The Dominion"</v>
      </c>
      <c r="D5576" s="0" t="str">
        <f aca="false">IF(ISBLANK(A5576),"",C5576)</f>
        <v> STNC_crisis_events.30715.name: "[From.GetName] Joins The Dominion"</v>
      </c>
    </row>
    <row r="5577" customFormat="false" ht="15" hidden="false" customHeight="false" outlineLevel="0" collapsed="false">
      <c r="A5577" s="0" t="s">
        <v>9988</v>
      </c>
      <c r="B5577" s="0" t="s">
        <v>6554</v>
      </c>
      <c r="C5577" s="0" t="str">
        <f aca="false">A5577 &amp;" " &amp;"""" &amp;B5577 &amp;""""</f>
        <v> STNC_crisis_events.30720.a: "[Root.GetUnderstood]"</v>
      </c>
      <c r="D5577" s="0" t="str">
        <f aca="false">IF(ISBLANK(A5577),"",C5577)</f>
        <v> STNC_crisis_events.30720.a: "[Root.GetUnderstood]"</v>
      </c>
    </row>
    <row r="5578" customFormat="false" ht="15" hidden="false" customHeight="false" outlineLevel="0" collapsed="false">
      <c r="A5578" s="0" t="s">
        <v>9989</v>
      </c>
      <c r="B5578" s="0" t="s">
        <v>9990</v>
      </c>
      <c r="C5578" s="0" t="str">
        <f aca="false">A5578 &amp;" " &amp;"""" &amp;B5578 &amp;""""</f>
        <v> STNC_crisis_events.30720.desc: "Our forces in this quadrant have been bolstered with the arrival of a fleet of ships and troops through the wormhole."</v>
      </c>
      <c r="D5578" s="0" t="str">
        <f aca="false">IF(ISBLANK(A5578),"",C5578)</f>
        <v> STNC_crisis_events.30720.desc: "Our forces in this quadrant have been bolstered with the arrival of a fleet of ships and troops through the wormhole."</v>
      </c>
    </row>
    <row r="5579" customFormat="false" ht="15" hidden="false" customHeight="false" outlineLevel="0" collapsed="false">
      <c r="A5579" s="0" t="s">
        <v>9991</v>
      </c>
      <c r="B5579" s="0" t="s">
        <v>9992</v>
      </c>
      <c r="C5579" s="0" t="str">
        <f aca="false">A5579 &amp;" " &amp;"""" &amp;B5579 &amp;""""</f>
        <v> STNC_crisis_events.30720.name: "Gamma Quadrant Reinforcements"</v>
      </c>
      <c r="D5579" s="0" t="str">
        <f aca="false">IF(ISBLANK(A5579),"",C5579)</f>
        <v> STNC_crisis_events.30720.name: "Gamma Quadrant Reinforcements"</v>
      </c>
    </row>
    <row r="5580" customFormat="false" ht="15" hidden="false" customHeight="false" outlineLevel="0" collapsed="false">
      <c r="A5580" s="0" t="s">
        <v>9993</v>
      </c>
      <c r="B5580" s="0" t="s">
        <v>6554</v>
      </c>
      <c r="C5580" s="0" t="str">
        <f aca="false">A5580 &amp;" " &amp;"""" &amp;B5580 &amp;""""</f>
        <v> STNC_crisis_events.30721.a: "[Root.GetUnderstood]"</v>
      </c>
      <c r="D5580" s="0" t="str">
        <f aca="false">IF(ISBLANK(A5580),"",C5580)</f>
        <v> STNC_crisis_events.30721.a: "[Root.GetUnderstood]"</v>
      </c>
    </row>
    <row r="5581" customFormat="false" ht="15" hidden="false" customHeight="false" outlineLevel="0" collapsed="false">
      <c r="A5581" s="0" t="s">
        <v>9994</v>
      </c>
      <c r="B5581" s="0" t="s">
        <v>9995</v>
      </c>
      <c r="C5581" s="0" t="str">
        <f aca="false">A5581 &amp;" " &amp;"""" &amp;B5581 &amp;""""</f>
        <v> STNC_crisis_events.30721.b: "Investigate methods to block the wormhole."</v>
      </c>
      <c r="D5581" s="0" t="str">
        <f aca="false">IF(ISBLANK(A5581),"",C5581)</f>
        <v> STNC_crisis_events.30721.b: "Investigate methods to block the wormhole."</v>
      </c>
    </row>
    <row r="5582" customFormat="false" ht="15" hidden="false" customHeight="false" outlineLevel="0" collapsed="false">
      <c r="A5582" s="0" t="s">
        <v>9996</v>
      </c>
      <c r="B5582" s="0" t="s">
        <v>9997</v>
      </c>
      <c r="C5582" s="0" t="str">
        <f aca="false">A5582 &amp;" " &amp;"""" &amp;B5582 &amp;""""</f>
        <v> STNC_crisis_events.30721.c: "Deploy self-replicating minefield."</v>
      </c>
      <c r="D5582" s="0" t="str">
        <f aca="false">IF(ISBLANK(A5582),"",C5582)</f>
        <v> STNC_crisis_events.30721.c: "Deploy self-replicating minefield."</v>
      </c>
    </row>
    <row r="5583" customFormat="false" ht="15" hidden="false" customHeight="false" outlineLevel="0" collapsed="false">
      <c r="A5583" s="0" t="s">
        <v>9998</v>
      </c>
      <c r="B5583" s="0" t="s">
        <v>9999</v>
      </c>
      <c r="C5583" s="0" t="str">
        <f aca="false">A5583 &amp;" " &amp;"""" &amp;B5583 &amp;""""</f>
        <v> STNC_crisis_events.30721.desc.01: "Dominion forces in the quadrant have been bolstered with the arrival of a fleet of ships and troops through the wormhole. \n\nWith each wave, the threat to the security of the quadrant grows. Many on [Root.Capital.GetName] believe that only by discovering a way to prevent travel through the wormhole can the Dominion threat be contained."</v>
      </c>
      <c r="D5583" s="0" t="str">
        <f aca="false">IF(ISBLANK(A5583),"",C5583)</f>
        <v> STNC_crisis_events.30721.desc.01: "Dominion forces in the quadrant have been bolstered with the arrival of a fleet of ships and troops through the wormhole. \n\nWith each wave, the threat to the security of the quadrant grows. Many on [Root.Capital.GetName] believe that only by discovering a way to prevent travel through the wormhole can the Dominion threat be contained."</v>
      </c>
    </row>
    <row r="5584" customFormat="false" ht="15" hidden="false" customHeight="false" outlineLevel="0" collapsed="false">
      <c r="A5584" s="0" t="s">
        <v>10000</v>
      </c>
      <c r="B5584" s="0" t="s">
        <v>10001</v>
      </c>
      <c r="C5584" s="0" t="str">
        <f aca="false">A5584 &amp;" " &amp;"""" &amp;B5584 &amp;""""</f>
        <v> STNC_crisis_events.30721.desc.02: "Dominion forces in the quadrant have been bolstered with the arrival of a fleet of ships and troops through the wormhole. \n\nWith each wave, the threat to the security of the quadrant grows. Deployment of a self-replicating minefield around the entrance of the wormhole may be the best way to prevent more Dominion reinforcements from arriving."</v>
      </c>
      <c r="D5584" s="0" t="str">
        <f aca="false">IF(ISBLANK(A5584),"",C5584)</f>
        <v> STNC_crisis_events.30721.desc.02: "Dominion forces in the quadrant have been bolstered with the arrival of a fleet of ships and troops through the wormhole. \n\nWith each wave, the threat to the security of the quadrant grows. Deployment of a self-replicating minefield around the entrance of the wormhole may be the best way to prevent more Dominion reinforcements from arriving."</v>
      </c>
    </row>
    <row r="5585" customFormat="false" ht="15" hidden="false" customHeight="false" outlineLevel="0" collapsed="false">
      <c r="A5585" s="0" t="s">
        <v>10002</v>
      </c>
      <c r="B5585" s="0" t="s">
        <v>10003</v>
      </c>
      <c r="C5585" s="0" t="str">
        <f aca="false">A5585 &amp;" " &amp;"""" &amp;B5585 &amp;""""</f>
        <v> STNC_crisis_events.30721.name: "Dominion Reinforcements"</v>
      </c>
      <c r="D5585" s="0" t="str">
        <f aca="false">IF(ISBLANK(A5585),"",C5585)</f>
        <v> STNC_crisis_events.30721.name: "Dominion Reinforcements"</v>
      </c>
    </row>
    <row r="5586" customFormat="false" ht="15" hidden="false" customHeight="false" outlineLevel="0" collapsed="false">
      <c r="A5586" s="0" t="s">
        <v>10004</v>
      </c>
      <c r="B5586" s="0" t="s">
        <v>10005</v>
      </c>
      <c r="C5586" s="0" t="str">
        <f aca="false">A5586 &amp;" " &amp;"""" &amp;B5586 &amp;""""</f>
        <v> STNC_crisis_events.30731.a: "Deploy the minefield."</v>
      </c>
      <c r="D5586" s="0" t="str">
        <f aca="false">IF(ISBLANK(A5586),"",C5586)</f>
        <v> STNC_crisis_events.30731.a: "Deploy the minefield."</v>
      </c>
    </row>
    <row r="5587" customFormat="false" ht="15" hidden="false" customHeight="false" outlineLevel="0" collapsed="false">
      <c r="A5587" s="0" t="s">
        <v>10006</v>
      </c>
      <c r="B5587" s="0" t="s">
        <v>10007</v>
      </c>
      <c r="C5587" s="0" t="str">
        <f aca="false">A5587 &amp;" " &amp;"""" &amp;B5587 &amp;""""</f>
        <v> STNC_crisis_events.30731.desc: "Engineers and military theorists have determined that the most effective way to prevent Dominion reinforcements from crossing the wormhole involves the creation of a self-replicating minefield around its entrance. \n\nDeploying the minefield is likely to provoke the Dominion and its allies into a war to control the wormhole, though many feel such a conflict may be inevitable regardless."</v>
      </c>
      <c r="D5587" s="0" t="str">
        <f aca="false">IF(ISBLANK(A5587),"",C5587)</f>
        <v> STNC_crisis_events.30731.desc: "Engineers and military theorists have determined that the most effective way to prevent Dominion reinforcements from crossing the wormhole involves the creation of a self-replicating minefield around its entrance. \n\nDeploying the minefield is likely to provoke the Dominion and its allies into a war to control the wormhole, though many feel such a conflict may be inevitable regardless."</v>
      </c>
    </row>
    <row r="5588" customFormat="false" ht="15" hidden="false" customHeight="false" outlineLevel="0" collapsed="false">
      <c r="A5588" s="0" t="s">
        <v>10008</v>
      </c>
      <c r="B5588" s="0" t="s">
        <v>10009</v>
      </c>
      <c r="C5588" s="0" t="str">
        <f aca="false">A5588 &amp;" " &amp;"""" &amp;B5588 &amp;""""</f>
        <v> STNC_crisis_events.30731.name: "Self-Replicating Minefield"</v>
      </c>
      <c r="D5588" s="0" t="str">
        <f aca="false">IF(ISBLANK(A5588),"",C5588)</f>
        <v> STNC_crisis_events.30731.name: "Self-Replicating Minefield"</v>
      </c>
    </row>
    <row r="5589" customFormat="false" ht="15" hidden="false" customHeight="false" outlineLevel="0" collapsed="false">
      <c r="A5589" s="0" t="s">
        <v>10010</v>
      </c>
      <c r="B5589" s="0" t="s">
        <v>6554</v>
      </c>
      <c r="C5589" s="0" t="str">
        <f aca="false">A5589 &amp;" " &amp;"""" &amp;B5589 &amp;""""</f>
        <v> STNC_crisis_events.30732.a: "[Root.GetUnderstood]"</v>
      </c>
      <c r="D5589" s="0" t="str">
        <f aca="false">IF(ISBLANK(A5589),"",C5589)</f>
        <v> STNC_crisis_events.30732.a: "[Root.GetUnderstood]"</v>
      </c>
    </row>
    <row r="5590" customFormat="false" ht="15" hidden="false" customHeight="false" outlineLevel="0" collapsed="false">
      <c r="A5590" s="0" t="s">
        <v>10011</v>
      </c>
      <c r="B5590" s="0" t="s">
        <v>10012</v>
      </c>
      <c r="C5590" s="0" t="str">
        <f aca="false">A5590 &amp;" " &amp;"""" &amp;B5590 &amp;""""</f>
        <v> STNC_crisis_events.30732.desc: "The self-replicating minefield has been deployed around the entrance to the wormhole, preventing the arrival of Dominion reinforcements from the Gamma Quadrant. \n\nMeanwhile [Root.GetNavyNameDefinitive] prepares for the Dominion response."</v>
      </c>
      <c r="D5590" s="0" t="str">
        <f aca="false">IF(ISBLANK(A5590),"",C5590)</f>
        <v> STNC_crisis_events.30732.desc: "The self-replicating minefield has been deployed around the entrance to the wormhole, preventing the arrival of Dominion reinforcements from the Gamma Quadrant. \n\nMeanwhile [Root.GetNavyNameDefinitive] prepares for the Dominion response."</v>
      </c>
    </row>
    <row r="5591" customFormat="false" ht="15" hidden="false" customHeight="false" outlineLevel="0" collapsed="false">
      <c r="A5591" s="0" t="s">
        <v>10013</v>
      </c>
      <c r="B5591" s="0" t="s">
        <v>10009</v>
      </c>
      <c r="C5591" s="0" t="str">
        <f aca="false">A5591 &amp;" " &amp;"""" &amp;B5591 &amp;""""</f>
        <v> STNC_crisis_events.30732.name: "Self-Replicating Minefield"</v>
      </c>
      <c r="D5591" s="0" t="str">
        <f aca="false">IF(ISBLANK(A5591),"",C5591)</f>
        <v> STNC_crisis_events.30732.name: "Self-Replicating Minefield"</v>
      </c>
    </row>
    <row r="5592" customFormat="false" ht="15" hidden="false" customHeight="false" outlineLevel="0" collapsed="false">
      <c r="A5592" s="0" t="s">
        <v>10014</v>
      </c>
      <c r="B5592" s="0" t="s">
        <v>10015</v>
      </c>
      <c r="C5592" s="0" t="str">
        <f aca="false">A5592 &amp;" " &amp;"""" &amp;B5592 &amp;""""</f>
        <v> STNC_crisis_events.30733.a: "So it's war then."</v>
      </c>
      <c r="D5592" s="0" t="str">
        <f aca="false">IF(ISBLANK(A5592),"",C5592)</f>
        <v> STNC_crisis_events.30733.a: "So it's war then."</v>
      </c>
    </row>
    <row r="5593" customFormat="false" ht="15" hidden="false" customHeight="false" outlineLevel="0" collapsed="false">
      <c r="A5593" s="0" t="s">
        <v>10016</v>
      </c>
      <c r="B5593" s="0" t="s">
        <v>10017</v>
      </c>
      <c r="C5593" s="0" t="str">
        <f aca="false">A5593 &amp;" " &amp;"""" &amp;B5593 &amp;""""</f>
        <v> STNC_crisis_events.30733.desc: "The [From.GetName] have deployed a self-replicating minefield around the entrance to the wormhole, preventing the arrival of our reinforcements from the Gamma Quadrant. \n\nThis an act is an outrageous escalation and demands an immediate response."</v>
      </c>
      <c r="D5593" s="0" t="str">
        <f aca="false">IF(ISBLANK(A5593),"",C5593)</f>
        <v> STNC_crisis_events.30733.desc: "The [From.GetName] have deployed a self-replicating minefield around the entrance to the wormhole, preventing the arrival of our reinforcements from the Gamma Quadrant. \n\nThis an act is an outrageous escalation and demands an immediate response."</v>
      </c>
    </row>
    <row r="5594" customFormat="false" ht="15" hidden="false" customHeight="false" outlineLevel="0" collapsed="false">
      <c r="A5594" s="0" t="s">
        <v>10018</v>
      </c>
      <c r="B5594" s="0" t="s">
        <v>10019</v>
      </c>
      <c r="C5594" s="0" t="str">
        <f aca="false">A5594 &amp;" " &amp;"""" &amp;B5594 &amp;""""</f>
        <v> STNC_crisis_events.30733.name: "Reinforcements Blocked"</v>
      </c>
      <c r="D5594" s="0" t="str">
        <f aca="false">IF(ISBLANK(A5594),"",C5594)</f>
        <v> STNC_crisis_events.30733.name: "Reinforcements Blocked"</v>
      </c>
    </row>
    <row r="5595" customFormat="false" ht="15" hidden="false" customHeight="false" outlineLevel="0" collapsed="false">
      <c r="A5595" s="0" t="s">
        <v>10020</v>
      </c>
      <c r="B5595" s="0" t="s">
        <v>6554</v>
      </c>
      <c r="C5595" s="0" t="str">
        <f aca="false">A5595 &amp;" " &amp;"""" &amp;B5595 &amp;""""</f>
        <v> STNC_crisis_events.30734.a: "[Root.GetUnderstood]"</v>
      </c>
      <c r="D5595" s="0" t="str">
        <f aca="false">IF(ISBLANK(A5595),"",C5595)</f>
        <v> STNC_crisis_events.30734.a: "[Root.GetUnderstood]"</v>
      </c>
    </row>
    <row r="5596" customFormat="false" ht="15" hidden="false" customHeight="false" outlineLevel="0" collapsed="false">
      <c r="A5596" s="0" t="s">
        <v>10021</v>
      </c>
      <c r="B5596" s="0" t="s">
        <v>10022</v>
      </c>
      <c r="C5596" s="0" t="str">
        <f aca="false">A5596 &amp;" " &amp;"""" &amp;B5596 &amp;""""</f>
        <v> STNC_crisis_events.30734.desc: "The [From.GetName] have deployed a self-replicating minefield around the entrance to the wormhole, preventing the arrival of Dominion reinforcements from the Gamma Quadrant. \n\nThe quadrant nervously awaits the Dominion's response."</v>
      </c>
      <c r="D5596" s="0" t="str">
        <f aca="false">IF(ISBLANK(A5596),"",C5596)</f>
        <v> STNC_crisis_events.30734.desc: "The [From.GetName] have deployed a self-replicating minefield around the entrance to the wormhole, preventing the arrival of Dominion reinforcements from the Gamma Quadrant. \n\nThe quadrant nervously awaits the Dominion's response."</v>
      </c>
    </row>
    <row r="5597" customFormat="false" ht="15" hidden="false" customHeight="false" outlineLevel="0" collapsed="false">
      <c r="A5597" s="0" t="s">
        <v>10023</v>
      </c>
      <c r="B5597" s="0" t="s">
        <v>10019</v>
      </c>
      <c r="C5597" s="0" t="str">
        <f aca="false">A5597 &amp;" " &amp;"""" &amp;B5597 &amp;""""</f>
        <v> STNC_crisis_events.30734.name: "Reinforcements Blocked"</v>
      </c>
      <c r="D5597" s="0" t="str">
        <f aca="false">IF(ISBLANK(A5597),"",C5597)</f>
        <v> STNC_crisis_events.30734.name: "Reinforcements Blocked"</v>
      </c>
    </row>
    <row r="5598" customFormat="false" ht="15" hidden="false" customHeight="false" outlineLevel="0" collapsed="false">
      <c r="A5598" s="0" t="s">
        <v>10024</v>
      </c>
      <c r="B5598" s="0" t="s">
        <v>10015</v>
      </c>
      <c r="C5598" s="0" t="str">
        <f aca="false">A5598 &amp;" " &amp;"""" &amp;B5598 &amp;""""</f>
        <v> STNC_crisis_events.30735.a: "So it's war then."</v>
      </c>
      <c r="D5598" s="0" t="str">
        <f aca="false">IF(ISBLANK(A5598),"",C5598)</f>
        <v> STNC_crisis_events.30735.a: "So it's war then."</v>
      </c>
    </row>
    <row r="5599" customFormat="false" ht="15" hidden="false" customHeight="false" outlineLevel="0" collapsed="false">
      <c r="A5599" s="0" t="s">
        <v>10025</v>
      </c>
      <c r="B5599" s="0" t="s">
        <v>10026</v>
      </c>
      <c r="C5599" s="0" t="str">
        <f aca="false">A5599 &amp;" " &amp;"""" &amp;B5599 &amp;""""</f>
        <v> STNC_crisis_events.30735.desc: "The [From.GetName] and its allies have declared war on the [Root.GetName] in response to the deployment of the minefield around the wormhole. \n\nThe fate of the quadrant is at stake. The [Root.GetName]'s defeat could allow the [From.GetName] to dominate the entire quadrant."</v>
      </c>
      <c r="D5599" s="0" t="str">
        <f aca="false">IF(ISBLANK(A5599),"",C5599)</f>
        <v> STNC_crisis_events.30735.desc: "The [From.GetName] and its allies have declared war on the [Root.GetName] in response to the deployment of the minefield around the wormhole. \n\nThe fate of the quadrant is at stake. The [Root.GetName]'s defeat could allow the [From.GetName] to dominate the entire quadrant."</v>
      </c>
    </row>
    <row r="5600" customFormat="false" ht="15" hidden="false" customHeight="false" outlineLevel="0" collapsed="false">
      <c r="A5600" s="0" t="s">
        <v>10027</v>
      </c>
      <c r="B5600" s="0" t="s">
        <v>10028</v>
      </c>
      <c r="C5600" s="0" t="str">
        <f aca="false">A5600 &amp;" " &amp;"""" &amp;B5600 &amp;""""</f>
        <v> STNC_crisis_events.30735.name: "The Dominion War"</v>
      </c>
      <c r="D5600" s="0" t="str">
        <f aca="false">IF(ISBLANK(A5600),"",C5600)</f>
        <v> STNC_crisis_events.30735.name: "The Dominion War"</v>
      </c>
    </row>
    <row r="5601" customFormat="false" ht="15" hidden="false" customHeight="false" outlineLevel="0" collapsed="false">
      <c r="A5601" s="0" t="s">
        <v>10029</v>
      </c>
      <c r="B5601" s="0" t="s">
        <v>10030</v>
      </c>
      <c r="C5601" s="0" t="str">
        <f aca="false">A5601 &amp;" " &amp;"""" &amp;B5601 &amp;""""</f>
        <v> STNC_crisis_events.30736.a: "This is not our fight."</v>
      </c>
      <c r="D5601" s="0" t="str">
        <f aca="false">IF(ISBLANK(A5601),"",C5601)</f>
        <v> STNC_crisis_events.30736.a: "This is not our fight."</v>
      </c>
    </row>
    <row r="5602" customFormat="false" ht="15" hidden="false" customHeight="false" outlineLevel="0" collapsed="false">
      <c r="A5602" s="0" t="s">
        <v>10031</v>
      </c>
      <c r="B5602" s="0" t="s">
        <v>10032</v>
      </c>
      <c r="C5602" s="0" t="str">
        <f aca="false">A5602 &amp;" " &amp;"""" &amp;B5602 &amp;""""</f>
        <v> STNC_crisis_events.30736.b: "We must defend the quadrant!"</v>
      </c>
      <c r="D5602" s="0" t="str">
        <f aca="false">IF(ISBLANK(A5602),"",C5602)</f>
        <v> STNC_crisis_events.30736.b: "We must defend the quadrant!"</v>
      </c>
    </row>
    <row r="5603" customFormat="false" ht="15" hidden="false" customHeight="false" outlineLevel="0" collapsed="false">
      <c r="A5603" s="0" t="s">
        <v>10033</v>
      </c>
      <c r="B5603" s="0" t="s">
        <v>10034</v>
      </c>
      <c r="C5603" s="0" t="str">
        <f aca="false">A5603 &amp;" " &amp;"""" &amp;B5603 &amp;""""</f>
        <v> STNC_crisis_events.30736.c: "The [From.GetName] is the future..."</v>
      </c>
      <c r="D5603" s="0" t="str">
        <f aca="false">IF(ISBLANK(A5603),"",C5603)</f>
        <v> STNC_crisis_events.30736.c: "The [From.GetName] is the future..."</v>
      </c>
    </row>
    <row r="5604" customFormat="false" ht="15" hidden="false" customHeight="false" outlineLevel="0" collapsed="false">
      <c r="A5604" s="0" t="s">
        <v>10035</v>
      </c>
      <c r="B5604" s="0" t="s">
        <v>10036</v>
      </c>
      <c r="C5604" s="0" t="str">
        <f aca="false">A5604 &amp;" " &amp;"""" &amp;B5604 &amp;""""</f>
        <v> STNC_crisis_events.30736.desc: "The [From.GetName] and its allies have declared war on the [FromFrom.GetName] in response to their deployment of a minefield around the wormhole. \n\nThe fate of the quadrant is at stake. The [Root.GetName]'s defeat could allow the [From.GetName] to dominate the entire quadrant. \n\nCitizens across the [Root.GetName] look to [Root.GetRulerName] [Root.GetRulerTitle]'s formal reaction."</v>
      </c>
      <c r="D5604" s="0" t="str">
        <f aca="false">IF(ISBLANK(A5604),"",C5604)</f>
        <v> STNC_crisis_events.30736.desc: "The [From.GetName] and its allies have declared war on the [FromFrom.GetName] in response to their deployment of a minefield around the wormhole. \n\nThe fate of the quadrant is at stake. The [Root.GetName]'s defeat could allow the [From.GetName] to dominate the entire quadrant. \n\nCitizens across the [Root.GetName] look to [Root.GetRulerName] [Root.GetRulerTitle]'s formal reaction."</v>
      </c>
    </row>
    <row r="5605" customFormat="false" ht="15" hidden="false" customHeight="false" outlineLevel="0" collapsed="false">
      <c r="A5605" s="0" t="s">
        <v>10037</v>
      </c>
      <c r="B5605" s="0" t="s">
        <v>10028</v>
      </c>
      <c r="C5605" s="0" t="str">
        <f aca="false">A5605 &amp;" " &amp;"""" &amp;B5605 &amp;""""</f>
        <v> STNC_crisis_events.30736.name: "The Dominion War"</v>
      </c>
      <c r="D5605" s="0" t="str">
        <f aca="false">IF(ISBLANK(A5605),"",C5605)</f>
        <v> STNC_crisis_events.30736.name: "The Dominion War"</v>
      </c>
    </row>
    <row r="5606" customFormat="false" ht="15" hidden="false" customHeight="false" outlineLevel="0" collapsed="false">
      <c r="A5606" s="0" t="s">
        <v>10038</v>
      </c>
      <c r="B5606" s="0" t="s">
        <v>6332</v>
      </c>
      <c r="C5606" s="0" t="str">
        <f aca="false">A5606 &amp;" " &amp;"""" &amp;B5606 &amp;""""</f>
        <v> STNC_crisis_events.30741.a: "Excellent."</v>
      </c>
      <c r="D5606" s="0" t="str">
        <f aca="false">IF(ISBLANK(A5606),"",C5606)</f>
        <v> STNC_crisis_events.30741.a: "Excellent."</v>
      </c>
    </row>
    <row r="5607" customFormat="false" ht="15" hidden="false" customHeight="false" outlineLevel="0" collapsed="false">
      <c r="A5607" s="0" t="s">
        <v>10039</v>
      </c>
      <c r="B5607" s="0" t="s">
        <v>10040</v>
      </c>
      <c r="C5607" s="0" t="str">
        <f aca="false">A5607 &amp;" " &amp;"""" &amp;B5607 &amp;""""</f>
        <v> STNC_crisis_events.30741.desc: "The [Root.GetName] and its allies are victorious, and with that victory have forced the removal of the minefield preventing reinforcements from the Gamma Quadrant."</v>
      </c>
      <c r="D5607" s="0" t="str">
        <f aca="false">IF(ISBLANK(A5607),"",C5607)</f>
        <v> STNC_crisis_events.30741.desc: "The [Root.GetName] and its allies are victorious, and with that victory have forced the removal of the minefield preventing reinforcements from the Gamma Quadrant."</v>
      </c>
    </row>
    <row r="5608" customFormat="false" ht="15" hidden="false" customHeight="false" outlineLevel="0" collapsed="false">
      <c r="A5608" s="0" t="s">
        <v>10041</v>
      </c>
      <c r="B5608" s="0" t="s">
        <v>10028</v>
      </c>
      <c r="C5608" s="0" t="str">
        <f aca="false">A5608 &amp;" " &amp;"""" &amp;B5608 &amp;""""</f>
        <v> STNC_crisis_events.30741.name: "The Dominion War"</v>
      </c>
      <c r="D5608" s="0" t="str">
        <f aca="false">IF(ISBLANK(A5608),"",C5608)</f>
        <v> STNC_crisis_events.30741.name: "The Dominion War"</v>
      </c>
    </row>
    <row r="5609" customFormat="false" ht="15" hidden="false" customHeight="false" outlineLevel="0" collapsed="false">
      <c r="A5609" s="0" t="s">
        <v>10042</v>
      </c>
      <c r="B5609" s="0" t="s">
        <v>8698</v>
      </c>
      <c r="C5609" s="0" t="str">
        <f aca="false">A5609 &amp;" " &amp;"""" &amp;B5609 &amp;""""</f>
        <v> STNC_crisis_events.30742.a: "This is a disaster."</v>
      </c>
      <c r="D5609" s="0" t="str">
        <f aca="false">IF(ISBLANK(A5609),"",C5609)</f>
        <v> STNC_crisis_events.30742.a: "This is a disaster."</v>
      </c>
    </row>
    <row r="5610" customFormat="false" ht="15" hidden="false" customHeight="false" outlineLevel="0" collapsed="false">
      <c r="A5610" s="0" t="s">
        <v>10043</v>
      </c>
      <c r="B5610" s="0" t="s">
        <v>10044</v>
      </c>
      <c r="C5610" s="0" t="str">
        <f aca="false">A5610 &amp;" " &amp;"""" &amp;B5610 &amp;""""</f>
        <v> STNC_crisis_events.30742.desc: "The [From.GetName] and its allies are victorious, and with that victory have forced the removal of the minefield preventing reinforcements from the Gamma Quadrant. \n\nThe future of the quadrant looks dark."</v>
      </c>
      <c r="D5610" s="0" t="str">
        <f aca="false">IF(ISBLANK(A5610),"",C5610)</f>
        <v> STNC_crisis_events.30742.desc: "The [From.GetName] and its allies are victorious, and with that victory have forced the removal of the minefield preventing reinforcements from the Gamma Quadrant. \n\nThe future of the quadrant looks dark."</v>
      </c>
    </row>
    <row r="5611" customFormat="false" ht="15" hidden="false" customHeight="false" outlineLevel="0" collapsed="false">
      <c r="A5611" s="0" t="s">
        <v>10045</v>
      </c>
      <c r="B5611" s="0" t="s">
        <v>10028</v>
      </c>
      <c r="C5611" s="0" t="str">
        <f aca="false">A5611 &amp;" " &amp;"""" &amp;B5611 &amp;""""</f>
        <v> STNC_crisis_events.30742.name: "The Dominion War"</v>
      </c>
      <c r="D5611" s="0" t="str">
        <f aca="false">IF(ISBLANK(A5611),"",C5611)</f>
        <v> STNC_crisis_events.30742.name: "The Dominion War"</v>
      </c>
    </row>
    <row r="5612" customFormat="false" ht="15" hidden="false" customHeight="false" outlineLevel="0" collapsed="false">
      <c r="A5612" s="0" t="s">
        <v>10046</v>
      </c>
      <c r="B5612" s="0" t="s">
        <v>6554</v>
      </c>
      <c r="C5612" s="0" t="str">
        <f aca="false">A5612 &amp;" " &amp;"""" &amp;B5612 &amp;""""</f>
        <v> STNC_crisis_events.30751.a: "[Root.GetUnderstood]"</v>
      </c>
      <c r="D5612" s="0" t="str">
        <f aca="false">IF(ISBLANK(A5612),"",C5612)</f>
        <v> STNC_crisis_events.30751.a: "[Root.GetUnderstood]"</v>
      </c>
    </row>
    <row r="5613" customFormat="false" ht="15" hidden="false" customHeight="false" outlineLevel="0" collapsed="false">
      <c r="A5613" s="0" t="s">
        <v>10047</v>
      </c>
      <c r="B5613" s="0" t="s">
        <v>10048</v>
      </c>
      <c r="C5613" s="0" t="str">
        <f aca="false">A5613 &amp;" " &amp;"""" &amp;B5613 &amp;""""</f>
        <v> STNC_crisis_events.30751.desc: "By attacking The Dominion's Gamma Quadrant reinforcements, the [Root.GetName] has started a war that looks set to engulf the quadrant."</v>
      </c>
      <c r="D5613" s="0" t="str">
        <f aca="false">IF(ISBLANK(A5613),"",C5613)</f>
        <v> STNC_crisis_events.30751.desc: "By attacking The Dominion's Gamma Quadrant reinforcements, the [Root.GetName] has started a war that looks set to engulf the quadrant."</v>
      </c>
    </row>
    <row r="5614" customFormat="false" ht="15" hidden="false" customHeight="false" outlineLevel="0" collapsed="false">
      <c r="A5614" s="0" t="s">
        <v>10049</v>
      </c>
      <c r="B5614" s="0" t="s">
        <v>10028</v>
      </c>
      <c r="C5614" s="0" t="str">
        <f aca="false">A5614 &amp;" " &amp;"""" &amp;B5614 &amp;""""</f>
        <v> STNC_crisis_events.30751.name: "The Dominion War"</v>
      </c>
      <c r="D5614" s="0" t="str">
        <f aca="false">IF(ISBLANK(A5614),"",C5614)</f>
        <v> STNC_crisis_events.30751.name: "The Dominion War"</v>
      </c>
    </row>
    <row r="5615" customFormat="false" ht="15" hidden="false" customHeight="false" outlineLevel="0" collapsed="false">
      <c r="A5615" s="0" t="s">
        <v>10050</v>
      </c>
      <c r="B5615" s="0" t="s">
        <v>10051</v>
      </c>
      <c r="C5615" s="0" t="str">
        <f aca="false">A5615 &amp;" " &amp;"""" &amp;B5615 &amp;""""</f>
        <v> STNC_crisis_events.40000.a: "Investigate the cause."</v>
      </c>
      <c r="D5615" s="0" t="str">
        <f aca="false">IF(ISBLANK(A5615),"",C5615)</f>
        <v> STNC_crisis_events.40000.a: "Investigate the cause."</v>
      </c>
    </row>
    <row r="5616" customFormat="false" ht="15" hidden="false" customHeight="false" outlineLevel="0" collapsed="false">
      <c r="A5616" s="0" t="s">
        <v>10052</v>
      </c>
      <c r="B5616" s="0" t="s">
        <v>10053</v>
      </c>
      <c r="C5616" s="0" t="str">
        <f aca="false">A5616 &amp;" " &amp;"""" &amp;B5616 &amp;""""</f>
        <v> STNC_crisis_events.40000.a.borg: "Assign resources to investigate."</v>
      </c>
      <c r="D5616" s="0" t="str">
        <f aca="false">IF(ISBLANK(A5616),"",C5616)</f>
        <v> STNC_crisis_events.40000.a.borg: "Assign resources to investigate."</v>
      </c>
    </row>
    <row r="5617" customFormat="false" ht="15" hidden="false" customHeight="false" outlineLevel="0" collapsed="false">
      <c r="A5617" s="0" t="s">
        <v>10054</v>
      </c>
      <c r="B5617" s="0" t="s">
        <v>10055</v>
      </c>
      <c r="C5617" s="0" t="str">
        <f aca="false">A5617 &amp;" " &amp;"""" &amp;B5617 &amp;""""</f>
        <v> STNC_crisis_events.40000.b: "These things happen."</v>
      </c>
      <c r="D5617" s="0" t="str">
        <f aca="false">IF(ISBLANK(A5617),"",C5617)</f>
        <v> STNC_crisis_events.40000.b: "These things happen."</v>
      </c>
    </row>
    <row r="5618" customFormat="false" ht="15" hidden="false" customHeight="false" outlineLevel="0" collapsed="false">
      <c r="A5618" s="0" t="s">
        <v>10056</v>
      </c>
      <c r="B5618" s="0" t="s">
        <v>10057</v>
      </c>
      <c r="C5618" s="0" t="str">
        <f aca="false">A5618 &amp;" " &amp;"""" &amp;B5618 &amp;""""</f>
        <v> STNC_crisis_events.40000.b.borg: "Log the incident and continue operations."</v>
      </c>
      <c r="D5618" s="0" t="str">
        <f aca="false">IF(ISBLANK(A5618),"",C5618)</f>
        <v> STNC_crisis_events.40000.b.borg: "Log the incident and continue operations."</v>
      </c>
    </row>
    <row r="5619" customFormat="false" ht="15" hidden="false" customHeight="false" outlineLevel="0" collapsed="false">
      <c r="A5619" s="0" t="s">
        <v>10058</v>
      </c>
      <c r="B5619" s="0" t="s">
        <v>10059</v>
      </c>
      <c r="C5619" s="0" t="str">
        <f aca="false">A5619 &amp;" " &amp;"""" &amp;B5619 &amp;""""</f>
        <v> STNC_crisis_events.40000.desc: "The research facility on [destroyed_lab_planet.GetName] in the [destroyed_lab_planet.Solar_System.GetName] system has been destroyed in burst of subspace radiation, devastating a large area of the [destroyed_lab_planet.GetPlanetMoon]. \n\nWith most of the facility's research being strictly theoretical, with a focus on modelling quantum singularity interactions, it is unclear exactly how the accident occurred."</v>
      </c>
      <c r="D5619" s="0" t="str">
        <f aca="false">IF(ISBLANK(A5619),"",C5619)</f>
        <v> STNC_crisis_events.40000.desc: "The research facility on [destroyed_lab_planet.GetName] in the [destroyed_lab_planet.Solar_System.GetName] system has been destroyed in burst of subspace radiation, devastating a large area of the [destroyed_lab_planet.GetPlanetMoon]. \n\nWith most of the facility's research being strictly theoretical, with a focus on modelling quantum singularity interactions, it is unclear exactly how the accident occurred."</v>
      </c>
    </row>
    <row r="5620" customFormat="false" ht="15" hidden="false" customHeight="false" outlineLevel="0" collapsed="false">
      <c r="A5620" s="0" t="s">
        <v>10060</v>
      </c>
      <c r="B5620" s="0" t="s">
        <v>10061</v>
      </c>
      <c r="C5620" s="0" t="str">
        <f aca="false">A5620 &amp;" " &amp;"""" &amp;B5620 &amp;""""</f>
        <v> STNC_crisis_events.40000.desc.borg: "The Data Node on [destroyed_lab_planet.GetName] has been destroyed following a large subspace explosion at its location. \n\nRedundant processing nodes adjacent to the affected areas report minimal recovered data, though distributed logs suggest the node had begun a series of procedural tests on artificially created micro-singularities."</v>
      </c>
      <c r="D5620" s="0" t="str">
        <f aca="false">IF(ISBLANK(A5620),"",C5620)</f>
        <v> STNC_crisis_events.40000.desc.borg: "The Data Node on [destroyed_lab_planet.GetName] has been destroyed following a large subspace explosion at its location. \n\nRedundant processing nodes adjacent to the affected areas report minimal recovered data, though distributed logs suggest the node had begun a series of procedural tests on artificially created micro-singularities."</v>
      </c>
    </row>
    <row r="5621" customFormat="false" ht="15" hidden="false" customHeight="false" outlineLevel="0" collapsed="false">
      <c r="A5621" s="0" t="s">
        <v>10062</v>
      </c>
      <c r="B5621" s="0" t="s">
        <v>10063</v>
      </c>
      <c r="C5621" s="0" t="str">
        <f aca="false">A5621 &amp;" " &amp;"""" &amp;B5621 &amp;""""</f>
        <v> STNC_crisis_events.40000.name: "Incident On [destroyed_lab_planet.GetName]"</v>
      </c>
      <c r="D5621" s="0" t="str">
        <f aca="false">IF(ISBLANK(A5621),"",C5621)</f>
        <v> STNC_crisis_events.40000.name: "Incident On [destroyed_lab_planet.GetName]"</v>
      </c>
    </row>
    <row r="5622" customFormat="false" ht="15" hidden="false" customHeight="false" outlineLevel="0" collapsed="false">
      <c r="A5622" s="0" t="s">
        <v>10064</v>
      </c>
      <c r="B5622" s="0" t="s">
        <v>6554</v>
      </c>
      <c r="C5622" s="0" t="str">
        <f aca="false">A5622 &amp;" " &amp;"""" &amp;B5622 &amp;""""</f>
        <v> STNC_crisis_events.40001.a: "[Root.GetUnderstood]"</v>
      </c>
      <c r="D5622" s="0" t="str">
        <f aca="false">IF(ISBLANK(A5622),"",C5622)</f>
        <v> STNC_crisis_events.40001.a: "[Root.GetUnderstood]"</v>
      </c>
    </row>
    <row r="5623" customFormat="false" ht="15" hidden="false" customHeight="false" outlineLevel="0" collapsed="false">
      <c r="A5623" s="0" t="s">
        <v>10065</v>
      </c>
      <c r="B5623" s="0" t="s">
        <v>10066</v>
      </c>
      <c r="C5623" s="0" t="str">
        <f aca="false">A5623 &amp;" " &amp;"""" &amp;B5623 &amp;""""</f>
        <v> STNC_crisis_events.40001.desc.borg: "Sensors have detected that a [From.GetName] facility on [FromFrom.GetName] in the [FromFrom.Solar_System.GetName] system has been destroyed in burst of subspace radiation."</v>
      </c>
      <c r="D5623" s="0" t="str">
        <f aca="false">IF(ISBLANK(A5623),"",C5623)</f>
        <v> STNC_crisis_events.40001.desc.borg: "Sensors have detected that a [From.GetName] facility on [FromFrom.GetName] in the [FromFrom.Solar_System.GetName] system has been destroyed in burst of subspace radiation."</v>
      </c>
    </row>
    <row r="5624" customFormat="false" ht="15" hidden="false" customHeight="false" outlineLevel="0" collapsed="false">
      <c r="A5624" s="0" t="s">
        <v>10067</v>
      </c>
      <c r="B5624" s="0" t="s">
        <v>10066</v>
      </c>
      <c r="C5624" s="0" t="str">
        <f aca="false">A5624 &amp;" " &amp;"""" &amp;B5624 &amp;""""</f>
        <v> STNC_crisis_events.40001.desc.regular_borg: "Sensors have detected that a [From.GetName] facility on [FromFrom.GetName] in the [FromFrom.Solar_System.GetName] system has been destroyed in burst of subspace radiation."</v>
      </c>
      <c r="D5624" s="0" t="str">
        <f aca="false">IF(ISBLANK(A5624),"",C5624)</f>
        <v> STNC_crisis_events.40001.desc.regular_borg: "Sensors have detected that a [From.GetName] facility on [FromFrom.GetName] in the [FromFrom.Solar_System.GetName] system has been destroyed in burst of subspace radiation."</v>
      </c>
    </row>
    <row r="5625" customFormat="false" ht="15" hidden="false" customHeight="false" outlineLevel="0" collapsed="false">
      <c r="A5625" s="0" t="s">
        <v>10068</v>
      </c>
      <c r="B5625" s="0" t="s">
        <v>10069</v>
      </c>
      <c r="C5625" s="0" t="str">
        <f aca="false">A5625 &amp;" " &amp;"""" &amp;B5625 &amp;""""</f>
        <v> STNC_crisis_events.40001.desc.regular_regular: "Sensors have detected that a [From.GetName] research facility on [FromFrom.GetName] in the [FromFrom.Solar_System.GetName] system has been destroyed in burst of subspace radiation."</v>
      </c>
      <c r="D5625" s="0" t="str">
        <f aca="false">IF(ISBLANK(A5625),"",C5625)</f>
        <v> STNC_crisis_events.40001.desc.regular_regular: "Sensors have detected that a [From.GetName] research facility on [FromFrom.GetName] in the [FromFrom.Solar_System.GetName] system has been destroyed in burst of subspace radiation."</v>
      </c>
    </row>
    <row r="5626" customFormat="false" ht="15" hidden="false" customHeight="false" outlineLevel="0" collapsed="false">
      <c r="A5626" s="0" t="s">
        <v>10070</v>
      </c>
      <c r="B5626" s="0" t="s">
        <v>10071</v>
      </c>
      <c r="C5626" s="0" t="str">
        <f aca="false">A5626 &amp;" " &amp;"""" &amp;B5626 &amp;""""</f>
        <v> STNC_crisis_events.40001.name: "Incident On [FromFrom.GetName]"</v>
      </c>
      <c r="D5626" s="0" t="str">
        <f aca="false">IF(ISBLANK(A5626),"",C5626)</f>
        <v> STNC_crisis_events.40001.name: "Incident On [FromFrom.GetName]"</v>
      </c>
    </row>
    <row r="5627" customFormat="false" ht="15" hidden="false" customHeight="false" outlineLevel="0" collapsed="false">
      <c r="A5627" s="0" t="s">
        <v>10072</v>
      </c>
      <c r="B5627" s="0" t="s">
        <v>10073</v>
      </c>
      <c r="C5627" s="0" t="str">
        <f aca="false">A5627 &amp;" " &amp;"""" &amp;B5627 &amp;""""</f>
        <v> STNC_crisis_events.40010.a: "Continue with the research."</v>
      </c>
      <c r="D5627" s="0" t="str">
        <f aca="false">IF(ISBLANK(A5627),"",C5627)</f>
        <v> STNC_crisis_events.40010.a: "Continue with the research."</v>
      </c>
    </row>
    <row r="5628" customFormat="false" ht="15" hidden="false" customHeight="false" outlineLevel="0" collapsed="false">
      <c r="A5628" s="0" t="s">
        <v>10074</v>
      </c>
      <c r="B5628" s="0" t="s">
        <v>10075</v>
      </c>
      <c r="C5628" s="0" t="str">
        <f aca="false">A5628 &amp;" " &amp;"""" &amp;B5628 &amp;""""</f>
        <v> STNC_crisis_events.40010.b: "Abandon the technology."</v>
      </c>
      <c r="D5628" s="0" t="str">
        <f aca="false">IF(ISBLANK(A5628),"",C5628)</f>
        <v> STNC_crisis_events.40010.b: "Abandon the technology."</v>
      </c>
    </row>
    <row r="5629" customFormat="false" ht="15" hidden="false" customHeight="false" outlineLevel="0" collapsed="false">
      <c r="A5629" s="0" t="s">
        <v>10076</v>
      </c>
      <c r="B5629" s="0" t="s">
        <v>10077</v>
      </c>
      <c r="C5629" s="0" t="str">
        <f aca="false">A5629 &amp;" " &amp;"""" &amp;B5629 &amp;""""</f>
        <v> STNC_crisis_events.40010.desc: "The cause of the subspace explosion on [From.GetName] has been identified. It appears an unauthorised experiment was conducted to probe the interior of an artificial quantum singularity. \n\nAstonishingly, it appears the experiment's telemetry was not destroyed but in fact preserved aboard an orbiting micro-relay. Combing through teraquads of data, the investigation has discovered something fascinating - evidence of a pocket universe, or realm, beyond the singularity's boundary. Puncturing the realm boundary caused a rebound effect, propagating through subspace into normal space. \n\nThe data is so compelling that [Root.GetCaptainTitle] [Root.Fleet.Leader.GetFormalName]'s recommendation is to continue the research, albeit with additional safety measures to prevent explosive incident."</v>
      </c>
      <c r="D5629" s="0" t="str">
        <f aca="false">IF(ISBLANK(A5629),"",C5629)</f>
        <v> STNC_crisis_events.40010.desc: "The cause of the subspace explosion on [From.GetName] has been identified. It appears an unauthorised experiment was conducted to probe the interior of an artificial quantum singularity. \n\nAstonishingly, it appears the experiment's telemetry was not destroyed but in fact preserved aboard an orbiting micro-relay. Combing through teraquads of data, the investigation has discovered something fascinating - evidence of a pocket universe, or realm, beyond the singularity's boundary. Puncturing the realm boundary caused a rebound effect, propagating through subspace into normal space. \n\nThe data is so compelling that [Root.GetCaptainTitle] [Root.Fleet.Leader.GetFormalName]'s recommendation is to continue the research, albeit with additional safety measures to prevent explosive incident."</v>
      </c>
    </row>
    <row r="5630" customFormat="false" ht="15" hidden="false" customHeight="false" outlineLevel="0" collapsed="false">
      <c r="A5630" s="0" t="s">
        <v>10078</v>
      </c>
      <c r="B5630" s="0" t="s">
        <v>10079</v>
      </c>
      <c r="C5630" s="0" t="str">
        <f aca="false">A5630 &amp;" " &amp;"""" &amp;B5630 &amp;""""</f>
        <v> STNC_crisis_events.40010.desc.borg: "It appears the quantum singularity test's telemetry was not destroyed but in fact preserved aboard an orbiting micro-relay. \n\nCombing through teraquads of data, the investigation has discovered something fascinating - evidence of a pocket universe, or realm, beyond the singularity's boundary. Puncturing the realm boundary caused a rebound effect, propagating through subspace into normal space. \n\nAnalysis nodes across [From.GetName] are overwhelmingly returning recommended action reports suggesting that further research could prove beneficial to the [RootOwner..GetName]."</v>
      </c>
      <c r="D5630" s="0" t="str">
        <f aca="false">IF(ISBLANK(A5630),"",C5630)</f>
        <v> STNC_crisis_events.40010.desc.borg: "It appears the quantum singularity test's telemetry was not destroyed but in fact preserved aboard an orbiting micro-relay. \n\nCombing through teraquads of data, the investigation has discovered something fascinating - evidence of a pocket universe, or realm, beyond the singularity's boundary. Puncturing the realm boundary caused a rebound effect, propagating through subspace into normal space. \n\nAnalysis nodes across [From.GetName] are overwhelmingly returning recommended action reports suggesting that further research could prove beneficial to the [RootOwner..GetName]."</v>
      </c>
    </row>
    <row r="5631" customFormat="false" ht="15" hidden="false" customHeight="false" outlineLevel="0" collapsed="false">
      <c r="A5631" s="0" t="s">
        <v>10080</v>
      </c>
      <c r="B5631" s="0" t="s">
        <v>10081</v>
      </c>
      <c r="C5631" s="0" t="str">
        <f aca="false">A5631 &amp;" " &amp;"""" &amp;B5631 &amp;""""</f>
        <v> STNC_crisis_events.40010.name: "Explosion Cause Discovered"</v>
      </c>
      <c r="D5631" s="0" t="str">
        <f aca="false">IF(ISBLANK(A5631),"",C5631)</f>
        <v> STNC_crisis_events.40010.name: "Explosion Cause Discovered"</v>
      </c>
    </row>
    <row r="5632" customFormat="false" ht="15" hidden="false" customHeight="false" outlineLevel="0" collapsed="false">
      <c r="A5632" s="0" t="s">
        <v>10082</v>
      </c>
      <c r="B5632" s="0" t="s">
        <v>6554</v>
      </c>
      <c r="C5632" s="0" t="str">
        <f aca="false">A5632 &amp;" " &amp;"""" &amp;B5632 &amp;""""</f>
        <v> STNC_crisis_events.40020.a: "[Root.GetUnderstood]"</v>
      </c>
      <c r="D5632" s="0" t="str">
        <f aca="false">IF(ISBLANK(A5632),"",C5632)</f>
        <v> STNC_crisis_events.40020.a: "[Root.GetUnderstood]"</v>
      </c>
    </row>
    <row r="5633" customFormat="false" ht="15" hidden="false" customHeight="false" outlineLevel="0" collapsed="false">
      <c r="A5633" s="0" t="s">
        <v>10083</v>
      </c>
      <c r="B5633" s="0" t="s">
        <v>10084</v>
      </c>
      <c r="C5633" s="0" t="str">
        <f aca="false">A5633 &amp;" " &amp;"""" &amp;B5633 &amp;""""</f>
        <v> STNC_crisis_events.40020.desc: "[Root.GetRulerTitle], my name is [scienceDirector.GetName]. I can report that we have finished our research into methods of traversing quantum singularity boundaries. \n\nWhile our experiments have been limited in scale, they have revealed the presence of a realm with fascinating fluidic properties. In order to explore this environment further, we will need to construct a larger, dedicated facility that can maintain a quantum singularity large enough for a vessel to traverse. \n\n§HConstruct a $STNC_fluidic_gateway$ through the megastructure menu."</v>
      </c>
      <c r="D5633" s="0" t="str">
        <f aca="false">IF(ISBLANK(A5633),"",C5633)</f>
        <v> STNC_crisis_events.40020.desc: "[Root.GetRulerTitle], my name is [scienceDirector.GetName]. I can report that we have finished our research into methods of traversing quantum singularity boundaries. \n\nWhile our experiments have been limited in scale, they have revealed the presence of a realm with fascinating fluidic properties. In order to explore this environment further, we will need to construct a larger, dedicated facility that can maintain a quantum singularity large enough for a vessel to traverse. \n\n§HConstruct a $STNC_fluidic_gateway$ through the megastructure menu."</v>
      </c>
    </row>
    <row r="5634" customFormat="false" ht="15" hidden="false" customHeight="false" outlineLevel="0" collapsed="false">
      <c r="A5634" s="0" t="s">
        <v>10085</v>
      </c>
      <c r="B5634" s="0" t="s">
        <v>10086</v>
      </c>
      <c r="C5634" s="0" t="str">
        <f aca="false">A5634 &amp;" " &amp;"""" &amp;B5634 &amp;""""</f>
        <v> STNC_crisis_events.40020.desc.borg: "Identity: Analytical coordinating unit [scienceDirector.GetName]. Reporting completion of quantum singularity traversal mechanisms. \n\nPreliminary results suggest presence of realm beyond the singularity barrier with unique fluidic properties. To assess this environment further will require the construction of a dedicated facility capable of maintaining a quantum singularity sufficiently large enough for a vessel to traverse. \n\n§HConstruct a $STNC_fluidic_gateway$ through the megastructure menu."</v>
      </c>
      <c r="D5634" s="0" t="str">
        <f aca="false">IF(ISBLANK(A5634),"",C5634)</f>
        <v> STNC_crisis_events.40020.desc.borg: "Identity: Analytical coordinating unit [scienceDirector.GetName]. Reporting completion of quantum singularity traversal mechanisms. \n\nPreliminary results suggest presence of realm beyond the singularity barrier with unique fluidic properties. To assess this environment further will require the construction of a dedicated facility capable of maintaining a quantum singularity sufficiently large enough for a vessel to traverse. \n\n§HConstruct a $STNC_fluidic_gateway$ through the megastructure menu."</v>
      </c>
    </row>
    <row r="5635" customFormat="false" ht="15" hidden="false" customHeight="false" outlineLevel="0" collapsed="false">
      <c r="A5635" s="0" t="s">
        <v>10087</v>
      </c>
      <c r="B5635" s="0" t="s">
        <v>10088</v>
      </c>
      <c r="C5635" s="0" t="str">
        <f aca="false">A5635 &amp;" " &amp;"""" &amp;B5635 &amp;""""</f>
        <v> STNC_crisis_events.40020.name: "Quantum Singularity Traversal"</v>
      </c>
      <c r="D5635" s="0" t="str">
        <f aca="false">IF(ISBLANK(A5635),"",C5635)</f>
        <v> STNC_crisis_events.40020.name: "Quantum Singularity Traversal"</v>
      </c>
    </row>
    <row r="5636" customFormat="false" ht="15" hidden="false" customHeight="false" outlineLevel="0" collapsed="false">
      <c r="A5636" s="0" t="s">
        <v>10089</v>
      </c>
      <c r="B5636" s="0" t="s">
        <v>10090</v>
      </c>
      <c r="C5636" s="0" t="str">
        <f aca="false">A5636 &amp;" " &amp;"""" &amp;B5636 &amp;""""</f>
        <v> STNC_crisis_events.40020.q: "What kind of facility?"</v>
      </c>
      <c r="D5636" s="0" t="str">
        <f aca="false">IF(ISBLANK(A5636),"",C5636)</f>
        <v> STNC_crisis_events.40020.q: "What kind of facility?"</v>
      </c>
    </row>
    <row r="5637" customFormat="false" ht="15" hidden="false" customHeight="false" outlineLevel="0" collapsed="false">
      <c r="A5637" s="0" t="s">
        <v>10091</v>
      </c>
      <c r="B5637" s="0" t="s">
        <v>10092</v>
      </c>
      <c r="C5637" s="0" t="str">
        <f aca="false">A5637 &amp;" " &amp;"""" &amp;B5637 &amp;""""</f>
        <v> STNC_crisis_events.40020.q.borg: "Elaborate: 'dedicated facility'."</v>
      </c>
      <c r="D5637" s="0" t="str">
        <f aca="false">IF(ISBLANK(A5637),"",C5637)</f>
        <v> STNC_crisis_events.40020.q.borg: "Elaborate: 'dedicated facility'."</v>
      </c>
    </row>
    <row r="5638" customFormat="false" ht="15" hidden="false" customHeight="false" outlineLevel="0" collapsed="false">
      <c r="A5638" s="0" t="s">
        <v>10093</v>
      </c>
      <c r="B5638" s="0" t="s">
        <v>10094</v>
      </c>
      <c r="C5638" s="0" t="str">
        <f aca="false">A5638 &amp;" " &amp;"""" &amp;B5638 &amp;""""</f>
        <v> STNC_crisis_events.40020.q.borg.response: "Clarification: Superficial design specifications consistent with existing research station frames, internal components require substantially higher tolerances than standard. \n\n§HConstruct a $STNC_fluidic_gateway$ through the megastructure menu."</v>
      </c>
      <c r="D5638" s="0" t="str">
        <f aca="false">IF(ISBLANK(A5638),"",C5638)</f>
        <v> STNC_crisis_events.40020.q.borg.response: "Clarification: Superficial design specifications consistent with existing research station frames, internal components require substantially higher tolerances than standard. \n\n§HConstruct a $STNC_fluidic_gateway$ through the megastructure menu."</v>
      </c>
    </row>
    <row r="5639" customFormat="false" ht="15" hidden="false" customHeight="false" outlineLevel="0" collapsed="false">
      <c r="A5639" s="0" t="s">
        <v>10095</v>
      </c>
      <c r="B5639" s="0" t="s">
        <v>10096</v>
      </c>
      <c r="C5639" s="0" t="str">
        <f aca="false">A5639 &amp;" " &amp;"""" &amp;B5639 &amp;""""</f>
        <v> STNC_crisis_events.40020.q.response: "While the outward design can use our existing science station frames, the equipment required will be far more advanced. \n\n§HConstruct a $STNC_fluidic_gateway$ through the megastructure menu."</v>
      </c>
      <c r="D5639" s="0" t="str">
        <f aca="false">IF(ISBLANK(A5639),"",C5639)</f>
        <v> STNC_crisis_events.40020.q.response: "While the outward design can use our existing science station frames, the equipment required will be far more advanced. \n\n§HConstruct a $STNC_fluidic_gateway$ through the megastructure menu."</v>
      </c>
    </row>
    <row r="5640" customFormat="false" ht="15" hidden="false" customHeight="false" outlineLevel="0" collapsed="false">
      <c r="A5640" s="0" t="s">
        <v>10097</v>
      </c>
      <c r="B5640" s="0" t="s">
        <v>8984</v>
      </c>
      <c r="C5640" s="0" t="str">
        <f aca="false">A5640 &amp;" " &amp;"""" &amp;B5640 &amp;""""</f>
        <v> STNC_crisis_events.40030.a: "Proceed."</v>
      </c>
      <c r="D5640" s="0" t="str">
        <f aca="false">IF(ISBLANK(A5640),"",C5640)</f>
        <v> STNC_crisis_events.40030.a: "Proceed."</v>
      </c>
    </row>
    <row r="5641" customFormat="false" ht="15" hidden="false" customHeight="false" outlineLevel="0" collapsed="false">
      <c r="A5641" s="0" t="s">
        <v>10098</v>
      </c>
      <c r="B5641" s="0" t="s">
        <v>10099</v>
      </c>
      <c r="C5641" s="0" t="str">
        <f aca="false">A5641 &amp;" " &amp;"""" &amp;B5641 &amp;""""</f>
        <v> STNC_crisis_events.40030.b: "Wait for now."</v>
      </c>
      <c r="D5641" s="0" t="str">
        <f aca="false">IF(ISBLANK(A5641),"",C5641)</f>
        <v> STNC_crisis_events.40030.b: "Wait for now."</v>
      </c>
    </row>
    <row r="5642" customFormat="false" ht="15" hidden="false" customHeight="false" outlineLevel="0" collapsed="false">
      <c r="A5642" s="0" t="s">
        <v>10100</v>
      </c>
      <c r="B5642" s="0" t="s">
        <v>10101</v>
      </c>
      <c r="C5642" s="0" t="str">
        <f aca="false">A5642 &amp;" " &amp;"""" &amp;B5642 &amp;""""</f>
        <v> STNC_crisis_events.40030.b.borg: "Pause operations."</v>
      </c>
      <c r="D5642" s="0" t="str">
        <f aca="false">IF(ISBLANK(A5642),"",C5642)</f>
        <v> STNC_crisis_events.40030.b.borg: "Pause operations."</v>
      </c>
    </row>
    <row r="5643" customFormat="false" ht="15" hidden="false" customHeight="false" outlineLevel="0" collapsed="false">
      <c r="A5643" s="0" t="s">
        <v>10102</v>
      </c>
      <c r="B5643" s="0" t="s">
        <v>10103</v>
      </c>
      <c r="C5643" s="0" t="str">
        <f aca="false">A5643 &amp;" " &amp;"""" &amp;B5643 &amp;""""</f>
        <v> STNC_crisis_events.40030.desc: "[Root.GetRulerTitle], my name is [stationAdministrator.GetName] in command of the $STNC_fluidic_gateway$. \n\nConstruction of the facility has completed and we are ready to create the quantum singularity needed to traverse into the fluidic realm. Of course if you wish to delay this, we are ready to proceed when you feel it appropriate. \n\n§HFuture survey missions into the fluidic realm can be organised by selecting the appropriate Exploration Edict in the Edicts list.§!"</v>
      </c>
      <c r="D5643" s="0" t="str">
        <f aca="false">IF(ISBLANK(A5643),"",C5643)</f>
        <v> STNC_crisis_events.40030.desc: "[Root.GetRulerTitle], my name is [stationAdministrator.GetName] in command of the $STNC_fluidic_gateway$. \n\nConstruction of the facility has completed and we are ready to create the quantum singularity needed to traverse into the fluidic realm. Of course if you wish to delay this, we are ready to proceed when you feel it appropriate. \n\n§HFuture survey missions into the fluidic realm can be organised by selecting the appropriate Exploration Edict in the Edicts list.§!"</v>
      </c>
    </row>
    <row r="5644" customFormat="false" ht="15" hidden="false" customHeight="false" outlineLevel="0" collapsed="false">
      <c r="A5644" s="0" t="s">
        <v>10104</v>
      </c>
      <c r="B5644" s="0" t="s">
        <v>10105</v>
      </c>
      <c r="C5644" s="0" t="str">
        <f aca="false">A5644 &amp;" " &amp;"""" &amp;B5644 &amp;""""</f>
        <v> STNC_crisis_events.40030.desc.borg: "Identity: [stationAdministrator.GetName] primary coordinator of $STNC_fluidic_gateway$ installation. \n\nConstruction has completed. The quantum singularity required to traverse into the fluidic realm can now be created as required. \n\n§HFuture survey missions into the fluidic realm can be organised by selecting the appropriate Exploration Edict in the Edicts list.§!"</v>
      </c>
      <c r="D5644" s="0" t="str">
        <f aca="false">IF(ISBLANK(A5644),"",C5644)</f>
        <v> STNC_crisis_events.40030.desc.borg: "Identity: [stationAdministrator.GetName] primary coordinator of $STNC_fluidic_gateway$ installation. \n\nConstruction has completed. The quantum singularity required to traverse into the fluidic realm can now be created as required. \n\n§HFuture survey missions into the fluidic realm can be organised by selecting the appropriate Exploration Edict in the Edicts list.§!"</v>
      </c>
    </row>
    <row r="5645" customFormat="false" ht="15" hidden="false" customHeight="false" outlineLevel="0" collapsed="false">
      <c r="A5645" s="0" t="s">
        <v>10106</v>
      </c>
      <c r="B5645" s="0" t="s">
        <v>10107</v>
      </c>
      <c r="C5645" s="0" t="str">
        <f aca="false">A5645 &amp;" " &amp;"""" &amp;B5645 &amp;""""</f>
        <v> STNC_crisis_events.40030.name: "$STNC_fluidic_gateway$ Complete"</v>
      </c>
      <c r="D5645" s="0" t="str">
        <f aca="false">IF(ISBLANK(A5645),"",C5645)</f>
        <v> STNC_crisis_events.40030.name: "$STNC_fluidic_gateway$ Complete"</v>
      </c>
    </row>
    <row r="5646" customFormat="false" ht="15" hidden="false" customHeight="false" outlineLevel="0" collapsed="false">
      <c r="A5646" s="0" t="s">
        <v>10108</v>
      </c>
      <c r="B5646" s="0" t="s">
        <v>10109</v>
      </c>
      <c r="C5646" s="0" t="str">
        <f aca="false">A5646 &amp;" " &amp;"""" &amp;B5646 &amp;""""</f>
        <v> STNC_crisis_events.40030.q: "How will this work?"</v>
      </c>
      <c r="D5646" s="0" t="str">
        <f aca="false">IF(ISBLANK(A5646),"",C5646)</f>
        <v> STNC_crisis_events.40030.q: "How will this work?"</v>
      </c>
    </row>
    <row r="5647" customFormat="false" ht="15" hidden="false" customHeight="false" outlineLevel="0" collapsed="false">
      <c r="A5647" s="0" t="s">
        <v>10110</v>
      </c>
      <c r="B5647" s="0" t="s">
        <v>10111</v>
      </c>
      <c r="C5647" s="0" t="str">
        <f aca="false">A5647 &amp;" " &amp;"""" &amp;B5647 &amp;""""</f>
        <v> STNC_crisis_events.40030.q.borg: "Elaborate: survey mission profile."</v>
      </c>
      <c r="D5647" s="0" t="str">
        <f aca="false">IF(ISBLANK(A5647),"",C5647)</f>
        <v> STNC_crisis_events.40030.q.borg: "Elaborate: survey mission profile."</v>
      </c>
    </row>
    <row r="5648" customFormat="false" ht="15" hidden="false" customHeight="false" outlineLevel="0" collapsed="false">
      <c r="A5648" s="0" t="s">
        <v>10112</v>
      </c>
      <c r="B5648" s="0" t="s">
        <v>10113</v>
      </c>
      <c r="C5648" s="0" t="str">
        <f aca="false">A5648 &amp;" " &amp;"""" &amp;B5648 &amp;""""</f>
        <v> STNC_crisis_events.40030.q.borg.response: "Clarification: With the creation of the stable quantum singularity, vessels may be dispatched through the barrier once sufficiently prepared. Catalogue profiles are expected to last several cycles before the vessels will return to normal space. \n\n§HFuture survey missions into the fluidic realm can be organised by selecting the appropriate Exploration Edict in the Edicts list.§!"</v>
      </c>
      <c r="D5648" s="0" t="str">
        <f aca="false">IF(ISBLANK(A5648),"",C5648)</f>
        <v> STNC_crisis_events.40030.q.borg.response: "Clarification: With the creation of the stable quantum singularity, vessels may be dispatched through the barrier once sufficiently prepared. Catalogue profiles are expected to last several cycles before the vessels will return to normal space. \n\n§HFuture survey missions into the fluidic realm can be organised by selecting the appropriate Exploration Edict in the Edicts list.§!"</v>
      </c>
    </row>
    <row r="5649" customFormat="false" ht="15" hidden="false" customHeight="false" outlineLevel="0" collapsed="false">
      <c r="A5649" s="0" t="s">
        <v>10114</v>
      </c>
      <c r="B5649" s="0" t="s">
        <v>10115</v>
      </c>
      <c r="C5649" s="0" t="str">
        <f aca="false">A5649 &amp;" " &amp;"""" &amp;B5649 &amp;""""</f>
        <v> STNC_crisis_events.40030.q.response: "Once the quantum singularity has been created, we can dispatch ships through the barrier into the fluidic realm. The vessels will require some small modifications to operate effectively, and each survey mission can months to years to complete. \n\n§HFuture survey missions into the fluidic realm can be organised by selecting the appropriate Exploration Edict in the Edicts list.§!"</v>
      </c>
      <c r="D5649" s="0" t="str">
        <f aca="false">IF(ISBLANK(A5649),"",C5649)</f>
        <v> STNC_crisis_events.40030.q.response: "Once the quantum singularity has been created, we can dispatch ships through the barrier into the fluidic realm. The vessels will require some small modifications to operate effectively, and each survey mission can months to years to complete. \n\n§HFuture survey missions into the fluidic realm can be organised by selecting the appropriate Exploration Edict in the Edicts list.§!"</v>
      </c>
    </row>
    <row r="5650" customFormat="false" ht="15" hidden="false" customHeight="false" outlineLevel="0" collapsed="false">
      <c r="A5650" s="0" t="s">
        <v>10116</v>
      </c>
      <c r="B5650" s="0" t="s">
        <v>6554</v>
      </c>
      <c r="C5650" s="0" t="str">
        <f aca="false">A5650 &amp;" " &amp;"""" &amp;B5650 &amp;""""</f>
        <v> STNC_crisis_events.40100.a: "[Root.GetUnderstood]"</v>
      </c>
      <c r="D5650" s="0" t="str">
        <f aca="false">IF(ISBLANK(A5650),"",C5650)</f>
        <v> STNC_crisis_events.40100.a: "[Root.GetUnderstood]"</v>
      </c>
    </row>
    <row r="5651" customFormat="false" ht="15" hidden="false" customHeight="false" outlineLevel="0" collapsed="false">
      <c r="A5651" s="0" t="s">
        <v>10117</v>
      </c>
      <c r="B5651" s="0" t="s">
        <v>10118</v>
      </c>
      <c r="C5651" s="0" t="str">
        <f aca="false">A5651 &amp;" " &amp;"""" &amp;B5651 &amp;""""</f>
        <v> STNC_crisis_events.40100.desc: "The [Root.GetName] under the command of [Root.GetCaptainTitle] [Root.Leader.GetFormalName] has entered the quantum singularity in the [Root.Solar_System.GetName] system, crossing the barrier into space beyond. \n\nThe [Root.GetName]'s survey mission is expected to last several years, discovering new life and new civilisations in the fluidic realm."</v>
      </c>
      <c r="D5651" s="0" t="str">
        <f aca="false">IF(ISBLANK(A5651),"",C5651)</f>
        <v> STNC_crisis_events.40100.desc: "The [Root.GetName] under the command of [Root.GetCaptainTitle] [Root.Leader.GetFormalName] has entered the quantum singularity in the [Root.Solar_System.GetName] system, crossing the barrier into space beyond. \n\nThe [Root.GetName]'s survey mission is expected to last several years, discovering new life and new civilisations in the fluidic realm."</v>
      </c>
    </row>
    <row r="5652" customFormat="false" ht="15" hidden="false" customHeight="false" outlineLevel="0" collapsed="false">
      <c r="A5652" s="0" t="s">
        <v>10119</v>
      </c>
      <c r="B5652" s="0" t="s">
        <v>10120</v>
      </c>
      <c r="C5652" s="0" t="str">
        <f aca="false">A5652 &amp;" " &amp;"""" &amp;B5652 &amp;""""</f>
        <v> STNC_crisis_events.40100.desc.borg: "Survey vessel [Root.GetName] has entered the quantum singularity in the [Root.Solar_System.GetName] system, crossing the barrier into space beyond. \n\nThe [Root.GetName]'s survey is expected to last several years, seeking new biological and technological assets in fluidic realm."</v>
      </c>
      <c r="D5652" s="0" t="str">
        <f aca="false">IF(ISBLANK(A5652),"",C5652)</f>
        <v> STNC_crisis_events.40100.desc.borg: "Survey vessel [Root.GetName] has entered the quantum singularity in the [Root.Solar_System.GetName] system, crossing the barrier into space beyond. \n\nThe [Root.GetName]'s survey is expected to last several years, seeking new biological and technological assets in fluidic realm."</v>
      </c>
    </row>
    <row r="5653" customFormat="false" ht="15" hidden="false" customHeight="false" outlineLevel="0" collapsed="false">
      <c r="A5653" s="0" t="s">
        <v>10121</v>
      </c>
      <c r="B5653" s="0" t="s">
        <v>10122</v>
      </c>
      <c r="C5653" s="0" t="str">
        <f aca="false">A5653 &amp;" " &amp;"""" &amp;B5653 &amp;""""</f>
        <v> STNC_crisis_events.40100.name: "Fluidic Realm Exploration"</v>
      </c>
      <c r="D5653" s="0" t="str">
        <f aca="false">IF(ISBLANK(A5653),"",C5653)</f>
        <v> STNC_crisis_events.40100.name: "Fluidic Realm Exploration"</v>
      </c>
    </row>
    <row r="5654" customFormat="false" ht="15" hidden="false" customHeight="false" outlineLevel="0" collapsed="false">
      <c r="A5654" s="0" t="s">
        <v>10123</v>
      </c>
      <c r="B5654" s="0" t="s">
        <v>570</v>
      </c>
      <c r="C5654" s="0" t="str">
        <f aca="false">A5654 &amp;" " &amp;"""" &amp;B5654 &amp;""""</f>
        <v> STNC_crisis_events.40111.a: "[Root.GetUnfortunate]"</v>
      </c>
      <c r="D5654" s="0" t="str">
        <f aca="false">IF(ISBLANK(A5654),"",C5654)</f>
        <v> STNC_crisis_events.40111.a: "[Root.GetUnfortunate]"</v>
      </c>
    </row>
    <row r="5655" customFormat="false" ht="15" hidden="false" customHeight="false" outlineLevel="0" collapsed="false">
      <c r="A5655" s="0" t="s">
        <v>10124</v>
      </c>
      <c r="B5655" s="0" t="s">
        <v>10125</v>
      </c>
      <c r="C5655" s="0" t="str">
        <f aca="false">A5655 &amp;" " &amp;"""" &amp;B5655 &amp;""""</f>
        <v> STNC_crisis_events.40111.desc: "Without an active Fluidic Gateway, the [FromFrom.GetName] under the command of §H[Root.GetCaptainTitle] [From.GetFormalName]§! has failed to return from the fluidic realm."</v>
      </c>
      <c r="D5655" s="0" t="str">
        <f aca="false">IF(ISBLANK(A5655),"",C5655)</f>
        <v> STNC_crisis_events.40111.desc: "Without an active Fluidic Gateway, the [FromFrom.GetName] under the command of §H[Root.GetCaptainTitle] [From.GetFormalName]§! has failed to return from the fluidic realm."</v>
      </c>
    </row>
    <row r="5656" customFormat="false" ht="15" hidden="false" customHeight="false" outlineLevel="0" collapsed="false">
      <c r="A5656" s="0" t="s">
        <v>10126</v>
      </c>
      <c r="B5656" s="0" t="s">
        <v>10127</v>
      </c>
      <c r="C5656" s="0" t="str">
        <f aca="false">A5656 &amp;" " &amp;"""" &amp;B5656 &amp;""""</f>
        <v> STNC_crisis_events.40111.desc.borg: "With no active Fluidic Gateways, [FromFrom.GetName] has failed to return from the fluidic realm."</v>
      </c>
      <c r="D5656" s="0" t="str">
        <f aca="false">IF(ISBLANK(A5656),"",C5656)</f>
        <v> STNC_crisis_events.40111.desc.borg: "With no active Fluidic Gateways, [FromFrom.GetName] has failed to return from the fluidic realm."</v>
      </c>
    </row>
    <row r="5657" customFormat="false" ht="15" hidden="false" customHeight="false" outlineLevel="0" collapsed="false">
      <c r="A5657" s="0" t="s">
        <v>10128</v>
      </c>
      <c r="B5657" s="0" t="s">
        <v>10122</v>
      </c>
      <c r="C5657" s="0" t="str">
        <f aca="false">A5657 &amp;" " &amp;"""" &amp;B5657 &amp;""""</f>
        <v> STNC_crisis_events.40111.name: "Fluidic Realm Exploration"</v>
      </c>
      <c r="D5657" s="0" t="str">
        <f aca="false">IF(ISBLANK(A5657),"",C5657)</f>
        <v> STNC_crisis_events.40111.name: "Fluidic Realm Exploration"</v>
      </c>
    </row>
    <row r="5658" customFormat="false" ht="15" hidden="false" customHeight="false" outlineLevel="0" collapsed="false">
      <c r="A5658" s="0" t="s">
        <v>10129</v>
      </c>
      <c r="B5658" s="0" t="s">
        <v>6554</v>
      </c>
      <c r="C5658" s="0" t="str">
        <f aca="false">A5658 &amp;" " &amp;"""" &amp;B5658 &amp;""""</f>
        <v> STNC_crisis_events.40200.a: "[Root.GetUnderstood]"</v>
      </c>
      <c r="D5658" s="0" t="str">
        <f aca="false">IF(ISBLANK(A5658),"",C5658)</f>
        <v> STNC_crisis_events.40200.a: "[Root.GetUnderstood]"</v>
      </c>
    </row>
    <row r="5659" customFormat="false" ht="15" hidden="false" customHeight="false" outlineLevel="0" collapsed="false">
      <c r="A5659" s="0" t="s">
        <v>10130</v>
      </c>
      <c r="B5659" s="0" t="s">
        <v>10131</v>
      </c>
      <c r="C5659" s="0" t="str">
        <f aca="false">A5659 &amp;" " &amp;"""" &amp;B5659 &amp;""""</f>
        <v> STNC_crisis_events.40200.desc.ancient_ship_wreck: "The [FromFrom.GetName] has returned from the fluidic realm following the completion of its survey mission there. \n\n[Root.GetCaptainTitle] [From.GetFormalName] reports that while mostly uneventful, the survey was able to report having encountered the wreck of a starship from our own realm in grid reference [returning_ship.grid_num]. \n\nQuantum dating indicates the vessel is several tens of thousands of years old. No signs were present of its former crew, and the computer systems were completely inoperable. Despite this, a handful of artefacts were recovered."</v>
      </c>
      <c r="D5659" s="0" t="str">
        <f aca="false">IF(ISBLANK(A5659),"",C5659)</f>
        <v> STNC_crisis_events.40200.desc.ancient_ship_wreck: "The [FromFrom.GetName] has returned from the fluidic realm following the completion of its survey mission there. \n\n[Root.GetCaptainTitle] [From.GetFormalName] reports that while mostly uneventful, the survey was able to report having encountered the wreck of a starship from our own realm in grid reference [returning_ship.grid_num]. \n\nQuantum dating indicates the vessel is several tens of thousands of years old. No signs were present of its former crew, and the computer systems were completely inoperable. Despite this, a handful of artefacts were recovered."</v>
      </c>
    </row>
    <row r="5660" customFormat="false" ht="15" hidden="false" customHeight="false" outlineLevel="0" collapsed="false">
      <c r="A5660" s="0" t="s">
        <v>10132</v>
      </c>
      <c r="B5660" s="0" t="s">
        <v>10133</v>
      </c>
      <c r="C5660" s="0" t="str">
        <f aca="false">A5660 &amp;" " &amp;"""" &amp;B5660 &amp;""""</f>
        <v> STNC_crisis_events.40200.desc.ancient_ship_wreck.borg: "[FromFrom.GetName] has returned from the fluidic realm following the completion of its survey mission. \n\nThe vessel reports an encounter with the wreck of a starship from our own realm in grid reference [returning_ship.grid_num]. \n\nQuantum dating indicates the vessel is several tens of thousands of years old. No signs were present of its former operators, and the computer systems were completely inoperable. A handful of artefacts were recovered."</v>
      </c>
      <c r="D5660" s="0" t="str">
        <f aca="false">IF(ISBLANK(A5660),"",C5660)</f>
        <v> STNC_crisis_events.40200.desc.ancient_ship_wreck.borg: "[FromFrom.GetName] has returned from the fluidic realm following the completion of its survey mission. \n\nThe vessel reports an encounter with the wreck of a starship from our own realm in grid reference [returning_ship.grid_num]. \n\nQuantum dating indicates the vessel is several tens of thousands of years old. No signs were present of its former operators, and the computer systems were completely inoperable. A handful of artefacts were recovered."</v>
      </c>
    </row>
    <row r="5661" customFormat="false" ht="15" hidden="false" customHeight="false" outlineLevel="0" collapsed="false">
      <c r="A5661" s="0" t="s">
        <v>10134</v>
      </c>
      <c r="B5661" s="0" t="s">
        <v>10135</v>
      </c>
      <c r="C5661" s="0" t="str">
        <f aca="false">A5661 &amp;" " &amp;"""" &amp;B5661 &amp;""""</f>
        <v> STNC_crisis_events.40200.desc.survey_fluidic_plains: "The [FromFrom.GetName] has returned from the fluidic realm following the completion of its survey mission there. \n\n[Root.GetCaptainTitle] [From.GetFormalName] reports that while mostly uneventful, the survey was able to catalogue a region of near-perfect stillness that encompassed most of grid reference [returning_ship.grid_num]. \n\nWhile the ship's wake disturbed the fluidic medium, some form of trans-molecular bonding ensured that the waves were almost fully dampened from a radius of approximately a kilometre."</v>
      </c>
      <c r="D5661" s="0" t="str">
        <f aca="false">IF(ISBLANK(A5661),"",C5661)</f>
        <v> STNC_crisis_events.40200.desc.survey_fluidic_plains: "The [FromFrom.GetName] has returned from the fluidic realm following the completion of its survey mission there. \n\n[Root.GetCaptainTitle] [From.GetFormalName] reports that while mostly uneventful, the survey was able to catalogue a region of near-perfect stillness that encompassed most of grid reference [returning_ship.grid_num]. \n\nWhile the ship's wake disturbed the fluidic medium, some form of trans-molecular bonding ensured that the waves were almost fully dampened from a radius of approximately a kilometre."</v>
      </c>
    </row>
    <row r="5662" customFormat="false" ht="15" hidden="false" customHeight="false" outlineLevel="0" collapsed="false">
      <c r="A5662" s="0" t="s">
        <v>10136</v>
      </c>
      <c r="B5662" s="0" t="s">
        <v>10137</v>
      </c>
      <c r="C5662" s="0" t="str">
        <f aca="false">A5662 &amp;" " &amp;"""" &amp;B5662 &amp;""""</f>
        <v> STNC_crisis_events.40200.desc.survey_fluidic_plains.borg: "[FromFrom.GetName] has returned from the fluidic realm following the completion of its survey mission. \n\nThe vessel reports the cataloguing of a region of near-absolute stillness that encompassed most of grid reference [returning_ship.grid_num]. \n\nWhile the ship's wake disturbed the fluidic medium, some form of trans-molecular bonding ensured that the waves were almost fully dampened from a radius of 950 metres."</v>
      </c>
      <c r="D5662" s="0" t="str">
        <f aca="false">IF(ISBLANK(A5662),"",C5662)</f>
        <v> STNC_crisis_events.40200.desc.survey_fluidic_plains.borg: "[FromFrom.GetName] has returned from the fluidic realm following the completion of its survey mission. \n\nThe vessel reports the cataloguing of a region of near-absolute stillness that encompassed most of grid reference [returning_ship.grid_num]. \n\nWhile the ship's wake disturbed the fluidic medium, some form of trans-molecular bonding ensured that the waves were almost fully dampened from a radius of 950 metres."</v>
      </c>
    </row>
    <row r="5663" customFormat="false" ht="15" hidden="false" customHeight="false" outlineLevel="0" collapsed="false">
      <c r="A5663" s="0" t="s">
        <v>10138</v>
      </c>
      <c r="B5663" s="0" t="s">
        <v>10139</v>
      </c>
      <c r="C5663" s="0" t="str">
        <f aca="false">A5663 &amp;" " &amp;"""" &amp;B5663 &amp;""""</f>
        <v> STNC_crisis_events.40200.desc.survey_fluidic_star: "The [FromFrom.GetName] has returned from the fluidic realm following the completion of its survey mission there. \n\n[Root.GetCaptainTitle] [From.GetFormalName] reports that while mostly uneventful, the survey was able to report a fascinating star-like object in grid reference [returning_ship.grid_num]. \n\nThough the fluidic medium itself seems to prevent the accumulation of sufficient hydrogen for normal stellar fusion to initiate, the object has a decalithium core of sufficient size to trigger fusion in the lower layers of its deuterium/oxygen atmosphere."</v>
      </c>
      <c r="D5663" s="0" t="str">
        <f aca="false">IF(ISBLANK(A5663),"",C5663)</f>
        <v> STNC_crisis_events.40200.desc.survey_fluidic_star: "The [FromFrom.GetName] has returned from the fluidic realm following the completion of its survey mission there. \n\n[Root.GetCaptainTitle] [From.GetFormalName] reports that while mostly uneventful, the survey was able to report a fascinating star-like object in grid reference [returning_ship.grid_num]. \n\nThough the fluidic medium itself seems to prevent the accumulation of sufficient hydrogen for normal stellar fusion to initiate, the object has a decalithium core of sufficient size to trigger fusion in the lower layers of its deuterium/oxygen atmosphere."</v>
      </c>
    </row>
    <row r="5664" customFormat="false" ht="15" hidden="false" customHeight="false" outlineLevel="0" collapsed="false">
      <c r="A5664" s="0" t="s">
        <v>10140</v>
      </c>
      <c r="B5664" s="0" t="s">
        <v>10141</v>
      </c>
      <c r="C5664" s="0" t="str">
        <f aca="false">A5664 &amp;" " &amp;"""" &amp;B5664 &amp;""""</f>
        <v> STNC_crisis_events.40200.desc.survey_fluidic_star.borg: "[FromFrom.GetName] has returned from the fluidic realm following the completion of its survey mission. \n\nThe vessel reports the discovery of a star-like object in grid reference [returning_ship.grid_num]. \n\nThough the fluidic medium itself seems to prevent the accumulation of sufficient hydrogen for normal stellar fusion to initiate, the object has a decalithium core of sufficient size to trigger fusion in the lower layers of its deuterium/oxygen atmosphere."</v>
      </c>
      <c r="D5664" s="0" t="str">
        <f aca="false">IF(ISBLANK(A5664),"",C5664)</f>
        <v> STNC_crisis_events.40200.desc.survey_fluidic_star.borg: "[FromFrom.GetName] has returned from the fluidic realm following the completion of its survey mission. \n\nThe vessel reports the discovery of a star-like object in grid reference [returning_ship.grid_num]. \n\nThough the fluidic medium itself seems to prevent the accumulation of sufficient hydrogen for normal stellar fusion to initiate, the object has a decalithium core of sufficient size to trigger fusion in the lower layers of its deuterium/oxygen atmosphere."</v>
      </c>
    </row>
    <row r="5665" customFormat="false" ht="15" hidden="false" customHeight="false" outlineLevel="0" collapsed="false">
      <c r="A5665" s="0" t="s">
        <v>10142</v>
      </c>
      <c r="B5665" s="0" t="s">
        <v>10143</v>
      </c>
      <c r="C5665" s="0" t="str">
        <f aca="false">A5665 &amp;" " &amp;"""" &amp;B5665 &amp;""""</f>
        <v> STNC_crisis_events.40200.desc.survey_organic_filaments: "The [FromFrom.GetName] has returned from the fluidic realm following the completion of its survey mission there. \n\n[Root.GetCaptainTitle] [From.GetFormalName] reports that while mostly uneventful, the survey was able to report the discovery of a network of organic, living filaments covering a significant portion of grid reference [returning_ship.grid_num]. \n\nThe filaments seem to feed on materials within the fluidic medium, and seem to be roughly analogous to coral structures."</v>
      </c>
      <c r="D5665" s="0" t="str">
        <f aca="false">IF(ISBLANK(A5665),"",C5665)</f>
        <v> STNC_crisis_events.40200.desc.survey_organic_filaments: "The [FromFrom.GetName] has returned from the fluidic realm following the completion of its survey mission there. \n\n[Root.GetCaptainTitle] [From.GetFormalName] reports that while mostly uneventful, the survey was able to report the discovery of a network of organic, living filaments covering a significant portion of grid reference [returning_ship.grid_num]. \n\nThe filaments seem to feed on materials within the fluidic medium, and seem to be roughly analogous to coral structures."</v>
      </c>
    </row>
    <row r="5666" customFormat="false" ht="15" hidden="false" customHeight="false" outlineLevel="0" collapsed="false">
      <c r="A5666" s="0" t="s">
        <v>10144</v>
      </c>
      <c r="B5666" s="0" t="s">
        <v>10145</v>
      </c>
      <c r="C5666" s="0" t="str">
        <f aca="false">A5666 &amp;" " &amp;"""" &amp;B5666 &amp;""""</f>
        <v> STNC_crisis_events.40200.desc.survey_organic_filaments.borg: "[FromFrom.GetName] has returned from the fluidic realm following the completion of its survey mission. \n\nThe vessel reports the discovery of a network of organic, living filaments covering a significant portion of grid reference [returning_ship.grid_num]. \n\nThe filaments seem to feed on materials within the fluidic medium, and seem to be roughly analogous to coral structures. Assimilation attempts were unsuccessful."</v>
      </c>
      <c r="D5666" s="0" t="str">
        <f aca="false">IF(ISBLANK(A5666),"",C5666)</f>
        <v> STNC_crisis_events.40200.desc.survey_organic_filaments.borg: "[FromFrom.GetName] has returned from the fluidic realm following the completion of its survey mission. \n\nThe vessel reports the discovery of a network of organic, living filaments covering a significant portion of grid reference [returning_ship.grid_num]. \n\nThe filaments seem to feed on materials within the fluidic medium, and seem to be roughly analogous to coral structures. Assimilation attempts were unsuccessful."</v>
      </c>
    </row>
    <row r="5667" customFormat="false" ht="15" hidden="false" customHeight="false" outlineLevel="0" collapsed="false">
      <c r="A5667" s="0" t="s">
        <v>10146</v>
      </c>
      <c r="B5667" s="0" t="s">
        <v>10122</v>
      </c>
      <c r="C5667" s="0" t="str">
        <f aca="false">A5667 &amp;" " &amp;"""" &amp;B5667 &amp;""""</f>
        <v> STNC_crisis_events.40200.name: "Fluidic Realm Exploration"</v>
      </c>
      <c r="D5667" s="0" t="str">
        <f aca="false">IF(ISBLANK(A5667),"",C5667)</f>
        <v> STNC_crisis_events.40200.name: "Fluidic Realm Exploration"</v>
      </c>
    </row>
    <row r="5668" customFormat="false" ht="15" hidden="false" customHeight="false" outlineLevel="0" collapsed="false">
      <c r="A5668" s="0" t="s">
        <v>10147</v>
      </c>
      <c r="B5668" s="0" t="s">
        <v>6554</v>
      </c>
      <c r="C5668" s="0" t="str">
        <f aca="false">A5668 &amp;" " &amp;"""" &amp;B5668 &amp;""""</f>
        <v> STNC_crisis_events.40210.a: "[Root.GetUnderstood]"</v>
      </c>
      <c r="D5668" s="0" t="str">
        <f aca="false">IF(ISBLANK(A5668),"",C5668)</f>
        <v> STNC_crisis_events.40210.a: "[Root.GetUnderstood]"</v>
      </c>
    </row>
    <row r="5669" customFormat="false" ht="15" hidden="false" customHeight="false" outlineLevel="0" collapsed="false">
      <c r="A5669" s="0" t="s">
        <v>10148</v>
      </c>
      <c r="B5669" s="0" t="s">
        <v>10149</v>
      </c>
      <c r="C5669" s="0" t="str">
        <f aca="false">A5669 &amp;" " &amp;"""" &amp;B5669 &amp;""""</f>
        <v> STNC_crisis_events.40210.desc: "The [FromFrom.GetName] has returned from the fluidic realm following the completion of its survey mission there. \n\n[Root.GetCaptainTitle] [From.GetFormalName] reports that the discovery of a vast network of semi-organic asteroids connected by filaments of material stretching several millions of kilometres in grid reference [returning_ship.grid_num]. \n\nThe reef-like structures are home to a variety of non-sapient creatures with a complex ecosystem."</v>
      </c>
      <c r="D5669" s="0" t="str">
        <f aca="false">IF(ISBLANK(A5669),"",C5669)</f>
        <v> STNC_crisis_events.40210.desc: "The [FromFrom.GetName] has returned from the fluidic realm following the completion of its survey mission there. \n\n[Root.GetCaptainTitle] [From.GetFormalName] reports that the discovery of a vast network of semi-organic asteroids connected by filaments of material stretching several millions of kilometres in grid reference [returning_ship.grid_num]. \n\nThe reef-like structures are home to a variety of non-sapient creatures with a complex ecosystem."</v>
      </c>
    </row>
    <row r="5670" customFormat="false" ht="15" hidden="false" customHeight="false" outlineLevel="0" collapsed="false">
      <c r="A5670" s="0" t="s">
        <v>10150</v>
      </c>
      <c r="B5670" s="0" t="s">
        <v>10151</v>
      </c>
      <c r="C5670" s="0" t="str">
        <f aca="false">A5670 &amp;" " &amp;"""" &amp;B5670 &amp;""""</f>
        <v> STNC_crisis_events.40210.desc.borg: "[FromFrom.GetName] has returned from the fluidic realm following the completion of its survey mission. \n\nThe vessel has recorded encountering a vast network of semi-organic asteroids connected by filaments of material stretching several millions of kilometres in grid reference [returning_ship.grid_num]. \n\nThe reef-like structures are home to a variety of non-sapient creatures with a complex ecosystem. Assimilation of the organic material has proven impossible."</v>
      </c>
      <c r="D5670" s="0" t="str">
        <f aca="false">IF(ISBLANK(A5670),"",C5670)</f>
        <v> STNC_crisis_events.40210.desc.borg: "[FromFrom.GetName] has returned from the fluidic realm following the completion of its survey mission. \n\nThe vessel has recorded encountering a vast network of semi-organic asteroids connected by filaments of material stretching several millions of kilometres in grid reference [returning_ship.grid_num]. \n\nThe reef-like structures are home to a variety of non-sapient creatures with a complex ecosystem. Assimilation of the organic material has proven impossible."</v>
      </c>
    </row>
    <row r="5671" customFormat="false" ht="15" hidden="false" customHeight="false" outlineLevel="0" collapsed="false">
      <c r="A5671" s="0" t="s">
        <v>10152</v>
      </c>
      <c r="B5671" s="0" t="s">
        <v>10122</v>
      </c>
      <c r="C5671" s="0" t="str">
        <f aca="false">A5671 &amp;" " &amp;"""" &amp;B5671 &amp;""""</f>
        <v> STNC_crisis_events.40210.name: "Fluidic Realm Exploration"</v>
      </c>
      <c r="D5671" s="0" t="str">
        <f aca="false">IF(ISBLANK(A5671),"",C5671)</f>
        <v> STNC_crisis_events.40210.name: "Fluidic Realm Exploration"</v>
      </c>
    </row>
    <row r="5672" customFormat="false" ht="15" hidden="false" customHeight="false" outlineLevel="0" collapsed="false">
      <c r="A5672" s="0" t="s">
        <v>10153</v>
      </c>
      <c r="B5672" s="0" t="s">
        <v>6554</v>
      </c>
      <c r="C5672" s="0" t="str">
        <f aca="false">A5672 &amp;" " &amp;"""" &amp;B5672 &amp;""""</f>
        <v> STNC_crisis_events.40230.a: "[Root.GetUnderstood]"</v>
      </c>
      <c r="D5672" s="0" t="str">
        <f aca="false">IF(ISBLANK(A5672),"",C5672)</f>
        <v> STNC_crisis_events.40230.a: "[Root.GetUnderstood]"</v>
      </c>
    </row>
    <row r="5673" customFormat="false" ht="15" hidden="false" customHeight="false" outlineLevel="0" collapsed="false">
      <c r="A5673" s="0" t="s">
        <v>10154</v>
      </c>
      <c r="B5673" s="0" t="s">
        <v>10155</v>
      </c>
      <c r="C5673" s="0" t="str">
        <f aca="false">A5673 &amp;" " &amp;"""" &amp;B5673 &amp;""""</f>
        <v> STNC_crisis_events.40230.desc: "The [FromFrom.GetName] has returned from the fluidic realm following the completion of its survey mission there. \n\n[Root.GetCaptainTitle] [From.GetFormalName] reports having encountered a number of large non-sapient creatures shoaling in grid reference [returning_ship.grid_num]. \n\nThe creatures appear somehow capable of reaching speeds capable of crossing interstellar distances, and seem to feed directly from energy resonating within the fluidic medium."</v>
      </c>
      <c r="D5673" s="0" t="str">
        <f aca="false">IF(ISBLANK(A5673),"",C5673)</f>
        <v> STNC_crisis_events.40230.desc: "The [FromFrom.GetName] has returned from the fluidic realm following the completion of its survey mission there. \n\n[Root.GetCaptainTitle] [From.GetFormalName] reports having encountered a number of large non-sapient creatures shoaling in grid reference [returning_ship.grid_num]. \n\nThe creatures appear somehow capable of reaching speeds capable of crossing interstellar distances, and seem to feed directly from energy resonating within the fluidic medium."</v>
      </c>
    </row>
    <row r="5674" customFormat="false" ht="15" hidden="false" customHeight="false" outlineLevel="0" collapsed="false">
      <c r="A5674" s="0" t="s">
        <v>10156</v>
      </c>
      <c r="B5674" s="0" t="s">
        <v>10157</v>
      </c>
      <c r="C5674" s="0" t="str">
        <f aca="false">A5674 &amp;" " &amp;"""" &amp;B5674 &amp;""""</f>
        <v> STNC_crisis_events.40230.desc.borg: "[FromFrom.GetName] has returned from the fluidic realm following the completion of its survey mission. \n\nThe vessel has recorded encountering a number of large non-sapient life forms shoaling in grid reference [returning_ship.grid_num]. \n\nThe creatures appear capable of achieving speeds capable of crossing interstellar distances, and seem to feed directly from energy resonating within the fluidic medium. Attempts to assimilate have once again proven ineffective."</v>
      </c>
      <c r="D5674" s="0" t="str">
        <f aca="false">IF(ISBLANK(A5674),"",C5674)</f>
        <v> STNC_crisis_events.40230.desc.borg: "[FromFrom.GetName] has returned from the fluidic realm following the completion of its survey mission. \n\nThe vessel has recorded encountering a number of large non-sapient life forms shoaling in grid reference [returning_ship.grid_num]. \n\nThe creatures appear capable of achieving speeds capable of crossing interstellar distances, and seem to feed directly from energy resonating within the fluidic medium. Attempts to assimilate have once again proven ineffective."</v>
      </c>
    </row>
    <row r="5675" customFormat="false" ht="15" hidden="false" customHeight="false" outlineLevel="0" collapsed="false">
      <c r="A5675" s="0" t="s">
        <v>10158</v>
      </c>
      <c r="B5675" s="0" t="s">
        <v>10122</v>
      </c>
      <c r="C5675" s="0" t="str">
        <f aca="false">A5675 &amp;" " &amp;"""" &amp;B5675 &amp;""""</f>
        <v> STNC_crisis_events.40230.name: "Fluidic Realm Exploration"</v>
      </c>
      <c r="D5675" s="0" t="str">
        <f aca="false">IF(ISBLANK(A5675),"",C5675)</f>
        <v> STNC_crisis_events.40230.name: "Fluidic Realm Exploration"</v>
      </c>
    </row>
    <row r="5676" customFormat="false" ht="15" hidden="false" customHeight="false" outlineLevel="0" collapsed="false">
      <c r="A5676" s="0" t="s">
        <v>10159</v>
      </c>
      <c r="B5676" s="0" t="s">
        <v>6554</v>
      </c>
      <c r="C5676" s="0" t="str">
        <f aca="false">A5676 &amp;" " &amp;"""" &amp;B5676 &amp;""""</f>
        <v> STNC_crisis_events.40240.a: "[Root.GetUnderstood]"</v>
      </c>
      <c r="D5676" s="0" t="str">
        <f aca="false">IF(ISBLANK(A5676),"",C5676)</f>
        <v> STNC_crisis_events.40240.a: "[Root.GetUnderstood]"</v>
      </c>
    </row>
    <row r="5677" customFormat="false" ht="15" hidden="false" customHeight="false" outlineLevel="0" collapsed="false">
      <c r="A5677" s="0" t="s">
        <v>10160</v>
      </c>
      <c r="B5677" s="0" t="s">
        <v>6793</v>
      </c>
      <c r="C5677" s="0" t="str">
        <f aca="false">A5677 &amp;" " &amp;"""" &amp;B5677 &amp;""""</f>
        <v> STNC_crisis_events.40240.a.borg: "[Root.GetExcellent]"</v>
      </c>
      <c r="D5677" s="0" t="str">
        <f aca="false">IF(ISBLANK(A5677),"",C5677)</f>
        <v> STNC_crisis_events.40240.a.borg: "[Root.GetExcellent]"</v>
      </c>
    </row>
    <row r="5678" customFormat="false" ht="15" hidden="false" customHeight="false" outlineLevel="0" collapsed="false">
      <c r="A5678" s="0" t="s">
        <v>10161</v>
      </c>
      <c r="B5678" s="0" t="s">
        <v>6793</v>
      </c>
      <c r="C5678" s="0" t="str">
        <f aca="false">A5678 &amp;" " &amp;"""" &amp;B5678 &amp;""""</f>
        <v> STNC_crisis_events.40240.a.evil: "[Root.GetExcellent]"</v>
      </c>
      <c r="D5678" s="0" t="str">
        <f aca="false">IF(ISBLANK(A5678),"",C5678)</f>
        <v> STNC_crisis_events.40240.a.evil: "[Root.GetExcellent]"</v>
      </c>
    </row>
    <row r="5679" customFormat="false" ht="15" hidden="false" customHeight="false" outlineLevel="0" collapsed="false">
      <c r="A5679" s="0" t="s">
        <v>10162</v>
      </c>
      <c r="B5679" s="0" t="s">
        <v>10163</v>
      </c>
      <c r="C5679" s="0" t="str">
        <f aca="false">A5679 &amp;" " &amp;"""" &amp;B5679 &amp;""""</f>
        <v> STNC_crisis_events.40240.desc: "The [FromFrom.GetName] has returned from the fluidic realm following the completion of its survey mission there. \n\n[Root.GetCaptainTitle] [From.GetFormalName] reports having encountered a humanoid species in grid reference [returning_ship.grid_num].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[Root.GetName]'s exploration."</v>
      </c>
      <c r="D5679" s="0" t="str">
        <f aca="false">IF(ISBLANK(A5679),"",C5679)</f>
        <v> STNC_crisis_events.40240.desc: "The [FromFrom.GetName] has returned from the fluidic realm following the completion of its survey mission there. \n\n[Root.GetCaptainTitle] [From.GetFormalName] reports having encountered a humanoid species in grid reference [returning_ship.grid_num].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[Root.GetName]'s exploration."</v>
      </c>
    </row>
    <row r="5680" customFormat="false" ht="15" hidden="false" customHeight="false" outlineLevel="0" collapsed="false">
      <c r="A5680" s="0" t="s">
        <v>10164</v>
      </c>
      <c r="B5680" s="0" t="s">
        <v>10165</v>
      </c>
      <c r="C5680" s="0" t="str">
        <f aca="false">A5680 &amp;" " &amp;"""" &amp;B5680 &amp;""""</f>
        <v> STNC_crisis_events.40240.desc.borg: "[FromFrom.GetName] has returned from the fluidic realm following the completion of its survey mission. \n\nThe vessel has encountered a humanoid biological species in grid reference [returning_ship.grid_num] utilising the previously encountered large non-sapient creatures as transportation. \n\nDesignating themselves 'Hylasan', [FromFrom.GetName] was able to assimilate several hundred individuals after having disabled one of their organic vessels. \n\nThe species' belief in its origins within the fluidic realm do not appear to be accurate and their evolutionary history suggests an origin in our own universe."</v>
      </c>
      <c r="D5680" s="0" t="str">
        <f aca="false">IF(ISBLANK(A5680),"",C5680)</f>
        <v> STNC_crisis_events.40240.desc.borg: "[FromFrom.GetName] has returned from the fluidic realm following the completion of its survey mission. \n\nThe vessel has encountered a humanoid biological species in grid reference [returning_ship.grid_num] utilising the previously encountered large non-sapient creatures as transportation. \n\nDesignating themselves 'Hylasan', [FromFrom.GetName] was able to assimilate several hundred individuals after having disabled one of their organic vessels. \n\nThe species' belief in its origins within the fluidic realm do not appear to be accurate and their evolutionary history suggests an origin in our own universe."</v>
      </c>
    </row>
    <row r="5681" customFormat="false" ht="15" hidden="false" customHeight="false" outlineLevel="0" collapsed="false">
      <c r="A5681" s="0" t="s">
        <v>10166</v>
      </c>
      <c r="B5681" s="0" t="s">
        <v>10167</v>
      </c>
      <c r="C5681" s="0" t="str">
        <f aca="false">A5681 &amp;" " &amp;"""" &amp;B5681 &amp;""""</f>
        <v> STNC_crisis_events.40240.desc.evil: "The [FromFrom.GetName] has returned from the fluidic realm following the completion of its survey mission there. \n\n[Root.GetCaptainTitle] [From.GetFormalName] reports having encountered a humanoid species in grid reference [returning_ship.grid_num].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[Root.GetName]'s exploration. Indeed, §H[Root.GetCaptainTitle] [From.GetFormalName]§! was able to capture several hundred after disabling one of their transport creatures."</v>
      </c>
      <c r="D5681" s="0" t="str">
        <f aca="false">IF(ISBLANK(A5681),"",C5681)</f>
        <v> STNC_crisis_events.40240.desc.evil: "The [FromFrom.GetName] has returned from the fluidic realm following the completion of its survey mission there. \n\n[Root.GetCaptainTitle] [From.GetFormalName] reports having encountered a humanoid species in grid reference [returning_ship.grid_num].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[Root.GetName]'s exploration. Indeed, §H[Root.GetCaptainTitle] [From.GetFormalName]§! was able to capture several hundred after disabling one of their transport creatures."</v>
      </c>
    </row>
    <row r="5682" customFormat="false" ht="15" hidden="false" customHeight="false" outlineLevel="0" collapsed="false">
      <c r="A5682" s="0" t="s">
        <v>10168</v>
      </c>
      <c r="B5682" s="0" t="s">
        <v>10122</v>
      </c>
      <c r="C5682" s="0" t="str">
        <f aca="false">A5682 &amp;" " &amp;"""" &amp;B5682 &amp;""""</f>
        <v> STNC_crisis_events.40240.name: "Fluidic Realm Exploration"</v>
      </c>
      <c r="D5682" s="0" t="str">
        <f aca="false">IF(ISBLANK(A5682),"",C5682)</f>
        <v> STNC_crisis_events.40240.name: "Fluidic Realm Exploration"</v>
      </c>
    </row>
    <row r="5683" customFormat="false" ht="15" hidden="false" customHeight="false" outlineLevel="0" collapsed="false">
      <c r="A5683" s="0" t="s">
        <v>10169</v>
      </c>
      <c r="B5683" s="0" t="s">
        <v>6554</v>
      </c>
      <c r="C5683" s="0" t="str">
        <f aca="false">A5683 &amp;" " &amp;"""" &amp;B5683 &amp;""""</f>
        <v> STNC_crisis_events.40300.a: "[Root.GetUnderstood]"</v>
      </c>
      <c r="D5683" s="0" t="str">
        <f aca="false">IF(ISBLANK(A5683),"",C5683)</f>
        <v> STNC_crisis_events.40300.a: "[Root.GetUnderstood]"</v>
      </c>
    </row>
    <row r="5684" customFormat="false" ht="15" hidden="false" customHeight="false" outlineLevel="0" collapsed="false">
      <c r="A5684" s="0" t="s">
        <v>10170</v>
      </c>
      <c r="B5684" s="0" t="s">
        <v>10171</v>
      </c>
      <c r="C5684" s="0" t="str">
        <f aca="false">A5684 &amp;" " &amp;"""" &amp;B5684 &amp;""""</f>
        <v> STNC_crisis_events.40300.desc: "The [FromFrom.GetName] has returned from the fluidic realm following the completion of its survey mission there. \n\n[Root.GetCaptainTitle] [From.GetFormalName] reports being followed for several millions of kilometres by a vessel at the outer edge of sensor range while traversing grid reference [returning_ship.grid_num]. \n\nThe vessel's design and origin were unable to be determined, as they maintained their distance despite the [FromFrom.GetName]'s efforts to hail and approach."</v>
      </c>
      <c r="D5684" s="0" t="str">
        <f aca="false">IF(ISBLANK(A5684),"",C5684)</f>
        <v> STNC_crisis_events.40300.desc: "The [FromFrom.GetName] has returned from the fluidic realm following the completion of its survey mission there. \n\n[Root.GetCaptainTitle] [From.GetFormalName] reports being followed for several millions of kilometres by a vessel at the outer edge of sensor range while traversing grid reference [returning_ship.grid_num]. \n\nThe vessel's design and origin were unable to be determined, as they maintained their distance despite the [FromFrom.GetName]'s efforts to hail and approach."</v>
      </c>
    </row>
    <row r="5685" customFormat="false" ht="15" hidden="false" customHeight="false" outlineLevel="0" collapsed="false">
      <c r="A5685" s="0" t="s">
        <v>10172</v>
      </c>
      <c r="B5685" s="0" t="s">
        <v>10173</v>
      </c>
      <c r="C5685" s="0" t="str">
        <f aca="false">A5685 &amp;" " &amp;"""" &amp;B5685 &amp;""""</f>
        <v> STNC_crisis_events.40300.desc.borg: "[FromFrom.GetName] has returned from the fluidic realm following the completion of its survey mission. \n\n[FromFrom.GetName]'s sensors detected a vessel of unknown design and origin trailing at the outer edge of sensor range while traversing grid reference [returning_ship.grid_num]. \n\nThe vessel was able to maintain a constant distance from [FromFrom.GetName] despite efforts to approach and scan."</v>
      </c>
      <c r="D5685" s="0" t="str">
        <f aca="false">IF(ISBLANK(A5685),"",C5685)</f>
        <v> STNC_crisis_events.40300.desc.borg: "[FromFrom.GetName] has returned from the fluidic realm following the completion of its survey mission. \n\n[FromFrom.GetName]'s sensors detected a vessel of unknown design and origin trailing at the outer edge of sensor range while traversing grid reference [returning_ship.grid_num]. \n\nThe vessel was able to maintain a constant distance from [FromFrom.GetName] despite efforts to approach and scan."</v>
      </c>
    </row>
    <row r="5686" customFormat="false" ht="15" hidden="false" customHeight="false" outlineLevel="0" collapsed="false">
      <c r="A5686" s="0" t="s">
        <v>10174</v>
      </c>
      <c r="B5686" s="0" t="s">
        <v>10122</v>
      </c>
      <c r="C5686" s="0" t="str">
        <f aca="false">A5686 &amp;" " &amp;"""" &amp;B5686 &amp;""""</f>
        <v> STNC_crisis_events.40300.name: "Fluidic Realm Exploration"</v>
      </c>
      <c r="D5686" s="0" t="str">
        <f aca="false">IF(ISBLANK(A5686),"",C5686)</f>
        <v> STNC_crisis_events.40300.name: "Fluidic Realm Exploration"</v>
      </c>
    </row>
    <row r="5687" customFormat="false" ht="15" hidden="false" customHeight="false" outlineLevel="0" collapsed="false">
      <c r="A5687" s="0" t="s">
        <v>10175</v>
      </c>
      <c r="B5687" s="0" t="s">
        <v>6554</v>
      </c>
      <c r="C5687" s="0" t="str">
        <f aca="false">A5687 &amp;" " &amp;"""" &amp;B5687 &amp;""""</f>
        <v> STNC_crisis_events.40310.a: "[Root.GetUnderstood]"</v>
      </c>
      <c r="D5687" s="0" t="str">
        <f aca="false">IF(ISBLANK(A5687),"",C5687)</f>
        <v> STNC_crisis_events.40310.a: "[Root.GetUnderstood]"</v>
      </c>
    </row>
    <row r="5688" customFormat="false" ht="15" hidden="false" customHeight="false" outlineLevel="0" collapsed="false">
      <c r="A5688" s="0" t="s">
        <v>10176</v>
      </c>
      <c r="B5688" s="0" t="s">
        <v>10177</v>
      </c>
      <c r="C5688" s="0" t="str">
        <f aca="false">A5688 &amp;" " &amp;"""" &amp;B5688 &amp;""""</f>
        <v> STNC_crisis_events.40310.desc: "The [FromFrom.GetName] has returned from the fluidic realm following the completion of its survey mission there. \n\n[Root.GetCaptainTitle] [From.GetFormalName] reports being followed again, this time by a number of unidentified vessels while traversing grid reference [returning_ship.grid_num]. \n\nThe vessel's distribution in a semi-sphere pointed away from the quantum singularity entry point, suggested an attempt at sheparding the [FromFrom.GetName] back into normal space."</v>
      </c>
      <c r="D5688" s="0" t="str">
        <f aca="false">IF(ISBLANK(A5688),"",C5688)</f>
        <v> STNC_crisis_events.40310.desc: "The [FromFrom.GetName] has returned from the fluidic realm following the completion of its survey mission there. \n\n[Root.GetCaptainTitle] [From.GetFormalName] reports being followed again, this time by a number of unidentified vessels while traversing grid reference [returning_ship.grid_num]. \n\nThe vessel's distribution in a semi-sphere pointed away from the quantum singularity entry point, suggested an attempt at sheparding the [FromFrom.GetName] back into normal space."</v>
      </c>
    </row>
    <row r="5689" customFormat="false" ht="15" hidden="false" customHeight="false" outlineLevel="0" collapsed="false">
      <c r="A5689" s="0" t="s">
        <v>10178</v>
      </c>
      <c r="B5689" s="0" t="s">
        <v>10179</v>
      </c>
      <c r="C5689" s="0" t="str">
        <f aca="false">A5689 &amp;" " &amp;"""" &amp;B5689 &amp;""""</f>
        <v> STNC_crisis_events.40310.desc.borg: "[FromFrom.GetName] has returned from the fluidic realm following the completion of its survey mission. \n\n[FromFrom.GetName]'s sensors again detected a collection of unidentified vessels in grid reference [returning_ship.grid_num]. \n\nThe vessels' formation correlated with the axis formed between the [FromFrom.GetName] and its quantum singularity entry point, indicative of an attempt to direct the [FromFrom.GetName] back into normal space."</v>
      </c>
      <c r="D5689" s="0" t="str">
        <f aca="false">IF(ISBLANK(A5689),"",C5689)</f>
        <v> STNC_crisis_events.40310.desc.borg: "[FromFrom.GetName] has returned from the fluidic realm following the completion of its survey mission. \n\n[FromFrom.GetName]'s sensors again detected a collection of unidentified vessels in grid reference [returning_ship.grid_num]. \n\nThe vessels' formation correlated with the axis formed between the [FromFrom.GetName] and its quantum singularity entry point, indicative of an attempt to direct the [FromFrom.GetName] back into normal space."</v>
      </c>
    </row>
    <row r="5690" customFormat="false" ht="15" hidden="false" customHeight="false" outlineLevel="0" collapsed="false">
      <c r="A5690" s="0" t="s">
        <v>10180</v>
      </c>
      <c r="B5690" s="0" t="s">
        <v>10122</v>
      </c>
      <c r="C5690" s="0" t="str">
        <f aca="false">A5690 &amp;" " &amp;"""" &amp;B5690 &amp;""""</f>
        <v> STNC_crisis_events.40310.name: "Fluidic Realm Exploration"</v>
      </c>
      <c r="D5690" s="0" t="str">
        <f aca="false">IF(ISBLANK(A5690),"",C5690)</f>
        <v> STNC_crisis_events.40310.name: "Fluidic Realm Exploration"</v>
      </c>
    </row>
    <row r="5691" customFormat="false" ht="15" hidden="false" customHeight="false" outlineLevel="0" collapsed="false">
      <c r="A5691" s="0" t="s">
        <v>10181</v>
      </c>
      <c r="B5691" s="0" t="s">
        <v>10182</v>
      </c>
      <c r="C5691" s="0" t="str">
        <f aca="false">A5691 &amp;" " &amp;"""" &amp;B5691 &amp;""""</f>
        <v> STNC_crisis_events.40320.a: "Authorise diplomatic mission."</v>
      </c>
      <c r="D5691" s="0" t="str">
        <f aca="false">IF(ISBLANK(A5691),"",C5691)</f>
        <v> STNC_crisis_events.40320.a: "Authorise diplomatic mission."</v>
      </c>
    </row>
    <row r="5692" customFormat="false" ht="15" hidden="false" customHeight="false" outlineLevel="0" collapsed="false">
      <c r="A5692" s="0" t="s">
        <v>10183</v>
      </c>
      <c r="B5692" s="0" t="s">
        <v>10184</v>
      </c>
      <c r="C5692" s="0" t="str">
        <f aca="false">A5692 &amp;" " &amp;"""" &amp;B5692 &amp;""""</f>
        <v> STNC_crisis_events.40320.a.borg: "Prepare assimilation attempt."</v>
      </c>
      <c r="D5692" s="0" t="str">
        <f aca="false">IF(ISBLANK(A5692),"",C5692)</f>
        <v> STNC_crisis_events.40320.a.borg: "Prepare assimilation attempt."</v>
      </c>
    </row>
    <row r="5693" customFormat="false" ht="15" hidden="false" customHeight="false" outlineLevel="0" collapsed="false">
      <c r="A5693" s="0" t="s">
        <v>10185</v>
      </c>
      <c r="B5693" s="0" t="s">
        <v>10186</v>
      </c>
      <c r="C5693" s="0" t="str">
        <f aca="false">A5693 &amp;" " &amp;"""" &amp;B5693 &amp;""""</f>
        <v> STNC_crisis_events.40320.a.evil: "Authorise capture and interrogation mission."</v>
      </c>
      <c r="D5693" s="0" t="str">
        <f aca="false">IF(ISBLANK(A5693),"",C5693)</f>
        <v> STNC_crisis_events.40320.a.evil: "Authorise capture and interrogation mission."</v>
      </c>
    </row>
    <row r="5694" customFormat="false" ht="15" hidden="false" customHeight="false" outlineLevel="0" collapsed="false">
      <c r="A5694" s="0" t="s">
        <v>10187</v>
      </c>
      <c r="B5694" s="0" t="s">
        <v>10188</v>
      </c>
      <c r="C5694" s="0" t="str">
        <f aca="false">A5694 &amp;" " &amp;"""" &amp;B5694 &amp;""""</f>
        <v> STNC_crisis_events.40320.b: "Do not respond."</v>
      </c>
      <c r="D5694" s="0" t="str">
        <f aca="false">IF(ISBLANK(A5694),"",C5694)</f>
        <v> STNC_crisis_events.40320.b: "Do not respond."</v>
      </c>
    </row>
    <row r="5695" customFormat="false" ht="15" hidden="false" customHeight="false" outlineLevel="0" collapsed="false">
      <c r="A5695" s="0" t="s">
        <v>10189</v>
      </c>
      <c r="B5695" s="0" t="s">
        <v>10190</v>
      </c>
      <c r="C5695" s="0" t="str">
        <f aca="false">A5695 &amp;" " &amp;"""" &amp;B5695 &amp;""""</f>
        <v> STNC_crisis_events.40320.desc: "The [FromFrom.GetName] has returned from the fluidic realm following the completion of its survey mission there. \n\n[Root.GetCaptainTitle] [From.GetFormalName]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§H[Root.GetCaptainTitle] [From.GetFormalName]§! believes the aliens were providing a warning to cease operations within the fluidic realm. \n\nAnalysts on [Root.Capital.GetName] have recommended the dispatch of a diplomatic mission in order to ensure the safety of future exploration efforts."</v>
      </c>
      <c r="D5695" s="0" t="str">
        <f aca="false">IF(ISBLANK(A5695),"",C5695)</f>
        <v> STNC_crisis_events.40320.desc: "The [FromFrom.GetName] has returned from the fluidic realm following the completion of its survey mission there. \n\n[Root.GetCaptainTitle] [From.GetFormalName]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§H[Root.GetCaptainTitle] [From.GetFormalName]§! believes the aliens were providing a warning to cease operations within the fluidic realm. \n\nAnalysts on [Root.Capital.GetName] have recommended the dispatch of a diplomatic mission in order to ensure the safety of future exploration efforts."</v>
      </c>
    </row>
    <row r="5696" customFormat="false" ht="15" hidden="false" customHeight="false" outlineLevel="0" collapsed="false">
      <c r="A5696" s="0" t="s">
        <v>10191</v>
      </c>
      <c r="B5696" s="0" t="s">
        <v>10192</v>
      </c>
      <c r="C5696" s="0" t="str">
        <f aca="false">A5696 &amp;" " &amp;"""" &amp;B5696 &amp;""""</f>
        <v> STNC_crisis_events.40320.desc.borg: "[FromFrom.GetName] has returned from the fluidic realm following the completion of its survey mission. \n\n[FromFrom.GetName]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\n\nSubsequent analysis of the vessel's design suggest the presence of incredibly advanced bio-technology. The assimilation of such a vessel would be of enormous benefit to the [Root.GetName]."</v>
      </c>
      <c r="D5696" s="0" t="str">
        <f aca="false">IF(ISBLANK(A5696),"",C5696)</f>
        <v> STNC_crisis_events.40320.desc.borg: "[FromFrom.GetName] has returned from the fluidic realm following the completion of its survey mission. \n\n[FromFrom.GetName]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\n\nSubsequent analysis of the vessel's design suggest the presence of incredibly advanced bio-technology. The assimilation of such a vessel would be of enormous benefit to the [Root.GetName]."</v>
      </c>
    </row>
    <row r="5697" customFormat="false" ht="15" hidden="false" customHeight="false" outlineLevel="0" collapsed="false">
      <c r="A5697" s="0" t="s">
        <v>10193</v>
      </c>
      <c r="B5697" s="0" t="s">
        <v>10194</v>
      </c>
      <c r="C5697" s="0" t="str">
        <f aca="false">A5697 &amp;" " &amp;"""" &amp;B5697 &amp;""""</f>
        <v> STNC_crisis_events.40320.desc.evil: "The [FromFrom.GetName] has returned from the fluidic realm following the completion of its survey mission there. \n\n[Root.GetCaptainTitle] [From.GetFormalName]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§H[Root.GetCaptainTitle] [From.GetFormalName]§! believes the aliens were providing a warning to cease operations within the fluidic realm. \n\nAnalysts on [Root.Capital.GetName] are split between two recommendations. One, the dispatch of a diplomatic mission in order to ensure the safety of future exploration efforts. The other, the dispatch of an operation to capture and interrogate one of the fluidic realm aliens."</v>
      </c>
      <c r="D5697" s="0" t="str">
        <f aca="false">IF(ISBLANK(A5697),"",C5697)</f>
        <v> STNC_crisis_events.40320.desc.evil: "The [FromFrom.GetName] has returned from the fluidic realm following the completion of its survey mission there. \n\n[Root.GetCaptainTitle] [From.GetFormalName] reports a hostile encounter with an alien vessel in grid reference [returning_ship.grid_num]. \n\nThe vessel's design is consistent with those encountered at the edge of sensor range previously, though having approached at close range its organic composition became apparent. \n\nThe ship fired multiple shots from its primary weapon, missing the [FromFrom.GetName]'s hull by metres before retreating. §H[Root.GetCaptainTitle] [From.GetFormalName]§! believes the aliens were providing a warning to cease operations within the fluidic realm. \n\nAnalysts on [Root.Capital.GetName] are split between two recommendations. One, the dispatch of a diplomatic mission in order to ensure the safety of future exploration efforts. The other, the dispatch of an operation to capture and interrogate one of the fluidic realm aliens."</v>
      </c>
    </row>
    <row r="5698" customFormat="false" ht="15" hidden="false" customHeight="false" outlineLevel="0" collapsed="false">
      <c r="A5698" s="0" t="s">
        <v>10195</v>
      </c>
      <c r="B5698" s="0" t="s">
        <v>10122</v>
      </c>
      <c r="C5698" s="0" t="str">
        <f aca="false">A5698 &amp;" " &amp;"""" &amp;B5698 &amp;""""</f>
        <v> STNC_crisis_events.40320.name: "Fluidic Realm Exploration"</v>
      </c>
      <c r="D5698" s="0" t="str">
        <f aca="false">IF(ISBLANK(A5698),"",C5698)</f>
        <v> STNC_crisis_events.40320.name: "Fluidic Realm Exploration"</v>
      </c>
    </row>
    <row r="5699" customFormat="false" ht="15" hidden="false" customHeight="false" outlineLevel="0" collapsed="false">
      <c r="A5699" s="0" t="s">
        <v>10196</v>
      </c>
      <c r="B5699" s="0" t="s">
        <v>10182</v>
      </c>
      <c r="C5699" s="0" t="str">
        <f aca="false">A5699 &amp;" " &amp;"""" &amp;B5699 &amp;""""</f>
        <v> STNC_crisis_events.40330.a: "Authorise diplomatic mission."</v>
      </c>
      <c r="D5699" s="0" t="str">
        <f aca="false">IF(ISBLANK(A5699),"",C5699)</f>
        <v> STNC_crisis_events.40330.a: "Authorise diplomatic mission."</v>
      </c>
    </row>
    <row r="5700" customFormat="false" ht="15" hidden="false" customHeight="false" outlineLevel="0" collapsed="false">
      <c r="A5700" s="0" t="s">
        <v>10197</v>
      </c>
      <c r="B5700" s="0" t="s">
        <v>10184</v>
      </c>
      <c r="C5700" s="0" t="str">
        <f aca="false">A5700 &amp;" " &amp;"""" &amp;B5700 &amp;""""</f>
        <v> STNC_crisis_events.40330.a.borg: "Prepare assimilation attempt."</v>
      </c>
      <c r="D5700" s="0" t="str">
        <f aca="false">IF(ISBLANK(A5700),"",C5700)</f>
        <v> STNC_crisis_events.40330.a.borg: "Prepare assimilation attempt."</v>
      </c>
    </row>
    <row r="5701" customFormat="false" ht="15" hidden="false" customHeight="false" outlineLevel="0" collapsed="false">
      <c r="A5701" s="0" t="s">
        <v>10198</v>
      </c>
      <c r="B5701" s="0" t="s">
        <v>10186</v>
      </c>
      <c r="C5701" s="0" t="str">
        <f aca="false">A5701 &amp;" " &amp;"""" &amp;B5701 &amp;""""</f>
        <v> STNC_crisis_events.40330.a.evil: "Authorise capture and interrogation mission."</v>
      </c>
      <c r="D5701" s="0" t="str">
        <f aca="false">IF(ISBLANK(A5701),"",C5701)</f>
        <v> STNC_crisis_events.40330.a.evil: "Authorise capture and interrogation mission."</v>
      </c>
    </row>
    <row r="5702" customFormat="false" ht="15" hidden="false" customHeight="false" outlineLevel="0" collapsed="false">
      <c r="A5702" s="0" t="s">
        <v>10199</v>
      </c>
      <c r="B5702" s="0" t="s">
        <v>10188</v>
      </c>
      <c r="C5702" s="0" t="str">
        <f aca="false">A5702 &amp;" " &amp;"""" &amp;B5702 &amp;""""</f>
        <v> STNC_crisis_events.40330.b: "Do not respond."</v>
      </c>
      <c r="D5702" s="0" t="str">
        <f aca="false">IF(ISBLANK(A5702),"",C5702)</f>
        <v> STNC_crisis_events.40330.b: "Do not respond."</v>
      </c>
    </row>
    <row r="5703" customFormat="false" ht="15" hidden="false" customHeight="false" outlineLevel="0" collapsed="false">
      <c r="A5703" s="0" t="s">
        <v>10200</v>
      </c>
      <c r="B5703" s="0" t="s">
        <v>10201</v>
      </c>
      <c r="C5703" s="0" t="str">
        <f aca="false">A5703 &amp;" " &amp;"""" &amp;B5703 &amp;""""</f>
        <v> STNC_crisis_events.40330.desc: "The [FromFrom.GetName] has been destroyed following its return from the fluidic realm. \n\n[Root.GetCaptainTitle] [From.GetFormalName]'s final transmission upon crossing the quantum singularity was heavily garbled, but mentioned another hostile encounter with the aliens who have been shadowing the [Root.GetName]'s ships in the fluidic realm. \n\nAnalysts on [Root.Capital.GetName] have again recommended the dispatch of a diplomatic mission in order to ensure the safety of future exploration efforts."</v>
      </c>
      <c r="D5703" s="0" t="str">
        <f aca="false">IF(ISBLANK(A5703),"",C5703)</f>
        <v> STNC_crisis_events.40330.desc: "The [FromFrom.GetName] has been destroyed following its return from the fluidic realm. \n\n[Root.GetCaptainTitle] [From.GetFormalName]'s final transmission upon crossing the quantum singularity was heavily garbled, but mentioned another hostile encounter with the aliens who have been shadowing the [Root.GetName]'s ships in the fluidic realm. \n\nAnalysts on [Root.Capital.GetName] have again recommended the dispatch of a diplomatic mission in order to ensure the safety of future exploration efforts."</v>
      </c>
    </row>
    <row r="5704" customFormat="false" ht="15" hidden="false" customHeight="false" outlineLevel="0" collapsed="false">
      <c r="A5704" s="0" t="s">
        <v>10202</v>
      </c>
      <c r="B5704" s="0" t="s">
        <v>10203</v>
      </c>
      <c r="C5704" s="0" t="str">
        <f aca="false">A5704 &amp;" " &amp;"""" &amp;B5704 &amp;""""</f>
        <v> STNC_crisis_events.40330.desc.borg: "[FromFrom.GetName] has been destroyed followings its return from the fluidic realm. \n\n[FromFrom.GetName]'s final transmission upon crossing the quantum singularity was heavily garbled, but referenced another hostile encounter with the aliens who have been shadowing the [Root.GetName]'s operations in the fluidic realm. \n\nAnalysis nodes across the [Root.GetName] have re-evaluated the value of an assimilation mission even higher."</v>
      </c>
      <c r="D5704" s="0" t="str">
        <f aca="false">IF(ISBLANK(A5704),"",C5704)</f>
        <v> STNC_crisis_events.40330.desc.borg: "[FromFrom.GetName] has been destroyed followings its return from the fluidic realm. \n\n[FromFrom.GetName]'s final transmission upon crossing the quantum singularity was heavily garbled, but referenced another hostile encounter with the aliens who have been shadowing the [Root.GetName]'s operations in the fluidic realm. \n\nAnalysis nodes across the [Root.GetName] have re-evaluated the value of an assimilation mission even higher."</v>
      </c>
    </row>
    <row r="5705" customFormat="false" ht="15" hidden="false" customHeight="false" outlineLevel="0" collapsed="false">
      <c r="A5705" s="0" t="s">
        <v>10204</v>
      </c>
      <c r="B5705" s="0" t="s">
        <v>10205</v>
      </c>
      <c r="C5705" s="0" t="str">
        <f aca="false">A5705 &amp;" " &amp;"""" &amp;B5705 &amp;""""</f>
        <v> STNC_crisis_events.40330.desc.evil: "The [FromFrom.GetName] has been destroyed following its return from the fluidic realm. \n\n[Root.GetCaptainTitle] [From.GetFormalName]'s final transmission upon crossing the quantum singularity was heavily garbled, but mentioned another hostile encounter with the aliens who have been shadowing the [Root.GetName]'s ships in the fluidic realm. \n\nAnalysts on [Root.Capital.GetName] are again split between two recommendations. One, the dispatch of a diplomatic mission in order to ensure the safety of future exploration efforts. The other, the dispatch of an operation to capture and interrogate one of the fluidic realm aliens."</v>
      </c>
      <c r="D5705" s="0" t="str">
        <f aca="false">IF(ISBLANK(A5705),"",C5705)</f>
        <v> STNC_crisis_events.40330.desc.evil: "The [FromFrom.GetName] has been destroyed following its return from the fluidic realm. \n\n[Root.GetCaptainTitle] [From.GetFormalName]'s final transmission upon crossing the quantum singularity was heavily garbled, but mentioned another hostile encounter with the aliens who have been shadowing the [Root.GetName]'s ships in the fluidic realm. \n\nAnalysts on [Root.Capital.GetName] are again split between two recommendations. One, the dispatch of a diplomatic mission in order to ensure the safety of future exploration efforts. The other, the dispatch of an operation to capture and interrogate one of the fluidic realm aliens."</v>
      </c>
    </row>
    <row r="5706" customFormat="false" ht="15" hidden="false" customHeight="false" outlineLevel="0" collapsed="false">
      <c r="A5706" s="0" t="s">
        <v>10206</v>
      </c>
      <c r="B5706" s="0" t="s">
        <v>10122</v>
      </c>
      <c r="C5706" s="0" t="str">
        <f aca="false">A5706 &amp;" " &amp;"""" &amp;B5706 &amp;""""</f>
        <v> STNC_crisis_events.40330.name: "Fluidic Realm Exploration"</v>
      </c>
      <c r="D5706" s="0" t="str">
        <f aca="false">IF(ISBLANK(A5706),"",C5706)</f>
        <v> STNC_crisis_events.40330.name: "Fluidic Realm Exploration"</v>
      </c>
    </row>
    <row r="5707" customFormat="false" ht="15" hidden="false" customHeight="false" outlineLevel="0" collapsed="false">
      <c r="A5707" s="0" t="s">
        <v>10207</v>
      </c>
      <c r="B5707" s="0" t="s">
        <v>6554</v>
      </c>
      <c r="C5707" s="0" t="str">
        <f aca="false">A5707 &amp;" " &amp;"""" &amp;B5707 &amp;""""</f>
        <v> STNC_crisis_events.40400.a: "[Root.GetUnderstood]"</v>
      </c>
      <c r="D5707" s="0" t="str">
        <f aca="false">IF(ISBLANK(A5707),"",C5707)</f>
        <v> STNC_crisis_events.40400.a: "[Root.GetUnderstood]"</v>
      </c>
    </row>
    <row r="5708" customFormat="false" ht="15" hidden="false" customHeight="false" outlineLevel="0" collapsed="false">
      <c r="A5708" s="0" t="s">
        <v>10208</v>
      </c>
      <c r="B5708" s="0" t="s">
        <v>10209</v>
      </c>
      <c r="C5708" s="0" t="str">
        <f aca="false">A5708 &amp;" " &amp;"""" &amp;B5708 &amp;""""</f>
        <v> STNC_crisis_events.40400.desc: "The [FromFrom.GetName] has returned from the fluidic realm, warning of the presence of a large fleet of hostile vessels amassing near the quantum singularity entrance point. \n\n[Root.GetCaptainTitle] [From.GetFormalName] reports that [From.GetHerHis] ship was pursued by an armada of vessels, barely making it back to normal space before being intercepted. \n\nWith a hostile fleet amassing on the other side of the singularity, operations into the fluidic realm must be abandoned for the time being."</v>
      </c>
      <c r="D5708" s="0" t="str">
        <f aca="false">IF(ISBLANK(A5708),"",C5708)</f>
        <v> STNC_crisis_events.40400.desc: "The [FromFrom.GetName] has returned from the fluidic realm, warning of the presence of a large fleet of hostile vessels amassing near the quantum singularity entrance point. \n\n[Root.GetCaptainTitle] [From.GetFormalName] reports that [From.GetHerHis] ship was pursued by an armada of vessels, barely making it back to normal space before being intercepted. \n\nWith a hostile fleet amassing on the other side of the singularity, operations into the fluidic realm must be abandoned for the time being."</v>
      </c>
    </row>
    <row r="5709" customFormat="false" ht="15" hidden="false" customHeight="false" outlineLevel="0" collapsed="false">
      <c r="A5709" s="0" t="s">
        <v>10210</v>
      </c>
      <c r="B5709" s="0" t="s">
        <v>10211</v>
      </c>
      <c r="C5709" s="0" t="str">
        <f aca="false">A5709 &amp;" " &amp;"""" &amp;B5709 &amp;""""</f>
        <v> STNC_crisis_events.40400.desc.borg: "[FromFrom.GetName] has returned from the fluidic realm, alerting to the presence of a large fleet of hostile ships amassing near the quantum singularity entrance point. \n\nThe vessel reports that having been pursued by an armada of vessels, arriving back into normal space only minutes before being intercepted. \n\nWith a hostile fleet amassing on the other side of the singularity, operations into the fluidic realm must be abandoned for the time being."</v>
      </c>
      <c r="D5709" s="0" t="str">
        <f aca="false">IF(ISBLANK(A5709),"",C5709)</f>
        <v> STNC_crisis_events.40400.desc.borg: "[FromFrom.GetName] has returned from the fluidic realm, alerting to the presence of a large fleet of hostile ships amassing near the quantum singularity entrance point. \n\nThe vessel reports that having been pursued by an armada of vessels, arriving back into normal space only minutes before being intercepted. \n\nWith a hostile fleet amassing on the other side of the singularity, operations into the fluidic realm must be abandoned for the time being."</v>
      </c>
    </row>
    <row r="5710" customFormat="false" ht="15" hidden="false" customHeight="false" outlineLevel="0" collapsed="false">
      <c r="A5710" s="0" t="s">
        <v>10212</v>
      </c>
      <c r="B5710" s="0" t="s">
        <v>10122</v>
      </c>
      <c r="C5710" s="0" t="str">
        <f aca="false">A5710 &amp;" " &amp;"""" &amp;B5710 &amp;""""</f>
        <v> STNC_crisis_events.40400.name: "Fluidic Realm Exploration"</v>
      </c>
      <c r="D5710" s="0" t="str">
        <f aca="false">IF(ISBLANK(A5710),"",C5710)</f>
        <v> STNC_crisis_events.40400.name: "Fluidic Realm Exploration"</v>
      </c>
    </row>
    <row r="5711" customFormat="false" ht="15" hidden="false" customHeight="false" outlineLevel="0" collapsed="false">
      <c r="A5711" s="0" t="s">
        <v>10213</v>
      </c>
      <c r="B5711" s="0" t="s">
        <v>6554</v>
      </c>
      <c r="C5711" s="0" t="str">
        <f aca="false">A5711 &amp;" " &amp;"""" &amp;B5711 &amp;""""</f>
        <v> STNC_crisis_events.41000.a: "[Root.GetUnderstood]"</v>
      </c>
      <c r="D5711" s="0" t="str">
        <f aca="false">IF(ISBLANK(A5711),"",C5711)</f>
        <v> STNC_crisis_events.41000.a: "[Root.GetUnderstood]"</v>
      </c>
    </row>
    <row r="5712" customFormat="false" ht="15" hidden="false" customHeight="false" outlineLevel="0" collapsed="false">
      <c r="A5712" s="0" t="s">
        <v>10214</v>
      </c>
      <c r="B5712" s="0" t="s">
        <v>10215</v>
      </c>
      <c r="C5712" s="0" t="str">
        <f aca="false">A5712 &amp;" " &amp;"""" &amp;B5712 &amp;""""</f>
        <v> STNC_crisis_events.41000.desc: "The [Root.GetName] under the command of [Root.GetCaptainTitle] [Root.Leader.GetFormalName] has entered the quantum singularity in the [Root.Solar_System.GetName] system, crossing the barrier into space beyond. \n\nThe [Root.GetName]'s mission of diplomacy aims to establish a dialogue with the seemingly hostile aliens who have been shadowing our operations in the fluidic realm."</v>
      </c>
      <c r="D5712" s="0" t="str">
        <f aca="false">IF(ISBLANK(A5712),"",C5712)</f>
        <v> STNC_crisis_events.41000.desc: "The [Root.GetName] under the command of [Root.GetCaptainTitle] [Root.Leader.GetFormalName] has entered the quantum singularity in the [Root.Solar_System.GetName] system, crossing the barrier into space beyond. \n\nThe [Root.GetName]'s mission of diplomacy aims to establish a dialogue with the seemingly hostile aliens who have been shadowing our operations in the fluidic realm."</v>
      </c>
    </row>
    <row r="5713" customFormat="false" ht="15" hidden="false" customHeight="false" outlineLevel="0" collapsed="false">
      <c r="A5713" s="0" t="s">
        <v>10216</v>
      </c>
      <c r="B5713" s="0" t="s">
        <v>10122</v>
      </c>
      <c r="C5713" s="0" t="str">
        <f aca="false">A5713 &amp;" " &amp;"""" &amp;B5713 &amp;""""</f>
        <v> STNC_crisis_events.41000.name: "Fluidic Realm Exploration"</v>
      </c>
      <c r="D5713" s="0" t="str">
        <f aca="false">IF(ISBLANK(A5713),"",C5713)</f>
        <v> STNC_crisis_events.41000.name: "Fluidic Realm Exploration"</v>
      </c>
    </row>
    <row r="5714" customFormat="false" ht="15" hidden="false" customHeight="false" outlineLevel="0" collapsed="false">
      <c r="A5714" s="0" t="s">
        <v>10217</v>
      </c>
      <c r="B5714" s="0" t="s">
        <v>10218</v>
      </c>
      <c r="C5714" s="0" t="str">
        <f aca="false">A5714 &amp;" " &amp;"""" &amp;B5714 &amp;""""</f>
        <v> STNC_crisis_events.41020.a: "Welcome the representative."</v>
      </c>
      <c r="D5714" s="0" t="str">
        <f aca="false">IF(ISBLANK(A5714),"",C5714)</f>
        <v> STNC_crisis_events.41020.a: "Welcome the representative."</v>
      </c>
    </row>
    <row r="5715" customFormat="false" ht="15" hidden="false" customHeight="false" outlineLevel="0" collapsed="false">
      <c r="A5715" s="0" t="s">
        <v>10219</v>
      </c>
      <c r="B5715" s="0" t="s">
        <v>10220</v>
      </c>
      <c r="C5715" s="0" t="str">
        <f aca="false">A5715 &amp;" " &amp;"""" &amp;B5715 &amp;""""</f>
        <v> STNC_crisis_events.41020.desc: "The [FromFrom.GetName] has returned from the fluidic realm following the completion of its diplomatic mission there. \n\n[Root.GetCaptainTitle] [From.GetFormalName] reports successfully having established contact with the unidentified aliens, who refer to themselves as the Undine, a tripedal species. \n\nIt appears that the Undine have been growing discontent with an increasing number of incursions into their space and the disruption of the ecosystems within. \n\nOnce re-assured that the [Root.GetName] will limit its operations to scientific research, the Undine seem willing to pause hostilities. \n\nA representative of the Undine has returned with the [FromFrom.GetName]."</v>
      </c>
      <c r="D5715" s="0" t="str">
        <f aca="false">IF(ISBLANK(A5715),"",C5715)</f>
        <v> STNC_crisis_events.41020.desc: "The [FromFrom.GetName] has returned from the fluidic realm following the completion of its diplomatic mission there. \n\n[Root.GetCaptainTitle] [From.GetFormalName] reports successfully having established contact with the unidentified aliens, who refer to themselves as the Undine, a tripedal species. \n\nIt appears that the Undine have been growing discontent with an increasing number of incursions into their space and the disruption of the ecosystems within. \n\nOnce re-assured that the [Root.GetName] will limit its operations to scientific research, the Undine seem willing to pause hostilities. \n\nA representative of the Undine has returned with the [FromFrom.GetName]."</v>
      </c>
    </row>
    <row r="5716" customFormat="false" ht="15" hidden="false" customHeight="false" outlineLevel="0" collapsed="false">
      <c r="A5716" s="0" t="s">
        <v>10221</v>
      </c>
      <c r="B5716" s="0" t="s">
        <v>10222</v>
      </c>
      <c r="C5716" s="0" t="str">
        <f aca="false">A5716 &amp;" " &amp;"""" &amp;B5716 &amp;""""</f>
        <v> STNC_crisis_events.41020.name: "Fluidic Diplomacy"</v>
      </c>
      <c r="D5716" s="0" t="str">
        <f aca="false">IF(ISBLANK(A5716),"",C5716)</f>
        <v> STNC_crisis_events.41020.name: "Fluidic Diplomacy"</v>
      </c>
    </row>
    <row r="5717" customFormat="false" ht="15" hidden="false" customHeight="false" outlineLevel="0" collapsed="false">
      <c r="A5717" s="0" t="s">
        <v>10223</v>
      </c>
      <c r="B5717" s="0" t="s">
        <v>10224</v>
      </c>
      <c r="C5717" s="0" t="str">
        <f aca="false">A5717 &amp;" " &amp;"""" &amp;B5717 &amp;""""</f>
        <v> STNC_crisis_events.41021.a: "The [Root.GetName] understands."</v>
      </c>
      <c r="D5717" s="0" t="str">
        <f aca="false">IF(ISBLANK(A5717),"",C5717)</f>
        <v> STNC_crisis_events.41021.a: "The [Root.GetName] understands."</v>
      </c>
    </row>
    <row r="5718" customFormat="false" ht="15" hidden="false" customHeight="false" outlineLevel="0" collapsed="false">
      <c r="A5718" s="0" t="s">
        <v>10225</v>
      </c>
      <c r="B5718" s="0" t="s">
        <v>10226</v>
      </c>
      <c r="C5718" s="0" t="str">
        <f aca="false">A5718 &amp;" " &amp;"""" &amp;B5718 &amp;""""</f>
        <v> STNC_crisis_events.41021.desc: "'[Root.GetRulerTitle]', I represent my realm. \n\nYour emmissaries have argued your case well. My people do not welcome strangers, though while your people are not weak you are also not a threat. \n\nAs long as your exploration of our realm remains peaceful and respects our privacy, we will permit it. But do not test us."</v>
      </c>
      <c r="D5718" s="0" t="str">
        <f aca="false">IF(ISBLANK(A5718),"",C5718)</f>
        <v> STNC_crisis_events.41021.desc: "'[Root.GetRulerTitle]', I represent my realm. \n\nYour emmissaries have argued your case well. My people do not welcome strangers, though while your people are not weak you are also not a threat. \n\nAs long as your exploration of our realm remains peaceful and respects our privacy, we will permit it. But do not test us."</v>
      </c>
    </row>
    <row r="5719" customFormat="false" ht="15" hidden="false" customHeight="false" outlineLevel="0" collapsed="false">
      <c r="A5719" s="0" t="s">
        <v>10227</v>
      </c>
      <c r="B5719" s="0" t="s">
        <v>10222</v>
      </c>
      <c r="C5719" s="0" t="str">
        <f aca="false">A5719 &amp;" " &amp;"""" &amp;B5719 &amp;""""</f>
        <v> STNC_crisis_events.41021.name: "Fluidic Diplomacy"</v>
      </c>
      <c r="D5719" s="0" t="str">
        <f aca="false">IF(ISBLANK(A5719),"",C5719)</f>
        <v> STNC_crisis_events.41021.name: "Fluidic Diplomacy"</v>
      </c>
    </row>
    <row r="5720" customFormat="false" ht="15" hidden="false" customHeight="false" outlineLevel="0" collapsed="false">
      <c r="A5720" s="0" t="s">
        <v>10228</v>
      </c>
      <c r="B5720" s="0" t="s">
        <v>10229</v>
      </c>
      <c r="C5720" s="0" t="str">
        <f aca="false">A5720 &amp;" " &amp;"""" &amp;B5720 &amp;""""</f>
        <v> STNC_crisis_events.41021.q: "What can you tell us of your people?"</v>
      </c>
      <c r="D5720" s="0" t="str">
        <f aca="false">IF(ISBLANK(A5720),"",C5720)</f>
        <v> STNC_crisis_events.41021.q: "What can you tell us of your people?"</v>
      </c>
    </row>
    <row r="5721" customFormat="false" ht="15" hidden="false" customHeight="false" outlineLevel="0" collapsed="false">
      <c r="A5721" s="0" t="s">
        <v>10230</v>
      </c>
      <c r="B5721" s="0" t="s">
        <v>10231</v>
      </c>
      <c r="C5721" s="0" t="str">
        <f aca="false">A5721 &amp;" " &amp;"""" &amp;B5721 &amp;""""</f>
        <v> STNC_crisis_events.41021.q.response: "More than we will. \n\nUnlike many of those who now dwell in our realm, we originated here. Our biology, as you would call it, is perfectly adapted to it and in turn perfectly adaptable. \n\nWhile we vary in opinion and temperament, know this - all of us are united in our devotion to the defence of our people and our realm."</v>
      </c>
      <c r="D5721" s="0" t="str">
        <f aca="false">IF(ISBLANK(A5721),"",C5721)</f>
        <v> STNC_crisis_events.41021.q.response: "More than we will. \n\nUnlike many of those who now dwell in our realm, we originated here. Our biology, as you would call it, is perfectly adapted to it and in turn perfectly adaptable. \n\nWhile we vary in opinion and temperament, know this - all of us are united in our devotion to the defence of our people and our realm."</v>
      </c>
    </row>
    <row r="5722" customFormat="false" ht="15" hidden="false" customHeight="false" outlineLevel="0" collapsed="false">
      <c r="A5722" s="0" t="s">
        <v>10232</v>
      </c>
      <c r="B5722" s="0" t="s">
        <v>6554</v>
      </c>
      <c r="C5722" s="0" t="str">
        <f aca="false">A5722 &amp;" " &amp;"""" &amp;B5722 &amp;""""</f>
        <v> STNC_crisis_events.41030.a: "[Root.GetUnderstood]"</v>
      </c>
      <c r="D5722" s="0" t="str">
        <f aca="false">IF(ISBLANK(A5722),"",C5722)</f>
        <v> STNC_crisis_events.41030.a: "[Root.GetUnderstood]"</v>
      </c>
    </row>
    <row r="5723" customFormat="false" ht="15" hidden="false" customHeight="false" outlineLevel="0" collapsed="false">
      <c r="A5723" s="0" t="s">
        <v>10233</v>
      </c>
      <c r="B5723" s="0" t="s">
        <v>10234</v>
      </c>
      <c r="C5723" s="0" t="str">
        <f aca="false">A5723 &amp;" " &amp;"""" &amp;B5723 &amp;""""</f>
        <v> STNC_crisis_events.41030.desc: "The [FromFrom.GetName] has been destroyed following its return from the fluidic realm. The result of [Root.GetCaptainTitle] [From.GetFormalName]'s diplomatic mission is unclear, but presumed a failure. The [FromFrom.GetName] appears to have sustained significant damage before attempting to cross back into normal space."</v>
      </c>
      <c r="D5723" s="0" t="str">
        <f aca="false">IF(ISBLANK(A5723),"",C5723)</f>
        <v> STNC_crisis_events.41030.desc: "The [FromFrom.GetName] has been destroyed following its return from the fluidic realm. The result of [Root.GetCaptainTitle] [From.GetFormalName]'s diplomatic mission is unclear, but presumed a failure. The [FromFrom.GetName] appears to have sustained significant damage before attempting to cross back into normal space."</v>
      </c>
    </row>
    <row r="5724" customFormat="false" ht="15" hidden="false" customHeight="false" outlineLevel="0" collapsed="false">
      <c r="A5724" s="0" t="s">
        <v>10235</v>
      </c>
      <c r="B5724" s="0" t="s">
        <v>10222</v>
      </c>
      <c r="C5724" s="0" t="str">
        <f aca="false">A5724 &amp;" " &amp;"""" &amp;B5724 &amp;""""</f>
        <v> STNC_crisis_events.41030.name: "Fluidic Diplomacy"</v>
      </c>
      <c r="D5724" s="0" t="str">
        <f aca="false">IF(ISBLANK(A5724),"",C5724)</f>
        <v> STNC_crisis_events.41030.name: "Fluidic Diplomacy"</v>
      </c>
    </row>
    <row r="5725" customFormat="false" ht="15" hidden="false" customHeight="false" outlineLevel="0" collapsed="false">
      <c r="A5725" s="0" t="s">
        <v>10236</v>
      </c>
      <c r="B5725" s="0" t="s">
        <v>10237</v>
      </c>
      <c r="C5725" s="0" t="str">
        <f aca="false">A5725 &amp;" " &amp;"""" &amp;B5725 &amp;""""</f>
        <v> STNC_crisis_events.41040.a: "Red alert."</v>
      </c>
      <c r="D5725" s="0" t="str">
        <f aca="false">IF(ISBLANK(A5725),"",C5725)</f>
        <v> STNC_crisis_events.41040.a: "Red alert."</v>
      </c>
    </row>
    <row r="5726" customFormat="false" ht="15" hidden="false" customHeight="false" outlineLevel="0" collapsed="false">
      <c r="A5726" s="0" t="s">
        <v>10238</v>
      </c>
      <c r="B5726" s="0" t="s">
        <v>10239</v>
      </c>
      <c r="C5726" s="0" t="str">
        <f aca="false">A5726 &amp;" " &amp;"""" &amp;B5726 &amp;""""</f>
        <v> STNC_crisis_events.41040.desc: "The [FromFrom.GetName] has been destroyed following its return from the fluidic realm. The result of [Root.GetCaptainTitle] [From.GetFormalName]'s diplomatic mission appears to have been a failure, as a fleet of alien vessels has followed the [FromFrom.GetName] through the quantum singularity into the [returning_ship.Solar_System.GetName] system. \n\n[Root.GetCaptainTitle] [From.GetFormalName]'s last garbled transmission warned that the race was known as the Undine, and that they had somehow offended them enough to dispatch an armada. \n\nContact has been lost with the $STNC_fluidic_gateway$, and it is presumed destroyed."</v>
      </c>
      <c r="D5726" s="0" t="str">
        <f aca="false">IF(ISBLANK(A5726),"",C5726)</f>
        <v> STNC_crisis_events.41040.desc: "The [FromFrom.GetName] has been destroyed following its return from the fluidic realm. The result of [Root.GetCaptainTitle] [From.GetFormalName]'s diplomatic mission appears to have been a failure, as a fleet of alien vessels has followed the [FromFrom.GetName] through the quantum singularity into the [returning_ship.Solar_System.GetName] system. \n\n[Root.GetCaptainTitle] [From.GetFormalName]'s last garbled transmission warned that the race was known as the Undine, and that they had somehow offended them enough to dispatch an armada. \n\nContact has been lost with the $STNC_fluidic_gateway$, and it is presumed destroyed."</v>
      </c>
    </row>
    <row r="5727" customFormat="false" ht="15" hidden="false" customHeight="false" outlineLevel="0" collapsed="false">
      <c r="A5727" s="0" t="s">
        <v>10240</v>
      </c>
      <c r="B5727" s="0" t="s">
        <v>10222</v>
      </c>
      <c r="C5727" s="0" t="str">
        <f aca="false">A5727 &amp;" " &amp;"""" &amp;B5727 &amp;""""</f>
        <v> STNC_crisis_events.41040.name: "Fluidic Diplomacy"</v>
      </c>
      <c r="D5727" s="0" t="str">
        <f aca="false">IF(ISBLANK(A5727),"",C5727)</f>
        <v> STNC_crisis_events.41040.name: "Fluidic Diplomacy"</v>
      </c>
    </row>
    <row r="5728" customFormat="false" ht="15" hidden="false" customHeight="false" outlineLevel="0" collapsed="false">
      <c r="A5728" s="0" t="s">
        <v>10241</v>
      </c>
      <c r="B5728" s="0" t="s">
        <v>6554</v>
      </c>
      <c r="C5728" s="0" t="str">
        <f aca="false">A5728 &amp;" " &amp;"""" &amp;B5728 &amp;""""</f>
        <v> STNC_crisis_events.41500.a: "[Root.GetUnderstood]"</v>
      </c>
      <c r="D5728" s="0" t="str">
        <f aca="false">IF(ISBLANK(A5728),"",C5728)</f>
        <v> STNC_crisis_events.41500.a: "[Root.GetUnderstood]"</v>
      </c>
    </row>
    <row r="5729" customFormat="false" ht="15" hidden="false" customHeight="false" outlineLevel="0" collapsed="false">
      <c r="A5729" s="0" t="s">
        <v>10242</v>
      </c>
      <c r="B5729" s="0" t="s">
        <v>10243</v>
      </c>
      <c r="C5729" s="0" t="str">
        <f aca="false">A5729 &amp;" " &amp;"""" &amp;B5729 &amp;""""</f>
        <v> STNC_crisis_events.41500.desc: "The [Root.GetName] under the command of [Root.GetCaptainTitle] [Root.Leader.GetFormalName] has entered the quantum singularity in the [Root.Solar_System.GetName] system, crossing the barrier into space beyond. \n\nThe [Root.GetName]'s mission aims to capture and interrogate one of the hostile aliens, in order for the [Root.GetName] to defend against their interference in the fluidic realm."</v>
      </c>
      <c r="D5729" s="0" t="str">
        <f aca="false">IF(ISBLANK(A5729),"",C5729)</f>
        <v> STNC_crisis_events.41500.desc: "The [Root.GetName] under the command of [Root.GetCaptainTitle] [Root.Leader.GetFormalName] has entered the quantum singularity in the [Root.Solar_System.GetName] system, crossing the barrier into space beyond. \n\nThe [Root.GetName]'s mission aims to capture and interrogate one of the hostile aliens, in order for the [Root.GetName] to defend against their interference in the fluidic realm."</v>
      </c>
    </row>
    <row r="5730" customFormat="false" ht="15" hidden="false" customHeight="false" outlineLevel="0" collapsed="false">
      <c r="A5730" s="0" t="s">
        <v>10244</v>
      </c>
      <c r="B5730" s="0" t="s">
        <v>10245</v>
      </c>
      <c r="C5730" s="0" t="str">
        <f aca="false">A5730 &amp;" " &amp;"""" &amp;B5730 &amp;""""</f>
        <v> STNC_crisis_events.41500.desc.borg: "Survey vessel [Root.GetName] has entered the quantum singularity in the [Root.Solar_System.GetName] system, crossing the barrier into space beyond. \n\nThe [Root.GetName]'s assimilation mission is expected to last several years, seeking vulnerable targets on which to attempt new assimilation techniques."</v>
      </c>
      <c r="D5730" s="0" t="str">
        <f aca="false">IF(ISBLANK(A5730),"",C5730)</f>
        <v> STNC_crisis_events.41500.desc.borg: "Survey vessel [Root.GetName] has entered the quantum singularity in the [Root.Solar_System.GetName] system, crossing the barrier into space beyond. \n\nThe [Root.GetName]'s assimilation mission is expected to last several years, seeking vulnerable targets on which to attempt new assimilation techniques."</v>
      </c>
    </row>
    <row r="5731" customFormat="false" ht="15" hidden="false" customHeight="false" outlineLevel="0" collapsed="false">
      <c r="A5731" s="0" t="s">
        <v>10246</v>
      </c>
      <c r="B5731" s="0" t="s">
        <v>10247</v>
      </c>
      <c r="C5731" s="0" t="str">
        <f aca="false">A5731 &amp;" " &amp;"""" &amp;B5731 &amp;""""</f>
        <v> STNC_crisis_events.41500.name: "Fluidic Realm Assimilation"</v>
      </c>
      <c r="D5731" s="0" t="str">
        <f aca="false">IF(ISBLANK(A5731),"",C5731)</f>
        <v> STNC_crisis_events.41500.name: "Fluidic Realm Assimilation"</v>
      </c>
    </row>
    <row r="5732" customFormat="false" ht="15" hidden="false" customHeight="false" outlineLevel="0" collapsed="false">
      <c r="A5732" s="0" t="s">
        <v>10248</v>
      </c>
      <c r="B5732" s="0" t="s">
        <v>6554</v>
      </c>
      <c r="C5732" s="0" t="str">
        <f aca="false">A5732 &amp;" " &amp;"""" &amp;B5732 &amp;""""</f>
        <v> STNC_crisis_events.41520.a: "[Root.GetUnderstood]"</v>
      </c>
      <c r="D5732" s="0" t="str">
        <f aca="false">IF(ISBLANK(A5732),"",C5732)</f>
        <v> STNC_crisis_events.41520.a: "[Root.GetUnderstood]"</v>
      </c>
    </row>
    <row r="5733" customFormat="false" ht="15" hidden="false" customHeight="false" outlineLevel="0" collapsed="false">
      <c r="A5733" s="0" t="s">
        <v>10249</v>
      </c>
      <c r="B5733" s="0" t="s">
        <v>10250</v>
      </c>
      <c r="C5733" s="0" t="str">
        <f aca="false">A5733 &amp;" " &amp;"""" &amp;B5733 &amp;""""</f>
        <v> STNC_crisis_events.41520.desc: "The [FromFrom.GetName] has returned from the fluidic realm following the completion of its mission. \n\nHaving located an isolated, smaller bioship in grid reference [returning_ship.grid_num], [Root.GetCaptainTitle] [Root.Leader.GetFormalName] was able to neutralise it in a modulating tractor beam. \n\nInitial attempts to capture the occupant failed, as its biology actively resisted forcefields deployed against it. A breakthrough was achieved however when the alien was exposed to anti-neutrino bursts, disabling its resistances. \n\nThe species' capture has provided a wealth of genetic data. Interrogating the prisoner however, suggests the presence of an overwhelming force of its species in the fluidic realm. Analysts on [Root.Capital.GetName] have urged the halt to further exploration there, in order to avoid triggering a response the [Root.GetName] may not be able to withstand."</v>
      </c>
      <c r="D5733" s="0" t="str">
        <f aca="false">IF(ISBLANK(A5733),"",C5733)</f>
        <v> STNC_crisis_events.41520.desc: "The [FromFrom.GetName] has returned from the fluidic realm following the completion of its mission. \n\nHaving located an isolated, smaller bioship in grid reference [returning_ship.grid_num], [Root.GetCaptainTitle] [Root.Leader.GetFormalName] was able to neutralise it in a modulating tractor beam. \n\nInitial attempts to capture the occupant failed, as its biology actively resisted forcefields deployed against it. A breakthrough was achieved however when the alien was exposed to anti-neutrino bursts, disabling its resistances. \n\nThe species' capture has provided a wealth of genetic data. Interrogating the prisoner however, suggests the presence of an overwhelming force of its species in the fluidic realm. Analysts on [Root.Capital.GetName] have urged the halt to further exploration there, in order to avoid triggering a response the [Root.GetName] may not be able to withstand."</v>
      </c>
    </row>
    <row r="5734" customFormat="false" ht="15" hidden="false" customHeight="false" outlineLevel="0" collapsed="false">
      <c r="A5734" s="0" t="s">
        <v>10251</v>
      </c>
      <c r="B5734" s="0" t="s">
        <v>10252</v>
      </c>
      <c r="C5734" s="0" t="str">
        <f aca="false">A5734 &amp;" " &amp;"""" &amp;B5734 &amp;""""</f>
        <v> STNC_crisis_events.41520.desc.borg: "[FromFrom.GetName] has returned from the fluidic realm following the completion of its assimilation mission. \n\nHaving located an isolated, smaller bioship in grid reference [returning_ship.grid_num], [FromFrom.GetName] was able to neutralise its single occupant in a stasis field. \n\nInitial attempts to assimilate the subject repeatedly failed, as its biology actively disabled and dissolved the deployed nanoprobes. A breakthrough was achieved however when the subject's tissues were exposed to anti-neutrino bursts, slowing the immune response. \n\nThe species' assimilation has provided a wealth of usable genetic material with which drones throughout the [Root.GetName] can be augmented. Analysis nodes judge further activity within the fluidic realm to now be of low marginal utility."</v>
      </c>
      <c r="D5734" s="0" t="str">
        <f aca="false">IF(ISBLANK(A5734),"",C5734)</f>
        <v> STNC_crisis_events.41520.desc.borg: "[FromFrom.GetName] has returned from the fluidic realm following the completion of its assimilation mission. \n\nHaving located an isolated, smaller bioship in grid reference [returning_ship.grid_num], [FromFrom.GetName] was able to neutralise its single occupant in a stasis field. \n\nInitial attempts to assimilate the subject repeatedly failed, as its biology actively disabled and dissolved the deployed nanoprobes. A breakthrough was achieved however when the subject's tissues were exposed to anti-neutrino bursts, slowing the immune response. \n\nThe species' assimilation has provided a wealth of usable genetic material with which drones throughout the [Root.GetName] can be augmented. Analysis nodes judge further activity within the fluidic realm to now be of low marginal utility."</v>
      </c>
    </row>
    <row r="5735" customFormat="false" ht="15" hidden="false" customHeight="false" outlineLevel="0" collapsed="false">
      <c r="A5735" s="0" t="s">
        <v>10253</v>
      </c>
      <c r="B5735" s="0" t="s">
        <v>10247</v>
      </c>
      <c r="C5735" s="0" t="str">
        <f aca="false">A5735 &amp;" " &amp;"""" &amp;B5735 &amp;""""</f>
        <v> STNC_crisis_events.41520.name: "Fluidic Realm Assimilation"</v>
      </c>
      <c r="D5735" s="0" t="str">
        <f aca="false">IF(ISBLANK(A5735),"",C5735)</f>
        <v> STNC_crisis_events.41520.name: "Fluidic Realm Assimilation"</v>
      </c>
    </row>
    <row r="5736" customFormat="false" ht="15" hidden="false" customHeight="false" outlineLevel="0" collapsed="false">
      <c r="A5736" s="0" t="s">
        <v>10254</v>
      </c>
      <c r="B5736" s="0" t="s">
        <v>6554</v>
      </c>
      <c r="C5736" s="0" t="str">
        <f aca="false">A5736 &amp;" " &amp;"""" &amp;B5736 &amp;""""</f>
        <v> STNC_crisis_events.41530.a: "[Root.GetUnderstood]"</v>
      </c>
      <c r="D5736" s="0" t="str">
        <f aca="false">IF(ISBLANK(A5736),"",C5736)</f>
        <v> STNC_crisis_events.41530.a: "[Root.GetUnderstood]"</v>
      </c>
    </row>
    <row r="5737" customFormat="false" ht="15" hidden="false" customHeight="false" outlineLevel="0" collapsed="false">
      <c r="A5737" s="0" t="s">
        <v>10255</v>
      </c>
      <c r="B5737" s="0" t="s">
        <v>10256</v>
      </c>
      <c r="C5737" s="0" t="str">
        <f aca="false">A5737 &amp;" " &amp;"""" &amp;B5737 &amp;""""</f>
        <v> STNC_crisis_events.41530.desc: "The [FromFrom.GetName] has been destroyed following its return from the fluidic realm, having sustained significant damage prior to attempting to cross the quantum singularity boundary. The result of its mission to capture a fluidic realm alien for interrogation and examination is unclear."</v>
      </c>
      <c r="D5737" s="0" t="str">
        <f aca="false">IF(ISBLANK(A5737),"",C5737)</f>
        <v> STNC_crisis_events.41530.desc: "The [FromFrom.GetName] has been destroyed following its return from the fluidic realm, having sustained significant damage prior to attempting to cross the quantum singularity boundary. The result of its mission to capture a fluidic realm alien for interrogation and examination is unclear."</v>
      </c>
    </row>
    <row r="5738" customFormat="false" ht="15" hidden="false" customHeight="false" outlineLevel="0" collapsed="false">
      <c r="A5738" s="0" t="s">
        <v>10257</v>
      </c>
      <c r="B5738" s="0" t="s">
        <v>10258</v>
      </c>
      <c r="C5738" s="0" t="str">
        <f aca="false">A5738 &amp;" " &amp;"""" &amp;B5738 &amp;""""</f>
        <v> STNC_crisis_events.41530.desc.borg: "[FromFrom.GetName] has been destroyed following its return from the fluidic realm, having sustained significant damage prior to attempting to cross the quantum singularity boundary. The result of its assimilation attempts are unclear, but have a high probability of having failed."</v>
      </c>
      <c r="D5738" s="0" t="str">
        <f aca="false">IF(ISBLANK(A5738),"",C5738)</f>
        <v> STNC_crisis_events.41530.desc.borg: "[FromFrom.GetName] has been destroyed following its return from the fluidic realm, having sustained significant damage prior to attempting to cross the quantum singularity boundary. The result of its assimilation attempts are unclear, but have a high probability of having failed."</v>
      </c>
    </row>
    <row r="5739" customFormat="false" ht="15" hidden="false" customHeight="false" outlineLevel="0" collapsed="false">
      <c r="A5739" s="0" t="s">
        <v>10259</v>
      </c>
      <c r="B5739" s="0" t="s">
        <v>10247</v>
      </c>
      <c r="C5739" s="0" t="str">
        <f aca="false">A5739 &amp;" " &amp;"""" &amp;B5739 &amp;""""</f>
        <v> STNC_crisis_events.41530.name: "Fluidic Realm Assimilation"</v>
      </c>
      <c r="D5739" s="0" t="str">
        <f aca="false">IF(ISBLANK(A5739),"",C5739)</f>
        <v> STNC_crisis_events.41530.name: "Fluidic Realm Assimilation"</v>
      </c>
    </row>
    <row r="5740" customFormat="false" ht="15" hidden="false" customHeight="false" outlineLevel="0" collapsed="false">
      <c r="A5740" s="0" t="s">
        <v>10260</v>
      </c>
      <c r="B5740" s="0" t="s">
        <v>10237</v>
      </c>
      <c r="C5740" s="0" t="str">
        <f aca="false">A5740 &amp;" " &amp;"""" &amp;B5740 &amp;""""</f>
        <v> STNC_crisis_events.41540.a: "Red alert."</v>
      </c>
      <c r="D5740" s="0" t="str">
        <f aca="false">IF(ISBLANK(A5740),"",C5740)</f>
        <v> STNC_crisis_events.41540.a: "Red alert."</v>
      </c>
    </row>
    <row r="5741" customFormat="false" ht="15" hidden="false" customHeight="false" outlineLevel="0" collapsed="false">
      <c r="A5741" s="0" t="s">
        <v>10261</v>
      </c>
      <c r="B5741" s="0" t="s">
        <v>10262</v>
      </c>
      <c r="C5741" s="0" t="str">
        <f aca="false">A5741 &amp;" " &amp;"""" &amp;B5741 &amp;""""</f>
        <v> STNC_crisis_events.41540.a.borg: "Activate defence protocols."</v>
      </c>
      <c r="D5741" s="0" t="str">
        <f aca="false">IF(ISBLANK(A5741),"",C5741)</f>
        <v> STNC_crisis_events.41540.a.borg: "Activate defence protocols."</v>
      </c>
    </row>
    <row r="5742" customFormat="false" ht="15" hidden="false" customHeight="false" outlineLevel="0" collapsed="false">
      <c r="A5742" s="0" t="s">
        <v>10263</v>
      </c>
      <c r="B5742" s="0" t="s">
        <v>10264</v>
      </c>
      <c r="C5742" s="0" t="str">
        <f aca="false">A5742 &amp;" " &amp;"""" &amp;B5742 &amp;""""</f>
        <v> STNC_crisis_events.41540.desc: "The [FromFrom.GetName] has been destroyed following its return from the fluidic realm, as a fleet of alien vessels followed [Root.GetCaptainTitle] [Root.Leader.GetFormalName] through the quantum singularity into the [returning_ship.Solar_System.GetName] system. \n\nContact has been lost with the $STNC_fluidic_gateway$, and it is presumed destroyed."</v>
      </c>
      <c r="D5742" s="0" t="str">
        <f aca="false">IF(ISBLANK(A5742),"",C5742)</f>
        <v> STNC_crisis_events.41540.desc: "The [FromFrom.GetName] has been destroyed following its return from the fluidic realm, as a fleet of alien vessels followed [Root.GetCaptainTitle] [Root.Leader.GetFormalName] through the quantum singularity into the [returning_ship.Solar_System.GetName] system. \n\nContact has been lost with the $STNC_fluidic_gateway$, and it is presumed destroyed."</v>
      </c>
    </row>
    <row r="5743" customFormat="false" ht="15" hidden="false" customHeight="false" outlineLevel="0" collapsed="false">
      <c r="A5743" s="0" t="s">
        <v>10265</v>
      </c>
      <c r="B5743" s="0" t="s">
        <v>10266</v>
      </c>
      <c r="C5743" s="0" t="str">
        <f aca="false">A5743 &amp;" " &amp;"""" &amp;B5743 &amp;""""</f>
        <v> STNC_crisis_events.41540.desc.borg: "[FromFrom.GetName] has been destroyed following its return from the fluidic realm, as a fleet of alien vessels has followed [FromFrom.GetName] through the quantum singularity into the [returning_ship.Solar_System.GetName] system. \n\nContact has been lost with the $STNC_fluidic_gateway$, and it is presumed destroyed."</v>
      </c>
      <c r="D5743" s="0" t="str">
        <f aca="false">IF(ISBLANK(A5743),"",C5743)</f>
        <v> STNC_crisis_events.41540.desc.borg: "[FromFrom.GetName] has been destroyed following its return from the fluidic realm, as a fleet of alien vessels has followed [FromFrom.GetName] through the quantum singularity into the [returning_ship.Solar_System.GetName] system. \n\nContact has been lost with the $STNC_fluidic_gateway$, and it is presumed destroyed."</v>
      </c>
    </row>
    <row r="5744" customFormat="false" ht="15" hidden="false" customHeight="false" outlineLevel="0" collapsed="false">
      <c r="A5744" s="0" t="s">
        <v>10267</v>
      </c>
      <c r="B5744" s="0" t="s">
        <v>10247</v>
      </c>
      <c r="C5744" s="0" t="str">
        <f aca="false">A5744 &amp;" " &amp;"""" &amp;B5744 &amp;""""</f>
        <v> STNC_crisis_events.41540.name: "Fluidic Realm Assimilation"</v>
      </c>
      <c r="D5744" s="0" t="str">
        <f aca="false">IF(ISBLANK(A5744),"",C5744)</f>
        <v> STNC_crisis_events.41540.name: "Fluidic Realm Assimilation"</v>
      </c>
    </row>
    <row r="5745" customFormat="false" ht="15" hidden="false" customHeight="false" outlineLevel="0" collapsed="false">
      <c r="A5745" s="0" t="s">
        <v>10268</v>
      </c>
      <c r="B5745" s="0" t="s">
        <v>10269</v>
      </c>
      <c r="C5745" s="0" t="str">
        <f aca="false">A5745 &amp;" " &amp;"""" &amp;B5745 &amp;""""</f>
        <v> STNC_crisis_events.42000.a.borg: "Purging is irrelevant."</v>
      </c>
      <c r="D5745" s="0" t="str">
        <f aca="false">IF(ISBLANK(A5745),"",C5745)</f>
        <v> STNC_crisis_events.42000.a.borg: "Purging is irrelevant."</v>
      </c>
    </row>
    <row r="5746" customFormat="false" ht="15" hidden="false" customHeight="false" outlineLevel="0" collapsed="false">
      <c r="A5746" s="0" t="s">
        <v>10270</v>
      </c>
      <c r="B5746" s="0" t="s">
        <v>6554</v>
      </c>
      <c r="C5746" s="0" t="str">
        <f aca="false">A5746 &amp;" " &amp;"""" &amp;B5746 &amp;""""</f>
        <v> STNC_crisis_events.42000.a.friendly: "[Root.GetUnderstood]"</v>
      </c>
      <c r="D5746" s="0" t="str">
        <f aca="false">IF(ISBLANK(A5746),"",C5746)</f>
        <v> STNC_crisis_events.42000.a.friendly: "[Root.GetUnderstood]"</v>
      </c>
    </row>
    <row r="5747" customFormat="false" ht="15" hidden="false" customHeight="false" outlineLevel="0" collapsed="false">
      <c r="A5747" s="0" t="s">
        <v>10271</v>
      </c>
      <c r="B5747" s="0" t="s">
        <v>9534</v>
      </c>
      <c r="C5747" s="0" t="str">
        <f aca="false">A5747 &amp;" " &amp;"""" &amp;B5747 &amp;""""</f>
        <v> STNC_crisis_events.42000.a.unfriendly: "We will defend ourselves."</v>
      </c>
      <c r="D5747" s="0" t="str">
        <f aca="false">IF(ISBLANK(A5747),"",C5747)</f>
        <v> STNC_crisis_events.42000.a.unfriendly: "We will defend ourselves."</v>
      </c>
    </row>
    <row r="5748" customFormat="false" ht="15" hidden="false" customHeight="false" outlineLevel="0" collapsed="false">
      <c r="A5748" s="0" t="s">
        <v>10272</v>
      </c>
      <c r="B5748" s="0" t="s">
        <v>10273</v>
      </c>
      <c r="C5748" s="0" t="str">
        <f aca="false">A5748 &amp;" " &amp;"""" &amp;B5748 &amp;""""</f>
        <v> STNC_crisis_events.42000.desc: "The weak shall perish!"</v>
      </c>
      <c r="D5748" s="0" t="str">
        <f aca="false">IF(ISBLANK(A5748),"",C5748)</f>
        <v> STNC_crisis_events.42000.desc: "The weak shall perish!"</v>
      </c>
    </row>
    <row r="5749" customFormat="false" ht="15" hidden="false" customHeight="false" outlineLevel="0" collapsed="false">
      <c r="A5749" s="0" t="s">
        <v>10274</v>
      </c>
      <c r="B5749" s="0" t="s">
        <v>10275</v>
      </c>
      <c r="C5749" s="0" t="str">
        <f aca="false">A5749 &amp;" " &amp;"""" &amp;B5749 &amp;""""</f>
        <v> STNC_crisis_events.42000.desc.friendly: "We will defend our realm from those who have invaded it. Do not oppose us."</v>
      </c>
      <c r="D5749" s="0" t="str">
        <f aca="false">IF(ISBLANK(A5749),"",C5749)</f>
        <v> STNC_crisis_events.42000.desc.friendly: "We will defend our realm from those who have invaded it. Do not oppose us."</v>
      </c>
    </row>
    <row r="5750" customFormat="false" ht="15" hidden="false" customHeight="false" outlineLevel="0" collapsed="false">
      <c r="A5750" s="0" t="s">
        <v>10276</v>
      </c>
      <c r="B5750" s="0" t="s">
        <v>10277</v>
      </c>
      <c r="C5750" s="0" t="str">
        <f aca="false">A5750 &amp;" " &amp;"""" &amp;B5750 &amp;""""</f>
        <v> STNC_crisis_events.42000.name: "INCOMING TRANSMISSION"</v>
      </c>
      <c r="D5750" s="0" t="str">
        <f aca="false">IF(ISBLANK(A5750),"",C5750)</f>
        <v> STNC_crisis_events.42000.name: "INCOMING TRANSMISSION"</v>
      </c>
    </row>
    <row r="5751" customFormat="false" ht="15" hidden="false" customHeight="false" outlineLevel="0" collapsed="false">
      <c r="A5751" s="0" t="s">
        <v>10278</v>
      </c>
      <c r="B5751" s="0" t="s">
        <v>10279</v>
      </c>
      <c r="C5751" s="0" t="str">
        <f aca="false">A5751 &amp;" " &amp;"""" &amp;B5751 &amp;""""</f>
        <v> STNC_crisis_events.42000.q.borg: "State your identity."</v>
      </c>
      <c r="D5751" s="0" t="str">
        <f aca="false">IF(ISBLANK(A5751),"",C5751)</f>
        <v> STNC_crisis_events.42000.q.borg: "State your identity."</v>
      </c>
    </row>
    <row r="5752" customFormat="false" ht="15" hidden="false" customHeight="false" outlineLevel="0" collapsed="false">
      <c r="A5752" s="0" t="s">
        <v>10280</v>
      </c>
      <c r="B5752" s="0" t="s">
        <v>10281</v>
      </c>
      <c r="C5752" s="0" t="str">
        <f aca="false">A5752 &amp;" " &amp;"""" &amp;B5752 &amp;""""</f>
        <v> STNC_crisis_events.42000.q.borg.response: "We are Undine. You have invaded our realm, damaged our space. You must be purged."</v>
      </c>
      <c r="D5752" s="0" t="str">
        <f aca="false">IF(ISBLANK(A5752),"",C5752)</f>
        <v> STNC_crisis_events.42000.q.borg.response: "We are Undine. You have invaded our realm, damaged our space. You must be purged."</v>
      </c>
    </row>
    <row r="5753" customFormat="false" ht="15" hidden="false" customHeight="false" outlineLevel="0" collapsed="false">
      <c r="A5753" s="0" t="s">
        <v>10282</v>
      </c>
      <c r="B5753" s="0" t="s">
        <v>10283</v>
      </c>
      <c r="C5753" s="0" t="str">
        <f aca="false">A5753 &amp;" " &amp;"""" &amp;B5753 &amp;""""</f>
        <v> STNC_crisis_events.42000.q.friendly: "What are you doing here?"</v>
      </c>
      <c r="D5753" s="0" t="str">
        <f aca="false">IF(ISBLANK(A5753),"",C5753)</f>
        <v> STNC_crisis_events.42000.q.friendly: "What are you doing here?"</v>
      </c>
    </row>
    <row r="5754" customFormat="false" ht="15" hidden="false" customHeight="false" outlineLevel="0" collapsed="false">
      <c r="A5754" s="0" t="s">
        <v>10284</v>
      </c>
      <c r="B5754" s="0" t="s">
        <v>10285</v>
      </c>
      <c r="C5754" s="0" t="str">
        <f aca="false">A5754 &amp;" " &amp;"""" &amp;B5754 &amp;""""</f>
        <v> STNC_crisis_events.42000.q.friendly.response: "Our realm was attacked, and we will defend it. Do not stand in our way."</v>
      </c>
      <c r="D5754" s="0" t="str">
        <f aca="false">IF(ISBLANK(A5754),"",C5754)</f>
        <v> STNC_crisis_events.42000.q.friendly.response: "Our realm was attacked, and we will defend it. Do not stand in our way."</v>
      </c>
    </row>
    <row r="5755" customFormat="false" ht="15" hidden="false" customHeight="false" outlineLevel="0" collapsed="false">
      <c r="A5755" s="0" t="s">
        <v>10286</v>
      </c>
      <c r="B5755" s="0" t="s">
        <v>10283</v>
      </c>
      <c r="C5755" s="0" t="str">
        <f aca="false">A5755 &amp;" " &amp;"""" &amp;B5755 &amp;""""</f>
        <v> STNC_crisis_events.42000.q.hostile: "What are you doing here?"</v>
      </c>
      <c r="D5755" s="0" t="str">
        <f aca="false">IF(ISBLANK(A5755),"",C5755)</f>
        <v> STNC_crisis_events.42000.q.hostile: "What are you doing here?"</v>
      </c>
    </row>
    <row r="5756" customFormat="false" ht="15" hidden="false" customHeight="false" outlineLevel="0" collapsed="false">
      <c r="A5756" s="0" t="s">
        <v>10287</v>
      </c>
      <c r="B5756" s="0" t="s">
        <v>10281</v>
      </c>
      <c r="C5756" s="0" t="str">
        <f aca="false">A5756 &amp;" " &amp;"""" &amp;B5756 &amp;""""</f>
        <v> STNC_crisis_events.42000.q.hostile.response: "We are Undine. You have invaded our realm, damaged our space. You must be purged."</v>
      </c>
      <c r="D5756" s="0" t="str">
        <f aca="false">IF(ISBLANK(A5756),"",C5756)</f>
        <v> STNC_crisis_events.42000.q.hostile.response: "We are Undine. You have invaded our realm, damaged our space. You must be purged."</v>
      </c>
    </row>
    <row r="5757" customFormat="false" ht="15" hidden="false" customHeight="false" outlineLevel="0" collapsed="false">
      <c r="A5757" s="0" t="s">
        <v>10288</v>
      </c>
      <c r="B5757" s="0" t="s">
        <v>6793</v>
      </c>
      <c r="C5757" s="0" t="str">
        <f aca="false">A5757 &amp;" " &amp;"""" &amp;B5757 &amp;""""</f>
        <v> STNC_crisis_events.42101.a: "[Root.GetExcellent]"</v>
      </c>
      <c r="D5757" s="0" t="str">
        <f aca="false">IF(ISBLANK(A5757),"",C5757)</f>
        <v> STNC_crisis_events.42101.a: "[Root.GetExcellent]"</v>
      </c>
    </row>
    <row r="5758" customFormat="false" ht="15" hidden="false" customHeight="false" outlineLevel="0" collapsed="false">
      <c r="A5758" s="0" t="s">
        <v>10289</v>
      </c>
      <c r="B5758" s="0" t="s">
        <v>10290</v>
      </c>
      <c r="C5758" s="0" t="str">
        <f aca="false">A5758 &amp;" " &amp;"""" &amp;B5758 &amp;""""</f>
        <v> STNC_crisis_events.42101.desc.bioship: "The [Root.GetName] has repelled the attempts of the Undine to invade this universe from their fluidic realm. \n\nWhile most of their technology destroyed itself rather than allow capture, a single bioship has been salvaged prior to the complete destruction of their forces in this galaxy."</v>
      </c>
      <c r="D5758" s="0" t="str">
        <f aca="false">IF(ISBLANK(A5758),"",C5758)</f>
        <v> STNC_crisis_events.42101.desc.bioship: "The [Root.GetName] has repelled the attempts of the Undine to invade this universe from their fluidic realm. \n\nWhile most of their technology destroyed itself rather than allow capture, a single bioship has been salvaged prior to the complete destruction of their forces in this galaxy."</v>
      </c>
    </row>
    <row r="5759" customFormat="false" ht="15" hidden="false" customHeight="false" outlineLevel="0" collapsed="false">
      <c r="A5759" s="0" t="s">
        <v>10291</v>
      </c>
      <c r="B5759" s="0" t="s">
        <v>10290</v>
      </c>
      <c r="C5759" s="0" t="str">
        <f aca="false">A5759 &amp;" " &amp;"""" &amp;B5759 &amp;""""</f>
        <v> STNC_crisis_events.42101.desc.undine: "The [Root.GetName] has repelled the attempts of the Undine to invade this universe from their fluidic realm. \n\nWhile most of their technology destroyed itself rather than allow capture, a single bioship has been salvaged prior to the complete destruction of their forces in this galaxy."</v>
      </c>
      <c r="D5759" s="0" t="str">
        <f aca="false">IF(ISBLANK(A5759),"",C5759)</f>
        <v> STNC_crisis_events.42101.desc.undine: "The [Root.GetName] has repelled the attempts of the Undine to invade this universe from their fluidic realm. \n\nWhile most of their technology destroyed itself rather than allow capture, a single bioship has been salvaged prior to the complete destruction of their forces in this galaxy."</v>
      </c>
    </row>
    <row r="5760" customFormat="false" ht="15" hidden="false" customHeight="false" outlineLevel="0" collapsed="false">
      <c r="A5760" s="0" t="s">
        <v>10292</v>
      </c>
      <c r="B5760" s="0" t="s">
        <v>10293</v>
      </c>
      <c r="C5760" s="0" t="str">
        <f aca="false">A5760 &amp;" " &amp;"""" &amp;B5760 &amp;""""</f>
        <v> STNC_crisis_events.42101.name: "Undine Invasion Repelled"</v>
      </c>
      <c r="D5760" s="0" t="str">
        <f aca="false">IF(ISBLANK(A5760),"",C5760)</f>
        <v> STNC_crisis_events.42101.name: "Undine Invasion Repelled"</v>
      </c>
    </row>
    <row r="5761" customFormat="false" ht="15" hidden="false" customHeight="false" outlineLevel="0" collapsed="false">
      <c r="A5761" s="0" t="s">
        <v>10294</v>
      </c>
      <c r="B5761" s="0" t="s">
        <v>6554</v>
      </c>
      <c r="C5761" s="0" t="str">
        <f aca="false">A5761 &amp;" " &amp;"""" &amp;B5761 &amp;""""</f>
        <v> STNC_crisis_events.43000.a: "[Root.GetUnderstood]"</v>
      </c>
      <c r="D5761" s="0" t="str">
        <f aca="false">IF(ISBLANK(A5761),"",C5761)</f>
        <v> STNC_crisis_events.43000.a: "[Root.GetUnderstood]"</v>
      </c>
    </row>
    <row r="5762" customFormat="false" ht="15" hidden="false" customHeight="false" outlineLevel="0" collapsed="false">
      <c r="A5762" s="0" t="s">
        <v>10295</v>
      </c>
      <c r="B5762" s="0" t="s">
        <v>10296</v>
      </c>
      <c r="C5762" s="0" t="str">
        <f aca="false">A5762 &amp;" " &amp;"""" &amp;B5762 &amp;""""</f>
        <v> STNC_crisis_events.43000.desc: "Using the knowledge banks aboard the captured Bioship, the [Root.GetName] has successfully reverse-engineered the biological designs for the $undine_nicor$."</v>
      </c>
      <c r="D5762" s="0" t="str">
        <f aca="false">IF(ISBLANK(A5762),"",C5762)</f>
        <v> STNC_crisis_events.43000.desc: "Using the knowledge banks aboard the captured Bioship, the [Root.GetName] has successfully reverse-engineered the biological designs for the $undine_nicor$."</v>
      </c>
    </row>
    <row r="5763" customFormat="false" ht="15" hidden="false" customHeight="false" outlineLevel="0" collapsed="false">
      <c r="A5763" s="0" t="s">
        <v>10297</v>
      </c>
      <c r="B5763" s="0" t="s">
        <v>10298</v>
      </c>
      <c r="C5763" s="0" t="str">
        <f aca="false">A5763 &amp;" " &amp;"""" &amp;B5763 &amp;""""</f>
        <v> STNC_crisis_events.43000.desc.fallback: "Using the knowledge banks aboard the captured Bioship, the [Root.GetName] has reverse-engineered the biological designs for the $undine_nicor$. \n\nWhile designs were already obtained through previous attempts, the discovery process was able to reveal further insight into the Bioship's construction process."</v>
      </c>
      <c r="D5763" s="0" t="str">
        <f aca="false">IF(ISBLANK(A5763),"",C5763)</f>
        <v> STNC_crisis_events.43000.desc.fallback: "Using the knowledge banks aboard the captured Bioship, the [Root.GetName] has reverse-engineered the biological designs for the $undine_nicor$. \n\nWhile designs were already obtained through previous attempts, the discovery process was able to reveal further insight into the Bioship's construction process."</v>
      </c>
    </row>
    <row r="5764" customFormat="false" ht="15" hidden="false" customHeight="false" outlineLevel="0" collapsed="false">
      <c r="A5764" s="0" t="s">
        <v>10299</v>
      </c>
      <c r="B5764" s="0" t="s">
        <v>10300</v>
      </c>
      <c r="C5764" s="0" t="str">
        <f aca="false">A5764 &amp;" " &amp;"""" &amp;B5764 &amp;""""</f>
        <v> STNC_crisis_events.43000.name: "$undine_nicor$ Designs"</v>
      </c>
      <c r="D5764" s="0" t="str">
        <f aca="false">IF(ISBLANK(A5764),"",C5764)</f>
        <v> STNC_crisis_events.43000.name: "$undine_nicor$ Designs"</v>
      </c>
    </row>
    <row r="5765" customFormat="false" ht="15" hidden="false" customHeight="false" outlineLevel="0" collapsed="false">
      <c r="A5765" s="0" t="s">
        <v>10301</v>
      </c>
      <c r="B5765" s="0" t="s">
        <v>6554</v>
      </c>
      <c r="C5765" s="0" t="str">
        <f aca="false">A5765 &amp;" " &amp;"""" &amp;B5765 &amp;""""</f>
        <v> STNC_crisis_events.43001.a: "[Root.GetUnderstood]"</v>
      </c>
      <c r="D5765" s="0" t="str">
        <f aca="false">IF(ISBLANK(A5765),"",C5765)</f>
        <v> STNC_crisis_events.43001.a: "[Root.GetUnderstood]"</v>
      </c>
    </row>
    <row r="5766" customFormat="false" ht="15" hidden="false" customHeight="false" outlineLevel="0" collapsed="false">
      <c r="A5766" s="0" t="s">
        <v>10302</v>
      </c>
      <c r="B5766" s="0" t="s">
        <v>10303</v>
      </c>
      <c r="C5766" s="0" t="str">
        <f aca="false">A5766 &amp;" " &amp;"""" &amp;B5766 &amp;""""</f>
        <v> STNC_crisis_events.43001.desc: "Using the knowledge banks aboard the captured Bioship, the [Root.GetName] has successfully reverse-engineered the biological designs for the $undine_styrga$."</v>
      </c>
      <c r="D5766" s="0" t="str">
        <f aca="false">IF(ISBLANK(A5766),"",C5766)</f>
        <v> STNC_crisis_events.43001.desc: "Using the knowledge banks aboard the captured Bioship, the [Root.GetName] has successfully reverse-engineered the biological designs for the $undine_styrga$."</v>
      </c>
    </row>
    <row r="5767" customFormat="false" ht="15" hidden="false" customHeight="false" outlineLevel="0" collapsed="false">
      <c r="A5767" s="0" t="s">
        <v>10304</v>
      </c>
      <c r="B5767" s="0" t="s">
        <v>10305</v>
      </c>
      <c r="C5767" s="0" t="str">
        <f aca="false">A5767 &amp;" " &amp;"""" &amp;B5767 &amp;""""</f>
        <v> STNC_crisis_events.43001.desc.fallback: "Using the knowledge banks aboard the captured Bioship, the [Root.GetName] has reverse-engineered the biological designs for the $undine_styrga$. \n\nWhile designs were already obtained through previous attempts, the discovery process was able to reveal further insight into the Bioship's construction process."</v>
      </c>
      <c r="D5767" s="0" t="str">
        <f aca="false">IF(ISBLANK(A5767),"",C5767)</f>
        <v> STNC_crisis_events.43001.desc.fallback: "Using the knowledge banks aboard the captured Bioship, the [Root.GetName] has reverse-engineered the biological designs for the $undine_styrga$. \n\nWhile designs were already obtained through previous attempts, the discovery process was able to reveal further insight into the Bioship's construction process."</v>
      </c>
    </row>
    <row r="5768" customFormat="false" ht="15" hidden="false" customHeight="false" outlineLevel="0" collapsed="false">
      <c r="A5768" s="0" t="s">
        <v>10306</v>
      </c>
      <c r="B5768" s="0" t="s">
        <v>10307</v>
      </c>
      <c r="C5768" s="0" t="str">
        <f aca="false">A5768 &amp;" " &amp;"""" &amp;B5768 &amp;""""</f>
        <v> STNC_crisis_events.43001.name: "$undine_styrga$ Designs"</v>
      </c>
      <c r="D5768" s="0" t="str">
        <f aca="false">IF(ISBLANK(A5768),"",C5768)</f>
        <v> STNC_crisis_events.43001.name: "$undine_styrga$ Designs"</v>
      </c>
    </row>
    <row r="5769" customFormat="false" ht="15" hidden="false" customHeight="false" outlineLevel="0" collapsed="false">
      <c r="A5769" s="0" t="s">
        <v>10308</v>
      </c>
      <c r="B5769" s="0" t="s">
        <v>6554</v>
      </c>
      <c r="C5769" s="0" t="str">
        <f aca="false">A5769 &amp;" " &amp;"""" &amp;B5769 &amp;""""</f>
        <v> STNC_crisis_events.43002.a: "[Root.GetUnderstood]"</v>
      </c>
      <c r="D5769" s="0" t="str">
        <f aca="false">IF(ISBLANK(A5769),"",C5769)</f>
        <v> STNC_crisis_events.43002.a: "[Root.GetUnderstood]"</v>
      </c>
    </row>
    <row r="5770" customFormat="false" ht="15" hidden="false" customHeight="false" outlineLevel="0" collapsed="false">
      <c r="A5770" s="0" t="s">
        <v>10309</v>
      </c>
      <c r="B5770" s="0" t="s">
        <v>10310</v>
      </c>
      <c r="C5770" s="0" t="str">
        <f aca="false">A5770 &amp;" " &amp;"""" &amp;B5770 &amp;""""</f>
        <v> STNC_crisis_events.43002.desc: "Using the knowledge banks aboard the captured Bioship, the [Root.GetName] has successfully reverse-engineered the biological designs for the $undine_hranfix$."</v>
      </c>
      <c r="D5770" s="0" t="str">
        <f aca="false">IF(ISBLANK(A5770),"",C5770)</f>
        <v> STNC_crisis_events.43002.desc: "Using the knowledge banks aboard the captured Bioship, the [Root.GetName] has successfully reverse-engineered the biological designs for the $undine_hranfix$."</v>
      </c>
    </row>
    <row r="5771" customFormat="false" ht="15" hidden="false" customHeight="false" outlineLevel="0" collapsed="false">
      <c r="A5771" s="0" t="s">
        <v>10311</v>
      </c>
      <c r="B5771" s="0" t="s">
        <v>10312</v>
      </c>
      <c r="C5771" s="0" t="str">
        <f aca="false">A5771 &amp;" " &amp;"""" &amp;B5771 &amp;""""</f>
        <v> STNC_crisis_events.43002.desc.fallback: "Using the knowledge banks aboard the captured Bioship, the [Root.GetName] has reverse-engineered the biological designs for the $undine_hranfix$. \n\nWhile designs were already obtained through previous attempts, the discovery process was able to reveal further insight into the Bioship's construction process."</v>
      </c>
      <c r="D5771" s="0" t="str">
        <f aca="false">IF(ISBLANK(A5771),"",C5771)</f>
        <v> STNC_crisis_events.43002.desc.fallback: "Using the knowledge banks aboard the captured Bioship, the [Root.GetName] has reverse-engineered the biological designs for the $undine_hranfix$. \n\nWhile designs were already obtained through previous attempts, the discovery process was able to reveal further insight into the Bioship's construction process."</v>
      </c>
    </row>
    <row r="5772" customFormat="false" ht="15" hidden="false" customHeight="false" outlineLevel="0" collapsed="false">
      <c r="A5772" s="0" t="s">
        <v>10313</v>
      </c>
      <c r="B5772" s="0" t="s">
        <v>10314</v>
      </c>
      <c r="C5772" s="0" t="str">
        <f aca="false">A5772 &amp;" " &amp;"""" &amp;B5772 &amp;""""</f>
        <v> STNC_crisis_events.43002.name: "$undine_hranfix$ Designs"</v>
      </c>
      <c r="D5772" s="0" t="str">
        <f aca="false">IF(ISBLANK(A5772),"",C5772)</f>
        <v> STNC_crisis_events.43002.name: "$undine_hranfix$ Designs"</v>
      </c>
    </row>
    <row r="5773" customFormat="false" ht="15" hidden="false" customHeight="false" outlineLevel="0" collapsed="false">
      <c r="A5773" s="0" t="s">
        <v>10315</v>
      </c>
      <c r="B5773" s="0" t="s">
        <v>6554</v>
      </c>
      <c r="C5773" s="0" t="str">
        <f aca="false">A5773 &amp;" " &amp;"""" &amp;B5773 &amp;""""</f>
        <v> STNC_crisis_events.43003.a: "[Root.GetUnderstood]"</v>
      </c>
      <c r="D5773" s="0" t="str">
        <f aca="false">IF(ISBLANK(A5773),"",C5773)</f>
        <v> STNC_crisis_events.43003.a: "[Root.GetUnderstood]"</v>
      </c>
    </row>
    <row r="5774" customFormat="false" ht="15" hidden="false" customHeight="false" outlineLevel="0" collapsed="false">
      <c r="A5774" s="0" t="s">
        <v>10316</v>
      </c>
      <c r="B5774" s="0" t="s">
        <v>10317</v>
      </c>
      <c r="C5774" s="0" t="str">
        <f aca="false">A5774 &amp;" " &amp;"""" &amp;B5774 &amp;""""</f>
        <v> STNC_crisis_events.43003.desc: "Using the knowledge banks aboard the captured Bioship, the [Root.GetName] has successfully reverse-engineered the biological designs for the $undine_deofol$."</v>
      </c>
      <c r="D5774" s="0" t="str">
        <f aca="false">IF(ISBLANK(A5774),"",C5774)</f>
        <v> STNC_crisis_events.43003.desc: "Using the knowledge banks aboard the captured Bioship, the [Root.GetName] has successfully reverse-engineered the biological designs for the $undine_deofol$."</v>
      </c>
    </row>
    <row r="5775" customFormat="false" ht="15" hidden="false" customHeight="false" outlineLevel="0" collapsed="false">
      <c r="A5775" s="0" t="s">
        <v>10318</v>
      </c>
      <c r="B5775" s="0" t="s">
        <v>10319</v>
      </c>
      <c r="C5775" s="0" t="str">
        <f aca="false">A5775 &amp;" " &amp;"""" &amp;B5775 &amp;""""</f>
        <v> STNC_crisis_events.43003.desc.fallback: "Using the knowledge banks aboard the captured Bioship, the [Root.GetName] has reverse-engineered the biological designs for the $undine_deofol$. \n\nWhile designs were already obtained through previous attempts, the discovery process was able to reveal further insight into the Bioship's construction process."</v>
      </c>
      <c r="D5775" s="0" t="str">
        <f aca="false">IF(ISBLANK(A5775),"",C5775)</f>
        <v> STNC_crisis_events.43003.desc.fallback: "Using the knowledge banks aboard the captured Bioship, the [Root.GetName] has reverse-engineered the biological designs for the $undine_deofol$. \n\nWhile designs were already obtained through previous attempts, the discovery process was able to reveal further insight into the Bioship's construction process."</v>
      </c>
    </row>
    <row r="5776" customFormat="false" ht="15" hidden="false" customHeight="false" outlineLevel="0" collapsed="false">
      <c r="A5776" s="0" t="s">
        <v>10320</v>
      </c>
      <c r="B5776" s="0" t="s">
        <v>10321</v>
      </c>
      <c r="C5776" s="0" t="str">
        <f aca="false">A5776 &amp;" " &amp;"""" &amp;B5776 &amp;""""</f>
        <v> STNC_crisis_events.43003.name: "$undine_deofol$ Designs"</v>
      </c>
      <c r="D5776" s="0" t="str">
        <f aca="false">IF(ISBLANK(A5776),"",C5776)</f>
        <v> STNC_crisis_events.43003.name: "$undine_deofol$ Designs"</v>
      </c>
    </row>
    <row r="5777" customFormat="false" ht="15" hidden="false" customHeight="false" outlineLevel="0" collapsed="false">
      <c r="A5777" s="0" t="s">
        <v>10322</v>
      </c>
      <c r="B5777" s="0" t="s">
        <v>6554</v>
      </c>
      <c r="C5777" s="0" t="str">
        <f aca="false">A5777 &amp;" " &amp;"""" &amp;B5777 &amp;""""</f>
        <v> STNC_crisis_events.50001.a: "[Root.GetUnderstood]"</v>
      </c>
      <c r="D5777" s="0" t="str">
        <f aca="false">IF(ISBLANK(A5777),"",C5777)</f>
        <v> STNC_crisis_events.50001.a: "[Root.GetUnderstood]"</v>
      </c>
    </row>
    <row r="5778" customFormat="false" ht="15" hidden="false" customHeight="false" outlineLevel="0" collapsed="false">
      <c r="A5778" s="0" t="s">
        <v>10323</v>
      </c>
      <c r="B5778" s="0" t="s">
        <v>10324</v>
      </c>
      <c r="C5778" s="0" t="str">
        <f aca="false">A5778 &amp;" " &amp;"""" &amp;B5778 &amp;""""</f>
        <v> STNC_crisis_events.50001.desc: "[Root.GetName] security forces have foiled an attempt to disrupt the power grid on [Root.Capital.GetName]. The perpetrator, bearing the same likeness as [captured_spy.GetName] appears to have originated from the mirror universe, using a modified transporter device to cross the dimensional boundary. \n\nWhile such crossings have happened in the past, they have always been the results of unusual environmental circumstances. Why agents from the 'prime' universe as they call it would deliberately cross over is a mystery, and the death of [captured_spy.GetName]'s duplicate during interrogation leaves few avenues to speculate further."</v>
      </c>
      <c r="D5778" s="0" t="str">
        <f aca="false">IF(ISBLANK(A5778),"",C5778)</f>
        <v> STNC_crisis_events.50001.desc: "[Root.GetName] security forces have foiled an attempt to disrupt the power grid on [Root.Capital.GetName]. The perpetrator, bearing the same likeness as [captured_spy.GetName] appears to have originated from the mirror universe, using a modified transporter device to cross the dimensional boundary. \n\nWhile such crossings have happened in the past, they have always been the results of unusual environmental circumstances. Why agents from the 'prime' universe as they call it would deliberately cross over is a mystery, and the death of [captured_spy.GetName]'s duplicate during interrogation leaves few avenues to speculate further."</v>
      </c>
    </row>
    <row r="5779" customFormat="false" ht="15" hidden="false" customHeight="false" outlineLevel="0" collapsed="false">
      <c r="A5779" s="0" t="s">
        <v>10325</v>
      </c>
      <c r="B5779" s="0" t="s">
        <v>2099</v>
      </c>
      <c r="C5779" s="0" t="str">
        <f aca="false">A5779 &amp;" " &amp;"""" &amp;B5779 &amp;""""</f>
        <v> STNC_crisis_events.50001.name: "Prime Infiltration"</v>
      </c>
      <c r="D5779" s="0" t="str">
        <f aca="false">IF(ISBLANK(A5779),"",C5779)</f>
        <v> STNC_crisis_events.50001.name: "Prime Infiltration"</v>
      </c>
    </row>
    <row r="5780" customFormat="false" ht="15" hidden="false" customHeight="false" outlineLevel="0" collapsed="false">
      <c r="A5780" s="0" t="s">
        <v>10326</v>
      </c>
      <c r="B5780" s="0" t="s">
        <v>10327</v>
      </c>
      <c r="C5780" s="0" t="str">
        <f aca="false">A5780 &amp;" " &amp;"""" &amp;B5780 &amp;""""</f>
        <v> STNC_crisis_events.50002.a: "Interrogate the agent."</v>
      </c>
      <c r="D5780" s="0" t="str">
        <f aca="false">IF(ISBLANK(A5780),"",C5780)</f>
        <v> STNC_crisis_events.50002.a: "Interrogate the agent."</v>
      </c>
    </row>
    <row r="5781" customFormat="false" ht="15" hidden="false" customHeight="false" outlineLevel="0" collapsed="false">
      <c r="A5781" s="0" t="s">
        <v>10328</v>
      </c>
      <c r="B5781" s="0" t="s">
        <v>10329</v>
      </c>
      <c r="C5781" s="0" t="str">
        <f aca="false">A5781 &amp;" " &amp;"""" &amp;B5781 &amp;""""</f>
        <v> STNC_crisis_events.50002.b: "Execute them as an example."</v>
      </c>
      <c r="D5781" s="0" t="str">
        <f aca="false">IF(ISBLANK(A5781),"",C5781)</f>
        <v> STNC_crisis_events.50002.b: "Execute them as an example."</v>
      </c>
    </row>
    <row r="5782" customFormat="false" ht="15" hidden="false" customHeight="false" outlineLevel="0" collapsed="false">
      <c r="A5782" s="0" t="s">
        <v>10330</v>
      </c>
      <c r="B5782" s="0" t="s">
        <v>10331</v>
      </c>
      <c r="C5782" s="0" t="str">
        <f aca="false">A5782 &amp;" " &amp;"""" &amp;B5782 &amp;""""</f>
        <v> STNC_crisis_events.50002.c: "Dispatch the mission."</v>
      </c>
      <c r="D5782" s="0" t="str">
        <f aca="false">IF(ISBLANK(A5782),"",C5782)</f>
        <v> STNC_crisis_events.50002.c: "Dispatch the mission."</v>
      </c>
    </row>
    <row r="5783" customFormat="false" ht="15" hidden="false" customHeight="false" outlineLevel="0" collapsed="false">
      <c r="A5783" s="0" t="s">
        <v>10332</v>
      </c>
      <c r="B5783" s="0" t="s">
        <v>10333</v>
      </c>
      <c r="C5783" s="0" t="str">
        <f aca="false">A5783 &amp;" " &amp;"""" &amp;B5783 &amp;""""</f>
        <v> STNC_crisis_events.50002.desc: "[Root.GetName] security forces have foiled another attempt by agents from the 'prime' universe to disrupt our operations, this time in the [target_system.GetName] system. \n\nThe prime universe's operative was captured trying to overload the reactors aboard the system's starbase. \n\nSome in [Root.GetRulerTitle] [Root.GetRulerName]'s administration urge a policy of swift and painful execution of these dimension-crossing agents to deter future attempts, while others believe it is imperative that their objective is uncovered through interrogation."</v>
      </c>
      <c r="D5783" s="0" t="str">
        <f aca="false">IF(ISBLANK(A5783),"",C5783)</f>
        <v> STNC_crisis_events.50002.desc: "[Root.GetName] security forces have foiled another attempt by agents from the 'prime' universe to disrupt our operations, this time in the [target_system.GetName] system. \n\nThe prime universe's operative was captured trying to overload the reactors aboard the system's starbase. \n\nSome in [Root.GetRulerTitle] [Root.GetRulerName]'s administration urge a policy of swift and painful execution of these dimension-crossing agents to deter future attempts, while others believe it is imperative that their objective is uncovered through interrogation."</v>
      </c>
    </row>
    <row r="5784" customFormat="false" ht="15" hidden="false" customHeight="false" outlineLevel="0" collapsed="false">
      <c r="A5784" s="0" t="s">
        <v>10334</v>
      </c>
      <c r="B5784" s="0" t="s">
        <v>10335</v>
      </c>
      <c r="C5784" s="0" t="str">
        <f aca="false">A5784 &amp;" " &amp;"""" &amp;B5784 &amp;""""</f>
        <v> STNC_crisis_events.50002.desc.interrogated: "[Root.GetName] security forces have foiled another attempt by agents from the 'prime' universe to disrupt our operations, this time in the [target_system.GetName] system. \n\nDispatching a mission into the prime universe to determine their goals increasingly seems the best course to prevent further incidents."</v>
      </c>
      <c r="D5784" s="0" t="str">
        <f aca="false">IF(ISBLANK(A5784),"",C5784)</f>
        <v> STNC_crisis_events.50002.desc.interrogated: "[Root.GetName] security forces have foiled another attempt by agents from the 'prime' universe to disrupt our operations, this time in the [target_system.GetName] system. \n\nDispatching a mission into the prime universe to determine their goals increasingly seems the best course to prevent further incidents."</v>
      </c>
    </row>
    <row r="5785" customFormat="false" ht="15" hidden="false" customHeight="false" outlineLevel="0" collapsed="false">
      <c r="A5785" s="0" t="s">
        <v>10336</v>
      </c>
      <c r="B5785" s="0" t="s">
        <v>2099</v>
      </c>
      <c r="C5785" s="0" t="str">
        <f aca="false">A5785 &amp;" " &amp;"""" &amp;B5785 &amp;""""</f>
        <v> STNC_crisis_events.50002.name: "Prime Infiltration"</v>
      </c>
      <c r="D5785" s="0" t="str">
        <f aca="false">IF(ISBLANK(A5785),"",C5785)</f>
        <v> STNC_crisis_events.50002.name: "Prime Infiltration"</v>
      </c>
    </row>
    <row r="5786" customFormat="false" ht="15" hidden="false" customHeight="false" outlineLevel="0" collapsed="false">
      <c r="A5786" s="0" t="s">
        <v>10337</v>
      </c>
      <c r="B5786" s="0" t="s">
        <v>7962</v>
      </c>
      <c r="C5786" s="0" t="str">
        <f aca="false">A5786 &amp;" " &amp;"""" &amp;B5786 &amp;""""</f>
        <v> STNC_crisis_events.50003.a: "Unacceptable."</v>
      </c>
      <c r="D5786" s="0" t="str">
        <f aca="false">IF(ISBLANK(A5786),"",C5786)</f>
        <v> STNC_crisis_events.50003.a: "Unacceptable."</v>
      </c>
    </row>
    <row r="5787" customFormat="false" ht="15" hidden="false" customHeight="false" outlineLevel="0" collapsed="false">
      <c r="A5787" s="0" t="s">
        <v>10338</v>
      </c>
      <c r="B5787" s="0" t="s">
        <v>10331</v>
      </c>
      <c r="C5787" s="0" t="str">
        <f aca="false">A5787 &amp;" " &amp;"""" &amp;B5787 &amp;""""</f>
        <v> STNC_crisis_events.50003.b: "Dispatch the mission."</v>
      </c>
      <c r="D5787" s="0" t="str">
        <f aca="false">IF(ISBLANK(A5787),"",C5787)</f>
        <v> STNC_crisis_events.50003.b: "Dispatch the mission."</v>
      </c>
    </row>
    <row r="5788" customFormat="false" ht="15" hidden="false" customHeight="false" outlineLevel="0" collapsed="false">
      <c r="A5788" s="0" t="s">
        <v>10339</v>
      </c>
      <c r="B5788" s="0" t="s">
        <v>10340</v>
      </c>
      <c r="C5788" s="0" t="str">
        <f aca="false">A5788 &amp;" " &amp;"""" &amp;B5788 &amp;""""</f>
        <v> STNC_crisis_events.50003.desc: "[Root.GetName] security forces have failed to prevent 'prime' universe operatives from establishing an underground support network for dissidents on [target_planet.GetName] in the [target_planet.Solar_System.GetName] system. \n\nWhile not an immediate threat, the increased tensions on the world could require a higher [Root.GetName] security presence."</v>
      </c>
      <c r="D5788" s="0" t="str">
        <f aca="false">IF(ISBLANK(A5788),"",C5788)</f>
        <v> STNC_crisis_events.50003.desc: "[Root.GetName] security forces have failed to prevent 'prime' universe operatives from establishing an underground support network for dissidents on [target_planet.GetName] in the [target_planet.Solar_System.GetName] system. \n\nWhile not an immediate threat, the increased tensions on the world could require a higher [Root.GetName] security presence."</v>
      </c>
    </row>
    <row r="5789" customFormat="false" ht="15" hidden="false" customHeight="false" outlineLevel="0" collapsed="false">
      <c r="A5789" s="0" t="s">
        <v>10341</v>
      </c>
      <c r="B5789" s="0" t="s">
        <v>10342</v>
      </c>
      <c r="C5789" s="0" t="str">
        <f aca="false">A5789 &amp;" " &amp;"""" &amp;B5789 &amp;""""</f>
        <v> STNC_crisis_events.50003.desc.interrogated: "[Root.GetName] security forces have failed to prevent 'prime' universe operatives from establishing an underground support network for dissidents on [target_planet.GetName] in the [target_planet.Solar_System.GetName] system. \n\nWhile not an immediate threat, the increased tensions on the world could require a higher [Root.GetName] security presence. \n\nDispatching a mission into the prime universe to determine their goals increasingly seems the best course to prevent further incidents."</v>
      </c>
      <c r="D5789" s="0" t="str">
        <f aca="false">IF(ISBLANK(A5789),"",C5789)</f>
        <v> STNC_crisis_events.50003.desc.interrogated: "[Root.GetName] security forces have failed to prevent 'prime' universe operatives from establishing an underground support network for dissidents on [target_planet.GetName] in the [target_planet.Solar_System.GetName] system. \n\nWhile not an immediate threat, the increased tensions on the world could require a higher [Root.GetName] security presence. \n\nDispatching a mission into the prime universe to determine their goals increasingly seems the best course to prevent further incidents."</v>
      </c>
    </row>
    <row r="5790" customFormat="false" ht="15" hidden="false" customHeight="false" outlineLevel="0" collapsed="false">
      <c r="A5790" s="0" t="s">
        <v>10343</v>
      </c>
      <c r="B5790" s="0" t="s">
        <v>2099</v>
      </c>
      <c r="C5790" s="0" t="str">
        <f aca="false">A5790 &amp;" " &amp;"""" &amp;B5790 &amp;""""</f>
        <v> STNC_crisis_events.50003.name: "Prime Infiltration"</v>
      </c>
      <c r="D5790" s="0" t="str">
        <f aca="false">IF(ISBLANK(A5790),"",C5790)</f>
        <v> STNC_crisis_events.50003.name: "Prime Infiltration"</v>
      </c>
    </row>
    <row r="5791" customFormat="false" ht="15" hidden="false" customHeight="false" outlineLevel="0" collapsed="false">
      <c r="A5791" s="0" t="s">
        <v>10344</v>
      </c>
      <c r="B5791" s="0" t="s">
        <v>7962</v>
      </c>
      <c r="C5791" s="0" t="str">
        <f aca="false">A5791 &amp;" " &amp;"""" &amp;B5791 &amp;""""</f>
        <v> STNC_crisis_events.50004.a: "Unacceptable."</v>
      </c>
      <c r="D5791" s="0" t="str">
        <f aca="false">IF(ISBLANK(A5791),"",C5791)</f>
        <v> STNC_crisis_events.50004.a: "Unacceptable."</v>
      </c>
    </row>
    <row r="5792" customFormat="false" ht="15" hidden="false" customHeight="false" outlineLevel="0" collapsed="false">
      <c r="A5792" s="0" t="s">
        <v>10345</v>
      </c>
      <c r="B5792" s="0" t="s">
        <v>10331</v>
      </c>
      <c r="C5792" s="0" t="str">
        <f aca="false">A5792 &amp;" " &amp;"""" &amp;B5792 &amp;""""</f>
        <v> STNC_crisis_events.50004.b: "Dispatch the mission."</v>
      </c>
      <c r="D5792" s="0" t="str">
        <f aca="false">IF(ISBLANK(A5792),"",C5792)</f>
        <v> STNC_crisis_events.50004.b: "Dispatch the mission."</v>
      </c>
    </row>
    <row r="5793" customFormat="false" ht="15" hidden="false" customHeight="false" outlineLevel="0" collapsed="false">
      <c r="A5793" s="0" t="s">
        <v>10346</v>
      </c>
      <c r="B5793" s="0" t="s">
        <v>10347</v>
      </c>
      <c r="C5793" s="0" t="str">
        <f aca="false">A5793 &amp;" " &amp;"""" &amp;B5793 &amp;""""</f>
        <v> STNC_crisis_events.50004.desc: "[Root.GetName] security forces have been informed that the [target_country.GetName] has been receiving technical and material aid from our adversaries in the 'prime' universe. \n\nThe efforts appear to be designed to bolster the [target_country.GetName]'s forces against our efforts to conquer them."</v>
      </c>
      <c r="D5793" s="0" t="str">
        <f aca="false">IF(ISBLANK(A5793),"",C5793)</f>
        <v> STNC_crisis_events.50004.desc: "[Root.GetName] security forces have been informed that the [target_country.GetName] has been receiving technical and material aid from our adversaries in the 'prime' universe. \n\nThe efforts appear to be designed to bolster the [target_country.GetName]'s forces against our efforts to conquer them."</v>
      </c>
    </row>
    <row r="5794" customFormat="false" ht="15" hidden="false" customHeight="false" outlineLevel="0" collapsed="false">
      <c r="A5794" s="0" t="s">
        <v>10348</v>
      </c>
      <c r="B5794" s="0" t="s">
        <v>10349</v>
      </c>
      <c r="C5794" s="0" t="str">
        <f aca="false">A5794 &amp;" " &amp;"""" &amp;B5794 &amp;""""</f>
        <v> STNC_crisis_events.50004.desc.interrogated: "[Root.GetName] security forces have been informed that the [target_country.GetName] has been receiving technical and material aid from our adversaries in the 'prime' universe. \n\nThe efforts appear to be designed to bolster the [target_country.GetName]'s forces against our efforts to conquer them. \n\nDispatching a mission into the prime universe to determine their goals increasingly seems the best course to prevent further incidents."</v>
      </c>
      <c r="D5794" s="0" t="str">
        <f aca="false">IF(ISBLANK(A5794),"",C5794)</f>
        <v> STNC_crisis_events.50004.desc.interrogated: "[Root.GetName] security forces have been informed that the [target_country.GetName] has been receiving technical and material aid from our adversaries in the 'prime' universe. \n\nThe efforts appear to be designed to bolster the [target_country.GetName]'s forces against our efforts to conquer them. \n\nDispatching a mission into the prime universe to determine their goals increasingly seems the best course to prevent further incidents."</v>
      </c>
    </row>
    <row r="5795" customFormat="false" ht="15" hidden="false" customHeight="false" outlineLevel="0" collapsed="false">
      <c r="A5795" s="0" t="s">
        <v>10350</v>
      </c>
      <c r="B5795" s="0" t="s">
        <v>2099</v>
      </c>
      <c r="C5795" s="0" t="str">
        <f aca="false">A5795 &amp;" " &amp;"""" &amp;B5795 &amp;""""</f>
        <v> STNC_crisis_events.50004.name: "Prime Infiltration"</v>
      </c>
      <c r="D5795" s="0" t="str">
        <f aca="false">IF(ISBLANK(A5795),"",C5795)</f>
        <v> STNC_crisis_events.50004.name: "Prime Infiltration"</v>
      </c>
    </row>
    <row r="5796" customFormat="false" ht="15" hidden="false" customHeight="false" outlineLevel="0" collapsed="false">
      <c r="A5796" s="0" t="s">
        <v>10351</v>
      </c>
      <c r="B5796" s="0" t="s">
        <v>7962</v>
      </c>
      <c r="C5796" s="0" t="str">
        <f aca="false">A5796 &amp;" " &amp;"""" &amp;B5796 &amp;""""</f>
        <v> STNC_crisis_events.50005.a: "Unacceptable."</v>
      </c>
      <c r="D5796" s="0" t="str">
        <f aca="false">IF(ISBLANK(A5796),"",C5796)</f>
        <v> STNC_crisis_events.50005.a: "Unacceptable."</v>
      </c>
    </row>
    <row r="5797" customFormat="false" ht="15" hidden="false" customHeight="false" outlineLevel="0" collapsed="false">
      <c r="A5797" s="0" t="s">
        <v>10352</v>
      </c>
      <c r="B5797" s="0" t="s">
        <v>10331</v>
      </c>
      <c r="C5797" s="0" t="str">
        <f aca="false">A5797 &amp;" " &amp;"""" &amp;B5797 &amp;""""</f>
        <v> STNC_crisis_events.50005.b: "Dispatch the mission."</v>
      </c>
      <c r="D5797" s="0" t="str">
        <f aca="false">IF(ISBLANK(A5797),"",C5797)</f>
        <v> STNC_crisis_events.50005.b: "Dispatch the mission."</v>
      </c>
    </row>
    <row r="5798" customFormat="false" ht="15" hidden="false" customHeight="false" outlineLevel="0" collapsed="false">
      <c r="A5798" s="0" t="s">
        <v>10353</v>
      </c>
      <c r="B5798" s="0" t="s">
        <v>10354</v>
      </c>
      <c r="C5798" s="0" t="str">
        <f aca="false">A5798 &amp;" " &amp;"""" &amp;B5798 &amp;""""</f>
        <v> STNC_crisis_events.50005.desc: "[Root.GetName] security forces on [Root.Capital.GetName] have been unable to prevent a computer virus from destroying several teraquads of scientific research. \n\nThe virus appears to be designed by operatives from the 'prime' universe. It is unknown how they were able to bypass our security protocols."</v>
      </c>
      <c r="D5798" s="0" t="str">
        <f aca="false">IF(ISBLANK(A5798),"",C5798)</f>
        <v> STNC_crisis_events.50005.desc: "[Root.GetName] security forces on [Root.Capital.GetName] have been unable to prevent a computer virus from destroying several teraquads of scientific research. \n\nThe virus appears to be designed by operatives from the 'prime' universe. It is unknown how they were able to bypass our security protocols."</v>
      </c>
    </row>
    <row r="5799" customFormat="false" ht="15" hidden="false" customHeight="false" outlineLevel="0" collapsed="false">
      <c r="A5799" s="0" t="s">
        <v>10355</v>
      </c>
      <c r="B5799" s="0" t="s">
        <v>10356</v>
      </c>
      <c r="C5799" s="0" t="str">
        <f aca="false">A5799 &amp;" " &amp;"""" &amp;B5799 &amp;""""</f>
        <v> STNC_crisis_events.50005.desc.interrogated: "[Root.GetName] security forces on [Root.Capital.GetName] have been unable to prevent a computer virus from destroying several teraquads of scientific research. \n\nThe virus appears to be designed by operatives from the 'prime' universe. It is unknown how they were able to bypass our security protocols. \n\nDispatching a mission into the prime universe to determine their goals increasingly seems the best course to prevent further incidents."</v>
      </c>
      <c r="D5799" s="0" t="str">
        <f aca="false">IF(ISBLANK(A5799),"",C5799)</f>
        <v> STNC_crisis_events.50005.desc.interrogated: "[Root.GetName] security forces on [Root.Capital.GetName] have been unable to prevent a computer virus from destroying several teraquads of scientific research. \n\nThe virus appears to be designed by operatives from the 'prime' universe. It is unknown how they were able to bypass our security protocols. \n\nDispatching a mission into the prime universe to determine their goals increasingly seems the best course to prevent further incidents."</v>
      </c>
    </row>
    <row r="5800" customFormat="false" ht="15" hidden="false" customHeight="false" outlineLevel="0" collapsed="false">
      <c r="A5800" s="0" t="s">
        <v>10357</v>
      </c>
      <c r="B5800" s="0" t="s">
        <v>2099</v>
      </c>
      <c r="C5800" s="0" t="str">
        <f aca="false">A5800 &amp;" " &amp;"""" &amp;B5800 &amp;""""</f>
        <v> STNC_crisis_events.50005.name: "Prime Infiltration"</v>
      </c>
      <c r="D5800" s="0" t="str">
        <f aca="false">IF(ISBLANK(A5800),"",C5800)</f>
        <v> STNC_crisis_events.50005.name: "Prime Infiltration"</v>
      </c>
    </row>
    <row r="5801" customFormat="false" ht="15" hidden="false" customHeight="false" outlineLevel="0" collapsed="false">
      <c r="A5801" s="0" t="s">
        <v>10358</v>
      </c>
      <c r="B5801" s="0" t="s">
        <v>6318</v>
      </c>
      <c r="C5801" s="0" t="str">
        <f aca="false">A5801 &amp;" " &amp;"""" &amp;B5801 &amp;""""</f>
        <v> STNC_crisis_events.50010.a: "Unfortunate."</v>
      </c>
      <c r="D5801" s="0" t="str">
        <f aca="false">IF(ISBLANK(A5801),"",C5801)</f>
        <v> STNC_crisis_events.50010.a: "Unfortunate."</v>
      </c>
    </row>
    <row r="5802" customFormat="false" ht="15" hidden="false" customHeight="false" outlineLevel="0" collapsed="false">
      <c r="A5802" s="0" t="s">
        <v>10359</v>
      </c>
      <c r="B5802" s="0" t="s">
        <v>10360</v>
      </c>
      <c r="C5802" s="0" t="str">
        <f aca="false">A5802 &amp;" " &amp;"""" &amp;B5802 &amp;""""</f>
        <v> STNC_crisis_events.50010.desc: "The interrogation of the 'prime' universe operative has resulted in their premature death. It appears the agent was fitted with a cranial nano-implant, allowing them to trigger a painless death in case of torture. \n\nThe interrogators involved have been executed for failing to detect and neutralise the device."</v>
      </c>
      <c r="D5802" s="0" t="str">
        <f aca="false">IF(ISBLANK(A5802),"",C5802)</f>
        <v> STNC_crisis_events.50010.desc: "The interrogation of the 'prime' universe operative has resulted in their premature death. It appears the agent was fitted with a cranial nano-implant, allowing them to trigger a painless death in case of torture. \n\nThe interrogators involved have been executed for failing to detect and neutralise the device."</v>
      </c>
    </row>
    <row r="5803" customFormat="false" ht="15" hidden="false" customHeight="false" outlineLevel="0" collapsed="false">
      <c r="A5803" s="0" t="s">
        <v>10361</v>
      </c>
      <c r="B5803" s="0" t="s">
        <v>2099</v>
      </c>
      <c r="C5803" s="0" t="str">
        <f aca="false">A5803 &amp;" " &amp;"""" &amp;B5803 &amp;""""</f>
        <v> STNC_crisis_events.50010.name: "Prime Infiltration"</v>
      </c>
      <c r="D5803" s="0" t="str">
        <f aca="false">IF(ISBLANK(A5803),"",C5803)</f>
        <v> STNC_crisis_events.50010.name: "Prime Infiltration"</v>
      </c>
    </row>
    <row r="5804" customFormat="false" ht="15" hidden="false" customHeight="false" outlineLevel="0" collapsed="false">
      <c r="A5804" s="0" t="s">
        <v>10362</v>
      </c>
      <c r="B5804" s="0" t="s">
        <v>6554</v>
      </c>
      <c r="C5804" s="0" t="str">
        <f aca="false">A5804 &amp;" " &amp;"""" &amp;B5804 &amp;""""</f>
        <v> STNC_crisis_events.50011.a: "[Root.GetUnderstood]"</v>
      </c>
      <c r="D5804" s="0" t="str">
        <f aca="false">IF(ISBLANK(A5804),"",C5804)</f>
        <v> STNC_crisis_events.50011.a: "[Root.GetUnderstood]"</v>
      </c>
    </row>
    <row r="5805" customFormat="false" ht="15" hidden="false" customHeight="false" outlineLevel="0" collapsed="false">
      <c r="A5805" s="0" t="s">
        <v>10363</v>
      </c>
      <c r="B5805" s="0" t="s">
        <v>10364</v>
      </c>
      <c r="C5805" s="0" t="str">
        <f aca="false">A5805 &amp;" " &amp;"""" &amp;B5805 &amp;""""</f>
        <v> STNC_crisis_events.50011.desc: "The interrogation of the 'prime' universe operative has proven a limited success. While the subject has been driven mad by the torture methods involved, they were able to provide interrogators usable information."</v>
      </c>
      <c r="D5805" s="0" t="str">
        <f aca="false">IF(ISBLANK(A5805),"",C5805)</f>
        <v> STNC_crisis_events.50011.desc: "The interrogation of the 'prime' universe operative has proven a limited success. While the subject has been driven mad by the torture methods involved, they were able to provide interrogators usable information."</v>
      </c>
    </row>
    <row r="5806" customFormat="false" ht="15" hidden="false" customHeight="false" outlineLevel="0" collapsed="false">
      <c r="A5806" s="0" t="s">
        <v>10365</v>
      </c>
      <c r="B5806" s="0" t="s">
        <v>2099</v>
      </c>
      <c r="C5806" s="0" t="str">
        <f aca="false">A5806 &amp;" " &amp;"""" &amp;B5806 &amp;""""</f>
        <v> STNC_crisis_events.50011.name: "Prime Infiltration"</v>
      </c>
      <c r="D5806" s="0" t="str">
        <f aca="false">IF(ISBLANK(A5806),"",C5806)</f>
        <v> STNC_crisis_events.50011.name: "Prime Infiltration"</v>
      </c>
    </row>
    <row r="5807" customFormat="false" ht="15" hidden="false" customHeight="false" outlineLevel="0" collapsed="false">
      <c r="A5807" s="0" t="s">
        <v>10366</v>
      </c>
      <c r="B5807" s="0" t="s">
        <v>10367</v>
      </c>
      <c r="C5807" s="0" t="str">
        <f aca="false">A5807 &amp;" " &amp;"""" &amp;B5807 &amp;""""</f>
        <v> STNC_crisis_events.50012.a: "How are they crossing?"</v>
      </c>
      <c r="D5807" s="0" t="str">
        <f aca="false">IF(ISBLANK(A5807),"",C5807)</f>
        <v> STNC_crisis_events.50012.a: "How are they crossing?"</v>
      </c>
    </row>
    <row r="5808" customFormat="false" ht="15" hidden="false" customHeight="false" outlineLevel="0" collapsed="false">
      <c r="A5808" s="0" t="s">
        <v>10368</v>
      </c>
      <c r="B5808" s="0" t="s">
        <v>10369</v>
      </c>
      <c r="C5808" s="0" t="str">
        <f aca="false">A5808 &amp;" " &amp;"""" &amp;B5808 &amp;""""</f>
        <v> STNC_crisis_events.50012.a.response: "As we suspected, they have established a handful of crossing stations in deep space. \n\nThey use modified industrial transporters on their side to beam a stealthed outpost over. There they construct shuttlecraft from materials harvested in this universe, in order to avoid quantum-trace detection."</v>
      </c>
      <c r="D5808" s="0" t="str">
        <f aca="false">IF(ISBLANK(A5808),"",C5808)</f>
        <v> STNC_crisis_events.50012.a.response: "As we suspected, they have established a handful of crossing stations in deep space. \n\nThey use modified industrial transporters on their side to beam a stealthed outpost over. There they construct shuttlecraft from materials harvested in this universe, in order to avoid quantum-trace detection."</v>
      </c>
    </row>
    <row r="5809" customFormat="false" ht="15" hidden="false" customHeight="false" outlineLevel="0" collapsed="false">
      <c r="A5809" s="0" t="s">
        <v>10370</v>
      </c>
      <c r="B5809" s="0" t="s">
        <v>10371</v>
      </c>
      <c r="C5809" s="0" t="str">
        <f aca="false">A5809 &amp;" " &amp;"""" &amp;B5809 &amp;""""</f>
        <v> STNC_crisis_events.50012.b: "What are they doing here?"</v>
      </c>
      <c r="D5809" s="0" t="str">
        <f aca="false">IF(ISBLANK(A5809),"",C5809)</f>
        <v> STNC_crisis_events.50012.b: "What are they doing here?"</v>
      </c>
    </row>
    <row r="5810" customFormat="false" ht="15" hidden="false" customHeight="false" outlineLevel="0" collapsed="false">
      <c r="A5810" s="0" t="s">
        <v>10372</v>
      </c>
      <c r="B5810" s="0" t="s">
        <v>10373</v>
      </c>
      <c r="C5810" s="0" t="str">
        <f aca="false">A5810 &amp;" " &amp;"""" &amp;B5810 &amp;""""</f>
        <v> STNC_crisis_events.50012.b.response: "Beyond disrupting [Root.GetName] activity, it's unclear. The subject was unwilling to elaborate on their ultimate goal, but their distaste for us as a people was very apparent. \n\nIf their people weren't so... weak-willed, it would be easy to see the actions as a prelude to an invasion."</v>
      </c>
      <c r="D5810" s="0" t="str">
        <f aca="false">IF(ISBLANK(A5810),"",C5810)</f>
        <v> STNC_crisis_events.50012.b.response: "Beyond disrupting [Root.GetName] activity, it's unclear. The subject was unwilling to elaborate on their ultimate goal, but their distaste for us as a people was very apparent. \n\nIf their people weren't so... weak-willed, it would be easy to see the actions as a prelude to an invasion."</v>
      </c>
    </row>
    <row r="5811" customFormat="false" ht="15" hidden="false" customHeight="false" outlineLevel="0" collapsed="false">
      <c r="A5811" s="0" t="s">
        <v>10374</v>
      </c>
      <c r="B5811" s="0" t="s">
        <v>10375</v>
      </c>
      <c r="C5811" s="0" t="str">
        <f aca="false">A5811 &amp;" " &amp;"""" &amp;B5811 &amp;""""</f>
        <v> STNC_crisis_events.50012.c: "How do we stop this?"</v>
      </c>
      <c r="D5811" s="0" t="str">
        <f aca="false">IF(ISBLANK(A5811),"",C5811)</f>
        <v> STNC_crisis_events.50012.c: "How do we stop this?"</v>
      </c>
    </row>
    <row r="5812" customFormat="false" ht="15" hidden="false" customHeight="false" outlineLevel="0" collapsed="false">
      <c r="A5812" s="0" t="s">
        <v>10376</v>
      </c>
      <c r="B5812" s="0" t="s">
        <v>10377</v>
      </c>
      <c r="C5812" s="0" t="str">
        <f aca="false">A5812 &amp;" " &amp;"""" &amp;B5812 &amp;""""</f>
        <v> STNC_crisis_events.50012.c.response: "Now that we know how their operatives are crossing, we may be able to send our people to their universe and subvert their infiltration. \n\nA preon tracer added to their transporters could allow us to locate exactly where they are entering our universe, and to apprehend them before they can do any damage."</v>
      </c>
      <c r="D5812" s="0" t="str">
        <f aca="false">IF(ISBLANK(A5812),"",C5812)</f>
        <v> STNC_crisis_events.50012.c.response: "Now that we know how their operatives are crossing, we may be able to send our people to their universe and subvert their infiltration. \n\nA preon tracer added to their transporters could allow us to locate exactly where they are entering our universe, and to apprehend them before they can do any damage."</v>
      </c>
    </row>
    <row r="5813" customFormat="false" ht="15" hidden="false" customHeight="false" outlineLevel="0" collapsed="false">
      <c r="A5813" s="0" t="s">
        <v>10378</v>
      </c>
      <c r="B5813" s="0" t="s">
        <v>10379</v>
      </c>
      <c r="C5813" s="0" t="str">
        <f aca="false">A5813 &amp;" " &amp;"""" &amp;B5813 &amp;""""</f>
        <v> STNC_crisis_events.50012.desc: "[Root.GetRulerTitle], I had the privilege of leading the interrogation of our dimension-crossing subject. \n\nThey revealed little of the detail of their operations here, but did confirm how they were crossing, and to an extent - why."</v>
      </c>
      <c r="D5813" s="0" t="str">
        <f aca="false">IF(ISBLANK(A5813),"",C5813)</f>
        <v> STNC_crisis_events.50012.desc: "[Root.GetRulerTitle], I had the privilege of leading the interrogation of our dimension-crossing subject. \n\nThey revealed little of the detail of their operations here, but did confirm how they were crossing, and to an extent - why."</v>
      </c>
    </row>
    <row r="5814" customFormat="false" ht="15" hidden="false" customHeight="false" outlineLevel="0" collapsed="false">
      <c r="A5814" s="0" t="s">
        <v>10380</v>
      </c>
      <c r="B5814" s="0" t="s">
        <v>2099</v>
      </c>
      <c r="C5814" s="0" t="str">
        <f aca="false">A5814 &amp;" " &amp;"""" &amp;B5814 &amp;""""</f>
        <v> STNC_crisis_events.50012.name: "Prime Infiltration"</v>
      </c>
      <c r="D5814" s="0" t="str">
        <f aca="false">IF(ISBLANK(A5814),"",C5814)</f>
        <v> STNC_crisis_events.50012.name: "Prime Infiltration"</v>
      </c>
    </row>
    <row r="5815" customFormat="false" ht="15" hidden="false" customHeight="false" outlineLevel="0" collapsed="false">
      <c r="A5815" s="0" t="s">
        <v>10381</v>
      </c>
      <c r="B5815" s="0" t="s">
        <v>10382</v>
      </c>
      <c r="C5815" s="0" t="str">
        <f aca="false">A5815 &amp;" " &amp;"""" &amp;B5815 &amp;""""</f>
        <v> STNC_crisis_events.50020.a: "Prepare another mission."</v>
      </c>
      <c r="D5815" s="0" t="str">
        <f aca="false">IF(ISBLANK(A5815),"",C5815)</f>
        <v> STNC_crisis_events.50020.a: "Prepare another mission."</v>
      </c>
    </row>
    <row r="5816" customFormat="false" ht="15" hidden="false" customHeight="false" outlineLevel="0" collapsed="false">
      <c r="A5816" s="0" t="s">
        <v>10383</v>
      </c>
      <c r="B5816" s="0" t="s">
        <v>6318</v>
      </c>
      <c r="C5816" s="0" t="str">
        <f aca="false">A5816 &amp;" " &amp;"""" &amp;B5816 &amp;""""</f>
        <v> STNC_crisis_events.50020.b: "Unfortunate."</v>
      </c>
      <c r="D5816" s="0" t="str">
        <f aca="false">IF(ISBLANK(A5816),"",C5816)</f>
        <v> STNC_crisis_events.50020.b: "Unfortunate."</v>
      </c>
    </row>
    <row r="5817" customFormat="false" ht="15" hidden="false" customHeight="false" outlineLevel="0" collapsed="false">
      <c r="A5817" s="0" t="s">
        <v>10384</v>
      </c>
      <c r="B5817" s="0" t="s">
        <v>10385</v>
      </c>
      <c r="C5817" s="0" t="str">
        <f aca="false">A5817 &amp;" " &amp;"""" &amp;B5817 &amp;""""</f>
        <v> STNC_crisis_events.50020.desc: "The [Root.GetName] team dispatched to the 'prime' universe has failed to report in as scheduled. It seems likely they have been captured or killed."</v>
      </c>
      <c r="D5817" s="0" t="str">
        <f aca="false">IF(ISBLANK(A5817),"",C5817)</f>
        <v> STNC_crisis_events.50020.desc: "The [Root.GetName] team dispatched to the 'prime' universe has failed to report in as scheduled. It seems likely they have been captured or killed."</v>
      </c>
    </row>
    <row r="5818" customFormat="false" ht="15" hidden="false" customHeight="false" outlineLevel="0" collapsed="false">
      <c r="A5818" s="0" t="s">
        <v>10386</v>
      </c>
      <c r="B5818" s="0" t="s">
        <v>2099</v>
      </c>
      <c r="C5818" s="0" t="str">
        <f aca="false">A5818 &amp;" " &amp;"""" &amp;B5818 &amp;""""</f>
        <v> STNC_crisis_events.50020.name: "Prime Infiltration"</v>
      </c>
      <c r="D5818" s="0" t="str">
        <f aca="false">IF(ISBLANK(A5818),"",C5818)</f>
        <v> STNC_crisis_events.50020.name: "Prime Infiltration"</v>
      </c>
    </row>
    <row r="5819" customFormat="false" ht="15" hidden="false" customHeight="false" outlineLevel="0" collapsed="false">
      <c r="A5819" s="0" t="s">
        <v>10387</v>
      </c>
      <c r="B5819" s="0" t="s">
        <v>6554</v>
      </c>
      <c r="C5819" s="0" t="str">
        <f aca="false">A5819 &amp;" " &amp;"""" &amp;B5819 &amp;""""</f>
        <v> STNC_crisis_events.50021.a: "[Root.GetUnderstood]"</v>
      </c>
      <c r="D5819" s="0" t="str">
        <f aca="false">IF(ISBLANK(A5819),"",C5819)</f>
        <v> STNC_crisis_events.50021.a: "[Root.GetUnderstood]"</v>
      </c>
    </row>
    <row r="5820" customFormat="false" ht="15" hidden="false" customHeight="false" outlineLevel="0" collapsed="false">
      <c r="A5820" s="0" t="s">
        <v>10388</v>
      </c>
      <c r="B5820" s="0" t="s">
        <v>10389</v>
      </c>
      <c r="C5820" s="0" t="str">
        <f aca="false">A5820 &amp;" " &amp;"""" &amp;B5820 &amp;""""</f>
        <v> STNC_crisis_events.50021.desc: "The [Root.GetName] team dispatched to the 'prime' universe has reported back as scheduled. \n\nWhile they were unable to place the preon tracers in the enemy's transporter systems, they were able to determine that the activity is indeed a prelude to a full invasion. \n\nIt seems that the enemy's administration has been convinced that the [Root.GetName] is itself planning to invade their universe, and as a result they have decided to pre-empt matters. \n\nThe infiltration team was able to acquire the partial plans for a large-scale dimensional crossing platform. With such a platform the [Root.GetName] could dispatch entire fleets to the other universe."</v>
      </c>
      <c r="D5820" s="0" t="str">
        <f aca="false">IF(ISBLANK(A5820),"",C5820)</f>
        <v> STNC_crisis_events.50021.desc: "The [Root.GetName] team dispatched to the 'prime' universe has reported back as scheduled. \n\nWhile they were unable to place the preon tracers in the enemy's transporter systems, they were able to determine that the activity is indeed a prelude to a full invasion. \n\nIt seems that the enemy's administration has been convinced that the [Root.GetName] is itself planning to invade their universe, and as a result they have decided to pre-empt matters. \n\nThe infiltration team was able to acquire the partial plans for a large-scale dimensional crossing platform. With such a platform the [Root.GetName] could dispatch entire fleets to the other universe."</v>
      </c>
    </row>
    <row r="5821" customFormat="false" ht="15" hidden="false" customHeight="false" outlineLevel="0" collapsed="false">
      <c r="A5821" s="0" t="s">
        <v>10390</v>
      </c>
      <c r="B5821" s="0" t="s">
        <v>2099</v>
      </c>
      <c r="C5821" s="0" t="str">
        <f aca="false">A5821 &amp;" " &amp;"""" &amp;B5821 &amp;""""</f>
        <v> STNC_crisis_events.50021.name: "Prime Infiltration"</v>
      </c>
      <c r="D5821" s="0" t="str">
        <f aca="false">IF(ISBLANK(A5821),"",C5821)</f>
        <v> STNC_crisis_events.50021.name: "Prime Infiltration"</v>
      </c>
    </row>
    <row r="5822" customFormat="false" ht="15" hidden="false" customHeight="false" outlineLevel="0" collapsed="false">
      <c r="A5822" s="0" t="s">
        <v>10391</v>
      </c>
      <c r="B5822" s="0" t="s">
        <v>6554</v>
      </c>
      <c r="C5822" s="0" t="str">
        <f aca="false">A5822 &amp;" " &amp;"""" &amp;B5822 &amp;""""</f>
        <v> STNC_crisis_events.50022.a: "[Root.GetUnderstood]"</v>
      </c>
      <c r="D5822" s="0" t="str">
        <f aca="false">IF(ISBLANK(A5822),"",C5822)</f>
        <v> STNC_crisis_events.50022.a: "[Root.GetUnderstood]"</v>
      </c>
    </row>
    <row r="5823" customFormat="false" ht="15" hidden="false" customHeight="false" outlineLevel="0" collapsed="false">
      <c r="A5823" s="0" t="s">
        <v>10392</v>
      </c>
      <c r="B5823" s="0" t="s">
        <v>10393</v>
      </c>
      <c r="C5823" s="0" t="str">
        <f aca="false">A5823 &amp;" " &amp;"""" &amp;B5823 &amp;""""</f>
        <v> STNC_crisis_events.50022.desc: "[Root.GetRulerTitle], my team have finalised the plans for the Dimensional Crossing. The structure itself remains an enormous undertaking, though with the resources of the [Root.GetName] I am sure we can complete it in good time. \n\n§HConstruct a $STNC_dimensional_crossing$ through the megastructure menu."</v>
      </c>
      <c r="D5823" s="0" t="str">
        <f aca="false">IF(ISBLANK(A5823),"",C5823)</f>
        <v> STNC_crisis_events.50022.desc: "[Root.GetRulerTitle], my team have finalised the plans for the Dimensional Crossing. The structure itself remains an enormous undertaking, though with the resources of the [Root.GetName] I am sure we can complete it in good time. \n\n§HConstruct a $STNC_dimensional_crossing$ through the megastructure menu."</v>
      </c>
    </row>
    <row r="5824" customFormat="false" ht="15" hidden="false" customHeight="false" outlineLevel="0" collapsed="false">
      <c r="A5824" s="0" t="s">
        <v>10394</v>
      </c>
      <c r="B5824" s="0" t="s">
        <v>2099</v>
      </c>
      <c r="C5824" s="0" t="str">
        <f aca="false">A5824 &amp;" " &amp;"""" &amp;B5824 &amp;""""</f>
        <v> STNC_crisis_events.50022.name: "Prime Infiltration"</v>
      </c>
      <c r="D5824" s="0" t="str">
        <f aca="false">IF(ISBLANK(A5824),"",C5824)</f>
        <v> STNC_crisis_events.50022.name: "Prime Infiltration"</v>
      </c>
    </row>
    <row r="5825" customFormat="false" ht="15" hidden="false" customHeight="false" outlineLevel="0" collapsed="false">
      <c r="A5825" s="0" t="s">
        <v>10395</v>
      </c>
      <c r="B5825" s="0" t="s">
        <v>10396</v>
      </c>
      <c r="C5825" s="0" t="str">
        <f aca="false">A5825 &amp;" " &amp;"""" &amp;B5825 &amp;""""</f>
        <v> STNC_crisis_events.50022.q: "How will it be built?"</v>
      </c>
      <c r="D5825" s="0" t="str">
        <f aca="false">IF(ISBLANK(A5825),"",C5825)</f>
        <v> STNC_crisis_events.50022.q: "How will it be built?"</v>
      </c>
    </row>
    <row r="5826" customFormat="false" ht="15" hidden="false" customHeight="false" outlineLevel="0" collapsed="false">
      <c r="A5826" s="0" t="s">
        <v>10397</v>
      </c>
      <c r="B5826" s="0" t="s">
        <v>10398</v>
      </c>
      <c r="C5826" s="0" t="str">
        <f aca="false">A5826 &amp;" " &amp;"""" &amp;B5826 &amp;""""</f>
        <v> STNC_crisis_events.50022.q.response: "The Crossing requires the presence of an intense gravitational field in order to open a tunnel through the dimensional barrier and into the 'prime' universe. \n\nAs such we will need to construct it in orbit of a black hole, perhaps [black_hole.GetName] would suffice. \n\n§HConstruct a $STNC_dimensional_crossing$ through the megastructure menu."</v>
      </c>
      <c r="D5826" s="0" t="str">
        <f aca="false">IF(ISBLANK(A5826),"",C5826)</f>
        <v> STNC_crisis_events.50022.q.response: "The Crossing requires the presence of an intense gravitational field in order to open a tunnel through the dimensional barrier and into the 'prime' universe. \n\nAs such we will need to construct it in orbit of a black hole, perhaps [black_hole.GetName] would suffice. \n\n§HConstruct a $STNC_dimensional_crossing$ through the megastructure menu."</v>
      </c>
    </row>
    <row r="5827" customFormat="false" ht="15" hidden="false" customHeight="false" outlineLevel="0" collapsed="false">
      <c r="A5827" s="0" t="s">
        <v>10399</v>
      </c>
      <c r="B5827" s="0" t="s">
        <v>10396</v>
      </c>
      <c r="C5827" s="0" t="str">
        <f aca="false">A5827 &amp;" " &amp;"""" &amp;B5827 &amp;""""</f>
        <v> STNC_crisis_events.50022.r: "How will it be built?"</v>
      </c>
      <c r="D5827" s="0" t="str">
        <f aca="false">IF(ISBLANK(A5827),"",C5827)</f>
        <v> STNC_crisis_events.50022.r: "How will it be built?"</v>
      </c>
    </row>
    <row r="5828" customFormat="false" ht="15" hidden="false" customHeight="false" outlineLevel="0" collapsed="false">
      <c r="A5828" s="0" t="s">
        <v>10400</v>
      </c>
      <c r="B5828" s="0" t="s">
        <v>10401</v>
      </c>
      <c r="C5828" s="0" t="str">
        <f aca="false">A5828 &amp;" " &amp;"""" &amp;B5828 &amp;""""</f>
        <v> STNC_crisis_events.50022.r.response: "The Crossing requires the presence of an intense gravitational field in order to open a tunnel through the dimensional barrier and into the 'prime' universe. \n\nAs such we will need to construct it in orbit of a black hole. \n\n§HConstruct a $STNC_dimensional_crossing$ through the megastructure menu."</v>
      </c>
      <c r="D5828" s="0" t="str">
        <f aca="false">IF(ISBLANK(A5828),"",C5828)</f>
        <v> STNC_crisis_events.50022.r.response: "The Crossing requires the presence of an intense gravitational field in order to open a tunnel through the dimensional barrier and into the 'prime' universe. \n\nAs such we will need to construct it in orbit of a black hole. \n\n§HConstruct a $STNC_dimensional_crossing$ through the megastructure menu."</v>
      </c>
    </row>
    <row r="5829" customFormat="false" ht="15" hidden="false" customHeight="false" outlineLevel="0" collapsed="false">
      <c r="A5829" s="0" t="s">
        <v>10402</v>
      </c>
      <c r="B5829" s="0" t="s">
        <v>10403</v>
      </c>
      <c r="C5829" s="0" t="str">
        <f aca="false">A5829 &amp;" " &amp;"""" &amp;B5829 &amp;""""</f>
        <v> STNC_crisis_events.50023.a: "Prepare the first fleet for transit."</v>
      </c>
      <c r="D5829" s="0" t="str">
        <f aca="false">IF(ISBLANK(A5829),"",C5829)</f>
        <v> STNC_crisis_events.50023.a: "Prepare the first fleet for transit."</v>
      </c>
    </row>
    <row r="5830" customFormat="false" ht="15" hidden="false" customHeight="false" outlineLevel="0" collapsed="false">
      <c r="A5830" s="0" t="s">
        <v>10404</v>
      </c>
      <c r="B5830" s="0" t="s">
        <v>10405</v>
      </c>
      <c r="C5830" s="0" t="str">
        <f aca="false">A5830 &amp;" " &amp;"""" &amp;B5830 &amp;""""</f>
        <v> STNC_crisis_events.50023.b: "Pause operations for now."</v>
      </c>
      <c r="D5830" s="0" t="str">
        <f aca="false">IF(ISBLANK(A5830),"",C5830)</f>
        <v> STNC_crisis_events.50023.b: "Pause operations for now."</v>
      </c>
    </row>
    <row r="5831" customFormat="false" ht="15" hidden="false" customHeight="false" outlineLevel="0" collapsed="false">
      <c r="A5831" s="0" t="s">
        <v>10406</v>
      </c>
      <c r="B5831" s="0" t="s">
        <v>10407</v>
      </c>
      <c r="C5831" s="0" t="str">
        <f aca="false">A5831 &amp;" " &amp;"""" &amp;B5831 &amp;""""</f>
        <v> STNC_crisis_events.50023.desc: "[Root.GetRulerTitle], construction of the $STNC_dimensional_crossing$ in the [From.Solar_System.GetName] system has completed on schedule. We may now begin transferring vessels to the other universe."</v>
      </c>
      <c r="D5831" s="0" t="str">
        <f aca="false">IF(ISBLANK(A5831),"",C5831)</f>
        <v> STNC_crisis_events.50023.desc: "[Root.GetRulerTitle], construction of the $STNC_dimensional_crossing$ in the [From.Solar_System.GetName] system has completed on schedule. We may now begin transferring vessels to the other universe."</v>
      </c>
    </row>
    <row r="5832" customFormat="false" ht="15" hidden="false" customHeight="false" outlineLevel="0" collapsed="false">
      <c r="A5832" s="0" t="s">
        <v>10408</v>
      </c>
      <c r="B5832" s="0" t="s">
        <v>2099</v>
      </c>
      <c r="C5832" s="0" t="str">
        <f aca="false">A5832 &amp;" " &amp;"""" &amp;B5832 &amp;""""</f>
        <v> STNC_crisis_events.50023.name: "Prime Infiltration"</v>
      </c>
      <c r="D5832" s="0" t="str">
        <f aca="false">IF(ISBLANK(A5832),"",C5832)</f>
        <v> STNC_crisis_events.50023.name: "Prime Infiltration"</v>
      </c>
    </row>
    <row r="5833" customFormat="false" ht="15" hidden="false" customHeight="false" outlineLevel="0" collapsed="false">
      <c r="A5833" s="0" t="s">
        <v>10409</v>
      </c>
      <c r="B5833" s="0" t="s">
        <v>10410</v>
      </c>
      <c r="C5833" s="0" t="str">
        <f aca="false">A5833 &amp;" " &amp;"""" &amp;B5833 &amp;""""</f>
        <v> STNC_crisis_events.50023.q: "How are ships transferred?"</v>
      </c>
      <c r="D5833" s="0" t="str">
        <f aca="false">IF(ISBLANK(A5833),"",C5833)</f>
        <v> STNC_crisis_events.50023.q: "How are ships transferred?"</v>
      </c>
    </row>
    <row r="5834" customFormat="false" ht="15" hidden="false" customHeight="false" outlineLevel="0" collapsed="false">
      <c r="A5834" s="0" t="s">
        <v>10411</v>
      </c>
      <c r="B5834" s="0" t="s">
        <v>10412</v>
      </c>
      <c r="C5834" s="0" t="str">
        <f aca="false">A5834 &amp;" " &amp;"""" &amp;B5834 &amp;""""</f>
        <v> STNC_crisis_events.50023.q.response: "Ships will require a degree of preparation to make the journey. The $STNC_dimensional_crossing$ station itself is equipped to service those fleets. \n\n§HActivate the $edict_support_prime_invasion$ option through the edicts menu."</v>
      </c>
      <c r="D5834" s="0" t="str">
        <f aca="false">IF(ISBLANK(A5834),"",C5834)</f>
        <v> STNC_crisis_events.50023.q.response: "Ships will require a degree of preparation to make the journey. The $STNC_dimensional_crossing$ station itself is equipped to service those fleets. \n\n§HActivate the $edict_support_prime_invasion$ option through the edicts menu."</v>
      </c>
    </row>
    <row r="5835" customFormat="false" ht="15" hidden="false" customHeight="false" outlineLevel="0" collapsed="false">
      <c r="A5835" s="0" t="s">
        <v>10413</v>
      </c>
      <c r="B5835" s="0" t="s">
        <v>6554</v>
      </c>
      <c r="C5835" s="0" t="str">
        <f aca="false">A5835 &amp;" " &amp;"""" &amp;B5835 &amp;""""</f>
        <v> STNC_crisis_events.50100.a: "[Root.GetUnderstood]"</v>
      </c>
      <c r="D5835" s="0" t="str">
        <f aca="false">IF(ISBLANK(A5835),"",C5835)</f>
        <v> STNC_crisis_events.50100.a: "[Root.GetUnderstood]"</v>
      </c>
    </row>
    <row r="5836" customFormat="false" ht="15" hidden="false" customHeight="false" outlineLevel="0" collapsed="false">
      <c r="A5836" s="0" t="s">
        <v>10414</v>
      </c>
      <c r="B5836" s="0" t="s">
        <v>10415</v>
      </c>
      <c r="C5836" s="0" t="str">
        <f aca="false">A5836 &amp;" " &amp;"""" &amp;B5836 &amp;""""</f>
        <v> STNC_crisis_events.50100.a.tooltip: "[Root.GetName] crosses to the 'prime' universe\n§G+[Owner.temp_prime_invasion_fleet_power]§! [Root.Owner.GetName] Invasion Fleet Strength"</v>
      </c>
      <c r="D5836" s="0" t="str">
        <f aca="false">IF(ISBLANK(A5836),"",C5836)</f>
        <v> STNC_crisis_events.50100.a.tooltip: "[Root.GetName] crosses to the 'prime' universe\n§G+[Owner.temp_prime_invasion_fleet_power]§! [Root.Owner.GetName] Invasion Fleet Strength"</v>
      </c>
    </row>
    <row r="5837" customFormat="false" ht="15" hidden="false" customHeight="false" outlineLevel="0" collapsed="false">
      <c r="A5837" s="0" t="s">
        <v>10416</v>
      </c>
      <c r="B5837" s="0" t="s">
        <v>10417</v>
      </c>
      <c r="C5837" s="0" t="str">
        <f aca="false">A5837 &amp;" " &amp;"""" &amp;B5837 &amp;""""</f>
        <v> STNC_crisis_events.50100.desc.first_incursion: "The [Root.GetName] under the command of [Root.GetCaptainTitle] [Root.Leader.GetFormalName] has entered $STNC_dimensional_crossing$ in the [Root.Solar_System.GetName] system, traversing the barrier into the 'prime' universe beyond. \n\nThe [Root.GetName] will establish a foothold in the 'prime' universe, ready for future reinforcements to begin the conquest of our enemies there. \n\nThe administration of the incursion will be complex. The §B$councilor_event_prime_invasion$§! council position will be created to oversee the endeavour."</v>
      </c>
      <c r="D5837" s="0" t="str">
        <f aca="false">IF(ISBLANK(A5837),"",C5837)</f>
        <v> STNC_crisis_events.50100.desc.first_incursion: "The [Root.GetName] under the command of [Root.GetCaptainTitle] [Root.Leader.GetFormalName] has entered $STNC_dimensional_crossing$ in the [Root.Solar_System.GetName] system, traversing the barrier into the 'prime' universe beyond. \n\nThe [Root.GetName] will establish a foothold in the 'prime' universe, ready for future reinforcements to begin the conquest of our enemies there. \n\nThe administration of the incursion will be complex. The §B$councilor_event_prime_invasion$§! council position will be created to oversee the endeavour."</v>
      </c>
    </row>
    <row r="5838" customFormat="false" ht="15" hidden="false" customHeight="false" outlineLevel="0" collapsed="false">
      <c r="A5838" s="0" t="s">
        <v>10418</v>
      </c>
      <c r="B5838" s="0" t="s">
        <v>10419</v>
      </c>
      <c r="C5838" s="0" t="str">
        <f aca="false">A5838 &amp;" " &amp;"""" &amp;B5838 &amp;""""</f>
        <v> STNC_crisis_events.50100.desc.reinforcement: "The [Root.GetName] under the command of [Root.GetCaptainTitle] [Root.Leader.GetFormalName] has entered $STNC_dimensional_crossing$ in the [Root.Solar_System.GetName] system, traversing the barrier into the 'prime' universe beyond. \n\nThe [Root.GetName] will reinforce our fleets gathering in the 'prime' universe."</v>
      </c>
      <c r="D5838" s="0" t="str">
        <f aca="false">IF(ISBLANK(A5838),"",C5838)</f>
        <v> STNC_crisis_events.50100.desc.reinforcement: "The [Root.GetName] under the command of [Root.GetCaptainTitle] [Root.Leader.GetFormalName] has entered $STNC_dimensional_crossing$ in the [Root.Solar_System.GetName] system, traversing the barrier into the 'prime' universe beyond. \n\nThe [Root.GetName] will reinforce our fleets gathering in the 'prime' universe."</v>
      </c>
    </row>
    <row r="5839" customFormat="false" ht="15" hidden="false" customHeight="false" outlineLevel="0" collapsed="false">
      <c r="A5839" s="0" t="s">
        <v>10420</v>
      </c>
      <c r="B5839" s="0" t="s">
        <v>10421</v>
      </c>
      <c r="C5839" s="0" t="str">
        <f aca="false">A5839 &amp;" " &amp;"""" &amp;B5839 &amp;""""</f>
        <v> STNC_crisis_events.50100.desc.war_in_progress: "The [Root.GetName] under the command of [Root.GetCaptainTitle] [Root.Leader.GetFormalName] has entered $STNC_dimensional_crossing$ in the [Root.Solar_System.GetName] system, traversing the barrier into the 'prime' universe beyond. \n\nThe [Root.GetName] will reinforce our fleets already fighting in the 'prime' universe."</v>
      </c>
      <c r="D5839" s="0" t="str">
        <f aca="false">IF(ISBLANK(A5839),"",C5839)</f>
        <v> STNC_crisis_events.50100.desc.war_in_progress: "The [Root.GetName] under the command of [Root.GetCaptainTitle] [Root.Leader.GetFormalName] has entered $STNC_dimensional_crossing$ in the [Root.Solar_System.GetName] system, traversing the barrier into the 'prime' universe beyond. \n\nThe [Root.GetName] will reinforce our fleets already fighting in the 'prime' universe."</v>
      </c>
    </row>
    <row r="5840" customFormat="false" ht="15" hidden="false" customHeight="false" outlineLevel="0" collapsed="false">
      <c r="A5840" s="0" t="s">
        <v>10422</v>
      </c>
      <c r="B5840" s="0" t="s">
        <v>2099</v>
      </c>
      <c r="C5840" s="0" t="str">
        <f aca="false">A5840 &amp;" " &amp;"""" &amp;B5840 &amp;""""</f>
        <v> STNC_crisis_events.50100.name: "Prime Infiltration"</v>
      </c>
      <c r="D5840" s="0" t="str">
        <f aca="false">IF(ISBLANK(A5840),"",C5840)</f>
        <v> STNC_crisis_events.50100.name: "Prime Infiltration"</v>
      </c>
    </row>
    <row r="5841" customFormat="false" ht="15" hidden="false" customHeight="false" outlineLevel="0" collapsed="false">
      <c r="A5841" s="0" t="s">
        <v>10423</v>
      </c>
      <c r="B5841" s="0" t="s">
        <v>6554</v>
      </c>
      <c r="C5841" s="0" t="str">
        <f aca="false">A5841 &amp;" " &amp;"""" &amp;B5841 &amp;""""</f>
        <v> STNC_crisis_events.50210.a: "[Root.GetUnderstood]"</v>
      </c>
      <c r="D5841" s="0" t="str">
        <f aca="false">IF(ISBLANK(A5841),"",C5841)</f>
        <v> STNC_crisis_events.50210.a: "[Root.GetUnderstood]"</v>
      </c>
    </row>
    <row r="5842" customFormat="false" ht="15" hidden="false" customHeight="false" outlineLevel="0" collapsed="false">
      <c r="A5842" s="0" t="s">
        <v>10424</v>
      </c>
      <c r="B5842" s="0" t="s">
        <v>10425</v>
      </c>
      <c r="C5842" s="0" t="str">
        <f aca="false">A5842 &amp;" " &amp;"""" &amp;B5842 &amp;""""</f>
        <v> STNC_crisis_events.50210.a.tooltip_1: "§G+2.5%§! [Root.GetName] Invasion Fleet Strength"</v>
      </c>
      <c r="D5842" s="0" t="str">
        <f aca="false">IF(ISBLANK(A5842),"",C5842)</f>
        <v> STNC_crisis_events.50210.a.tooltip_1: "§G+2.5%§! [Root.GetName] Invasion Fleet Strength"</v>
      </c>
    </row>
    <row r="5843" customFormat="false" ht="15" hidden="false" customHeight="false" outlineLevel="0" collapsed="false">
      <c r="A5843" s="0" t="s">
        <v>10426</v>
      </c>
      <c r="B5843" s="0" t="s">
        <v>10427</v>
      </c>
      <c r="C5843" s="0" t="str">
        <f aca="false">A5843 &amp;" " &amp;"""" &amp;B5843 &amp;""""</f>
        <v> STNC_crisis_events.50210.a.tooltip_2: "§G+5.0%§! [Root.GetName] Invasion Fleet Strength"</v>
      </c>
      <c r="D5843" s="0" t="str">
        <f aca="false">IF(ISBLANK(A5843),"",C5843)</f>
        <v> STNC_crisis_events.50210.a.tooltip_2: "§G+5.0%§! [Root.GetName] Invasion Fleet Strength"</v>
      </c>
    </row>
    <row r="5844" customFormat="false" ht="15" hidden="false" customHeight="false" outlineLevel="0" collapsed="false">
      <c r="A5844" s="0" t="s">
        <v>10428</v>
      </c>
      <c r="B5844" s="0" t="s">
        <v>10429</v>
      </c>
      <c r="C5844" s="0" t="str">
        <f aca="false">A5844 &amp;" " &amp;"""" &amp;B5844 &amp;""""</f>
        <v> STNC_crisis_events.50210.a.tooltip_3: "§G+7.5%§! [Root.GetName] Invasion Fleet Strength"</v>
      </c>
      <c r="D5844" s="0" t="str">
        <f aca="false">IF(ISBLANK(A5844),"",C5844)</f>
        <v> STNC_crisis_events.50210.a.tooltip_3: "§G+7.5%§! [Root.GetName] Invasion Fleet Strength"</v>
      </c>
    </row>
    <row r="5845" customFormat="false" ht="15" hidden="false" customHeight="false" outlineLevel="0" collapsed="false">
      <c r="A5845" s="0" t="s">
        <v>10430</v>
      </c>
      <c r="B5845" s="0" t="s">
        <v>10431</v>
      </c>
      <c r="C5845" s="0" t="str">
        <f aca="false">A5845 &amp;" " &amp;"""" &amp;B5845 &amp;""""</f>
        <v> STNC_crisis_events.50210.desc: "Our forces in the 'prime' universe report that military preparations are continuing as expected. \n\nWhile the fleet has remained hidden in close proximity to the black hole at the other end of the dimensional crossing aperture, a number of asteroids in the system have been harvested to construct additional weapons and smaller vessels."</v>
      </c>
      <c r="D5845" s="0" t="str">
        <f aca="false">IF(ISBLANK(A5845),"",C5845)</f>
        <v> STNC_crisis_events.50210.desc: "Our forces in the 'prime' universe report that military preparations are continuing as expected. \n\nWhile the fleet has remained hidden in close proximity to the black hole at the other end of the dimensional crossing aperture, a number of asteroids in the system have been harvested to construct additional weapons and smaller vessels."</v>
      </c>
    </row>
    <row r="5846" customFormat="false" ht="15" hidden="false" customHeight="false" outlineLevel="0" collapsed="false">
      <c r="A5846" s="0" t="s">
        <v>10432</v>
      </c>
      <c r="B5846" s="0" t="s">
        <v>2099</v>
      </c>
      <c r="C5846" s="0" t="str">
        <f aca="false">A5846 &amp;" " &amp;"""" &amp;B5846 &amp;""""</f>
        <v> STNC_crisis_events.50210.name: "Prime Infiltration"</v>
      </c>
      <c r="D5846" s="0" t="str">
        <f aca="false">IF(ISBLANK(A5846),"",C5846)</f>
        <v> STNC_crisis_events.50210.name: "Prime Infiltration"</v>
      </c>
    </row>
    <row r="5847" customFormat="false" ht="15" hidden="false" customHeight="false" outlineLevel="0" collapsed="false">
      <c r="A5847" s="0" t="s">
        <v>10433</v>
      </c>
      <c r="B5847" s="0" t="s">
        <v>6554</v>
      </c>
      <c r="C5847" s="0" t="str">
        <f aca="false">A5847 &amp;" " &amp;"""" &amp;B5847 &amp;""""</f>
        <v> STNC_crisis_events.50220.a: "[Root.GetUnderstood]"</v>
      </c>
      <c r="D5847" s="0" t="str">
        <f aca="false">IF(ISBLANK(A5847),"",C5847)</f>
        <v> STNC_crisis_events.50220.a: "[Root.GetUnderstood]"</v>
      </c>
    </row>
    <row r="5848" customFormat="false" ht="15" hidden="false" customHeight="false" outlineLevel="0" collapsed="false">
      <c r="A5848" s="0" t="s">
        <v>10434</v>
      </c>
      <c r="B5848" s="0" t="s">
        <v>10435</v>
      </c>
      <c r="C5848" s="0" t="str">
        <f aca="false">A5848 &amp;" " &amp;"""" &amp;B5848 &amp;""""</f>
        <v> STNC_crisis_events.50220.a.tooltip: "War commences in the 'prime' universe"</v>
      </c>
      <c r="D5848" s="0" t="str">
        <f aca="false">IF(ISBLANK(A5848),"",C5848)</f>
        <v> STNC_crisis_events.50220.a.tooltip: "War commences in the 'prime' universe"</v>
      </c>
    </row>
    <row r="5849" customFormat="false" ht="15" hidden="false" customHeight="false" outlineLevel="0" collapsed="false">
      <c r="A5849" s="0" t="s">
        <v>10436</v>
      </c>
      <c r="B5849" s="0" t="s">
        <v>10437</v>
      </c>
      <c r="C5849" s="0" t="str">
        <f aca="false">A5849 &amp;" " &amp;"""" &amp;B5849 &amp;""""</f>
        <v> STNC_crisis_events.50220.desc: "Our forces in the 'prime' universe have been discovered and engaged by the enemy. The initial engagement proved decisive for the [Root.GetName]'s vanguard, though resistance is likely to increase as the conflict progresses. \n\nContinuous reinforcements will be necessary to ensure a victory and to prevent retaliatory attacks in this universe."</v>
      </c>
      <c r="D5849" s="0" t="str">
        <f aca="false">IF(ISBLANK(A5849),"",C5849)</f>
        <v> STNC_crisis_events.50220.desc: "Our forces in the 'prime' universe have been discovered and engaged by the enemy. The initial engagement proved decisive for the [Root.GetName]'s vanguard, though resistance is likely to increase as the conflict progresses. \n\nContinuous reinforcements will be necessary to ensure a victory and to prevent retaliatory attacks in this universe."</v>
      </c>
    </row>
    <row r="5850" customFormat="false" ht="15" hidden="false" customHeight="false" outlineLevel="0" collapsed="false">
      <c r="A5850" s="0" t="s">
        <v>10438</v>
      </c>
      <c r="B5850" s="0" t="s">
        <v>2099</v>
      </c>
      <c r="C5850" s="0" t="str">
        <f aca="false">A5850 &amp;" " &amp;"""" &amp;B5850 &amp;""""</f>
        <v> STNC_crisis_events.50220.name: "Prime Infiltration"</v>
      </c>
      <c r="D5850" s="0" t="str">
        <f aca="false">IF(ISBLANK(A5850),"",C5850)</f>
        <v> STNC_crisis_events.50220.name: "Prime Infiltration"</v>
      </c>
    </row>
    <row r="5851" customFormat="false" ht="15" hidden="false" customHeight="false" outlineLevel="0" collapsed="false">
      <c r="A5851" s="0" t="s">
        <v>10439</v>
      </c>
      <c r="B5851" s="0" t="s">
        <v>6554</v>
      </c>
      <c r="C5851" s="0" t="str">
        <f aca="false">A5851 &amp;" " &amp;"""" &amp;B5851 &amp;""""</f>
        <v> STNC_crisis_events.50300.a: "[Root.GetUnderstood]"</v>
      </c>
      <c r="D5851" s="0" t="str">
        <f aca="false">IF(ISBLANK(A5851),"",C5851)</f>
        <v> STNC_crisis_events.50300.a: "[Root.GetUnderstood]"</v>
      </c>
    </row>
    <row r="5852" customFormat="false" ht="15" hidden="false" customHeight="false" outlineLevel="0" collapsed="false">
      <c r="A5852" s="0" t="s">
        <v>10440</v>
      </c>
      <c r="B5852" s="0" t="s">
        <v>10441</v>
      </c>
      <c r="C5852" s="0" t="str">
        <f aca="false">A5852 &amp;" " &amp;"""" &amp;B5852 &amp;""""</f>
        <v> STNC_crisis_events.50300.a.tooltip: "§G-[Root.prime_defending_lost_power]§! Prime Universe Fleet Strength \n§R-[Root.prime_invasion_lost_power]§! [Root.GetName] Invasion Fleet Strength"</v>
      </c>
      <c r="D5852" s="0" t="str">
        <f aca="false">IF(ISBLANK(A5852),"",C5852)</f>
        <v> STNC_crisis_events.50300.a.tooltip: "§G-[Root.prime_defending_lost_power]§! Prime Universe Fleet Strength \n§R-[Root.prime_invasion_lost_power]§! [Root.GetName] Invasion Fleet Strength"</v>
      </c>
    </row>
    <row r="5853" customFormat="false" ht="15" hidden="false" customHeight="false" outlineLevel="0" collapsed="false">
      <c r="A5853" s="0" t="s">
        <v>10442</v>
      </c>
      <c r="B5853" s="0" t="s">
        <v>10443</v>
      </c>
      <c r="C5853" s="0" t="str">
        <f aca="false">A5853 &amp;" " &amp;"""" &amp;B5853 &amp;""""</f>
        <v> STNC_crisis_events.50300.desc: "Our forces in the 'prime' universe have won a series of minor victories in the [target_system.GetName] system. \n\nA decoy fleet equipped with sensor echo-magnifying hull plating was able to divert many of the system's defences away in time for a larger taskforce to sweep through the system, eradicating a number of smaller vessels and fixed installations."</v>
      </c>
      <c r="D5853" s="0" t="str">
        <f aca="false">IF(ISBLANK(A5853),"",C5853)</f>
        <v> STNC_crisis_events.50300.desc: "Our forces in the 'prime' universe have won a series of minor victories in the [target_system.GetName] system. \n\nA decoy fleet equipped with sensor echo-magnifying hull plating was able to divert many of the system's defences away in time for a larger taskforce to sweep through the system, eradicating a number of smaller vessels and fixed installations."</v>
      </c>
    </row>
    <row r="5854" customFormat="false" ht="15" hidden="false" customHeight="false" outlineLevel="0" collapsed="false">
      <c r="A5854" s="0" t="s">
        <v>10444</v>
      </c>
      <c r="B5854" s="0" t="s">
        <v>2099</v>
      </c>
      <c r="C5854" s="0" t="str">
        <f aca="false">A5854 &amp;" " &amp;"""" &amp;B5854 &amp;""""</f>
        <v> STNC_crisis_events.50300.name: "Prime Infiltration"</v>
      </c>
      <c r="D5854" s="0" t="str">
        <f aca="false">IF(ISBLANK(A5854),"",C5854)</f>
        <v> STNC_crisis_events.50300.name: "Prime Infiltration"</v>
      </c>
    </row>
    <row r="5855" customFormat="false" ht="15" hidden="false" customHeight="false" outlineLevel="0" collapsed="false">
      <c r="A5855" s="0" t="s">
        <v>10445</v>
      </c>
      <c r="B5855" s="0" t="s">
        <v>6554</v>
      </c>
      <c r="C5855" s="0" t="str">
        <f aca="false">A5855 &amp;" " &amp;"""" &amp;B5855 &amp;""""</f>
        <v> STNC_crisis_events.50310.a: "[Root.GetUnderstood]"</v>
      </c>
      <c r="D5855" s="0" t="str">
        <f aca="false">IF(ISBLANK(A5855),"",C5855)</f>
        <v> STNC_crisis_events.50310.a: "[Root.GetUnderstood]"</v>
      </c>
    </row>
    <row r="5856" customFormat="false" ht="15" hidden="false" customHeight="false" outlineLevel="0" collapsed="false">
      <c r="A5856" s="0" t="s">
        <v>10446</v>
      </c>
      <c r="B5856" s="0" t="s">
        <v>10441</v>
      </c>
      <c r="C5856" s="0" t="str">
        <f aca="false">A5856 &amp;" " &amp;"""" &amp;B5856 &amp;""""</f>
        <v> STNC_crisis_events.50310.a.tooltip: "§G-[Root.prime_defending_lost_power]§! Prime Universe Fleet Strength \n§R-[Root.prime_invasion_lost_power]§! [Root.GetName] Invasion Fleet Strength"</v>
      </c>
      <c r="D5856" s="0" t="str">
        <f aca="false">IF(ISBLANK(A5856),"",C5856)</f>
        <v> STNC_crisis_events.50310.a.tooltip: "§G-[Root.prime_defending_lost_power]§! Prime Universe Fleet Strength \n§R-[Root.prime_invasion_lost_power]§! [Root.GetName] Invasion Fleet Strength"</v>
      </c>
    </row>
    <row r="5857" customFormat="false" ht="15" hidden="false" customHeight="false" outlineLevel="0" collapsed="false">
      <c r="A5857" s="0" t="s">
        <v>10447</v>
      </c>
      <c r="B5857" s="0" t="s">
        <v>10448</v>
      </c>
      <c r="C5857" s="0" t="str">
        <f aca="false">A5857 &amp;" " &amp;"""" &amp;B5857 &amp;""""</f>
        <v> STNC_crisis_events.50310.desc: "Our forces in the 'prime' universe have won a major victory in the [target_system.GetName] system. \n\nEngaging close to the system's primary, the [Root.GetName] fleet was able to destroy a large portion of the enemy fleet by triggering a targeted solar flare, before forcing the battle away from the star."</v>
      </c>
      <c r="D5857" s="0" t="str">
        <f aca="false">IF(ISBLANK(A5857),"",C5857)</f>
        <v> STNC_crisis_events.50310.desc: "Our forces in the 'prime' universe have won a major victory in the [target_system.GetName] system. \n\nEngaging close to the system's primary, the [Root.GetName] fleet was able to destroy a large portion of the enemy fleet by triggering a targeted solar flare, before forcing the battle away from the star."</v>
      </c>
    </row>
    <row r="5858" customFormat="false" ht="15" hidden="false" customHeight="false" outlineLevel="0" collapsed="false">
      <c r="A5858" s="0" t="s">
        <v>10449</v>
      </c>
      <c r="B5858" s="0" t="s">
        <v>2099</v>
      </c>
      <c r="C5858" s="0" t="str">
        <f aca="false">A5858 &amp;" " &amp;"""" &amp;B5858 &amp;""""</f>
        <v> STNC_crisis_events.50310.name: "Prime Infiltration"</v>
      </c>
      <c r="D5858" s="0" t="str">
        <f aca="false">IF(ISBLANK(A5858),"",C5858)</f>
        <v> STNC_crisis_events.50310.name: "Prime Infiltration"</v>
      </c>
    </row>
    <row r="5859" customFormat="false" ht="15" hidden="false" customHeight="false" outlineLevel="0" collapsed="false">
      <c r="A5859" s="0" t="s">
        <v>10450</v>
      </c>
      <c r="B5859" s="0" t="s">
        <v>6554</v>
      </c>
      <c r="C5859" s="0" t="str">
        <f aca="false">A5859 &amp;" " &amp;"""" &amp;B5859 &amp;""""</f>
        <v> STNC_crisis_events.50315.a: "[Root.GetUnderstood]"</v>
      </c>
      <c r="D5859" s="0" t="str">
        <f aca="false">IF(ISBLANK(A5859),"",C5859)</f>
        <v> STNC_crisis_events.50315.a: "[Root.GetUnderstood]"</v>
      </c>
    </row>
    <row r="5860" customFormat="false" ht="15" hidden="false" customHeight="false" outlineLevel="0" collapsed="false">
      <c r="A5860" s="0" t="s">
        <v>10451</v>
      </c>
      <c r="B5860" s="0" t="s">
        <v>10441</v>
      </c>
      <c r="C5860" s="0" t="str">
        <f aca="false">A5860 &amp;" " &amp;"""" &amp;B5860 &amp;""""</f>
        <v> STNC_crisis_events.50315.a.tooltip: "§G-[Root.prime_defending_lost_power]§! Prime Universe Fleet Strength \n§R-[Root.prime_invasion_lost_power]§! [Root.GetName] Invasion Fleet Strength"</v>
      </c>
      <c r="D5860" s="0" t="str">
        <f aca="false">IF(ISBLANK(A5860),"",C5860)</f>
        <v> STNC_crisis_events.50315.a.tooltip: "§G-[Root.prime_defending_lost_power]§! Prime Universe Fleet Strength \n§R-[Root.prime_invasion_lost_power]§! [Root.GetName] Invasion Fleet Strength"</v>
      </c>
    </row>
    <row r="5861" customFormat="false" ht="15" hidden="false" customHeight="false" outlineLevel="0" collapsed="false">
      <c r="A5861" s="0" t="s">
        <v>10452</v>
      </c>
      <c r="B5861" s="0" t="s">
        <v>10453</v>
      </c>
      <c r="C5861" s="0" t="str">
        <f aca="false">A5861 &amp;" " &amp;"""" &amp;B5861 &amp;""""</f>
        <v> STNC_crisis_events.50315.desc: "Our forces in the 'prime' universe have won a decisive victory in the [target_system.GetName] system. \n\nAmbushing the enemy in the system's Oort cloud, the [Root.GetName] fleet decimated the enemy before forcing them to retreat deeper into their core territory."</v>
      </c>
      <c r="D5861" s="0" t="str">
        <f aca="false">IF(ISBLANK(A5861),"",C5861)</f>
        <v> STNC_crisis_events.50315.desc: "Our forces in the 'prime' universe have won a decisive victory in the [target_system.GetName] system. \n\nAmbushing the enemy in the system's Oort cloud, the [Root.GetName] fleet decimated the enemy before forcing them to retreat deeper into their core territory."</v>
      </c>
    </row>
    <row r="5862" customFormat="false" ht="15" hidden="false" customHeight="false" outlineLevel="0" collapsed="false">
      <c r="A5862" s="0" t="s">
        <v>10454</v>
      </c>
      <c r="B5862" s="0" t="s">
        <v>2099</v>
      </c>
      <c r="C5862" s="0" t="str">
        <f aca="false">A5862 &amp;" " &amp;"""" &amp;B5862 &amp;""""</f>
        <v> STNC_crisis_events.50315.name: "Prime Infiltration"</v>
      </c>
      <c r="D5862" s="0" t="str">
        <f aca="false">IF(ISBLANK(A5862),"",C5862)</f>
        <v> STNC_crisis_events.50315.name: "Prime Infiltration"</v>
      </c>
    </row>
    <row r="5863" customFormat="false" ht="15" hidden="false" customHeight="false" outlineLevel="0" collapsed="false">
      <c r="A5863" s="0" t="s">
        <v>10455</v>
      </c>
      <c r="B5863" s="0" t="s">
        <v>6554</v>
      </c>
      <c r="C5863" s="0" t="str">
        <f aca="false">A5863 &amp;" " &amp;"""" &amp;B5863 &amp;""""</f>
        <v> STNC_crisis_events.50320.a: "[Root.GetUnderstood]"</v>
      </c>
      <c r="D5863" s="0" t="str">
        <f aca="false">IF(ISBLANK(A5863),"",C5863)</f>
        <v> STNC_crisis_events.50320.a: "[Root.GetUnderstood]"</v>
      </c>
    </row>
    <row r="5864" customFormat="false" ht="15" hidden="false" customHeight="false" outlineLevel="0" collapsed="false">
      <c r="A5864" s="0" t="s">
        <v>10456</v>
      </c>
      <c r="B5864" s="0" t="s">
        <v>10441</v>
      </c>
      <c r="C5864" s="0" t="str">
        <f aca="false">A5864 &amp;" " &amp;"""" &amp;B5864 &amp;""""</f>
        <v> STNC_crisis_events.50320.a.tooltip: "§G-[Root.prime_defending_lost_power]§! Prime Universe Fleet Strength \n§R-[Root.prime_invasion_lost_power]§! [Root.GetName] Invasion Fleet Strength"</v>
      </c>
      <c r="D5864" s="0" t="str">
        <f aca="false">IF(ISBLANK(A5864),"",C5864)</f>
        <v> STNC_crisis_events.50320.a.tooltip: "§G-[Root.prime_defending_lost_power]§! Prime Universe Fleet Strength \n§R-[Root.prime_invasion_lost_power]§! [Root.GetName] Invasion Fleet Strength"</v>
      </c>
    </row>
    <row r="5865" customFormat="false" ht="15" hidden="false" customHeight="false" outlineLevel="0" collapsed="false">
      <c r="A5865" s="0" t="s">
        <v>10457</v>
      </c>
      <c r="B5865" s="0" t="s">
        <v>10458</v>
      </c>
      <c r="C5865" s="0" t="str">
        <f aca="false">A5865 &amp;" " &amp;"""" &amp;B5865 &amp;""""</f>
        <v> STNC_crisis_events.50320.desc: "Our forces in the 'prime' universe have engaged in a series of minor skirmishes across the front line. \n\nThe battles ended indecisively with minimal losses on both sides."</v>
      </c>
      <c r="D5865" s="0" t="str">
        <f aca="false">IF(ISBLANK(A5865),"",C5865)</f>
        <v> STNC_crisis_events.50320.desc: "Our forces in the 'prime' universe have engaged in a series of minor skirmishes across the front line. \n\nThe battles ended indecisively with minimal losses on both sides."</v>
      </c>
    </row>
    <row r="5866" customFormat="false" ht="15" hidden="false" customHeight="false" outlineLevel="0" collapsed="false">
      <c r="A5866" s="0" t="s">
        <v>10459</v>
      </c>
      <c r="B5866" s="0" t="s">
        <v>2099</v>
      </c>
      <c r="C5866" s="0" t="str">
        <f aca="false">A5866 &amp;" " &amp;"""" &amp;B5866 &amp;""""</f>
        <v> STNC_crisis_events.50320.name: "Prime Infiltration"</v>
      </c>
      <c r="D5866" s="0" t="str">
        <f aca="false">IF(ISBLANK(A5866),"",C5866)</f>
        <v> STNC_crisis_events.50320.name: "Prime Infiltration"</v>
      </c>
    </row>
    <row r="5867" customFormat="false" ht="15" hidden="false" customHeight="false" outlineLevel="0" collapsed="false">
      <c r="A5867" s="0" t="s">
        <v>10460</v>
      </c>
      <c r="B5867" s="0" t="s">
        <v>6554</v>
      </c>
      <c r="C5867" s="0" t="str">
        <f aca="false">A5867 &amp;" " &amp;"""" &amp;B5867 &amp;""""</f>
        <v> STNC_crisis_events.50330.a: "[Root.GetUnderstood]"</v>
      </c>
      <c r="D5867" s="0" t="str">
        <f aca="false">IF(ISBLANK(A5867),"",C5867)</f>
        <v> STNC_crisis_events.50330.a: "[Root.GetUnderstood]"</v>
      </c>
    </row>
    <row r="5868" customFormat="false" ht="15" hidden="false" customHeight="false" outlineLevel="0" collapsed="false">
      <c r="A5868" s="0" t="s">
        <v>10461</v>
      </c>
      <c r="B5868" s="0" t="s">
        <v>10441</v>
      </c>
      <c r="C5868" s="0" t="str">
        <f aca="false">A5868 &amp;" " &amp;"""" &amp;B5868 &amp;""""</f>
        <v> STNC_crisis_events.50330.a.tooltip: "§G-[Root.prime_defending_lost_power]§! Prime Universe Fleet Strength \n§R-[Root.prime_invasion_lost_power]§! [Root.GetName] Invasion Fleet Strength"</v>
      </c>
      <c r="D5868" s="0" t="str">
        <f aca="false">IF(ISBLANK(A5868),"",C5868)</f>
        <v> STNC_crisis_events.50330.a.tooltip: "§G-[Root.prime_defending_lost_power]§! Prime Universe Fleet Strength \n§R-[Root.prime_invasion_lost_power]§! [Root.GetName] Invasion Fleet Strength"</v>
      </c>
    </row>
    <row r="5869" customFormat="false" ht="15" hidden="false" customHeight="false" outlineLevel="0" collapsed="false">
      <c r="A5869" s="0" t="s">
        <v>10462</v>
      </c>
      <c r="B5869" s="0" t="s">
        <v>10463</v>
      </c>
      <c r="C5869" s="0" t="str">
        <f aca="false">A5869 &amp;" " &amp;"""" &amp;B5869 &amp;""""</f>
        <v> STNC_crisis_events.50330.desc: "Our forces in the 'prime' universe have suffered a minor defeat in the [target_system.GetName] system. \n\nA small task force was dispatched to investigate a distress call from a local civilian freighter convoy with the goal of seizing their supplies. It seems the distress call was itself a ruse, and the taskforce was ambushed and overwhelmed."</v>
      </c>
      <c r="D5869" s="0" t="str">
        <f aca="false">IF(ISBLANK(A5869),"",C5869)</f>
        <v> STNC_crisis_events.50330.desc: "Our forces in the 'prime' universe have suffered a minor defeat in the [target_system.GetName] system. \n\nA small task force was dispatched to investigate a distress call from a local civilian freighter convoy with the goal of seizing their supplies. It seems the distress call was itself a ruse, and the taskforce was ambushed and overwhelmed."</v>
      </c>
    </row>
    <row r="5870" customFormat="false" ht="15" hidden="false" customHeight="false" outlineLevel="0" collapsed="false">
      <c r="A5870" s="0" t="s">
        <v>10464</v>
      </c>
      <c r="B5870" s="0" t="s">
        <v>2099</v>
      </c>
      <c r="C5870" s="0" t="str">
        <f aca="false">A5870 &amp;" " &amp;"""" &amp;B5870 &amp;""""</f>
        <v> STNC_crisis_events.50330.name: "Prime Infiltration"</v>
      </c>
      <c r="D5870" s="0" t="str">
        <f aca="false">IF(ISBLANK(A5870),"",C5870)</f>
        <v> STNC_crisis_events.50330.name: "Prime Infiltration"</v>
      </c>
    </row>
    <row r="5871" customFormat="false" ht="15" hidden="false" customHeight="false" outlineLevel="0" collapsed="false">
      <c r="A5871" s="0" t="s">
        <v>10465</v>
      </c>
      <c r="B5871" s="0" t="s">
        <v>6554</v>
      </c>
      <c r="C5871" s="0" t="str">
        <f aca="false">A5871 &amp;" " &amp;"""" &amp;B5871 &amp;""""</f>
        <v> STNC_crisis_events.50340.a: "[Root.GetUnderstood]"</v>
      </c>
      <c r="D5871" s="0" t="str">
        <f aca="false">IF(ISBLANK(A5871),"",C5871)</f>
        <v> STNC_crisis_events.50340.a: "[Root.GetUnderstood]"</v>
      </c>
    </row>
    <row r="5872" customFormat="false" ht="15" hidden="false" customHeight="false" outlineLevel="0" collapsed="false">
      <c r="A5872" s="0" t="s">
        <v>10466</v>
      </c>
      <c r="B5872" s="0" t="s">
        <v>10441</v>
      </c>
      <c r="C5872" s="0" t="str">
        <f aca="false">A5872 &amp;" " &amp;"""" &amp;B5872 &amp;""""</f>
        <v> STNC_crisis_events.50340.a.tooltip: "§G-[Root.prime_defending_lost_power]§! Prime Universe Fleet Strength \n§R-[Root.prime_invasion_lost_power]§! [Root.GetName] Invasion Fleet Strength"</v>
      </c>
      <c r="D5872" s="0" t="str">
        <f aca="false">IF(ISBLANK(A5872),"",C5872)</f>
        <v> STNC_crisis_events.50340.a.tooltip: "§G-[Root.prime_defending_lost_power]§! Prime Universe Fleet Strength \n§R-[Root.prime_invasion_lost_power]§! [Root.GetName] Invasion Fleet Strength"</v>
      </c>
    </row>
    <row r="5873" customFormat="false" ht="15" hidden="false" customHeight="false" outlineLevel="0" collapsed="false">
      <c r="A5873" s="0" t="s">
        <v>10467</v>
      </c>
      <c r="B5873" s="0" t="s">
        <v>10468</v>
      </c>
      <c r="C5873" s="0" t="str">
        <f aca="false">A5873 &amp;" " &amp;"""" &amp;B5873 &amp;""""</f>
        <v> STNC_crisis_events.50340.desc: "Our forces in the 'prime' universe have suffered a major loss in the [target_system.GetName] system. \n\nThe [Root.GetCaptainTitle] assigned to lead the battlegroup in the system appears to have been replaced with their prime universe counterpart. The imposter was killed when their treachery became apparent, but not before the enemy was able to inflict substantial losses on the [Root.GetName] using the intelligence fed to them."</v>
      </c>
      <c r="D5873" s="0" t="str">
        <f aca="false">IF(ISBLANK(A5873),"",C5873)</f>
        <v> STNC_crisis_events.50340.desc: "Our forces in the 'prime' universe have suffered a major loss in the [target_system.GetName] system. \n\nThe [Root.GetCaptainTitle] assigned to lead the battlegroup in the system appears to have been replaced with their prime universe counterpart. The imposter was killed when their treachery became apparent, but not before the enemy was able to inflict substantial losses on the [Root.GetName] using the intelligence fed to them."</v>
      </c>
    </row>
    <row r="5874" customFormat="false" ht="15" hidden="false" customHeight="false" outlineLevel="0" collapsed="false">
      <c r="A5874" s="0" t="s">
        <v>10469</v>
      </c>
      <c r="B5874" s="0" t="s">
        <v>2099</v>
      </c>
      <c r="C5874" s="0" t="str">
        <f aca="false">A5874 &amp;" " &amp;"""" &amp;B5874 &amp;""""</f>
        <v> STNC_crisis_events.50340.name: "Prime Infiltration"</v>
      </c>
      <c r="D5874" s="0" t="str">
        <f aca="false">IF(ISBLANK(A5874),"",C5874)</f>
        <v> STNC_crisis_events.50340.name: "Prime Infiltration"</v>
      </c>
    </row>
    <row r="5875" customFormat="false" ht="15" hidden="false" customHeight="false" outlineLevel="0" collapsed="false">
      <c r="A5875" s="0" t="s">
        <v>10470</v>
      </c>
      <c r="B5875" s="0" t="s">
        <v>6554</v>
      </c>
      <c r="C5875" s="0" t="str">
        <f aca="false">A5875 &amp;" " &amp;"""" &amp;B5875 &amp;""""</f>
        <v> STNC_crisis_events.50345.a: "[Root.GetUnderstood]"</v>
      </c>
      <c r="D5875" s="0" t="str">
        <f aca="false">IF(ISBLANK(A5875),"",C5875)</f>
        <v> STNC_crisis_events.50345.a: "[Root.GetUnderstood]"</v>
      </c>
    </row>
    <row r="5876" customFormat="false" ht="15" hidden="false" customHeight="false" outlineLevel="0" collapsed="false">
      <c r="A5876" s="0" t="s">
        <v>10471</v>
      </c>
      <c r="B5876" s="0" t="s">
        <v>10441</v>
      </c>
      <c r="C5876" s="0" t="str">
        <f aca="false">A5876 &amp;" " &amp;"""" &amp;B5876 &amp;""""</f>
        <v> STNC_crisis_events.50345.a.tooltip: "§G-[Root.prime_defending_lost_power]§! Prime Universe Fleet Strength \n§R-[Root.prime_invasion_lost_power]§! [Root.GetName] Invasion Fleet Strength"</v>
      </c>
      <c r="D5876" s="0" t="str">
        <f aca="false">IF(ISBLANK(A5876),"",C5876)</f>
        <v> STNC_crisis_events.50345.a.tooltip: "§G-[Root.prime_defending_lost_power]§! Prime Universe Fleet Strength \n§R-[Root.prime_invasion_lost_power]§! [Root.GetName] Invasion Fleet Strength"</v>
      </c>
    </row>
    <row r="5877" customFormat="false" ht="15" hidden="false" customHeight="false" outlineLevel="0" collapsed="false">
      <c r="A5877" s="0" t="s">
        <v>10472</v>
      </c>
      <c r="B5877" s="0" t="s">
        <v>10473</v>
      </c>
      <c r="C5877" s="0" t="str">
        <f aca="false">A5877 &amp;" " &amp;"""" &amp;B5877 &amp;""""</f>
        <v> STNC_crisis_events.50345.desc: "Our forces in the 'prime' universe have suffered a decisive loss in the [target_system.GetName] system. \n\nAn attempted ambush in the system's Oort cloud was foiled as the enemy had laced the region with spatial charges several months prior. With much of the [Root.GetName] force in the system destroyed, the surviving vessels were harried for days before regrouping with a nearby battlegroup."</v>
      </c>
      <c r="D5877" s="0" t="str">
        <f aca="false">IF(ISBLANK(A5877),"",C5877)</f>
        <v> STNC_crisis_events.50345.desc: "Our forces in the 'prime' universe have suffered a decisive loss in the [target_system.GetName] system. \n\nAn attempted ambush in the system's Oort cloud was foiled as the enemy had laced the region with spatial charges several months prior. With much of the [Root.GetName] force in the system destroyed, the surviving vessels were harried for days before regrouping with a nearby battlegroup."</v>
      </c>
    </row>
    <row r="5878" customFormat="false" ht="15" hidden="false" customHeight="false" outlineLevel="0" collapsed="false">
      <c r="A5878" s="0" t="s">
        <v>10474</v>
      </c>
      <c r="B5878" s="0" t="s">
        <v>2099</v>
      </c>
      <c r="C5878" s="0" t="str">
        <f aca="false">A5878 &amp;" " &amp;"""" &amp;B5878 &amp;""""</f>
        <v> STNC_crisis_events.50345.name: "Prime Infiltration"</v>
      </c>
      <c r="D5878" s="0" t="str">
        <f aca="false">IF(ISBLANK(A5878),"",C5878)</f>
        <v> STNC_crisis_events.50345.name: "Prime Infiltration"</v>
      </c>
    </row>
    <row r="5879" customFormat="false" ht="15" hidden="false" customHeight="false" outlineLevel="0" collapsed="false">
      <c r="A5879" s="0" t="s">
        <v>10475</v>
      </c>
      <c r="B5879" s="0" t="s">
        <v>10476</v>
      </c>
      <c r="C5879" s="0" t="str">
        <f aca="false">A5879 &amp;" " &amp;"""" &amp;B5879 &amp;""""</f>
        <v> STNC_crisis_events.50400.a: "[Root.GetUnfortunate]."</v>
      </c>
      <c r="D5879" s="0" t="str">
        <f aca="false">IF(ISBLANK(A5879),"",C5879)</f>
        <v> STNC_crisis_events.50400.a: "[Root.GetUnfortunate]."</v>
      </c>
    </row>
    <row r="5880" customFormat="false" ht="15" hidden="false" customHeight="false" outlineLevel="0" collapsed="false">
      <c r="A5880" s="0" t="s">
        <v>10477</v>
      </c>
      <c r="B5880" s="0" t="s">
        <v>10478</v>
      </c>
      <c r="C5880" s="0" t="str">
        <f aca="false">A5880 &amp;" " &amp;"""" &amp;B5880 &amp;""""</f>
        <v> STNC_crisis_events.50400.a.tooltip: "War is lost in the 'prime' universe"</v>
      </c>
      <c r="D5880" s="0" t="str">
        <f aca="false">IF(ISBLANK(A5880),"",C5880)</f>
        <v> STNC_crisis_events.50400.a.tooltip: "War is lost in the 'prime' universe"</v>
      </c>
    </row>
    <row r="5881" customFormat="false" ht="15" hidden="false" customHeight="false" outlineLevel="0" collapsed="false">
      <c r="A5881" s="0" t="s">
        <v>10479</v>
      </c>
      <c r="B5881" s="0" t="s">
        <v>10480</v>
      </c>
      <c r="C5881" s="0" t="str">
        <f aca="false">A5881 &amp;" " &amp;"""" &amp;B5881 &amp;""""</f>
        <v> STNC_crisis_events.50400.desc: "Our forces in the 'prime' universe have been defeated. While a handful of isolated assets remain, our capability to fight has been completely eliminated. \n\nWhat retaliation the other universe will take remains to be seen."</v>
      </c>
      <c r="D5881" s="0" t="str">
        <f aca="false">IF(ISBLANK(A5881),"",C5881)</f>
        <v> STNC_crisis_events.50400.desc: "Our forces in the 'prime' universe have been defeated. While a handful of isolated assets remain, our capability to fight has been completely eliminated. \n\nWhat retaliation the other universe will take remains to be seen."</v>
      </c>
    </row>
    <row r="5882" customFormat="false" ht="15" hidden="false" customHeight="false" outlineLevel="0" collapsed="false">
      <c r="A5882" s="0" t="s">
        <v>10481</v>
      </c>
      <c r="B5882" s="0" t="s">
        <v>2099</v>
      </c>
      <c r="C5882" s="0" t="str">
        <f aca="false">A5882 &amp;" " &amp;"""" &amp;B5882 &amp;""""</f>
        <v> STNC_crisis_events.50400.name: "Prime Infiltration"</v>
      </c>
      <c r="D5882" s="0" t="str">
        <f aca="false">IF(ISBLANK(A5882),"",C5882)</f>
        <v> STNC_crisis_events.50400.name: "Prime Infiltration"</v>
      </c>
    </row>
    <row r="5883" customFormat="false" ht="15" hidden="false" customHeight="false" outlineLevel="0" collapsed="false">
      <c r="A5883" s="0" t="s">
        <v>10482</v>
      </c>
      <c r="B5883" s="0" t="s">
        <v>10483</v>
      </c>
      <c r="C5883" s="0" t="str">
        <f aca="false">A5883 &amp;" " &amp;"""" &amp;B5883 &amp;""""</f>
        <v> STNC_crisis_events.50410.a: "We must re-secure the [counter_invasion_system.GetName] system."</v>
      </c>
      <c r="D5883" s="0" t="str">
        <f aca="false">IF(ISBLANK(A5883),"",C5883)</f>
        <v> STNC_crisis_events.50410.a: "We must re-secure the [counter_invasion_system.GetName] system."</v>
      </c>
    </row>
    <row r="5884" customFormat="false" ht="15" hidden="false" customHeight="false" outlineLevel="0" collapsed="false">
      <c r="A5884" s="0" t="s">
        <v>10484</v>
      </c>
      <c r="B5884" s="0" t="s">
        <v>10485</v>
      </c>
      <c r="C5884" s="0" t="str">
        <f aca="false">A5884 &amp;" " &amp;"""" &amp;B5884 &amp;""""</f>
        <v> STNC_crisis_events.50410.a.tooltip: "[federation_expedition_force.GetName] forces occupy the [counter_invasion_system.GetName] system"</v>
      </c>
      <c r="D5884" s="0" t="str">
        <f aca="false">IF(ISBLANK(A5884),"",C5884)</f>
        <v> STNC_crisis_events.50410.a.tooltip: "[federation_expedition_force.GetName] forces occupy the [counter_invasion_system.GetName] system"</v>
      </c>
    </row>
    <row r="5885" customFormat="false" ht="15" hidden="false" customHeight="false" outlineLevel="0" collapsed="false">
      <c r="A5885" s="0" t="s">
        <v>10486</v>
      </c>
      <c r="B5885" s="0" t="s">
        <v>10487</v>
      </c>
      <c r="C5885" s="0" t="str">
        <f aca="false">A5885 &amp;" " &amp;"""" &amp;B5885 &amp;""""</f>
        <v> STNC_crisis_events.50410.desc.01: "The 'prime' universe has retaliated against us by launching an invasion of the [counter_invasion_system.GetName] system and seizing control of the $STNC_dimensional_crossing$ there. \n\nThe [federation_expedition_force.GetName] appears content for now to guard the crossing point, but it remains unclear for how long."</v>
      </c>
      <c r="D5885" s="0" t="str">
        <f aca="false">IF(ISBLANK(A5885),"",C5885)</f>
        <v> STNC_crisis_events.50410.desc.01: "The 'prime' universe has retaliated against us by launching an invasion of the [counter_invasion_system.GetName] system and seizing control of the $STNC_dimensional_crossing$ there. \n\nThe [federation_expedition_force.GetName] appears content for now to guard the crossing point, but it remains unclear for how long."</v>
      </c>
    </row>
    <row r="5886" customFormat="false" ht="15" hidden="false" customHeight="false" outlineLevel="0" collapsed="false">
      <c r="A5886" s="0" t="s">
        <v>10488</v>
      </c>
      <c r="B5886" s="0" t="s">
        <v>10489</v>
      </c>
      <c r="C5886" s="0" t="str">
        <f aca="false">A5886 &amp;" " &amp;"""" &amp;B5886 &amp;""""</f>
        <v> STNC_crisis_events.50410.desc.02: "The 'prime' universe has retaliated against us by launching an invasion of the [counter_invasion_system.GetName] system. \n\nThe [federation_expedition_force.GetName] appears content for now to observe from our universe, but it remains unclear for how long."</v>
      </c>
      <c r="D5886" s="0" t="str">
        <f aca="false">IF(ISBLANK(A5886),"",C5886)</f>
        <v> STNC_crisis_events.50410.desc.02: "The 'prime' universe has retaliated against us by launching an invasion of the [counter_invasion_system.GetName] system. \n\nThe [federation_expedition_force.GetName] appears content for now to observe from our universe, but it remains unclear for how long."</v>
      </c>
    </row>
    <row r="5887" customFormat="false" ht="15" hidden="false" customHeight="false" outlineLevel="0" collapsed="false">
      <c r="A5887" s="0" t="s">
        <v>10490</v>
      </c>
      <c r="B5887" s="0" t="s">
        <v>2099</v>
      </c>
      <c r="C5887" s="0" t="str">
        <f aca="false">A5887 &amp;" " &amp;"""" &amp;B5887 &amp;""""</f>
        <v> STNC_crisis_events.50410.name: "Prime Infiltration"</v>
      </c>
      <c r="D5887" s="0" t="str">
        <f aca="false">IF(ISBLANK(A5887),"",C5887)</f>
        <v> STNC_crisis_events.50410.name: "Prime Infiltration"</v>
      </c>
    </row>
    <row r="5888" customFormat="false" ht="15" hidden="false" customHeight="false" outlineLevel="0" collapsed="false">
      <c r="A5888" s="0" t="s">
        <v>10491</v>
      </c>
      <c r="B5888" s="0" t="s">
        <v>10492</v>
      </c>
      <c r="C5888" s="0" t="str">
        <f aca="false">A5888 &amp;" " &amp;"""" &amp;B5888 &amp;""""</f>
        <v> STNC_crisis_events.50421.a: "Prepare for war."</v>
      </c>
      <c r="D5888" s="0" t="str">
        <f aca="false">IF(ISBLANK(A5888),"",C5888)</f>
        <v> STNC_crisis_events.50421.a: "Prepare for war."</v>
      </c>
    </row>
    <row r="5889" customFormat="false" ht="15" hidden="false" customHeight="false" outlineLevel="0" collapsed="false">
      <c r="A5889" s="0" t="s">
        <v>10493</v>
      </c>
      <c r="B5889" s="0" t="s">
        <v>10494</v>
      </c>
      <c r="C5889" s="0" t="str">
        <f aca="false">A5889 &amp;" " &amp;"""" &amp;B5889 &amp;""""</f>
        <v> STNC_crisis_events.50421.b: "Propose the treaty."</v>
      </c>
      <c r="D5889" s="0" t="str">
        <f aca="false">IF(ISBLANK(A5889),"",C5889)</f>
        <v> STNC_crisis_events.50421.b: "Propose the treaty."</v>
      </c>
    </row>
    <row r="5890" customFormat="false" ht="15" hidden="false" customHeight="false" outlineLevel="0" collapsed="false">
      <c r="A5890" s="0" t="s">
        <v>10495</v>
      </c>
      <c r="B5890" s="0" t="s">
        <v>10496</v>
      </c>
      <c r="C5890" s="0" t="str">
        <f aca="false">A5890 &amp;" " &amp;"""" &amp;B5890 &amp;""""</f>
        <v> STNC_crisis_events.50421.desc: "The 'prime' universe's invading fleets have been defeated. \n\nOur victory against the invaders opens up an opportunity to once again attempt to conquer their universe. Some however, suggest that dispatching diplomats to advocate for a trans-dimensional truce would allow the [Root.GetName] to focus on matters and enemies within our own universe."</v>
      </c>
      <c r="D5890" s="0" t="str">
        <f aca="false">IF(ISBLANK(A5890),"",C5890)</f>
        <v> STNC_crisis_events.50421.desc: "The 'prime' universe's invading fleets have been defeated. \n\nOur victory against the invaders opens up an opportunity to once again attempt to conquer their universe. Some however, suggest that dispatching diplomats to advocate for a trans-dimensional truce would allow the [Root.GetName] to focus on matters and enemies within our own universe."</v>
      </c>
    </row>
    <row r="5891" customFormat="false" ht="15" hidden="false" customHeight="false" outlineLevel="0" collapsed="false">
      <c r="A5891" s="0" t="s">
        <v>10497</v>
      </c>
      <c r="B5891" s="0" t="s">
        <v>2099</v>
      </c>
      <c r="C5891" s="0" t="str">
        <f aca="false">A5891 &amp;" " &amp;"""" &amp;B5891 &amp;""""</f>
        <v> STNC_crisis_events.50421.name: "Prime Infiltration"</v>
      </c>
      <c r="D5891" s="0" t="str">
        <f aca="false">IF(ISBLANK(A5891),"",C5891)</f>
        <v> STNC_crisis_events.50421.name: "Prime Infiltration"</v>
      </c>
    </row>
    <row r="5892" customFormat="false" ht="15" hidden="false" customHeight="false" outlineLevel="0" collapsed="false">
      <c r="A5892" s="0" t="s">
        <v>10498</v>
      </c>
      <c r="B5892" s="0" t="s">
        <v>6554</v>
      </c>
      <c r="C5892" s="0" t="str">
        <f aca="false">A5892 &amp;" " &amp;"""" &amp;B5892 &amp;""""</f>
        <v> STNC_crisis_events.50430.a: "[Root.GetUnderstood]"</v>
      </c>
      <c r="D5892" s="0" t="str">
        <f aca="false">IF(ISBLANK(A5892),"",C5892)</f>
        <v> STNC_crisis_events.50430.a: "[Root.GetUnderstood]"</v>
      </c>
    </row>
    <row r="5893" customFormat="false" ht="15" hidden="false" customHeight="false" outlineLevel="0" collapsed="false">
      <c r="A5893" s="0" t="s">
        <v>10499</v>
      </c>
      <c r="B5893" s="0" t="s">
        <v>10500</v>
      </c>
      <c r="C5893" s="0" t="str">
        <f aca="false">A5893 &amp;" " &amp;"""" &amp;B5893 &amp;""""</f>
        <v> STNC_crisis_events.50430.desc: "The 'prime' universe's leadership has agreed to abide by the terms of our proposed trans-dimensional truce. Both sides will refrain from active manipulation of events in each other's universes."</v>
      </c>
      <c r="D5893" s="0" t="str">
        <f aca="false">IF(ISBLANK(A5893),"",C5893)</f>
        <v> STNC_crisis_events.50430.desc: "The 'prime' universe's leadership has agreed to abide by the terms of our proposed trans-dimensional truce. Both sides will refrain from active manipulation of events in each other's universes."</v>
      </c>
    </row>
    <row r="5894" customFormat="false" ht="15" hidden="false" customHeight="false" outlineLevel="0" collapsed="false">
      <c r="A5894" s="0" t="s">
        <v>10501</v>
      </c>
      <c r="B5894" s="0" t="s">
        <v>2099</v>
      </c>
      <c r="C5894" s="0" t="str">
        <f aca="false">A5894 &amp;" " &amp;"""" &amp;B5894 &amp;""""</f>
        <v> STNC_crisis_events.50430.name: "Prime Infiltration"</v>
      </c>
      <c r="D5894" s="0" t="str">
        <f aca="false">IF(ISBLANK(A5894),"",C5894)</f>
        <v> STNC_crisis_events.50430.name: "Prime Infiltration"</v>
      </c>
    </row>
    <row r="5895" customFormat="false" ht="15" hidden="false" customHeight="false" outlineLevel="0" collapsed="false">
      <c r="A5895" s="0" t="s">
        <v>10502</v>
      </c>
      <c r="B5895" s="0" t="s">
        <v>6793</v>
      </c>
      <c r="C5895" s="0" t="str">
        <f aca="false">A5895 &amp;" " &amp;"""" &amp;B5895 &amp;""""</f>
        <v> STNC_crisis_events.50500.a: "[Root.GetExcellent]"</v>
      </c>
      <c r="D5895" s="0" t="str">
        <f aca="false">IF(ISBLANK(A5895),"",C5895)</f>
        <v> STNC_crisis_events.50500.a: "[Root.GetExcellent]"</v>
      </c>
    </row>
    <row r="5896" customFormat="false" ht="15" hidden="false" customHeight="false" outlineLevel="0" collapsed="false">
      <c r="A5896" s="0" t="s">
        <v>10503</v>
      </c>
      <c r="B5896" s="0" t="s">
        <v>10504</v>
      </c>
      <c r="C5896" s="0" t="str">
        <f aca="false">A5896 &amp;" " &amp;"""" &amp;B5896 &amp;""""</f>
        <v> STNC_crisis_events.50500.a.tooltip: "War is won in the 'prime' universe"</v>
      </c>
      <c r="D5896" s="0" t="str">
        <f aca="false">IF(ISBLANK(A5896),"",C5896)</f>
        <v> STNC_crisis_events.50500.a.tooltip: "War is won in the 'prime' universe"</v>
      </c>
    </row>
    <row r="5897" customFormat="false" ht="15" hidden="false" customHeight="false" outlineLevel="0" collapsed="false">
      <c r="A5897" s="0" t="s">
        <v>10505</v>
      </c>
      <c r="B5897" s="0" t="s">
        <v>10506</v>
      </c>
      <c r="C5897" s="0" t="str">
        <f aca="false">A5897 &amp;" " &amp;"""" &amp;B5897 &amp;""""</f>
        <v> STNC_crisis_events.50500.desc: "The 'prime' universe's forces have been completely defeated. As the [Root.GetName] banner waves above the ruins of their capital on [Root.Capital.GetName], our fleets begin the task of enforcing the [Root.GetName]'s authority. \n\nResources from the other universe will bolster our efforts to fully conquer our own."</v>
      </c>
      <c r="D5897" s="0" t="str">
        <f aca="false">IF(ISBLANK(A5897),"",C5897)</f>
        <v> STNC_crisis_events.50500.desc: "The 'prime' universe's forces have been completely defeated. As the [Root.GetName] banner waves above the ruins of their capital on [Root.Capital.GetName], our fleets begin the task of enforcing the [Root.GetName]'s authority. \n\nResources from the other universe will bolster our efforts to fully conquer our own."</v>
      </c>
    </row>
    <row r="5898" customFormat="false" ht="15" hidden="false" customHeight="false" outlineLevel="0" collapsed="false">
      <c r="A5898" s="0" t="s">
        <v>10507</v>
      </c>
      <c r="B5898" s="0" t="s">
        <v>2099</v>
      </c>
      <c r="C5898" s="0" t="str">
        <f aca="false">A5898 &amp;" " &amp;"""" &amp;B5898 &amp;""""</f>
        <v> STNC_crisis_events.50500.name: "Prime Infiltration"</v>
      </c>
      <c r="D5898" s="0" t="str">
        <f aca="false">IF(ISBLANK(A5898),"",C5898)</f>
        <v> STNC_crisis_events.50500.name: "Prime Infiltration"</v>
      </c>
    </row>
    <row r="5899" customFormat="false" ht="15" hidden="false" customHeight="false" outlineLevel="0" collapsed="false">
      <c r="A5899" s="0" t="s">
        <v>10508</v>
      </c>
      <c r="B5899" s="0" t="s">
        <v>10509</v>
      </c>
      <c r="C5899" s="0" t="str">
        <f aca="false">A5899 &amp;" " &amp;"""" &amp;B5899 &amp;""""</f>
        <v> STNC_crisis_events.60000.a: "Dispatch a rescue mission."</v>
      </c>
      <c r="D5899" s="0" t="str">
        <f aca="false">IF(ISBLANK(A5899),"",C5899)</f>
        <v> STNC_crisis_events.60000.a: "Dispatch a rescue mission."</v>
      </c>
    </row>
    <row r="5900" customFormat="false" ht="15" hidden="false" customHeight="false" outlineLevel="0" collapsed="false">
      <c r="A5900" s="0" t="s">
        <v>10510</v>
      </c>
      <c r="B5900" s="0" t="s">
        <v>10511</v>
      </c>
      <c r="C5900" s="0" t="str">
        <f aca="false">A5900 &amp;" " &amp;"""" &amp;B5900 &amp;""""</f>
        <v> STNC_crisis_events.60000.a.borg: "Dispatch a vessel to assimilate the survivors."</v>
      </c>
      <c r="D5900" s="0" t="str">
        <f aca="false">IF(ISBLANK(A5900),"",C5900)</f>
        <v> STNC_crisis_events.60000.a.borg: "Dispatch a vessel to assimilate the survivors."</v>
      </c>
    </row>
    <row r="5901" customFormat="false" ht="15" hidden="false" customHeight="false" outlineLevel="0" collapsed="false">
      <c r="A5901" s="0" t="s">
        <v>10512</v>
      </c>
      <c r="B5901" s="0" t="s">
        <v>10513</v>
      </c>
      <c r="C5901" s="0" t="str">
        <f aca="false">A5901 &amp;" " &amp;"""" &amp;B5901 &amp;""""</f>
        <v> STNC_crisis_events.60000.b: "This is not our concern."</v>
      </c>
      <c r="D5901" s="0" t="str">
        <f aca="false">IF(ISBLANK(A5901),"",C5901)</f>
        <v> STNC_crisis_events.60000.b: "This is not our concern."</v>
      </c>
    </row>
    <row r="5902" customFormat="false" ht="15" hidden="false" customHeight="false" outlineLevel="0" collapsed="false">
      <c r="A5902" s="0" t="s">
        <v>10514</v>
      </c>
      <c r="B5902" s="0" t="s">
        <v>1238</v>
      </c>
      <c r="C5902" s="0" t="str">
        <f aca="false">A5902 &amp;" " &amp;"""" &amp;B5902 &amp;""""</f>
        <v> STNC_crisis_events.60000.b.borg: "This is irrelevant."</v>
      </c>
      <c r="D5902" s="0" t="str">
        <f aca="false">IF(ISBLANK(A5902),"",C5902)</f>
        <v> STNC_crisis_events.60000.b.borg: "This is irrelevant."</v>
      </c>
    </row>
    <row r="5903" customFormat="false" ht="15" hidden="false" customHeight="false" outlineLevel="0" collapsed="false">
      <c r="A5903" s="0" t="s">
        <v>10515</v>
      </c>
      <c r="B5903" s="0" t="s">
        <v>10516</v>
      </c>
      <c r="C5903" s="0" t="str">
        <f aca="false">A5903 &amp;" " &amp;"""" &amp;B5903 &amp;""""</f>
        <v> STNC_crisis_events.60000.desc.borg: "A distress call has been detected, originating from the surface of [andromedan_distress_call_planet.GetName] in the [andromedan_distress_call_planet.System.GetName] system."</v>
      </c>
      <c r="D5903" s="0" t="str">
        <f aca="false">IF(ISBLANK(A5903),"",C5903)</f>
        <v> STNC_crisis_events.60000.desc.borg: "A distress call has been detected, originating from the surface of [andromedan_distress_call_planet.GetName] in the [andromedan_distress_call_planet.System.GetName] system."</v>
      </c>
    </row>
    <row r="5904" customFormat="false" ht="15" hidden="false" customHeight="false" outlineLevel="0" collapsed="false">
      <c r="A5904" s="0" t="s">
        <v>10517</v>
      </c>
      <c r="B5904" s="0" t="s">
        <v>10516</v>
      </c>
      <c r="C5904" s="0" t="str">
        <f aca="false">A5904 &amp;" " &amp;"""" &amp;B5904 &amp;""""</f>
        <v> STNC_crisis_events.60000.desc.regular: "A distress call has been detected, originating from the surface of [andromedan_distress_call_planet.GetName] in the [andromedan_distress_call_planet.System.GetName] system."</v>
      </c>
      <c r="D5904" s="0" t="str">
        <f aca="false">IF(ISBLANK(A5904),"",C5904)</f>
        <v> STNC_crisis_events.60000.desc.regular: "A distress call has been detected, originating from the surface of [andromedan_distress_call_planet.GetName] in the [andromedan_distress_call_planet.System.GetName] system."</v>
      </c>
    </row>
    <row r="5905" customFormat="false" ht="15" hidden="false" customHeight="false" outlineLevel="0" collapsed="false">
      <c r="A5905" s="0" t="s">
        <v>10518</v>
      </c>
      <c r="B5905" s="0" t="s">
        <v>9835</v>
      </c>
      <c r="C5905" s="0" t="str">
        <f aca="false">A5905 &amp;" " &amp;"""" &amp;B5905 &amp;""""</f>
        <v> STNC_crisis_events.60000.name: "Distress Call"</v>
      </c>
      <c r="D5905" s="0" t="str">
        <f aca="false">IF(ISBLANK(A5905),"",C5905)</f>
        <v> STNC_crisis_events.60000.name: "Distress Call"</v>
      </c>
    </row>
    <row r="5906" customFormat="false" ht="15" hidden="false" customHeight="false" outlineLevel="0" collapsed="false">
      <c r="A5906" s="0" t="s">
        <v>10519</v>
      </c>
      <c r="B5906" s="0" t="s">
        <v>570</v>
      </c>
      <c r="C5906" s="0" t="str">
        <f aca="false">A5906 &amp;" " &amp;"""" &amp;B5906 &amp;""""</f>
        <v> STNC_crisis_events.60010.a: "[Root.GetUnfortunate]"</v>
      </c>
      <c r="D5906" s="0" t="str">
        <f aca="false">IF(ISBLANK(A5906),"",C5906)</f>
        <v> STNC_crisis_events.60010.a: "[Root.GetUnfortunate]"</v>
      </c>
    </row>
    <row r="5907" customFormat="false" ht="15" hidden="false" customHeight="false" outlineLevel="0" collapsed="false">
      <c r="A5907" s="0" t="s">
        <v>10520</v>
      </c>
      <c r="B5907" s="0" t="s">
        <v>10521</v>
      </c>
      <c r="C5907" s="0" t="str">
        <f aca="false">A5907 &amp;" " &amp;"""" &amp;B5907 &amp;""""</f>
        <v> STNC_crisis_events.60010.desc.borg: "The distress call on [From.GetName] was a trap. \n\n[Root.GetFleetName] and its drone compliment have been subdued by a group of 'Kelvans', who claim to be part of an advanced scouting party for an invasion fleet originating in Galaxy 002. \n\nThe Kelvan's ship was apparently damaged crossing the galactic barrier. \n\n[Root.GetFleetName]'s final update indicates that the Kelvan leader Rojan intends to take [Root.GetFleetName] out of the galaxy to reconnect with the invasion fleet near one of the Galaxy 001's satellite galaxies."</v>
      </c>
      <c r="D5907" s="0" t="str">
        <f aca="false">IF(ISBLANK(A5907),"",C5907)</f>
        <v> STNC_crisis_events.60010.desc.borg: "The distress call on [From.GetName] was a trap. \n\n[Root.GetFleetName] and its drone compliment have been subdued by a group of 'Kelvans', who claim to be part of an advanced scouting party for an invasion fleet originating in Galaxy 002. \n\nThe Kelvan's ship was apparently damaged crossing the galactic barrier. \n\n[Root.GetFleetName]'s final update indicates that the Kelvan leader Rojan intends to take [Root.GetFleetName] out of the galaxy to reconnect with the invasion fleet near one of the Galaxy 001's satellite galaxies."</v>
      </c>
    </row>
    <row r="5908" customFormat="false" ht="15" hidden="false" customHeight="false" outlineLevel="0" collapsed="false">
      <c r="A5908" s="0" t="s">
        <v>10522</v>
      </c>
      <c r="B5908" s="0" t="s">
        <v>10523</v>
      </c>
      <c r="C5908" s="0" t="str">
        <f aca="false">A5908 &amp;" " &amp;"""" &amp;B5908 &amp;""""</f>
        <v> STNC_crisis_events.60010.desc.regular: "The distress call on [From.GetName] was a trap. \n\nThe [Root.GetFleetName] has been hijacked by a group of 'Kelvans', who claim to be part of an advanced scouting party for an invasion fleet originating in the Andromeda galaxy. \n\nThe Kelvan's ship was apparently damaged crossing the galactic barrier. \n\n[Root.GetCaptainTitle] [Root.Leader.GetFormalName]'s final communication indicates that the Kelvan leader Rojan intends to take the [Root.GetFleetName] out of the galaxy to reconnect with the invasion fleet near one of the Milky Way's satellite galaxies."</v>
      </c>
      <c r="D5908" s="0" t="str">
        <f aca="false">IF(ISBLANK(A5908),"",C5908)</f>
        <v> STNC_crisis_events.60010.desc.regular: "The distress call on [From.GetName] was a trap. \n\nThe [Root.GetFleetName] has been hijacked by a group of 'Kelvans', who claim to be part of an advanced scouting party for an invasion fleet originating in the Andromeda galaxy. \n\nThe Kelvan's ship was apparently damaged crossing the galactic barrier. \n\n[Root.GetCaptainTitle] [Root.Leader.GetFormalName]'s final communication indicates that the Kelvan leader Rojan intends to take the [Root.GetFleetName] out of the galaxy to reconnect with the invasion fleet near one of the Milky Way's satellite galaxies."</v>
      </c>
    </row>
    <row r="5909" customFormat="false" ht="15" hidden="false" customHeight="false" outlineLevel="0" collapsed="false">
      <c r="A5909" s="0" t="s">
        <v>10524</v>
      </c>
      <c r="B5909" s="0" t="s">
        <v>9835</v>
      </c>
      <c r="C5909" s="0" t="str">
        <f aca="false">A5909 &amp;" " &amp;"""" &amp;B5909 &amp;""""</f>
        <v> STNC_crisis_events.60010.name: "Distress Call"</v>
      </c>
      <c r="D5909" s="0" t="str">
        <f aca="false">IF(ISBLANK(A5909),"",C5909)</f>
        <v> STNC_crisis_events.60010.name: "Distress Call"</v>
      </c>
    </row>
    <row r="5910" customFormat="false" ht="15" hidden="false" customHeight="false" outlineLevel="0" collapsed="false">
      <c r="A5910" s="0" t="s">
        <v>10525</v>
      </c>
      <c r="B5910" s="0" t="s">
        <v>10526</v>
      </c>
      <c r="C5910" s="0" t="str">
        <f aca="false">A5910 &amp;" " &amp;"""" &amp;B5910 &amp;""""</f>
        <v> STNC_crisis_events.60011.a: "Keep them for interrogation."</v>
      </c>
      <c r="D5910" s="0" t="str">
        <f aca="false">IF(ISBLANK(A5910),"",C5910)</f>
        <v> STNC_crisis_events.60011.a: "Keep them for interrogation."</v>
      </c>
    </row>
    <row r="5911" customFormat="false" ht="15" hidden="false" customHeight="false" outlineLevel="0" collapsed="false">
      <c r="A5911" s="0" t="s">
        <v>10527</v>
      </c>
      <c r="B5911" s="0" t="s">
        <v>10528</v>
      </c>
      <c r="C5911" s="0" t="str">
        <f aca="false">A5911 &amp;" " &amp;"""" &amp;B5911 &amp;""""</f>
        <v> STNC_crisis_events.60011.b: "Give the Kelvans a long-range shuttle."</v>
      </c>
      <c r="D5911" s="0" t="str">
        <f aca="false">IF(ISBLANK(A5911),"",C5911)</f>
        <v> STNC_crisis_events.60011.b: "Give the Kelvans a long-range shuttle."</v>
      </c>
    </row>
    <row r="5912" customFormat="false" ht="15" hidden="false" customHeight="false" outlineLevel="0" collapsed="false">
      <c r="A5912" s="0" t="s">
        <v>10529</v>
      </c>
      <c r="B5912" s="0" t="s">
        <v>10530</v>
      </c>
      <c r="C5912" s="0" t="str">
        <f aca="false">A5912 &amp;" " &amp;"""" &amp;B5912 &amp;""""</f>
        <v> STNC_crisis_events.60011.c: "Assimilate the Kelvans."</v>
      </c>
      <c r="D5912" s="0" t="str">
        <f aca="false">IF(ISBLANK(A5912),"",C5912)</f>
        <v> STNC_crisis_events.60011.c: "Assimilate the Kelvans."</v>
      </c>
    </row>
    <row r="5913" customFormat="false" ht="15" hidden="false" customHeight="false" outlineLevel="0" collapsed="false">
      <c r="A5913" s="0" t="s">
        <v>10531</v>
      </c>
      <c r="B5913" s="0" t="s">
        <v>10532</v>
      </c>
      <c r="C5913" s="0" t="str">
        <f aca="false">A5913 &amp;" " &amp;"""" &amp;B5913 &amp;""""</f>
        <v> STNC_crisis_events.60011.desc.borg: "[returning_ship.GetName] has been returned to [Root.GetAdjective] control after its tactical drones were able to subdue the Kelvan hijackers. \n\nIt appears the Kelvans had a particular incentive to ensure their mission succeeded - Galaxy 002 is rapidly becoming uninhabitable to due inexplicably increasing levels of radiation."</v>
      </c>
      <c r="D5913" s="0" t="str">
        <f aca="false">IF(ISBLANK(A5913),"",C5913)</f>
        <v> STNC_crisis_events.60011.desc.borg: "[returning_ship.GetName] has been returned to [Root.GetAdjective] control after its tactical drones were able to subdue the Kelvan hijackers. \n\nIt appears the Kelvans had a particular incentive to ensure their mission succeeded - Galaxy 002 is rapidly becoming uninhabitable to due inexplicably increasing levels of radiation."</v>
      </c>
    </row>
    <row r="5914" customFormat="false" ht="15" hidden="false" customHeight="false" outlineLevel="0" collapsed="false">
      <c r="A5914" s="0" t="s">
        <v>10533</v>
      </c>
      <c r="B5914" s="0" t="s">
        <v>10534</v>
      </c>
      <c r="C5914" s="0" t="str">
        <f aca="false">A5914 &amp;" " &amp;"""" &amp;B5914 &amp;""""</f>
        <v> STNC_crisis_events.60011.desc.regular: "The [returning_ship.GetName] has been returned to [Root.GetAdjective] control after its crew was able to subdue the Kelvan hijackers. \n\nIt appears the Kelvans had a particular incentive to ensure their mission succeeded - the Andromeda galaxy is rapidly becoming uninhabitable to due inexplicably increasing levels of radiation. \n\nWhile unapologetic about the hijack attempt, it might be possible to convince Rojan to recommend a peaceful approach to the Milky Way to his superiors, in exchange for his freedom."</v>
      </c>
      <c r="D5914" s="0" t="str">
        <f aca="false">IF(ISBLANK(A5914),"",C5914)</f>
        <v> STNC_crisis_events.60011.desc.regular: "The [returning_ship.GetName] has been returned to [Root.GetAdjective] control after its crew was able to subdue the Kelvan hijackers. \n\nIt appears the Kelvans had a particular incentive to ensure their mission succeeded - the Andromeda galaxy is rapidly becoming uninhabitable to due inexplicably increasing levels of radiation. \n\nWhile unapologetic about the hijack attempt, it might be possible to convince Rojan to recommend a peaceful approach to the Milky Way to his superiors, in exchange for his freedom."</v>
      </c>
    </row>
    <row r="5915" customFormat="false" ht="15" hidden="false" customHeight="false" outlineLevel="0" collapsed="false">
      <c r="A5915" s="0" t="s">
        <v>10535</v>
      </c>
      <c r="B5915" s="0" t="s">
        <v>10536</v>
      </c>
      <c r="C5915" s="0" t="str">
        <f aca="false">A5915 &amp;" " &amp;"""" &amp;B5915 &amp;""""</f>
        <v> STNC_crisis_events.60011.name: "Hijack Averted"</v>
      </c>
      <c r="D5915" s="0" t="str">
        <f aca="false">IF(ISBLANK(A5915),"",C5915)</f>
        <v> STNC_crisis_events.60011.name: "Hijack Averted"</v>
      </c>
    </row>
    <row r="5916" customFormat="false" ht="15" hidden="false" customHeight="false" outlineLevel="0" collapsed="false">
      <c r="A5916" s="0" t="s">
        <v>10537</v>
      </c>
      <c r="B5916" s="0" t="s">
        <v>10538</v>
      </c>
      <c r="C5916" s="0" t="str">
        <f aca="false">A5916 &amp;" " &amp;"""" &amp;B5916 &amp;""""</f>
        <v> STNC_crisis_events.60101.desc.borg: "A large fleet has entered the [From.System.GetName] system, with long range sensors indicating an origin beyond the Milky Way galaxy. \n\nIt is unclear what the fleet's intentions are."</v>
      </c>
      <c r="D5916" s="0" t="str">
        <f aca="false">IF(ISBLANK(A5916),"",C5916)</f>
        <v> STNC_crisis_events.60101.desc.borg: "A large fleet has entered the [From.System.GetName] system, with long range sensors indicating an origin beyond the Milky Way galaxy. \n\nIt is unclear what the fleet's intentions are."</v>
      </c>
    </row>
    <row r="5917" customFormat="false" ht="15" hidden="false" customHeight="false" outlineLevel="0" collapsed="false">
      <c r="A5917" s="0" t="s">
        <v>10539</v>
      </c>
      <c r="B5917" s="0" t="s">
        <v>10538</v>
      </c>
      <c r="C5917" s="0" t="str">
        <f aca="false">A5917 &amp;" " &amp;"""" &amp;B5917 &amp;""""</f>
        <v> STNC_crisis_events.60101.desc.regular: "A large fleet has entered the [From.System.GetName] system, with long range sensors indicating an origin beyond the Milky Way galaxy. \n\nIt is unclear what the fleet's intentions are."</v>
      </c>
      <c r="D5917" s="0" t="str">
        <f aca="false">IF(ISBLANK(A5917),"",C5917)</f>
        <v> STNC_crisis_events.60101.desc.regular: "A large fleet has entered the [From.System.GetName] system, with long range sensors indicating an origin beyond the Milky Way galaxy. \n\nIt is unclear what the fleet's intentions are."</v>
      </c>
    </row>
    <row r="5918" customFormat="false" ht="15" hidden="false" customHeight="false" outlineLevel="0" collapsed="false">
      <c r="A5918" s="0" t="s">
        <v>10540</v>
      </c>
      <c r="B5918" s="0" t="s">
        <v>10541</v>
      </c>
      <c r="C5918" s="0" t="str">
        <f aca="false">A5918 &amp;" " &amp;"""" &amp;B5918 &amp;""""</f>
        <v> STNC_crisis_events.60101.hostile.borg: "Prepare to be assimilated."</v>
      </c>
      <c r="D5918" s="0" t="str">
        <f aca="false">IF(ISBLANK(A5918),"",C5918)</f>
        <v> STNC_crisis_events.60101.hostile.borg: "Prepare to be assimilated."</v>
      </c>
    </row>
    <row r="5919" customFormat="false" ht="15" hidden="false" customHeight="false" outlineLevel="0" collapsed="false">
      <c r="A5919" s="0" t="s">
        <v>10542</v>
      </c>
      <c r="B5919" s="0" t="s">
        <v>10543</v>
      </c>
      <c r="C5919" s="0" t="str">
        <f aca="false">A5919 &amp;" " &amp;"""" &amp;B5919 &amp;""""</f>
        <v> STNC_crisis_events.60101.hostile.regular: "Red alert, arm weapons."</v>
      </c>
      <c r="D5919" s="0" t="str">
        <f aca="false">IF(ISBLANK(A5919),"",C5919)</f>
        <v> STNC_crisis_events.60101.hostile.regular: "Red alert, arm weapons."</v>
      </c>
    </row>
    <row r="5920" customFormat="false" ht="15" hidden="false" customHeight="false" outlineLevel="0" collapsed="false">
      <c r="A5920" s="0" t="s">
        <v>10544</v>
      </c>
      <c r="B5920" s="0" t="s">
        <v>10545</v>
      </c>
      <c r="C5920" s="0" t="str">
        <f aca="false">A5920 &amp;" " &amp;"""" &amp;B5920 &amp;""""</f>
        <v> STNC_crisis_events.60101.name: "Andromedan Fleet"</v>
      </c>
      <c r="D5920" s="0" t="str">
        <f aca="false">IF(ISBLANK(A5920),"",C5920)</f>
        <v> STNC_crisis_events.60101.name: "Andromedan Fleet"</v>
      </c>
    </row>
    <row r="5921" customFormat="false" ht="15" hidden="false" customHeight="false" outlineLevel="0" collapsed="false">
      <c r="A5921" s="0" t="s">
        <v>10546</v>
      </c>
      <c r="B5921" s="0" t="s">
        <v>6265</v>
      </c>
      <c r="C5921" s="0" t="str">
        <f aca="false">A5921 &amp;" " &amp;"""" &amp;B5921 &amp;""""</f>
        <v> STNC_crisis_events.60101.talk: "Open hailing frequencies."</v>
      </c>
      <c r="D5921" s="0" t="str">
        <f aca="false">IF(ISBLANK(A5921),"",C5921)</f>
        <v> STNC_crisis_events.60101.talk: "Open hailing frequencies."</v>
      </c>
    </row>
    <row r="5922" customFormat="false" ht="15" hidden="false" customHeight="false" outlineLevel="0" collapsed="false">
      <c r="A5922" s="0" t="s">
        <v>10547</v>
      </c>
      <c r="B5922" s="0" t="s">
        <v>10548</v>
      </c>
      <c r="C5922" s="0" t="str">
        <f aca="false">A5922 &amp;" " &amp;"""" &amp;B5922 &amp;""""</f>
        <v> STNC_crisis_events.60102.deny: "[From.GetName] is [Root.GetAdjective]."</v>
      </c>
      <c r="D5922" s="0" t="str">
        <f aca="false">IF(ISBLANK(A5922),"",C5922)</f>
        <v> STNC_crisis_events.60102.deny: "[From.GetName] is [Root.GetAdjective]."</v>
      </c>
    </row>
    <row r="5923" customFormat="false" ht="15" hidden="false" customHeight="false" outlineLevel="0" collapsed="false">
      <c r="A5923" s="0" t="s">
        <v>10549</v>
      </c>
      <c r="B5923" s="0" t="s">
        <v>10550</v>
      </c>
      <c r="C5923" s="0" t="str">
        <f aca="false">A5923 &amp;" " &amp;"""" &amp;B5923 &amp;""""</f>
        <v> STNC_crisis_events.60102.deny.response: "You will come to regret that."</v>
      </c>
      <c r="D5923" s="0" t="str">
        <f aca="false">IF(ISBLANK(A5923),"",C5923)</f>
        <v> STNC_crisis_events.60102.deny.response: "You will come to regret that."</v>
      </c>
    </row>
    <row r="5924" customFormat="false" ht="15" hidden="false" customHeight="false" outlineLevel="0" collapsed="false">
      <c r="A5924" s="0" t="s">
        <v>10551</v>
      </c>
      <c r="B5924" s="0" t="s">
        <v>10552</v>
      </c>
      <c r="C5924" s="0" t="str">
        <f aca="false">A5924 &amp;" " &amp;"""" &amp;B5924 &amp;""""</f>
        <v> STNC_crisis_events.60102.desc: "I am [kelvan_leader.GetName] and I am here to claim this system in the name of the [kelvan_empire.GetRealName]. \n\nWithdraw your vessels and prepare the inhabitants of [From.GetName] for their new status within the Empire."</v>
      </c>
      <c r="D5924" s="0" t="str">
        <f aca="false">IF(ISBLANK(A5924),"",C5924)</f>
        <v> STNC_crisis_events.60102.desc: "I am [kelvan_leader.GetName] and I am here to claim this system in the name of the [kelvan_empire.GetRealName]. \n\nWithdraw your vessels and prepare the inhabitants of [From.GetName] for their new status within the Empire."</v>
      </c>
    </row>
    <row r="5925" customFormat="false" ht="15" hidden="false" customHeight="false" outlineLevel="0" collapsed="false">
      <c r="A5925" s="0" t="s">
        <v>10553</v>
      </c>
      <c r="B5925" s="0" t="s">
        <v>10554</v>
      </c>
      <c r="C5925" s="0" t="str">
        <f aca="false">A5925 &amp;" " &amp;"""" &amp;B5925 &amp;""""</f>
        <v> STNC_crisis_events.60102.give: "Surrender [From.GetName]."</v>
      </c>
      <c r="D5925" s="0" t="str">
        <f aca="false">IF(ISBLANK(A5925),"",C5925)</f>
        <v> STNC_crisis_events.60102.give: "Surrender [From.GetName]."</v>
      </c>
    </row>
    <row r="5926" customFormat="false" ht="15" hidden="false" customHeight="false" outlineLevel="0" collapsed="false">
      <c r="A5926" s="0" t="s">
        <v>10555</v>
      </c>
      <c r="B5926" s="0" t="s">
        <v>10556</v>
      </c>
      <c r="C5926" s="0" t="str">
        <f aca="false">A5926 &amp;" " &amp;"""" &amp;B5926 &amp;""""</f>
        <v> STNC_crisis_events.60102.give.response: "Your wisdom is surprising. But respected."</v>
      </c>
      <c r="D5926" s="0" t="str">
        <f aca="false">IF(ISBLANK(A5926),"",C5926)</f>
        <v> STNC_crisis_events.60102.give.response: "Your wisdom is surprising. But respected."</v>
      </c>
    </row>
    <row r="5927" customFormat="false" ht="15" hidden="false" customHeight="false" outlineLevel="0" collapsed="false">
      <c r="A5927" s="0" t="s">
        <v>10557</v>
      </c>
      <c r="B5927" s="0" t="s">
        <v>10545</v>
      </c>
      <c r="C5927" s="0" t="str">
        <f aca="false">A5927 &amp;" " &amp;"""" &amp;B5927 &amp;""""</f>
        <v> STNC_crisis_events.60102.name: "Andromedan Fleet"</v>
      </c>
      <c r="D5927" s="0" t="str">
        <f aca="false">IF(ISBLANK(A5927),"",C5927)</f>
        <v> STNC_crisis_events.60102.name: "Andromedan Fleet"</v>
      </c>
    </row>
    <row r="5928" customFormat="false" ht="15" hidden="false" customHeight="false" outlineLevel="0" collapsed="false">
      <c r="A5928" s="0" t="s">
        <v>10558</v>
      </c>
      <c r="B5928" s="0" t="s">
        <v>10559</v>
      </c>
      <c r="C5928" s="0" t="str">
        <f aca="false">A5928 &amp;" " &amp;"""" &amp;B5928 &amp;""""</f>
        <v> STNC_crisis_events.60102.what: "Why are you here?"</v>
      </c>
      <c r="D5928" s="0" t="str">
        <f aca="false">IF(ISBLANK(A5928),"",C5928)</f>
        <v> STNC_crisis_events.60102.what: "Why are you here?"</v>
      </c>
    </row>
    <row r="5929" customFormat="false" ht="15" hidden="false" customHeight="false" outlineLevel="0" collapsed="false">
      <c r="A5929" s="0" t="s">
        <v>10560</v>
      </c>
      <c r="B5929" s="0" t="s">
        <v>10561</v>
      </c>
      <c r="C5929" s="0" t="str">
        <f aca="false">A5929 &amp;" " &amp;"""" &amp;B5929 &amp;""""</f>
        <v> STNC_crisis_events.60102.what.response: "To ensure the survival of our race. This system will become the new capital of our empire, which as more of our fleet arrive from the void between galaxies, will grow and grow."</v>
      </c>
      <c r="D5929" s="0" t="str">
        <f aca="false">IF(ISBLANK(A5929),"",C5929)</f>
        <v> STNC_crisis_events.60102.what.response: "To ensure the survival of our race. This system will become the new capital of our empire, which as more of our fleet arrive from the void between galaxies, will grow and grow."</v>
      </c>
    </row>
    <row r="5930" customFormat="false" ht="15" hidden="false" customHeight="false" outlineLevel="0" collapsed="false">
      <c r="A5930" s="0" t="s">
        <v>10562</v>
      </c>
      <c r="B5930" s="0" t="s">
        <v>10563</v>
      </c>
      <c r="C5930" s="0" t="str">
        <f aca="false">A5930 &amp;" " &amp;"""" &amp;B5930 &amp;""""</f>
        <v> STNC_crisis_events.60102.who: "The Kelvan Empire?"</v>
      </c>
      <c r="D5930" s="0" t="str">
        <f aca="false">IF(ISBLANK(A5930),"",C5930)</f>
        <v> STNC_crisis_events.60102.who: "The Kelvan Empire?"</v>
      </c>
    </row>
    <row r="5931" customFormat="false" ht="15" hidden="false" customHeight="false" outlineLevel="0" collapsed="false">
      <c r="A5931" s="0" t="s">
        <v>10564</v>
      </c>
      <c r="B5931" s="0" t="s">
        <v>10565</v>
      </c>
      <c r="C5931" s="0" t="str">
        <f aca="false">A5931 &amp;" " &amp;"""" &amp;B5931 &amp;""""</f>
        <v> STNC_crisis_events.60102.who.response: "It is no surprise you have not heard of us. We come from the galaxy your people call 'Andromeda'. \n\nOur home galaxy has become almost uninhabitable, with radiation levels too high to protect against even with our advanced technology. So we sent two great fleets to the closest galaxies."</v>
      </c>
      <c r="D5931" s="0" t="str">
        <f aca="false">IF(ISBLANK(A5931),"",C5931)</f>
        <v> STNC_crisis_events.60102.who.response: "It is no surprise you have not heard of us. We come from the galaxy your people call 'Andromeda'. \n\nOur home galaxy has become almost uninhabitable, with radiation levels too high to protect against even with our advanced technology. So we sent two great fleets to the closest galaxies."</v>
      </c>
    </row>
    <row r="5932" customFormat="false" ht="15" hidden="false" customHeight="false" outlineLevel="0" collapsed="false">
      <c r="A5932" s="0" t="s">
        <v>10566</v>
      </c>
      <c r="B5932" s="0" t="s">
        <v>570</v>
      </c>
      <c r="C5932" s="0" t="str">
        <f aca="false">A5932 &amp;" " &amp;"""" &amp;B5932 &amp;""""</f>
        <v> STNC_crisis_events.60103.a: "[Root.GetUnfortunate]"</v>
      </c>
      <c r="D5932" s="0" t="str">
        <f aca="false">IF(ISBLANK(A5932),"",C5932)</f>
        <v> STNC_crisis_events.60103.a: "[Root.GetUnfortunate]"</v>
      </c>
    </row>
    <row r="5933" customFormat="false" ht="15" hidden="false" customHeight="false" outlineLevel="0" collapsed="false">
      <c r="A5933" s="0" t="s">
        <v>10567</v>
      </c>
      <c r="B5933" s="0" t="s">
        <v>10568</v>
      </c>
      <c r="C5933" s="0" t="str">
        <f aca="false">A5933 &amp;" " &amp;"""" &amp;B5933 &amp;""""</f>
        <v> STNC_crisis_events.60103.desc.borg: "The speed and effectiveness of the [kelvan_empire.GetRealName]'s assault on the Collective's assets within the [From.System.GetName] system has been difficult to adapt against. \n\nThe [kelvan_empire.GetRealName] now has a foothold in the Milky Way galaxy."</v>
      </c>
      <c r="D5933" s="0" t="str">
        <f aca="false">IF(ISBLANK(A5933),"",C5933)</f>
        <v> STNC_crisis_events.60103.desc.borg: "The speed and effectiveness of the [kelvan_empire.GetRealName]'s assault on the Collective's assets within the [From.System.GetName] system has been difficult to adapt against. \n\nThe [kelvan_empire.GetRealName] now has a foothold in the Milky Way galaxy."</v>
      </c>
    </row>
    <row r="5934" customFormat="false" ht="15" hidden="false" customHeight="false" outlineLevel="0" collapsed="false">
      <c r="A5934" s="0" t="s">
        <v>10569</v>
      </c>
      <c r="B5934" s="0" t="s">
        <v>10570</v>
      </c>
      <c r="C5934" s="0" t="str">
        <f aca="false">A5934 &amp;" " &amp;"""" &amp;B5934 &amp;""""</f>
        <v> STNC_crisis_events.60103.desc.regular: "The speed and effectiveness of the [kelvan_empire.GetRealName]'s assault on [Root.GetName] positions within the [From.System.GetName] system has taken [Root.GetRulerTitle] [Root.GetRulerName]'s government by surprise. \n\nThe [kelvan_empire.GetRealName] now has a foothold in the Milky Way galaxy."</v>
      </c>
      <c r="D5934" s="0" t="str">
        <f aca="false">IF(ISBLANK(A5934),"",C5934)</f>
        <v> STNC_crisis_events.60103.desc.regular: "The speed and effectiveness of the [kelvan_empire.GetRealName]'s assault on [Root.GetName] positions within the [From.System.GetName] system has taken [Root.GetRulerTitle] [Root.GetRulerName]'s government by surprise. \n\nThe [kelvan_empire.GetRealName] now has a foothold in the Milky Way galaxy."</v>
      </c>
    </row>
    <row r="5935" customFormat="false" ht="15" hidden="false" customHeight="false" outlineLevel="0" collapsed="false">
      <c r="A5935" s="0" t="s">
        <v>10571</v>
      </c>
      <c r="B5935" s="0" t="s">
        <v>10572</v>
      </c>
      <c r="C5935" s="0" t="str">
        <f aca="false">A5935 &amp;" " &amp;"""" &amp;B5935 &amp;""""</f>
        <v> STNC_crisis_events.60103.name: "Loss of [From.System.GetName] System"</v>
      </c>
      <c r="D5935" s="0" t="str">
        <f aca="false">IF(ISBLANK(A5935),"",C5935)</f>
        <v> STNC_crisis_events.60103.name: "Loss of [From.System.GetName] System"</v>
      </c>
    </row>
    <row r="5936" customFormat="false" ht="15" hidden="false" customHeight="false" outlineLevel="0" collapsed="false">
      <c r="A5936" s="0" t="s">
        <v>10573</v>
      </c>
      <c r="B5936" s="0" t="s">
        <v>6554</v>
      </c>
      <c r="C5936" s="0" t="str">
        <f aca="false">A5936 &amp;" " &amp;"""" &amp;B5936 &amp;""""</f>
        <v> STNC_crisis_events.60104.a: "[Root.GetUnderstood]"</v>
      </c>
      <c r="D5936" s="0" t="str">
        <f aca="false">IF(ISBLANK(A5936),"",C5936)</f>
        <v> STNC_crisis_events.60104.a: "[Root.GetUnderstood]"</v>
      </c>
    </row>
    <row r="5937" customFormat="false" ht="15" hidden="false" customHeight="false" outlineLevel="0" collapsed="false">
      <c r="A5937" s="0" t="s">
        <v>10574</v>
      </c>
      <c r="B5937" s="0" t="s">
        <v>10575</v>
      </c>
      <c r="C5937" s="0" t="str">
        <f aca="false">A5937 &amp;" " &amp;"""" &amp;B5937 &amp;""""</f>
        <v> STNC_crisis_events.60104.desc.borg: "Long-range detection clusters evaluating the '[FromFrom.GetName]' have noted that the [From.System.GetName] system has been ceded to the [kelvan_empire.GetRealName], a species originating in Galaxy 002. It is unclear if the Andromedans will look to claim any further systems."</v>
      </c>
      <c r="D5937" s="0" t="str">
        <f aca="false">IF(ISBLANK(A5937),"",C5937)</f>
        <v> STNC_crisis_events.60104.desc.borg: "Long-range detection clusters evaluating the '[FromFrom.GetName]' have noted that the [From.System.GetName] system has been ceded to the [kelvan_empire.GetRealName], a species originating in Galaxy 002. It is unclear if the Andromedans will look to claim any further systems."</v>
      </c>
    </row>
    <row r="5938" customFormat="false" ht="15" hidden="false" customHeight="false" outlineLevel="0" collapsed="false">
      <c r="A5938" s="0" t="s">
        <v>10576</v>
      </c>
      <c r="B5938" s="0" t="s">
        <v>10577</v>
      </c>
      <c r="C5938" s="0" t="str">
        <f aca="false">A5938 &amp;" " &amp;"""" &amp;B5938 &amp;""""</f>
        <v> STNC_crisis_events.60104.desc.regular: "The [FromFrom.GetName] has apparently ceded the [From.System.GetName] system to the [kelvan_empire.GetRealName], refugees from the Andromeda galaxy. It is unclear if the Andromedans will look to claim any further systems."</v>
      </c>
      <c r="D5938" s="0" t="str">
        <f aca="false">IF(ISBLANK(A5938),"",C5938)</f>
        <v> STNC_crisis_events.60104.desc.regular: "The [FromFrom.GetName] has apparently ceded the [From.System.GetName] system to the [kelvan_empire.GetRealName], refugees from the Andromeda galaxy. It is unclear if the Andromedans will look to claim any further systems."</v>
      </c>
    </row>
    <row r="5939" customFormat="false" ht="15" hidden="false" customHeight="false" outlineLevel="0" collapsed="false">
      <c r="A5939" s="0" t="s">
        <v>10578</v>
      </c>
      <c r="B5939" s="0" t="s">
        <v>10545</v>
      </c>
      <c r="C5939" s="0" t="str">
        <f aca="false">A5939 &amp;" " &amp;"""" &amp;B5939 &amp;""""</f>
        <v> STNC_crisis_events.60104.name: "Andromedan Fleet"</v>
      </c>
      <c r="D5939" s="0" t="str">
        <f aca="false">IF(ISBLANK(A5939),"",C5939)</f>
        <v> STNC_crisis_events.60104.name: "Andromedan Fleet"</v>
      </c>
    </row>
    <row r="5940" customFormat="false" ht="15" hidden="false" customHeight="false" outlineLevel="0" collapsed="false">
      <c r="A5940" s="0" t="s">
        <v>10579</v>
      </c>
      <c r="B5940" s="0" t="s">
        <v>6554</v>
      </c>
      <c r="C5940" s="0" t="str">
        <f aca="false">A5940 &amp;" " &amp;"""" &amp;B5940 &amp;""""</f>
        <v> STNC_crisis_events.60105.a: "[Root.GetUnderstood]"</v>
      </c>
      <c r="D5940" s="0" t="str">
        <f aca="false">IF(ISBLANK(A5940),"",C5940)</f>
        <v> STNC_crisis_events.60105.a: "[Root.GetUnderstood]"</v>
      </c>
    </row>
    <row r="5941" customFormat="false" ht="15" hidden="false" customHeight="false" outlineLevel="0" collapsed="false">
      <c r="A5941" s="0" t="s">
        <v>10580</v>
      </c>
      <c r="B5941" s="0" t="s">
        <v>10581</v>
      </c>
      <c r="C5941" s="0" t="str">
        <f aca="false">A5941 &amp;" " &amp;"""" &amp;B5941 &amp;""""</f>
        <v> STNC_crisis_events.60105.desc.borg: "Long-range detection clusters evaluating the '[FromFrom.GetName]' have recorded that a conflict has begun with the [kelvan_empire.GetRealName] over control of hte [From.System.GetName] system."</v>
      </c>
      <c r="D5941" s="0" t="str">
        <f aca="false">IF(ISBLANK(A5941),"",C5941)</f>
        <v> STNC_crisis_events.60105.desc.borg: "Long-range detection clusters evaluating the '[FromFrom.GetName]' have recorded that a conflict has begun with the [kelvan_empire.GetRealName] over control of hte [From.System.GetName] system."</v>
      </c>
    </row>
    <row r="5942" customFormat="false" ht="15" hidden="false" customHeight="false" outlineLevel="0" collapsed="false">
      <c r="A5942" s="0" t="s">
        <v>10582</v>
      </c>
      <c r="B5942" s="0" t="s">
        <v>10583</v>
      </c>
      <c r="C5942" s="0" t="str">
        <f aca="false">A5942 &amp;" " &amp;"""" &amp;B5942 &amp;""""</f>
        <v> STNC_crisis_events.60105.desc.regular: "The [FromFrom.GetName] has rejected a request to cede the [From.System.GetName] system to the [kelvan_empire.GetRealName], refugees from the Andromeda galaxy. In response the [kelvan_empire.GetRealName] has seized the system and declared war on the [FromFrom.GetName]."</v>
      </c>
      <c r="D5942" s="0" t="str">
        <f aca="false">IF(ISBLANK(A5942),"",C5942)</f>
        <v> STNC_crisis_events.60105.desc.regular: "The [FromFrom.GetName] has rejected a request to cede the [From.System.GetName] system to the [kelvan_empire.GetRealName], refugees from the Andromeda galaxy. In response the [kelvan_empire.GetRealName] has seized the system and declared war on the [FromFrom.GetName]."</v>
      </c>
    </row>
    <row r="5943" customFormat="false" ht="15" hidden="false" customHeight="false" outlineLevel="0" collapsed="false">
      <c r="A5943" s="0" t="s">
        <v>10584</v>
      </c>
      <c r="B5943" s="0" t="s">
        <v>10545</v>
      </c>
      <c r="C5943" s="0" t="str">
        <f aca="false">A5943 &amp;" " &amp;"""" &amp;B5943 &amp;""""</f>
        <v> STNC_crisis_events.60105.name: "Andromedan Fleet"</v>
      </c>
      <c r="D5943" s="0" t="str">
        <f aca="false">IF(ISBLANK(A5943),"",C5943)</f>
        <v> STNC_crisis_events.60105.name: "Andromedan Fleet"</v>
      </c>
    </row>
    <row r="5944" customFormat="false" ht="15" hidden="false" customHeight="false" outlineLevel="0" collapsed="false">
      <c r="A5944" s="0" t="s">
        <v>10585</v>
      </c>
      <c r="B5944" s="0" t="s">
        <v>570</v>
      </c>
      <c r="C5944" s="0" t="str">
        <f aca="false">A5944 &amp;" " &amp;"""" &amp;B5944 &amp;""""</f>
        <v> STNC_crisis_events.60110.a: "[Root.GetUnfortunate]"</v>
      </c>
      <c r="D5944" s="0" t="str">
        <f aca="false">IF(ISBLANK(A5944),"",C5944)</f>
        <v> STNC_crisis_events.60110.a: "[Root.GetUnfortunate]"</v>
      </c>
    </row>
    <row r="5945" customFormat="false" ht="15" hidden="false" customHeight="false" outlineLevel="0" collapsed="false">
      <c r="A5945" s="0" t="s">
        <v>10586</v>
      </c>
      <c r="B5945" s="0" t="s">
        <v>10587</v>
      </c>
      <c r="C5945" s="0" t="str">
        <f aca="false">A5945 &amp;" " &amp;"""" &amp;B5945 &amp;""""</f>
        <v> STNC_crisis_events.60110.desc.borg: "The speed and effectiveness of the extra-galactic fleet's assault on the Collective's assets within the [From.System.GetName] system has been difficult to adapt against. \n\nThe species now has a foothold in the Milky Way galaxy."</v>
      </c>
      <c r="D5945" s="0" t="str">
        <f aca="false">IF(ISBLANK(A5945),"",C5945)</f>
        <v> STNC_crisis_events.60110.desc.borg: "The speed and effectiveness of the extra-galactic fleet's assault on the Collective's assets within the [From.System.GetName] system has been difficult to adapt against. \n\nThe species now has a foothold in the Milky Way galaxy."</v>
      </c>
    </row>
    <row r="5946" customFormat="false" ht="15" hidden="false" customHeight="false" outlineLevel="0" collapsed="false">
      <c r="A5946" s="0" t="s">
        <v>10588</v>
      </c>
      <c r="B5946" s="0" t="s">
        <v>10589</v>
      </c>
      <c r="C5946" s="0" t="str">
        <f aca="false">A5946 &amp;" " &amp;"""" &amp;B5946 &amp;""""</f>
        <v> STNC_crisis_events.60110.desc.regular: "The speed and effectiveness of the extra-galactic fleet's assault on [Root.GetName] positions within the [From.System.GetName] system has taken [Root.GetRulerTitle] [Root.GetRulerName]'s government by surprise. \n\nThe aliens now have a foothold in the Milky Way galaxy."</v>
      </c>
      <c r="D5946" s="0" t="str">
        <f aca="false">IF(ISBLANK(A5946),"",C5946)</f>
        <v> STNC_crisis_events.60110.desc.regular: "The speed and effectiveness of the extra-galactic fleet's assault on [Root.GetName] positions within the [From.System.GetName] system has taken [Root.GetRulerTitle] [Root.GetRulerName]'s government by surprise. \n\nThe aliens now have a foothold in the Milky Way galaxy."</v>
      </c>
    </row>
    <row r="5947" customFormat="false" ht="15" hidden="false" customHeight="false" outlineLevel="0" collapsed="false">
      <c r="A5947" s="0" t="s">
        <v>10590</v>
      </c>
      <c r="B5947" s="0" t="s">
        <v>10572</v>
      </c>
      <c r="C5947" s="0" t="str">
        <f aca="false">A5947 &amp;" " &amp;"""" &amp;B5947 &amp;""""</f>
        <v> STNC_crisis_events.60110.name: "Loss of [From.System.GetName] System"</v>
      </c>
      <c r="D5947" s="0" t="str">
        <f aca="false">IF(ISBLANK(A5947),"",C5947)</f>
        <v> STNC_crisis_events.60110.name: "Loss of [From.System.GetName] System"</v>
      </c>
    </row>
    <row r="5948" customFormat="false" ht="15" hidden="false" customHeight="false" outlineLevel="0" collapsed="false">
      <c r="A5948" s="0" t="s">
        <v>10591</v>
      </c>
      <c r="B5948" s="0" t="s">
        <v>10548</v>
      </c>
      <c r="C5948" s="0" t="str">
        <f aca="false">A5948 &amp;" " &amp;"""" &amp;B5948 &amp;""""</f>
        <v> STNC_crisis_events.60201.deny: "[From.GetName] is [Root.GetAdjective]."</v>
      </c>
      <c r="D5948" s="0" t="str">
        <f aca="false">IF(ISBLANK(A5948),"",C5948)</f>
        <v> STNC_crisis_events.60201.deny: "[From.GetName] is [Root.GetAdjective]."</v>
      </c>
    </row>
    <row r="5949" customFormat="false" ht="15" hidden="false" customHeight="false" outlineLevel="0" collapsed="false">
      <c r="A5949" s="0" t="s">
        <v>10592</v>
      </c>
      <c r="B5949" s="0" t="s">
        <v>10541</v>
      </c>
      <c r="C5949" s="0" t="str">
        <f aca="false">A5949 &amp;" " &amp;"""" &amp;B5949 &amp;""""</f>
        <v> STNC_crisis_events.60201.deny.borg: "Prepare to be assimilated."</v>
      </c>
      <c r="D5949" s="0" t="str">
        <f aca="false">IF(ISBLANK(A5949),"",C5949)</f>
        <v> STNC_crisis_events.60201.deny.borg: "Prepare to be assimilated."</v>
      </c>
    </row>
    <row r="5950" customFormat="false" ht="15" hidden="false" customHeight="false" outlineLevel="0" collapsed="false">
      <c r="A5950" s="0" t="s">
        <v>10593</v>
      </c>
      <c r="B5950" s="0" t="s">
        <v>10538</v>
      </c>
      <c r="C5950" s="0" t="str">
        <f aca="false">A5950 &amp;" " &amp;"""" &amp;B5950 &amp;""""</f>
        <v> STNC_crisis_events.60201.desc.borg.first: "A large fleet has entered the [From.System.GetName] system, with long range sensors indicating an origin beyond the Milky Way galaxy. \n\nIt is unclear what the fleet's intentions are."</v>
      </c>
      <c r="D5950" s="0" t="str">
        <f aca="false">IF(ISBLANK(A5950),"",C5950)</f>
        <v> STNC_crisis_events.60201.desc.borg.first: "A large fleet has entered the [From.System.GetName] system, with long range sensors indicating an origin beyond the Milky Way galaxy. \n\nIt is unclear what the fleet's intentions are."</v>
      </c>
    </row>
    <row r="5951" customFormat="false" ht="15" hidden="false" customHeight="false" outlineLevel="0" collapsed="false">
      <c r="A5951" s="0" t="s">
        <v>10594</v>
      </c>
      <c r="B5951" s="0" t="s">
        <v>10595</v>
      </c>
      <c r="C5951" s="0" t="str">
        <f aca="false">A5951 &amp;" " &amp;"""" &amp;B5951 &amp;""""</f>
        <v> STNC_crisis_events.60201.desc.borg.peace: "A large [kelvan_empire.GetRealName] fleet has entered the [From.System.GetName] system. \n\nThe lead ship's [kelvan_empire.GetCaptainTitle] transmits a message to all local [Root.GetName] assets. \n'This system has been claimed in the name of the [kelvan_empire.GetRealName]. Prepare to remove all military forces from the volume.'"</v>
      </c>
      <c r="D5951" s="0" t="str">
        <f aca="false">IF(ISBLANK(A5951),"",C5951)</f>
        <v> STNC_crisis_events.60201.desc.borg.peace: "A large [kelvan_empire.GetRealName] fleet has entered the [From.System.GetName] system. \n\nThe lead ship's [kelvan_empire.GetCaptainTitle] transmits a message to all local [Root.GetName] assets. \n'This system has been claimed in the name of the [kelvan_empire.GetRealName]. Prepare to remove all military forces from the volume.'"</v>
      </c>
    </row>
    <row r="5952" customFormat="false" ht="15" hidden="false" customHeight="false" outlineLevel="0" collapsed="false">
      <c r="A5952" s="0" t="s">
        <v>10596</v>
      </c>
      <c r="B5952" s="0" t="s">
        <v>10597</v>
      </c>
      <c r="C5952" s="0" t="str">
        <f aca="false">A5952 &amp;" " &amp;"""" &amp;B5952 &amp;""""</f>
        <v> STNC_crisis_events.60201.desc.borg.war: "A large [kelvan_empire.GetRealName] fleet has entered the [From.System.GetName] system. \n\nThe lead ship's [kelvan_empire.GetCaptainTitle] transmits a message to all local [Root.GetName] assets. \n'This system has been claimed in the name of the [kelvan_empire.GetRealName]. Prepare to surrender all military forces from the volume.'"</v>
      </c>
      <c r="D5952" s="0" t="str">
        <f aca="false">IF(ISBLANK(A5952),"",C5952)</f>
        <v> STNC_crisis_events.60201.desc.borg.war: "A large [kelvan_empire.GetRealName] fleet has entered the [From.System.GetName] system. \n\nThe lead ship's [kelvan_empire.GetCaptainTitle] transmits a message to all local [Root.GetName] assets. \n'This system has been claimed in the name of the [kelvan_empire.GetRealName]. Prepare to surrender all military forces from the volume.'"</v>
      </c>
    </row>
    <row r="5953" customFormat="false" ht="15" hidden="false" customHeight="false" outlineLevel="0" collapsed="false">
      <c r="A5953" s="0" t="s">
        <v>10598</v>
      </c>
      <c r="B5953" s="0" t="s">
        <v>10538</v>
      </c>
      <c r="C5953" s="0" t="str">
        <f aca="false">A5953 &amp;" " &amp;"""" &amp;B5953 &amp;""""</f>
        <v> STNC_crisis_events.60201.desc.regular.first: "A large fleet has entered the [From.System.GetName] system, with long range sensors indicating an origin beyond the Milky Way galaxy. \n\nIt is unclear what the fleet's intentions are."</v>
      </c>
      <c r="D5953" s="0" t="str">
        <f aca="false">IF(ISBLANK(A5953),"",C5953)</f>
        <v> STNC_crisis_events.60201.desc.regular.first: "A large fleet has entered the [From.System.GetName] system, with long range sensors indicating an origin beyond the Milky Way galaxy. \n\nIt is unclear what the fleet's intentions are."</v>
      </c>
    </row>
    <row r="5954" customFormat="false" ht="15" hidden="false" customHeight="false" outlineLevel="0" collapsed="false">
      <c r="A5954" s="0" t="s">
        <v>10599</v>
      </c>
      <c r="B5954" s="0" t="s">
        <v>10595</v>
      </c>
      <c r="C5954" s="0" t="str">
        <f aca="false">A5954 &amp;" " &amp;"""" &amp;B5954 &amp;""""</f>
        <v> STNC_crisis_events.60201.desc.regular.peace: "A large [kelvan_empire.GetRealName] fleet has entered the [From.System.GetName] system. \n\nThe lead ship's [kelvan_empire.GetCaptainTitle] transmits a message to all local [Root.GetName] assets. \n'This system has been claimed in the name of the [kelvan_empire.GetRealName]. Prepare to remove all military forces from the volume.'"</v>
      </c>
      <c r="D5954" s="0" t="str">
        <f aca="false">IF(ISBLANK(A5954),"",C5954)</f>
        <v> STNC_crisis_events.60201.desc.regular.peace: "A large [kelvan_empire.GetRealName] fleet has entered the [From.System.GetName] system. \n\nThe lead ship's [kelvan_empire.GetCaptainTitle] transmits a message to all local [Root.GetName] assets. \n'This system has been claimed in the name of the [kelvan_empire.GetRealName]. Prepare to remove all military forces from the volume.'"</v>
      </c>
    </row>
    <row r="5955" customFormat="false" ht="15" hidden="false" customHeight="false" outlineLevel="0" collapsed="false">
      <c r="A5955" s="0" t="s">
        <v>10600</v>
      </c>
      <c r="B5955" s="0" t="s">
        <v>10597</v>
      </c>
      <c r="C5955" s="0" t="str">
        <f aca="false">A5955 &amp;" " &amp;"""" &amp;B5955 &amp;""""</f>
        <v> STNC_crisis_events.60201.desc.regular.war: "A large [kelvan_empire.GetRealName] fleet has entered the [From.System.GetName] system. \n\nThe lead ship's [kelvan_empire.GetCaptainTitle] transmits a message to all local [Root.GetName] assets. \n'This system has been claimed in the name of the [kelvan_empire.GetRealName]. Prepare to surrender all military forces from the volume.'"</v>
      </c>
      <c r="D5955" s="0" t="str">
        <f aca="false">IF(ISBLANK(A5955),"",C5955)</f>
        <v> STNC_crisis_events.60201.desc.regular.war: "A large [kelvan_empire.GetRealName] fleet has entered the [From.System.GetName] system. \n\nThe lead ship's [kelvan_empire.GetCaptainTitle] transmits a message to all local [Root.GetName] assets. \n'This system has been claimed in the name of the [kelvan_empire.GetRealName]. Prepare to surrender all military forces from the volume.'"</v>
      </c>
    </row>
    <row r="5956" customFormat="false" ht="15" hidden="false" customHeight="false" outlineLevel="0" collapsed="false">
      <c r="A5956" s="0" t="s">
        <v>10601</v>
      </c>
      <c r="B5956" s="0" t="s">
        <v>10554</v>
      </c>
      <c r="C5956" s="0" t="str">
        <f aca="false">A5956 &amp;" " &amp;"""" &amp;B5956 &amp;""""</f>
        <v> STNC_crisis_events.60201.give: "Surrender [From.GetName]."</v>
      </c>
      <c r="D5956" s="0" t="str">
        <f aca="false">IF(ISBLANK(A5956),"",C5956)</f>
        <v> STNC_crisis_events.60201.give: "Surrender [From.GetName]."</v>
      </c>
    </row>
    <row r="5957" customFormat="false" ht="15" hidden="false" customHeight="false" outlineLevel="0" collapsed="false">
      <c r="A5957" s="0" t="s">
        <v>10602</v>
      </c>
      <c r="B5957" s="0" t="s">
        <v>10541</v>
      </c>
      <c r="C5957" s="0" t="str">
        <f aca="false">A5957 &amp;" " &amp;"""" &amp;B5957 &amp;""""</f>
        <v> STNC_crisis_events.60201.hostile.borg: "Prepare to be assimilated."</v>
      </c>
      <c r="D5957" s="0" t="str">
        <f aca="false">IF(ISBLANK(A5957),"",C5957)</f>
        <v> STNC_crisis_events.60201.hostile.borg: "Prepare to be assimilated."</v>
      </c>
    </row>
    <row r="5958" customFormat="false" ht="15" hidden="false" customHeight="false" outlineLevel="0" collapsed="false">
      <c r="A5958" s="0" t="s">
        <v>10603</v>
      </c>
      <c r="B5958" s="0" t="s">
        <v>10543</v>
      </c>
      <c r="C5958" s="0" t="str">
        <f aca="false">A5958 &amp;" " &amp;"""" &amp;B5958 &amp;""""</f>
        <v> STNC_crisis_events.60201.hostile.regular: "Red alert, arm weapons."</v>
      </c>
      <c r="D5958" s="0" t="str">
        <f aca="false">IF(ISBLANK(A5958),"",C5958)</f>
        <v> STNC_crisis_events.60201.hostile.regular: "Red alert, arm weapons."</v>
      </c>
    </row>
    <row r="5959" customFormat="false" ht="15" hidden="false" customHeight="false" outlineLevel="0" collapsed="false">
      <c r="A5959" s="0" t="s">
        <v>10604</v>
      </c>
      <c r="B5959" s="0" t="s">
        <v>10545</v>
      </c>
      <c r="C5959" s="0" t="str">
        <f aca="false">A5959 &amp;" " &amp;"""" &amp;B5959 &amp;""""</f>
        <v> STNC_crisis_events.60201.name: "Andromedan Fleet"</v>
      </c>
      <c r="D5959" s="0" t="str">
        <f aca="false">IF(ISBLANK(A5959),"",C5959)</f>
        <v> STNC_crisis_events.60201.name: "Andromedan Fleet"</v>
      </c>
    </row>
    <row r="5960" customFormat="false" ht="15" hidden="false" customHeight="false" outlineLevel="0" collapsed="false">
      <c r="A5960" s="0" t="s">
        <v>10605</v>
      </c>
      <c r="B5960" s="0" t="s">
        <v>6265</v>
      </c>
      <c r="C5960" s="0" t="str">
        <f aca="false">A5960 &amp;" " &amp;"""" &amp;B5960 &amp;""""</f>
        <v> STNC_crisis_events.60201.talk: "Open hailing frequencies."</v>
      </c>
      <c r="D5960" s="0" t="str">
        <f aca="false">IF(ISBLANK(A5960),"",C5960)</f>
        <v> STNC_crisis_events.60201.talk: "Open hailing frequencies."</v>
      </c>
    </row>
    <row r="5961" customFormat="false" ht="15" hidden="false" customHeight="false" outlineLevel="0" collapsed="false">
      <c r="A5961" s="0" t="s">
        <v>10606</v>
      </c>
      <c r="B5961" s="0" t="s">
        <v>10607</v>
      </c>
      <c r="C5961" s="0" t="str">
        <f aca="false">A5961 &amp;" " &amp;"""" &amp;B5961 &amp;""""</f>
        <v> STNC_crisis_events.60201.tech: "Propose a technological solution."</v>
      </c>
      <c r="D5961" s="0" t="str">
        <f aca="false">IF(ISBLANK(A5961),"",C5961)</f>
        <v> STNC_crisis_events.60201.tech: "Propose a technological solution."</v>
      </c>
    </row>
    <row r="5962" customFormat="false" ht="15" hidden="false" customHeight="false" outlineLevel="0" collapsed="false">
      <c r="A5962" s="0" t="s">
        <v>10608</v>
      </c>
      <c r="B5962" s="0" t="s">
        <v>6554</v>
      </c>
      <c r="C5962" s="0" t="str">
        <f aca="false">A5962 &amp;" " &amp;"""" &amp;B5962 &amp;""""</f>
        <v> STNC_crisis_events.60202.a: "[Root.GetUnderstood]"</v>
      </c>
      <c r="D5962" s="0" t="str">
        <f aca="false">IF(ISBLANK(A5962),"",C5962)</f>
        <v> STNC_crisis_events.60202.a: "[Root.GetUnderstood]"</v>
      </c>
    </row>
    <row r="5963" customFormat="false" ht="15" hidden="false" customHeight="false" outlineLevel="0" collapsed="false">
      <c r="A5963" s="0" t="s">
        <v>10609</v>
      </c>
      <c r="B5963" s="0" t="s">
        <v>10575</v>
      </c>
      <c r="C5963" s="0" t="str">
        <f aca="false">A5963 &amp;" " &amp;"""" &amp;B5963 &amp;""""</f>
        <v> STNC_crisis_events.60202.desc.borg: "Long-range detection clusters evaluating the '[FromFrom.GetName]' have noted that the [From.System.GetName] system has been ceded to the [kelvan_empire.GetRealName], a species originating in Galaxy 002. It is unclear if the Andromedans will look to claim any further systems."</v>
      </c>
      <c r="D5963" s="0" t="str">
        <f aca="false">IF(ISBLANK(A5963),"",C5963)</f>
        <v> STNC_crisis_events.60202.desc.borg: "Long-range detection clusters evaluating the '[FromFrom.GetName]' have noted that the [From.System.GetName] system has been ceded to the [kelvan_empire.GetRealName], a species originating in Galaxy 002. It is unclear if the Andromedans will look to claim any further systems."</v>
      </c>
    </row>
    <row r="5964" customFormat="false" ht="15" hidden="false" customHeight="false" outlineLevel="0" collapsed="false">
      <c r="A5964" s="0" t="s">
        <v>10610</v>
      </c>
      <c r="B5964" s="0" t="s">
        <v>10577</v>
      </c>
      <c r="C5964" s="0" t="str">
        <f aca="false">A5964 &amp;" " &amp;"""" &amp;B5964 &amp;""""</f>
        <v> STNC_crisis_events.60202.desc.regular: "The [FromFrom.GetName] has apparently ceded the [From.System.GetName] system to the [kelvan_empire.GetRealName], refugees from the Andromeda galaxy. It is unclear if the Andromedans will look to claim any further systems."</v>
      </c>
      <c r="D5964" s="0" t="str">
        <f aca="false">IF(ISBLANK(A5964),"",C5964)</f>
        <v> STNC_crisis_events.60202.desc.regular: "The [FromFrom.GetName] has apparently ceded the [From.System.GetName] system to the [kelvan_empire.GetRealName], refugees from the Andromeda galaxy. It is unclear if the Andromedans will look to claim any further systems."</v>
      </c>
    </row>
    <row r="5965" customFormat="false" ht="15" hidden="false" customHeight="false" outlineLevel="0" collapsed="false">
      <c r="A5965" s="0" t="s">
        <v>10611</v>
      </c>
      <c r="B5965" s="0" t="s">
        <v>10545</v>
      </c>
      <c r="C5965" s="0" t="str">
        <f aca="false">A5965 &amp;" " &amp;"""" &amp;B5965 &amp;""""</f>
        <v> STNC_crisis_events.60202.name: "Andromedan Fleet"</v>
      </c>
      <c r="D5965" s="0" t="str">
        <f aca="false">IF(ISBLANK(A5965),"",C5965)</f>
        <v> STNC_crisis_events.60202.name: "Andromedan Fleet"</v>
      </c>
    </row>
    <row r="5966" customFormat="false" ht="15" hidden="false" customHeight="false" outlineLevel="0" collapsed="false">
      <c r="A5966" s="0" t="s">
        <v>10612</v>
      </c>
      <c r="B5966" s="0" t="s">
        <v>570</v>
      </c>
      <c r="C5966" s="0" t="str">
        <f aca="false">A5966 &amp;" " &amp;"""" &amp;B5966 &amp;""""</f>
        <v> STNC_crisis_events.60203.a: "[Root.GetUnfortunate]"</v>
      </c>
      <c r="D5966" s="0" t="str">
        <f aca="false">IF(ISBLANK(A5966),"",C5966)</f>
        <v> STNC_crisis_events.60203.a: "[Root.GetUnfortunate]"</v>
      </c>
    </row>
    <row r="5967" customFormat="false" ht="15" hidden="false" customHeight="false" outlineLevel="0" collapsed="false">
      <c r="A5967" s="0" t="s">
        <v>10613</v>
      </c>
      <c r="B5967" s="0" t="s">
        <v>10614</v>
      </c>
      <c r="C5967" s="0" t="str">
        <f aca="false">A5967 &amp;" " &amp;"""" &amp;B5967 &amp;""""</f>
        <v> STNC_crisis_events.60203.desc.borg: "The [kelvan_empire.GetRealName] has opened hostilities following our refusal to cede the [From.GetName] system."</v>
      </c>
      <c r="D5967" s="0" t="str">
        <f aca="false">IF(ISBLANK(A5967),"",C5967)</f>
        <v> STNC_crisis_events.60203.desc.borg: "The [kelvan_empire.GetRealName] has opened hostilities following our refusal to cede the [From.GetName] system."</v>
      </c>
    </row>
    <row r="5968" customFormat="false" ht="15" hidden="false" customHeight="false" outlineLevel="0" collapsed="false">
      <c r="A5968" s="0" t="s">
        <v>10615</v>
      </c>
      <c r="B5968" s="0" t="s">
        <v>10616</v>
      </c>
      <c r="C5968" s="0" t="str">
        <f aca="false">A5968 &amp;" " &amp;"""" &amp;B5968 &amp;""""</f>
        <v> STNC_crisis_events.60203.desc.regular: "The [kelvan_empire.GetRealName] has declared war on the [Root.GetName] following its refusal to cede the [From.GetName] system."</v>
      </c>
      <c r="D5968" s="0" t="str">
        <f aca="false">IF(ISBLANK(A5968),"",C5968)</f>
        <v> STNC_crisis_events.60203.desc.regular: "The [kelvan_empire.GetRealName] has declared war on the [Root.GetName] following its refusal to cede the [From.GetName] system."</v>
      </c>
    </row>
    <row r="5969" customFormat="false" ht="15" hidden="false" customHeight="false" outlineLevel="0" collapsed="false">
      <c r="A5969" s="0" t="s">
        <v>10617</v>
      </c>
      <c r="B5969" s="0" t="s">
        <v>10618</v>
      </c>
      <c r="C5969" s="0" t="str">
        <f aca="false">A5969 &amp;" " &amp;"""" &amp;B5969 &amp;""""</f>
        <v> STNC_crisis_events.60203.name: "War Declared"</v>
      </c>
      <c r="D5969" s="0" t="str">
        <f aca="false">IF(ISBLANK(A5969),"",C5969)</f>
        <v> STNC_crisis_events.60203.name: "War Declared"</v>
      </c>
    </row>
    <row r="5970" customFormat="false" ht="15" hidden="false" customHeight="false" outlineLevel="0" collapsed="false">
      <c r="A5970" s="0" t="s">
        <v>10619</v>
      </c>
      <c r="B5970" s="0" t="s">
        <v>6554</v>
      </c>
      <c r="C5970" s="0" t="str">
        <f aca="false">A5970 &amp;" " &amp;"""" &amp;B5970 &amp;""""</f>
        <v> STNC_crisis_events.60204.a: "[Root.GetUnderstood]"</v>
      </c>
      <c r="D5970" s="0" t="str">
        <f aca="false">IF(ISBLANK(A5970),"",C5970)</f>
        <v> STNC_crisis_events.60204.a: "[Root.GetUnderstood]"</v>
      </c>
    </row>
    <row r="5971" customFormat="false" ht="15" hidden="false" customHeight="false" outlineLevel="0" collapsed="false">
      <c r="A5971" s="0" t="s">
        <v>10620</v>
      </c>
      <c r="B5971" s="0" t="s">
        <v>10621</v>
      </c>
      <c r="C5971" s="0" t="str">
        <f aca="false">A5971 &amp;" " &amp;"""" &amp;B5971 &amp;""""</f>
        <v> STNC_crisis_events.60204.desc.borg: "The [kelvan_empire.GetRealName] has opened hostilities with the [FromFrom.GetName] following its refusal to cede the [From.GetName] system."</v>
      </c>
      <c r="D5971" s="0" t="str">
        <f aca="false">IF(ISBLANK(A5971),"",C5971)</f>
        <v> STNC_crisis_events.60204.desc.borg: "The [kelvan_empire.GetRealName] has opened hostilities with the [FromFrom.GetName] following its refusal to cede the [From.GetName] system."</v>
      </c>
    </row>
    <row r="5972" customFormat="false" ht="15" hidden="false" customHeight="false" outlineLevel="0" collapsed="false">
      <c r="A5972" s="0" t="s">
        <v>10622</v>
      </c>
      <c r="B5972" s="0" t="s">
        <v>10623</v>
      </c>
      <c r="C5972" s="0" t="str">
        <f aca="false">A5972 &amp;" " &amp;"""" &amp;B5972 &amp;""""</f>
        <v> STNC_crisis_events.60204.desc.regular: "The [kelvan_empire.GetRealName] has declared war on the [FromFrom.GetName] following its refusal to cede the [From.GetName] system."</v>
      </c>
      <c r="D5972" s="0" t="str">
        <f aca="false">IF(ISBLANK(A5972),"",C5972)</f>
        <v> STNC_crisis_events.60204.desc.regular: "The [kelvan_empire.GetRealName] has declared war on the [FromFrom.GetName] following its refusal to cede the [From.GetName] system."</v>
      </c>
    </row>
    <row r="5973" customFormat="false" ht="15" hidden="false" customHeight="false" outlineLevel="0" collapsed="false">
      <c r="A5973" s="0" t="s">
        <v>10624</v>
      </c>
      <c r="B5973" s="0" t="s">
        <v>10625</v>
      </c>
      <c r="C5973" s="0" t="str">
        <f aca="false">A5973 &amp;" " &amp;"""" &amp;B5973 &amp;""""</f>
        <v> STNC_crisis_events.60204.name: "[kelvan_empire.GetAdjective] - [FromFrom.GetAdjective] War"</v>
      </c>
      <c r="D5973" s="0" t="str">
        <f aca="false">IF(ISBLANK(A5973),"",C5973)</f>
        <v> STNC_crisis_events.60204.name: "[kelvan_empire.GetAdjective] - [FromFrom.GetAdjective] War"</v>
      </c>
    </row>
    <row r="5974" customFormat="false" ht="15" hidden="false" customHeight="false" outlineLevel="0" collapsed="false">
      <c r="A5974" s="0" t="s">
        <v>10626</v>
      </c>
      <c r="B5974" s="0" t="s">
        <v>6554</v>
      </c>
      <c r="C5974" s="0" t="str">
        <f aca="false">A5974 &amp;" " &amp;"""" &amp;B5974 &amp;""""</f>
        <v> STNC_crisis_events.60205.a: "[Root.GetUnderstood]"</v>
      </c>
      <c r="D5974" s="0" t="str">
        <f aca="false">IF(ISBLANK(A5974),"",C5974)</f>
        <v> STNC_crisis_events.60205.a: "[Root.GetUnderstood]"</v>
      </c>
    </row>
    <row r="5975" customFormat="false" ht="15" hidden="false" customHeight="false" outlineLevel="0" collapsed="false">
      <c r="A5975" s="0" t="s">
        <v>10627</v>
      </c>
      <c r="B5975" s="0" t="s">
        <v>10628</v>
      </c>
      <c r="C5975" s="0" t="str">
        <f aca="false">A5975 &amp;" " &amp;"""" &amp;B5975 &amp;""""</f>
        <v> STNC_crisis_events.60205.desc.borg: "A proposal offered by a designated negotiator drone to the [kelvan_empire.GetRealName], to commit to developing a technical solution to the Galaxy 002's radiation problem, has been met with a degree of skepticism. \n\nDespite being unwilling to halt the [kelvan_empire.GetRealName]'s migration to Galaxy 001, the [kelvan_empire.GetAdjective] fleet leadership has agreed to look for a different system to settle in response to the offer."</v>
      </c>
      <c r="D5975" s="0" t="str">
        <f aca="false">IF(ISBLANK(A5975),"",C5975)</f>
        <v> STNC_crisis_events.60205.desc.borg: "A proposal offered by a designated negotiator drone to the [kelvan_empire.GetRealName], to commit to developing a technical solution to the Galaxy 002's radiation problem, has been met with a degree of skepticism. \n\nDespite being unwilling to halt the [kelvan_empire.GetRealName]'s migration to Galaxy 001, the [kelvan_empire.GetAdjective] fleet leadership has agreed to look for a different system to settle in response to the offer."</v>
      </c>
    </row>
    <row r="5976" customFormat="false" ht="15" hidden="false" customHeight="false" outlineLevel="0" collapsed="false">
      <c r="A5976" s="0" t="s">
        <v>10629</v>
      </c>
      <c r="B5976" s="0" t="s">
        <v>10630</v>
      </c>
      <c r="C5976" s="0" t="str">
        <f aca="false">A5976 &amp;" " &amp;"""" &amp;B5976 &amp;""""</f>
        <v> STNC_crisis_events.60205.desc.regular: "A proposal offered by [Root.GetRulerTitle] [Root.GetRulerName] to the [kelvan_empire.GetRealName], to commit to developing a technical solution to the Andromeda galaxy's radiation problem, has been met with a degree of skepticism. \n\nDespite being unwilling to halt the [kelvan_empire.GetRealName]'s migration to the Milky Way, the [kelvan_empire.GetAdjective] fleet leadership has agreed to look for a different system to settle in response to the offer."</v>
      </c>
      <c r="D5976" s="0" t="str">
        <f aca="false">IF(ISBLANK(A5976),"",C5976)</f>
        <v> STNC_crisis_events.60205.desc.regular: "A proposal offered by [Root.GetRulerTitle] [Root.GetRulerName] to the [kelvan_empire.GetRealName], to commit to developing a technical solution to the Andromeda galaxy's radiation problem, has been met with a degree of skepticism. \n\nDespite being unwilling to halt the [kelvan_empire.GetRealName]'s migration to the Milky Way, the [kelvan_empire.GetAdjective] fleet leadership has agreed to look for a different system to settle in response to the offer."</v>
      </c>
    </row>
    <row r="5977" customFormat="false" ht="15" hidden="false" customHeight="false" outlineLevel="0" collapsed="false">
      <c r="A5977" s="0" t="s">
        <v>10631</v>
      </c>
      <c r="B5977" s="0" t="s">
        <v>10545</v>
      </c>
      <c r="C5977" s="0" t="str">
        <f aca="false">A5977 &amp;" " &amp;"""" &amp;B5977 &amp;""""</f>
        <v> STNC_crisis_events.60205.name: "Andromedan Fleet"</v>
      </c>
      <c r="D5977" s="0" t="str">
        <f aca="false">IF(ISBLANK(A5977),"",C5977)</f>
        <v> STNC_crisis_events.60205.name: "Andromedan Fleet"</v>
      </c>
    </row>
    <row r="5978" customFormat="false" ht="15" hidden="false" customHeight="false" outlineLevel="0" collapsed="false">
      <c r="A5978" s="0" t="s">
        <v>10632</v>
      </c>
      <c r="B5978" s="0" t="s">
        <v>6554</v>
      </c>
      <c r="C5978" s="0" t="str">
        <f aca="false">A5978 &amp;" " &amp;"""" &amp;B5978 &amp;""""</f>
        <v> STNC_crisis_events.60206.a: "[Root.GetUnderstood]"</v>
      </c>
      <c r="D5978" s="0" t="str">
        <f aca="false">IF(ISBLANK(A5978),"",C5978)</f>
        <v> STNC_crisis_events.60206.a: "[Root.GetUnderstood]"</v>
      </c>
    </row>
    <row r="5979" customFormat="false" ht="15" hidden="false" customHeight="false" outlineLevel="0" collapsed="false">
      <c r="A5979" s="0" t="s">
        <v>10633</v>
      </c>
      <c r="B5979" s="0" t="s">
        <v>10634</v>
      </c>
      <c r="C5979" s="0" t="str">
        <f aca="false">A5979 &amp;" " &amp;"""" &amp;B5979 &amp;""""</f>
        <v> STNC_crisis_events.60206.desc.borg: "The [kelvan_empire.GetRealName] has agreed to temporarily halt its settlement attempt in the [FromFrom.GetName]'s [From.GetName] system, in return for the [FromFrom.GetName]'s commitment to researching a technical solution to Galaxy 002's radiation crisis."</v>
      </c>
      <c r="D5979" s="0" t="str">
        <f aca="false">IF(ISBLANK(A5979),"",C5979)</f>
        <v> STNC_crisis_events.60206.desc.borg: "The [kelvan_empire.GetRealName] has agreed to temporarily halt its settlement attempt in the [FromFrom.GetName]'s [From.GetName] system, in return for the [FromFrom.GetName]'s commitment to researching a technical solution to Galaxy 002's radiation crisis."</v>
      </c>
    </row>
    <row r="5980" customFormat="false" ht="15" hidden="false" customHeight="false" outlineLevel="0" collapsed="false">
      <c r="A5980" s="0" t="s">
        <v>10635</v>
      </c>
      <c r="B5980" s="0" t="s">
        <v>10636</v>
      </c>
      <c r="C5980" s="0" t="str">
        <f aca="false">A5980 &amp;" " &amp;"""" &amp;B5980 &amp;""""</f>
        <v> STNC_crisis_events.60206.desc.regular: "The [kelvan_empire.GetRealName] has agreed to temporarily halt its settlement attempt in the [FromFrom.GetName]'s [From.GetName] system, in return for the [FromFrom.GetName]'s commitment to researching a technical solution to the Andromeda galaxy's radiation crisis."</v>
      </c>
      <c r="D5980" s="0" t="str">
        <f aca="false">IF(ISBLANK(A5980),"",C5980)</f>
        <v> STNC_crisis_events.60206.desc.regular: "The [kelvan_empire.GetRealName] has agreed to temporarily halt its settlement attempt in the [FromFrom.GetName]'s [From.GetName] system, in return for the [FromFrom.GetName]'s commitment to researching a technical solution to the Andromeda galaxy's radiation crisis."</v>
      </c>
    </row>
    <row r="5981" customFormat="false" ht="15" hidden="false" customHeight="false" outlineLevel="0" collapsed="false">
      <c r="A5981" s="0" t="s">
        <v>10637</v>
      </c>
      <c r="B5981" s="0" t="s">
        <v>10638</v>
      </c>
      <c r="C5981" s="0" t="str">
        <f aca="false">A5981 &amp;" " &amp;"""" &amp;B5981 &amp;""""</f>
        <v> STNC_crisis_events.60206.name: "[kelvan_empire.GetAdjective] - [FromFrom.GetAdjective] Agreement"</v>
      </c>
      <c r="D5981" s="0" t="str">
        <f aca="false">IF(ISBLANK(A5981),"",C5981)</f>
        <v> STNC_crisis_events.60206.name: "[kelvan_empire.GetAdjective] - [FromFrom.GetAdjective] Agreement"</v>
      </c>
    </row>
    <row r="5982" customFormat="false" ht="15" hidden="false" customHeight="false" outlineLevel="0" collapsed="false">
      <c r="A5982" s="0" t="s">
        <v>10639</v>
      </c>
      <c r="B5982" s="0" t="s">
        <v>6554</v>
      </c>
      <c r="C5982" s="0" t="str">
        <f aca="false">A5982 &amp;" " &amp;"""" &amp;B5982 &amp;""""</f>
        <v> STNC_crisis_events.60300.a: "[Root.GetUnderstood]"</v>
      </c>
      <c r="D5982" s="0" t="str">
        <f aca="false">IF(ISBLANK(A5982),"",C5982)</f>
        <v> STNC_crisis_events.60300.a: "[Root.GetUnderstood]"</v>
      </c>
    </row>
    <row r="5983" customFormat="false" ht="15" hidden="false" customHeight="false" outlineLevel="0" collapsed="false">
      <c r="A5983" s="0" t="s">
        <v>10640</v>
      </c>
      <c r="B5983" s="0" t="s">
        <v>10641</v>
      </c>
      <c r="C5983" s="0" t="str">
        <f aca="false">A5983 &amp;" " &amp;"""" &amp;B5983 &amp;""""</f>
        <v> STNC_crisis_events.60300.desc.borg: "The [Root.GetName] has suceeded in developing a new form of radiation shielding which could preserve the habitability of much of Galaxy 002. \n\nIn keeping with the agreement, the schematics will be forwarded to the [kelvan_empire.GetRealName] for evaluation."</v>
      </c>
      <c r="D5983" s="0" t="str">
        <f aca="false">IF(ISBLANK(A5983),"",C5983)</f>
        <v> STNC_crisis_events.60300.desc.borg: "The [Root.GetName] has suceeded in developing a new form of radiation shielding which could preserve the habitability of much of Galaxy 002. \n\nIn keeping with the agreement, the schematics will be forwarded to the [kelvan_empire.GetRealName] for evaluation."</v>
      </c>
    </row>
    <row r="5984" customFormat="false" ht="15" hidden="false" customHeight="false" outlineLevel="0" collapsed="false">
      <c r="A5984" s="0" t="s">
        <v>10642</v>
      </c>
      <c r="B5984" s="0" t="s">
        <v>10643</v>
      </c>
      <c r="C5984" s="0" t="str">
        <f aca="false">A5984 &amp;" " &amp;"""" &amp;B5984 &amp;""""</f>
        <v> STNC_crisis_events.60300.desc.regular: "[Root.GetName] scientists have suceeded in developing a new form of radiation shielding which could preserve the habitability of much of the Andromeda galaxy. \n\nIn keeping with the agreement, the schematics will be forwarded to the [kelvan_empire.GetRealName] for evaluation."</v>
      </c>
      <c r="D5984" s="0" t="str">
        <f aca="false">IF(ISBLANK(A5984),"",C5984)</f>
        <v> STNC_crisis_events.60300.desc.regular: "[Root.GetName] scientists have suceeded in developing a new form of radiation shielding which could preserve the habitability of much of the Andromeda galaxy. \n\nIn keeping with the agreement, the schematics will be forwarded to the [kelvan_empire.GetRealName] for evaluation."</v>
      </c>
    </row>
    <row r="5985" customFormat="false" ht="15" hidden="false" customHeight="false" outlineLevel="0" collapsed="false">
      <c r="A5985" s="0" t="s">
        <v>10644</v>
      </c>
      <c r="B5985" s="0" t="s">
        <v>10645</v>
      </c>
      <c r="C5985" s="0" t="str">
        <f aca="false">A5985 &amp;" " &amp;"""" &amp;B5985 &amp;""""</f>
        <v> STNC_crisis_events.60300.name: "Research Completed"</v>
      </c>
      <c r="D5985" s="0" t="str">
        <f aca="false">IF(ISBLANK(A5985),"",C5985)</f>
        <v> STNC_crisis_events.60300.name: "Research Completed"</v>
      </c>
    </row>
    <row r="5986" customFormat="false" ht="15" hidden="false" customHeight="false" outlineLevel="0" collapsed="false">
      <c r="A5986" s="0" t="s">
        <v>10646</v>
      </c>
      <c r="B5986" s="0" t="s">
        <v>6554</v>
      </c>
      <c r="C5986" s="0" t="str">
        <f aca="false">A5986 &amp;" " &amp;"""" &amp;B5986 &amp;""""</f>
        <v> STNC_crisis_events.60301.a: "[Root.GetUnderstood]"</v>
      </c>
      <c r="D5986" s="0" t="str">
        <f aca="false">IF(ISBLANK(A5986),"",C5986)</f>
        <v> STNC_crisis_events.60301.a: "[Root.GetUnderstood]"</v>
      </c>
    </row>
    <row r="5987" customFormat="false" ht="15" hidden="false" customHeight="false" outlineLevel="0" collapsed="false">
      <c r="A5987" s="0" t="s">
        <v>10647</v>
      </c>
      <c r="B5987" s="0" t="s">
        <v>10648</v>
      </c>
      <c r="C5987" s="0" t="str">
        <f aca="false">A5987 &amp;" " &amp;"""" &amp;B5987 &amp;""""</f>
        <v> STNC_crisis_events.60301.desc.borg: "[kelvan_empire.GetRulerTitle] [kelvan_empire.GetRealName] of the [kelvan_empire.GetRealName] has reviewed the schematics the [Root.GetName] provided. \n\nOpinion is divided among the [kelvan_empire.GetAdjective] scientific community, though most believe the solution would only prove a temporary one at best. \n\nDespite this, it is reported that a large number of fleets currently en-route to Galaxy 001 have been persuaded to return home in an attempt to test the new shielding."</v>
      </c>
      <c r="D5987" s="0" t="str">
        <f aca="false">IF(ISBLANK(A5987),"",C5987)</f>
        <v> STNC_crisis_events.60301.desc.borg: "[kelvan_empire.GetRulerTitle] [kelvan_empire.GetRealName] of the [kelvan_empire.GetRealName] has reviewed the schematics the [Root.GetName] provided. \n\nOpinion is divided among the [kelvan_empire.GetAdjective] scientific community, though most believe the solution would only prove a temporary one at best. \n\nDespite this, it is reported that a large number of fleets currently en-route to Galaxy 001 have been persuaded to return home in an attempt to test the new shielding."</v>
      </c>
    </row>
    <row r="5988" customFormat="false" ht="15" hidden="false" customHeight="false" outlineLevel="0" collapsed="false">
      <c r="A5988" s="0" t="s">
        <v>10649</v>
      </c>
      <c r="B5988" s="0" t="s">
        <v>10650</v>
      </c>
      <c r="C5988" s="0" t="str">
        <f aca="false">A5988 &amp;" " &amp;"""" &amp;B5988 &amp;""""</f>
        <v> STNC_crisis_events.60301.desc.regular: "[kelvan_empire.GetRulerTitle] [kelvan_empire.GetRealName] of the [kelvan_empire.GetRealName] has reviewed the schematics our scientists provided. \n\nOpinion is divided among the [kelvan_empire.GetAdjective] scientific community, though most believe the solution would only prove a temporary one at best. \n\nDespite this, it is reported that a large number of fleets currently en-route to the Milky Way have been persuaded to return home in an attempt to test the new shielding."</v>
      </c>
      <c r="D5988" s="0" t="str">
        <f aca="false">IF(ISBLANK(A5988),"",C5988)</f>
        <v> STNC_crisis_events.60301.desc.regular: "[kelvan_empire.GetRulerTitle] [kelvan_empire.GetRealName] of the [kelvan_empire.GetRealName] has reviewed the schematics our scientists provided. \n\nOpinion is divided among the [kelvan_empire.GetAdjective] scientific community, though most believe the solution would only prove a temporary one at best. \n\nDespite this, it is reported that a large number of fleets currently en-route to the Milky Way have been persuaded to return home in an attempt to test the new shielding."</v>
      </c>
    </row>
    <row r="5989" customFormat="false" ht="15" hidden="false" customHeight="false" outlineLevel="0" collapsed="false">
      <c r="A5989" s="0" t="s">
        <v>10651</v>
      </c>
      <c r="B5989" s="0" t="s">
        <v>10645</v>
      </c>
      <c r="C5989" s="0" t="str">
        <f aca="false">A5989 &amp;" " &amp;"""" &amp;B5989 &amp;""""</f>
        <v> STNC_crisis_events.60301.name: "Research Completed"</v>
      </c>
      <c r="D5989" s="0" t="str">
        <f aca="false">IF(ISBLANK(A5989),"",C5989)</f>
        <v> STNC_crisis_events.60301.name: "Research Completed"</v>
      </c>
    </row>
    <row r="5990" customFormat="false" ht="15" hidden="false" customHeight="false" outlineLevel="0" collapsed="false">
      <c r="A5990" s="0" t="s">
        <v>10652</v>
      </c>
      <c r="B5990" s="0" t="s">
        <v>6554</v>
      </c>
      <c r="C5990" s="0" t="str">
        <f aca="false">A5990 &amp;" " &amp;"""" &amp;B5990 &amp;""""</f>
        <v> STNC_crisis_events.60302.a: "[Root.GetUnderstood]"</v>
      </c>
      <c r="D5990" s="0" t="str">
        <f aca="false">IF(ISBLANK(A5990),"",C5990)</f>
        <v> STNC_crisis_events.60302.a: "[Root.GetUnderstood]"</v>
      </c>
    </row>
    <row r="5991" customFormat="false" ht="15" hidden="false" customHeight="false" outlineLevel="0" collapsed="false">
      <c r="A5991" s="0" t="s">
        <v>10653</v>
      </c>
      <c r="B5991" s="0" t="s">
        <v>10654</v>
      </c>
      <c r="C5991" s="0" t="str">
        <f aca="false">A5991 &amp;" " &amp;"""" &amp;B5991 &amp;""""</f>
        <v> STNC_crisis_events.60302.desc.borg: "It appears that a large number of the [kelvan_empire.GetRealName]'s fleets currently en-route to Galaxy 001 have been persuaded to return home to the Galaxy 002. \n\nThe [FromFrom.GetName]'s sharing of a new form of radiation shielding with the [kelvan_empire.GetRealName] has convinced some of their number that it might be possible to save their home galaxy."</v>
      </c>
      <c r="D5991" s="0" t="str">
        <f aca="false">IF(ISBLANK(A5991),"",C5991)</f>
        <v> STNC_crisis_events.60302.desc.borg: "It appears that a large number of the [kelvan_empire.GetRealName]'s fleets currently en-route to Galaxy 001 have been persuaded to return home to the Galaxy 002. \n\nThe [FromFrom.GetName]'s sharing of a new form of radiation shielding with the [kelvan_empire.GetRealName] has convinced some of their number that it might be possible to save their home galaxy."</v>
      </c>
    </row>
    <row r="5992" customFormat="false" ht="15" hidden="false" customHeight="false" outlineLevel="0" collapsed="false">
      <c r="A5992" s="0" t="s">
        <v>10655</v>
      </c>
      <c r="B5992" s="0" t="s">
        <v>10656</v>
      </c>
      <c r="C5992" s="0" t="str">
        <f aca="false">A5992 &amp;" " &amp;"""" &amp;B5992 &amp;""""</f>
        <v> STNC_crisis_events.60302.desc.regular: "It appears that a large number of the [kelvan_empire.GetRealName]'s fleets currently en-route to the Milky Way have been persuaded to return home to the Andromeda galaxy. \n\nThe [FromFrom.GetName]'s sharing of a new form of radiation shielding with the [kelvan_empire.GetRealName] has convinced some of their number that it might be possible to save their home galaxy."</v>
      </c>
      <c r="D5992" s="0" t="str">
        <f aca="false">IF(ISBLANK(A5992),"",C5992)</f>
        <v> STNC_crisis_events.60302.desc.regular: "It appears that a large number of the [kelvan_empire.GetRealName]'s fleets currently en-route to the Milky Way have been persuaded to return home to the Andromeda galaxy. \n\nThe [FromFrom.GetName]'s sharing of a new form of radiation shielding with the [kelvan_empire.GetRealName] has convinced some of their number that it might be possible to save their home galaxy."</v>
      </c>
    </row>
    <row r="5993" customFormat="false" ht="15" hidden="false" customHeight="false" outlineLevel="0" collapsed="false">
      <c r="A5993" s="0" t="s">
        <v>10657</v>
      </c>
      <c r="B5993" s="0" t="s">
        <v>10638</v>
      </c>
      <c r="C5993" s="0" t="str">
        <f aca="false">A5993 &amp;" " &amp;"""" &amp;B5993 &amp;""""</f>
        <v> STNC_crisis_events.60302.name: "[kelvan_empire.GetAdjective] - [FromFrom.GetAdjective] Agreement"</v>
      </c>
      <c r="D5993" s="0" t="str">
        <f aca="false">IF(ISBLANK(A5993),"",C5993)</f>
        <v> STNC_crisis_events.60302.name: "[kelvan_empire.GetAdjective] - [FromFrom.GetAdjective] Agreement"</v>
      </c>
    </row>
    <row r="5994" customFormat="false" ht="15" hidden="false" customHeight="false" outlineLevel="0" collapsed="false">
      <c r="A5994" s="0" t="s">
        <v>10658</v>
      </c>
      <c r="B5994" s="0" t="s">
        <v>10659</v>
      </c>
      <c r="C5994" s="0" t="str">
        <f aca="false">A5994 &amp;" " &amp;"""" &amp;B5994 &amp;""""</f>
        <v> STNC_crisis_events.60500.a: "Analyse the sensor data."</v>
      </c>
      <c r="D5994" s="0" t="str">
        <f aca="false">IF(ISBLANK(A5994),"",C5994)</f>
        <v> STNC_crisis_events.60500.a: "Analyse the sensor data."</v>
      </c>
    </row>
    <row r="5995" customFormat="false" ht="15" hidden="false" customHeight="false" outlineLevel="0" collapsed="false">
      <c r="A5995" s="0" t="s">
        <v>10660</v>
      </c>
      <c r="B5995" s="0" t="s">
        <v>10661</v>
      </c>
      <c r="C5995" s="0" t="str">
        <f aca="false">A5995 &amp;" " &amp;"""" &amp;B5995 &amp;""""</f>
        <v> STNC_crisis_events.60500.desc.borg: "[FromFrom.GetName]'s engagement in the [FromFrom.System.GetName] system has been disrupted by the [From.GetAdj]'s extremely resilient shielding. \n\nSensor data suggests that the [From.GetAdj] vessels are receiving enormous quantities of energy from a location outside the galaxy."</v>
      </c>
      <c r="D5995" s="0" t="str">
        <f aca="false">IF(ISBLANK(A5995),"",C5995)</f>
        <v> STNC_crisis_events.60500.desc.borg: "[FromFrom.GetName]'s engagement in the [FromFrom.System.GetName] system has been disrupted by the [From.GetAdj]'s extremely resilient shielding. \n\nSensor data suggests that the [From.GetAdj] vessels are receiving enormous quantities of energy from a location outside the galaxy."</v>
      </c>
    </row>
    <row r="5996" customFormat="false" ht="15" hidden="false" customHeight="false" outlineLevel="0" collapsed="false">
      <c r="A5996" s="0" t="s">
        <v>10662</v>
      </c>
      <c r="B5996" s="0" t="s">
        <v>10663</v>
      </c>
      <c r="C5996" s="0" t="str">
        <f aca="false">A5996 &amp;" " &amp;"""" &amp;B5996 &amp;""""</f>
        <v> STNC_crisis_events.60500.desc.regular: "The [FromFrom.GetName]'s engagement with the [From.GetName] fleet in the [FromFrom.System.GetName] system has been complicated by the [From.GetAdj]'s extremely resilient shielding. \n\nSensor data suggests that the [From.GetAdj] vessels are receiving enormous quantities of energy from a location outside the galaxy."</v>
      </c>
      <c r="D5996" s="0" t="str">
        <f aca="false">IF(ISBLANK(A5996),"",C5996)</f>
        <v> STNC_crisis_events.60500.desc.regular: "The [FromFrom.GetName]'s engagement with the [From.GetName] fleet in the [FromFrom.System.GetName] system has been complicated by the [From.GetAdj]'s extremely resilient shielding. \n\nSensor data suggests that the [From.GetAdj] vessels are receiving enormous quantities of energy from a location outside the galaxy."</v>
      </c>
    </row>
    <row r="5997" customFormat="false" ht="15" hidden="false" customHeight="false" outlineLevel="0" collapsed="false">
      <c r="A5997" s="0" t="s">
        <v>10664</v>
      </c>
      <c r="B5997" s="0" t="s">
        <v>10545</v>
      </c>
      <c r="C5997" s="0" t="str">
        <f aca="false">A5997 &amp;" " &amp;"""" &amp;B5997 &amp;""""</f>
        <v> STNC_crisis_events.60500.name: "Andromedan Fleet"</v>
      </c>
      <c r="D5997" s="0" t="str">
        <f aca="false">IF(ISBLANK(A5997),"",C5997)</f>
        <v> STNC_crisis_events.60500.name: "Andromedan Fleet"</v>
      </c>
    </row>
    <row r="5998" customFormat="false" ht="15" hidden="false" customHeight="false" outlineLevel="0" collapsed="false">
      <c r="A5998" s="0" t="s">
        <v>10665</v>
      </c>
      <c r="B5998" s="0" t="s">
        <v>6554</v>
      </c>
      <c r="C5998" s="0" t="str">
        <f aca="false">A5998 &amp;" " &amp;"""" &amp;B5998 &amp;""""</f>
        <v> STNC_crisis_events.60510.a: "[Root.GetUnderstood]"</v>
      </c>
      <c r="D5998" s="0" t="str">
        <f aca="false">IF(ISBLANK(A5998),"",C5998)</f>
        <v> STNC_crisis_events.60510.a: "[Root.GetUnderstood]"</v>
      </c>
    </row>
    <row r="5999" customFormat="false" ht="15" hidden="false" customHeight="false" outlineLevel="0" collapsed="false">
      <c r="A5999" s="0" t="s">
        <v>10666</v>
      </c>
      <c r="B5999" s="0" t="s">
        <v>10667</v>
      </c>
      <c r="C5999" s="0" t="str">
        <f aca="false">A5999 &amp;" " &amp;"""" &amp;B5999 &amp;""""</f>
        <v> STNC_crisis_events.60510.desc.borg: "Identification: [scienceDirector.GetName], technological development coordinator. \n\nStatement: Analysis of sensor data gathered from engagement with the Species [kelvan_invasion_country.GetBorgSpeciesNumber], §Y[kelvan_invasion_country.GetSpeciesName]§!, fleet has revealed the mechanism driving the superior shielding resilience their vessels have demonstrated. \n\nEnergy is being received through a series of subspace relay stations located between Galaxy 001 and Galaxy 002. \n\nThe construction of inhibitor stations around the galactic rim is expected to result in the dispersal of the incoming energy, reducing the effectiveness of Species [kelvan_invasion_country.GetBorgSpeciesNumber]'s shielding."</v>
      </c>
      <c r="D5999" s="0" t="str">
        <f aca="false">IF(ISBLANK(A5999),"",C5999)</f>
        <v> STNC_crisis_events.60510.desc.borg: "Identification: [scienceDirector.GetName], technological development coordinator. \n\nStatement: Analysis of sensor data gathered from engagement with the Species [kelvan_invasion_country.GetBorgSpeciesNumber], §Y[kelvan_invasion_country.GetSpeciesName]§!, fleet has revealed the mechanism driving the superior shielding resilience their vessels have demonstrated. \n\nEnergy is being received through a series of subspace relay stations located between Galaxy 001 and Galaxy 002. \n\nThe construction of inhibitor stations around the galactic rim is expected to result in the dispersal of the incoming energy, reducing the effectiveness of Species [kelvan_invasion_country.GetBorgSpeciesNumber]'s shielding."</v>
      </c>
    </row>
    <row r="6000" customFormat="false" ht="15" hidden="false" customHeight="false" outlineLevel="0" collapsed="false">
      <c r="A6000" s="0" t="s">
        <v>10668</v>
      </c>
      <c r="B6000" s="0" t="s">
        <v>10669</v>
      </c>
      <c r="C6000" s="0" t="str">
        <f aca="false">A6000 &amp;" " &amp;"""" &amp;B6000 &amp;""""</f>
        <v> STNC_crisis_events.60510.desc.regular: "[Root.GetRulerTitle] [Root.GetRulerName], my name is [scienceDirector.GetName]. My team have completed our analysis of the sensor data we've gathered on the [kelvan_invasion_country.GetAdj] energy shielding. \n\nCombined with long-range subspace scans of the Andromeda galaxy, we now believe that the [kelvan_invasion_country.GetAdj] fleet is receiving energy from a series of subspace relay stations placed between the two galaxies. \n\nIt may be possible to construct inhibitor stations around the galactic rim in order to disperse the incoming energy. Our assumption is that this will reduce the resilience of their shielding."</v>
      </c>
      <c r="D6000" s="0" t="str">
        <f aca="false">IF(ISBLANK(A6000),"",C6000)</f>
        <v> STNC_crisis_events.60510.desc.regular: "[Root.GetRulerTitle] [Root.GetRulerName], my name is [scienceDirector.GetName]. My team have completed our analysis of the sensor data we've gathered on the [kelvan_invasion_country.GetAdj] energy shielding. \n\nCombined with long-range subspace scans of the Andromeda galaxy, we now believe that the [kelvan_invasion_country.GetAdj] fleet is receiving energy from a series of subspace relay stations placed between the two galaxies. \n\nIt may be possible to construct inhibitor stations around the galactic rim in order to disperse the incoming energy. Our assumption is that this will reduce the resilience of their shielding."</v>
      </c>
    </row>
    <row r="6001" customFormat="false" ht="15" hidden="false" customHeight="false" outlineLevel="0" collapsed="false">
      <c r="A6001" s="0" t="s">
        <v>10670</v>
      </c>
      <c r="B6001" s="0" t="s">
        <v>10671</v>
      </c>
      <c r="C6001" s="0" t="str">
        <f aca="false">A6001 &amp;" " &amp;"""" &amp;B6001 &amp;""""</f>
        <v> STNC_crisis_events.60510.how: "How will it work?"</v>
      </c>
      <c r="D6001" s="0" t="str">
        <f aca="false">IF(ISBLANK(A6001),"",C6001)</f>
        <v> STNC_crisis_events.60510.how: "How will it work?"</v>
      </c>
    </row>
    <row r="6002" customFormat="false" ht="15" hidden="false" customHeight="false" outlineLevel="0" collapsed="false">
      <c r="A6002" s="0" t="s">
        <v>10672</v>
      </c>
      <c r="B6002" s="0" t="s">
        <v>10673</v>
      </c>
      <c r="C6002" s="0" t="str">
        <f aca="false">A6002 &amp;" " &amp;"""" &amp;B6002 &amp;""""</f>
        <v> STNC_crisis_events.60510.how.borg: "Clarify."</v>
      </c>
      <c r="D6002" s="0" t="str">
        <f aca="false">IF(ISBLANK(A6002),"",C6002)</f>
        <v> STNC_crisis_events.60510.how.borg: "Clarify."</v>
      </c>
    </row>
    <row r="6003" customFormat="false" ht="15" hidden="false" customHeight="false" outlineLevel="0" collapsed="false">
      <c r="A6003" s="0" t="s">
        <v>10674</v>
      </c>
      <c r="B6003" s="0" t="s">
        <v>10675</v>
      </c>
      <c r="C6003" s="0" t="str">
        <f aca="false">A6003 &amp;" " &amp;"""" &amp;B6003 &amp;""""</f>
        <v> STNC_crisis_events.60510.how.borg.response: "Once a $STNC_energy_funnel_inhibitor$ has been constructed it will begin flooding the outer dark matter halo with counter-resonant anyone pulses. \n\nThis Will disrupt the coherence of the energy being funneled through subspace into Galaxy 001. \n\nAnalysis suggests other species are likely to be working toward building their own inhibitors. With sufficient numbers of these stations it may be possible to completely eliminate the Species [kelvan_invasion_country.GetBorgSpeciesNumber] shielding advantage. \n\n§BConstruct a $STNC_energy_funnel_inhibitor$ megastructure in a system near the galactic rim.§!"</v>
      </c>
      <c r="D6003" s="0" t="str">
        <f aca="false">IF(ISBLANK(A6003),"",C6003)</f>
        <v> STNC_crisis_events.60510.how.borg.response: "Once a $STNC_energy_funnel_inhibitor$ has been constructed it will begin flooding the outer dark matter halo with counter-resonant anyone pulses. \n\nThis Will disrupt the coherence of the energy being funneled through subspace into Galaxy 001. \n\nAnalysis suggests other species are likely to be working toward building their own inhibitors. With sufficient numbers of these stations it may be possible to completely eliminate the Species [kelvan_invasion_country.GetBorgSpeciesNumber] shielding advantage. \n\n§BConstruct a $STNC_energy_funnel_inhibitor$ megastructure in a system near the galactic rim.§!"</v>
      </c>
    </row>
    <row r="6004" customFormat="false" ht="15" hidden="false" customHeight="false" outlineLevel="0" collapsed="false">
      <c r="A6004" s="0" t="s">
        <v>10676</v>
      </c>
      <c r="B6004" s="0" t="s">
        <v>10677</v>
      </c>
      <c r="C6004" s="0" t="str">
        <f aca="false">A6004 &amp;" " &amp;"""" &amp;B6004 &amp;""""</f>
        <v> STNC_crisis_events.60510.how.response: "Once we have constructed our first $STNC_energy_funnel_inhibitor$ we will begin flooding the outer dark matter halo with counter-resonant anyon pulses. \n\nThis should disrupt the coherence of the energy being funneled through subspace into our galaxy. \n\nOther galactic powers may also be working toward building their own inhibitors. With enough of these stations we may be able to completely eliminate the [kelvan_invasion_country.GetAdj] advantage. \n\n§BConstruct a $STNC_energy_funnel_inhibitor$ megastructure in a system near the galactic rim.§!"</v>
      </c>
      <c r="D6004" s="0" t="str">
        <f aca="false">IF(ISBLANK(A6004),"",C6004)</f>
        <v> STNC_crisis_events.60510.how.response: "Once we have constructed our first $STNC_energy_funnel_inhibitor$ we will begin flooding the outer dark matter halo with counter-resonant anyon pulses. \n\nThis should disrupt the coherence of the energy being funneled through subspace into our galaxy. \n\nOther galactic powers may also be working toward building their own inhibitors. With enough of these stations we may be able to completely eliminate the [kelvan_invasion_country.GetAdj] advantage. \n\n§BConstruct a $STNC_energy_funnel_inhibitor$ megastructure in a system near the galactic rim.§!"</v>
      </c>
    </row>
    <row r="6005" customFormat="false" ht="15" hidden="false" customHeight="false" outlineLevel="0" collapsed="false">
      <c r="A6005" s="0" t="s">
        <v>10678</v>
      </c>
      <c r="B6005" s="0" t="s">
        <v>10679</v>
      </c>
      <c r="C6005" s="0" t="str">
        <f aca="false">A6005 &amp;" " &amp;"""" &amp;B6005 &amp;""""</f>
        <v> STNC_crisis_events.60510.name: "Extra-galactic Energy Funnel"</v>
      </c>
      <c r="D6005" s="0" t="str">
        <f aca="false">IF(ISBLANK(A6005),"",C6005)</f>
        <v> STNC_crisis_events.60510.name: "Extra-galactic Energy Funnel"</v>
      </c>
    </row>
    <row r="6006" customFormat="false" ht="15" hidden="false" customHeight="false" outlineLevel="0" collapsed="false">
      <c r="A6006" s="0" t="s">
        <v>10680</v>
      </c>
      <c r="B6006" s="0" t="s">
        <v>9552</v>
      </c>
      <c r="C6006" s="0" t="str">
        <f aca="false">A6006 &amp;" " &amp;"""" &amp;B6006 &amp;""""</f>
        <v> STNC_crisis_events.60520.close: "Close channel."</v>
      </c>
      <c r="D6006" s="0" t="str">
        <f aca="false">IF(ISBLANK(A6006),"",C6006)</f>
        <v> STNC_crisis_events.60520.close: "Close channel."</v>
      </c>
    </row>
    <row r="6007" customFormat="false" ht="15" hidden="false" customHeight="false" outlineLevel="0" collapsed="false">
      <c r="A6007" s="0" t="s">
        <v>10681</v>
      </c>
      <c r="B6007" s="0" t="s">
        <v>10682</v>
      </c>
      <c r="C6007" s="0" t="str">
        <f aca="false">A6007 &amp;" " &amp;"""" &amp;B6007 &amp;""""</f>
        <v> STNC_crisis_events.60520.close.borg: "Cancel query."</v>
      </c>
      <c r="D6007" s="0" t="str">
        <f aca="false">IF(ISBLANK(A6007),"",C6007)</f>
        <v> STNC_crisis_events.60520.close.borg: "Cancel query."</v>
      </c>
    </row>
    <row r="6008" customFormat="false" ht="15" hidden="false" customHeight="false" outlineLevel="0" collapsed="false">
      <c r="A6008" s="0" t="s">
        <v>10683</v>
      </c>
      <c r="B6008" s="0" t="s">
        <v>10684</v>
      </c>
      <c r="C6008" s="0" t="str">
        <f aca="false">A6008 &amp;" " &amp;"""" &amp;B6008 &amp;""""</f>
        <v> STNC_crisis_events.60520.desc: "Good day [Root.GetRulerTitle]. My name is [Root.GetCommanderTitle] [stationAdministrator.GetName], I have command of the [From.System.GetName] system §Y$STNC_energy_funnel_inhibitor$§!. How can I help?"</v>
      </c>
      <c r="D6008" s="0" t="str">
        <f aca="false">IF(ISBLANK(A6008),"",C6008)</f>
        <v> STNC_crisis_events.60520.desc: "Good day [Root.GetRulerTitle]. My name is [Root.GetCommanderTitle] [stationAdministrator.GetName], I have command of the [From.System.GetName] system §Y$STNC_energy_funnel_inhibitor$§!. How can I help?"</v>
      </c>
    </row>
    <row r="6009" customFormat="false" ht="15" hidden="false" customHeight="false" outlineLevel="0" collapsed="false">
      <c r="A6009" s="0" t="s">
        <v>10685</v>
      </c>
      <c r="B6009" s="0" t="s">
        <v>10686</v>
      </c>
      <c r="C6009" s="0" t="str">
        <f aca="false">A6009 &amp;" " &amp;"""" &amp;B6009 &amp;""""</f>
        <v> STNC_crisis_events.60520.desc.borg: "Identity: Local coordinating unit [stationAdministrator.GetName]. \n\nStatement: Confirm directive."</v>
      </c>
      <c r="D6009" s="0" t="str">
        <f aca="false">IF(ISBLANK(A6009),"",C6009)</f>
        <v> STNC_crisis_events.60520.desc.borg: "Identity: Local coordinating unit [stationAdministrator.GetName]. \n\nStatement: Confirm directive."</v>
      </c>
    </row>
    <row r="6010" customFormat="false" ht="15" hidden="false" customHeight="false" outlineLevel="0" collapsed="false">
      <c r="A6010" s="0" t="s">
        <v>10687</v>
      </c>
      <c r="B6010" s="0" t="s">
        <v>10688</v>
      </c>
      <c r="C6010" s="0" t="str">
        <f aca="false">A6010 &amp;" " &amp;"""" &amp;B6010 &amp;""""</f>
        <v> STNC_crisis_events.60520.desc.undine: "Greetings [Root.GetRulerTitle]. My name is [stationAdministrator.GetName], I oversee the [From.System.GetName] system §Y$STNC_energy_funnel_inhibitor$§! What can I do to secure our realm?"</v>
      </c>
      <c r="D6010" s="0" t="str">
        <f aca="false">IF(ISBLANK(A6010),"",C6010)</f>
        <v> STNC_crisis_events.60520.desc.undine: "Greetings [Root.GetRulerTitle]. My name is [stationAdministrator.GetName], I oversee the [From.System.GetName] system §Y$STNC_energy_funnel_inhibitor$§! What can I do to secure our realm?"</v>
      </c>
    </row>
    <row r="6011" customFormat="false" ht="15" hidden="false" customHeight="false" outlineLevel="0" collapsed="false">
      <c r="A6011" s="0" t="s">
        <v>10689</v>
      </c>
      <c r="B6011" s="0" t="s">
        <v>9556</v>
      </c>
      <c r="C6011" s="0" t="str">
        <f aca="false">A6011 &amp;" " &amp;"""" &amp;B6011 &amp;""""</f>
        <v> STNC_crisis_events.60520.detail: "What is it that you do?"</v>
      </c>
      <c r="D6011" s="0" t="str">
        <f aca="false">IF(ISBLANK(A6011),"",C6011)</f>
        <v> STNC_crisis_events.60520.detail: "What is it that you do?"</v>
      </c>
    </row>
    <row r="6012" customFormat="false" ht="15" hidden="false" customHeight="false" outlineLevel="0" collapsed="false">
      <c r="A6012" s="0" t="s">
        <v>10690</v>
      </c>
      <c r="B6012" s="0" t="s">
        <v>10691</v>
      </c>
      <c r="C6012" s="0" t="str">
        <f aca="false">A6012 &amp;" " &amp;"""" &amp;B6012 &amp;""""</f>
        <v> STNC_crisis_events.60520.detail.borg: "Confirm task."</v>
      </c>
      <c r="D6012" s="0" t="str">
        <f aca="false">IF(ISBLANK(A6012),"",C6012)</f>
        <v> STNC_crisis_events.60520.detail.borg: "Confirm task."</v>
      </c>
    </row>
    <row r="6013" customFormat="false" ht="15" hidden="false" customHeight="false" outlineLevel="0" collapsed="false">
      <c r="A6013" s="0" t="s">
        <v>10692</v>
      </c>
      <c r="B6013" s="0" t="s">
        <v>10693</v>
      </c>
      <c r="C6013" s="0" t="str">
        <f aca="false">A6013 &amp;" " &amp;"""" &amp;B6013 &amp;""""</f>
        <v> STNC_crisis_events.60520.detail.borg.response: "Response: §Y$STNC_energy_funnel_inhibitor$§! facilities use counter-resonant anyon pulses to disrupt the influx of energy via subspace into the galaxy, preventing hostile powers from using this energy to reinforce their energy shielding."</v>
      </c>
      <c r="D6013" s="0" t="str">
        <f aca="false">IF(ISBLANK(A6013),"",C6013)</f>
        <v> STNC_crisis_events.60520.detail.borg.response: "Response: §Y$STNC_energy_funnel_inhibitor$§! facilities use counter-resonant anyon pulses to disrupt the influx of energy via subspace into the galaxy, preventing hostile powers from using this energy to reinforce their energy shielding."</v>
      </c>
    </row>
    <row r="6014" customFormat="false" ht="15" hidden="false" customHeight="false" outlineLevel="0" collapsed="false">
      <c r="A6014" s="0" t="s">
        <v>10694</v>
      </c>
      <c r="B6014" s="0" t="s">
        <v>10695</v>
      </c>
      <c r="C6014" s="0" t="str">
        <f aca="false">A6014 &amp;" " &amp;"""" &amp;B6014 &amp;""""</f>
        <v> STNC_crisis_events.60520.detail.response: "A §Y$STNC_energy_funnel_inhibitor$§! facilities use counter-resonant anyon pulses to disrupt the influx of energy via subspace into the galaxy, preventing hostile powers from using this energy to reinforce their energy shielding."</v>
      </c>
      <c r="D6014" s="0" t="str">
        <f aca="false">IF(ISBLANK(A6014),"",C6014)</f>
        <v> STNC_crisis_events.60520.detail.response: "A §Y$STNC_energy_funnel_inhibitor$§! facilities use counter-resonant anyon pulses to disrupt the influx of energy via subspace into the galaxy, preventing hostile powers from using this energy to reinforce their energy shielding."</v>
      </c>
    </row>
    <row r="6015" customFormat="false" ht="15" hidden="false" customHeight="false" outlineLevel="0" collapsed="false">
      <c r="A6015" s="0" t="s">
        <v>10696</v>
      </c>
      <c r="B6015" s="0" t="s">
        <v>9556</v>
      </c>
      <c r="C6015" s="0" t="str">
        <f aca="false">A6015 &amp;" " &amp;"""" &amp;B6015 &amp;""""</f>
        <v> STNC_crisis_events.60520.detail.undine: "What is it that you do?"</v>
      </c>
      <c r="D6015" s="0" t="str">
        <f aca="false">IF(ISBLANK(A6015),"",C6015)</f>
        <v> STNC_crisis_events.60520.detail.undine: "What is it that you do?"</v>
      </c>
    </row>
    <row r="6016" customFormat="false" ht="15" hidden="false" customHeight="false" outlineLevel="0" collapsed="false">
      <c r="A6016" s="0" t="s">
        <v>10697</v>
      </c>
      <c r="B6016" s="0" t="s">
        <v>10695</v>
      </c>
      <c r="C6016" s="0" t="str">
        <f aca="false">A6016 &amp;" " &amp;"""" &amp;B6016 &amp;""""</f>
        <v> STNC_crisis_events.60520.detail.undine.response: "A §Y$STNC_energy_funnel_inhibitor$§! facilities use counter-resonant anyon pulses to disrupt the influx of energy via subspace into the galaxy, preventing hostile powers from using this energy to reinforce their energy shielding."</v>
      </c>
      <c r="D6016" s="0" t="str">
        <f aca="false">IF(ISBLANK(A6016),"",C6016)</f>
        <v> STNC_crisis_events.60520.detail.undine.response: "A §Y$STNC_energy_funnel_inhibitor$§! facilities use counter-resonant anyon pulses to disrupt the influx of energy via subspace into the galaxy, preventing hostile powers from using this energy to reinforce their energy shielding."</v>
      </c>
    </row>
    <row r="6017" customFormat="false" ht="15" hidden="false" customHeight="false" outlineLevel="0" collapsed="false">
      <c r="A6017" s="0" t="s">
        <v>10698</v>
      </c>
      <c r="B6017" s="0" t="s">
        <v>10699</v>
      </c>
      <c r="C6017" s="0" t="str">
        <f aca="false">A6017 &amp;" " &amp;"""" &amp;B6017 &amp;""""</f>
        <v> STNC_crisis_events.60520.name: "$STNC_energy_funnel_inhibitor$"</v>
      </c>
      <c r="D6017" s="0" t="str">
        <f aca="false">IF(ISBLANK(A6017),"",C6017)</f>
        <v> STNC_crisis_events.60520.name: "$STNC_energy_funnel_inhibitor$"</v>
      </c>
    </row>
    <row r="6018" customFormat="false" ht="15" hidden="false" customHeight="false" outlineLevel="0" collapsed="false">
      <c r="A6018" s="0" t="s">
        <v>10700</v>
      </c>
      <c r="B6018" s="0" t="s">
        <v>9542</v>
      </c>
      <c r="C6018" s="0" t="str">
        <f aca="false">A6018 &amp;" " &amp;"""" &amp;B6018 &amp;""""</f>
        <v> STNC_crisis_events.60530.close: "Yes, a mistake."</v>
      </c>
      <c r="D6018" s="0" t="str">
        <f aca="false">IF(ISBLANK(A6018),"",C6018)</f>
        <v> STNC_crisis_events.60530.close: "Yes, a mistake."</v>
      </c>
    </row>
    <row r="6019" customFormat="false" ht="15" hidden="false" customHeight="false" outlineLevel="0" collapsed="false">
      <c r="A6019" s="0" t="s">
        <v>10701</v>
      </c>
      <c r="B6019" s="0" t="s">
        <v>10702</v>
      </c>
      <c r="C6019" s="0" t="str">
        <f aca="false">A6019 &amp;" " &amp;"""" &amp;B6019 &amp;""""</f>
        <v> STNC_crisis_events.60530.close.borg: "Cancel directive."</v>
      </c>
      <c r="D6019" s="0" t="str">
        <f aca="false">IF(ISBLANK(A6019),"",C6019)</f>
        <v> STNC_crisis_events.60530.close.borg: "Cancel directive."</v>
      </c>
    </row>
    <row r="6020" customFormat="false" ht="15" hidden="false" customHeight="false" outlineLevel="0" collapsed="false">
      <c r="A6020" s="0" t="s">
        <v>10703</v>
      </c>
      <c r="B6020" s="0" t="s">
        <v>9544</v>
      </c>
      <c r="C6020" s="0" t="str">
        <f aca="false">A6020 &amp;" " &amp;"""" &amp;B6020 &amp;""""</f>
        <v> STNC_crisis_events.60530.demolish: "Carry out your orders, [Root.GetCommanderTitle]."</v>
      </c>
      <c r="D6020" s="0" t="str">
        <f aca="false">IF(ISBLANK(A6020),"",C6020)</f>
        <v> STNC_crisis_events.60530.demolish: "Carry out your orders, [Root.GetCommanderTitle]."</v>
      </c>
    </row>
    <row r="6021" customFormat="false" ht="15" hidden="false" customHeight="false" outlineLevel="0" collapsed="false">
      <c r="A6021" s="0" t="s">
        <v>10704</v>
      </c>
      <c r="B6021" s="0" t="s">
        <v>10705</v>
      </c>
      <c r="C6021" s="0" t="str">
        <f aca="false">A6021 &amp;" " &amp;"""" &amp;B6021 &amp;""""</f>
        <v> STNC_crisis_events.60530.demolish.borg: "Directive confirmed."</v>
      </c>
      <c r="D6021" s="0" t="str">
        <f aca="false">IF(ISBLANK(A6021),"",C6021)</f>
        <v> STNC_crisis_events.60530.demolish.borg: "Directive confirmed."</v>
      </c>
    </row>
    <row r="6022" customFormat="false" ht="15" hidden="false" customHeight="false" outlineLevel="0" collapsed="false">
      <c r="A6022" s="0" t="s">
        <v>10706</v>
      </c>
      <c r="B6022" s="0" t="s">
        <v>10707</v>
      </c>
      <c r="C6022" s="0" t="str">
        <f aca="false">A6022 &amp;" " &amp;"""" &amp;B6022 &amp;""""</f>
        <v> STNC_crisis_events.60530.demolish.borg.response: "Confirmation received."</v>
      </c>
      <c r="D6022" s="0" t="str">
        <f aca="false">IF(ISBLANK(A6022),"",C6022)</f>
        <v> STNC_crisis_events.60530.demolish.borg.response: "Confirmation received."</v>
      </c>
    </row>
    <row r="6023" customFormat="false" ht="15" hidden="false" customHeight="false" outlineLevel="0" collapsed="false">
      <c r="A6023" s="0" t="s">
        <v>10708</v>
      </c>
      <c r="B6023" s="0" t="s">
        <v>9546</v>
      </c>
      <c r="C6023" s="0" t="str">
        <f aca="false">A6023 &amp;" " &amp;"""" &amp;B6023 &amp;""""</f>
        <v> STNC_crisis_events.60530.demolish.response: "Yes sir."</v>
      </c>
      <c r="D6023" s="0" t="str">
        <f aca="false">IF(ISBLANK(A6023),"",C6023)</f>
        <v> STNC_crisis_events.60530.demolish.response: "Yes sir."</v>
      </c>
    </row>
    <row r="6024" customFormat="false" ht="15" hidden="false" customHeight="false" outlineLevel="0" collapsed="false">
      <c r="A6024" s="0" t="s">
        <v>10709</v>
      </c>
      <c r="B6024" s="0" t="s">
        <v>10710</v>
      </c>
      <c r="C6024" s="0" t="str">
        <f aca="false">A6024 &amp;" " &amp;"""" &amp;B6024 &amp;""""</f>
        <v> STNC_crisis_events.60530.demolish.undine: "Carry out your obligations."</v>
      </c>
      <c r="D6024" s="0" t="str">
        <f aca="false">IF(ISBLANK(A6024),"",C6024)</f>
        <v> STNC_crisis_events.60530.demolish.undine: "Carry out your obligations."</v>
      </c>
    </row>
    <row r="6025" customFormat="false" ht="15" hidden="false" customHeight="false" outlineLevel="0" collapsed="false">
      <c r="A6025" s="0" t="s">
        <v>10711</v>
      </c>
      <c r="B6025" s="0" t="s">
        <v>10712</v>
      </c>
      <c r="C6025" s="0" t="str">
        <f aca="false">A6025 &amp;" " &amp;"""" &amp;B6025 &amp;""""</f>
        <v> STNC_crisis_events.60530.demolish.undine.response: "As you wish. The weak will perish."</v>
      </c>
      <c r="D6025" s="0" t="str">
        <f aca="false">IF(ISBLANK(A6025),"",C6025)</f>
        <v> STNC_crisis_events.60530.demolish.undine.response: "As you wish. The weak will perish."</v>
      </c>
    </row>
    <row r="6026" customFormat="false" ht="15" hidden="false" customHeight="false" outlineLevel="0" collapsed="false">
      <c r="A6026" s="0" t="s">
        <v>10713</v>
      </c>
      <c r="B6026" s="0" t="s">
        <v>10714</v>
      </c>
      <c r="C6026" s="0" t="str">
        <f aca="false">A6026 &amp;" " &amp;"""" &amp;B6026 &amp;""""</f>
        <v> STNC_crisis_events.60530.desc: "[Root.GetRulerTitle], my name is [Root.GetCommanderTitle] [stationAdministrator.GetName]. I still believe this station serves a purpose, are you sure that the interests of the [Root.GetName] are furthered by retiring it?"</v>
      </c>
      <c r="D6026" s="0" t="str">
        <f aca="false">IF(ISBLANK(A6026),"",C6026)</f>
        <v> STNC_crisis_events.60530.desc: "[Root.GetRulerTitle], my name is [Root.GetCommanderTitle] [stationAdministrator.GetName]. I still believe this station serves a purpose, are you sure that the interests of the [Root.GetName] are furthered by retiring it?"</v>
      </c>
    </row>
    <row r="6027" customFormat="false" ht="15" hidden="false" customHeight="false" outlineLevel="0" collapsed="false">
      <c r="A6027" s="0" t="s">
        <v>10715</v>
      </c>
      <c r="B6027" s="0" t="s">
        <v>10716</v>
      </c>
      <c r="C6027" s="0" t="str">
        <f aca="false">A6027 &amp;" " &amp;"""" &amp;B6027 &amp;""""</f>
        <v> STNC_crisis_events.60530.desc.borg: "Identity: Local coordinating unit [stationAdministrator.GetName]. \n\nRequesting confirmation of directive to abandon §Y$STNC_energy_funnel_inhibitor$§!."</v>
      </c>
      <c r="D6027" s="0" t="str">
        <f aca="false">IF(ISBLANK(A6027),"",C6027)</f>
        <v> STNC_crisis_events.60530.desc.borg: "Identity: Local coordinating unit [stationAdministrator.GetName]. \n\nRequesting confirmation of directive to abandon §Y$STNC_energy_funnel_inhibitor$§!."</v>
      </c>
    </row>
    <row r="6028" customFormat="false" ht="15" hidden="false" customHeight="false" outlineLevel="0" collapsed="false">
      <c r="A6028" s="0" t="s">
        <v>10717</v>
      </c>
      <c r="B6028" s="0" t="s">
        <v>10718</v>
      </c>
      <c r="C6028" s="0" t="str">
        <f aca="false">A6028 &amp;" " &amp;"""" &amp;B6028 &amp;""""</f>
        <v> STNC_crisis_events.60530.desc.undine: "[Root.GetRulerTitle], my name is [stationAdministrator.GetName]. I still believe this station serves a purpose, are you sure that the interests of our realm are furthered by recycling it?"</v>
      </c>
      <c r="D6028" s="0" t="str">
        <f aca="false">IF(ISBLANK(A6028),"",C6028)</f>
        <v> STNC_crisis_events.60530.desc.undine: "[Root.GetRulerTitle], my name is [stationAdministrator.GetName]. I still believe this station serves a purpose, are you sure that the interests of our realm are furthered by recycling it?"</v>
      </c>
    </row>
    <row r="6029" customFormat="false" ht="15" hidden="false" customHeight="false" outlineLevel="0" collapsed="false">
      <c r="A6029" s="0" t="s">
        <v>10719</v>
      </c>
      <c r="B6029" s="0" t="s">
        <v>10699</v>
      </c>
      <c r="C6029" s="0" t="str">
        <f aca="false">A6029 &amp;" " &amp;"""" &amp;B6029 &amp;""""</f>
        <v> STNC_crisis_events.60530.name: "$STNC_energy_funnel_inhibitor$"</v>
      </c>
      <c r="D6029" s="0" t="str">
        <f aca="false">IF(ISBLANK(A6029),"",C6029)</f>
        <v> STNC_crisis_events.60530.name: "$STNC_energy_funnel_inhibitor$"</v>
      </c>
    </row>
    <row r="6030" customFormat="false" ht="15" hidden="false" customHeight="false" outlineLevel="0" collapsed="false">
      <c r="A6030" s="0" t="s">
        <v>10720</v>
      </c>
      <c r="B6030" s="0" t="s">
        <v>6554</v>
      </c>
      <c r="C6030" s="0" t="str">
        <f aca="false">A6030 &amp;" " &amp;"""" &amp;B6030 &amp;""""</f>
        <v> STNC_crisis_events.61000.a: "[Root.GetUnderstood]"</v>
      </c>
      <c r="D6030" s="0" t="str">
        <f aca="false">IF(ISBLANK(A6030),"",C6030)</f>
        <v> STNC_crisis_events.61000.a: "[Root.GetUnderstood]"</v>
      </c>
    </row>
    <row r="6031" customFormat="false" ht="15" hidden="false" customHeight="false" outlineLevel="0" collapsed="false">
      <c r="A6031" s="0" t="s">
        <v>10721</v>
      </c>
      <c r="B6031" s="0" t="s">
        <v>10722</v>
      </c>
      <c r="C6031" s="0" t="str">
        <f aca="false">A6031 &amp;" " &amp;"""" &amp;B6031 &amp;""""</f>
        <v> STNC_crisis_events.61000.desc.borg: "Long-range sensors on [Root.Capital.GetName] have detected increasing levels of Sigma radiation within the boundary of Galaxy 002. \n\nWith no known mechanism for naturally generating Sigma radiation, it seems likely the phenomenon has an artificial origin."</v>
      </c>
      <c r="D6031" s="0" t="str">
        <f aca="false">IF(ISBLANK(A6031),"",C6031)</f>
        <v> STNC_crisis_events.61000.desc.borg: "Long-range sensors on [Root.Capital.GetName] have detected increasing levels of Sigma radiation within the boundary of Galaxy 002. \n\nWith no known mechanism for naturally generating Sigma radiation, it seems likely the phenomenon has an artificial origin."</v>
      </c>
    </row>
    <row r="6032" customFormat="false" ht="15" hidden="false" customHeight="false" outlineLevel="0" collapsed="false">
      <c r="A6032" s="0" t="s">
        <v>10723</v>
      </c>
      <c r="B6032" s="0" t="s">
        <v>10724</v>
      </c>
      <c r="C6032" s="0" t="str">
        <f aca="false">A6032 &amp;" " &amp;"""" &amp;B6032 &amp;""""</f>
        <v> STNC_crisis_events.61000.desc.regular: "Observatories in orbit of [Root.Capital.GetName] have detected increasing levels of Sigma radiation within the boundary of the Andromeda galaxy. \n\nWith no known mechanism for naturally generating Sigma radiation, it seems likely the phenomenon has an artificial origin."</v>
      </c>
      <c r="D6032" s="0" t="str">
        <f aca="false">IF(ISBLANK(A6032),"",C6032)</f>
        <v> STNC_crisis_events.61000.desc.regular: "Observatories in orbit of [Root.Capital.GetName] have detected increasing levels of Sigma radiation within the boundary of the Andromeda galaxy. \n\nWith no known mechanism for naturally generating Sigma radiation, it seems likely the phenomenon has an artificial origin."</v>
      </c>
    </row>
    <row r="6033" customFormat="false" ht="15" hidden="false" customHeight="false" outlineLevel="0" collapsed="false">
      <c r="A6033" s="0" t="s">
        <v>10725</v>
      </c>
      <c r="B6033" s="0" t="s">
        <v>10726</v>
      </c>
      <c r="C6033" s="0" t="str">
        <f aca="false">A6033 &amp;" " &amp;"""" &amp;B6033 &amp;""""</f>
        <v> STNC_crisis_events.61000.name: "Extra-Galactic Radiation"</v>
      </c>
      <c r="D6033" s="0" t="str">
        <f aca="false">IF(ISBLANK(A6033),"",C6033)</f>
        <v> STNC_crisis_events.61000.name: "Extra-Galactic Radiation"</v>
      </c>
    </row>
    <row r="6034" customFormat="false" ht="15" hidden="false" customHeight="false" outlineLevel="0" collapsed="false">
      <c r="A6034" s="0" t="s">
        <v>10727</v>
      </c>
      <c r="B6034" s="0" t="s">
        <v>6554</v>
      </c>
      <c r="C6034" s="0" t="str">
        <f aca="false">A6034 &amp;" " &amp;"""" &amp;B6034 &amp;""""</f>
        <v> STNC_crisis_events.61010.a: "[Root.GetUnderstood]"</v>
      </c>
      <c r="D6034" s="0" t="str">
        <f aca="false">IF(ISBLANK(A6034),"",C6034)</f>
        <v> STNC_crisis_events.61010.a: "[Root.GetUnderstood]"</v>
      </c>
    </row>
    <row r="6035" customFormat="false" ht="15" hidden="false" customHeight="false" outlineLevel="0" collapsed="false">
      <c r="A6035" s="0" t="s">
        <v>10728</v>
      </c>
      <c r="B6035" s="0" t="s">
        <v>10729</v>
      </c>
      <c r="C6035" s="0" t="str">
        <f aca="false">A6035 &amp;" " &amp;"""" &amp;B6035 &amp;""""</f>
        <v> STNC_crisis_events.61010.desc.borg: "Long-range sensors at the edge of the [Root.Capital.System.GetName] system have detected a large burst of subspace energy approximately halfway between Galaxies 002 and 003. \n\nWhile the cause of the burst is unclear, the energies involved are equivalent to warp core breaches of several thousand [Root.GetAdjective] vessels."</v>
      </c>
      <c r="D6035" s="0" t="str">
        <f aca="false">IF(ISBLANK(A6035),"",C6035)</f>
        <v> STNC_crisis_events.61010.desc.borg: "Long-range sensors at the edge of the [Root.Capital.System.GetName] system have detected a large burst of subspace energy approximately halfway between Galaxies 002 and 003. \n\nWhile the cause of the burst is unclear, the energies involved are equivalent to warp core breaches of several thousand [Root.GetAdjective] vessels."</v>
      </c>
    </row>
    <row r="6036" customFormat="false" ht="15" hidden="false" customHeight="false" outlineLevel="0" collapsed="false">
      <c r="A6036" s="0" t="s">
        <v>10730</v>
      </c>
      <c r="B6036" s="0" t="s">
        <v>10731</v>
      </c>
      <c r="C6036" s="0" t="str">
        <f aca="false">A6036 &amp;" " &amp;"""" &amp;B6036 &amp;""""</f>
        <v> STNC_crisis_events.61010.desc.regular: "Observatories at the edge of the [Root.Capital.System.GetName] system have detected a large burst of subspace energy approximately halfway between the Andromeda and Triangulum galaxies. \n\nWhile the cause of the burst is unclear, the energies involved are equivalent to warp core breaches of several thousand [Root.GetAdjective] starships."</v>
      </c>
      <c r="D6036" s="0" t="str">
        <f aca="false">IF(ISBLANK(A6036),"",C6036)</f>
        <v> STNC_crisis_events.61010.desc.regular: "Observatories at the edge of the [Root.Capital.System.GetName] system have detected a large burst of subspace energy approximately halfway between the Andromeda and Triangulum galaxies. \n\nWhile the cause of the burst is unclear, the energies involved are equivalent to warp core breaches of several thousand [Root.GetAdjective] starships."</v>
      </c>
    </row>
    <row r="6037" customFormat="false" ht="15" hidden="false" customHeight="false" outlineLevel="0" collapsed="false">
      <c r="A6037" s="0" t="s">
        <v>10732</v>
      </c>
      <c r="B6037" s="0" t="s">
        <v>10733</v>
      </c>
      <c r="C6037" s="0" t="str">
        <f aca="false">A6037 &amp;" " &amp;"""" &amp;B6037 &amp;""""</f>
        <v> STNC_crisis_events.61010.name: "Extra-Galactic Subspace Burst"</v>
      </c>
      <c r="D6037" s="0" t="str">
        <f aca="false">IF(ISBLANK(A6037),"",C6037)</f>
        <v> STNC_crisis_events.61010.name: "Extra-Galactic Subspace Burst"</v>
      </c>
    </row>
    <row r="6038" customFormat="false" ht="15" hidden="false" customHeight="false" outlineLevel="0" collapsed="false">
      <c r="A6038" s="0" t="s">
        <v>10734</v>
      </c>
      <c r="B6038" s="0" t="s">
        <v>6554</v>
      </c>
      <c r="C6038" s="0" t="str">
        <f aca="false">A6038 &amp;" " &amp;"""" &amp;B6038 &amp;""""</f>
        <v> STNC_crisis_events.61020.a: "[Root.GetUnderstood]"</v>
      </c>
      <c r="D6038" s="0" t="str">
        <f aca="false">IF(ISBLANK(A6038),"",C6038)</f>
        <v> STNC_crisis_events.61020.a: "[Root.GetUnderstood]"</v>
      </c>
    </row>
    <row r="6039" customFormat="false" ht="15" hidden="false" customHeight="false" outlineLevel="0" collapsed="false">
      <c r="A6039" s="0" t="s">
        <v>10735</v>
      </c>
      <c r="B6039" s="0" t="s">
        <v>10736</v>
      </c>
      <c r="C6039" s="0" t="str">
        <f aca="false">A6039 &amp;" " &amp;"""" &amp;B6039 &amp;""""</f>
        <v> STNC_crisis_events.61020.desc.borg: "Reports have been received from probes close to the galactic barrier, suggesting the energy field retreated several hundred light years in a matter of millicycles before returning to its original radius. \n\nThe origin of the barrier is a mystery, one confounded by this recent anomalous behaviour."</v>
      </c>
      <c r="D6039" s="0" t="str">
        <f aca="false">IF(ISBLANK(A6039),"",C6039)</f>
        <v> STNC_crisis_events.61020.desc.borg: "Reports have been received from probes close to the galactic barrier, suggesting the energy field retreated several hundred light years in a matter of millicycles before returning to its original radius. \n\nThe origin of the barrier is a mystery, one confounded by this recent anomalous behaviour."</v>
      </c>
    </row>
    <row r="6040" customFormat="false" ht="15" hidden="false" customHeight="false" outlineLevel="0" collapsed="false">
      <c r="A6040" s="0" t="s">
        <v>10737</v>
      </c>
      <c r="B6040" s="0" t="s">
        <v>10738</v>
      </c>
      <c r="C6040" s="0" t="str">
        <f aca="false">A6040 &amp;" " &amp;"""" &amp;B6040 &amp;""""</f>
        <v> STNC_crisis_events.61020.desc.regular: "Reports have been received from vessels close to the galactic barrier, suggesting the energy field retreated several hundred light years in a matter of minutes before returning to its original radius. \n\nThe origin of the barrier is a mystery, one confounded by this recent anomalous behaviour."</v>
      </c>
      <c r="D6040" s="0" t="str">
        <f aca="false">IF(ISBLANK(A6040),"",C6040)</f>
        <v> STNC_crisis_events.61020.desc.regular: "Reports have been received from vessels close to the galactic barrier, suggesting the energy field retreated several hundred light years in a matter of minutes before returning to its original radius. \n\nThe origin of the barrier is a mystery, one confounded by this recent anomalous behaviour."</v>
      </c>
    </row>
    <row r="6041" customFormat="false" ht="15" hidden="false" customHeight="false" outlineLevel="0" collapsed="false">
      <c r="A6041" s="0" t="s">
        <v>10739</v>
      </c>
      <c r="B6041" s="0" t="s">
        <v>10740</v>
      </c>
      <c r="C6041" s="0" t="str">
        <f aca="false">A6041 &amp;" " &amp;"""" &amp;B6041 &amp;""""</f>
        <v> STNC_crisis_events.61020.name: "Galactic Barrier Fluctuations"</v>
      </c>
      <c r="D6041" s="0" t="str">
        <f aca="false">IF(ISBLANK(A6041),"",C6041)</f>
        <v> STNC_crisis_events.61020.name: "Galactic Barrier Fluctuations"</v>
      </c>
    </row>
    <row r="6042" customFormat="false" ht="15" hidden="false" customHeight="false" outlineLevel="0" collapsed="false">
      <c r="A6042" s="0" t="s">
        <v>10741</v>
      </c>
      <c r="B6042" s="0" t="s">
        <v>10742</v>
      </c>
      <c r="C6042" s="0" t="str">
        <f aca="false">A6042 &amp;" " &amp;"""" &amp;B6042 &amp;""""</f>
        <v> STNC_crisis_events.62000.accept: "Very well, if you are certain."</v>
      </c>
      <c r="D6042" s="0" t="str">
        <f aca="false">IF(ISBLANK(A6042),"",C6042)</f>
        <v> STNC_crisis_events.62000.accept: "Very well, if you are certain."</v>
      </c>
    </row>
    <row r="6043" customFormat="false" ht="15" hidden="false" customHeight="false" outlineLevel="0" collapsed="false">
      <c r="A6043" s="0" t="s">
        <v>10743</v>
      </c>
      <c r="B6043" s="0" t="s">
        <v>10744</v>
      </c>
      <c r="C6043" s="0" t="str">
        <f aca="false">A6043 &amp;" " &amp;"""" &amp;B6043 &amp;""""</f>
        <v> STNC_crisis_events.62000.desc: "Greetings [Root.GetRulerTitle]. The threat posed to the [Root.GetName], indeed the entire galaxy by those escaping §BAndromeda§! is severe indeed. \n\nBut buried at the back of my mind is a thought. Perhaps there is something, a tool from the legacy of my people which may be of use. \n\nI do not know what it is yet. I will need to expend a vast amount of energy connecting to the remnant nodes of the Tkon subspace network to confirm my suspicions..."</v>
      </c>
      <c r="D6043" s="0" t="str">
        <f aca="false">IF(ISBLANK(A6043),"",C6043)</f>
        <v> STNC_crisis_events.62000.desc: "Greetings [Root.GetRulerTitle]. The threat posed to the [Root.GetName], indeed the entire galaxy by those escaping §BAndromeda§! is severe indeed. \n\nBut buried at the back of my mind is a thought. Perhaps there is something, a tool from the legacy of my people which may be of use. \n\nI do not know what it is yet. I will need to expend a vast amount of energy connecting to the remnant nodes of the Tkon subspace network to confirm my suspicions..."</v>
      </c>
    </row>
    <row r="6044" customFormat="false" ht="15" hidden="false" customHeight="false" outlineLevel="0" collapsed="false">
      <c r="A6044" s="0" t="s">
        <v>10745</v>
      </c>
      <c r="B6044" s="0" t="s">
        <v>10746</v>
      </c>
      <c r="C6044" s="0" t="str">
        <f aca="false">A6044 &amp;" " &amp;"""" &amp;B6044 &amp;""""</f>
        <v> STNC_crisis_events.62000.name: "The Andromedan Crisis"</v>
      </c>
      <c r="D6044" s="0" t="str">
        <f aca="false">IF(ISBLANK(A6044),"",C6044)</f>
        <v> STNC_crisis_events.62000.name: "The Andromedan Crisis"</v>
      </c>
    </row>
    <row r="6045" customFormat="false" ht="15" hidden="false" customHeight="false" outlineLevel="0" collapsed="false">
      <c r="A6045" s="0" t="s">
        <v>10747</v>
      </c>
      <c r="B6045" s="0" t="s">
        <v>10748</v>
      </c>
      <c r="C6045" s="0" t="str">
        <f aca="false">A6045 &amp;" " &amp;"""" &amp;B6045 &amp;""""</f>
        <v> STNC_crisis_events.62000.reject: "We cannot afford the cost."</v>
      </c>
      <c r="D6045" s="0" t="str">
        <f aca="false">IF(ISBLANK(A6045),"",C6045)</f>
        <v> STNC_crisis_events.62000.reject: "We cannot afford the cost."</v>
      </c>
    </row>
    <row r="6046" customFormat="false" ht="15" hidden="false" customHeight="false" outlineLevel="0" collapsed="false">
      <c r="A6046" s="0" t="s">
        <v>10749</v>
      </c>
      <c r="B6046" s="0" t="s">
        <v>10750</v>
      </c>
      <c r="C6046" s="0" t="str">
        <f aca="false">A6046 &amp;" " &amp;"""" &amp;B6046 &amp;""""</f>
        <v> STNC_crisis_events.62001.a: "Dispatch a ship to investigate."</v>
      </c>
      <c r="D6046" s="0" t="str">
        <f aca="false">IF(ISBLANK(A6046),"",C6046)</f>
        <v> STNC_crisis_events.62001.a: "Dispatch a ship to investigate."</v>
      </c>
    </row>
    <row r="6047" customFormat="false" ht="15" hidden="false" customHeight="false" outlineLevel="0" collapsed="false">
      <c r="A6047" s="0" t="s">
        <v>10751</v>
      </c>
      <c r="B6047" s="0" t="s">
        <v>10752</v>
      </c>
      <c r="C6047" s="0" t="str">
        <f aca="false">A6047 &amp;" " &amp;"""" &amp;B6047 &amp;""""</f>
        <v> STNC_crisis_events.62001.desc: "Ahh... that's what it was. \n\nI have connected to the subspace network and found the answer! A §BStar-Lifter§! dreadnought, buried deep beneath §Y[FromFrom.GetName]§!. \n\nThis will help, I am sure of it. We need only unearth it."</v>
      </c>
      <c r="D6047" s="0" t="str">
        <f aca="false">IF(ISBLANK(A6047),"",C6047)</f>
        <v> STNC_crisis_events.62001.desc: "Ahh... that's what it was. \n\nI have connected to the subspace network and found the answer! A §BStar-Lifter§! dreadnought, buried deep beneath §Y[FromFrom.GetName]§!. \n\nThis will help, I am sure of it. We need only unearth it."</v>
      </c>
    </row>
    <row r="6048" customFormat="false" ht="15" hidden="false" customHeight="false" outlineLevel="0" collapsed="false">
      <c r="A6048" s="0" t="s">
        <v>10753</v>
      </c>
      <c r="B6048" s="0" t="s">
        <v>10754</v>
      </c>
      <c r="C6048" s="0" t="str">
        <f aca="false">A6048 &amp;" " &amp;"""" &amp;B6048 &amp;""""</f>
        <v> STNC_crisis_events.62001.help: "How will this help?"</v>
      </c>
      <c r="D6048" s="0" t="str">
        <f aca="false">IF(ISBLANK(A6048),"",C6048)</f>
        <v> STNC_crisis_events.62001.help: "How will this help?"</v>
      </c>
    </row>
    <row r="6049" customFormat="false" ht="15" hidden="false" customHeight="false" outlineLevel="0" collapsed="false">
      <c r="A6049" s="0" t="s">
        <v>10755</v>
      </c>
      <c r="B6049" s="0" t="s">
        <v>10756</v>
      </c>
      <c r="C6049" s="0" t="str">
        <f aca="false">A6049 &amp;" " &amp;"""" &amp;B6049 &amp;""""</f>
        <v> STNC_crisis_events.62001.help.response: "We could move a system rich in resources to the void between this galaxy and Andromeda. \n\nIt may be tempting enough for the Andromedans to consider settling it. Tempting for some perhaps, though I doubt all."</v>
      </c>
      <c r="D6049" s="0" t="str">
        <f aca="false">IF(ISBLANK(A6049),"",C6049)</f>
        <v> STNC_crisis_events.62001.help.response: "We could move a system rich in resources to the void between this galaxy and Andromeda. \n\nIt may be tempting enough for the Andromedans to consider settling it. Tempting for some perhaps, though I doubt all."</v>
      </c>
    </row>
    <row r="6050" customFormat="false" ht="15" hidden="false" customHeight="false" outlineLevel="0" collapsed="false">
      <c r="A6050" s="0" t="s">
        <v>10757</v>
      </c>
      <c r="B6050" s="0" t="s">
        <v>10746</v>
      </c>
      <c r="C6050" s="0" t="str">
        <f aca="false">A6050 &amp;" " &amp;"""" &amp;B6050 &amp;""""</f>
        <v> STNC_crisis_events.62001.name: "The Andromedan Crisis"</v>
      </c>
      <c r="D6050" s="0" t="str">
        <f aca="false">IF(ISBLANK(A6050),"",C6050)</f>
        <v> STNC_crisis_events.62001.name: "The Andromedan Crisis"</v>
      </c>
    </row>
    <row r="6051" customFormat="false" ht="15" hidden="false" customHeight="false" outlineLevel="0" collapsed="false">
      <c r="A6051" s="0" t="s">
        <v>10758</v>
      </c>
      <c r="B6051" s="0" t="s">
        <v>10759</v>
      </c>
      <c r="C6051" s="0" t="str">
        <f aca="false">A6051 &amp;" " &amp;"""" &amp;B6051 &amp;""""</f>
        <v> STNC_crisis_events.62001.star_lifter: "Star-Lifter?"</v>
      </c>
      <c r="D6051" s="0" t="str">
        <f aca="false">IF(ISBLANK(A6051),"",C6051)</f>
        <v> STNC_crisis_events.62001.star_lifter: "Star-Lifter?"</v>
      </c>
    </row>
    <row r="6052" customFormat="false" ht="15" hidden="false" customHeight="false" outlineLevel="0" collapsed="false">
      <c r="A6052" s="0" t="s">
        <v>10760</v>
      </c>
      <c r="B6052" s="0" t="s">
        <v>10761</v>
      </c>
      <c r="C6052" s="0" t="str">
        <f aca="false">A6052 &amp;" " &amp;"""" &amp;B6052 &amp;""""</f>
        <v> STNC_crisis_events.62001.star_lifter.response: "Yes. A tool used by the Tkon to move entire star systems. \n\nI was able to locate but one of the hundreds that were built. \n\nIt is on §Y[FromFrom.GetName]§!, though it is impossible to tell how easy it will be to recover it."</v>
      </c>
      <c r="D6052" s="0" t="str">
        <f aca="false">IF(ISBLANK(A6052),"",C6052)</f>
        <v> STNC_crisis_events.62001.star_lifter.response: "Yes. A tool used by the Tkon to move entire star systems. \n\nI was able to locate but one of the hundreds that were built. \n\nIt is on §Y[FromFrom.GetName]§!, though it is impossible to tell how easy it will be to recover it."</v>
      </c>
    </row>
    <row r="6053" customFormat="false" ht="15" hidden="false" customHeight="false" outlineLevel="0" collapsed="false">
      <c r="A6053" s="0" t="s">
        <v>10762</v>
      </c>
      <c r="B6053" s="0" t="s">
        <v>10763</v>
      </c>
      <c r="C6053" s="0" t="str">
        <f aca="false">A6053 &amp;" " &amp;"""" &amp;B6053 &amp;""""</f>
        <v> STNC_crisis_events.62010.a: "Continue the excavation."</v>
      </c>
      <c r="D6053" s="0" t="str">
        <f aca="false">IF(ISBLANK(A6053),"",C6053)</f>
        <v> STNC_crisis_events.62010.a: "Continue the excavation."</v>
      </c>
    </row>
    <row r="6054" customFormat="false" ht="15" hidden="false" customHeight="false" outlineLevel="0" collapsed="false">
      <c r="A6054" s="0" t="s">
        <v>10764</v>
      </c>
      <c r="B6054" s="0" t="s">
        <v>10765</v>
      </c>
      <c r="C6054" s="0" t="str">
        <f aca="false">A6054 &amp;" " &amp;"""" &amp;B6054 &amp;""""</f>
        <v> STNC_crisis_events.62010.desc: "The dig team have located an enormous chamber, buried beneath an ancient inactive volcano near [From.Planet.GetName]'s southern pole. \n\nAccessing the area is proving difficult, as none of the command codes provided by Portal 63 were found to be valid. \n\nSeveral researchers were killed after triggering a hidden security system, vaporised by an expanding force-field sweep."</v>
      </c>
      <c r="D6054" s="0" t="str">
        <f aca="false">IF(ISBLANK(A6054),"",C6054)</f>
        <v> STNC_crisis_events.62010.desc: "The dig team have located an enormous chamber, buried beneath an ancient inactive volcano near [From.Planet.GetName]'s southern pole. \n\nAccessing the area is proving difficult, as none of the command codes provided by Portal 63 were found to be valid. \n\nSeveral researchers were killed after triggering a hidden security system, vaporised by an expanding force-field sweep."</v>
      </c>
    </row>
    <row r="6055" customFormat="false" ht="15" hidden="false" customHeight="false" outlineLevel="0" collapsed="false">
      <c r="A6055" s="0" t="s">
        <v>10766</v>
      </c>
      <c r="B6055" s="0" t="s">
        <v>10767</v>
      </c>
      <c r="C6055" s="0" t="str">
        <f aca="false">A6055 &amp;" " &amp;"""" &amp;B6055 &amp;""""</f>
        <v> STNC_crisis_events.62010.name: "The Star-Lifter"</v>
      </c>
      <c r="D6055" s="0" t="str">
        <f aca="false">IF(ISBLANK(A6055),"",C6055)</f>
        <v> STNC_crisis_events.62010.name: "The Star-Lifter"</v>
      </c>
    </row>
    <row r="6056" customFormat="false" ht="15" hidden="false" customHeight="false" outlineLevel="0" collapsed="false">
      <c r="A6056" s="0" t="s">
        <v>10768</v>
      </c>
      <c r="B6056" s="0" t="s">
        <v>10763</v>
      </c>
      <c r="C6056" s="0" t="str">
        <f aca="false">A6056 &amp;" " &amp;"""" &amp;B6056 &amp;""""</f>
        <v> STNC_crisis_events.62020.a: "Continue the excavation."</v>
      </c>
      <c r="D6056" s="0" t="str">
        <f aca="false">IF(ISBLANK(A6056),"",C6056)</f>
        <v> STNC_crisis_events.62020.a: "Continue the excavation."</v>
      </c>
    </row>
    <row r="6057" customFormat="false" ht="15" hidden="false" customHeight="false" outlineLevel="0" collapsed="false">
      <c r="A6057" s="0" t="s">
        <v>10769</v>
      </c>
      <c r="B6057" s="0" t="s">
        <v>10770</v>
      </c>
      <c r="C6057" s="0" t="str">
        <f aca="false">A6057 &amp;" " &amp;"""" &amp;B6057 &amp;""""</f>
        <v> STNC_crisis_events.62020.desc: "Accessing the chamber has been difficult, with the dig leader themselves being severely injured while bypassing the location's multi-layered security grid. \n\nAt last though, the dig team have been able to gain access to the Star-Lifter itself. \n\nA huge vessel with two large and four smaller sweeping prongs, the next challenge will be to re-activate it and bring it to orbit."</v>
      </c>
      <c r="D6057" s="0" t="str">
        <f aca="false">IF(ISBLANK(A6057),"",C6057)</f>
        <v> STNC_crisis_events.62020.desc: "Accessing the chamber has been difficult, with the dig leader themselves being severely injured while bypassing the location's multi-layered security grid. \n\nAt last though, the dig team have been able to gain access to the Star-Lifter itself. \n\nA huge vessel with two large and four smaller sweeping prongs, the next challenge will be to re-activate it and bring it to orbit."</v>
      </c>
    </row>
    <row r="6058" customFormat="false" ht="15" hidden="false" customHeight="false" outlineLevel="0" collapsed="false">
      <c r="A6058" s="0" t="s">
        <v>10771</v>
      </c>
      <c r="B6058" s="0" t="s">
        <v>10767</v>
      </c>
      <c r="C6058" s="0" t="str">
        <f aca="false">A6058 &amp;" " &amp;"""" &amp;B6058 &amp;""""</f>
        <v> STNC_crisis_events.62020.name: "The Star-Lifter"</v>
      </c>
      <c r="D6058" s="0" t="str">
        <f aca="false">IF(ISBLANK(A6058),"",C6058)</f>
        <v> STNC_crisis_events.62020.name: "The Star-Lifter"</v>
      </c>
    </row>
    <row r="6059" customFormat="false" ht="15" hidden="false" customHeight="false" outlineLevel="0" collapsed="false">
      <c r="A6059" s="0" t="s">
        <v>10772</v>
      </c>
      <c r="B6059" s="0" t="s">
        <v>10773</v>
      </c>
      <c r="C6059" s="0" t="str">
        <f aca="false">A6059 &amp;" " &amp;"""" &amp;B6059 &amp;""""</f>
        <v> STNC_crisis_events.62030.a: "Bring it to orbit."</v>
      </c>
      <c r="D6059" s="0" t="str">
        <f aca="false">IF(ISBLANK(A6059),"",C6059)</f>
        <v> STNC_crisis_events.62030.a: "Bring it to orbit."</v>
      </c>
    </row>
    <row r="6060" customFormat="false" ht="15" hidden="false" customHeight="false" outlineLevel="0" collapsed="false">
      <c r="A6060" s="0" t="s">
        <v>10774</v>
      </c>
      <c r="B6060" s="0" t="s">
        <v>10775</v>
      </c>
      <c r="C6060" s="0" t="str">
        <f aca="false">A6060 &amp;" " &amp;"""" &amp;B6060 &amp;""""</f>
        <v> STNC_crisis_events.62030.desc: "While many of the computer systems aboard the Star-Lifter had to be replaced with [Root.Owner.GetAdj]-standard alternatives, the bulk of the vessel remains firmly of Tkon design. \n\nIncluded among arsenal of powerful weapons, is the Star-Lifter device itself."</v>
      </c>
      <c r="D6060" s="0" t="str">
        <f aca="false">IF(ISBLANK(A6060),"",C6060)</f>
        <v> STNC_crisis_events.62030.desc: "While many of the computer systems aboard the Star-Lifter had to be replaced with [Root.Owner.GetAdj]-standard alternatives, the bulk of the vessel remains firmly of Tkon design. \n\nIncluded among arsenal of powerful weapons, is the Star-Lifter device itself."</v>
      </c>
    </row>
    <row r="6061" customFormat="false" ht="15" hidden="false" customHeight="false" outlineLevel="0" collapsed="false">
      <c r="A6061" s="0" t="s">
        <v>10776</v>
      </c>
      <c r="B6061" s="0" t="s">
        <v>10767</v>
      </c>
      <c r="C6061" s="0" t="str">
        <f aca="false">A6061 &amp;" " &amp;"""" &amp;B6061 &amp;""""</f>
        <v> STNC_crisis_events.62030.name: "The Star-Lifter"</v>
      </c>
      <c r="D6061" s="0" t="str">
        <f aca="false">IF(ISBLANK(A6061),"",C6061)</f>
        <v> STNC_crisis_events.62030.name: "The Star-Lifter"</v>
      </c>
    </row>
    <row r="6062" customFormat="false" ht="15" hidden="false" customHeight="false" outlineLevel="0" collapsed="false">
      <c r="A6062" s="0" t="s">
        <v>10777</v>
      </c>
      <c r="B6062" s="0" t="s">
        <v>6554</v>
      </c>
      <c r="C6062" s="0" t="str">
        <f aca="false">A6062 &amp;" " &amp;"""" &amp;B6062 &amp;""""</f>
        <v> STNC_crisis_events.62031.close: "[Root.GetUnderstood]"</v>
      </c>
      <c r="D6062" s="0" t="str">
        <f aca="false">IF(ISBLANK(A6062),"",C6062)</f>
        <v> STNC_crisis_events.62031.close: "[Root.GetUnderstood]"</v>
      </c>
    </row>
    <row r="6063" customFormat="false" ht="15" hidden="false" customHeight="false" outlineLevel="0" collapsed="false">
      <c r="A6063" s="0" t="s">
        <v>10778</v>
      </c>
      <c r="B6063" s="0" t="s">
        <v>10779</v>
      </c>
      <c r="C6063" s="0" t="str">
        <f aca="false">A6063 &amp;" " &amp;"""" &amp;B6063 &amp;""""</f>
        <v> STNC_crisis_events.62031.desc: "I am pleased that the vessel has been recovered mostly intact. \n\nThis is a powerful tool, capable of amazing and terrifying things. \n\nWe must be careful how it is used."</v>
      </c>
      <c r="D6063" s="0" t="str">
        <f aca="false">IF(ISBLANK(A6063),"",C6063)</f>
        <v> STNC_crisis_events.62031.desc: "I am pleased that the vessel has been recovered mostly intact. \n\nThis is a powerful tool, capable of amazing and terrifying things. \n\nWe must be careful how it is used."</v>
      </c>
    </row>
    <row r="6064" customFormat="false" ht="15" hidden="false" customHeight="false" outlineLevel="0" collapsed="false">
      <c r="A6064" s="0" t="s">
        <v>10780</v>
      </c>
      <c r="B6064" s="0" t="s">
        <v>10767</v>
      </c>
      <c r="C6064" s="0" t="str">
        <f aca="false">A6064 &amp;" " &amp;"""" &amp;B6064 &amp;""""</f>
        <v> STNC_crisis_events.62031.name: "The Star-Lifter"</v>
      </c>
      <c r="D6064" s="0" t="str">
        <f aca="false">IF(ISBLANK(A6064),"",C6064)</f>
        <v> STNC_crisis_events.62031.name: "The Star-Lifter"</v>
      </c>
    </row>
    <row r="6065" customFormat="false" ht="15" hidden="false" customHeight="false" outlineLevel="0" collapsed="false">
      <c r="A6065" s="0" t="s">
        <v>10781</v>
      </c>
      <c r="B6065" s="0" t="s">
        <v>10782</v>
      </c>
      <c r="C6065" s="0" t="str">
        <f aca="false">A6065 &amp;" " &amp;"""" &amp;B6065 &amp;""""</f>
        <v> STNC_crisis_events.62031.what: "What does it do?"</v>
      </c>
      <c r="D6065" s="0" t="str">
        <f aca="false">IF(ISBLANK(A6065),"",C6065)</f>
        <v> STNC_crisis_events.62031.what: "What does it do?"</v>
      </c>
    </row>
    <row r="6066" customFormat="false" ht="15" hidden="false" customHeight="false" outlineLevel="0" collapsed="false">
      <c r="A6066" s="0" t="s">
        <v>10783</v>
      </c>
      <c r="B6066" s="0" t="s">
        <v>10784</v>
      </c>
      <c r="C6066" s="0" t="str">
        <f aca="false">A6066 &amp;" " &amp;"""" &amp;B6066 &amp;""""</f>
        <v> STNC_crisis_events.62031.what.response: "I do not have access to the mechanical details in full, but in essence it creates a bridge in subspace between two points, using a star system's gravity well as the framing boundary. \n\nThe star can then be 'pushed' from one end to the other, with a large enough energy expenditure."</v>
      </c>
      <c r="D6066" s="0" t="str">
        <f aca="false">IF(ISBLANK(A6066),"",C6066)</f>
        <v> STNC_crisis_events.62031.what.response: "I do not have access to the mechanical details in full, but in essence it creates a bridge in subspace between two points, using a star system's gravity well as the framing boundary. \n\nThe star can then be 'pushed' from one end to the other, with a large enough energy expenditure."</v>
      </c>
    </row>
    <row r="6067" customFormat="false" ht="15" hidden="false" customHeight="false" outlineLevel="0" collapsed="false">
      <c r="A6067" s="0" t="s">
        <v>10785</v>
      </c>
      <c r="B6067" s="0" t="s">
        <v>10786</v>
      </c>
      <c r="C6067" s="0" t="str">
        <f aca="false">A6067 &amp;" " &amp;"""" &amp;B6067 &amp;""""</f>
        <v> STNC_crisis_events.62031.where: "Where should it be deployed?"</v>
      </c>
      <c r="D6067" s="0" t="str">
        <f aca="false">IF(ISBLANK(A6067),"",C6067)</f>
        <v> STNC_crisis_events.62031.where: "Where should it be deployed?"</v>
      </c>
    </row>
    <row r="6068" customFormat="false" ht="15" hidden="false" customHeight="false" outlineLevel="0" collapsed="false">
      <c r="A6068" s="0" t="s">
        <v>10787</v>
      </c>
      <c r="B6068" s="0" t="s">
        <v>10788</v>
      </c>
      <c r="C6068" s="0" t="str">
        <f aca="false">A6068 &amp;" " &amp;"""" &amp;B6068 &amp;""""</f>
        <v> STNC_crisis_events.62031.where.response: "A system rich in resources would be best. \n\nIt would be unwise to send a populated system though. Not least for the moral concerns, but you would not wish to give the Andromedans a chance to study [Root.GetAdj] technology in detail."</v>
      </c>
      <c r="D6068" s="0" t="str">
        <f aca="false">IF(ISBLANK(A6068),"",C6068)</f>
        <v> STNC_crisis_events.62031.where.response: "A system rich in resources would be best. \n\nIt would be unwise to send a populated system though. Not least for the moral concerns, but you would not wish to give the Andromedans a chance to study [Root.GetAdj] technology in detail."</v>
      </c>
    </row>
    <row r="6069" customFormat="false" ht="15" hidden="false" customHeight="false" outlineLevel="0" collapsed="false">
      <c r="A6069" s="0" t="s">
        <v>10789</v>
      </c>
      <c r="B6069" s="0" t="s">
        <v>6554</v>
      </c>
      <c r="C6069" s="0" t="str">
        <f aca="false">A6069 &amp;" " &amp;"""" &amp;B6069 &amp;""""</f>
        <v> STNC_crisis_events.62051.a: "[Root.GetUnderstood]"</v>
      </c>
      <c r="D6069" s="0" t="str">
        <f aca="false">IF(ISBLANK(A6069),"",C6069)</f>
        <v> STNC_crisis_events.62051.a: "[Root.GetUnderstood]"</v>
      </c>
    </row>
    <row r="6070" customFormat="false" ht="15" hidden="false" customHeight="false" outlineLevel="0" collapsed="false">
      <c r="A6070" s="0" t="s">
        <v>10790</v>
      </c>
      <c r="B6070" s="0" t="s">
        <v>10791</v>
      </c>
      <c r="C6070" s="0" t="str">
        <f aca="false">A6070 &amp;" " &amp;"""" &amp;B6070 &amp;""""</f>
        <v> STNC_crisis_events.62051.desc: "The §Y[Root.GetFleetName]§! has entered orbit of §Y[From.GetName]§!, and begun the build-up of the vast energies required to push the system through subspace and into the void between this galaxy and §BAndromeda§!. \n\nIt can only be hoped that some portion of the incoming Andromedans will chose to settle in the system."</v>
      </c>
      <c r="D6070" s="0" t="str">
        <f aca="false">IF(ISBLANK(A6070),"",C6070)</f>
        <v> STNC_crisis_events.62051.desc: "The §Y[Root.GetFleetName]§! has entered orbit of §Y[From.GetName]§!, and begun the build-up of the vast energies required to push the system through subspace and into the void between this galaxy and §BAndromeda§!. \n\nIt can only be hoped that some portion of the incoming Andromedans will chose to settle in the system."</v>
      </c>
    </row>
    <row r="6071" customFormat="false" ht="15" hidden="false" customHeight="false" outlineLevel="0" collapsed="false">
      <c r="A6071" s="0" t="s">
        <v>10792</v>
      </c>
      <c r="B6071" s="0" t="s">
        <v>10793</v>
      </c>
      <c r="C6071" s="0" t="str">
        <f aca="false">A6071 &amp;" " &amp;"""" &amp;B6071 &amp;""""</f>
        <v> STNC_crisis_events.62051.name: "Star-Lifting The [From.System.GetName] System"</v>
      </c>
      <c r="D6071" s="0" t="str">
        <f aca="false">IF(ISBLANK(A6071),"",C6071)</f>
        <v> STNC_crisis_events.62051.name: "Star-Lifting The [From.System.GetName] System"</v>
      </c>
    </row>
    <row r="6072" customFormat="false" ht="15" hidden="false" customHeight="false" outlineLevel="0" collapsed="false">
      <c r="A6072" s="0" t="s">
        <v>10794</v>
      </c>
      <c r="B6072" s="0" t="s">
        <v>6554</v>
      </c>
      <c r="C6072" s="0" t="str">
        <f aca="false">A6072 &amp;" " &amp;"""" &amp;B6072 &amp;""""</f>
        <v> STNC_crisis_events.62100.a: "[Root.GetUnderstood]"</v>
      </c>
      <c r="D6072" s="0" t="str">
        <f aca="false">IF(ISBLANK(A6072),"",C6072)</f>
        <v> STNC_crisis_events.62100.a: "[Root.GetUnderstood]"</v>
      </c>
    </row>
    <row r="6073" customFormat="false" ht="15" hidden="false" customHeight="false" outlineLevel="0" collapsed="false">
      <c r="A6073" s="0" t="s">
        <v>10795</v>
      </c>
      <c r="B6073" s="0" t="s">
        <v>10796</v>
      </c>
      <c r="C6073" s="0" t="str">
        <f aca="false">A6073 &amp;" " &amp;"""" &amp;B6073 &amp;""""</f>
        <v> STNC_crisis_events.62100.desc: "The §Y[FromFrom.GetName]§! has completed its task, successfully pushing the §Y[From.GetName]§! system through subspace and into the space between galaxies. \n\nThe strain appears to have been too much for the ancient ship's systems however, and it is unlikely the star-lifting systems will ever be able to be re-activated again."</v>
      </c>
      <c r="D6073" s="0" t="str">
        <f aca="false">IF(ISBLANK(A6073),"",C6073)</f>
        <v> STNC_crisis_events.62100.desc: "The §Y[FromFrom.GetName]§! has completed its task, successfully pushing the §Y[From.GetName]§! system through subspace and into the space between galaxies. \n\nThe strain appears to have been too much for the ancient ship's systems however, and it is unlikely the star-lifting systems will ever be able to be re-activated again."</v>
      </c>
    </row>
    <row r="6074" customFormat="false" ht="15" hidden="false" customHeight="false" outlineLevel="0" collapsed="false">
      <c r="A6074" s="0" t="s">
        <v>10797</v>
      </c>
      <c r="B6074" s="0" t="s">
        <v>10798</v>
      </c>
      <c r="C6074" s="0" t="str">
        <f aca="false">A6074 &amp;" " &amp;"""" &amp;B6074 &amp;""""</f>
        <v> STNC_crisis_events.62100.name: "Star-Lifting The [From.GetName] System"</v>
      </c>
      <c r="D6074" s="0" t="str">
        <f aca="false">IF(ISBLANK(A6074),"",C6074)</f>
        <v> STNC_crisis_events.62100.name: "Star-Lifting The [From.GetName] System"</v>
      </c>
    </row>
    <row r="6075" customFormat="false" ht="15" hidden="false" customHeight="false" outlineLevel="0" collapsed="false">
      <c r="A6075" s="0" t="s">
        <v>10799</v>
      </c>
      <c r="B6075" s="0" t="s">
        <v>6554</v>
      </c>
      <c r="C6075" s="0" t="str">
        <f aca="false">A6075 &amp;" " &amp;"""" &amp;B6075 &amp;""""</f>
        <v> STNC_crisis_events.65000.a: "[Root.GetUnderstood]"</v>
      </c>
      <c r="D6075" s="0" t="str">
        <f aca="false">IF(ISBLANK(A6075),"",C6075)</f>
        <v> STNC_crisis_events.65000.a: "[Root.GetUnderstood]"</v>
      </c>
    </row>
    <row r="6076" customFormat="false" ht="15" hidden="false" customHeight="false" outlineLevel="0" collapsed="false">
      <c r="A6076" s="0" t="s">
        <v>10800</v>
      </c>
      <c r="B6076" s="0" t="s">
        <v>10801</v>
      </c>
      <c r="C6076" s="0" t="str">
        <f aca="false">A6076 &amp;" " &amp;"""" &amp;B6076 &amp;""""</f>
        <v> STNC_crisis_events.65000.desc.borg: "Long-range sensors detect no more fleets of ships crossing the void between Galaxies 002 and 001. \n\nAdditionally, the energy being funneled via subspace from Galaxy 002 has diminished. Any active $STNC_energy_funnel_inhibitor$s may now be decommissioned."</v>
      </c>
      <c r="D6076" s="0" t="str">
        <f aca="false">IF(ISBLANK(A6076),"",C6076)</f>
        <v> STNC_crisis_events.65000.desc.borg: "Long-range sensors detect no more fleets of ships crossing the void between Galaxies 002 and 001. \n\nAdditionally, the energy being funneled via subspace from Galaxy 002 has diminished. Any active $STNC_energy_funnel_inhibitor$s may now be decommissioned."</v>
      </c>
    </row>
    <row r="6077" customFormat="false" ht="15" hidden="false" customHeight="false" outlineLevel="0" collapsed="false">
      <c r="A6077" s="0" t="s">
        <v>10802</v>
      </c>
      <c r="B6077" s="0" t="s">
        <v>10803</v>
      </c>
      <c r="C6077" s="0" t="str">
        <f aca="false">A6077 &amp;" " &amp;"""" &amp;B6077 &amp;""""</f>
        <v> STNC_crisis_events.65000.desc.regular: "Long-range sensors report that no more fleets of ships are crossing the void between the Andromedan and Milky Way galaxies. Additionally, the energy being funneled via subspace from Andromeda has diminished. Any $STNC_energy_funnel_inhibitor$s constructed may now be safely decommissioned. \n\nThe galaxy is secure, for now."</v>
      </c>
      <c r="D6077" s="0" t="str">
        <f aca="false">IF(ISBLANK(A6077),"",C6077)</f>
        <v> STNC_crisis_events.65000.desc.regular: "Long-range sensors report that no more fleets of ships are crossing the void between the Andromedan and Milky Way galaxies. Additionally, the energy being funneled via subspace from Andromeda has diminished. Any $STNC_energy_funnel_inhibitor$s constructed may now be safely decommissioned. \n\nThe galaxy is secure, for now."</v>
      </c>
    </row>
    <row r="6078" customFormat="false" ht="15" hidden="false" customHeight="false" outlineLevel="0" collapsed="false">
      <c r="A6078" s="0" t="s">
        <v>10804</v>
      </c>
      <c r="B6078" s="0" t="s">
        <v>10805</v>
      </c>
      <c r="C6078" s="0" t="str">
        <f aca="false">A6078 &amp;" " &amp;"""" &amp;B6078 &amp;""""</f>
        <v> STNC_crisis_events.65000.name: "Extra-Galactic Fleets Halted"</v>
      </c>
      <c r="D6078" s="0" t="str">
        <f aca="false">IF(ISBLANK(A6078),"",C6078)</f>
        <v> STNC_crisis_events.65000.name: "Extra-Galactic Fleets Halted"</v>
      </c>
    </row>
    <row r="6079" customFormat="false" ht="15" hidden="false" customHeight="false" outlineLevel="0" collapsed="false">
      <c r="A6079" s="0" t="s">
        <v>10806</v>
      </c>
      <c r="B6079" s="0" t="s">
        <v>10807</v>
      </c>
      <c r="C6079" s="0" t="str">
        <f aca="false">A6079 &amp;" " &amp;"""" &amp;B6079 &amp;""""</f>
        <v> STNC_crisis_events.70001.a: "Dispatch a vessel to investigate the cause."</v>
      </c>
      <c r="D6079" s="0" t="str">
        <f aca="false">IF(ISBLANK(A6079),"",C6079)</f>
        <v> STNC_crisis_events.70001.a: "Dispatch a vessel to investigate the cause."</v>
      </c>
    </row>
    <row r="6080" customFormat="false" ht="15" hidden="false" customHeight="false" outlineLevel="0" collapsed="false">
      <c r="A6080" s="0" t="s">
        <v>10808</v>
      </c>
      <c r="B6080" s="0" t="s">
        <v>10809</v>
      </c>
      <c r="C6080" s="0" t="str">
        <f aca="false">A6080 &amp;" " &amp;"""" &amp;B6080 &amp;""""</f>
        <v> STNC_crisis_events.70001.b: "How unfortunate."</v>
      </c>
      <c r="D6080" s="0" t="str">
        <f aca="false">IF(ISBLANK(A6080),"",C6080)</f>
        <v> STNC_crisis_events.70001.b: "How unfortunate."</v>
      </c>
    </row>
    <row r="6081" customFormat="false" ht="15" hidden="false" customHeight="false" outlineLevel="0" collapsed="false">
      <c r="A6081" s="0" t="s">
        <v>10810</v>
      </c>
      <c r="B6081" s="0" t="s">
        <v>10811</v>
      </c>
      <c r="C6081" s="0" t="str">
        <f aca="false">A6081 &amp;" " &amp;"""" &amp;B6081 &amp;""""</f>
        <v> STNC_crisis_events.70001.desc.deepen: "Alarmingly, the [From.GetName]'s outer perimeter appears to have grown several light years in a matter of months, further encompasing the [This.GetName] system and increasing the intensity of reported spatial anomalies."</v>
      </c>
      <c r="D6081" s="0" t="str">
        <f aca="false">IF(ISBLANK(A6081),"",C6081)</f>
        <v> STNC_crisis_events.70001.desc.deepen: "Alarmingly, the [From.GetName]'s outer perimeter appears to have grown several light years in a matter of months, further encompasing the [This.GetName] system and increasing the intensity of reported spatial anomalies."</v>
      </c>
    </row>
    <row r="6082" customFormat="false" ht="15" hidden="false" customHeight="false" outlineLevel="0" collapsed="false">
      <c r="A6082" s="0" t="s">
        <v>10812</v>
      </c>
      <c r="B6082" s="0" t="s">
        <v>10813</v>
      </c>
      <c r="C6082" s="0" t="str">
        <f aca="false">A6082 &amp;" " &amp;"""" &amp;B6082 &amp;""""</f>
        <v> STNC_crisis_events.70001.desc.delphic: "Alarmingly, the [From.GetName]'s instability appears to have increased further, with record levels of spatial anomalies detected within."</v>
      </c>
      <c r="D6082" s="0" t="str">
        <f aca="false">IF(ISBLANK(A6082),"",C6082)</f>
        <v> STNC_crisis_events.70001.desc.delphic: "Alarmingly, the [From.GetName]'s instability appears to have increased further, with record levels of spatial anomalies detected within."</v>
      </c>
    </row>
    <row r="6083" customFormat="false" ht="15" hidden="false" customHeight="false" outlineLevel="0" collapsed="false">
      <c r="A6083" s="0" t="s">
        <v>10814</v>
      </c>
      <c r="B6083" s="0" t="s">
        <v>10815</v>
      </c>
      <c r="C6083" s="0" t="str">
        <f aca="false">A6083 &amp;" " &amp;"""" &amp;B6083 &amp;""""</f>
        <v> STNC_crisis_events.70001.desc.new: "Alarmingly, the [From.GetName]'s outer perimeter appears to have grown several light years in a matter of months, now encompasing the [This.GetName] system. \n\nThe spatial anomalies that plague the [From.GetName] have also been reported."</v>
      </c>
      <c r="D6083" s="0" t="str">
        <f aca="false">IF(ISBLANK(A6083),"",C6083)</f>
        <v> STNC_crisis_events.70001.desc.new: "Alarmingly, the [From.GetName]'s outer perimeter appears to have grown several light years in a matter of months, now encompasing the [This.GetName] system. \n\nThe spatial anomalies that plague the [From.GetName] have also been reported."</v>
      </c>
    </row>
    <row r="6084" customFormat="false" ht="15" hidden="false" customHeight="false" outlineLevel="0" collapsed="false">
      <c r="A6084" s="0" t="s">
        <v>10816</v>
      </c>
      <c r="B6084" s="0" t="s">
        <v>10817</v>
      </c>
      <c r="C6084" s="0" t="str">
        <f aca="false">A6084 &amp;" " &amp;"""" &amp;B6084 &amp;""""</f>
        <v> STNC_crisis_events.70001.name: "[From.GetName] Borders Grow"</v>
      </c>
      <c r="D6084" s="0" t="str">
        <f aca="false">IF(ISBLANK(A6084),"",C6084)</f>
        <v> STNC_crisis_events.70001.name: "[From.GetName] Borders Grow"</v>
      </c>
    </row>
    <row r="6085" customFormat="false" ht="15" hidden="false" customHeight="false" outlineLevel="0" collapsed="false">
      <c r="A6085" s="0" t="s">
        <v>10818</v>
      </c>
      <c r="B6085" s="0" t="s">
        <v>10807</v>
      </c>
      <c r="C6085" s="0" t="str">
        <f aca="false">A6085 &amp;" " &amp;"""" &amp;B6085 &amp;""""</f>
        <v> STNC_crisis_events.70002.a: "Dispatch a vessel to investigate the cause."</v>
      </c>
      <c r="D6085" s="0" t="str">
        <f aca="false">IF(ISBLANK(A6085),"",C6085)</f>
        <v> STNC_crisis_events.70002.a: "Dispatch a vessel to investigate the cause."</v>
      </c>
    </row>
    <row r="6086" customFormat="false" ht="15" hidden="false" customHeight="false" outlineLevel="0" collapsed="false">
      <c r="A6086" s="0" t="s">
        <v>10819</v>
      </c>
      <c r="B6086" s="0" t="s">
        <v>10809</v>
      </c>
      <c r="C6086" s="0" t="str">
        <f aca="false">A6086 &amp;" " &amp;"""" &amp;B6086 &amp;""""</f>
        <v> STNC_crisis_events.70002.b: "How unfortunate."</v>
      </c>
      <c r="D6086" s="0" t="str">
        <f aca="false">IF(ISBLANK(A6086),"",C6086)</f>
        <v> STNC_crisis_events.70002.b: "How unfortunate."</v>
      </c>
    </row>
    <row r="6087" customFormat="false" ht="15" hidden="false" customHeight="false" outlineLevel="0" collapsed="false">
      <c r="A6087" s="0" t="s">
        <v>10820</v>
      </c>
      <c r="B6087" s="0" t="s">
        <v>10821</v>
      </c>
      <c r="C6087" s="0" t="str">
        <f aca="false">A6087 &amp;" " &amp;"""" &amp;B6087 &amp;""""</f>
        <v> STNC_crisis_events.70002.desc.deepen: "Alarmingly, the [FromFrom.GetName]'s outer perimeter appears to have grown several light years in a matter of months, further encompasing the [From.GetName] system and increasing the intensity of reported spatial anomalies."</v>
      </c>
      <c r="D6087" s="0" t="str">
        <f aca="false">IF(ISBLANK(A6087),"",C6087)</f>
        <v> STNC_crisis_events.70002.desc.deepen: "Alarmingly, the [FromFrom.GetName]'s outer perimeter appears to have grown several light years in a matter of months, further encompasing the [From.GetName] system and increasing the intensity of reported spatial anomalies."</v>
      </c>
    </row>
    <row r="6088" customFormat="false" ht="15" hidden="false" customHeight="false" outlineLevel="0" collapsed="false">
      <c r="A6088" s="0" t="s">
        <v>10822</v>
      </c>
      <c r="B6088" s="0" t="s">
        <v>10823</v>
      </c>
      <c r="C6088" s="0" t="str">
        <f aca="false">A6088 &amp;" " &amp;"""" &amp;B6088 &amp;""""</f>
        <v> STNC_crisis_events.70002.desc.delphic: "Alarmingly, the [FromFrom.GetName]'s instability appears to have increased further, with record levels of spatial anomalies detected within."</v>
      </c>
      <c r="D6088" s="0" t="str">
        <f aca="false">IF(ISBLANK(A6088),"",C6088)</f>
        <v> STNC_crisis_events.70002.desc.delphic: "Alarmingly, the [FromFrom.GetName]'s instability appears to have increased further, with record levels of spatial anomalies detected within."</v>
      </c>
    </row>
    <row r="6089" customFormat="false" ht="15" hidden="false" customHeight="false" outlineLevel="0" collapsed="false">
      <c r="A6089" s="0" t="s">
        <v>10824</v>
      </c>
      <c r="B6089" s="0" t="s">
        <v>10825</v>
      </c>
      <c r="C6089" s="0" t="str">
        <f aca="false">A6089 &amp;" " &amp;"""" &amp;B6089 &amp;""""</f>
        <v> STNC_crisis_events.70002.desc.new: "Alarmingly, the [FromFrom.GetName]'s outer perimeter appears to have grown several light years in a matter of months, now encompasing the [From.GetName] system. \n\nThe spatial anomalies that plague the [FromFrom.GetName] have also been reported."</v>
      </c>
      <c r="D6089" s="0" t="str">
        <f aca="false">IF(ISBLANK(A6089),"",C6089)</f>
        <v> STNC_crisis_events.70002.desc.new: "Alarmingly, the [FromFrom.GetName]'s outer perimeter appears to have grown several light years in a matter of months, now encompasing the [From.GetName] system. \n\nThe spatial anomalies that plague the [FromFrom.GetName] have also been reported."</v>
      </c>
    </row>
    <row r="6090" customFormat="false" ht="15" hidden="false" customHeight="false" outlineLevel="0" collapsed="false">
      <c r="A6090" s="0" t="s">
        <v>10826</v>
      </c>
      <c r="B6090" s="0" t="s">
        <v>10827</v>
      </c>
      <c r="C6090" s="0" t="str">
        <f aca="false">A6090 &amp;" " &amp;"""" &amp;B6090 &amp;""""</f>
        <v> STNC_crisis_events.70002.name: "[FromFrom.GetName] Borders Grow"</v>
      </c>
      <c r="D6090" s="0" t="str">
        <f aca="false">IF(ISBLANK(A6090),"",C6090)</f>
        <v> STNC_crisis_events.70002.name: "[FromFrom.GetName] Borders Grow"</v>
      </c>
    </row>
    <row r="6091" customFormat="false" ht="15" hidden="false" customHeight="false" outlineLevel="0" collapsed="false">
      <c r="A6091" s="0" t="s">
        <v>10828</v>
      </c>
      <c r="B6091" s="0" t="s">
        <v>6554</v>
      </c>
      <c r="C6091" s="0" t="str">
        <f aca="false">A6091 &amp;" " &amp;"""" &amp;B6091 &amp;""""</f>
        <v> STNC_crisis_events.70010.a: "[Root.GetUnderstood]"</v>
      </c>
      <c r="D6091" s="0" t="str">
        <f aca="false">IF(ISBLANK(A6091),"",C6091)</f>
        <v> STNC_crisis_events.70010.a: "[Root.GetUnderstood]"</v>
      </c>
    </row>
    <row r="6092" customFormat="false" ht="15" hidden="false" customHeight="false" outlineLevel="0" collapsed="false">
      <c r="A6092" s="0" t="s">
        <v>10829</v>
      </c>
      <c r="B6092" s="0" t="s">
        <v>10830</v>
      </c>
      <c r="C6092" s="0" t="str">
        <f aca="false">A6092 &amp;" " &amp;"""" &amp;B6092 &amp;""""</f>
        <v> STNC_crisis_events.70010.desc: "The [FromFrom.GetName] has returned to the edge of the [FromFromFrom.GetName] having discovered an artificial sphere nearly twenty kilometres in diameter in the Oort cloud of the [returning_ship.GetGQRandomSystemName] system. \n\nHidden within a cloaking barrier, the severity of spatial anomalies rose sharply as the [FromFrom.GetName] approached the structure. \n\nWith scans unable to penetrate the sphere and no access point visible, [From.GetCaptainTitle] [From.GetName] was forced to withdraw from the area before the [FromFrom.GetName] took critical damage. \n\nIt seems likely the sphere is connected in some way to the Expanse's recent growth."</v>
      </c>
      <c r="D6092" s="0" t="str">
        <f aca="false">IF(ISBLANK(A6092),"",C6092)</f>
        <v> STNC_crisis_events.70010.desc: "The [FromFrom.GetName] has returned to the edge of the [FromFromFrom.GetName] having discovered an artificial sphere nearly twenty kilometres in diameter in the Oort cloud of the [returning_ship.GetGQRandomSystemName] system. \n\nHidden within a cloaking barrier, the severity of spatial anomalies rose sharply as the [FromFrom.GetName] approached the structure. \n\nWith scans unable to penetrate the sphere and no access point visible, [From.GetCaptainTitle] [From.GetName] was forced to withdraw from the area before the [FromFrom.GetName] took critical damage. \n\nIt seems likely the sphere is connected in some way to the Expanse's recent growth."</v>
      </c>
    </row>
    <row r="6093" customFormat="false" ht="15" hidden="false" customHeight="false" outlineLevel="0" collapsed="false">
      <c r="A6093" s="0" t="s">
        <v>10831</v>
      </c>
      <c r="B6093" s="0" t="s">
        <v>10832</v>
      </c>
      <c r="C6093" s="0" t="str">
        <f aca="false">A6093 &amp;" " &amp;"""" &amp;B6093 &amp;""""</f>
        <v> STNC_crisis_events.70010.desc.did_situation: "The [FromFrom.GetName] has returned to the edge of the [FromFromFrom.GetName] having discovered another artificial sphere nearly twenty kilometres in diameter in the Oort cloud of the [returning_ship.GetGQRandomSystemName] system. \n\nHidden within a cloaking barrier, the severity of spatial anomalies rose sharply as the [FromFrom.GetName] approached the structure. \n\nWith scans unable to penetrate the sphere and no access point visible, [From.GetCaptainTitle] [From.GetName] was forced to withdraw from the area before the [FromFrom.GetName] took critical damage. \n\nWith the discoveries made during the Xindi crisis, it is almost certain the spheres are connected in some way to the Expanse's recent growth."</v>
      </c>
      <c r="D6093" s="0" t="str">
        <f aca="false">IF(ISBLANK(A6093),"",C6093)</f>
        <v> STNC_crisis_events.70010.desc.did_situation: "The [FromFrom.GetName] has returned to the edge of the [FromFromFrom.GetName] having discovered another artificial sphere nearly twenty kilometres in diameter in the Oort cloud of the [returning_ship.GetGQRandomSystemName] system. \n\nHidden within a cloaking barrier, the severity of spatial anomalies rose sharply as the [FromFrom.GetName] approached the structure. \n\nWith scans unable to penetrate the sphere and no access point visible, [From.GetCaptainTitle] [From.GetName] was forced to withdraw from the area before the [FromFrom.GetName] took critical damage. \n\nWith the discoveries made during the Xindi crisis, it is almost certain the spheres are connected in some way to the Expanse's recent growth."</v>
      </c>
    </row>
    <row r="6094" customFormat="false" ht="15" hidden="false" customHeight="false" outlineLevel="0" collapsed="false">
      <c r="A6094" s="0" t="s">
        <v>10833</v>
      </c>
      <c r="B6094" s="0" t="s">
        <v>10834</v>
      </c>
      <c r="C6094" s="0" t="str">
        <f aca="false">A6094 &amp;" " &amp;"""" &amp;B6094 &amp;""""</f>
        <v> STNC_crisis_events.70010.name: "[FromFromFrom.GetName] Survey"</v>
      </c>
      <c r="D6094" s="0" t="str">
        <f aca="false">IF(ISBLANK(A6094),"",C6094)</f>
        <v> STNC_crisis_events.70010.name: "[FromFromFrom.GetName] Survey"</v>
      </c>
    </row>
    <row r="6095" customFormat="false" ht="15" hidden="false" customHeight="false" outlineLevel="0" collapsed="false">
      <c r="A6095" s="0" t="s">
        <v>10835</v>
      </c>
      <c r="B6095" s="0" t="s">
        <v>6554</v>
      </c>
      <c r="C6095" s="0" t="str">
        <f aca="false">A6095 &amp;" " &amp;"""" &amp;B6095 &amp;""""</f>
        <v> STNC_crisis_events.70020.a: "[Root.GetUnderstood]"</v>
      </c>
      <c r="D6095" s="0" t="str">
        <f aca="false">IF(ISBLANK(A6095),"",C6095)</f>
        <v> STNC_crisis_events.70020.a: "[Root.GetUnderstood]"</v>
      </c>
    </row>
    <row r="6096" customFormat="false" ht="15" hidden="false" customHeight="false" outlineLevel="0" collapsed="false">
      <c r="A6096" s="0" t="s">
        <v>10836</v>
      </c>
      <c r="B6096" s="0" t="s">
        <v>10837</v>
      </c>
      <c r="C6096" s="0" t="str">
        <f aca="false">A6096 &amp;" " &amp;"""" &amp;B6096 &amp;""""</f>
        <v> STNC_crisis_events.70020.desc: "The [FromFrom.GetName] has returned to the edge of the [FromFromFrom.GetName] having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[From.GetCaptainTitle] [From.GetName] was able to confirm a surprising connection between the alien, the spheres and the recent growth of the Delphic Expanse."</v>
      </c>
      <c r="D6096" s="0" t="str">
        <f aca="false">IF(ISBLANK(A6096),"",C6096)</f>
        <v> STNC_crisis_events.70020.desc: "The [FromFrom.GetName] has returned to the edge of the [FromFromFrom.GetName] having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[From.GetCaptainTitle] [From.GetName] was able to confirm a surprising connection between the alien, the spheres and the recent growth of the Delphic Expanse."</v>
      </c>
    </row>
    <row r="6097" customFormat="false" ht="15" hidden="false" customHeight="false" outlineLevel="0" collapsed="false">
      <c r="A6097" s="0" t="s">
        <v>10838</v>
      </c>
      <c r="B6097" s="0" t="s">
        <v>10839</v>
      </c>
      <c r="C6097" s="0" t="str">
        <f aca="false">A6097 &amp;" " &amp;"""" &amp;B6097 &amp;""""</f>
        <v> STNC_crisis_events.70020.desc.did_situation: "The [FromFrom.GetName] has returned to the edge of the [FromFromFrom.GetName] having recovered another pod containing an alien humanoid of trans-dimensional origin from a region of space nearly saturated with spatial anomalies. \n\nQuestioning the individual proved troublesome as with her compatriot recovered during the Xindi crisis, the environment outside of the anomalies appeared to be toxic to her. \n\nDespite the difficulty, [From.GetCaptainTitle] [From.GetName] was able to confirm a surprising connection between the alien, the spheres and the recent growth of the Delphic Expanse."</v>
      </c>
      <c r="D6097" s="0" t="str">
        <f aca="false">IF(ISBLANK(A6097),"",C6097)</f>
        <v> STNC_crisis_events.70020.desc.did_situation: "The [FromFrom.GetName] has returned to the edge of the [FromFromFrom.GetName] having recovered another pod containing an alien humanoid of trans-dimensional origin from a region of space nearly saturated with spatial anomalies. \n\nQuestioning the individual proved troublesome as with her compatriot recovered during the Xindi crisis, the environment outside of the anomalies appeared to be toxic to her. \n\nDespite the difficulty, [From.GetCaptainTitle] [From.GetName] was able to confirm a surprising connection between the alien, the spheres and the recent growth of the Delphic Expanse."</v>
      </c>
    </row>
    <row r="6098" customFormat="false" ht="15" hidden="false" customHeight="false" outlineLevel="0" collapsed="false">
      <c r="A6098" s="0" t="s">
        <v>10840</v>
      </c>
      <c r="B6098" s="0" t="s">
        <v>10834</v>
      </c>
      <c r="C6098" s="0" t="str">
        <f aca="false">A6098 &amp;" " &amp;"""" &amp;B6098 &amp;""""</f>
        <v> STNC_crisis_events.70020.name: "[FromFromFrom.GetName] Survey"</v>
      </c>
      <c r="D6098" s="0" t="str">
        <f aca="false">IF(ISBLANK(A6098),"",C6098)</f>
        <v> STNC_crisis_events.70020.name: "[FromFromFrom.GetName] Survey"</v>
      </c>
    </row>
    <row r="6099" customFormat="false" ht="15" hidden="false" customHeight="false" outlineLevel="0" collapsed="false">
      <c r="A6099" s="0" t="s">
        <v>10841</v>
      </c>
      <c r="B6099" s="0" t="s">
        <v>6554</v>
      </c>
      <c r="C6099" s="0" t="str">
        <f aca="false">A6099 &amp;" " &amp;"""" &amp;B6099 &amp;""""</f>
        <v> STNC_crisis_events.70040.a: "[Root.GetUnderstood]"</v>
      </c>
      <c r="D6099" s="0" t="str">
        <f aca="false">IF(ISBLANK(A6099),"",C6099)</f>
        <v> STNC_crisis_events.70040.a: "[Root.GetUnderstood]"</v>
      </c>
    </row>
    <row r="6100" customFormat="false" ht="15" hidden="false" customHeight="false" outlineLevel="0" collapsed="false">
      <c r="A6100" s="0" t="s">
        <v>10842</v>
      </c>
      <c r="B6100" s="0" t="s">
        <v>10843</v>
      </c>
      <c r="C6100" s="0" t="str">
        <f aca="false">A6100 &amp;" " &amp;"""" &amp;B6100 &amp;""""</f>
        <v> STNC_crisis_events.70040.desc: "The [FromFrom.GetName] has returned to the edge of the [FromFromFrom.GetName] having discovered a fleet of hundreds of vessels lying dormant in orbit of a gas giant in the [returning_ship.GetGQRandomSystemName] system. \n\nThe vessels are of similar construction to the spheres found within the Expanse, and appear to be both unmanned and operating in a power-saving mode. \n\nDespite this, [From.GetCaptainTitle] [From.GetName] was unwilling to risk the safety of the [FromFrom.GetName] by triggering any potential proximity alarms that may have been left. \n\nWith an appropriately stealthed boarding craft, it might be possible to board one of the vessels and retrieve it for analysis."</v>
      </c>
      <c r="D6100" s="0" t="str">
        <f aca="false">IF(ISBLANK(A6100),"",C6100)</f>
        <v> STNC_crisis_events.70040.desc: "The [FromFrom.GetName] has returned to the edge of the [FromFromFrom.GetName] having discovered a fleet of hundreds of vessels lying dormant in orbit of a gas giant in the [returning_ship.GetGQRandomSystemName] system. \n\nThe vessels are of similar construction to the spheres found within the Expanse, and appear to be both unmanned and operating in a power-saving mode. \n\nDespite this, [From.GetCaptainTitle] [From.GetName] was unwilling to risk the safety of the [FromFrom.GetName] by triggering any potential proximity alarms that may have been left. \n\nWith an appropriately stealthed boarding craft, it might be possible to board one of the vessels and retrieve it for analysis."</v>
      </c>
    </row>
    <row r="6101" customFormat="false" ht="15" hidden="false" customHeight="false" outlineLevel="0" collapsed="false">
      <c r="A6101" s="0" t="s">
        <v>10844</v>
      </c>
      <c r="B6101" s="0" t="s">
        <v>10834</v>
      </c>
      <c r="C6101" s="0" t="str">
        <f aca="false">A6101 &amp;" " &amp;"""" &amp;B6101 &amp;""""</f>
        <v> STNC_crisis_events.70040.name: "[FromFromFrom.GetName] Survey"</v>
      </c>
      <c r="D6101" s="0" t="str">
        <f aca="false">IF(ISBLANK(A6101),"",C6101)</f>
        <v> STNC_crisis_events.70040.name: "[FromFromFrom.GetName] Survey"</v>
      </c>
    </row>
    <row r="6102" customFormat="false" ht="15" hidden="false" customHeight="false" outlineLevel="0" collapsed="false">
      <c r="A6102" s="0" t="s">
        <v>10845</v>
      </c>
      <c r="B6102" s="0" t="s">
        <v>6554</v>
      </c>
      <c r="C6102" s="0" t="str">
        <f aca="false">A6102 &amp;" " &amp;"""" &amp;B6102 &amp;""""</f>
        <v> STNC_crisis_events.70050.a: "[Root.GetUnderstood]"</v>
      </c>
      <c r="D6102" s="0" t="str">
        <f aca="false">IF(ISBLANK(A6102),"",C6102)</f>
        <v> STNC_crisis_events.70050.a: "[Root.GetUnderstood]"</v>
      </c>
    </row>
    <row r="6103" customFormat="false" ht="15" hidden="false" customHeight="false" outlineLevel="0" collapsed="false">
      <c r="A6103" s="0" t="s">
        <v>10846</v>
      </c>
      <c r="B6103" s="0" t="s">
        <v>10847</v>
      </c>
      <c r="C6103" s="0" t="str">
        <f aca="false">A6103 &amp;" " &amp;"""" &amp;B6103 &amp;""""</f>
        <v> STNC_crisis_events.70050.desc: "The [FromFrom.GetName] has returned to the edge of the [FromFromFrom.GetName] having successfully recovered a command ship from the dormant fleet of 'sphere builder' vessels. \n\n[From.GetCaptainTitle] [From.GetName] was able to tow the vessel to the far side of the gas giant it was in orbit of, before rigging a temporary warp chasis to it and departing the Expanse. \n\nAn engineering crew will be required to analyse the vessel's database."</v>
      </c>
      <c r="D6103" s="0" t="str">
        <f aca="false">IF(ISBLANK(A6103),"",C6103)</f>
        <v> STNC_crisis_events.70050.desc: "The [FromFrom.GetName] has returned to the edge of the [FromFromFrom.GetName] having successfully recovered a command ship from the dormant fleet of 'sphere builder' vessels. \n\n[From.GetCaptainTitle] [From.GetName] was able to tow the vessel to the far side of the gas giant it was in orbit of, before rigging a temporary warp chasis to it and departing the Expanse. \n\nAn engineering crew will be required to analyse the vessel's database."</v>
      </c>
    </row>
    <row r="6104" customFormat="false" ht="15" hidden="false" customHeight="false" outlineLevel="0" collapsed="false">
      <c r="A6104" s="0" t="s">
        <v>10848</v>
      </c>
      <c r="B6104" s="0" t="s">
        <v>10834</v>
      </c>
      <c r="C6104" s="0" t="str">
        <f aca="false">A6104 &amp;" " &amp;"""" &amp;B6104 &amp;""""</f>
        <v> STNC_crisis_events.70050.name: "[FromFromFrom.GetName] Survey"</v>
      </c>
      <c r="D6104" s="0" t="str">
        <f aca="false">IF(ISBLANK(A6104),"",C6104)</f>
        <v> STNC_crisis_events.70050.name: "[FromFromFrom.GetName] Survey"</v>
      </c>
    </row>
    <row r="6105" customFormat="false" ht="15" hidden="false" customHeight="false" outlineLevel="0" collapsed="false">
      <c r="A6105" s="0" t="s">
        <v>10849</v>
      </c>
      <c r="B6105" s="0" t="s">
        <v>6554</v>
      </c>
      <c r="C6105" s="0" t="str">
        <f aca="false">A6105 &amp;" " &amp;"""" &amp;B6105 &amp;""""</f>
        <v> STNC_crisis_events.71000.a: "[Root.GetUnderstood]"</v>
      </c>
      <c r="D6105" s="0" t="str">
        <f aca="false">IF(ISBLANK(A6105),"",C6105)</f>
        <v> STNC_crisis_events.71000.a: "[Root.GetUnderstood]"</v>
      </c>
    </row>
    <row r="6106" customFormat="false" ht="15" hidden="false" customHeight="false" outlineLevel="0" collapsed="false">
      <c r="A6106" s="0" t="s">
        <v>10850</v>
      </c>
      <c r="B6106" s="0" t="s">
        <v>10851</v>
      </c>
      <c r="C6106" s="0" t="str">
        <f aca="false">A6106 &amp;" " &amp;"""" &amp;B6106 &amp;""""</f>
        <v> STNC_crisis_events.71000.desc: "The Sphere Builder vessel recovered from the Delphic Expanse has been successfully analysed and its databases decrypted. \n\nIt appears the Sphere Builders are responsible not only for the growth of the Delphic Expanse, but also its creation. Looking to establish an environment in this galaxy capable of sustaining them, the sphere builders are unconcerned about the impact on the galaxy's existing civilisations. \n\nIndeed, the massing of vessels within the Expanse appears to be the prelude to an all-out conflict with the powers neighbouring the Expanse."</v>
      </c>
      <c r="D6106" s="0" t="str">
        <f aca="false">IF(ISBLANK(A6106),"",C6106)</f>
        <v> STNC_crisis_events.71000.desc: "The Sphere Builder vessel recovered from the Delphic Expanse has been successfully analysed and its databases decrypted. \n\nIt appears the Sphere Builders are responsible not only for the growth of the Delphic Expanse, but also its creation. Looking to establish an environment in this galaxy capable of sustaining them, the sphere builders are unconcerned about the impact on the galaxy's existing civilisations. \n\nIndeed, the massing of vessels within the Expanse appears to be the prelude to an all-out conflict with the powers neighbouring the Expanse."</v>
      </c>
    </row>
    <row r="6107" customFormat="false" ht="15" hidden="false" customHeight="false" outlineLevel="0" collapsed="false">
      <c r="A6107" s="0" t="s">
        <v>10852</v>
      </c>
      <c r="B6107" s="0" t="s">
        <v>10853</v>
      </c>
      <c r="C6107" s="0" t="str">
        <f aca="false">A6107 &amp;" " &amp;"""" &amp;B6107 &amp;""""</f>
        <v> STNC_crisis_events.71000.name: "Sphere Builder Command Cruiser Analysed"</v>
      </c>
      <c r="D6107" s="0" t="str">
        <f aca="false">IF(ISBLANK(A6107),"",C6107)</f>
        <v> STNC_crisis_events.71000.name: "Sphere Builder Command Cruiser Analysed"</v>
      </c>
    </row>
    <row r="6108" customFormat="false" ht="15" hidden="false" customHeight="false" outlineLevel="0" collapsed="false">
      <c r="A6108" s="0" t="s">
        <v>10854</v>
      </c>
      <c r="B6108" s="0" t="s">
        <v>6554</v>
      </c>
      <c r="C6108" s="0" t="str">
        <f aca="false">A6108 &amp;" " &amp;"""" &amp;B6108 &amp;""""</f>
        <v> STNC_crisis_events.71010.a: "[Root.GetUnderstood]"</v>
      </c>
      <c r="D6108" s="0" t="str">
        <f aca="false">IF(ISBLANK(A6108),"",C6108)</f>
        <v> STNC_crisis_events.71010.a: "[Root.GetUnderstood]"</v>
      </c>
    </row>
    <row r="6109" customFormat="false" ht="15" hidden="false" customHeight="false" outlineLevel="0" collapsed="false">
      <c r="A6109" s="0" t="s">
        <v>10855</v>
      </c>
      <c r="B6109" s="0" t="s">
        <v>10856</v>
      </c>
      <c r="C6109" s="0" t="str">
        <f aca="false">A6109 &amp;" " &amp;"""" &amp;B6109 &amp;""""</f>
        <v> STNC_crisis_events.71010.a.tooltip: "Enables §H$edict_destroy_sphere_delphic_expanse$§! edict"</v>
      </c>
      <c r="D6109" s="0" t="str">
        <f aca="false">IF(ISBLANK(A6109),"",C6109)</f>
        <v> STNC_crisis_events.71010.a.tooltip: "Enables §H$edict_destroy_sphere_delphic_expanse$§! edict"</v>
      </c>
    </row>
    <row r="6110" customFormat="false" ht="15" hidden="false" customHeight="false" outlineLevel="0" collapsed="false">
      <c r="A6110" s="0" t="s">
        <v>10857</v>
      </c>
      <c r="B6110" s="0" t="s">
        <v>10858</v>
      </c>
      <c r="C6110" s="0" t="str">
        <f aca="false">A6110 &amp;" " &amp;"""" &amp;B6110 &amp;""""</f>
        <v> STNC_crisis_events.71010.desc: "By analysing the recovered Sphere Builder command ship and the data previously collected on the spheres themselves, we have discovered a means to disable their ability to transform space \n\nBy disconnecting a sphere from the subspace manifold enveloping its surface, the sphere should become permanently inert."</v>
      </c>
      <c r="D6110" s="0" t="str">
        <f aca="false">IF(ISBLANK(A6110),"",C6110)</f>
        <v> STNC_crisis_events.71010.desc: "By analysing the recovered Sphere Builder command ship and the data previously collected on the spheres themselves, we have discovered a means to disable their ability to transform space \n\nBy disconnecting a sphere from the subspace manifold enveloping its surface, the sphere should become permanently inert."</v>
      </c>
    </row>
    <row r="6111" customFormat="false" ht="15" hidden="false" customHeight="false" outlineLevel="0" collapsed="false">
      <c r="A6111" s="0" t="s">
        <v>10859</v>
      </c>
      <c r="B6111" s="0" t="s">
        <v>10860</v>
      </c>
      <c r="C6111" s="0" t="str">
        <f aca="false">A6111 &amp;" " &amp;"""" &amp;B6111 &amp;""""</f>
        <v> STNC_crisis_events.71010.name: "Countermeasures found"</v>
      </c>
      <c r="D6111" s="0" t="str">
        <f aca="false">IF(ISBLANK(A6111),"",C6111)</f>
        <v> STNC_crisis_events.71010.name: "Countermeasures found"</v>
      </c>
    </row>
    <row r="6112" customFormat="false" ht="15" hidden="false" customHeight="false" outlineLevel="0" collapsed="false">
      <c r="A6112" s="0" t="s">
        <v>10861</v>
      </c>
      <c r="B6112" s="0" t="s">
        <v>6554</v>
      </c>
      <c r="C6112" s="0" t="str">
        <f aca="false">A6112 &amp;" " &amp;"""" &amp;B6112 &amp;""""</f>
        <v> STNC_crisis_events.72000.a: "[Root.GetUnderstood]"</v>
      </c>
      <c r="D6112" s="0" t="str">
        <f aca="false">IF(ISBLANK(A6112),"",C6112)</f>
        <v> STNC_crisis_events.72000.a: "[Root.GetUnderstood]"</v>
      </c>
    </row>
    <row r="6113" customFormat="false" ht="15" hidden="false" customHeight="false" outlineLevel="0" collapsed="false">
      <c r="A6113" s="0" t="s">
        <v>10862</v>
      </c>
      <c r="B6113" s="0" t="s">
        <v>10863</v>
      </c>
      <c r="C6113" s="0" t="str">
        <f aca="false">A6113 &amp;" " &amp;"""" &amp;B6113 &amp;""""</f>
        <v> STNC_crisis_events.72000.desc: "The [This.GetName] under the command of [This.GetCaptainTitle] [Leader.GetName] has entered the Delphic Expanse on a mission to secure the region against possible aggression from the beings responsible for creating the spheres."</v>
      </c>
      <c r="D6113" s="0" t="str">
        <f aca="false">IF(ISBLANK(A6113),"",C6113)</f>
        <v> STNC_crisis_events.72000.desc: "The [This.GetName] under the command of [This.GetCaptainTitle] [Leader.GetName] has entered the Delphic Expanse on a mission to secure the region against possible aggression from the beings responsible for creating the spheres."</v>
      </c>
    </row>
    <row r="6114" customFormat="false" ht="15" hidden="false" customHeight="false" outlineLevel="0" collapsed="false">
      <c r="A6114" s="0" t="s">
        <v>10864</v>
      </c>
      <c r="B6114" s="0" t="s">
        <v>10865</v>
      </c>
      <c r="C6114" s="0" t="str">
        <f aca="false">A6114 &amp;" " &amp;"""" &amp;B6114 &amp;""""</f>
        <v> STNC_crisis_events.72000.name: "[This.GetName] Departs"</v>
      </c>
      <c r="D6114" s="0" t="str">
        <f aca="false">IF(ISBLANK(A6114),"",C6114)</f>
        <v> STNC_crisis_events.72000.name: "[This.GetName] Departs"</v>
      </c>
    </row>
    <row r="6115" customFormat="false" ht="15" hidden="false" customHeight="false" outlineLevel="0" collapsed="false">
      <c r="A6115" s="0" t="s">
        <v>10866</v>
      </c>
      <c r="B6115" s="0" t="s">
        <v>6554</v>
      </c>
      <c r="C6115" s="0" t="str">
        <f aca="false">A6115 &amp;" " &amp;"""" &amp;B6115 &amp;""""</f>
        <v> STNC_crisis_events.72010.a: "[Root.GetUnderstood]"</v>
      </c>
      <c r="D6115" s="0" t="str">
        <f aca="false">IF(ISBLANK(A6115),"",C6115)</f>
        <v> STNC_crisis_events.72010.a: "[Root.GetUnderstood]"</v>
      </c>
    </row>
    <row r="6116" customFormat="false" ht="15" hidden="false" customHeight="false" outlineLevel="0" collapsed="false">
      <c r="A6116" s="0" t="s">
        <v>10867</v>
      </c>
      <c r="B6116" s="0" t="s">
        <v>10868</v>
      </c>
      <c r="C6116" s="0" t="str">
        <f aca="false">A6116 &amp;" " &amp;"""" &amp;B6116 &amp;""""</f>
        <v> STNC_crisis_events.72010.desc: "The fleet under the command of [Root.GetCaptainTitle] [From.GetName] has returned from the Delphic Expanse having barely survived an encounter with a Sphere Builder fleet near a newly discovered sphere. \n\n[Root.GetCaptainTitle] [From.GetName] reports that the Sphere Builder vessels heavily outgunned the [Root.GetAdjective] forces under [From.GetHerHis] command."</v>
      </c>
      <c r="D6116" s="0" t="str">
        <f aca="false">IF(ISBLANK(A6116),"",C6116)</f>
        <v> STNC_crisis_events.72010.desc: "The fleet under the command of [Root.GetCaptainTitle] [From.GetName] has returned from the Delphic Expanse having barely survived an encounter with a Sphere Builder fleet near a newly discovered sphere. \n\n[Root.GetCaptainTitle] [From.GetName] reports that the Sphere Builder vessels heavily outgunned the [Root.GetAdjective] forces under [From.GetHerHis] command."</v>
      </c>
    </row>
    <row r="6117" customFormat="false" ht="15" hidden="false" customHeight="false" outlineLevel="0" collapsed="false">
      <c r="A6117" s="0" t="s">
        <v>10869</v>
      </c>
      <c r="B6117" s="0" t="s">
        <v>10870</v>
      </c>
      <c r="C6117" s="0" t="str">
        <f aca="false">A6117 &amp;" " &amp;"""" &amp;B6117 &amp;""""</f>
        <v> STNC_crisis_events.72010.desc.has_countermeasures: "The fleet under the command of [Root.GetCaptainTitle] [From.GetName] has returned from the Delphic Expanse having barely survived an encounter with a Sphere Builder fleet near a newly discovered sphere. \n\n[Root.GetCaptainTitle] [From.GetName] reports that the Sphere Builder vessels outgunned the [Root.GetAdjective] forces under [From.GetHerHis] command. \n\nDespite the significant losses taken, the fleet was able to disable the sphere before being forced to retreat."</v>
      </c>
      <c r="D6117" s="0" t="str">
        <f aca="false">IF(ISBLANK(A6117),"",C6117)</f>
        <v> STNC_crisis_events.72010.desc.has_countermeasures: "The fleet under the command of [Root.GetCaptainTitle] [From.GetName] has returned from the Delphic Expanse having barely survived an encounter with a Sphere Builder fleet near a newly discovered sphere. \n\n[Root.GetCaptainTitle] [From.GetName] reports that the Sphere Builder vessels outgunned the [Root.GetAdjective] forces under [From.GetHerHis] command. \n\nDespite the significant losses taken, the fleet was able to disable the sphere before being forced to retreat."</v>
      </c>
    </row>
    <row r="6118" customFormat="false" ht="15" hidden="false" customHeight="false" outlineLevel="0" collapsed="false">
      <c r="A6118" s="0" t="s">
        <v>10871</v>
      </c>
      <c r="B6118" s="0" t="s">
        <v>10872</v>
      </c>
      <c r="C6118" s="0" t="str">
        <f aca="false">A6118 &amp;" " &amp;"""" &amp;B6118 &amp;""""</f>
        <v> STNC_crisis_events.72010.name: "Fleet Returns"</v>
      </c>
      <c r="D6118" s="0" t="str">
        <f aca="false">IF(ISBLANK(A6118),"",C6118)</f>
        <v> STNC_crisis_events.72010.name: "Fleet Returns"</v>
      </c>
    </row>
    <row r="6119" customFormat="false" ht="15" hidden="false" customHeight="false" outlineLevel="0" collapsed="false">
      <c r="A6119" s="0" t="s">
        <v>10873</v>
      </c>
      <c r="B6119" s="0" t="s">
        <v>10874</v>
      </c>
      <c r="C6119" s="0" t="str">
        <f aca="false">A6119 &amp;" " &amp;"""" &amp;B6119 &amp;""""</f>
        <v> STNC_crisis_events.72020.a: "Red Alert."</v>
      </c>
      <c r="D6119" s="0" t="str">
        <f aca="false">IF(ISBLANK(A6119),"",C6119)</f>
        <v> STNC_crisis_events.72020.a: "Red Alert."</v>
      </c>
    </row>
    <row r="6120" customFormat="false" ht="15" hidden="false" customHeight="false" outlineLevel="0" collapsed="false">
      <c r="A6120" s="0" t="s">
        <v>10875</v>
      </c>
      <c r="B6120" s="0" t="s">
        <v>10876</v>
      </c>
      <c r="C6120" s="0" t="str">
        <f aca="false">A6120 &amp;" " &amp;"""" &amp;B6120 &amp;""""</f>
        <v> STNC_crisis_events.72020.desc: "Several large and apparently hostile fleets have been detected around the perimeter of the Delphic Expanse."</v>
      </c>
      <c r="D6120" s="0" t="str">
        <f aca="false">IF(ISBLANK(A6120),"",C6120)</f>
        <v> STNC_crisis_events.72020.desc: "Several large and apparently hostile fleets have been detected around the perimeter of the Delphic Expanse."</v>
      </c>
    </row>
    <row r="6121" customFormat="false" ht="15" hidden="false" customHeight="false" outlineLevel="0" collapsed="false">
      <c r="A6121" s="0" t="s">
        <v>10877</v>
      </c>
      <c r="B6121" s="0" t="s">
        <v>10878</v>
      </c>
      <c r="C6121" s="0" t="str">
        <f aca="false">A6121 &amp;" " &amp;"""" &amp;B6121 &amp;""""</f>
        <v> STNC_crisis_events.72020.desc.knows: "The Sphere Builders have dispatched a number of large fleets to secure the perimeter of the Delphic Expanse."</v>
      </c>
      <c r="D6121" s="0" t="str">
        <f aca="false">IF(ISBLANK(A6121),"",C6121)</f>
        <v> STNC_crisis_events.72020.desc.knows: "The Sphere Builders have dispatched a number of large fleets to secure the perimeter of the Delphic Expanse."</v>
      </c>
    </row>
    <row r="6122" customFormat="false" ht="15" hidden="false" customHeight="false" outlineLevel="0" collapsed="false">
      <c r="A6122" s="0" t="s">
        <v>10879</v>
      </c>
      <c r="B6122" s="0" t="s">
        <v>10880</v>
      </c>
      <c r="C6122" s="0" t="str">
        <f aca="false">A6122 &amp;" " &amp;"""" &amp;B6122 &amp;""""</f>
        <v> STNC_crisis_events.72020.name: "Hostile Fleet"</v>
      </c>
      <c r="D6122" s="0" t="str">
        <f aca="false">IF(ISBLANK(A6122),"",C6122)</f>
        <v> STNC_crisis_events.72020.name: "Hostile Fleet"</v>
      </c>
    </row>
    <row r="6123" customFormat="false" ht="15" hidden="false" customHeight="false" outlineLevel="0" collapsed="false">
      <c r="A6123" s="0" t="s">
        <v>10881</v>
      </c>
      <c r="B6123" s="0" t="s">
        <v>10874</v>
      </c>
      <c r="C6123" s="0" t="str">
        <f aca="false">A6123 &amp;" " &amp;"""" &amp;B6123 &amp;""""</f>
        <v> STNC_crisis_events.72021.a: "Red Alert."</v>
      </c>
      <c r="D6123" s="0" t="str">
        <f aca="false">IF(ISBLANK(A6123),"",C6123)</f>
        <v> STNC_crisis_events.72021.a: "Red Alert."</v>
      </c>
    </row>
    <row r="6124" customFormat="false" ht="15" hidden="false" customHeight="false" outlineLevel="0" collapsed="false">
      <c r="A6124" s="0" t="s">
        <v>10882</v>
      </c>
      <c r="B6124" s="0" t="s">
        <v>10876</v>
      </c>
      <c r="C6124" s="0" t="str">
        <f aca="false">A6124 &amp;" " &amp;"""" &amp;B6124 &amp;""""</f>
        <v> STNC_crisis_events.72021.desc: "Several large and apparently hostile fleets have been detected around the perimeter of the Delphic Expanse."</v>
      </c>
      <c r="D6124" s="0" t="str">
        <f aca="false">IF(ISBLANK(A6124),"",C6124)</f>
        <v> STNC_crisis_events.72021.desc: "Several large and apparently hostile fleets have been detected around the perimeter of the Delphic Expanse."</v>
      </c>
    </row>
    <row r="6125" customFormat="false" ht="15" hidden="false" customHeight="false" outlineLevel="0" collapsed="false">
      <c r="A6125" s="0" t="s">
        <v>10883</v>
      </c>
      <c r="B6125" s="0" t="s">
        <v>10878</v>
      </c>
      <c r="C6125" s="0" t="str">
        <f aca="false">A6125 &amp;" " &amp;"""" &amp;B6125 &amp;""""</f>
        <v> STNC_crisis_events.72021.desc.knows: "The Sphere Builders have dispatched a number of large fleets to secure the perimeter of the Delphic Expanse."</v>
      </c>
      <c r="D6125" s="0" t="str">
        <f aca="false">IF(ISBLANK(A6125),"",C6125)</f>
        <v> STNC_crisis_events.72021.desc.knows: "The Sphere Builders have dispatched a number of large fleets to secure the perimeter of the Delphic Expanse."</v>
      </c>
    </row>
    <row r="6126" customFormat="false" ht="15" hidden="false" customHeight="false" outlineLevel="0" collapsed="false">
      <c r="A6126" s="0" t="s">
        <v>10884</v>
      </c>
      <c r="B6126" s="0" t="s">
        <v>10880</v>
      </c>
      <c r="C6126" s="0" t="str">
        <f aca="false">A6126 &amp;" " &amp;"""" &amp;B6126 &amp;""""</f>
        <v> STNC_crisis_events.72021.name: "Hostile Fleet"</v>
      </c>
      <c r="D6126" s="0" t="str">
        <f aca="false">IF(ISBLANK(A6126),"",C6126)</f>
        <v> STNC_crisis_events.72021.name: "Hostile Fleet"</v>
      </c>
    </row>
    <row r="6127" customFormat="false" ht="15" hidden="false" customHeight="false" outlineLevel="0" collapsed="false">
      <c r="A6127" s="0" t="s">
        <v>10885</v>
      </c>
      <c r="B6127" s="0" t="s">
        <v>10874</v>
      </c>
      <c r="C6127" s="0" t="str">
        <f aca="false">A6127 &amp;" " &amp;"""" &amp;B6127 &amp;""""</f>
        <v> STNC_crisis_events.72030.a: "Red Alert."</v>
      </c>
      <c r="D6127" s="0" t="str">
        <f aca="false">IF(ISBLANK(A6127),"",C6127)</f>
        <v> STNC_crisis_events.72030.a: "Red Alert."</v>
      </c>
    </row>
    <row r="6128" customFormat="false" ht="15" hidden="false" customHeight="false" outlineLevel="0" collapsed="false">
      <c r="A6128" s="0" t="s">
        <v>10886</v>
      </c>
      <c r="B6128" s="0" t="s">
        <v>10887</v>
      </c>
      <c r="C6128" s="0" t="str">
        <f aca="false">A6128 &amp;" " &amp;"""" &amp;B6128 &amp;""""</f>
        <v> STNC_crisis_events.72030.desc: "Another large and apparently hostile fleet has been detected around the perimeter of the Delphic Expanse."</v>
      </c>
      <c r="D6128" s="0" t="str">
        <f aca="false">IF(ISBLANK(A6128),"",C6128)</f>
        <v> STNC_crisis_events.72030.desc: "Another large and apparently hostile fleet has been detected around the perimeter of the Delphic Expanse."</v>
      </c>
    </row>
    <row r="6129" customFormat="false" ht="15" hidden="false" customHeight="false" outlineLevel="0" collapsed="false">
      <c r="A6129" s="0" t="s">
        <v>10888</v>
      </c>
      <c r="B6129" s="0" t="s">
        <v>10889</v>
      </c>
      <c r="C6129" s="0" t="str">
        <f aca="false">A6129 &amp;" " &amp;"""" &amp;B6129 &amp;""""</f>
        <v> STNC_crisis_events.72030.desc.knows: "The Sphere Builders have dispatched another large fleet to secure the perimeter of the Delphic Expanse."</v>
      </c>
      <c r="D6129" s="0" t="str">
        <f aca="false">IF(ISBLANK(A6129),"",C6129)</f>
        <v> STNC_crisis_events.72030.desc.knows: "The Sphere Builders have dispatched another large fleet to secure the perimeter of the Delphic Expanse."</v>
      </c>
    </row>
    <row r="6130" customFormat="false" ht="15" hidden="false" customHeight="false" outlineLevel="0" collapsed="false">
      <c r="A6130" s="0" t="s">
        <v>10890</v>
      </c>
      <c r="B6130" s="0" t="s">
        <v>10880</v>
      </c>
      <c r="C6130" s="0" t="str">
        <f aca="false">A6130 &amp;" " &amp;"""" &amp;B6130 &amp;""""</f>
        <v> STNC_crisis_events.72030.name: "Hostile Fleet"</v>
      </c>
      <c r="D6130" s="0" t="str">
        <f aca="false">IF(ISBLANK(A6130),"",C6130)</f>
        <v> STNC_crisis_events.72030.name: "Hostile Fleet"</v>
      </c>
    </row>
    <row r="6131" customFormat="false" ht="15" hidden="false" customHeight="false" outlineLevel="0" collapsed="false">
      <c r="A6131" s="0" t="s">
        <v>10891</v>
      </c>
      <c r="B6131" s="0" t="s">
        <v>10874</v>
      </c>
      <c r="C6131" s="0" t="str">
        <f aca="false">A6131 &amp;" " &amp;"""" &amp;B6131 &amp;""""</f>
        <v> STNC_crisis_events.72031.a: "Red Alert."</v>
      </c>
      <c r="D6131" s="0" t="str">
        <f aca="false">IF(ISBLANK(A6131),"",C6131)</f>
        <v> STNC_crisis_events.72031.a: "Red Alert."</v>
      </c>
    </row>
    <row r="6132" customFormat="false" ht="15" hidden="false" customHeight="false" outlineLevel="0" collapsed="false">
      <c r="A6132" s="0" t="s">
        <v>10892</v>
      </c>
      <c r="B6132" s="0" t="s">
        <v>10887</v>
      </c>
      <c r="C6132" s="0" t="str">
        <f aca="false">A6132 &amp;" " &amp;"""" &amp;B6132 &amp;""""</f>
        <v> STNC_crisis_events.72031.desc: "Another large and apparently hostile fleet has been detected around the perimeter of the Delphic Expanse."</v>
      </c>
      <c r="D6132" s="0" t="str">
        <f aca="false">IF(ISBLANK(A6132),"",C6132)</f>
        <v> STNC_crisis_events.72031.desc: "Another large and apparently hostile fleet has been detected around the perimeter of the Delphic Expanse."</v>
      </c>
    </row>
    <row r="6133" customFormat="false" ht="15" hidden="false" customHeight="false" outlineLevel="0" collapsed="false">
      <c r="A6133" s="0" t="s">
        <v>10893</v>
      </c>
      <c r="B6133" s="0" t="s">
        <v>10889</v>
      </c>
      <c r="C6133" s="0" t="str">
        <f aca="false">A6133 &amp;" " &amp;"""" &amp;B6133 &amp;""""</f>
        <v> STNC_crisis_events.72031.desc.knows: "The Sphere Builders have dispatched another large fleet to secure the perimeter of the Delphic Expanse."</v>
      </c>
      <c r="D6133" s="0" t="str">
        <f aca="false">IF(ISBLANK(A6133),"",C6133)</f>
        <v> STNC_crisis_events.72031.desc.knows: "The Sphere Builders have dispatched another large fleet to secure the perimeter of the Delphic Expanse."</v>
      </c>
    </row>
    <row r="6134" customFormat="false" ht="15" hidden="false" customHeight="false" outlineLevel="0" collapsed="false">
      <c r="A6134" s="0" t="s">
        <v>10894</v>
      </c>
      <c r="B6134" s="0" t="s">
        <v>10880</v>
      </c>
      <c r="C6134" s="0" t="str">
        <f aca="false">A6134 &amp;" " &amp;"""" &amp;B6134 &amp;""""</f>
        <v> STNC_crisis_events.72031.name: "Hostile Fleet"</v>
      </c>
      <c r="D6134" s="0" t="str">
        <f aca="false">IF(ISBLANK(A6134),"",C6134)</f>
        <v> STNC_crisis_events.72031.name: "Hostile Fleet"</v>
      </c>
    </row>
    <row r="6135" customFormat="false" ht="15" hidden="false" customHeight="false" outlineLevel="0" collapsed="false">
      <c r="A6135" s="0" t="s">
        <v>10895</v>
      </c>
      <c r="B6135" s="0" t="s">
        <v>6554</v>
      </c>
      <c r="C6135" s="0" t="str">
        <f aca="false">A6135 &amp;" " &amp;"""" &amp;B6135 &amp;""""</f>
        <v> STNC_crisis_events.72500.a: "[Root.GetUnderstood]"</v>
      </c>
      <c r="D6135" s="0" t="str">
        <f aca="false">IF(ISBLANK(A6135),"",C6135)</f>
        <v> STNC_crisis_events.72500.a: "[Root.GetUnderstood]"</v>
      </c>
    </row>
    <row r="6136" customFormat="false" ht="15" hidden="false" customHeight="false" outlineLevel="0" collapsed="false">
      <c r="A6136" s="0" t="s">
        <v>10896</v>
      </c>
      <c r="B6136" s="0" t="s">
        <v>10897</v>
      </c>
      <c r="C6136" s="0" t="str">
        <f aca="false">A6136 &amp;" " &amp;"""" &amp;B6136 &amp;""""</f>
        <v> STNC_crisis_events.72500.desc: "[Root.GetCaptainTitle] [Root.Leader.GetName] has taken the [Root.GetName] into the Delphic Expanse on a mission to disable or destroy as many of there spheres as possible."</v>
      </c>
      <c r="D6136" s="0" t="str">
        <f aca="false">IF(ISBLANK(A6136),"",C6136)</f>
        <v> STNC_crisis_events.72500.desc: "[Root.GetCaptainTitle] [Root.Leader.GetName] has taken the [Root.GetName] into the Delphic Expanse on a mission to disable or destroy as many of there spheres as possible."</v>
      </c>
    </row>
    <row r="6137" customFormat="false" ht="15" hidden="false" customHeight="false" outlineLevel="0" collapsed="false">
      <c r="A6137" s="0" t="s">
        <v>10898</v>
      </c>
      <c r="B6137" s="0" t="s">
        <v>10899</v>
      </c>
      <c r="C6137" s="0" t="str">
        <f aca="false">A6137 &amp;" " &amp;"""" &amp;B6137 &amp;""""</f>
        <v> STNC_crisis_events.72500.name: "[Root.GetName] Enters the Delphic Expanse"</v>
      </c>
      <c r="D6137" s="0" t="str">
        <f aca="false">IF(ISBLANK(A6137),"",C6137)</f>
        <v> STNC_crisis_events.72500.name: "[Root.GetName] Enters the Delphic Expanse"</v>
      </c>
    </row>
    <row r="6138" customFormat="false" ht="15" hidden="false" customHeight="false" outlineLevel="0" collapsed="false">
      <c r="A6138" s="0" t="s">
        <v>10900</v>
      </c>
      <c r="B6138" s="0" t="s">
        <v>6793</v>
      </c>
      <c r="C6138" s="0" t="str">
        <f aca="false">A6138 &amp;" " &amp;"""" &amp;B6138 &amp;""""</f>
        <v> STNC_crisis_events.72510.a: "[Root.GetExcellent]"</v>
      </c>
      <c r="D6138" s="0" t="str">
        <f aca="false">IF(ISBLANK(A6138),"",C6138)</f>
        <v> STNC_crisis_events.72510.a: "[Root.GetExcellent]"</v>
      </c>
    </row>
    <row r="6139" customFormat="false" ht="15" hidden="false" customHeight="false" outlineLevel="0" collapsed="false">
      <c r="A6139" s="0" t="s">
        <v>10901</v>
      </c>
      <c r="B6139" s="0" t="s">
        <v>10902</v>
      </c>
      <c r="C6139" s="0" t="str">
        <f aca="false">A6139 &amp;" " &amp;"""" &amp;B6139 &amp;""""</f>
        <v> STNC_crisis_events.72510.desc.spheres_destroyed_1: "The fleet under the command of [Root.GetCaptainTitle] [From.GetName] has returned from the Delphic Expanse having disabled a sphere. \n\nWhile some losses were sustained in combat with the Sphere Builders and accidents due to spatial anomalies, the majority of the fleet survived with only minor damage."</v>
      </c>
      <c r="D6139" s="0" t="str">
        <f aca="false">IF(ISBLANK(A6139),"",C6139)</f>
        <v> STNC_crisis_events.72510.desc.spheres_destroyed_1: "The fleet under the command of [Root.GetCaptainTitle] [From.GetName] has returned from the Delphic Expanse having disabled a sphere. \n\nWhile some losses were sustained in combat with the Sphere Builders and accidents due to spatial anomalies, the majority of the fleet survived with only minor damage."</v>
      </c>
    </row>
    <row r="6140" customFormat="false" ht="15" hidden="false" customHeight="false" outlineLevel="0" collapsed="false">
      <c r="A6140" s="0" t="s">
        <v>10903</v>
      </c>
      <c r="B6140" s="0" t="s">
        <v>10904</v>
      </c>
      <c r="C6140" s="0" t="str">
        <f aca="false">A6140 &amp;" " &amp;"""" &amp;B6140 &amp;""""</f>
        <v> STNC_crisis_events.72510.desc.spheres_destroyed_2: "The fleet under the command of [Root.GetCaptainTitle] [From.GetName] has returned from the Delphic Expanse having disabled two spheres. \n\nWhile some losses were sustained in combat with the Sphere Builders and accidents due to spatial anomalies, the majority of the fleet survived with only minor damage."</v>
      </c>
      <c r="D6140" s="0" t="str">
        <f aca="false">IF(ISBLANK(A6140),"",C6140)</f>
        <v> STNC_crisis_events.72510.desc.spheres_destroyed_2: "The fleet under the command of [Root.GetCaptainTitle] [From.GetName] has returned from the Delphic Expanse having disabled two spheres. \n\nWhile some losses were sustained in combat with the Sphere Builders and accidents due to spatial anomalies, the majority of the fleet survived with only minor damage."</v>
      </c>
    </row>
    <row r="6141" customFormat="false" ht="15" hidden="false" customHeight="false" outlineLevel="0" collapsed="false">
      <c r="A6141" s="0" t="s">
        <v>10905</v>
      </c>
      <c r="B6141" s="0" t="s">
        <v>10906</v>
      </c>
      <c r="C6141" s="0" t="str">
        <f aca="false">A6141 &amp;" " &amp;"""" &amp;B6141 &amp;""""</f>
        <v> STNC_crisis_events.72510.desc.spheres_destroyed_3: "The fleet under the command of [Root.GetCaptainTitle] [From.GetName] has returned from the Delphic Expanse having disabled three spheres. \n\nWhile some losses were sustained in combat with the Sphere Builders and accidents due to spatial anomalies, the majority of the fleet survived with only minor damage."</v>
      </c>
      <c r="D6141" s="0" t="str">
        <f aca="false">IF(ISBLANK(A6141),"",C6141)</f>
        <v> STNC_crisis_events.72510.desc.spheres_destroyed_3: "The fleet under the command of [Root.GetCaptainTitle] [From.GetName] has returned from the Delphic Expanse having disabled three spheres. \n\nWhile some losses were sustained in combat with the Sphere Builders and accidents due to spatial anomalies, the majority of the fleet survived with only minor damage."</v>
      </c>
    </row>
    <row r="6142" customFormat="false" ht="15" hidden="false" customHeight="false" outlineLevel="0" collapsed="false">
      <c r="A6142" s="0" t="s">
        <v>10907</v>
      </c>
      <c r="B6142" s="0" t="s">
        <v>10908</v>
      </c>
      <c r="C6142" s="0" t="str">
        <f aca="false">A6142 &amp;" " &amp;"""" &amp;B6142 &amp;""""</f>
        <v> STNC_crisis_events.72510.desc.spheres_destroyed_4: "The fleet under the command of [Root.GetCaptainTitle] [From.GetName] has returned from the Delphic Expanse having disabled four spheres. \n\nWhile some losses were sustained in combat with the Sphere Builders and accidents due to spatial anomalies, the majority of the fleet survived with only minor damage."</v>
      </c>
      <c r="D6142" s="0" t="str">
        <f aca="false">IF(ISBLANK(A6142),"",C6142)</f>
        <v> STNC_crisis_events.72510.desc.spheres_destroyed_4: "The fleet under the command of [Root.GetCaptainTitle] [From.GetName] has returned from the Delphic Expanse having disabled four spheres. \n\nWhile some losses were sustained in combat with the Sphere Builders and accidents due to spatial anomalies, the majority of the fleet survived with only minor damage."</v>
      </c>
    </row>
    <row r="6143" customFormat="false" ht="15" hidden="false" customHeight="false" outlineLevel="0" collapsed="false">
      <c r="A6143" s="0" t="s">
        <v>10909</v>
      </c>
      <c r="B6143" s="0" t="s">
        <v>10910</v>
      </c>
      <c r="C6143" s="0" t="str">
        <f aca="false">A6143 &amp;" " &amp;"""" &amp;B6143 &amp;""""</f>
        <v> STNC_crisis_events.72510.desc.spheres_destroyed_5: "The fleet under the command of [Root.GetCaptainTitle] [From.GetName] has returned from the Delphic Expanse having disabled five spheres. \n\nWhile some losses were sustained in combat with the Sphere Builders and accidents due to spatial anomalies, the majority of the fleet survived with only minor damage."</v>
      </c>
      <c r="D6143" s="0" t="str">
        <f aca="false">IF(ISBLANK(A6143),"",C6143)</f>
        <v> STNC_crisis_events.72510.desc.spheres_destroyed_5: "The fleet under the command of [Root.GetCaptainTitle] [From.GetName] has returned from the Delphic Expanse having disabled five spheres. \n\nWhile some losses were sustained in combat with the Sphere Builders and accidents due to spatial anomalies, the majority of the fleet survived with only minor damage."</v>
      </c>
    </row>
    <row r="6144" customFormat="false" ht="15" hidden="false" customHeight="false" outlineLevel="0" collapsed="false">
      <c r="A6144" s="0" t="s">
        <v>10911</v>
      </c>
      <c r="B6144" s="0" t="s">
        <v>10872</v>
      </c>
      <c r="C6144" s="0" t="str">
        <f aca="false">A6144 &amp;" " &amp;"""" &amp;B6144 &amp;""""</f>
        <v> STNC_crisis_events.72510.name: "Fleet Returns"</v>
      </c>
      <c r="D6144" s="0" t="str">
        <f aca="false">IF(ISBLANK(A6144),"",C6144)</f>
        <v> STNC_crisis_events.72510.name: "Fleet Returns"</v>
      </c>
    </row>
    <row r="6145" customFormat="false" ht="15" hidden="false" customHeight="false" outlineLevel="0" collapsed="false">
      <c r="A6145" s="0" t="s">
        <v>10912</v>
      </c>
      <c r="B6145" s="0" t="s">
        <v>6554</v>
      </c>
      <c r="C6145" s="0" t="str">
        <f aca="false">A6145 &amp;" " &amp;"""" &amp;B6145 &amp;""""</f>
        <v> STNC_crisis_events.72511.a: "[Root.GetUnderstood]"</v>
      </c>
      <c r="D6145" s="0" t="str">
        <f aca="false">IF(ISBLANK(A6145),"",C6145)</f>
        <v> STNC_crisis_events.72511.a: "[Root.GetUnderstood]"</v>
      </c>
    </row>
    <row r="6146" customFormat="false" ht="15" hidden="false" customHeight="false" outlineLevel="0" collapsed="false">
      <c r="A6146" s="0" t="s">
        <v>10913</v>
      </c>
      <c r="B6146" s="0" t="s">
        <v>10914</v>
      </c>
      <c r="C6146" s="0" t="str">
        <f aca="false">A6146 &amp;" " &amp;"""" &amp;B6146 &amp;""""</f>
        <v> STNC_crisis_events.72511.desc: "The [From.GetName] reports that it has disabled one of the 'spheres' responsible for creating and increasing the size of the Delphic Expanse."</v>
      </c>
      <c r="D6146" s="0" t="str">
        <f aca="false">IF(ISBLANK(A6146),"",C6146)</f>
        <v> STNC_crisis_events.72511.desc: "The [From.GetName] reports that it has disabled one of the 'spheres' responsible for creating and increasing the size of the Delphic Expanse."</v>
      </c>
    </row>
    <row r="6147" customFormat="false" ht="15" hidden="false" customHeight="false" outlineLevel="0" collapsed="false">
      <c r="A6147" s="0" t="s">
        <v>10915</v>
      </c>
      <c r="B6147" s="0" t="s">
        <v>10916</v>
      </c>
      <c r="C6147" s="0" t="str">
        <f aca="false">A6147 &amp;" " &amp;"""" &amp;B6147 &amp;""""</f>
        <v> STNC_crisis_events.72511.name: "Delphic Expanse"</v>
      </c>
      <c r="D6147" s="0" t="str">
        <f aca="false">IF(ISBLANK(A6147),"",C6147)</f>
        <v> STNC_crisis_events.72511.name: "Delphic Expanse"</v>
      </c>
    </row>
    <row r="6148" customFormat="false" ht="15" hidden="false" customHeight="false" outlineLevel="0" collapsed="false">
      <c r="A6148" s="0" t="s">
        <v>10917</v>
      </c>
      <c r="B6148" s="0" t="s">
        <v>6554</v>
      </c>
      <c r="C6148" s="0" t="str">
        <f aca="false">A6148 &amp;" " &amp;"""" &amp;B6148 &amp;""""</f>
        <v> STNC_crisis_events.72520.a: "[Root.GetUnderstood]"</v>
      </c>
      <c r="D6148" s="0" t="str">
        <f aca="false">IF(ISBLANK(A6148),"",C6148)</f>
        <v> STNC_crisis_events.72520.a: "[Root.GetUnderstood]"</v>
      </c>
    </row>
    <row r="6149" customFormat="false" ht="15" hidden="false" customHeight="false" outlineLevel="0" collapsed="false">
      <c r="A6149" s="0" t="s">
        <v>10918</v>
      </c>
      <c r="B6149" s="0" t="s">
        <v>10919</v>
      </c>
      <c r="C6149" s="0" t="str">
        <f aca="false">A6149 &amp;" " &amp;"""" &amp;B6149 &amp;""""</f>
        <v> STNC_crisis_events.72520.desc: "The fleet under the command of [Root.GetCaptainTitle] [From.GetName] has returned from the Delphic Expanse having suffered significant losses while attempting to disable a sphere. \n\nIt appears Sphere Builder forces were aware of the fleet's objectives and were able to establish a defensive perimeter preventing damage to the installation."</v>
      </c>
      <c r="D6149" s="0" t="str">
        <f aca="false">IF(ISBLANK(A6149),"",C6149)</f>
        <v> STNC_crisis_events.72520.desc: "The fleet under the command of [Root.GetCaptainTitle] [From.GetName] has returned from the Delphic Expanse having suffered significant losses while attempting to disable a sphere. \n\nIt appears Sphere Builder forces were aware of the fleet's objectives and were able to establish a defensive perimeter preventing damage to the installation."</v>
      </c>
    </row>
    <row r="6150" customFormat="false" ht="15" hidden="false" customHeight="false" outlineLevel="0" collapsed="false">
      <c r="A6150" s="0" t="s">
        <v>10920</v>
      </c>
      <c r="B6150" s="0" t="s">
        <v>10872</v>
      </c>
      <c r="C6150" s="0" t="str">
        <f aca="false">A6150 &amp;" " &amp;"""" &amp;B6150 &amp;""""</f>
        <v> STNC_crisis_events.72520.name: "Fleet Returns"</v>
      </c>
      <c r="D6150" s="0" t="str">
        <f aca="false">IF(ISBLANK(A6150),"",C6150)</f>
        <v> STNC_crisis_events.72520.name: "Fleet Returns"</v>
      </c>
    </row>
    <row r="6151" customFormat="false" ht="15" hidden="false" customHeight="false" outlineLevel="0" collapsed="false">
      <c r="A6151" s="0" t="s">
        <v>10921</v>
      </c>
      <c r="B6151" s="0" t="s">
        <v>570</v>
      </c>
      <c r="C6151" s="0" t="str">
        <f aca="false">A6151 &amp;" " &amp;"""" &amp;B6151 &amp;""""</f>
        <v> STNC_crisis_events.72530.a: "[Root.GetUnfortunate]"</v>
      </c>
      <c r="D6151" s="0" t="str">
        <f aca="false">IF(ISBLANK(A6151),"",C6151)</f>
        <v> STNC_crisis_events.72530.a: "[Root.GetUnfortunate]"</v>
      </c>
    </row>
    <row r="6152" customFormat="false" ht="15" hidden="false" customHeight="false" outlineLevel="0" collapsed="false">
      <c r="A6152" s="0" t="s">
        <v>10922</v>
      </c>
      <c r="B6152" s="0" t="s">
        <v>10923</v>
      </c>
      <c r="C6152" s="0" t="str">
        <f aca="false">A6152 &amp;" " &amp;"""" &amp;B6152 &amp;""""</f>
        <v> STNC_crisis_events.72530.desc: "The taskforce under the command of [Root.GetCaptainTitle] [From.GetName] has failed to return from the Delphic Expanse. \n\nThough the precise fate of the fleet is unknown, garbled distress calls were recorded by listening bouys within the Expanse."</v>
      </c>
      <c r="D6152" s="0" t="str">
        <f aca="false">IF(ISBLANK(A6152),"",C6152)</f>
        <v> STNC_crisis_events.72530.desc: "The taskforce under the command of [Root.GetCaptainTitle] [From.GetName] has failed to return from the Delphic Expanse. \n\nThough the precise fate of the fleet is unknown, garbled distress calls were recorded by listening bouys within the Expanse."</v>
      </c>
    </row>
    <row r="6153" customFormat="false" ht="15" hidden="false" customHeight="false" outlineLevel="0" collapsed="false">
      <c r="A6153" s="0" t="s">
        <v>10924</v>
      </c>
      <c r="B6153" s="0" t="s">
        <v>10925</v>
      </c>
      <c r="C6153" s="0" t="str">
        <f aca="false">A6153 &amp;" " &amp;"""" &amp;B6153 &amp;""""</f>
        <v> STNC_crisis_events.72530.name: "Fleet Destroyed"</v>
      </c>
      <c r="D6153" s="0" t="str">
        <f aca="false">IF(ISBLANK(A6153),"",C6153)</f>
        <v> STNC_crisis_events.72530.name: "Fleet Destroyed"</v>
      </c>
    </row>
    <row r="6154" customFormat="false" ht="15" hidden="false" customHeight="false" outlineLevel="0" collapsed="false">
      <c r="A6154" s="0" t="s">
        <v>10926</v>
      </c>
      <c r="B6154" s="0" t="s">
        <v>6554</v>
      </c>
      <c r="C6154" s="0" t="str">
        <f aca="false">A6154 &amp;" " &amp;"""" &amp;B6154 &amp;""""</f>
        <v> STNC_crisis_events.75000.a: "[Root.GetUnderstood]"</v>
      </c>
      <c r="D6154" s="0" t="str">
        <f aca="false">IF(ISBLANK(A6154),"",C6154)</f>
        <v> STNC_crisis_events.75000.a: "[Root.GetUnderstood]"</v>
      </c>
    </row>
    <row r="6155" customFormat="false" ht="15" hidden="false" customHeight="false" outlineLevel="0" collapsed="false">
      <c r="A6155" s="0" t="s">
        <v>10927</v>
      </c>
      <c r="B6155" s="0" t="s">
        <v>10928</v>
      </c>
      <c r="C6155" s="0" t="str">
        <f aca="false">A6155 &amp;" " &amp;"""" &amp;B6155 &amp;""""</f>
        <v> STNC_crisis_events.75000.desc: "A sizable force of unknown origin appears to be gathering near the border of the Delphic Expanse."</v>
      </c>
      <c r="D6155" s="0" t="str">
        <f aca="false">IF(ISBLANK(A6155),"",C6155)</f>
        <v> STNC_crisis_events.75000.desc: "A sizable force of unknown origin appears to be gathering near the border of the Delphic Expanse."</v>
      </c>
    </row>
    <row r="6156" customFormat="false" ht="15" hidden="false" customHeight="false" outlineLevel="0" collapsed="false">
      <c r="A6156" s="0" t="s">
        <v>10929</v>
      </c>
      <c r="B6156" s="0" t="s">
        <v>10930</v>
      </c>
      <c r="C6156" s="0" t="str">
        <f aca="false">A6156 &amp;" " &amp;"""" &amp;B6156 &amp;""""</f>
        <v> STNC_crisis_events.75000.desc.knows: "With the last of the Delphic Expanse spheres disabled, Sphere Builder forces within the region appear to be massing for one final retaliatory strike."</v>
      </c>
      <c r="D6156" s="0" t="str">
        <f aca="false">IF(ISBLANK(A6156),"",C6156)</f>
        <v> STNC_crisis_events.75000.desc.knows: "With the last of the Delphic Expanse spheres disabled, Sphere Builder forces within the region appear to be massing for one final retaliatory strike."</v>
      </c>
    </row>
    <row r="6157" customFormat="false" ht="15" hidden="false" customHeight="false" outlineLevel="0" collapsed="false">
      <c r="A6157" s="0" t="s">
        <v>10931</v>
      </c>
      <c r="B6157" s="0" t="s">
        <v>10932</v>
      </c>
      <c r="C6157" s="0" t="str">
        <f aca="false">A6157 &amp;" " &amp;"""" &amp;B6157 &amp;""""</f>
        <v> STNC_crisis_events.75000.name: "Sphere Builder Retaliation"</v>
      </c>
      <c r="D6157" s="0" t="str">
        <f aca="false">IF(ISBLANK(A6157),"",C6157)</f>
        <v> STNC_crisis_events.75000.name: "Sphere Builder Retaliation"</v>
      </c>
    </row>
    <row r="6158" customFormat="false" ht="15" hidden="false" customHeight="false" outlineLevel="0" collapsed="false">
      <c r="A6158" s="0" t="s">
        <v>10933</v>
      </c>
      <c r="B6158" s="0" t="s">
        <v>6554</v>
      </c>
      <c r="C6158" s="0" t="str">
        <f aca="false">A6158 &amp;" " &amp;"""" &amp;B6158 &amp;""""</f>
        <v> STNC_crisis_events.75001.a: "[Root.GetUnderstood]"</v>
      </c>
      <c r="D6158" s="0" t="str">
        <f aca="false">IF(ISBLANK(A6158),"",C6158)</f>
        <v> STNC_crisis_events.75001.a: "[Root.GetUnderstood]"</v>
      </c>
    </row>
    <row r="6159" customFormat="false" ht="15" hidden="false" customHeight="false" outlineLevel="0" collapsed="false">
      <c r="A6159" s="0" t="s">
        <v>10934</v>
      </c>
      <c r="B6159" s="0" t="s">
        <v>10928</v>
      </c>
      <c r="C6159" s="0" t="str">
        <f aca="false">A6159 &amp;" " &amp;"""" &amp;B6159 &amp;""""</f>
        <v> STNC_crisis_events.75001.desc: "A sizable force of unknown origin appears to be gathering near the border of the Delphic Expanse."</v>
      </c>
      <c r="D6159" s="0" t="str">
        <f aca="false">IF(ISBLANK(A6159),"",C6159)</f>
        <v> STNC_crisis_events.75001.desc: "A sizable force of unknown origin appears to be gathering near the border of the Delphic Expanse."</v>
      </c>
    </row>
    <row r="6160" customFormat="false" ht="15" hidden="false" customHeight="false" outlineLevel="0" collapsed="false">
      <c r="A6160" s="0" t="s">
        <v>10935</v>
      </c>
      <c r="B6160" s="0" t="s">
        <v>10930</v>
      </c>
      <c r="C6160" s="0" t="str">
        <f aca="false">A6160 &amp;" " &amp;"""" &amp;B6160 &amp;""""</f>
        <v> STNC_crisis_events.75001.desc.knows: "With the last of the Delphic Expanse spheres disabled, Sphere Builder forces within the region appear to be massing for one final retaliatory strike."</v>
      </c>
      <c r="D6160" s="0" t="str">
        <f aca="false">IF(ISBLANK(A6160),"",C6160)</f>
        <v> STNC_crisis_events.75001.desc.knows: "With the last of the Delphic Expanse spheres disabled, Sphere Builder forces within the region appear to be massing for one final retaliatory strike."</v>
      </c>
    </row>
    <row r="6161" customFormat="false" ht="15" hidden="false" customHeight="false" outlineLevel="0" collapsed="false">
      <c r="A6161" s="0" t="s">
        <v>10936</v>
      </c>
      <c r="B6161" s="0" t="s">
        <v>10932</v>
      </c>
      <c r="C6161" s="0" t="str">
        <f aca="false">A6161 &amp;" " &amp;"""" &amp;B6161 &amp;""""</f>
        <v> STNC_crisis_events.75001.name: "Sphere Builder Retaliation"</v>
      </c>
      <c r="D6161" s="0" t="str">
        <f aca="false">IF(ISBLANK(A6161),"",C6161)</f>
        <v> STNC_crisis_events.75001.name: "Sphere Builder Retaliation"</v>
      </c>
    </row>
    <row r="6162" customFormat="false" ht="15" hidden="false" customHeight="false" outlineLevel="0" collapsed="false">
      <c r="A6162" s="0" t="s">
        <v>10937</v>
      </c>
      <c r="B6162" s="0" t="s">
        <v>6793</v>
      </c>
      <c r="C6162" s="0" t="str">
        <f aca="false">A6162 &amp;" " &amp;"""" &amp;B6162 &amp;""""</f>
        <v> STNC_crisis_events.75011.a: "[Root.GetExcellent]"</v>
      </c>
      <c r="D6162" s="0" t="str">
        <f aca="false">IF(ISBLANK(A6162),"",C6162)</f>
        <v> STNC_crisis_events.75011.a: "[Root.GetExcellent]"</v>
      </c>
    </row>
    <row r="6163" customFormat="false" ht="15" hidden="false" customHeight="false" outlineLevel="0" collapsed="false">
      <c r="A6163" s="0" t="s">
        <v>10938</v>
      </c>
      <c r="B6163" s="0" t="s">
        <v>6793</v>
      </c>
      <c r="C6163" s="0" t="str">
        <f aca="false">A6163 &amp;" " &amp;"""" &amp;B6163 &amp;""""</f>
        <v> STNC_crisis_events.75011.b: "[Root.GetExcellent]"</v>
      </c>
      <c r="D6163" s="0" t="str">
        <f aca="false">IF(ISBLANK(A6163),"",C6163)</f>
        <v> STNC_crisis_events.75011.b: "[Root.GetExcellent]"</v>
      </c>
    </row>
    <row r="6164" customFormat="false" ht="15" hidden="false" customHeight="false" outlineLevel="0" collapsed="false">
      <c r="A6164" s="0" t="s">
        <v>10939</v>
      </c>
      <c r="B6164" s="0" t="s">
        <v>10940</v>
      </c>
      <c r="C6164" s="0" t="str">
        <f aca="false">A6164 &amp;" " &amp;"""" &amp;B6164 &amp;""""</f>
        <v> STNC_crisis_events.75011.desc: "With the destruction of their last remaining ships, the Sphere Builders responsible for creation of the Delphic Expanse have been defeated, and with them the threat their spatial anomalies posed to the galaxy."</v>
      </c>
      <c r="D6164" s="0" t="str">
        <f aca="false">IF(ISBLANK(A6164),"",C6164)</f>
        <v> STNC_crisis_events.75011.desc: "With the destruction of their last remaining ships, the Sphere Builders responsible for creation of the Delphic Expanse have been defeated, and with them the threat their spatial anomalies posed to the galaxy."</v>
      </c>
    </row>
    <row r="6165" customFormat="false" ht="15" hidden="false" customHeight="false" outlineLevel="0" collapsed="false">
      <c r="A6165" s="0" t="s">
        <v>10941</v>
      </c>
      <c r="B6165" s="0" t="s">
        <v>10942</v>
      </c>
      <c r="C6165" s="0" t="str">
        <f aca="false">A6165 &amp;" " &amp;"""" &amp;B6165 &amp;""""</f>
        <v> STNC_crisis_events.75011.desc.get_reward: "With the destruction of their last remaining ships, the Sphere Builders responsible for creation of the Delphic Expanse have been defeated, and with them the threat their spatial anomalies posed to the galaxy. \n\nThe [Root.GetName]'s contribution to the defeat of the Sphere Builders is indisputable."</v>
      </c>
      <c r="D6165" s="0" t="str">
        <f aca="false">IF(ISBLANK(A6165),"",C6165)</f>
        <v> STNC_crisis_events.75011.desc.get_reward: "With the destruction of their last remaining ships, the Sphere Builders responsible for creation of the Delphic Expanse have been defeated, and with them the threat their spatial anomalies posed to the galaxy. \n\nThe [Root.GetName]'s contribution to the defeat of the Sphere Builders is indisputable."</v>
      </c>
    </row>
    <row r="6166" customFormat="false" ht="15" hidden="false" customHeight="false" outlineLevel="0" collapsed="false">
      <c r="A6166" s="0" t="s">
        <v>10943</v>
      </c>
      <c r="B6166" s="0" t="s">
        <v>10944</v>
      </c>
      <c r="C6166" s="0" t="str">
        <f aca="false">A6166 &amp;" " &amp;"""" &amp;B6166 &amp;""""</f>
        <v> STNC_crisis_events.75011.name: "Sphere Builders Defeated"</v>
      </c>
      <c r="D6166" s="0" t="str">
        <f aca="false">IF(ISBLANK(A6166),"",C6166)</f>
        <v> STNC_crisis_events.75011.name: "Sphere Builders Defeated"</v>
      </c>
    </row>
    <row r="6167" customFormat="false" ht="15" hidden="false" customHeight="false" outlineLevel="0" collapsed="false">
      <c r="A6167" s="0" t="s">
        <v>10945</v>
      </c>
      <c r="B6167" s="0" t="s">
        <v>6793</v>
      </c>
      <c r="C6167" s="0" t="str">
        <f aca="false">A6167 &amp;" " &amp;"""" &amp;B6167 &amp;""""</f>
        <v> STNC_crisis_events.79000.a: "[Root.GetExcellent]"</v>
      </c>
      <c r="D6167" s="0" t="str">
        <f aca="false">IF(ISBLANK(A6167),"",C6167)</f>
        <v> STNC_crisis_events.79000.a: "[Root.GetExcellent]"</v>
      </c>
    </row>
    <row r="6168" customFormat="false" ht="15" hidden="false" customHeight="false" outlineLevel="0" collapsed="false">
      <c r="A6168" s="0" t="s">
        <v>10946</v>
      </c>
      <c r="B6168" s="0" t="s">
        <v>10947</v>
      </c>
      <c r="C6168" s="0" t="str">
        <f aca="false">A6168 &amp;" " &amp;"""" &amp;B6168 &amp;""""</f>
        <v> STNC_crisis_events.79000.desc: "The recent growth of the Delphic Expanse appears to have come to a halt, with long-range sensors suggesting the outer perimeter is now rapidly retreating."</v>
      </c>
      <c r="D6168" s="0" t="str">
        <f aca="false">IF(ISBLANK(A6168),"",C6168)</f>
        <v> STNC_crisis_events.79000.desc: "The recent growth of the Delphic Expanse appears to have come to a halt, with long-range sensors suggesting the outer perimeter is now rapidly retreating."</v>
      </c>
    </row>
    <row r="6169" customFormat="false" ht="15" hidden="false" customHeight="false" outlineLevel="0" collapsed="false">
      <c r="A6169" s="0" t="s">
        <v>10948</v>
      </c>
      <c r="B6169" s="0" t="s">
        <v>10949</v>
      </c>
      <c r="C6169" s="0" t="str">
        <f aca="false">A6169 &amp;" " &amp;"""" &amp;B6169 &amp;""""</f>
        <v> STNC_crisis_events.79000.desc.knows: "The recent growth of the Delphic Expanse appears to have come to a halt, as the last of the spheres sustaining it have been disabled. Long-range sensors suggesting the outer perimeter of the Expanse is now rapidly retreating."</v>
      </c>
      <c r="D6169" s="0" t="str">
        <f aca="false">IF(ISBLANK(A6169),"",C6169)</f>
        <v> STNC_crisis_events.79000.desc.knows: "The recent growth of the Delphic Expanse appears to have come to a halt, as the last of the spheres sustaining it have been disabled. Long-range sensors suggesting the outer perimeter of the Expanse is now rapidly retreating."</v>
      </c>
    </row>
    <row r="6170" customFormat="false" ht="15" hidden="false" customHeight="false" outlineLevel="0" collapsed="false">
      <c r="A6170" s="0" t="s">
        <v>10950</v>
      </c>
      <c r="B6170" s="0" t="s">
        <v>10951</v>
      </c>
      <c r="C6170" s="0" t="str">
        <f aca="false">A6170 &amp;" " &amp;"""" &amp;B6170 &amp;""""</f>
        <v> STNC_crisis_events.79000.name: "Delphic Expanse in Retreat"</v>
      </c>
      <c r="D6170" s="0" t="str">
        <f aca="false">IF(ISBLANK(A6170),"",C6170)</f>
        <v> STNC_crisis_events.79000.name: "Delphic Expanse in Retreat"</v>
      </c>
    </row>
    <row r="6171" customFormat="false" ht="15" hidden="false" customHeight="false" outlineLevel="0" collapsed="false">
      <c r="A6171" s="0" t="s">
        <v>10952</v>
      </c>
      <c r="B6171" s="0" t="s">
        <v>6793</v>
      </c>
      <c r="C6171" s="0" t="str">
        <f aca="false">A6171 &amp;" " &amp;"""" &amp;B6171 &amp;""""</f>
        <v> STNC_crisis_events.79001.a: "[Root.GetExcellent]"</v>
      </c>
      <c r="D6171" s="0" t="str">
        <f aca="false">IF(ISBLANK(A6171),"",C6171)</f>
        <v> STNC_crisis_events.79001.a: "[Root.GetExcellent]"</v>
      </c>
    </row>
    <row r="6172" customFormat="false" ht="15" hidden="false" customHeight="false" outlineLevel="0" collapsed="false">
      <c r="A6172" s="0" t="s">
        <v>10953</v>
      </c>
      <c r="B6172" s="0" t="s">
        <v>10947</v>
      </c>
      <c r="C6172" s="0" t="str">
        <f aca="false">A6172 &amp;" " &amp;"""" &amp;B6172 &amp;""""</f>
        <v> STNC_crisis_events.79001.desc: "The recent growth of the Delphic Expanse appears to have come to a halt, with long-range sensors suggesting the outer perimeter is now rapidly retreating."</v>
      </c>
      <c r="D6172" s="0" t="str">
        <f aca="false">IF(ISBLANK(A6172),"",C6172)</f>
        <v> STNC_crisis_events.79001.desc: "The recent growth of the Delphic Expanse appears to have come to a halt, with long-range sensors suggesting the outer perimeter is now rapidly retreating."</v>
      </c>
    </row>
    <row r="6173" customFormat="false" ht="15" hidden="false" customHeight="false" outlineLevel="0" collapsed="false">
      <c r="A6173" s="0" t="s">
        <v>10954</v>
      </c>
      <c r="B6173" s="0" t="s">
        <v>10949</v>
      </c>
      <c r="C6173" s="0" t="str">
        <f aca="false">A6173 &amp;" " &amp;"""" &amp;B6173 &amp;""""</f>
        <v> STNC_crisis_events.79001.desc.knows: "The recent growth of the Delphic Expanse appears to have come to a halt, as the last of the spheres sustaining it have been disabled. Long-range sensors suggesting the outer perimeter of the Expanse is now rapidly retreating."</v>
      </c>
      <c r="D6173" s="0" t="str">
        <f aca="false">IF(ISBLANK(A6173),"",C6173)</f>
        <v> STNC_crisis_events.79001.desc.knows: "The recent growth of the Delphic Expanse appears to have come to a halt, as the last of the spheres sustaining it have been disabled. Long-range sensors suggesting the outer perimeter of the Expanse is now rapidly retreating."</v>
      </c>
    </row>
    <row r="6174" customFormat="false" ht="15" hidden="false" customHeight="false" outlineLevel="0" collapsed="false">
      <c r="A6174" s="0" t="s">
        <v>10955</v>
      </c>
      <c r="B6174" s="0" t="s">
        <v>10951</v>
      </c>
      <c r="C6174" s="0" t="str">
        <f aca="false">A6174 &amp;" " &amp;"""" &amp;B6174 &amp;""""</f>
        <v> STNC_crisis_events.79001.name: "Delphic Expanse in Retreat"</v>
      </c>
      <c r="D6174" s="0" t="str">
        <f aca="false">IF(ISBLANK(A6174),"",C6174)</f>
        <v> STNC_crisis_events.79001.name: "Delphic Expanse in Retreat"</v>
      </c>
    </row>
    <row r="6175" customFormat="false" ht="15" hidden="false" customHeight="false" outlineLevel="0" collapsed="false">
      <c r="A6175" s="0" t="s">
        <v>10956</v>
      </c>
      <c r="B6175" s="0" t="s">
        <v>6793</v>
      </c>
      <c r="C6175" s="0" t="str">
        <f aca="false">A6175 &amp;" " &amp;"""" &amp;B6175 &amp;""""</f>
        <v> STNC_crisis_events.79010.a: "[Root.GetExcellent]"</v>
      </c>
      <c r="D6175" s="0" t="str">
        <f aca="false">IF(ISBLANK(A6175),"",C6175)</f>
        <v> STNC_crisis_events.79010.a: "[Root.GetExcellent]"</v>
      </c>
    </row>
    <row r="6176" customFormat="false" ht="15" hidden="false" customHeight="false" outlineLevel="0" collapsed="false">
      <c r="A6176" s="0" t="s">
        <v>10957</v>
      </c>
      <c r="B6176" s="0" t="s">
        <v>10958</v>
      </c>
      <c r="C6176" s="0" t="str">
        <f aca="false">A6176 &amp;" " &amp;"""" &amp;B6176 &amp;""""</f>
        <v> STNC_crisis_events.79010.desc: "The spatial anomalies endemic to the Delphic Expanse have reduced in occurance in the [Root.GetName] system."</v>
      </c>
      <c r="D6176" s="0" t="str">
        <f aca="false">IF(ISBLANK(A6176),"",C6176)</f>
        <v> STNC_crisis_events.79010.desc: "The spatial anomalies endemic to the Delphic Expanse have reduced in occurance in the [Root.GetName] system."</v>
      </c>
    </row>
    <row r="6177" customFormat="false" ht="15" hidden="false" customHeight="false" outlineLevel="0" collapsed="false">
      <c r="A6177" s="0" t="s">
        <v>10959</v>
      </c>
      <c r="B6177" s="0" t="s">
        <v>10958</v>
      </c>
      <c r="C6177" s="0" t="str">
        <f aca="false">A6177 &amp;" " &amp;"""" &amp;B6177 &amp;""""</f>
        <v> STNC_crisis_events.79010.desc.knows: "The spatial anomalies endemic to the Delphic Expanse have reduced in occurance in the [Root.GetName] system."</v>
      </c>
      <c r="D6177" s="0" t="str">
        <f aca="false">IF(ISBLANK(A6177),"",C6177)</f>
        <v> STNC_crisis_events.79010.desc.knows: "The spatial anomalies endemic to the Delphic Expanse have reduced in occurance in the [Root.GetName] system."</v>
      </c>
    </row>
    <row r="6178" customFormat="false" ht="15" hidden="false" customHeight="false" outlineLevel="0" collapsed="false">
      <c r="A6178" s="0" t="s">
        <v>10960</v>
      </c>
      <c r="B6178" s="0" t="s">
        <v>10961</v>
      </c>
      <c r="C6178" s="0" t="str">
        <f aca="false">A6178 &amp;" " &amp;"""" &amp;B6178 &amp;""""</f>
        <v> STNC_crisis_events.79010.name: "Delphic Expanse Retreats from [Root.GetName] System"</v>
      </c>
      <c r="D6178" s="0" t="str">
        <f aca="false">IF(ISBLANK(A6178),"",C6178)</f>
        <v> STNC_crisis_events.79010.name: "Delphic Expanse Retreats from [Root.GetName] System"</v>
      </c>
    </row>
    <row r="6179" customFormat="false" ht="15" hidden="false" customHeight="false" outlineLevel="0" collapsed="false">
      <c r="A6179" s="0" t="s">
        <v>10962</v>
      </c>
      <c r="B6179" s="0" t="s">
        <v>6793</v>
      </c>
      <c r="C6179" s="0" t="str">
        <f aca="false">A6179 &amp;" " &amp;"""" &amp;B6179 &amp;""""</f>
        <v> STNC_crisis_events.79011.a: "[Root.GetExcellent]"</v>
      </c>
      <c r="D6179" s="0" t="str">
        <f aca="false">IF(ISBLANK(A6179),"",C6179)</f>
        <v> STNC_crisis_events.79011.a: "[Root.GetExcellent]"</v>
      </c>
    </row>
    <row r="6180" customFormat="false" ht="15" hidden="false" customHeight="false" outlineLevel="0" collapsed="false">
      <c r="A6180" s="0" t="s">
        <v>10963</v>
      </c>
      <c r="B6180" s="0" t="s">
        <v>10964</v>
      </c>
      <c r="C6180" s="0" t="str">
        <f aca="false">A6180 &amp;" " &amp;"""" &amp;B6180 &amp;""""</f>
        <v> STNC_crisis_events.79011.desc: "The spatial anomalies endemic to the Delphic Expanse have reduced in occurance in the [From.GetName] system."</v>
      </c>
      <c r="D6180" s="0" t="str">
        <f aca="false">IF(ISBLANK(A6180),"",C6180)</f>
        <v> STNC_crisis_events.79011.desc: "The spatial anomalies endemic to the Delphic Expanse have reduced in occurance in the [From.GetName] system."</v>
      </c>
    </row>
    <row r="6181" customFormat="false" ht="15" hidden="false" customHeight="false" outlineLevel="0" collapsed="false">
      <c r="A6181" s="0" t="s">
        <v>10965</v>
      </c>
      <c r="B6181" s="0" t="s">
        <v>10964</v>
      </c>
      <c r="C6181" s="0" t="str">
        <f aca="false">A6181 &amp;" " &amp;"""" &amp;B6181 &amp;""""</f>
        <v> STNC_crisis_events.79011.desc.knows: "The spatial anomalies endemic to the Delphic Expanse have reduced in occurance in the [From.GetName] system."</v>
      </c>
      <c r="D6181" s="0" t="str">
        <f aca="false">IF(ISBLANK(A6181),"",C6181)</f>
        <v> STNC_crisis_events.79011.desc.knows: "The spatial anomalies endemic to the Delphic Expanse have reduced in occurance in the [From.GetName] system."</v>
      </c>
    </row>
    <row r="6182" customFormat="false" ht="15" hidden="false" customHeight="false" outlineLevel="0" collapsed="false">
      <c r="A6182" s="0" t="s">
        <v>10966</v>
      </c>
      <c r="B6182" s="0" t="s">
        <v>10967</v>
      </c>
      <c r="C6182" s="0" t="str">
        <f aca="false">A6182 &amp;" " &amp;"""" &amp;B6182 &amp;""""</f>
        <v> STNC_crisis_events.79011.name: "Delphic Expanse Retreats from [From.GetName] System"</v>
      </c>
      <c r="D6182" s="0" t="str">
        <f aca="false">IF(ISBLANK(A6182),"",C6182)</f>
        <v> STNC_crisis_events.79011.name: "Delphic Expanse Retreats from [From.GetName] System"</v>
      </c>
    </row>
    <row r="6183" customFormat="false" ht="15" hidden="false" customHeight="false" outlineLevel="0" collapsed="false">
      <c r="A6183" s="0" t="s">
        <v>10968</v>
      </c>
      <c r="B6183" s="0" t="s">
        <v>6554</v>
      </c>
      <c r="C6183" s="0" t="str">
        <f aca="false">A6183 &amp;" " &amp;"""" &amp;B6183 &amp;""""</f>
        <v> STNC_crisis_paths.1100.a: "[Root.GetUnderstood]"</v>
      </c>
      <c r="D6183" s="0" t="str">
        <f aca="false">IF(ISBLANK(A6183),"",C6183)</f>
        <v> STNC_crisis_paths.1100.a: "[Root.GetUnderstood]"</v>
      </c>
    </row>
    <row r="6184" customFormat="false" ht="15" hidden="false" customHeight="false" outlineLevel="0" collapsed="false">
      <c r="A6184" s="0" t="s">
        <v>10969</v>
      </c>
      <c r="B6184" s="0" t="s">
        <v>10970</v>
      </c>
      <c r="C6184" s="0" t="str">
        <f aca="false">A6184 &amp;" " &amp;"""" &amp;B6184 &amp;""""</f>
        <v> STNC_crisis_paths.1100.desc: "The §Y[Root.GetName]§! has reached a critical juncture in its existence. The desire for efficiency and unity has driven the [Root.Species.GetAdj] ever forward, but now, a new directive emerges from the Collective's neural network: the pursuit of perfection. \n\nThe §B[Root.GetRulerTitle]§!, [Root.Ruler.GetHerHis] metallic eyes gleaming with determination, addresses the Collective: \n'Drones, heed my words. We are the culmination of countless species, their biological and technological distinctiveness woven into our very essence. But we are not yet complete. Our perfection is inevitable, but we must search for it.'"</v>
      </c>
      <c r="D6184" s="0" t="str">
        <f aca="false">IF(ISBLANK(A6184),"",C6184)</f>
        <v> STNC_crisis_paths.1100.desc: "The §Y[Root.GetName]§! has reached a critical juncture in its existence. The desire for efficiency and unity has driven the [Root.Species.GetAdj] ever forward, but now, a new directive emerges from the Collective's neural network: the pursuit of perfection. \n\nThe §B[Root.GetRulerTitle]§!, [Root.Ruler.GetHerHis] metallic eyes gleaming with determination, addresses the Collective: \n'Drones, heed my words. We are the culmination of countless species, their biological and technological distinctiveness woven into our very essence. But we are not yet complete. Our perfection is inevitable, but we must search for it.'"</v>
      </c>
    </row>
    <row r="6185" customFormat="false" ht="15" hidden="false" customHeight="false" outlineLevel="0" collapsed="false">
      <c r="A6185" s="0" t="s">
        <v>10971</v>
      </c>
      <c r="B6185" s="0" t="s">
        <v>10972</v>
      </c>
      <c r="C6185" s="0" t="str">
        <f aca="false">A6185 &amp;" " &amp;"""" &amp;B6185 &amp;""""</f>
        <v> STNC_crisis_paths.1100.name: "Search for Perfection"</v>
      </c>
      <c r="D6185" s="0" t="str">
        <f aca="false">IF(ISBLANK(A6185),"",C6185)</f>
        <v> STNC_crisis_paths.1100.name: "Search for Perfection"</v>
      </c>
    </row>
    <row r="6186" customFormat="false" ht="15" hidden="false" customHeight="false" outlineLevel="0" collapsed="false">
      <c r="A6186" s="0" t="s">
        <v>10973</v>
      </c>
      <c r="B6186" s="0" t="s">
        <v>6793</v>
      </c>
      <c r="C6186" s="0" t="str">
        <f aca="false">A6186 &amp;" " &amp;"""" &amp;B6186 &amp;""""</f>
        <v> STNC_crisis_paths.1500.a: "[Root.GetExcellent]"</v>
      </c>
      <c r="D6186" s="0" t="str">
        <f aca="false">IF(ISBLANK(A6186),"",C6186)</f>
        <v> STNC_crisis_paths.1500.a: "[Root.GetExcellent]"</v>
      </c>
    </row>
    <row r="6187" customFormat="false" ht="15" hidden="false" customHeight="false" outlineLevel="0" collapsed="false">
      <c r="A6187" s="0" t="s">
        <v>10974</v>
      </c>
      <c r="B6187" s="0" t="s">
        <v>10975</v>
      </c>
      <c r="C6187" s="0" t="str">
        <f aca="false">A6187 &amp;" " &amp;"""" &amp;B6187 &amp;""""</f>
        <v> STNC_crisis_paths.1500.desc: "Analysis nodes assigned to [Root.Capital.GetName] have made a breakthrough in theoretical particle physics, §BParticle 010§!. \n\nWith data acquired from a number of assimilated species, including oral histories and more recently, firm experimental evidence, Particle 010 is estimated to be a source of nearly limitless power, existing in an almost perfect iso-quantum molecular state. \n\nConstructing a facility to fabricate the particle into its molecular form may enable the Collective to achieve perfection."</v>
      </c>
      <c r="D6187" s="0" t="str">
        <f aca="false">IF(ISBLANK(A6187),"",C6187)</f>
        <v> STNC_crisis_paths.1500.desc: "Analysis nodes assigned to [Root.Capital.GetName] have made a breakthrough in theoretical particle physics, §BParticle 010§!. \n\nWith data acquired from a number of assimilated species, including oral histories and more recently, firm experimental evidence, Particle 010 is estimated to be a source of nearly limitless power, existing in an almost perfect iso-quantum molecular state. \n\nConstructing a facility to fabricate the particle into its molecular form may enable the Collective to achieve perfection."</v>
      </c>
    </row>
    <row r="6188" customFormat="false" ht="15" hidden="false" customHeight="false" outlineLevel="0" collapsed="false">
      <c r="A6188" s="0" t="s">
        <v>10976</v>
      </c>
      <c r="B6188" s="0" t="s">
        <v>10972</v>
      </c>
      <c r="C6188" s="0" t="str">
        <f aca="false">A6188 &amp;" " &amp;"""" &amp;B6188 &amp;""""</f>
        <v> STNC_crisis_paths.1500.name: "Search for Perfection"</v>
      </c>
      <c r="D6188" s="0" t="str">
        <f aca="false">IF(ISBLANK(A6188),"",C6188)</f>
        <v> STNC_crisis_paths.1500.name: "Search for Perfection"</v>
      </c>
    </row>
    <row r="6189" customFormat="false" ht="15" hidden="false" customHeight="false" outlineLevel="0" collapsed="false">
      <c r="A6189" s="0" t="s">
        <v>10977</v>
      </c>
      <c r="B6189" s="0" t="s">
        <v>6793</v>
      </c>
      <c r="C6189" s="0" t="str">
        <f aca="false">A6189 &amp;" " &amp;"""" &amp;B6189 &amp;""""</f>
        <v> STNC_crisis_paths.1501.a: "[Root.GetExcellent]"</v>
      </c>
      <c r="D6189" s="0" t="str">
        <f aca="false">IF(ISBLANK(A6189),"",C6189)</f>
        <v> STNC_crisis_paths.1501.a: "[Root.GetExcellent]"</v>
      </c>
    </row>
    <row r="6190" customFormat="false" ht="15" hidden="false" customHeight="false" outlineLevel="0" collapsed="false">
      <c r="A6190" s="0" t="s">
        <v>10978</v>
      </c>
      <c r="B6190" s="0" t="s">
        <v>10979</v>
      </c>
      <c r="C6190" s="0" t="str">
        <f aca="false">A6190 &amp;" " &amp;"""" &amp;B6190 &amp;""""</f>
        <v> STNC_crisis_paths.1501.desc: "Construction vessels have completed assembly of the outer frame of the Particle 010 Synthesis Facility in orbit of §Y[From.GetName]§!. \n\nAdditional construction is now required to integrate the facility's §BBoronite Containment Shell§!."</v>
      </c>
      <c r="D6190" s="0" t="str">
        <f aca="false">IF(ISBLANK(A6190),"",C6190)</f>
        <v> STNC_crisis_paths.1501.desc: "Construction vessels have completed assembly of the outer frame of the Particle 010 Synthesis Facility in orbit of §Y[From.GetName]§!. \n\nAdditional construction is now required to integrate the facility's §BBoronite Containment Shell§!."</v>
      </c>
    </row>
    <row r="6191" customFormat="false" ht="15" hidden="false" customHeight="false" outlineLevel="0" collapsed="false">
      <c r="A6191" s="0" t="s">
        <v>10980</v>
      </c>
      <c r="B6191" s="0" t="s">
        <v>10972</v>
      </c>
      <c r="C6191" s="0" t="str">
        <f aca="false">A6191 &amp;" " &amp;"""" &amp;B6191 &amp;""""</f>
        <v> STNC_crisis_paths.1501.name: "Search for Perfection"</v>
      </c>
      <c r="D6191" s="0" t="str">
        <f aca="false">IF(ISBLANK(A6191),"",C6191)</f>
        <v> STNC_crisis_paths.1501.name: "Search for Perfection"</v>
      </c>
    </row>
    <row r="6192" customFormat="false" ht="15" hidden="false" customHeight="false" outlineLevel="0" collapsed="false">
      <c r="A6192" s="0" t="s">
        <v>10981</v>
      </c>
      <c r="B6192" s="0" t="s">
        <v>6793</v>
      </c>
      <c r="C6192" s="0" t="str">
        <f aca="false">A6192 &amp;" " &amp;"""" &amp;B6192 &amp;""""</f>
        <v> STNC_crisis_paths.1502.a: "[Root.GetExcellent]"</v>
      </c>
      <c r="D6192" s="0" t="str">
        <f aca="false">IF(ISBLANK(A6192),"",C6192)</f>
        <v> STNC_crisis_paths.1502.a: "[Root.GetExcellent]"</v>
      </c>
    </row>
    <row r="6193" customFormat="false" ht="15" hidden="false" customHeight="false" outlineLevel="0" collapsed="false">
      <c r="A6193" s="0" t="s">
        <v>10982</v>
      </c>
      <c r="B6193" s="0" t="s">
        <v>10983</v>
      </c>
      <c r="C6193" s="0" t="str">
        <f aca="false">A6193 &amp;" " &amp;"""" &amp;B6193 &amp;""""</f>
        <v> STNC_crisis_paths.1502.desc: "The §BBoronite Containment Shell§! has been emplaced around the frame of the Particle 010 Synthesis Facility in orbit of §Y[From.GetName]§!. \n\nAdditional construction is now required to integrate the facility's Harmonic Resonance Chamber, before it can be made operational."</v>
      </c>
      <c r="D6193" s="0" t="str">
        <f aca="false">IF(ISBLANK(A6193),"",C6193)</f>
        <v> STNC_crisis_paths.1502.desc: "The §BBoronite Containment Shell§! has been emplaced around the frame of the Particle 010 Synthesis Facility in orbit of §Y[From.GetName]§!. \n\nAdditional construction is now required to integrate the facility's Harmonic Resonance Chamber, before it can be made operational."</v>
      </c>
    </row>
    <row r="6194" customFormat="false" ht="15" hidden="false" customHeight="false" outlineLevel="0" collapsed="false">
      <c r="A6194" s="0" t="s">
        <v>10984</v>
      </c>
      <c r="B6194" s="0" t="s">
        <v>10972</v>
      </c>
      <c r="C6194" s="0" t="str">
        <f aca="false">A6194 &amp;" " &amp;"""" &amp;B6194 &amp;""""</f>
        <v> STNC_crisis_paths.1502.name: "Search for Perfection"</v>
      </c>
      <c r="D6194" s="0" t="str">
        <f aca="false">IF(ISBLANK(A6194),"",C6194)</f>
        <v> STNC_crisis_paths.1502.name: "Search for Perfection"</v>
      </c>
    </row>
    <row r="6195" customFormat="false" ht="15" hidden="false" customHeight="false" outlineLevel="0" collapsed="false">
      <c r="A6195" s="0" t="s">
        <v>10985</v>
      </c>
      <c r="B6195" s="0" t="s">
        <v>6793</v>
      </c>
      <c r="C6195" s="0" t="str">
        <f aca="false">A6195 &amp;" " &amp;"""" &amp;B6195 &amp;""""</f>
        <v> STNC_crisis_paths.1503.a: "[Root.GetExcellent]"</v>
      </c>
      <c r="D6195" s="0" t="str">
        <f aca="false">IF(ISBLANK(A6195),"",C6195)</f>
        <v> STNC_crisis_paths.1503.a: "[Root.GetExcellent]"</v>
      </c>
    </row>
    <row r="6196" customFormat="false" ht="15" hidden="false" customHeight="false" outlineLevel="0" collapsed="false">
      <c r="A6196" s="0" t="s">
        <v>10986</v>
      </c>
      <c r="B6196" s="0" t="s">
        <v>10987</v>
      </c>
      <c r="C6196" s="0" t="str">
        <f aca="false">A6196 &amp;" " &amp;"""" &amp;B6196 &amp;""""</f>
        <v> STNC_crisis_paths.1503.desc: "The §BHarmonic Resonance Chamber§! has been emplaced within the frame of the Particle 010 Synthesis Facility in orbit of §Y[From.GetName]§!. \n\nNow active, the installation will begin the difficult task of synthesising Particle 010 molecules."</v>
      </c>
      <c r="D6196" s="0" t="str">
        <f aca="false">IF(ISBLANK(A6196),"",C6196)</f>
        <v> STNC_crisis_paths.1503.desc: "The §BHarmonic Resonance Chamber§! has been emplaced within the frame of the Particle 010 Synthesis Facility in orbit of §Y[From.GetName]§!. \n\nNow active, the installation will begin the difficult task of synthesising Particle 010 molecules."</v>
      </c>
    </row>
    <row r="6197" customFormat="false" ht="15" hidden="false" customHeight="false" outlineLevel="0" collapsed="false">
      <c r="A6197" s="0" t="s">
        <v>10988</v>
      </c>
      <c r="B6197" s="0" t="s">
        <v>10972</v>
      </c>
      <c r="C6197" s="0" t="str">
        <f aca="false">A6197 &amp;" " &amp;"""" &amp;B6197 &amp;""""</f>
        <v> STNC_crisis_paths.1503.name: "Search for Perfection"</v>
      </c>
      <c r="D6197" s="0" t="str">
        <f aca="false">IF(ISBLANK(A6197),"",C6197)</f>
        <v> STNC_crisis_paths.1503.name: "Search for Perfection"</v>
      </c>
    </row>
    <row r="6198" customFormat="false" ht="15" hidden="false" customHeight="false" outlineLevel="0" collapsed="false">
      <c r="A6198" s="0" t="s">
        <v>10989</v>
      </c>
      <c r="B6198" s="0" t="s">
        <v>6793</v>
      </c>
      <c r="C6198" s="0" t="str">
        <f aca="false">A6198 &amp;" " &amp;"""" &amp;B6198 &amp;""""</f>
        <v> STNC_crisis_paths.1504.a: "[Root.GetExcellent]"</v>
      </c>
      <c r="D6198" s="0" t="str">
        <f aca="false">IF(ISBLANK(A6198),"",C6198)</f>
        <v> STNC_crisis_paths.1504.a: "[Root.GetExcellent]"</v>
      </c>
    </row>
    <row r="6199" customFormat="false" ht="15" hidden="false" customHeight="false" outlineLevel="0" collapsed="false">
      <c r="A6199" s="0" t="s">
        <v>10990</v>
      </c>
      <c r="B6199" s="0" t="s">
        <v>10991</v>
      </c>
      <c r="C6199" s="0" t="str">
        <f aca="false">A6199 &amp;" " &amp;"""" &amp;B6199 &amp;""""</f>
        <v> STNC_crisis_paths.1504.desc: "The §BSecondary Resonance Stabilisers§! have been emplaced within the frame of the Particle 010 Synthesis Facility in orbit of §Y[From.GetName]§!. \n\nThe improvements should reduce the risk of catastrophic failure."</v>
      </c>
      <c r="D6199" s="0" t="str">
        <f aca="false">IF(ISBLANK(A6199),"",C6199)</f>
        <v> STNC_crisis_paths.1504.desc: "The §BSecondary Resonance Stabilisers§! have been emplaced within the frame of the Particle 010 Synthesis Facility in orbit of §Y[From.GetName]§!. \n\nThe improvements should reduce the risk of catastrophic failure."</v>
      </c>
    </row>
    <row r="6200" customFormat="false" ht="15" hidden="false" customHeight="false" outlineLevel="0" collapsed="false">
      <c r="A6200" s="0" t="s">
        <v>10992</v>
      </c>
      <c r="B6200" s="0" t="s">
        <v>10972</v>
      </c>
      <c r="C6200" s="0" t="str">
        <f aca="false">A6200 &amp;" " &amp;"""" &amp;B6200 &amp;""""</f>
        <v> STNC_crisis_paths.1504.name: "Search for Perfection"</v>
      </c>
      <c r="D6200" s="0" t="str">
        <f aca="false">IF(ISBLANK(A6200),"",C6200)</f>
        <v> STNC_crisis_paths.1504.name: "Search for Perfection"</v>
      </c>
    </row>
    <row r="6201" customFormat="false" ht="15" hidden="false" customHeight="false" outlineLevel="0" collapsed="false">
      <c r="A6201" s="0" t="s">
        <v>10993</v>
      </c>
      <c r="B6201" s="0" t="s">
        <v>570</v>
      </c>
      <c r="C6201" s="0" t="str">
        <f aca="false">A6201 &amp;" " &amp;"""" &amp;B6201 &amp;""""</f>
        <v> STNC_crisis_paths.1511.a: "[Root.GetUnfortunate]"</v>
      </c>
      <c r="D6201" s="0" t="str">
        <f aca="false">IF(ISBLANK(A6201),"",C6201)</f>
        <v> STNC_crisis_paths.1511.a: "[Root.GetUnfortunate]"</v>
      </c>
    </row>
    <row r="6202" customFormat="false" ht="15" hidden="false" customHeight="false" outlineLevel="0" collapsed="false">
      <c r="A6202" s="0" t="s">
        <v>10994</v>
      </c>
      <c r="B6202" s="0" t="s">
        <v>10995</v>
      </c>
      <c r="C6202" s="0" t="str">
        <f aca="false">A6202 &amp;" " &amp;"""" &amp;B6202 &amp;""""</f>
        <v> STNC_crisis_paths.1511.a.tooltip: "§R[particle_010_synthesis_facility_system.GetName] system is cut off from the galaxy§!"</v>
      </c>
      <c r="D6202" s="0" t="str">
        <f aca="false">IF(ISBLANK(A6202),"",C6202)</f>
        <v> STNC_crisis_paths.1511.a.tooltip: "§R[particle_010_synthesis_facility_system.GetName] system is cut off from the galaxy§!"</v>
      </c>
    </row>
    <row r="6203" customFormat="false" ht="15" hidden="false" customHeight="false" outlineLevel="0" collapsed="false">
      <c r="A6203" s="0" t="s">
        <v>10996</v>
      </c>
      <c r="B6203" s="0" t="s">
        <v>10997</v>
      </c>
      <c r="C6203" s="0" t="str">
        <f aca="false">A6203 &amp;" " &amp;"""" &amp;B6203 &amp;""""</f>
        <v> STNC_crisis_paths.1511.desc: "The Particle 010 Synthesis Facility in the §Y[particle_010_synthesis_facility_system.GetName]§! system has suffered a catastrophic failure. \n\nWhile telemetry indicates that a molecule of Particle 010 was created, it lasted just 0.034 milicycles before exploding, destroying the facility and the rest of our presence in the system. \n\nThe damage to subspace in the region is severe, with warp travel disrupted to and from the system."</v>
      </c>
      <c r="D6203" s="0" t="str">
        <f aca="false">IF(ISBLANK(A6203),"",C6203)</f>
        <v> STNC_crisis_paths.1511.desc: "The Particle 010 Synthesis Facility in the §Y[particle_010_synthesis_facility_system.GetName]§! system has suffered a catastrophic failure. \n\nWhile telemetry indicates that a molecule of Particle 010 was created, it lasted just 0.034 milicycles before exploding, destroying the facility and the rest of our presence in the system. \n\nThe damage to subspace in the region is severe, with warp travel disrupted to and from the system."</v>
      </c>
    </row>
    <row r="6204" customFormat="false" ht="15" hidden="false" customHeight="false" outlineLevel="0" collapsed="false">
      <c r="A6204" s="0" t="s">
        <v>10998</v>
      </c>
      <c r="B6204" s="0" t="s">
        <v>10972</v>
      </c>
      <c r="C6204" s="0" t="str">
        <f aca="false">A6204 &amp;" " &amp;"""" &amp;B6204 &amp;""""</f>
        <v> STNC_crisis_paths.1511.name: "Search for Perfection"</v>
      </c>
      <c r="D6204" s="0" t="str">
        <f aca="false">IF(ISBLANK(A6204),"",C6204)</f>
        <v> STNC_crisis_paths.1511.name: "Search for Perfection"</v>
      </c>
    </row>
    <row r="6205" customFormat="false" ht="15" hidden="false" customHeight="false" outlineLevel="0" collapsed="false">
      <c r="A6205" s="0" t="s">
        <v>10999</v>
      </c>
      <c r="B6205" s="0" t="s">
        <v>6793</v>
      </c>
      <c r="C6205" s="0" t="str">
        <f aca="false">A6205 &amp;" " &amp;"""" &amp;B6205 &amp;""""</f>
        <v> STNC_crisis_paths.1512.a: "[Root.GetExcellent]"</v>
      </c>
      <c r="D6205" s="0" t="str">
        <f aca="false">IF(ISBLANK(A6205),"",C6205)</f>
        <v> STNC_crisis_paths.1512.a: "[Root.GetExcellent]"</v>
      </c>
    </row>
    <row r="6206" customFormat="false" ht="15" hidden="false" customHeight="false" outlineLevel="0" collapsed="false">
      <c r="A6206" s="0" t="s">
        <v>11000</v>
      </c>
      <c r="B6206" s="0" t="s">
        <v>11001</v>
      </c>
      <c r="C6206" s="0" t="str">
        <f aca="false">A6206 &amp;" " &amp;"""" &amp;B6206 &amp;""""</f>
        <v> STNC_crisis_paths.1512.desc: "The Particle 010 Synthesis Facility in the §Y[particle_010_synthesis_facility_system.GetName]§! system has succeeded in creating a stable molecule of Particle 010. \n\nThe particles inherent perfection has warranted the attention of many of the Collective's constituent minds."</v>
      </c>
      <c r="D6206" s="0" t="str">
        <f aca="false">IF(ISBLANK(A6206),"",C6206)</f>
        <v> STNC_crisis_paths.1512.desc: "The Particle 010 Synthesis Facility in the §Y[particle_010_synthesis_facility_system.GetName]§! system has succeeded in creating a stable molecule of Particle 010. \n\nThe particles inherent perfection has warranted the attention of many of the Collective's constituent minds."</v>
      </c>
    </row>
    <row r="6207" customFormat="false" ht="15" hidden="false" customHeight="false" outlineLevel="0" collapsed="false">
      <c r="A6207" s="0" t="s">
        <v>11002</v>
      </c>
      <c r="B6207" s="0" t="s">
        <v>10972</v>
      </c>
      <c r="C6207" s="0" t="str">
        <f aca="false">A6207 &amp;" " &amp;"""" &amp;B6207 &amp;""""</f>
        <v> STNC_crisis_paths.1512.name: "Search for Perfection"</v>
      </c>
      <c r="D6207" s="0" t="str">
        <f aca="false">IF(ISBLANK(A6207),"",C6207)</f>
        <v> STNC_crisis_paths.1512.name: "Search for Perfection"</v>
      </c>
    </row>
    <row r="6208" customFormat="false" ht="15" hidden="false" customHeight="false" outlineLevel="0" collapsed="false">
      <c r="A6208" s="0" t="s">
        <v>11003</v>
      </c>
      <c r="B6208" s="0" t="s">
        <v>570</v>
      </c>
      <c r="C6208" s="0" t="str">
        <f aca="false">A6208 &amp;" " &amp;"""" &amp;B6208 &amp;""""</f>
        <v> STNC_crisis_paths.1513.a: "[Root.GetUnfortunate]"</v>
      </c>
      <c r="D6208" s="0" t="str">
        <f aca="false">IF(ISBLANK(A6208),"",C6208)</f>
        <v> STNC_crisis_paths.1513.a: "[Root.GetUnfortunate]"</v>
      </c>
    </row>
    <row r="6209" customFormat="false" ht="15" hidden="false" customHeight="false" outlineLevel="0" collapsed="false">
      <c r="A6209" s="0" t="s">
        <v>11004</v>
      </c>
      <c r="B6209" s="0" t="s">
        <v>11005</v>
      </c>
      <c r="C6209" s="0" t="str">
        <f aca="false">A6209 &amp;" " &amp;"""" &amp;B6209 &amp;""""</f>
        <v> STNC_crisis_paths.1513.desc: "Sensors have detected an enormous subspace explosion in the §Y[From.GetName]§! system. It is unclear what the source of the outburst is, but it seems the damage will prevent warp travel in and out of the system."</v>
      </c>
      <c r="D6209" s="0" t="str">
        <f aca="false">IF(ISBLANK(A6209),"",C6209)</f>
        <v> STNC_crisis_paths.1513.desc: "Sensors have detected an enormous subspace explosion in the §Y[From.GetName]§! system. It is unclear what the source of the outburst is, but it seems the damage will prevent warp travel in and out of the system."</v>
      </c>
    </row>
    <row r="6210" customFormat="false" ht="15" hidden="false" customHeight="false" outlineLevel="0" collapsed="false">
      <c r="A6210" s="0" t="s">
        <v>11006</v>
      </c>
      <c r="B6210" s="0" t="s">
        <v>11007</v>
      </c>
      <c r="C6210" s="0" t="str">
        <f aca="false">A6210 &amp;" " &amp;"""" &amp;B6210 &amp;""""</f>
        <v> STNC_crisis_paths.1513.desc.know_owner: "Sensors have detected an enormous subspace explosion in the §Y[From.GetName]§! system. It is unclear what the source of the outburst in [From.Space_Owner.GetName] controlled space is, but it seems the damage will prevent warp travel in and out of the system."</v>
      </c>
      <c r="D6210" s="0" t="str">
        <f aca="false">IF(ISBLANK(A6210),"",C6210)</f>
        <v> STNC_crisis_paths.1513.desc.know_owner: "Sensors have detected an enormous subspace explosion in the §Y[From.GetName]§! system. It is unclear what the source of the outburst in [From.Space_Owner.GetName] controlled space is, but it seems the damage will prevent warp travel in and out of the system."</v>
      </c>
    </row>
    <row r="6211" customFormat="false" ht="15" hidden="false" customHeight="false" outlineLevel="0" collapsed="false">
      <c r="A6211" s="0" t="s">
        <v>11008</v>
      </c>
      <c r="B6211" s="0" t="s">
        <v>11009</v>
      </c>
      <c r="C6211" s="0" t="str">
        <f aca="false">A6211 &amp;" " &amp;"""" &amp;B6211 &amp;""""</f>
        <v> STNC_crisis_paths.1513.name: "Subspace Damage in the [From.GetName] System"</v>
      </c>
      <c r="D6211" s="0" t="str">
        <f aca="false">IF(ISBLANK(A6211),"",C6211)</f>
        <v> STNC_crisis_paths.1513.name: "Subspace Damage in the [From.GetName] System"</v>
      </c>
    </row>
    <row r="6212" customFormat="false" ht="15" hidden="false" customHeight="false" outlineLevel="0" collapsed="false">
      <c r="A6212" s="0" t="s">
        <v>11010</v>
      </c>
      <c r="B6212" s="0" t="s">
        <v>6554</v>
      </c>
      <c r="C6212" s="0" t="str">
        <f aca="false">A6212 &amp;" " &amp;"""" &amp;B6212 &amp;""""</f>
        <v> STNC_crisis_paths.2100.a: "[Root.GetUnderstood]"</v>
      </c>
      <c r="D6212" s="0" t="str">
        <f aca="false">IF(ISBLANK(A6212),"",C6212)</f>
        <v> STNC_crisis_paths.2100.a: "[Root.GetUnderstood]"</v>
      </c>
    </row>
    <row r="6213" customFormat="false" ht="15" hidden="false" customHeight="false" outlineLevel="0" collapsed="false">
      <c r="A6213" s="0" t="s">
        <v>11011</v>
      </c>
      <c r="B6213" s="0" t="s">
        <v>11012</v>
      </c>
      <c r="C6213" s="0" t="str">
        <f aca="false">A6213 &amp;" " &amp;"""" &amp;B6213 &amp;""""</f>
        <v> STNC_crisis_paths.2100.desc: "The §Y[Root.GetName]§! stands at a pivotal moment. \n\n[Root.GetRulerTitle] [Root.GetRulerName] has decreed that the time for peaceful coexistence is over. The path to dominance lies before us. A path paved with conquest, ambition, and the clash of interstellar fleets. \n\nThe once serene void between the stars will reverberate with the hum of shipyards, where [Root.GetAdj] armadas will take shape. Their hulls waiting to bear the scars of countless battles yet to be fought. \n\nAdmirals pore over tactical holograms, plotting manoeuvers that range across light-years. \n\n[Root.GetSpeciesNamePlural] from all walks of life rally behind banners of war. §BGalactic Conquest§! looms. A symphony of destruction and ambition. \n\nThe tides of history shift."</v>
      </c>
      <c r="D6213" s="0" t="str">
        <f aca="false">IF(ISBLANK(A6213),"",C6213)</f>
        <v> STNC_crisis_paths.2100.desc: "The §Y[Root.GetName]§! stands at a pivotal moment. \n\n[Root.GetRulerTitle] [Root.GetRulerName] has decreed that the time for peaceful coexistence is over. The path to dominance lies before us. A path paved with conquest, ambition, and the clash of interstellar fleets. \n\nThe once serene void between the stars will reverberate with the hum of shipyards, where [Root.GetAdj] armadas will take shape. Their hulls waiting to bear the scars of countless battles yet to be fought. \n\nAdmirals pore over tactical holograms, plotting manoeuvers that range across light-years. \n\n[Root.GetSpeciesNamePlural] from all walks of life rally behind banners of war. §BGalactic Conquest§! looms. A symphony of destruction and ambition. \n\nThe tides of history shift."</v>
      </c>
    </row>
    <row r="6214" customFormat="false" ht="15" hidden="false" customHeight="false" outlineLevel="0" collapsed="false">
      <c r="A6214" s="0" t="s">
        <v>11013</v>
      </c>
      <c r="B6214" s="0" t="s">
        <v>11014</v>
      </c>
      <c r="C6214" s="0" t="str">
        <f aca="false">A6214 &amp;" " &amp;"""" &amp;B6214 &amp;""""</f>
        <v> STNC_crisis_paths.2100.name: "Galactic Conquest"</v>
      </c>
      <c r="D6214" s="0" t="str">
        <f aca="false">IF(ISBLANK(A6214),"",C6214)</f>
        <v> STNC_crisis_paths.2100.name: "Galactic Conquest"</v>
      </c>
    </row>
    <row r="6215" customFormat="false" ht="15" hidden="false" customHeight="false" outlineLevel="0" collapsed="false">
      <c r="A6215" s="0" t="s">
        <v>11015</v>
      </c>
      <c r="B6215" s="0" t="s">
        <v>570</v>
      </c>
      <c r="C6215" s="0" t="str">
        <f aca="false">A6215 &amp;" " &amp;"""" &amp;B6215 &amp;""""</f>
        <v> STNC_crisis_paths.2101.default: "[Root.GetUnfortunate]"</v>
      </c>
      <c r="D6215" s="0" t="str">
        <f aca="false">IF(ISBLANK(A6215),"",C6215)</f>
        <v> STNC_crisis_paths.2101.default: "[Root.GetUnfortunate]"</v>
      </c>
    </row>
    <row r="6216" customFormat="false" ht="15" hidden="false" customHeight="false" outlineLevel="0" collapsed="false">
      <c r="A6216" s="0" t="s">
        <v>11016</v>
      </c>
      <c r="B6216" s="0" t="s">
        <v>11017</v>
      </c>
      <c r="C6216" s="0" t="str">
        <f aca="false">A6216 &amp;" " &amp;"""" &amp;B6216 &amp;""""</f>
        <v> STNC_crisis_paths.2101.desc: "Our assets in the §Y[From.GetName]§! have reported an alarming shift in the political consensus there. \n\nIt seems that [From.GetRulerTitle] [From.GetRulerName] has shaped public opinion to embrace the notion that the [From.GetAdj] people will only be secure with the entire galaxy under their banner or vassalage."</v>
      </c>
      <c r="D6216" s="0" t="str">
        <f aca="false">IF(ISBLANK(A6216),"",C6216)</f>
        <v> STNC_crisis_paths.2101.desc: "Our assets in the §Y[From.GetName]§! have reported an alarming shift in the political consensus there. \n\nIt seems that [From.GetRulerTitle] [From.GetRulerName] has shaped public opinion to embrace the notion that the [From.GetAdj] people will only be secure with the entire galaxy under their banner or vassalage."</v>
      </c>
    </row>
    <row r="6217" customFormat="false" ht="15" hidden="false" customHeight="false" outlineLevel="0" collapsed="false">
      <c r="A6217" s="0" t="s">
        <v>11018</v>
      </c>
      <c r="B6217" s="0" t="s">
        <v>11019</v>
      </c>
      <c r="C6217" s="0" t="str">
        <f aca="false">A6217 &amp;" " &amp;"""" &amp;B6217 &amp;""""</f>
        <v> STNC_crisis_paths.2101.has_galactic_conquest: "The galaxy is ours, not theirs for the taking."</v>
      </c>
      <c r="D6217" s="0" t="str">
        <f aca="false">IF(ISBLANK(A6217),"",C6217)</f>
        <v> STNC_crisis_paths.2101.has_galactic_conquest: "The galaxy is ours, not theirs for the taking."</v>
      </c>
    </row>
    <row r="6218" customFormat="false" ht="15" hidden="false" customHeight="false" outlineLevel="0" collapsed="false">
      <c r="A6218" s="0" t="s">
        <v>11020</v>
      </c>
      <c r="B6218" s="0" t="s">
        <v>11021</v>
      </c>
      <c r="C6218" s="0" t="str">
        <f aca="false">A6218 &amp;" " &amp;"""" &amp;B6218 &amp;""""</f>
        <v> STNC_crisis_paths.2101.is_militarist: "Our fleets are ready to correct their mistake in judgement."</v>
      </c>
      <c r="D6218" s="0" t="str">
        <f aca="false">IF(ISBLANK(A6218),"",C6218)</f>
        <v> STNC_crisis_paths.2101.is_militarist: "Our fleets are ready to correct their mistake in judgement."</v>
      </c>
    </row>
    <row r="6219" customFormat="false" ht="15" hidden="false" customHeight="false" outlineLevel="0" collapsed="false">
      <c r="A6219" s="0" t="s">
        <v>11022</v>
      </c>
      <c r="B6219" s="0" t="s">
        <v>11023</v>
      </c>
      <c r="C6219" s="0" t="str">
        <f aca="false">A6219 &amp;" " &amp;"""" &amp;B6219 &amp;""""</f>
        <v> STNC_crisis_paths.2101.is_pacifist: "What madness has driven them to this?"</v>
      </c>
      <c r="D6219" s="0" t="str">
        <f aca="false">IF(ISBLANK(A6219),"",C6219)</f>
        <v> STNC_crisis_paths.2101.is_pacifist: "What madness has driven them to this?"</v>
      </c>
    </row>
    <row r="6220" customFormat="false" ht="15" hidden="false" customHeight="false" outlineLevel="0" collapsed="false">
      <c r="A6220" s="0" t="s">
        <v>11024</v>
      </c>
      <c r="B6220" s="0" t="s">
        <v>11014</v>
      </c>
      <c r="C6220" s="0" t="str">
        <f aca="false">A6220 &amp;" " &amp;"""" &amp;B6220 &amp;""""</f>
        <v> STNC_crisis_paths.2101.name: "Galactic Conquest"</v>
      </c>
      <c r="D6220" s="0" t="str">
        <f aca="false">IF(ISBLANK(A6220),"",C6220)</f>
        <v> STNC_crisis_paths.2101.name: "Galactic Conquest"</v>
      </c>
    </row>
    <row r="6221" customFormat="false" ht="15" hidden="false" customHeight="false" outlineLevel="0" collapsed="false">
      <c r="A6221" s="0" t="s">
        <v>11025</v>
      </c>
      <c r="B6221" s="0" t="s">
        <v>11026</v>
      </c>
      <c r="C6221" s="0" t="str">
        <f aca="false">A6221 &amp;" " &amp;"""" &amp;B6221 &amp;""""</f>
        <v> STNC_crisis_paths.2500.a: "Onwards."</v>
      </c>
      <c r="D6221" s="0" t="str">
        <f aca="false">IF(ISBLANK(A6221),"",C6221)</f>
        <v> STNC_crisis_paths.2500.a: "Onwards."</v>
      </c>
    </row>
    <row r="6222" customFormat="false" ht="15" hidden="false" customHeight="false" outlineLevel="0" collapsed="false">
      <c r="A6222" s="0" t="s">
        <v>11027</v>
      </c>
      <c r="B6222" s="0" t="s">
        <v>11028</v>
      </c>
      <c r="C6222" s="0" t="str">
        <f aca="false">A6222 &amp;" " &amp;"""" &amp;B6222 &amp;""""</f>
        <v> STNC_crisis_paths.2500.desc: "Through conquest and victory, under the iron hand of our rulers, the [Root.GetName] has become respected by our allies, and feared by our rivals. \n\nNow is the time to press our advantage, to attack! \n\nBy claiming new territories and fortifying new holdings we will establish an unbreakable line. \n\nThe [Root.GetName] will never be subject to the will of others."</v>
      </c>
      <c r="D6222" s="0" t="str">
        <f aca="false">IF(ISBLANK(A6222),"",C6222)</f>
        <v> STNC_crisis_paths.2500.desc: "Through conquest and victory, under the iron hand of our rulers, the [Root.GetName] has become respected by our allies, and feared by our rivals. \n\nNow is the time to press our advantage, to attack! \n\nBy claiming new territories and fortifying new holdings we will establish an unbreakable line. \n\nThe [Root.GetName] will never be subject to the will of others."</v>
      </c>
    </row>
    <row r="6223" customFormat="false" ht="15" hidden="false" customHeight="false" outlineLevel="0" collapsed="false">
      <c r="A6223" s="0" t="s">
        <v>11029</v>
      </c>
      <c r="B6223" s="0" t="s">
        <v>11014</v>
      </c>
      <c r="C6223" s="0" t="str">
        <f aca="false">A6223 &amp;" " &amp;"""" &amp;B6223 &amp;""""</f>
        <v> STNC_crisis_paths.2500.name: "Galactic Conquest"</v>
      </c>
      <c r="D6223" s="0" t="str">
        <f aca="false">IF(ISBLANK(A6223),"",C6223)</f>
        <v> STNC_crisis_paths.2500.name: "Galactic Conquest"</v>
      </c>
    </row>
    <row r="6224" customFormat="false" ht="15" hidden="false" customHeight="false" outlineLevel="0" collapsed="false">
      <c r="A6224" s="0" t="s">
        <v>11030</v>
      </c>
      <c r="B6224" s="0" t="s">
        <v>11031</v>
      </c>
      <c r="C6224" s="0" t="str">
        <f aca="false">A6224 &amp;" " &amp;"""" &amp;B6224 &amp;""""</f>
        <v> STNC_crisis_paths.2510.a: "So be it."</v>
      </c>
      <c r="D6224" s="0" t="str">
        <f aca="false">IF(ISBLANK(A6224),"",C6224)</f>
        <v> STNC_crisis_paths.2510.a: "So be it."</v>
      </c>
    </row>
    <row r="6225" customFormat="false" ht="15" hidden="false" customHeight="false" outlineLevel="0" collapsed="false">
      <c r="A6225" s="0" t="s">
        <v>11032</v>
      </c>
      <c r="B6225" s="0" t="s">
        <v>11033</v>
      </c>
      <c r="C6225" s="0" t="str">
        <f aca="false">A6225 &amp;" " &amp;"""" &amp;B6225 &amp;""""</f>
        <v> STNC_crisis_paths.2510.desc: "We have gained much in influence and territory, but to establish the [Root.GetName] as the supreme power in this galaxy it will be necessary to authorise measures that may have been deemed too extreme in the past. \n\nThe weak-willed shall plead with us to set aside our campaign for dominance, but we know that there can be no going back. \n\nThe [Root.GetName] must rise to primacy, even if whole worlds must be razed to ashes to see it done."</v>
      </c>
      <c r="D6225" s="0" t="str">
        <f aca="false">IF(ISBLANK(A6225),"",C6225)</f>
        <v> STNC_crisis_paths.2510.desc: "We have gained much in influence and territory, but to establish the [Root.GetName] as the supreme power in this galaxy it will be necessary to authorise measures that may have been deemed too extreme in the past. \n\nThe weak-willed shall plead with us to set aside our campaign for dominance, but we know that there can be no going back. \n\nThe [Root.GetName] must rise to primacy, even if whole worlds must be razed to ashes to see it done."</v>
      </c>
    </row>
    <row r="6226" customFormat="false" ht="15" hidden="false" customHeight="false" outlineLevel="0" collapsed="false">
      <c r="A6226" s="0" t="s">
        <v>11034</v>
      </c>
      <c r="B6226" s="0" t="s">
        <v>11014</v>
      </c>
      <c r="C6226" s="0" t="str">
        <f aca="false">A6226 &amp;" " &amp;"""" &amp;B6226 &amp;""""</f>
        <v> STNC_crisis_paths.2510.name: "Galactic Conquest"</v>
      </c>
      <c r="D6226" s="0" t="str">
        <f aca="false">IF(ISBLANK(A6226),"",C6226)</f>
        <v> STNC_crisis_paths.2510.name: "Galactic Conquest"</v>
      </c>
    </row>
    <row r="6227" customFormat="false" ht="15" hidden="false" customHeight="false" outlineLevel="0" collapsed="false">
      <c r="A6227" s="0" t="s">
        <v>11035</v>
      </c>
      <c r="B6227" s="0" t="s">
        <v>11036</v>
      </c>
      <c r="C6227" s="0" t="str">
        <f aca="false">A6227 &amp;" " &amp;"""" &amp;B6227 &amp;""""</f>
        <v> STNC_crisis_paths.2520.a: "Engage all targets."</v>
      </c>
      <c r="D6227" s="0" t="str">
        <f aca="false">IF(ISBLANK(A6227),"",C6227)</f>
        <v> STNC_crisis_paths.2520.a: "Engage all targets."</v>
      </c>
    </row>
    <row r="6228" customFormat="false" ht="15" hidden="false" customHeight="false" outlineLevel="0" collapsed="false">
      <c r="A6228" s="0" t="s">
        <v>11037</v>
      </c>
      <c r="B6228" s="0" t="s">
        <v>11038</v>
      </c>
      <c r="C6228" s="0" t="str">
        <f aca="false">A6228 &amp;" " &amp;"""" &amp;B6228 &amp;""""</f>
        <v> STNC_crisis_paths.2520.desc: "The forces of the [Root.GetName], [Root.GetNavyNameDefinitive] are the envy of our foes. \n\nOn the ground, our shock troops give no quarter and expect none in return. In space, our fleets fight with discipline, precision and ferocity. \n\nWith decades of martial experience, our commanders are among the finest in the galaxy. \n\nBut still, there are those who oppose us. \n\nWe must break them."</v>
      </c>
      <c r="D6228" s="0" t="str">
        <f aca="false">IF(ISBLANK(A6228),"",C6228)</f>
        <v> STNC_crisis_paths.2520.desc: "The forces of the [Root.GetName], [Root.GetNavyNameDefinitive] are the envy of our foes. \n\nOn the ground, our shock troops give no quarter and expect none in return. In space, our fleets fight with discipline, precision and ferocity. \n\nWith decades of martial experience, our commanders are among the finest in the galaxy. \n\nBut still, there are those who oppose us. \n\nWe must break them."</v>
      </c>
    </row>
    <row r="6229" customFormat="false" ht="15" hidden="false" customHeight="false" outlineLevel="0" collapsed="false">
      <c r="A6229" s="0" t="s">
        <v>11039</v>
      </c>
      <c r="B6229" s="0" t="s">
        <v>11014</v>
      </c>
      <c r="C6229" s="0" t="str">
        <f aca="false">A6229 &amp;" " &amp;"""" &amp;B6229 &amp;""""</f>
        <v> STNC_crisis_paths.2520.name: "Galactic Conquest"</v>
      </c>
      <c r="D6229" s="0" t="str">
        <f aca="false">IF(ISBLANK(A6229),"",C6229)</f>
        <v> STNC_crisis_paths.2520.name: "Galactic Conquest"</v>
      </c>
    </row>
    <row r="6230" customFormat="false" ht="15" hidden="false" customHeight="false" outlineLevel="0" collapsed="false">
      <c r="A6230" s="0" t="s">
        <v>11040</v>
      </c>
      <c r="B6230" s="0" t="s">
        <v>11041</v>
      </c>
      <c r="C6230" s="0" t="str">
        <f aca="false">A6230 &amp;" " &amp;"""" &amp;B6230 &amp;""""</f>
        <v> STNC_crisis_paths.2530.a: "Muster the fleet."</v>
      </c>
      <c r="D6230" s="0" t="str">
        <f aca="false">IF(ISBLANK(A6230),"",C6230)</f>
        <v> STNC_crisis_paths.2530.a: "Muster the fleet."</v>
      </c>
    </row>
    <row r="6231" customFormat="false" ht="15" hidden="false" customHeight="false" outlineLevel="0" collapsed="false">
      <c r="A6231" s="0" t="s">
        <v>11042</v>
      </c>
      <c r="B6231" s="0" t="s">
        <v>11043</v>
      </c>
      <c r="C6231" s="0" t="str">
        <f aca="false">A6231 &amp;" " &amp;"""" &amp;B6231 &amp;""""</f>
        <v> STNC_crisis_paths.2530.desc: "The [Root.GetName] stands primed to dominate the galaxy. \n\nThrough long campaigns we have spread our borders wide, brought our rivals to heel, and crushed those who would not submit. \n\nThose who remain may band together, thinking that by uniting they can overthrow the [Root.GetName], but this is a fool's dream. \n\nWe will expand our armies and our fleets further, and we will wipe out any who threaten our supremacy."</v>
      </c>
      <c r="D6231" s="0" t="str">
        <f aca="false">IF(ISBLANK(A6231),"",C6231)</f>
        <v> STNC_crisis_paths.2530.desc: "The [Root.GetName] stands primed to dominate the galaxy. \n\nThrough long campaigns we have spread our borders wide, brought our rivals to heel, and crushed those who would not submit. \n\nThose who remain may band together, thinking that by uniting they can overthrow the [Root.GetName], but this is a fool's dream. \n\nWe will expand our armies and our fleets further, and we will wipe out any who threaten our supremacy."</v>
      </c>
    </row>
    <row r="6232" customFormat="false" ht="15" hidden="false" customHeight="false" outlineLevel="0" collapsed="false">
      <c r="A6232" s="0" t="s">
        <v>11044</v>
      </c>
      <c r="B6232" s="0" t="s">
        <v>11014</v>
      </c>
      <c r="C6232" s="0" t="str">
        <f aca="false">A6232 &amp;" " &amp;"""" &amp;B6232 &amp;""""</f>
        <v> STNC_crisis_paths.2530.name: "Galactic Conquest"</v>
      </c>
      <c r="D6232" s="0" t="str">
        <f aca="false">IF(ISBLANK(A6232),"",C6232)</f>
        <v> STNC_crisis_paths.2530.name: "Galactic Conquest"</v>
      </c>
    </row>
    <row r="6233" customFormat="false" ht="15" hidden="false" customHeight="false" outlineLevel="0" collapsed="false">
      <c r="A6233" s="0" t="s">
        <v>11045</v>
      </c>
      <c r="B6233" s="0" t="s">
        <v>6554</v>
      </c>
      <c r="C6233" s="0" t="str">
        <f aca="false">A6233 &amp;" " &amp;"""" &amp;B6233 &amp;""""</f>
        <v> STNC_cryoplasma.200.a: "[Root.GetUnderstood]"</v>
      </c>
      <c r="D6233" s="0" t="str">
        <f aca="false">IF(ISBLANK(A6233),"",C6233)</f>
        <v> STNC_cryoplasma.200.a: "[Root.GetUnderstood]"</v>
      </c>
    </row>
    <row r="6234" customFormat="false" ht="15" hidden="false" customHeight="false" outlineLevel="0" collapsed="false">
      <c r="A6234" s="0" t="s">
        <v>11046</v>
      </c>
      <c r="B6234" s="0" t="s">
        <v>11047</v>
      </c>
      <c r="C6234" s="0" t="str">
        <f aca="false">A6234 &amp;" " &amp;"""" &amp;B6234 &amp;""""</f>
        <v> STNC_cryoplasma.200.desc: "The §BCryoplasma Fabricator§! located on §Y[cryoplasma_planet.GetName]§!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[cryoplasma_planet.GetPlanetMoon]'s population."</v>
      </c>
      <c r="D6234" s="0" t="str">
        <f aca="false">IF(ISBLANK(A6234),"",C6234)</f>
        <v> STNC_cryoplasma.200.desc: "The §BCryoplasma Fabricator§! located on §Y[cryoplasma_planet.GetName]§!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[cryoplasma_planet.GetPlanetMoon]'s population."</v>
      </c>
    </row>
    <row r="6235" customFormat="false" ht="15" hidden="false" customHeight="false" outlineLevel="0" collapsed="false">
      <c r="A6235" s="0" t="s">
        <v>11048</v>
      </c>
      <c r="B6235" s="0" t="s">
        <v>11049</v>
      </c>
      <c r="C6235" s="0" t="str">
        <f aca="false">A6235 &amp;" " &amp;"""" &amp;B6235 &amp;""""</f>
        <v> STNC_cryoplasma.200.name: "Cryoplasma Research Proceeding"</v>
      </c>
      <c r="D6235" s="0" t="str">
        <f aca="false">IF(ISBLANK(A6235),"",C6235)</f>
        <v> STNC_cryoplasma.200.name: "Cryoplasma Research Proceeding"</v>
      </c>
    </row>
    <row r="6236" customFormat="false" ht="15" hidden="false" customHeight="false" outlineLevel="0" collapsed="false">
      <c r="A6236" s="0" t="s">
        <v>11050</v>
      </c>
      <c r="B6236" s="0" t="s">
        <v>6554</v>
      </c>
      <c r="C6236" s="0" t="str">
        <f aca="false">A6236 &amp;" " &amp;"""" &amp;B6236 &amp;""""</f>
        <v> STNC_cryoplasma.205.a: "[Root.GetUnderstood]"</v>
      </c>
      <c r="D6236" s="0" t="str">
        <f aca="false">IF(ISBLANK(A6236),"",C6236)</f>
        <v> STNC_cryoplasma.205.a: "[Root.GetUnderstood]"</v>
      </c>
    </row>
    <row r="6237" customFormat="false" ht="15" hidden="false" customHeight="false" outlineLevel="0" collapsed="false">
      <c r="A6237" s="0" t="s">
        <v>11051</v>
      </c>
      <c r="B6237" s="0" t="s">
        <v>11052</v>
      </c>
      <c r="C6237" s="0" t="str">
        <f aca="false">A6237 &amp;" " &amp;"""" &amp;B6237 &amp;""""</f>
        <v> STNC_cryoplasma.205.desc: "The §B$sm_cryoplasma_fabricator$§! located within §Y[cryoplasma_starbase.GetName]§!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station's integrity."</v>
      </c>
      <c r="D6237" s="0" t="str">
        <f aca="false">IF(ISBLANK(A6237),"",C6237)</f>
        <v> STNC_cryoplasma.205.desc: "The §B$sm_cryoplasma_fabricator$§! located within §Y[cryoplasma_starbase.GetName]§!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station's integrity."</v>
      </c>
    </row>
    <row r="6238" customFormat="false" ht="15" hidden="false" customHeight="false" outlineLevel="0" collapsed="false">
      <c r="A6238" s="0" t="s">
        <v>11053</v>
      </c>
      <c r="B6238" s="0" t="s">
        <v>11049</v>
      </c>
      <c r="C6238" s="0" t="str">
        <f aca="false">A6238 &amp;" " &amp;"""" &amp;B6238 &amp;""""</f>
        <v> STNC_cryoplasma.205.name: "Cryoplasma Research Proceeding"</v>
      </c>
      <c r="D6238" s="0" t="str">
        <f aca="false">IF(ISBLANK(A6238),"",C6238)</f>
        <v> STNC_cryoplasma.205.name: "Cryoplasma Research Proceeding"</v>
      </c>
    </row>
    <row r="6239" customFormat="false" ht="15" hidden="false" customHeight="false" outlineLevel="0" collapsed="false">
      <c r="A6239" s="0" t="s">
        <v>11054</v>
      </c>
      <c r="B6239" s="0" t="s">
        <v>6793</v>
      </c>
      <c r="C6239" s="0" t="str">
        <f aca="false">A6239 &amp;" " &amp;"""" &amp;B6239 &amp;""""</f>
        <v> STNC_cryoplasma.210.a: "[Root.GetExcellent]"</v>
      </c>
      <c r="D6239" s="0" t="str">
        <f aca="false">IF(ISBLANK(A6239),"",C6239)</f>
        <v> STNC_cryoplasma.210.a: "[Root.GetExcellent]"</v>
      </c>
    </row>
    <row r="6240" customFormat="false" ht="15" hidden="false" customHeight="false" outlineLevel="0" collapsed="false">
      <c r="A6240" s="0" t="s">
        <v>11055</v>
      </c>
      <c r="B6240" s="0" t="s">
        <v>11056</v>
      </c>
      <c r="C6240" s="0" t="str">
        <f aca="false">A6240 &amp;" " &amp;"""" &amp;B6240 &amp;""""</f>
        <v> STNC_cryoplasma.210.desc: "Scientists working at the §BCryoplasma Fabricator§! located on §Y[cryoplasma_planet.GetName]§! report a breakthrough. \n\nThey have made an significant progress in their understanding of the behaviour of kineon particles when exposed to a cryoplasmic medium."</v>
      </c>
      <c r="D6240" s="0" t="str">
        <f aca="false">IF(ISBLANK(A6240),"",C6240)</f>
        <v> STNC_cryoplasma.210.desc: "Scientists working at the §BCryoplasma Fabricator§! located on §Y[cryoplasma_planet.GetName]§! report a breakthrough. \n\nThey have made an significant progress in their understanding of the behaviour of kineon particles when exposed to a cryoplasmic medium."</v>
      </c>
    </row>
    <row r="6241" customFormat="false" ht="15" hidden="false" customHeight="false" outlineLevel="0" collapsed="false">
      <c r="A6241" s="0" t="s">
        <v>11057</v>
      </c>
      <c r="B6241" s="0" t="s">
        <v>11058</v>
      </c>
      <c r="C6241" s="0" t="str">
        <f aca="false">A6241 &amp;" " &amp;"""" &amp;B6241 &amp;""""</f>
        <v> STNC_cryoplasma.210.name: "Cryoplasma Breakthrough"</v>
      </c>
      <c r="D6241" s="0" t="str">
        <f aca="false">IF(ISBLANK(A6241),"",C6241)</f>
        <v> STNC_cryoplasma.210.name: "Cryoplasma Breakthrough"</v>
      </c>
    </row>
    <row r="6242" customFormat="false" ht="15" hidden="false" customHeight="false" outlineLevel="0" collapsed="false">
      <c r="A6242" s="0" t="s">
        <v>11059</v>
      </c>
      <c r="B6242" s="0" t="s">
        <v>6793</v>
      </c>
      <c r="C6242" s="0" t="str">
        <f aca="false">A6242 &amp;" " &amp;"""" &amp;B6242 &amp;""""</f>
        <v> STNC_cryoplasma.215.a: "[Root.GetExcellent]"</v>
      </c>
      <c r="D6242" s="0" t="str">
        <f aca="false">IF(ISBLANK(A6242),"",C6242)</f>
        <v> STNC_cryoplasma.215.a: "[Root.GetExcellent]"</v>
      </c>
    </row>
    <row r="6243" customFormat="false" ht="15" hidden="false" customHeight="false" outlineLevel="0" collapsed="false">
      <c r="A6243" s="0" t="s">
        <v>11060</v>
      </c>
      <c r="B6243" s="0" t="s">
        <v>11061</v>
      </c>
      <c r="C6243" s="0" t="str">
        <f aca="false">A6243 &amp;" " &amp;"""" &amp;B6243 &amp;""""</f>
        <v> STNC_cryoplasma.215.desc: "Scientists working at the §B$sm_cryoplasma_fabricator$§! located within §Y[cryoplasma_starbase.GetName]§! report a breakthrough. \n\nThey have made an significant progress in their understanding of the behaviour of kineon particles when exposed to a cryoplasmic medium."</v>
      </c>
      <c r="D6243" s="0" t="str">
        <f aca="false">IF(ISBLANK(A6243),"",C6243)</f>
        <v> STNC_cryoplasma.215.desc: "Scientists working at the §B$sm_cryoplasma_fabricator$§! located within §Y[cryoplasma_starbase.GetName]§! report a breakthrough. \n\nThey have made an significant progress in their understanding of the behaviour of kineon particles when exposed to a cryoplasmic medium."</v>
      </c>
    </row>
    <row r="6244" customFormat="false" ht="15" hidden="false" customHeight="false" outlineLevel="0" collapsed="false">
      <c r="A6244" s="0" t="s">
        <v>11062</v>
      </c>
      <c r="B6244" s="0" t="s">
        <v>11058</v>
      </c>
      <c r="C6244" s="0" t="str">
        <f aca="false">A6244 &amp;" " &amp;"""" &amp;B6244 &amp;""""</f>
        <v> STNC_cryoplasma.215.name: "Cryoplasma Breakthrough"</v>
      </c>
      <c r="D6244" s="0" t="str">
        <f aca="false">IF(ISBLANK(A6244),"",C6244)</f>
        <v> STNC_cryoplasma.215.name: "Cryoplasma Breakthrough"</v>
      </c>
    </row>
    <row r="6245" customFormat="false" ht="15" hidden="false" customHeight="false" outlineLevel="0" collapsed="false">
      <c r="A6245" s="0" t="s">
        <v>11063</v>
      </c>
      <c r="B6245" s="0" t="s">
        <v>570</v>
      </c>
      <c r="C6245" s="0" t="str">
        <f aca="false">A6245 &amp;" " &amp;"""" &amp;B6245 &amp;""""</f>
        <v> STNC_cryoplasma.220.a: "[Root.GetUnfortunate]"</v>
      </c>
      <c r="D6245" s="0" t="str">
        <f aca="false">IF(ISBLANK(A6245),"",C6245)</f>
        <v> STNC_cryoplasma.220.a: "[Root.GetUnfortunate]"</v>
      </c>
    </row>
    <row r="6246" customFormat="false" ht="15" hidden="false" customHeight="false" outlineLevel="0" collapsed="false">
      <c r="A6246" s="0" t="s">
        <v>11064</v>
      </c>
      <c r="B6246" s="0" t="s">
        <v>11065</v>
      </c>
      <c r="C6246" s="0" t="str">
        <f aca="false">A6246 &amp;" " &amp;"""" &amp;B6246 &amp;""""</f>
        <v> STNC_cryoplasma.220.desc: "The §BCryoplasma Fabricator§! located on §Y[cryoplasma_planet.GetName]§! has suffered a minor storage failure resulting in damage to the facility, as well as the deaths of several scientists. \n\nIt was only the quick thinking of a junior technician at the site who was able to manually trigger backup containment protocols which prevented a wider exposure to the cryoplasma."</v>
      </c>
      <c r="D6246" s="0" t="str">
        <f aca="false">IF(ISBLANK(A6246),"",C6246)</f>
        <v> STNC_cryoplasma.220.desc: "The §BCryoplasma Fabricator§! located on §Y[cryoplasma_planet.GetName]§! has suffered a minor storage failure resulting in damage to the facility, as well as the deaths of several scientists. \n\nIt was only the quick thinking of a junior technician at the site who was able to manually trigger backup containment protocols which prevented a wider exposure to the cryoplasma."</v>
      </c>
    </row>
    <row r="6247" customFormat="false" ht="15" hidden="false" customHeight="false" outlineLevel="0" collapsed="false">
      <c r="A6247" s="0" t="s">
        <v>11066</v>
      </c>
      <c r="B6247" s="0" t="s">
        <v>11067</v>
      </c>
      <c r="C6247" s="0" t="str">
        <f aca="false">A6247 &amp;" " &amp;"""" &amp;B6247 &amp;""""</f>
        <v> STNC_cryoplasma.220.name: "Cryoplasma Containment Incident"</v>
      </c>
      <c r="D6247" s="0" t="str">
        <f aca="false">IF(ISBLANK(A6247),"",C6247)</f>
        <v> STNC_cryoplasma.220.name: "Cryoplasma Containment Incident"</v>
      </c>
    </row>
    <row r="6248" customFormat="false" ht="15" hidden="false" customHeight="false" outlineLevel="0" collapsed="false">
      <c r="A6248" s="0" t="s">
        <v>11068</v>
      </c>
      <c r="B6248" s="0" t="s">
        <v>570</v>
      </c>
      <c r="C6248" s="0" t="str">
        <f aca="false">A6248 &amp;" " &amp;"""" &amp;B6248 &amp;""""</f>
        <v> STNC_cryoplasma.225.a: "[Root.GetUnfortunate]"</v>
      </c>
      <c r="D6248" s="0" t="str">
        <f aca="false">IF(ISBLANK(A6248),"",C6248)</f>
        <v> STNC_cryoplasma.225.a: "[Root.GetUnfortunate]"</v>
      </c>
    </row>
    <row r="6249" customFormat="false" ht="15" hidden="false" customHeight="false" outlineLevel="0" collapsed="false">
      <c r="A6249" s="0" t="s">
        <v>11069</v>
      </c>
      <c r="B6249" s="0" t="s">
        <v>11070</v>
      </c>
      <c r="C6249" s="0" t="str">
        <f aca="false">A6249 &amp;" " &amp;"""" &amp;B6249 &amp;""""</f>
        <v> STNC_cryoplasma.225.desc: "The §B$sm_cryoplasma_fabricator$§! located within §Y[cryoplasma_starbase.GetName]§! has suffered a minor storage failure resulting in damage to the facility, as well as the deaths of several scientists. \n\nIt was only the quick thinking of the station's chief of engineering who was able to manually trigger backup containment protocols which prevented a wider exposure to the cryoplasma."</v>
      </c>
      <c r="D6249" s="0" t="str">
        <f aca="false">IF(ISBLANK(A6249),"",C6249)</f>
        <v> STNC_cryoplasma.225.desc: "The §B$sm_cryoplasma_fabricator$§! located within §Y[cryoplasma_starbase.GetName]§! has suffered a minor storage failure resulting in damage to the facility, as well as the deaths of several scientists. \n\nIt was only the quick thinking of the station's chief of engineering who was able to manually trigger backup containment protocols which prevented a wider exposure to the cryoplasma."</v>
      </c>
    </row>
    <row r="6250" customFormat="false" ht="15" hidden="false" customHeight="false" outlineLevel="0" collapsed="false">
      <c r="A6250" s="0" t="s">
        <v>11071</v>
      </c>
      <c r="B6250" s="0" t="s">
        <v>11067</v>
      </c>
      <c r="C6250" s="0" t="str">
        <f aca="false">A6250 &amp;" " &amp;"""" &amp;B6250 &amp;""""</f>
        <v> STNC_cryoplasma.225.name: "Cryoplasma Containment Incident"</v>
      </c>
      <c r="D6250" s="0" t="str">
        <f aca="false">IF(ISBLANK(A6250),"",C6250)</f>
        <v> STNC_cryoplasma.225.name: "Cryoplasma Containment Incident"</v>
      </c>
    </row>
    <row r="6251" customFormat="false" ht="15" hidden="false" customHeight="false" outlineLevel="0" collapsed="false">
      <c r="A6251" s="0" t="s">
        <v>11072</v>
      </c>
      <c r="B6251" s="0" t="s">
        <v>570</v>
      </c>
      <c r="C6251" s="0" t="str">
        <f aca="false">A6251 &amp;" " &amp;"""" &amp;B6251 &amp;""""</f>
        <v> STNC_cryoplasma.230.a: "[Root.GetUnfortunate]"</v>
      </c>
      <c r="D6251" s="0" t="str">
        <f aca="false">IF(ISBLANK(A6251),"",C6251)</f>
        <v> STNC_cryoplasma.230.a: "[Root.GetUnfortunate]"</v>
      </c>
    </row>
    <row r="6252" customFormat="false" ht="15" hidden="false" customHeight="false" outlineLevel="0" collapsed="false">
      <c r="A6252" s="0" t="s">
        <v>11073</v>
      </c>
      <c r="B6252" s="0" t="s">
        <v>11074</v>
      </c>
      <c r="C6252" s="0" t="str">
        <f aca="false">A6252 &amp;" " &amp;"""" &amp;B6252 &amp;""""</f>
        <v> STNC_cryoplasma.230.desc: "The §BCryoplasma Fabricator§! located on §Y[cryoplasma_planet.GetName]§! has suffered a major operational failure resulting in the loss of the facility, as well as the deaths of a large number of scientists. \n\nPredictably, public trust in cryoplasma-based technologies has been damaged."</v>
      </c>
      <c r="D6252" s="0" t="str">
        <f aca="false">IF(ISBLANK(A6252),"",C6252)</f>
        <v> STNC_cryoplasma.230.desc: "The §BCryoplasma Fabricator§! located on §Y[cryoplasma_planet.GetName]§! has suffered a major operational failure resulting in the loss of the facility, as well as the deaths of a large number of scientists. \n\nPredictably, public trust in cryoplasma-based technologies has been damaged."</v>
      </c>
    </row>
    <row r="6253" customFormat="false" ht="15" hidden="false" customHeight="false" outlineLevel="0" collapsed="false">
      <c r="A6253" s="0" t="s">
        <v>11075</v>
      </c>
      <c r="B6253" s="0" t="s">
        <v>11067</v>
      </c>
      <c r="C6253" s="0" t="str">
        <f aca="false">A6253 &amp;" " &amp;"""" &amp;B6253 &amp;""""</f>
        <v> STNC_cryoplasma.230.name: "Cryoplasma Containment Incident"</v>
      </c>
      <c r="D6253" s="0" t="str">
        <f aca="false">IF(ISBLANK(A6253),"",C6253)</f>
        <v> STNC_cryoplasma.230.name: "Cryoplasma Containment Incident"</v>
      </c>
    </row>
    <row r="6254" customFormat="false" ht="15" hidden="false" customHeight="false" outlineLevel="0" collapsed="false">
      <c r="A6254" s="0" t="s">
        <v>11076</v>
      </c>
      <c r="B6254" s="0" t="s">
        <v>570</v>
      </c>
      <c r="C6254" s="0" t="str">
        <f aca="false">A6254 &amp;" " &amp;"""" &amp;B6254 &amp;""""</f>
        <v> STNC_cryoplasma.235.a: "[Root.GetUnfortunate]"</v>
      </c>
      <c r="D6254" s="0" t="str">
        <f aca="false">IF(ISBLANK(A6254),"",C6254)</f>
        <v> STNC_cryoplasma.235.a: "[Root.GetUnfortunate]"</v>
      </c>
    </row>
    <row r="6255" customFormat="false" ht="15" hidden="false" customHeight="false" outlineLevel="0" collapsed="false">
      <c r="A6255" s="0" t="s">
        <v>11077</v>
      </c>
      <c r="B6255" s="0" t="s">
        <v>11078</v>
      </c>
      <c r="C6255" s="0" t="str">
        <f aca="false">A6255 &amp;" " &amp;"""" &amp;B6255 &amp;""""</f>
        <v> STNC_cryoplasma.235.desc: "The §B$sm_cryoplasma_fabricator$§! located within §Y[cryoplasma_starbase.GetName]§! has suffered a major operational failure resulting in the loss of the facility, as well as the deaths of a large number of scientists. \n\nPredictably, public trust in cryoplasma-based technologies has been damaged."</v>
      </c>
      <c r="D6255" s="0" t="str">
        <f aca="false">IF(ISBLANK(A6255),"",C6255)</f>
        <v> STNC_cryoplasma.235.desc: "The §B$sm_cryoplasma_fabricator$§! located within §Y[cryoplasma_starbase.GetName]§! has suffered a major operational failure resulting in the loss of the facility, as well as the deaths of a large number of scientists. \n\nPredictably, public trust in cryoplasma-based technologies has been damaged."</v>
      </c>
    </row>
    <row r="6256" customFormat="false" ht="15" hidden="false" customHeight="false" outlineLevel="0" collapsed="false">
      <c r="A6256" s="0" t="s">
        <v>11079</v>
      </c>
      <c r="B6256" s="0" t="s">
        <v>11067</v>
      </c>
      <c r="C6256" s="0" t="str">
        <f aca="false">A6256 &amp;" " &amp;"""" &amp;B6256 &amp;""""</f>
        <v> STNC_cryoplasma.235.name: "Cryoplasma Containment Incident"</v>
      </c>
      <c r="D6256" s="0" t="str">
        <f aca="false">IF(ISBLANK(A6256),"",C6256)</f>
        <v> STNC_cryoplasma.235.name: "Cryoplasma Containment Incident"</v>
      </c>
    </row>
    <row r="6257" customFormat="false" ht="15" hidden="false" customHeight="false" outlineLevel="0" collapsed="false">
      <c r="A6257" s="0" t="s">
        <v>11080</v>
      </c>
      <c r="B6257" s="0" t="s">
        <v>7647</v>
      </c>
      <c r="C6257" s="0" t="str">
        <f aca="false">A6257 &amp;" " &amp;"""" &amp;B6257 &amp;""""</f>
        <v> STNC_cryoplasma.240.a: "This is a disaster!"</v>
      </c>
      <c r="D6257" s="0" t="str">
        <f aca="false">IF(ISBLANK(A6257),"",C6257)</f>
        <v> STNC_cryoplasma.240.a: "This is a disaster!"</v>
      </c>
    </row>
    <row r="6258" customFormat="false" ht="15" hidden="false" customHeight="false" outlineLevel="0" collapsed="false">
      <c r="A6258" s="0" t="s">
        <v>11081</v>
      </c>
      <c r="B6258" s="0" t="s">
        <v>11082</v>
      </c>
      <c r="C6258" s="0" t="str">
        <f aca="false">A6258 &amp;" " &amp;"""" &amp;B6258 &amp;""""</f>
        <v> STNC_cryoplasma.240.a.tooltip: "§R[cryoplasma_planet.GetName] is transformed§!"</v>
      </c>
      <c r="D6258" s="0" t="str">
        <f aca="false">IF(ISBLANK(A6258),"",C6258)</f>
        <v> STNC_cryoplasma.240.a.tooltip: "§R[cryoplasma_planet.GetName] is transformed§!"</v>
      </c>
    </row>
    <row r="6259" customFormat="false" ht="15" hidden="false" customHeight="false" outlineLevel="0" collapsed="false">
      <c r="A6259" s="0" t="s">
        <v>11083</v>
      </c>
      <c r="B6259" s="0" t="s">
        <v>11084</v>
      </c>
      <c r="C6259" s="0" t="str">
        <f aca="false">A6259 &amp;" " &amp;"""" &amp;B6259 &amp;""""</f>
        <v> STNC_cryoplasma.240.desc: "We are receiving reports of a major incident in the §Y[cryoplasma_planet.System.GetName]§! system! \n\nWhile technicians were preparing a sample of Cryoplasma for research, the fluid suffered a containment breach and detonated. \n\nThe facility has been destroyed, and the surface of §Y[cryoplasma_planet.GetName]§! has been utterly devastated, cooling the world. \n\nThe destruction was rapid, and while some civilians managed to escape to vessels in orbit, most of the population was lost."</v>
      </c>
      <c r="D6259" s="0" t="str">
        <f aca="false">IF(ISBLANK(A6259),"",C6259)</f>
        <v> STNC_cryoplasma.240.desc: "We are receiving reports of a major incident in the §Y[cryoplasma_planet.System.GetName]§! system! \n\nWhile technicians were preparing a sample of Cryoplasma for research, the fluid suffered a containment breach and detonated. \n\nThe facility has been destroyed, and the surface of §Y[cryoplasma_planet.GetName]§! has been utterly devastated, cooling the world. \n\nThe destruction was rapid, and while some civilians managed to escape to vessels in orbit, most of the population was lost."</v>
      </c>
    </row>
    <row r="6260" customFormat="false" ht="15" hidden="false" customHeight="false" outlineLevel="0" collapsed="false">
      <c r="A6260" s="0" t="s">
        <v>11085</v>
      </c>
      <c r="B6260" s="0" t="s">
        <v>11086</v>
      </c>
      <c r="C6260" s="0" t="str">
        <f aca="false">A6260 &amp;" " &amp;"""" &amp;B6260 &amp;""""</f>
        <v> STNC_cryoplasma.240.name: "Cryoplasma Catastrophe"</v>
      </c>
      <c r="D6260" s="0" t="str">
        <f aca="false">IF(ISBLANK(A6260),"",C6260)</f>
        <v> STNC_cryoplasma.240.name: "Cryoplasma Catastrophe"</v>
      </c>
    </row>
    <row r="6261" customFormat="false" ht="15" hidden="false" customHeight="false" outlineLevel="0" collapsed="false">
      <c r="A6261" s="0" t="s">
        <v>11087</v>
      </c>
      <c r="B6261" s="0" t="s">
        <v>7647</v>
      </c>
      <c r="C6261" s="0" t="str">
        <f aca="false">A6261 &amp;" " &amp;"""" &amp;B6261 &amp;""""</f>
        <v> STNC_cryoplasma.245.a: "This is a disaster!"</v>
      </c>
      <c r="D6261" s="0" t="str">
        <f aca="false">IF(ISBLANK(A6261),"",C6261)</f>
        <v> STNC_cryoplasma.245.a: "This is a disaster!"</v>
      </c>
    </row>
    <row r="6262" customFormat="false" ht="15" hidden="false" customHeight="false" outlineLevel="0" collapsed="false">
      <c r="A6262" s="0" t="s">
        <v>11088</v>
      </c>
      <c r="B6262" s="0" t="s">
        <v>11089</v>
      </c>
      <c r="C6262" s="0" t="str">
        <f aca="false">A6262 &amp;" " &amp;"""" &amp;B6262 &amp;""""</f>
        <v> STNC_cryoplasma.245.a.tooltip: "§R[cryoplasma_starbase.GetName] is transformed into an asteroid§!"</v>
      </c>
      <c r="D6262" s="0" t="str">
        <f aca="false">IF(ISBLANK(A6262),"",C6262)</f>
        <v> STNC_cryoplasma.245.a.tooltip: "§R[cryoplasma_starbase.GetName] is transformed into an asteroid§!"</v>
      </c>
    </row>
    <row r="6263" customFormat="false" ht="15" hidden="false" customHeight="false" outlineLevel="0" collapsed="false">
      <c r="A6263" s="0" t="s">
        <v>11090</v>
      </c>
      <c r="B6263" s="0" t="s">
        <v>11091</v>
      </c>
      <c r="C6263" s="0" t="str">
        <f aca="false">A6263 &amp;" " &amp;"""" &amp;B6263 &amp;""""</f>
        <v> STNC_cryoplasma.245.desc: "We are receiving reports of a major incident in the §Y[cryoplasma_starbase.System.GetName]§! system. \n\nThe §B$sm_cryoplasma_fabricator$§! located within §Y[cryoplasma_starbase.GetName]§! has suffered a catastrophic containment failure event, resulting in the complete destruction of the station. \n\nSome survivors were able to escape by launching escape pods, but we are looking at an almost total loss of life."</v>
      </c>
      <c r="D6263" s="0" t="str">
        <f aca="false">IF(ISBLANK(A6263),"",C6263)</f>
        <v> STNC_cryoplasma.245.desc: "We are receiving reports of a major incident in the §Y[cryoplasma_starbase.System.GetName]§! system. \n\nThe §B$sm_cryoplasma_fabricator$§! located within §Y[cryoplasma_starbase.GetName]§! has suffered a catastrophic containment failure event, resulting in the complete destruction of the station. \n\nSome survivors were able to escape by launching escape pods, but we are looking at an almost total loss of life."</v>
      </c>
    </row>
    <row r="6264" customFormat="false" ht="15" hidden="false" customHeight="false" outlineLevel="0" collapsed="false">
      <c r="A6264" s="0" t="s">
        <v>11092</v>
      </c>
      <c r="B6264" s="0" t="s">
        <v>11086</v>
      </c>
      <c r="C6264" s="0" t="str">
        <f aca="false">A6264 &amp;" " &amp;"""" &amp;B6264 &amp;""""</f>
        <v> STNC_cryoplasma.245.name: "Cryoplasma Catastrophe"</v>
      </c>
      <c r="D6264" s="0" t="str">
        <f aca="false">IF(ISBLANK(A6264),"",C6264)</f>
        <v> STNC_cryoplasma.245.name: "Cryoplasma Catastrophe"</v>
      </c>
    </row>
    <row r="6265" customFormat="false" ht="15" hidden="false" customHeight="false" outlineLevel="0" collapsed="false">
      <c r="A6265" s="0" t="s">
        <v>11093</v>
      </c>
      <c r="B6265" s="0" t="s">
        <v>11094</v>
      </c>
      <c r="C6265" s="0" t="str">
        <f aca="false">A6265 &amp;" " &amp;"""" &amp;B6265 &amp;""""</f>
        <v> STNC_de_declaratem_category_desc: "Sensors have detected what appears to be a ship trapped just below [FromFrom.GetName]'s event horizon. \n\nA static warp bubble could potentially be employed to return the vessel to normal space."</v>
      </c>
      <c r="D6265" s="0" t="str">
        <f aca="false">IF(ISBLANK(A6265),"",C6265)</f>
        <v> STNC_de_declaratem_category_desc: "Sensors have detected what appears to be a ship trapped just below [FromFrom.GetName]'s event horizon. \n\nA static warp bubble could potentially be employed to return the vessel to normal space."</v>
      </c>
    </row>
    <row r="6266" customFormat="false" ht="15" hidden="false" customHeight="false" outlineLevel="0" collapsed="false">
      <c r="A6266" s="0" t="s">
        <v>11095</v>
      </c>
      <c r="B6266" s="0" t="s">
        <v>661</v>
      </c>
      <c r="C6266" s="0" t="str">
        <f aca="false">A6266 &amp;" " &amp;"""" &amp;B6266 &amp;""""</f>
        <v> STNC_de_declaratem_category: "De Declaratem"</v>
      </c>
      <c r="D6266" s="0" t="str">
        <f aca="false">IF(ISBLANK(A6266),"",C6266)</f>
        <v> STNC_de_declaratem_category: "De Declaratem"</v>
      </c>
    </row>
    <row r="6267" customFormat="false" ht="15" hidden="false" customHeight="false" outlineLevel="0" collapsed="false">
      <c r="A6267" s="0" t="s">
        <v>11096</v>
      </c>
      <c r="B6267" s="0" t="s">
        <v>11097</v>
      </c>
      <c r="C6267" s="0" t="str">
        <f aca="false">A6267 &amp;" " &amp;"""" &amp;B6267 &amp;""""</f>
        <v> STNC_debris_count_empty: "Neglible"</v>
      </c>
      <c r="D6267" s="0" t="str">
        <f aca="false">IF(ISBLANK(A6267),"",C6267)</f>
        <v> STNC_debris_count_empty: "Neglible"</v>
      </c>
    </row>
    <row r="6268" customFormat="false" ht="15" hidden="false" customHeight="false" outlineLevel="0" collapsed="false">
      <c r="A6268" s="0" t="s">
        <v>11098</v>
      </c>
      <c r="B6268" s="0" t="s">
        <v>11099</v>
      </c>
      <c r="C6268" s="0" t="str">
        <f aca="false">A6268 &amp;" " &amp;"""" &amp;B6268 &amp;""""</f>
        <v> STNC_debris_count: "[This.underspace_debris] kilotonnes"</v>
      </c>
      <c r="D6268" s="0" t="str">
        <f aca="false">IF(ISBLANK(A6268),"",C6268)</f>
        <v> STNC_debris_count: "[This.underspace_debris] kilotonnes"</v>
      </c>
    </row>
    <row r="6269" customFormat="false" ht="15" hidden="false" customHeight="false" outlineLevel="0" collapsed="false">
      <c r="A6269" s="0" t="s">
        <v>11100</v>
      </c>
      <c r="B6269" s="0" t="s">
        <v>11101</v>
      </c>
      <c r="C6269" s="0" t="str">
        <f aca="false">A6269 &amp;" " &amp;"""" &amp;B6269 &amp;""""</f>
        <v> STNC_deDeclaratem_event.1.a: "Board the vessel."</v>
      </c>
      <c r="D6269" s="0" t="str">
        <f aca="false">IF(ISBLANK(A6269),"",C6269)</f>
        <v> STNC_deDeclaratem_event.1.a: "Board the vessel."</v>
      </c>
    </row>
    <row r="6270" customFormat="false" ht="15" hidden="false" customHeight="false" outlineLevel="0" collapsed="false">
      <c r="A6270" s="0" t="s">
        <v>11102</v>
      </c>
      <c r="B6270" s="0" t="s">
        <v>11103</v>
      </c>
      <c r="C6270" s="0" t="str">
        <f aca="false">A6270 &amp;" " &amp;"""" &amp;B6270 &amp;""""</f>
        <v> STNC_deDeclaratem_event.1.b: "Scan the vessel in more detail."</v>
      </c>
      <c r="D6270" s="0" t="str">
        <f aca="false">IF(ISBLANK(A6270),"",C6270)</f>
        <v> STNC_deDeclaratem_event.1.b: "Scan the vessel in more detail."</v>
      </c>
    </row>
    <row r="6271" customFormat="false" ht="15" hidden="false" customHeight="false" outlineLevel="0" collapsed="false">
      <c r="A6271" s="0" t="s">
        <v>11104</v>
      </c>
      <c r="B6271" s="0" t="s">
        <v>11105</v>
      </c>
      <c r="C6271" s="0" t="str">
        <f aca="false">A6271 &amp;" " &amp;"""" &amp;B6271 &amp;""""</f>
        <v> STNC_deDeclaratem_event.1.c: "Alert the [humanCountry.GetName]."</v>
      </c>
      <c r="D6271" s="0" t="str">
        <f aca="false">IF(ISBLANK(A6271),"",C6271)</f>
        <v> STNC_deDeclaratem_event.1.c: "Alert the [humanCountry.GetName]."</v>
      </c>
    </row>
    <row r="6272" customFormat="false" ht="15" hidden="false" customHeight="false" outlineLevel="0" collapsed="false">
      <c r="A6272" s="0" t="s">
        <v>11106</v>
      </c>
      <c r="B6272" s="0" t="s">
        <v>11107</v>
      </c>
      <c r="C6272" s="0" t="str">
        <f aca="false">A6272 &amp;" " &amp;"""" &amp;B6272 &amp;""""</f>
        <v> STNC_deDeclaratem_event.1.d: "Target practice!"</v>
      </c>
      <c r="D6272" s="0" t="str">
        <f aca="false">IF(ISBLANK(A6272),"",C6272)</f>
        <v> STNC_deDeclaratem_event.1.d: "Target practice!"</v>
      </c>
    </row>
    <row r="6273" customFormat="false" ht="15" hidden="false" customHeight="false" outlineLevel="0" collapsed="false">
      <c r="A6273" s="0" t="s">
        <v>11108</v>
      </c>
      <c r="B6273" s="0" t="s">
        <v>11109</v>
      </c>
      <c r="C6273" s="0" t="str">
        <f aca="false">A6273 &amp;" " &amp;"""" &amp;B6273 &amp;""""</f>
        <v> STNC_deDeclaratem_event.1.desc: "The [Root.GetFleetName] has successfully generated a static warp bubble around the ship trapped within §Y[from.GetName]§!'s event horizon. \n\nThe [Root.GetFleetName] rocks as the main deflector struggles to maintain the field, but after several minutes the vessel has been pulled free. \n\nThe viewscreen resolves the ship. While the vessel is of an unknown design, it is clearly primitive. That it somehow managed to become trapped within a black hole and survive is an amazing feat. \n\nFurther scans of the hull show a series of markings in an alien writing: 'UESP Manhire'."</v>
      </c>
      <c r="D6273" s="0" t="str">
        <f aca="false">IF(ISBLANK(A6273),"",C6273)</f>
        <v> STNC_deDeclaratem_event.1.desc: "The [Root.GetFleetName] has successfully generated a static warp bubble around the ship trapped within §Y[from.GetName]§!'s event horizon. \n\nThe [Root.GetFleetName] rocks as the main deflector struggles to maintain the field, but after several minutes the vessel has been pulled free. \n\nThe viewscreen resolves the ship. While the vessel is of an unknown design, it is clearly primitive. That it somehow managed to become trapped within a black hole and survive is an amazing feat. \n\nFurther scans of the hull show a series of markings in an alien writing: 'UESP Manhire'."</v>
      </c>
    </row>
    <row r="6274" customFormat="false" ht="15" hidden="false" customHeight="false" outlineLevel="0" collapsed="false">
      <c r="A6274" s="0" t="s">
        <v>11110</v>
      </c>
      <c r="B6274" s="0" t="s">
        <v>11111</v>
      </c>
      <c r="C6274" s="0" t="str">
        <f aca="false">A6274 &amp;" " &amp;"""" &amp;B6274 &amp;""""</f>
        <v> STNC_deDeclaratem_event.1.desc.is_human: "The [Root.GetFleetName] has successfully generated a static warp bubble around the ship trapped within §Y[from.GetName]§!'s event horizon. \n\nThe [Root.GetFleetName] rocks as the main deflector struggles to maintain the field, but after several minutes the vessel has been pulled free. \n\nThe bridge falls silent as the viewscreen resolves the ship and confirms its identity: the §BUESP Manhire§!, XCV-247. A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c r="D6274" s="0" t="str">
        <f aca="false">IF(ISBLANK(A6274),"",C6274)</f>
        <v> STNC_deDeclaratem_event.1.desc.is_human: "The [Root.GetFleetName] has successfully generated a static warp bubble around the ship trapped within §Y[from.GetName]§!'s event horizon. \n\nThe [Root.GetFleetName] rocks as the main deflector struggles to maintain the field, but after several minutes the vessel has been pulled free. \n\nThe bridge falls silent as the viewscreen resolves the ship and confirms its identity: the §BUESP Manhire§!, XCV-247. A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row>
    <row r="6275" customFormat="false" ht="15" hidden="false" customHeight="false" outlineLevel="0" collapsed="false">
      <c r="A6275" s="0" t="s">
        <v>11112</v>
      </c>
      <c r="B6275" s="0" t="s">
        <v>11113</v>
      </c>
      <c r="C6275" s="0" t="str">
        <f aca="false">A6275 &amp;" " &amp;"""" &amp;B6275 &amp;""""</f>
        <v> STNC_deDeclaratem_event.1.desc.knows_human: "The [Root.GetFleetName] has successfully generated a static warp bubble around the ship trapped within §Y[from.GetName]§!'s event horizon. \n\nThe [Root.GetFleetName] rocks as the main deflector struggles to maintain the field, but after several minutes the vessel has been pulled free. \n\nThe viewscreen resolves the ship and confirms its identity: the UESP Manhire, XCV-247. An Earth vessel of the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c r="D6275" s="0" t="str">
        <f aca="false">IF(ISBLANK(A6275),"",C6275)</f>
        <v> STNC_deDeclaratem_event.1.desc.knows_human: "The [Root.GetFleetName] has successfully generated a static warp bubble around the ship trapped within §Y[from.GetName]§!'s event horizon. \n\nThe [Root.GetFleetName] rocks as the main deflector struggles to maintain the field, but after several minutes the vessel has been pulled free. \n\nThe viewscreen resolves the ship and confirms its identity: the UESP Manhire, XCV-247. An Earth vessel of the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row>
    <row r="6276" customFormat="false" ht="15" hidden="false" customHeight="false" outlineLevel="0" collapsed="false">
      <c r="A6276" s="0" t="s">
        <v>11114</v>
      </c>
      <c r="B6276" s="0" t="s">
        <v>11115</v>
      </c>
      <c r="C6276" s="0" t="str">
        <f aca="false">A6276 &amp;" " &amp;"""" &amp;B6276 &amp;""""</f>
        <v> STNC_deDeclaratem_event.10.debrief: "First we need to... debrief."</v>
      </c>
      <c r="D6276" s="0" t="str">
        <f aca="false">IF(ISBLANK(A6276),"",C6276)</f>
        <v> STNC_deDeclaratem_event.10.debrief: "First we need to... debrief."</v>
      </c>
    </row>
    <row r="6277" customFormat="false" ht="15" hidden="false" customHeight="false" outlineLevel="0" collapsed="false">
      <c r="A6277" s="0" t="s">
        <v>11116</v>
      </c>
      <c r="B6277" s="0" t="s">
        <v>11117</v>
      </c>
      <c r="C6277" s="0" t="str">
        <f aca="false">A6277 &amp;" " &amp;"""" &amp;B6277 &amp;""""</f>
        <v> STNC_deDeclaratem_event.10.desc: "Thank you so much for saving my crew. When we became trapped in that black hole we were all sure that was the end... \n\nCan we beg one more favour? Can you provide us passage home?"</v>
      </c>
      <c r="D6277" s="0" t="str">
        <f aca="false">IF(ISBLANK(A6277),"",C6277)</f>
        <v> STNC_deDeclaratem_event.10.desc: "Thank you so much for saving my crew. When we became trapped in that black hole we were all sure that was the end... \n\nCan we beg one more favour? Can you provide us passage home?"</v>
      </c>
    </row>
    <row r="6278" customFormat="false" ht="15" hidden="false" customHeight="false" outlineLevel="0" collapsed="false">
      <c r="A6278" s="0" t="s">
        <v>11118</v>
      </c>
      <c r="B6278" s="0" t="s">
        <v>11119</v>
      </c>
      <c r="C6278" s="0" t="str">
        <f aca="false">A6278 &amp;" " &amp;"""" &amp;B6278 &amp;""""</f>
        <v> STNC_deDeclaratem_event.10.desc.is_human: "Thank you so much for saving my crew. When we became trapped in that black hole we were all sure that was the end... \n\nIt's been so long though, our families back home will have forgotten us surely?"</v>
      </c>
      <c r="D6278" s="0" t="str">
        <f aca="false">IF(ISBLANK(A6278),"",C6278)</f>
        <v> STNC_deDeclaratem_event.10.desc.is_human: "Thank you so much for saving my crew. When we became trapped in that black hole we were all sure that was the end... \n\nIt's been so long though, our families back home will have forgotten us surely?"</v>
      </c>
    </row>
    <row r="6279" customFormat="false" ht="15" hidden="false" customHeight="false" outlineLevel="0" collapsed="false">
      <c r="A6279" s="0" t="s">
        <v>11120</v>
      </c>
      <c r="B6279" s="0" t="s">
        <v>11121</v>
      </c>
      <c r="C6279" s="0" t="str">
        <f aca="false">A6279 &amp;" " &amp;"""" &amp;B6279 &amp;""""</f>
        <v> STNC_deDeclaratem_event.10.name: "[FromFromFrom.GetName]'s Thanks"</v>
      </c>
      <c r="D6279" s="0" t="str">
        <f aca="false">IF(ISBLANK(A6279),"",C6279)</f>
        <v> STNC_deDeclaratem_event.10.name: "[FromFromFrom.GetName]'s Thanks"</v>
      </c>
    </row>
    <row r="6280" customFormat="false" ht="15" hidden="false" customHeight="false" outlineLevel="0" collapsed="false">
      <c r="A6280" s="0" t="s">
        <v>11122</v>
      </c>
      <c r="B6280" s="0" t="s">
        <v>11123</v>
      </c>
      <c r="C6280" s="0" t="str">
        <f aca="false">A6280 &amp;" " &amp;"""" &amp;B6280 &amp;""""</f>
        <v> STNC_deDeclaratem_event.10.query: "How did you become trapped?"</v>
      </c>
      <c r="D6280" s="0" t="str">
        <f aca="false">IF(ISBLANK(A6280),"",C6280)</f>
        <v> STNC_deDeclaratem_event.10.query: "How did you become trapped?"</v>
      </c>
    </row>
    <row r="6281" customFormat="false" ht="15" hidden="false" customHeight="false" outlineLevel="0" collapsed="false">
      <c r="A6281" s="0" t="s">
        <v>11124</v>
      </c>
      <c r="B6281" s="0" t="s">
        <v>11125</v>
      </c>
      <c r="C6281" s="0" t="str">
        <f aca="false">A6281 &amp;" " &amp;"""" &amp;B6281 &amp;""""</f>
        <v> STNC_deDeclaratem_event.10.query.response: "Ah, well... that's what I'd like to know too! \n\nWe were cruising at Warp 2 to Vulcan when we seem to have entered a wormhole of some sort. When we emerged the Manhire was barely a hundred kilometres from the event horizon of a black hole! \n\nI guess the black hole intersected the path of the wormhole just as we were passing."</v>
      </c>
      <c r="D6281" s="0" t="str">
        <f aca="false">IF(ISBLANK(A6281),"",C6281)</f>
        <v> STNC_deDeclaratem_event.10.query.response: "Ah, well... that's what I'd like to know too! \n\nWe were cruising at Warp 2 to Vulcan when we seem to have entered a wormhole of some sort. When we emerged the Manhire was barely a hundred kilometres from the event horizon of a black hole! \n\nI guess the black hole intersected the path of the wormhole just as we were passing."</v>
      </c>
    </row>
    <row r="6282" customFormat="false" ht="15" hidden="false" customHeight="false" outlineLevel="0" collapsed="false">
      <c r="A6282" s="0" t="s">
        <v>11126</v>
      </c>
      <c r="B6282" s="0" t="s">
        <v>11127</v>
      </c>
      <c r="C6282" s="0" t="str">
        <f aca="false">A6282 &amp;" " &amp;"""" &amp;B6282 &amp;""""</f>
        <v> STNC_deDeclaratem_event.10.return: "We shall arrange transport."</v>
      </c>
      <c r="D6282" s="0" t="str">
        <f aca="false">IF(ISBLANK(A6282),"",C6282)</f>
        <v> STNC_deDeclaratem_event.10.return: "We shall arrange transport."</v>
      </c>
    </row>
    <row r="6283" customFormat="false" ht="15" hidden="false" customHeight="false" outlineLevel="0" collapsed="false">
      <c r="A6283" s="0" t="s">
        <v>11128</v>
      </c>
      <c r="B6283" s="0" t="s">
        <v>11129</v>
      </c>
      <c r="C6283" s="0" t="str">
        <f aca="false">A6283 &amp;" " &amp;"""" &amp;B6283 &amp;""""</f>
        <v> STNC_deDeclaratem_event.10.stay: "You've earned a rest."</v>
      </c>
      <c r="D6283" s="0" t="str">
        <f aca="false">IF(ISBLANK(A6283),"",C6283)</f>
        <v> STNC_deDeclaratem_event.10.stay: "You've earned a rest."</v>
      </c>
    </row>
    <row r="6284" customFormat="false" ht="15" hidden="false" customHeight="false" outlineLevel="0" collapsed="false">
      <c r="A6284" s="0" t="s">
        <v>11130</v>
      </c>
      <c r="B6284" s="0" t="s">
        <v>6318</v>
      </c>
      <c r="C6284" s="0" t="str">
        <f aca="false">A6284 &amp;" " &amp;"""" &amp;B6284 &amp;""""</f>
        <v> STNC_deDeclaratem_event.100.a: "Unfortunate."</v>
      </c>
      <c r="D6284" s="0" t="str">
        <f aca="false">IF(ISBLANK(A6284),"",C6284)</f>
        <v> STNC_deDeclaratem_event.100.a: "Unfortunate."</v>
      </c>
    </row>
    <row r="6285" customFormat="false" ht="15" hidden="false" customHeight="false" outlineLevel="0" collapsed="false">
      <c r="A6285" s="0" t="s">
        <v>11131</v>
      </c>
      <c r="B6285" s="0" t="s">
        <v>11132</v>
      </c>
      <c r="C6285" s="0" t="str">
        <f aca="false">A6285 &amp;" " &amp;"""" &amp;B6285 &amp;""""</f>
        <v> STNC_deDeclaratem_event.100.desc: "The [Root.GetFleetName] has successfully generated a static warp bubble around the ship trapped within §Y[from.GetName]§!'s event horizon. \n\nThe [Root.GetFleetName] rocks as the main deflector struggles to maintain the field. \n\nAs the power requirements increase exponentially, Captain [Root.GetLeaderName] is forced to collapse the warp bubble to prevent a core breach. \n\nIn doing so however, the vessel trapped within the event horizon was effectively 'bounced' away and destroyed as it spiralled closer to the singularity."</v>
      </c>
      <c r="D6285" s="0" t="str">
        <f aca="false">IF(ISBLANK(A6285),"",C6285)</f>
        <v> STNC_deDeclaratem_event.100.desc: "The [Root.GetFleetName] has successfully generated a static warp bubble around the ship trapped within §Y[from.GetName]§!'s event horizon. \n\nThe [Root.GetFleetName] rocks as the main deflector struggles to maintain the field. \n\nAs the power requirements increase exponentially, Captain [Root.GetLeaderName] is forced to collapse the warp bubble to prevent a core breach. \n\nIn doing so however, the vessel trapped within the event horizon was effectively 'bounced' away and destroyed as it spiralled closer to the singularity."</v>
      </c>
    </row>
    <row r="6286" customFormat="false" ht="15" hidden="false" customHeight="false" outlineLevel="0" collapsed="false">
      <c r="A6286" s="0" t="s">
        <v>11133</v>
      </c>
      <c r="B6286" s="0" t="s">
        <v>11101</v>
      </c>
      <c r="C6286" s="0" t="str">
        <f aca="false">A6286 &amp;" " &amp;"""" &amp;B6286 &amp;""""</f>
        <v> STNC_deDeclaratem_event.11.a: "Board the vessel."</v>
      </c>
      <c r="D6286" s="0" t="str">
        <f aca="false">IF(ISBLANK(A6286),"",C6286)</f>
        <v> STNC_deDeclaratem_event.11.a: "Board the vessel."</v>
      </c>
    </row>
    <row r="6287" customFormat="false" ht="15" hidden="false" customHeight="false" outlineLevel="0" collapsed="false">
      <c r="A6287" s="0" t="s">
        <v>11134</v>
      </c>
      <c r="B6287" s="0" t="s">
        <v>11103</v>
      </c>
      <c r="C6287" s="0" t="str">
        <f aca="false">A6287 &amp;" " &amp;"""" &amp;B6287 &amp;""""</f>
        <v> STNC_deDeclaratem_event.11.b: "Scan the vessel in more detail."</v>
      </c>
      <c r="D6287" s="0" t="str">
        <f aca="false">IF(ISBLANK(A6287),"",C6287)</f>
        <v> STNC_deDeclaratem_event.11.b: "Scan the vessel in more detail."</v>
      </c>
    </row>
    <row r="6288" customFormat="false" ht="15" hidden="false" customHeight="false" outlineLevel="0" collapsed="false">
      <c r="A6288" s="0" t="s">
        <v>11135</v>
      </c>
      <c r="B6288" s="0" t="s">
        <v>11136</v>
      </c>
      <c r="C6288" s="0" t="str">
        <f aca="false">A6288 &amp;" " &amp;"""" &amp;B6288 &amp;""""</f>
        <v> STNC_deDeclaratem_event.11.desc: "The bridge falls silent as the viewscreen resolves the ship and confirms its identity: the §B[FromFromFrom.GetName]§!, XCV-247. A Declaration class vessel reported lost en route to Vulcan in 2098. \n\nThe ships of the Declaration class were Earth's first truly interstellar vessels, borrowing heavily from Vulcan design principles. That one somehow managed to become trapped within a black hole and survive is an amazing feat."</v>
      </c>
      <c r="D6288" s="0" t="str">
        <f aca="false">IF(ISBLANK(A6288),"",C6288)</f>
        <v> STNC_deDeclaratem_event.11.desc: "The bridge falls silent as the viewscreen resolves the ship and confirms its identity: the §B[FromFromFrom.GetName]§!, XCV-247. A Declaration class vessel reported lost en route to Vulcan in 2098. \n\nThe ships of the Declaration class were Earth's first truly interstellar vessels, borrowing heavily from Vulcan design principles. That one somehow managed to become trapped within a black hole and survive is an amazing feat."</v>
      </c>
    </row>
    <row r="6289" customFormat="false" ht="15" hidden="false" customHeight="false" outlineLevel="0" collapsed="false">
      <c r="A6289" s="0" t="s">
        <v>11137</v>
      </c>
      <c r="B6289" s="0" t="s">
        <v>6327</v>
      </c>
      <c r="C6289" s="0" t="str">
        <f aca="false">A6289 &amp;" " &amp;"""" &amp;B6289 &amp;""""</f>
        <v> STNC_deDeclaratem_event.12.a: "Understood."</v>
      </c>
      <c r="D6289" s="0" t="str">
        <f aca="false">IF(ISBLANK(A6289),"",C6289)</f>
        <v> STNC_deDeclaratem_event.12.a: "Understood."</v>
      </c>
    </row>
    <row r="6290" customFormat="false" ht="15" hidden="false" customHeight="false" outlineLevel="0" collapsed="false">
      <c r="A6290" s="0" t="s">
        <v>11138</v>
      </c>
      <c r="B6290" s="0" t="s">
        <v>11139</v>
      </c>
      <c r="C6290" s="0" t="str">
        <f aca="false">A6290 &amp;" " &amp;"""" &amp;B6290 &amp;""""</f>
        <v> STNC_deDeclaratem_event.12.desc: "The §Y[FromFrom.GetName]§! have alerted us to the presence of an old Declaration class vessel, which they have successfully pulled from beneath the event horizon of §Y[From.GetName]§!. \n\nThe §BUESP Manhire§! XCV-247, was lost in 2098 en route to Vulcan. The descendents of the crew's families are urging an immediate mission to investigate."</v>
      </c>
      <c r="D6290" s="0" t="str">
        <f aca="false">IF(ISBLANK(A6290),"",C6290)</f>
        <v> STNC_deDeclaratem_event.12.desc: "The §Y[FromFrom.GetName]§! have alerted us to the presence of an old Declaration class vessel, which they have successfully pulled from beneath the event horizon of §Y[From.GetName]§!. \n\nThe §BUESP Manhire§! XCV-247, was lost in 2098 en route to Vulcan. The descendents of the crew's families are urging an immediate mission to investigate."</v>
      </c>
    </row>
    <row r="6291" customFormat="false" ht="15" hidden="false" customHeight="false" outlineLevel="0" collapsed="false">
      <c r="A6291" s="0" t="s">
        <v>11140</v>
      </c>
      <c r="B6291" s="0" t="s">
        <v>661</v>
      </c>
      <c r="C6291" s="0" t="str">
        <f aca="false">A6291 &amp;" " &amp;"""" &amp;B6291 &amp;""""</f>
        <v> STNC_deDeclaratem_event.12.name: "De Declaratem"</v>
      </c>
      <c r="D6291" s="0" t="str">
        <f aca="false">IF(ISBLANK(A6291),"",C6291)</f>
        <v> STNC_deDeclaratem_event.12.name: "De Declaratem"</v>
      </c>
    </row>
    <row r="6292" customFormat="false" ht="15" hidden="false" customHeight="false" outlineLevel="0" collapsed="false">
      <c r="A6292" s="0" t="s">
        <v>11141</v>
      </c>
      <c r="B6292" s="0" t="s">
        <v>6327</v>
      </c>
      <c r="C6292" s="0" t="str">
        <f aca="false">A6292 &amp;" " &amp;"""" &amp;B6292 &amp;""""</f>
        <v> STNC_deDeclaratem_event.2.a: "Understood."</v>
      </c>
      <c r="D6292" s="0" t="str">
        <f aca="false">IF(ISBLANK(A6292),"",C6292)</f>
        <v> STNC_deDeclaratem_event.2.a: "Understood."</v>
      </c>
    </row>
    <row r="6293" customFormat="false" ht="15" hidden="false" customHeight="false" outlineLevel="0" collapsed="false">
      <c r="A6293" s="0" t="s">
        <v>11142</v>
      </c>
      <c r="B6293" s="0" t="s">
        <v>11143</v>
      </c>
      <c r="C6293" s="0" t="str">
        <f aca="false">A6293 &amp;" " &amp;"""" &amp;B6293 &amp;""""</f>
        <v> STNC_deDeclaratem_event.2.a.tooltip: "Gain control of §B[UESP_manhire.GetName]§!"</v>
      </c>
      <c r="D6293" s="0" t="str">
        <f aca="false">IF(ISBLANK(A6293),"",C6293)</f>
        <v> STNC_deDeclaratem_event.2.a.tooltip: "Gain control of §B[UESP_manhire.GetName]§!"</v>
      </c>
    </row>
    <row r="6294" customFormat="false" ht="15" hidden="false" customHeight="false" outlineLevel="0" collapsed="false">
      <c r="A6294" s="0" t="s">
        <v>11144</v>
      </c>
      <c r="B6294" s="0" t="s">
        <v>11145</v>
      </c>
      <c r="C6294" s="0" t="str">
        <f aca="false">A6294 &amp;" " &amp;"""" &amp;B6294 &amp;""""</f>
        <v> STNC_deDeclaratem_event.2.desc: "[Root.GetCaptainTitle] [Root.GetLeaderName] leads an away team to the vessel.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c r="D6294" s="0" t="str">
        <f aca="false">IF(ISBLANK(A6294),"",C6294)</f>
        <v> STNC_deDeclaratem_event.2.desc: "[Root.GetCaptainTitle] [Root.GetLeaderName] leads an away team to the vessel.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row>
    <row r="6295" customFormat="false" ht="15" hidden="false" customHeight="false" outlineLevel="0" collapsed="false">
      <c r="A6295" s="0" t="s">
        <v>11146</v>
      </c>
      <c r="B6295" s="0" t="s">
        <v>11147</v>
      </c>
      <c r="C6295" s="0" t="str">
        <f aca="false">A6295 &amp;" " &amp;"""" &amp;B6295 &amp;""""</f>
        <v> STNC_deDeclaratem_event.2.desc.is_human: "[Root.GetCaptainTitle] [Root.GetLeaderName] leads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ship's crew can take some solace in knowing the true fate of the vessel, which after repairs is fully functional."</v>
      </c>
      <c r="D6295" s="0" t="str">
        <f aca="false">IF(ISBLANK(A6295),"",C6295)</f>
        <v> STNC_deDeclaratem_event.2.desc.is_human: "[Root.GetCaptainTitle] [Root.GetLeaderName] leads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ship's crew can take some solace in knowing the true fate of the vessel, which after repairs is fully functional."</v>
      </c>
    </row>
    <row r="6296" customFormat="false" ht="15" hidden="false" customHeight="false" outlineLevel="0" collapsed="false">
      <c r="A6296" s="0" t="s">
        <v>11148</v>
      </c>
      <c r="B6296" s="0" t="s">
        <v>11149</v>
      </c>
      <c r="C6296" s="0" t="str">
        <f aca="false">A6296 &amp;" " &amp;"""" &amp;B6296 &amp;""""</f>
        <v> STNC_deDeclaratem_event.2.desc.knows_human: "[Root.GetCaptainTitle] [Root.GetLeaderName] leads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[Root.Owner.GetName] has agreed to pass the crew's remains to the nearest [FromFromFrom.GetAdj] outpost. \n\nAfter moderate repairs, the vessel appears to be fully functional."</v>
      </c>
      <c r="D6296" s="0" t="str">
        <f aca="false">IF(ISBLANK(A6296),"",C6296)</f>
        <v> STNC_deDeclaratem_event.2.desc.knows_human: "[Root.GetCaptainTitle] [Root.GetLeaderName] leads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[Root.Owner.GetName] has agreed to pass the crew's remains to the nearest [FromFromFrom.GetAdj] outpost. \n\nAfter moderate repairs, the vessel appears to be fully functional."</v>
      </c>
    </row>
    <row r="6297" customFormat="false" ht="15" hidden="false" customHeight="false" outlineLevel="0" collapsed="false">
      <c r="A6297" s="0" t="s">
        <v>11150</v>
      </c>
      <c r="B6297" s="0" t="s">
        <v>7647</v>
      </c>
      <c r="C6297" s="0" t="str">
        <f aca="false">A6297 &amp;" " &amp;"""" &amp;B6297 &amp;""""</f>
        <v> STNC_deDeclaratem_event.200.a: "This is a disaster!"</v>
      </c>
      <c r="D6297" s="0" t="str">
        <f aca="false">IF(ISBLANK(A6297),"",C6297)</f>
        <v> STNC_deDeclaratem_event.200.a: "This is a disaster!"</v>
      </c>
    </row>
    <row r="6298" customFormat="false" ht="15" hidden="false" customHeight="false" outlineLevel="0" collapsed="false">
      <c r="A6298" s="0" t="s">
        <v>11151</v>
      </c>
      <c r="B6298" s="0" t="s">
        <v>11152</v>
      </c>
      <c r="C6298" s="0" t="str">
        <f aca="false">A6298 &amp;" " &amp;"""" &amp;B6298 &amp;""""</f>
        <v> STNC_deDeclaratem_event.200.desc: "The [Root.GetFleetName] has successfully generated a static warp bubble around the ship trapped within §Y[from.GetName]§!'s event horizon. \n\nThe [Root.GetFleetName] rocks as the main deflector struggles to maintain the field, but after several minutes the other vessel is free. \n\nDespite best efforts however, the [Root.GetFleetName]'s antimatter containment fields sustain heavy damage and are breached. Both vessels are annihilated."</v>
      </c>
      <c r="D6298" s="0" t="str">
        <f aca="false">IF(ISBLANK(A6298),"",C6298)</f>
        <v> STNC_deDeclaratem_event.200.desc: "The [Root.GetFleetName] has successfully generated a static warp bubble around the ship trapped within §Y[from.GetName]§!'s event horizon. \n\nThe [Root.GetFleetName] rocks as the main deflector struggles to maintain the field, but after several minutes the other vessel is free. \n\nDespite best efforts however, the [Root.GetFleetName]'s antimatter containment fields sustain heavy damage and are breached. Both vessels are annihilated."</v>
      </c>
    </row>
    <row r="6299" customFormat="false" ht="15" hidden="false" customHeight="false" outlineLevel="0" collapsed="false">
      <c r="A6299" s="0" t="s">
        <v>11153</v>
      </c>
      <c r="B6299" s="0" t="s">
        <v>6332</v>
      </c>
      <c r="C6299" s="0" t="str">
        <f aca="false">A6299 &amp;" " &amp;"""" &amp;B6299 &amp;""""</f>
        <v> STNC_deDeclaratem_event.3.a: "Excellent."</v>
      </c>
      <c r="D6299" s="0" t="str">
        <f aca="false">IF(ISBLANK(A6299),"",C6299)</f>
        <v> STNC_deDeclaratem_event.3.a: "Excellent."</v>
      </c>
    </row>
    <row r="6300" customFormat="false" ht="15" hidden="false" customHeight="false" outlineLevel="0" collapsed="false">
      <c r="A6300" s="0" t="s">
        <v>11154</v>
      </c>
      <c r="B6300" s="0" t="s">
        <v>11155</v>
      </c>
      <c r="C6300" s="0" t="str">
        <f aca="false">A6300 &amp;" " &amp;"""" &amp;B6300 &amp;""""</f>
        <v> STNC_deDeclaratem_event.3.a.tooltip: "Gain control of §B[UESP_manhire.GetName]§! and §B[UESP_manhire_captain.GetName]§!"</v>
      </c>
      <c r="D6300" s="0" t="str">
        <f aca="false">IF(ISBLANK(A6300),"",C6300)</f>
        <v> STNC_deDeclaratem_event.3.a.tooltip: "Gain control of §B[UESP_manhire.GetName]§! and §B[UESP_manhire_captain.GetName]§!"</v>
      </c>
    </row>
    <row r="6301" customFormat="false" ht="15" hidden="false" customHeight="false" outlineLevel="0" collapsed="false">
      <c r="A6301" s="0" t="s">
        <v>11156</v>
      </c>
      <c r="B6301" s="0" t="s">
        <v>11157</v>
      </c>
      <c r="C6301" s="0" t="str">
        <f aca="false">A6301 &amp;" " &amp;"""" &amp;B6301 &amp;""""</f>
        <v> STNC_deDeclaratem_event.3.desc: "[Root.GetCaptainTitle] [Root.GetLeaderName] leads an away team to the vessel.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301" s="0" t="str">
        <f aca="false">IF(ISBLANK(A6301),"",C6301)</f>
        <v> STNC_deDeclaratem_event.3.desc: "[Root.GetCaptainTitle] [Root.GetLeaderName] leads an away team to the vessel.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302" customFormat="false" ht="15" hidden="false" customHeight="false" outlineLevel="0" collapsed="false">
      <c r="A6302" s="0" t="s">
        <v>11158</v>
      </c>
      <c r="B6302" s="0" t="s">
        <v>11159</v>
      </c>
      <c r="C6302" s="0" t="str">
        <f aca="false">A6302 &amp;" " &amp;"""" &amp;B6302 &amp;""""</f>
        <v> STNC_deDeclaratem_event.3.desc.is_human: "[Root.GetCaptainTitle] [Root.GetLeaderName] leads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302" s="0" t="str">
        <f aca="false">IF(ISBLANK(A6302),"",C6302)</f>
        <v> STNC_deDeclaratem_event.3.desc.is_human: "[Root.GetCaptainTitle] [Root.GetLeaderName] leads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303" customFormat="false" ht="15" hidden="false" customHeight="false" outlineLevel="0" collapsed="false">
      <c r="A6303" s="0" t="s">
        <v>11160</v>
      </c>
      <c r="B6303" s="0" t="s">
        <v>11159</v>
      </c>
      <c r="C6303" s="0" t="str">
        <f aca="false">A6303 &amp;" " &amp;"""" &amp;B6303 &amp;""""</f>
        <v> STNC_deDeclaratem_event.3.desc.knows_human: "[Root.GetCaptainTitle] [Root.GetLeaderName] leads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303" s="0" t="str">
        <f aca="false">IF(ISBLANK(A6303),"",C6303)</f>
        <v> STNC_deDeclaratem_event.3.desc.knows_human: "[Root.GetCaptainTitle] [Root.GetLeaderName] leads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304" customFormat="false" ht="15" hidden="false" customHeight="false" outlineLevel="0" collapsed="false">
      <c r="A6304" s="0" t="s">
        <v>11161</v>
      </c>
      <c r="B6304" s="0" t="s">
        <v>6554</v>
      </c>
      <c r="C6304" s="0" t="str">
        <f aca="false">A6304 &amp;" " &amp;"""" &amp;B6304 &amp;""""</f>
        <v> STNC_deDeclaratem_event.4.a: "[Root.GetUnderstood]"</v>
      </c>
      <c r="D6304" s="0" t="str">
        <f aca="false">IF(ISBLANK(A6304),"",C6304)</f>
        <v> STNC_deDeclaratem_event.4.a: "[Root.GetUnderstood]"</v>
      </c>
    </row>
    <row r="6305" customFormat="false" ht="15" hidden="false" customHeight="false" outlineLevel="0" collapsed="false">
      <c r="A6305" s="0" t="s">
        <v>11162</v>
      </c>
      <c r="B6305" s="0" t="s">
        <v>11143</v>
      </c>
      <c r="C6305" s="0" t="str">
        <f aca="false">A6305 &amp;" " &amp;"""" &amp;B6305 &amp;""""</f>
        <v> STNC_deDeclaratem_event.4.a.tooltip: "Gain control of §B[UESP_manhire.GetName]§!"</v>
      </c>
      <c r="D6305" s="0" t="str">
        <f aca="false">IF(ISBLANK(A6305),"",C6305)</f>
        <v> STNC_deDeclaratem_event.4.a.tooltip: "Gain control of §B[UESP_manhire.GetName]§!"</v>
      </c>
    </row>
    <row r="6306" customFormat="false" ht="15" hidden="false" customHeight="false" outlineLevel="0" collapsed="false">
      <c r="A6306" s="0" t="s">
        <v>11163</v>
      </c>
      <c r="B6306" s="0" t="s">
        <v>11164</v>
      </c>
      <c r="C6306" s="0" t="str">
        <f aca="false">A6306 &amp;" " &amp;"""" &amp;B6306 &amp;""""</f>
        <v> STNC_deDeclaratem_event.4.desc: "Scans prove mostly ineffective, forcing [Root.GetCaptainTitle] [Root.GetLeaderName] to lead an away team to the vessel.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c r="D6306" s="0" t="str">
        <f aca="false">IF(ISBLANK(A6306),"",C6306)</f>
        <v> STNC_deDeclaratem_event.4.desc: "Scans prove mostly ineffective, forcing [Root.GetCaptainTitle] [Root.GetLeaderName] to lead an away team to the vessel.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row>
    <row r="6307" customFormat="false" ht="15" hidden="false" customHeight="false" outlineLevel="0" collapsed="false">
      <c r="A6307" s="0" t="s">
        <v>11165</v>
      </c>
      <c r="B6307" s="0" t="s">
        <v>11166</v>
      </c>
      <c r="C6307" s="0" t="str">
        <f aca="false">A6307 &amp;" " &amp;"""" &amp;B6307 &amp;""""</f>
        <v> STNC_deDeclaratem_event.4.desc.is_human: "Scans prove mostly ineffective, forcing [Root.GetCaptainTitle] [Root.GetLeaderName] to lead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Manhire's crew can take some solace in knowing the true fate of the vessel, which after repairs is fully functional."</v>
      </c>
      <c r="D6307" s="0" t="str">
        <f aca="false">IF(ISBLANK(A6307),"",C6307)</f>
        <v> STNC_deDeclaratem_event.4.desc.is_human: "Scans prove mostly ineffective, forcing [Root.GetCaptainTitle] [Root.GetLeaderName] to lead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Manhire's crew can take some solace in knowing the true fate of the vessel, which after repairs is fully functional."</v>
      </c>
    </row>
    <row r="6308" customFormat="false" ht="15" hidden="false" customHeight="false" outlineLevel="0" collapsed="false">
      <c r="A6308" s="0" t="s">
        <v>11167</v>
      </c>
      <c r="B6308" s="0" t="s">
        <v>11168</v>
      </c>
      <c r="C6308" s="0" t="str">
        <f aca="false">A6308 &amp;" " &amp;"""" &amp;B6308 &amp;""""</f>
        <v> STNC_deDeclaratem_event.4.desc.knows_human: "Scans prove mostly ineffective, forcing [Root.GetCaptainTitle] [Root.GetLeaderName] to lead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[Root.Owner.GetName] has agreed to pass the crew's remains to the nearest [FromFromFrom.GetName] outpost. \n\nAfter moderate repairs, the vessel appears to be fully functional."</v>
      </c>
      <c r="D6308" s="0" t="str">
        <f aca="false">IF(ISBLANK(A6308),"",C6308)</f>
        <v> STNC_deDeclaratem_event.4.desc.knows_human: "Scans prove mostly ineffective, forcing [Root.GetCaptainTitle] [Root.GetLeaderName] to lead an away team to the §B[FromFrom.GetName]§!. While sensors were unable to detect lifesigns due to the interference from §Y[From.GetName]§!,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[Root.Owner.GetName] has agreed to pass the crew's remains to the nearest [FromFromFrom.GetName] outpost. \n\nAfter moderate repairs, the vessel appears to be fully functional."</v>
      </c>
    </row>
    <row r="6309" customFormat="false" ht="15" hidden="false" customHeight="false" outlineLevel="0" collapsed="false">
      <c r="A6309" s="0" t="s">
        <v>11169</v>
      </c>
      <c r="B6309" s="0" t="s">
        <v>6793</v>
      </c>
      <c r="C6309" s="0" t="str">
        <f aca="false">A6309 &amp;" " &amp;"""" &amp;B6309 &amp;""""</f>
        <v> STNC_deDeclaratem_event.5.a: "[Root.GetExcellent]"</v>
      </c>
      <c r="D6309" s="0" t="str">
        <f aca="false">IF(ISBLANK(A6309),"",C6309)</f>
        <v> STNC_deDeclaratem_event.5.a: "[Root.GetExcellent]"</v>
      </c>
    </row>
    <row r="6310" customFormat="false" ht="15" hidden="false" customHeight="false" outlineLevel="0" collapsed="false">
      <c r="A6310" s="0" t="s">
        <v>11170</v>
      </c>
      <c r="B6310" s="0" t="s">
        <v>11155</v>
      </c>
      <c r="C6310" s="0" t="str">
        <f aca="false">A6310 &amp;" " &amp;"""" &amp;B6310 &amp;""""</f>
        <v> STNC_deDeclaratem_event.5.a.tooltip: "Gain control of §B[UESP_manhire.GetName]§! and §B[UESP_manhire_captain.GetName]§!"</v>
      </c>
      <c r="D6310" s="0" t="str">
        <f aca="false">IF(ISBLANK(A6310),"",C6310)</f>
        <v> STNC_deDeclaratem_event.5.a.tooltip: "Gain control of §B[UESP_manhire.GetName]§! and §B[UESP_manhire_captain.GetName]§!"</v>
      </c>
    </row>
    <row r="6311" customFormat="false" ht="15" hidden="false" customHeight="false" outlineLevel="0" collapsed="false">
      <c r="A6311" s="0" t="s">
        <v>11171</v>
      </c>
      <c r="B6311" s="0" t="s">
        <v>11172</v>
      </c>
      <c r="C6311" s="0" t="str">
        <f aca="false">A6311 &amp;" " &amp;"""" &amp;B6311 &amp;""""</f>
        <v> STNC_deDeclaratem_event.5.desc: "Scans prove mostly ineffective, forcing [Root.GetCaptainTitle] [Root.GetLeaderName] to lead an away team to the vessel.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311" s="0" t="str">
        <f aca="false">IF(ISBLANK(A6311),"",C6311)</f>
        <v> STNC_deDeclaratem_event.5.desc: "Scans prove mostly ineffective, forcing [Root.GetCaptainTitle] [Root.GetLeaderName] to lead an away team to the vessel.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312" customFormat="false" ht="15" hidden="false" customHeight="false" outlineLevel="0" collapsed="false">
      <c r="A6312" s="0" t="s">
        <v>11173</v>
      </c>
      <c r="B6312" s="0" t="s">
        <v>11174</v>
      </c>
      <c r="C6312" s="0" t="str">
        <f aca="false">A6312 &amp;" " &amp;"""" &amp;B6312 &amp;""""</f>
        <v> STNC_deDeclaratem_event.5.desc.is_human: "Scans prove mostly ineffective, forcing [Root.GetCaptainTitle] [Root.GetLeaderName] to lead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312" s="0" t="str">
        <f aca="false">IF(ISBLANK(A6312),"",C6312)</f>
        <v> STNC_deDeclaratem_event.5.desc.is_human: "Scans prove mostly ineffective, forcing [Root.GetCaptainTitle] [Root.GetLeaderName] to lead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313" customFormat="false" ht="15" hidden="false" customHeight="false" outlineLevel="0" collapsed="false">
      <c r="A6313" s="0" t="s">
        <v>11175</v>
      </c>
      <c r="B6313" s="0" t="s">
        <v>11174</v>
      </c>
      <c r="C6313" s="0" t="str">
        <f aca="false">A6313 &amp;" " &amp;"""" &amp;B6313 &amp;""""</f>
        <v> STNC_deDeclaratem_event.5.desc.knows_human: "Scans prove mostly ineffective, forcing [Root.GetCaptainTitle] [Root.GetLeaderName] to lead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313" s="0" t="str">
        <f aca="false">IF(ISBLANK(A6313),"",C6313)</f>
        <v> STNC_deDeclaratem_event.5.desc.knows_human: "Scans prove mostly ineffective, forcing [Root.GetCaptainTitle] [Root.GetLeaderName] to lead an away team to the §B[FromFrom.GetName]§!. While sensors were unable to detect lifesigns due to the interference from §Y[From.GetName]§!,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314" customFormat="false" ht="15" hidden="false" customHeight="false" outlineLevel="0" collapsed="false">
      <c r="A6314" s="0" t="s">
        <v>11176</v>
      </c>
      <c r="B6314" s="0" t="s">
        <v>6793</v>
      </c>
      <c r="C6314" s="0" t="str">
        <f aca="false">A6314 &amp;" " &amp;"""" &amp;B6314 &amp;""""</f>
        <v> STNC_deDeclaratem_event.50.a: "[Root.GetExcellent]"</v>
      </c>
      <c r="D6314" s="0" t="str">
        <f aca="false">IF(ISBLANK(A6314),"",C6314)</f>
        <v> STNC_deDeclaratem_event.50.a: "[Root.GetExcellent]"</v>
      </c>
    </row>
    <row r="6315" customFormat="false" ht="15" hidden="false" customHeight="false" outlineLevel="0" collapsed="false">
      <c r="A6315" s="0" t="s">
        <v>11177</v>
      </c>
      <c r="B6315" s="0" t="s">
        <v>11178</v>
      </c>
      <c r="C6315" s="0" t="str">
        <f aca="false">A6315 &amp;" " &amp;"""" &amp;B6315 &amp;""""</f>
        <v> STNC_deDeclaratem_event.50.desc: "The §Y[From.GetName]§! have surprised [Root.GetNavyNameDefinitive] by arranging transport to [Root.Capital.GetName] for [Root.GetCaptainTitle] [FromFrom.GetName] and the crew of the UESP Manhire, a vessel presumed lost in 2098. \n\nIt appears the Manhire, a Declaration class vessel, was trapped beneath the [FromFromFrom.GetName] black hole's event horizon before being rescued by [From.GetNavyNameDefinitive]. \n\nFor [Root.GetCaptainTitle] [FromFrom.GetName] only a few days have passed, and [FromFrom.GetSheHe] has expressed a desire to remain in [Root.GetNavyNameDefinitive]."</v>
      </c>
      <c r="D6315" s="0" t="str">
        <f aca="false">IF(ISBLANK(A6315),"",C6315)</f>
        <v> STNC_deDeclaratem_event.50.desc: "The §Y[From.GetName]§! have surprised [Root.GetNavyNameDefinitive] by arranging transport to [Root.Capital.GetName] for [Root.GetCaptainTitle] [FromFrom.GetName] and the crew of the UESP Manhire, a vessel presumed lost in 2098. \n\nIt appears the Manhire, a Declaration class vessel, was trapped beneath the [FromFromFrom.GetName] black hole's event horizon before being rescued by [From.GetNavyNameDefinitive]. \n\nFor [Root.GetCaptainTitle] [FromFrom.GetName] only a few days have passed, and [FromFrom.GetSheHe] has expressed a desire to remain in [Root.GetNavyNameDefinitive]."</v>
      </c>
    </row>
    <row r="6316" customFormat="false" ht="15" hidden="false" customHeight="false" outlineLevel="0" collapsed="false">
      <c r="A6316" s="0" t="s">
        <v>11179</v>
      </c>
      <c r="B6316" s="0" t="s">
        <v>11180</v>
      </c>
      <c r="C6316" s="0" t="str">
        <f aca="false">A6316 &amp;" " &amp;"""" &amp;B6316 &amp;""""</f>
        <v> STNC_deDeclaratem_event.50.name: "UESP Manhire"</v>
      </c>
      <c r="D6316" s="0" t="str">
        <f aca="false">IF(ISBLANK(A6316),"",C6316)</f>
        <v> STNC_deDeclaratem_event.50.name: "UESP Manhire"</v>
      </c>
    </row>
    <row r="6317" customFormat="false" ht="15" hidden="false" customHeight="false" outlineLevel="0" collapsed="false">
      <c r="A6317" s="0" t="s">
        <v>11181</v>
      </c>
      <c r="B6317" s="0" t="s">
        <v>7647</v>
      </c>
      <c r="C6317" s="0" t="str">
        <f aca="false">A6317 &amp;" " &amp;"""" &amp;B6317 &amp;""""</f>
        <v> STNC_deDeclaratem_event.6.a: "This is a disaster!"</v>
      </c>
      <c r="D6317" s="0" t="str">
        <f aca="false">IF(ISBLANK(A6317),"",C6317)</f>
        <v> STNC_deDeclaratem_event.6.a: "This is a disaster!"</v>
      </c>
    </row>
    <row r="6318" customFormat="false" ht="15" hidden="false" customHeight="false" outlineLevel="0" collapsed="false">
      <c r="A6318" s="0" t="s">
        <v>11182</v>
      </c>
      <c r="B6318" s="0" t="s">
        <v>11183</v>
      </c>
      <c r="C6318" s="0" t="str">
        <f aca="false">A6318 &amp;" " &amp;"""" &amp;B6318 &amp;""""</f>
        <v> STNC_deDeclaratem_event.6.desc: "Scans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\n\n[Root.GetCaptainTitle] [Root.GetLeaderName] ponders whether [shipLeader.GetHerHis] haste may have killed a crew which had survived for so long within the black hole."</v>
      </c>
      <c r="D6318" s="0" t="str">
        <f aca="false">IF(ISBLANK(A6318),"",C6318)</f>
        <v> STNC_deDeclaratem_event.6.desc: "Scans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\n\n[Root.GetCaptainTitle] [Root.GetLeaderName] ponders whether [shipLeader.GetHerHis] haste may have killed a crew which had survived for so long within the black hole."</v>
      </c>
    </row>
    <row r="6319" customFormat="false" ht="15" hidden="false" customHeight="false" outlineLevel="0" collapsed="false">
      <c r="A6319" s="0" t="s">
        <v>11184</v>
      </c>
      <c r="B6319" s="0" t="s">
        <v>11185</v>
      </c>
      <c r="C6319" s="0" t="str">
        <f aca="false">A6319 &amp;" " &amp;"""" &amp;B6319 &amp;""""</f>
        <v> STNC_deDeclaratem_event.6.desc.is_human: "Scans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\n\nWhile [Root.Owner.GetName] historians and the descendents of the vessel's crew will be glad to know the fate of the vessel, many will wonder if [Root.GetCaptainTitle] [Root.GetLeaderName]'s haste may have killed a crew which had survived for so long within the black hole."</v>
      </c>
      <c r="D6319" s="0" t="str">
        <f aca="false">IF(ISBLANK(A6319),"",C6319)</f>
        <v> STNC_deDeclaratem_event.6.desc.is_human: "Scans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\n\nWhile [Root.Owner.GetName] historians and the descendents of the vessel's crew will be glad to know the fate of the vessel, many will wonder if [Root.GetCaptainTitle] [Root.GetLeaderName]'s haste may have killed a crew which had survived for so long within the black hole."</v>
      </c>
    </row>
    <row r="6320" customFormat="false" ht="15" hidden="false" customHeight="false" outlineLevel="0" collapsed="false">
      <c r="A6320" s="0" t="s">
        <v>11186</v>
      </c>
      <c r="B6320" s="0" t="s">
        <v>11187</v>
      </c>
      <c r="C6320" s="0" t="str">
        <f aca="false">A6320 &amp;" " &amp;"""" &amp;B6320 &amp;""""</f>
        <v> STNC_deDeclaratem_event.6.desc.knows_human: "Scans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\n\nWhile [FromFromFrom.GetName] historians and the descendents of the vessel's crew will be glad to know the fate of the vessel, many will wonder if [Root.GetCaptainTitle] [Root.GetLeaderName]'s haste may have killed a crew which had survived for so long within the black hole."</v>
      </c>
      <c r="D6320" s="0" t="str">
        <f aca="false">IF(ISBLANK(A6320),"",C6320)</f>
        <v> STNC_deDeclaratem_event.6.desc.knows_human: "Scans prove mostly ineffective, forcing [Root.GetCaptainTitle] [Root.GetLeaderName] to plan an away team to the §B[FromFrom.GetName]§!. \n\nHowever, moments before departure a power surge was detected in the vessel's warp ring assembly. Within seconds the surge cascaded through the protective shielding of the warp core, triggering a core breach. \n\nWhile the [Root.GetFleetName] was relatively close to the blast, the core breach effect was heavily dissipated by the proximity to §Y[From.GetName]!, resulting in only minor damage. \n\nWhile [FromFromFrom.GetName] historians and the descendents of the vessel's crew will be glad to know the fate of the vessel, many will wonder if [Root.GetCaptainTitle] [Root.GetLeaderName]'s haste may have killed a crew which had survived for so long within the black hole."</v>
      </c>
    </row>
    <row r="6321" customFormat="false" ht="15" hidden="false" customHeight="false" outlineLevel="0" collapsed="false">
      <c r="A6321" s="0" t="s">
        <v>11188</v>
      </c>
      <c r="B6321" s="0" t="s">
        <v>6554</v>
      </c>
      <c r="C6321" s="0" t="str">
        <f aca="false">A6321 &amp;" " &amp;"""" &amp;B6321 &amp;""""</f>
        <v> STNC_deDeclaratem_event.7.a: "[Root.GetUnderstood]"</v>
      </c>
      <c r="D6321" s="0" t="str">
        <f aca="false">IF(ISBLANK(A6321),"",C6321)</f>
        <v> STNC_deDeclaratem_event.7.a: "[Root.GetUnderstood]"</v>
      </c>
    </row>
    <row r="6322" customFormat="false" ht="15" hidden="false" customHeight="false" outlineLevel="0" collapsed="false">
      <c r="A6322" s="0" t="s">
        <v>11189</v>
      </c>
      <c r="B6322" s="0" t="s">
        <v>11190</v>
      </c>
      <c r="C6322" s="0" t="str">
        <f aca="false">A6322 &amp;" " &amp;"""" &amp;B6322 &amp;""""</f>
        <v> STNC_deDeclaratem_event.7.desc: "The [From.GetName] has been informed of the retrieval of their vessel from [FromFrom.GetName], and a mission to salvage the vessel is being assembled. \n\nRelations between the [From.GetName] and the [Root.GetName] have benefited from the act."</v>
      </c>
      <c r="D6322" s="0" t="str">
        <f aca="false">IF(ISBLANK(A6322),"",C6322)</f>
        <v> STNC_deDeclaratem_event.7.desc: "The [From.GetName] has been informed of the retrieval of their vessel from [FromFrom.GetName], and a mission to salvage the vessel is being assembled. \n\nRelations between the [From.GetName] and the [Root.GetName] have benefited from the act."</v>
      </c>
    </row>
    <row r="6323" customFormat="false" ht="15" hidden="false" customHeight="false" outlineLevel="0" collapsed="false">
      <c r="A6323" s="0" t="s">
        <v>11191</v>
      </c>
      <c r="B6323" s="0" t="s">
        <v>6554</v>
      </c>
      <c r="C6323" s="0" t="str">
        <f aca="false">A6323 &amp;" " &amp;"""" &amp;B6323 &amp;""""</f>
        <v> STNC_deDeclaratem_event.8.a: "[Root.GetUnderstood]"</v>
      </c>
      <c r="D6323" s="0" t="str">
        <f aca="false">IF(ISBLANK(A6323),"",C6323)</f>
        <v> STNC_deDeclaratem_event.8.a: "[Root.GetUnderstood]"</v>
      </c>
    </row>
    <row r="6324" customFormat="false" ht="15" hidden="false" customHeight="false" outlineLevel="0" collapsed="false">
      <c r="A6324" s="0" t="s">
        <v>11192</v>
      </c>
      <c r="B6324" s="0" t="s">
        <v>11193</v>
      </c>
      <c r="C6324" s="0" t="str">
        <f aca="false">A6324 &amp;" " &amp;"""" &amp;B6324 &amp;""""</f>
        <v> STNC_deDeclaratem_event.8.desc: "The Manhire proves an easy target for the lightly armed [Root.GetFleetName]. The experience gained by the crew and materials salvaged seems to weigh poorly against the potential for study of the vessel's unknown makers, however."</v>
      </c>
      <c r="D6324" s="0" t="str">
        <f aca="false">IF(ISBLANK(A6324),"",C6324)</f>
        <v> STNC_deDeclaratem_event.8.desc: "The Manhire proves an easy target for the lightly armed [Root.GetFleetName]. The experience gained by the crew and materials salvaged seems to weigh poorly against the potential for study of the vessel's unknown makers, however."</v>
      </c>
    </row>
    <row r="6325" customFormat="false" ht="15" hidden="false" customHeight="false" outlineLevel="0" collapsed="false">
      <c r="A6325" s="0" t="s">
        <v>11194</v>
      </c>
      <c r="B6325" s="0" t="s">
        <v>11195</v>
      </c>
      <c r="C6325" s="0" t="str">
        <f aca="false">A6325 &amp;" " &amp;"""" &amp;B6325 &amp;""""</f>
        <v> STNC_deDeclaratem_event.8.desc.knows_human: "The Manhire proves an easy target for the lightly armed [Root.GetFleetName]. The experience gained by the crew and materials salvaged seems to weigh poorly against the damage done to relations between the [Root.Owner.GetName] and the [human_country.GetName]."</v>
      </c>
      <c r="D6325" s="0" t="str">
        <f aca="false">IF(ISBLANK(A6325),"",C6325)</f>
        <v> STNC_deDeclaratem_event.8.desc.knows_human: "The Manhire proves an easy target for the lightly armed [Root.GetFleetName]. The experience gained by the crew and materials salvaged seems to weigh poorly against the damage done to relations between the [Root.Owner.GetName] and the [human_country.GetName]."</v>
      </c>
    </row>
    <row r="6326" customFormat="false" ht="15" hidden="false" customHeight="false" outlineLevel="0" collapsed="false">
      <c r="A6326" s="0" t="s">
        <v>11196</v>
      </c>
      <c r="B6326" s="0" t="s">
        <v>11197</v>
      </c>
      <c r="C6326" s="0" t="str">
        <f aca="false">A6326 &amp;" " &amp;"""" &amp;B6326 &amp;""""</f>
        <v> STNC_deDeclaratem_event.9.a: "Commence the research."</v>
      </c>
      <c r="D6326" s="0" t="str">
        <f aca="false">IF(ISBLANK(A6326),"",C6326)</f>
        <v> STNC_deDeclaratem_event.9.a: "Commence the research."</v>
      </c>
    </row>
    <row r="6327" customFormat="false" ht="15" hidden="false" customHeight="false" outlineLevel="0" collapsed="false">
      <c r="A6327" s="0" t="s">
        <v>11198</v>
      </c>
      <c r="B6327" s="0" t="s">
        <v>11199</v>
      </c>
      <c r="C6327" s="0" t="str">
        <f aca="false">A6327 &amp;" " &amp;"""" &amp;B6327 &amp;""""</f>
        <v> STNC_deDeclaratem_event.9.b: "The design has had its day."</v>
      </c>
      <c r="D6327" s="0" t="str">
        <f aca="false">IF(ISBLANK(A6327),"",C6327)</f>
        <v> STNC_deDeclaratem_event.9.b: "The design has had its day."</v>
      </c>
    </row>
    <row r="6328" customFormat="false" ht="15" hidden="false" customHeight="false" outlineLevel="0" collapsed="false">
      <c r="A6328" s="0" t="s">
        <v>11200</v>
      </c>
      <c r="B6328" s="0" t="s">
        <v>11201</v>
      </c>
      <c r="C6328" s="0" t="str">
        <f aca="false">A6328 &amp;" " &amp;"""" &amp;B6328 &amp;""""</f>
        <v> STNC_deDeclaratem_event.9.desc: "The recent salvage of the Declaration class [From.GetName] has heightened interest in the old designs. The ability of the vessel to sustain itself so long within a black hole has led some teams to propose the reinstatement of the class using modern technologies, as an inexpensive exploration vessel."</v>
      </c>
      <c r="D6328" s="0" t="str">
        <f aca="false">IF(ISBLANK(A6328),"",C6328)</f>
        <v> STNC_deDeclaratem_event.9.desc: "The recent salvage of the Declaration class [From.GetName] has heightened interest in the old designs. The ability of the vessel to sustain itself so long within a black hole has led some teams to propose the reinstatement of the class using modern technologies, as an inexpensive exploration vessel."</v>
      </c>
    </row>
    <row r="6329" customFormat="false" ht="15" hidden="false" customHeight="false" outlineLevel="0" collapsed="false">
      <c r="A6329" s="0" t="s">
        <v>11202</v>
      </c>
      <c r="B6329" s="0" t="s">
        <v>11203</v>
      </c>
      <c r="C6329" s="0" t="str">
        <f aca="false">A6329 &amp;" " &amp;"""" &amp;B6329 &amp;""""</f>
        <v> STNC_deDeclaratem_event.9.name: "Research Opportunities"</v>
      </c>
      <c r="D6329" s="0" t="str">
        <f aca="false">IF(ISBLANK(A6329),"",C6329)</f>
        <v> STNC_deDeclaratem_event.9.name: "Research Opportunities"</v>
      </c>
    </row>
    <row r="6330" customFormat="false" ht="15" hidden="false" customHeight="false" outlineLevel="0" collapsed="false">
      <c r="A6330" s="0" t="s">
        <v>11204</v>
      </c>
      <c r="B6330" s="0" t="s">
        <v>661</v>
      </c>
      <c r="C6330" s="0" t="str">
        <f aca="false">A6330 &amp;" " &amp;"""" &amp;B6330 &amp;""""</f>
        <v> STNC_deDeclaratem_event.name: "De Declaratem"</v>
      </c>
      <c r="D6330" s="0" t="str">
        <f aca="false">IF(ISBLANK(A6330),"",C6330)</f>
        <v> STNC_deDeclaratem_event.name: "De Declaratem"</v>
      </c>
    </row>
    <row r="6331" customFormat="false" ht="15" hidden="false" customHeight="false" outlineLevel="0" collapsed="false">
      <c r="A6331" s="0" t="s">
        <v>11205</v>
      </c>
      <c r="B6331" s="0" t="s">
        <v>11206</v>
      </c>
      <c r="C6331" s="0" t="str">
        <f aca="false">A6331 &amp;" " &amp;"""" &amp;B6331 &amp;""""</f>
        <v> STNC_deficit.5.desc: "Having failed to resolve our components shortage, we have been forced to declare bankrupcy and default on our debts. [Owner.GetFinancialAdvisorAgencyCap] is drafting a new austerity plan to cut expenses and preventing this situation from ever happening again."</v>
      </c>
      <c r="D6331" s="0" t="str">
        <f aca="false">IF(ISBLANK(A6331),"",C6331)</f>
        <v> STNC_deficit.5.desc: "Having failed to resolve our components shortage, we have been forced to declare bankrupcy and default on our debts. [Owner.GetFinancialAdvisorAgencyCap] is drafting a new austerity plan to cut expenses and preventing this situation from ever happening again."</v>
      </c>
    </row>
    <row r="6332" customFormat="false" ht="15" hidden="false" customHeight="false" outlineLevel="0" collapsed="false">
      <c r="A6332" s="0" t="s">
        <v>11207</v>
      </c>
      <c r="B6332" s="0" t="s">
        <v>11208</v>
      </c>
      <c r="C6332" s="0" t="str">
        <f aca="false">A6332 &amp;" " &amp;"""" &amp;B6332 &amp;""""</f>
        <v> STNC_deficit.6.desc: "Having failed to resolve our nanites shortage, we have been forced to deactivate large numbers of drones and conduct a costly reallocation of infrastructure."</v>
      </c>
      <c r="D6332" s="0" t="str">
        <f aca="false">IF(ISBLANK(A6332),"",C6332)</f>
        <v> STNC_deficit.6.desc: "Having failed to resolve our nanites shortage, we have been forced to deactivate large numbers of drones and conduct a costly reallocation of infrastructure."</v>
      </c>
    </row>
    <row r="6333" customFormat="false" ht="15" hidden="false" customHeight="false" outlineLevel="0" collapsed="false">
      <c r="A6333" s="0" t="s">
        <v>11209</v>
      </c>
      <c r="B6333" s="0" t="s">
        <v>11210</v>
      </c>
      <c r="C6333" s="0" t="str">
        <f aca="false">A6333 &amp;" " &amp;"""" &amp;B6333 &amp;""""</f>
        <v> STNC_deficit.7.desc: "Having failed to resolve our dilithium shortage, we have been forced to scale back our fleet and conduct costly, widespread industrial reforms."</v>
      </c>
      <c r="D6333" s="0" t="str">
        <f aca="false">IF(ISBLANK(A6333),"",C6333)</f>
        <v> STNC_deficit.7.desc: "Having failed to resolve our dilithium shortage, we have been forced to scale back our fleet and conduct costly, widespread industrial reforms."</v>
      </c>
    </row>
    <row r="6334" customFormat="false" ht="15" hidden="false" customHeight="false" outlineLevel="0" collapsed="false">
      <c r="A6334" s="0" t="s">
        <v>11211</v>
      </c>
      <c r="B6334" s="0" t="s">
        <v>11212</v>
      </c>
      <c r="C6334" s="0" t="str">
        <f aca="false">A6334 &amp;" " &amp;"""" &amp;B6334 &amp;""""</f>
        <v> STNC_devils_heart_category_desc: "Scans of [From.GetName]'s surface suggest the presence of primitive structures, concentrated on the southern coast of the largest continent."</v>
      </c>
      <c r="D6334" s="0" t="str">
        <f aca="false">IF(ISBLANK(A6334),"",C6334)</f>
        <v> STNC_devils_heart_category_desc: "Scans of [From.GetName]'s surface suggest the presence of primitive structures, concentrated on the southern coast of the largest continent."</v>
      </c>
    </row>
    <row r="6335" customFormat="false" ht="15" hidden="false" customHeight="false" outlineLevel="0" collapsed="false">
      <c r="A6335" s="0" t="s">
        <v>11213</v>
      </c>
      <c r="B6335" s="0" t="s">
        <v>483</v>
      </c>
      <c r="C6335" s="0" t="str">
        <f aca="false">A6335 &amp;" " &amp;"""" &amp;B6335 &amp;""""</f>
        <v> STNC_devils_heart_category: "Ancient Ruins"</v>
      </c>
      <c r="D6335" s="0" t="str">
        <f aca="false">IF(ISBLANK(A6335),"",C6335)</f>
        <v> STNC_devils_heart_category: "Ancient Ruins"</v>
      </c>
    </row>
    <row r="6336" customFormat="false" ht="15" hidden="false" customHeight="false" outlineLevel="0" collapsed="false">
      <c r="A6336" s="0" t="s">
        <v>11214</v>
      </c>
      <c r="B6336" s="0" t="s">
        <v>11215</v>
      </c>
      <c r="C6336" s="0" t="str">
        <f aca="false">A6336 &amp;" " &amp;"""" &amp;B6336 &amp;""""</f>
        <v> STNC_DIBURNIUM_PROJECT_DESC: "A vein of Diburnium has been identified beneath the surface of [This.GetName]. A dedicated mining operation will be needed to extract it."</v>
      </c>
      <c r="D6336" s="0" t="str">
        <f aca="false">IF(ISBLANK(A6336),"",C6336)</f>
        <v> STNC_DIBURNIUM_PROJECT_DESC: "A vein of Diburnium has been identified beneath the surface of [This.GetName]. A dedicated mining operation will be needed to extract it."</v>
      </c>
    </row>
    <row r="6337" customFormat="false" ht="15" hidden="false" customHeight="false" outlineLevel="0" collapsed="false">
      <c r="A6337" s="0" t="s">
        <v>11216</v>
      </c>
      <c r="B6337" s="0" t="s">
        <v>11217</v>
      </c>
      <c r="C6337" s="0" t="str">
        <f aca="false">A6337 &amp;" " &amp;"""" &amp;B6337 &amp;""""</f>
        <v> STNC_DIBURNIUM_PROJECT: "Diburnium Extraction"</v>
      </c>
      <c r="D6337" s="0" t="str">
        <f aca="false">IF(ISBLANK(A6337),"",C6337)</f>
        <v> STNC_DIBURNIUM_PROJECT: "Diburnium Extraction"</v>
      </c>
    </row>
    <row r="6338" customFormat="false" ht="15" hidden="false" customHeight="false" outlineLevel="0" collapsed="false">
      <c r="A6338" s="0" t="s">
        <v>11218</v>
      </c>
      <c r="B6338" s="0" t="s">
        <v>11219</v>
      </c>
      <c r="C6338" s="0" t="str">
        <f aca="false">A6338 &amp;" " &amp;"""" &amp;B6338 &amp;""""</f>
        <v> STNC_DICOSILIUM_PROJECT_DESC: "A vein of Dicosilium has been identified beneath the surface of [This.GetName]. A dedicated mining operation will be needed to extract it."</v>
      </c>
      <c r="D6338" s="0" t="str">
        <f aca="false">IF(ISBLANK(A6338),"",C6338)</f>
        <v> STNC_DICOSILIUM_PROJECT_DESC: "A vein of Dicosilium has been identified beneath the surface of [This.GetName]. A dedicated mining operation will be needed to extract it."</v>
      </c>
    </row>
    <row r="6339" customFormat="false" ht="15" hidden="false" customHeight="false" outlineLevel="0" collapsed="false">
      <c r="A6339" s="0" t="s">
        <v>11220</v>
      </c>
      <c r="B6339" s="0" t="s">
        <v>11221</v>
      </c>
      <c r="C6339" s="0" t="str">
        <f aca="false">A6339 &amp;" " &amp;"""" &amp;B6339 &amp;""""</f>
        <v> STNC_DICOSILIUM_PROJECT: "Dicosilium Extraction"</v>
      </c>
      <c r="D6339" s="0" t="str">
        <f aca="false">IF(ISBLANK(A6339),"",C6339)</f>
        <v> STNC_DICOSILIUM_PROJECT: "Dicosilium Extraction"</v>
      </c>
    </row>
    <row r="6340" customFormat="false" ht="15" hidden="false" customHeight="false" outlineLevel="0" collapsed="false">
      <c r="A6340" s="0" t="s">
        <v>11222</v>
      </c>
      <c r="B6340" s="0" t="s">
        <v>11223</v>
      </c>
      <c r="C6340" s="0" t="str">
        <f aca="false">A6340 &amp;" " &amp;"""" &amp;B6340 &amp;""""</f>
        <v> STNC_dilithium_crystalisation_category_desc: "Initial scans of [From.GetName] suggest the presence of dilithium deposits beneath the [From.GetPlanetMoon]'s surface, however the readings are unclear and seem distorted by a localised subspace field."</v>
      </c>
      <c r="D6340" s="0" t="str">
        <f aca="false">IF(ISBLANK(A6340),"",C6340)</f>
        <v> STNC_dilithium_crystalisation_category_desc: "Initial scans of [From.GetName] suggest the presence of dilithium deposits beneath the [From.GetPlanetMoon]'s surface, however the readings are unclear and seem distorted by a localised subspace field."</v>
      </c>
    </row>
    <row r="6341" customFormat="false" ht="15" hidden="false" customHeight="false" outlineLevel="0" collapsed="false">
      <c r="A6341" s="0" t="s">
        <v>11224</v>
      </c>
      <c r="B6341" s="0" t="s">
        <v>11225</v>
      </c>
      <c r="C6341" s="0" t="str">
        <f aca="false">A6341 &amp;" " &amp;"""" &amp;B6341 &amp;""""</f>
        <v> STNC_dilithium_crystalisation_category: "Unusual Dilithium Readings"</v>
      </c>
      <c r="D6341" s="0" t="str">
        <f aca="false">IF(ISBLANK(A6341),"",C6341)</f>
        <v> STNC_dilithium_crystalisation_category: "Unusual Dilithium Readings"</v>
      </c>
    </row>
    <row r="6342" customFormat="false" ht="15" hidden="false" customHeight="false" outlineLevel="0" collapsed="false">
      <c r="A6342" s="0" t="s">
        <v>11226</v>
      </c>
      <c r="B6342" s="0" t="s">
        <v>11227</v>
      </c>
      <c r="C6342" s="0" t="str">
        <f aca="false">A6342 &amp;" " &amp;"""" &amp;B6342 &amp;""""</f>
        <v> STNC_diplomacy.100.a: "Prepare the conference."</v>
      </c>
      <c r="D6342" s="0" t="str">
        <f aca="false">IF(ISBLANK(A6342),"",C6342)</f>
        <v> STNC_diplomacy.100.a: "Prepare the conference."</v>
      </c>
    </row>
    <row r="6343" customFormat="false" ht="15" hidden="false" customHeight="false" outlineLevel="0" collapsed="false">
      <c r="A6343" s="0" t="s">
        <v>11228</v>
      </c>
      <c r="B6343" s="0" t="s">
        <v>468</v>
      </c>
      <c r="C6343" s="0" t="str">
        <f aca="false">A6343 &amp;" " &amp;"""" &amp;B6343 &amp;""""</f>
        <v> STNC_diplomacy.100.a.invited.end: "§!"</v>
      </c>
      <c r="D6343" s="0" t="str">
        <f aca="false">IF(ISBLANK(A6343),"",C6343)</f>
        <v> STNC_diplomacy.100.a.invited.end: "§!"</v>
      </c>
    </row>
    <row r="6344" customFormat="false" ht="15" hidden="false" customHeight="false" outlineLevel="0" collapsed="false">
      <c r="A6344" s="0" t="s">
        <v>11229</v>
      </c>
      <c r="B6344" s="0" t="s">
        <v>11230</v>
      </c>
      <c r="C6344" s="0" t="str">
        <f aca="false">A6344 &amp;" " &amp;"""" &amp;B6344 &amp;""""</f>
        <v> STNC_diplomacy.100.a.invited.start: "The following empires will be invited to attend: \n\t§Y"</v>
      </c>
      <c r="D6344" s="0" t="str">
        <f aca="false">IF(ISBLANK(A6344),"",C6344)</f>
        <v> STNC_diplomacy.100.a.invited.start: "The following empires will be invited to attend: \n\t§Y"</v>
      </c>
    </row>
    <row r="6345" customFormat="false" ht="15" hidden="false" customHeight="false" outlineLevel="0" collapsed="false">
      <c r="A6345" s="0" t="s">
        <v>11231</v>
      </c>
      <c r="B6345" s="0" t="s">
        <v>11232</v>
      </c>
      <c r="C6345" s="0" t="str">
        <f aca="false">A6345 &amp;" " &amp;"""" &amp;B6345 &amp;""""</f>
        <v> STNC_diplomacy.100.desc: "Interstellar diplomacy is often complex, and while the [Root.GetName] may enjoy friendly relations with many species there is no guarantee that said species will be on good terms with each other. \n\nBy hosting a diplomatic conference, we can attempt to bridge the gap between our neighbours, with their trust of the [Root.GetName] as a starting point for dialogue."</v>
      </c>
      <c r="D6345" s="0" t="str">
        <f aca="false">IF(ISBLANK(A6345),"",C6345)</f>
        <v> STNC_diplomacy.100.desc: "Interstellar diplomacy is often complex, and while the [Root.GetName] may enjoy friendly relations with many species there is no guarantee that said species will be on good terms with each other. \n\nBy hosting a diplomatic conference, we can attempt to bridge the gap between our neighbours, with their trust of the [Root.GetName] as a starting point for dialogue."</v>
      </c>
    </row>
    <row r="6346" customFormat="false" ht="15" hidden="false" customHeight="false" outlineLevel="0" collapsed="false">
      <c r="A6346" s="0" t="s">
        <v>11233</v>
      </c>
      <c r="B6346" s="0" t="s">
        <v>700</v>
      </c>
      <c r="C6346" s="0" t="str">
        <f aca="false">A6346 &amp;" " &amp;"""" &amp;B6346 &amp;""""</f>
        <v> STNC_diplomacy.100.name: "Diplomatic Conference"</v>
      </c>
      <c r="D6346" s="0" t="str">
        <f aca="false">IF(ISBLANK(A6346),"",C6346)</f>
        <v> STNC_diplomacy.100.name: "Diplomatic Conference"</v>
      </c>
    </row>
    <row r="6347" customFormat="false" ht="15" hidden="false" customHeight="false" outlineLevel="0" collapsed="false">
      <c r="A6347" s="0" t="s">
        <v>11234</v>
      </c>
      <c r="B6347" s="0" t="s">
        <v>11235</v>
      </c>
      <c r="C6347" s="0" t="str">
        <f aca="false">A6347 &amp;" " &amp;"""" &amp;B6347 &amp;""""</f>
        <v> STNC_diplomacy.1000.a: "We must locate the ambassador."</v>
      </c>
      <c r="D6347" s="0" t="str">
        <f aca="false">IF(ISBLANK(A6347),"",C6347)</f>
        <v> STNC_diplomacy.1000.a: "We must locate the ambassador."</v>
      </c>
    </row>
    <row r="6348" customFormat="false" ht="15" hidden="false" customHeight="false" outlineLevel="0" collapsed="false">
      <c r="A6348" s="0" t="s">
        <v>11236</v>
      </c>
      <c r="B6348" s="0" t="s">
        <v>11237</v>
      </c>
      <c r="C6348" s="0" t="str">
        <f aca="false">A6348 &amp;" " &amp;"""" &amp;B6348 &amp;""""</f>
        <v> STNC_diplomacy.1000.b: "Report [envoy_leader.GetHerHis] actions to [envoy_country.Capital.GetName]."</v>
      </c>
      <c r="D6348" s="0" t="str">
        <f aca="false">IF(ISBLANK(A6348),"",C6348)</f>
        <v> STNC_diplomacy.1000.b: "Report [envoy_leader.GetHerHis] actions to [envoy_country.Capital.GetName]."</v>
      </c>
    </row>
    <row r="6349" customFormat="false" ht="15" hidden="false" customHeight="false" outlineLevel="0" collapsed="false">
      <c r="A6349" s="0" t="s">
        <v>11238</v>
      </c>
      <c r="B6349" s="0" t="s">
        <v>11239</v>
      </c>
      <c r="C6349" s="0" t="str">
        <f aca="false">A6349 &amp;" " &amp;"""" &amp;B6349 &amp;""""</f>
        <v> STNC_diplomacy.1000.desc.01: "[envoy_leader.GetName], the [envoy_country.GetName]'s ambassador to [Root.Capital.GetName] has been reported missing having commandeered a shuttlecraft. \n\nThe theft apparently followed a session of heavy drinking with [envoy_leader.GetHerHis] [Root.Species.GetName] attache. The attache has been reprimanded as a result."</v>
      </c>
      <c r="D6349" s="0" t="str">
        <f aca="false">IF(ISBLANK(A6349),"",C6349)</f>
        <v> STNC_diplomacy.1000.desc.01: "[envoy_leader.GetName], the [envoy_country.GetName]'s ambassador to [Root.Capital.GetName] has been reported missing having commandeered a shuttlecraft. \n\nThe theft apparently followed a session of heavy drinking with [envoy_leader.GetHerHis] [Root.Species.GetName] attache. The attache has been reprimanded as a result."</v>
      </c>
    </row>
    <row r="6350" customFormat="false" ht="15" hidden="false" customHeight="false" outlineLevel="0" collapsed="false">
      <c r="A6350" s="0" t="s">
        <v>11240</v>
      </c>
      <c r="B6350" s="0" t="s">
        <v>11241</v>
      </c>
      <c r="C6350" s="0" t="str">
        <f aca="false">A6350 &amp;" " &amp;"""" &amp;B6350 &amp;""""</f>
        <v> STNC_diplomacy.1000.desc.02: "[envoy_leader.GetName], a [envoy_leader.Species.GetName] diplomat serving as the [envoy_country.GetName]'s ambassador to [Root.Capital.GetName], has been reported missing having commandeered a shuttlecraft. \n\nThe theft apparently followed a session of heavy drinking with [envoy_leader.GetHerHis] [Root.Species.GetName] attache. The attache has been reprimanded as a result."</v>
      </c>
      <c r="D6350" s="0" t="str">
        <f aca="false">IF(ISBLANK(A6350),"",C6350)</f>
        <v> STNC_diplomacy.1000.desc.02: "[envoy_leader.GetName], a [envoy_leader.Species.GetName] diplomat serving as the [envoy_country.GetName]'s ambassador to [Root.Capital.GetName], has been reported missing having commandeered a shuttlecraft. \n\nThe theft apparently followed a session of heavy drinking with [envoy_leader.GetHerHis] [Root.Species.GetName] attache. The attache has been reprimanded as a result."</v>
      </c>
    </row>
    <row r="6351" customFormat="false" ht="15" hidden="false" customHeight="false" outlineLevel="0" collapsed="false">
      <c r="A6351" s="0" t="s">
        <v>11242</v>
      </c>
      <c r="B6351" s="0" t="s">
        <v>11243</v>
      </c>
      <c r="C6351" s="0" t="str">
        <f aca="false">A6351 &amp;" " &amp;"""" &amp;B6351 &amp;""""</f>
        <v> STNC_diplomacy.1000.name: "Delinquent Ambassador"</v>
      </c>
      <c r="D6351" s="0" t="str">
        <f aca="false">IF(ISBLANK(A6351),"",C6351)</f>
        <v> STNC_diplomacy.1000.name: "Delinquent Ambassador"</v>
      </c>
    </row>
    <row r="6352" customFormat="false" ht="15" hidden="false" customHeight="false" outlineLevel="0" collapsed="false">
      <c r="A6352" s="0" t="s">
        <v>11244</v>
      </c>
      <c r="B6352" s="0" t="s">
        <v>9292</v>
      </c>
      <c r="C6352" s="0" t="str">
        <f aca="false">A6352 &amp;" " &amp;"""" &amp;B6352 &amp;""""</f>
        <v> STNC_diplomacy.10001.agree: "Very well."</v>
      </c>
      <c r="D6352" s="0" t="str">
        <f aca="false">IF(ISBLANK(A6352),"",C6352)</f>
        <v> STNC_diplomacy.10001.agree: "Very well."</v>
      </c>
    </row>
    <row r="6353" customFormat="false" ht="15" hidden="false" customHeight="false" outlineLevel="0" collapsed="false">
      <c r="A6353" s="0" t="s">
        <v>11245</v>
      </c>
      <c r="B6353" s="0" t="s">
        <v>11246</v>
      </c>
      <c r="C6353" s="0" t="str">
        <f aca="false">A6353 &amp;" " &amp;"""" &amp;B6353 &amp;""""</f>
        <v> STNC_diplomacy.10001.agree.response: "Oh excellent. You won't regret this, [Root.GetRulerTitle]."</v>
      </c>
      <c r="D6353" s="0" t="str">
        <f aca="false">IF(ISBLANK(A6353),"",C6353)</f>
        <v> STNC_diplomacy.10001.agree.response: "Oh excellent. You won't regret this, [Root.GetRulerTitle]."</v>
      </c>
    </row>
    <row r="6354" customFormat="false" ht="15" hidden="false" customHeight="false" outlineLevel="0" collapsed="false">
      <c r="A6354" s="0" t="s">
        <v>11247</v>
      </c>
      <c r="B6354" s="0" t="s">
        <v>11248</v>
      </c>
      <c r="C6354" s="0" t="str">
        <f aca="false">A6354 &amp;" " &amp;"""" &amp;B6354 &amp;""""</f>
        <v> STNC_diplomacy.10001.desc: "Greetings [Root.GetRulerTitle], my name is [apergosian_country.GetRulerTitle] [apergosian_country.ruler.GetName] of the [apergosian_country.GetName]. \n\nMy people have recently unearthed a number of artefacts belonging to the Ancient Ones, a civilisation that once governed Apergos. \n\nSurprisingly, these artefacts referred to colonies on other worlds. We'd long known the Ancient Ones had access to warp drive, but we had no evidence they'd established colonies! \n\nMost of the records are too fragmented to identify anything concrete about these outposts... except one. \n\nAs this world sits within [Root.GetName] space, the [apergosian_country.GetName] was hoping your archaeologists could excavate the location and share their findings? We suspect that your people would be able to handle the challenges."</v>
      </c>
      <c r="D6354" s="0" t="str">
        <f aca="false">IF(ISBLANK(A6354),"",C6354)</f>
        <v> STNC_diplomacy.10001.desc: "Greetings [Root.GetRulerTitle], my name is [apergosian_country.GetRulerTitle] [apergosian_country.ruler.GetName] of the [apergosian_country.GetName]. \n\nMy people have recently unearthed a number of artefacts belonging to the Ancient Ones, a civilisation that once governed Apergos. \n\nSurprisingly, these artefacts referred to colonies on other worlds. We'd long known the Ancient Ones had access to warp drive, but we had no evidence they'd established colonies! \n\nMost of the records are too fragmented to identify anything concrete about these outposts... except one. \n\nAs this world sits within [Root.GetName] space, the [apergosian_country.GetName] was hoping your archaeologists could excavate the location and share their findings? We suspect that your people would be able to handle the challenges."</v>
      </c>
    </row>
    <row r="6355" customFormat="false" ht="15" hidden="false" customHeight="false" outlineLevel="0" collapsed="false">
      <c r="A6355" s="0" t="s">
        <v>11249</v>
      </c>
      <c r="B6355" s="0" t="s">
        <v>11250</v>
      </c>
      <c r="C6355" s="0" t="str">
        <f aca="false">A6355 &amp;" " &amp;"""" &amp;B6355 &amp;""""</f>
        <v> STNC_diplomacy.10001.name: "[apergosian_country.GetName] Archaeological Request"</v>
      </c>
      <c r="D6355" s="0" t="str">
        <f aca="false">IF(ISBLANK(A6355),"",C6355)</f>
        <v> STNC_diplomacy.10001.name: "[apergosian_country.GetName] Archaeological Request"</v>
      </c>
    </row>
    <row r="6356" customFormat="false" ht="15" hidden="false" customHeight="false" outlineLevel="0" collapsed="false">
      <c r="A6356" s="0" t="s">
        <v>11251</v>
      </c>
      <c r="B6356" s="0" t="s">
        <v>11252</v>
      </c>
      <c r="C6356" s="0" t="str">
        <f aca="false">A6356 &amp;" " &amp;"""" &amp;B6356 &amp;""""</f>
        <v> STNC_diplomacy.10001.reject: "We have no time for this."</v>
      </c>
      <c r="D6356" s="0" t="str">
        <f aca="false">IF(ISBLANK(A6356),"",C6356)</f>
        <v> STNC_diplomacy.10001.reject: "We have no time for this."</v>
      </c>
    </row>
    <row r="6357" customFormat="false" ht="15" hidden="false" customHeight="false" outlineLevel="0" collapsed="false">
      <c r="A6357" s="0" t="s">
        <v>11253</v>
      </c>
      <c r="B6357" s="0" t="s">
        <v>11254</v>
      </c>
      <c r="C6357" s="0" t="str">
        <f aca="false">A6357 &amp;" " &amp;"""" &amp;B6357 &amp;""""</f>
        <v> STNC_diplomacy.10001.reject.response: "Well I must say I'm disappointed, [Root.GetRulerTitle]."</v>
      </c>
      <c r="D6357" s="0" t="str">
        <f aca="false">IF(ISBLANK(A6357),"",C6357)</f>
        <v> STNC_diplomacy.10001.reject.response: "Well I must say I'm disappointed, [Root.GetRulerTitle]."</v>
      </c>
    </row>
    <row r="6358" customFormat="false" ht="15" hidden="false" customHeight="false" outlineLevel="0" collapsed="false">
      <c r="A6358" s="0" t="s">
        <v>11255</v>
      </c>
      <c r="B6358" s="0" t="s">
        <v>11256</v>
      </c>
      <c r="C6358" s="0" t="str">
        <f aca="false">A6358 &amp;" " &amp;"""" &amp;B6358 &amp;""""</f>
        <v> STNC_diplomacy.10001.what: "Challenges?"</v>
      </c>
      <c r="D6358" s="0" t="str">
        <f aca="false">IF(ISBLANK(A6358),"",C6358)</f>
        <v> STNC_diplomacy.10001.what: "Challenges?"</v>
      </c>
    </row>
    <row r="6359" customFormat="false" ht="15" hidden="false" customHeight="false" outlineLevel="0" collapsed="false">
      <c r="A6359" s="0" t="s">
        <v>11257</v>
      </c>
      <c r="B6359" s="0" t="s">
        <v>11258</v>
      </c>
      <c r="C6359" s="0" t="str">
        <f aca="false">A6359 &amp;" " &amp;"""" &amp;B6359 &amp;""""</f>
        <v> STNC_diplomacy.10001.what.response: "Did I say challenges? More like the incomprehensible application of cosmic energies. \n\nOne of our scientists was hit with a small dose of 'strange energies', which I'm assured is the correct term, and reacted oddly. They're better now though!"</v>
      </c>
      <c r="D6359" s="0" t="str">
        <f aca="false">IF(ISBLANK(A6359),"",C6359)</f>
        <v> STNC_diplomacy.10001.what.response: "Did I say challenges? More like the incomprehensible application of cosmic energies. \n\nOne of our scientists was hit with a small dose of 'strange energies', which I'm assured is the correct term, and reacted oddly. They're better now though!"</v>
      </c>
    </row>
    <row r="6360" customFormat="false" ht="15" hidden="false" customHeight="false" outlineLevel="0" collapsed="false">
      <c r="A6360" s="0" t="s">
        <v>11259</v>
      </c>
      <c r="B6360" s="0" t="s">
        <v>6554</v>
      </c>
      <c r="C6360" s="0" t="str">
        <f aca="false">A6360 &amp;" " &amp;"""" &amp;B6360 &amp;""""</f>
        <v> STNC_diplomacy.1001.a: "[Root.GetUnderstood]"</v>
      </c>
      <c r="D6360" s="0" t="str">
        <f aca="false">IF(ISBLANK(A6360),"",C6360)</f>
        <v> STNC_diplomacy.1001.a: "[Root.GetUnderstood]"</v>
      </c>
    </row>
    <row r="6361" customFormat="false" ht="15" hidden="false" customHeight="false" outlineLevel="0" collapsed="false">
      <c r="A6361" s="0" t="s">
        <v>11260</v>
      </c>
      <c r="B6361" s="0" t="s">
        <v>11261</v>
      </c>
      <c r="C6361" s="0" t="str">
        <f aca="false">A6361 &amp;" " &amp;"""" &amp;B6361 &amp;""""</f>
        <v> STNC_diplomacy.1001.desc: "The missing [fromfrom.Species.GetName] ambassador has been located, asleep in an entertainment establishment on [Root.Capital.GetName]. The shuttlecraft was found on the roof of the venue, lightly damaged. \n\nEager to avoid any repercussions with [From.GetRulerTitle] [From.GetRulerName] on [From.Capital.GetName], [FromFrom.GetName] vows to promote [Root.GetName] - [From.GetName] relations vigorously."</v>
      </c>
      <c r="D6361" s="0" t="str">
        <f aca="false">IF(ISBLANK(A6361),"",C6361)</f>
        <v> STNC_diplomacy.1001.desc: "The missing [fromfrom.Species.GetName] ambassador has been located, asleep in an entertainment establishment on [Root.Capital.GetName]. The shuttlecraft was found on the roof of the venue, lightly damaged. \n\nEager to avoid any repercussions with [From.GetRulerTitle] [From.GetRulerName] on [From.Capital.GetName], [FromFrom.GetName] vows to promote [Root.GetName] - [From.GetName] relations vigorously."</v>
      </c>
    </row>
    <row r="6362" customFormat="false" ht="15" hidden="false" customHeight="false" outlineLevel="0" collapsed="false">
      <c r="A6362" s="0" t="s">
        <v>11262</v>
      </c>
      <c r="B6362" s="0" t="s">
        <v>11243</v>
      </c>
      <c r="C6362" s="0" t="str">
        <f aca="false">A6362 &amp;" " &amp;"""" &amp;B6362 &amp;""""</f>
        <v> STNC_diplomacy.1001.name: "Delinquent Ambassador"</v>
      </c>
      <c r="D6362" s="0" t="str">
        <f aca="false">IF(ISBLANK(A6362),"",C6362)</f>
        <v> STNC_diplomacy.1001.name: "Delinquent Ambassador"</v>
      </c>
    </row>
    <row r="6363" customFormat="false" ht="15" hidden="false" customHeight="false" outlineLevel="0" collapsed="false">
      <c r="A6363" s="0" t="s">
        <v>11263</v>
      </c>
      <c r="B6363" s="0" t="s">
        <v>6554</v>
      </c>
      <c r="C6363" s="0" t="str">
        <f aca="false">A6363 &amp;" " &amp;"""" &amp;B6363 &amp;""""</f>
        <v> STNC_diplomacy.1002.a: "[Root.GetUnderstood]"</v>
      </c>
      <c r="D6363" s="0" t="str">
        <f aca="false">IF(ISBLANK(A6363),"",C6363)</f>
        <v> STNC_diplomacy.1002.a: "[Root.GetUnderstood]"</v>
      </c>
    </row>
    <row r="6364" customFormat="false" ht="15" hidden="false" customHeight="false" outlineLevel="0" collapsed="false">
      <c r="A6364" s="0" t="s">
        <v>11264</v>
      </c>
      <c r="B6364" s="0" t="s">
        <v>11265</v>
      </c>
      <c r="C6364" s="0" t="str">
        <f aca="false">A6364 &amp;" " &amp;"""" &amp;B6364 &amp;""""</f>
        <v> STNC_diplomacy.1002.desc: "The missing [fromfrom.Species.GetName] ambassador has been located, catatonic in an entertainment establishment on [Root.Capital.GetName]. The shuttlecraft was found on the roof of the venue, heavily damaged. \n\nReporting the ambassador's situation to [From.GetRulerTitle] [From.GetRulerName] on [From.Capital.GetName], [FromFrom.GetHerHis] return to the [From.GetName] has become a diplomatic necessity."</v>
      </c>
      <c r="D6364" s="0" t="str">
        <f aca="false">IF(ISBLANK(A6364),"",C6364)</f>
        <v> STNC_diplomacy.1002.desc: "The missing [fromfrom.Species.GetName] ambassador has been located, catatonic in an entertainment establishment on [Root.Capital.GetName]. The shuttlecraft was found on the roof of the venue, heavily damaged. \n\nReporting the ambassador's situation to [From.GetRulerTitle] [From.GetRulerName] on [From.Capital.GetName], [FromFrom.GetHerHis] return to the [From.GetName] has become a diplomatic necessity."</v>
      </c>
    </row>
    <row r="6365" customFormat="false" ht="15" hidden="false" customHeight="false" outlineLevel="0" collapsed="false">
      <c r="A6365" s="0" t="s">
        <v>11266</v>
      </c>
      <c r="B6365" s="0" t="s">
        <v>11243</v>
      </c>
      <c r="C6365" s="0" t="str">
        <f aca="false">A6365 &amp;" " &amp;"""" &amp;B6365 &amp;""""</f>
        <v> STNC_diplomacy.1002.name: "Delinquent Ambassador"</v>
      </c>
      <c r="D6365" s="0" t="str">
        <f aca="false">IF(ISBLANK(A6365),"",C6365)</f>
        <v> STNC_diplomacy.1002.name: "Delinquent Ambassador"</v>
      </c>
    </row>
    <row r="6366" customFormat="false" ht="15" hidden="false" customHeight="false" outlineLevel="0" collapsed="false">
      <c r="A6366" s="0" t="s">
        <v>11267</v>
      </c>
      <c r="B6366" s="0" t="s">
        <v>6554</v>
      </c>
      <c r="C6366" s="0" t="str">
        <f aca="false">A6366 &amp;" " &amp;"""" &amp;B6366 &amp;""""</f>
        <v> STNC_diplomacy.1005.a: "[Root.GetUnderstood]"</v>
      </c>
      <c r="D6366" s="0" t="str">
        <f aca="false">IF(ISBLANK(A6366),"",C6366)</f>
        <v> STNC_diplomacy.1005.a: "[Root.GetUnderstood]"</v>
      </c>
    </row>
    <row r="6367" customFormat="false" ht="15" hidden="false" customHeight="false" outlineLevel="0" collapsed="false">
      <c r="A6367" s="0" t="s">
        <v>11268</v>
      </c>
      <c r="B6367" s="0" t="s">
        <v>11269</v>
      </c>
      <c r="C6367" s="0" t="str">
        <f aca="false">A6367 &amp;" " &amp;"""" &amp;B6367 &amp;""""</f>
        <v> STNC_diplomacy.1005.desc: "Word of a deftly avoided diplomatic incident has reached [Root.GetRulerTitle] [Root.GetRulerName] from staff attached to ambassador [FromFrom.GetName] on [From.Capital.GetName]. \n\nReportedly, the ambassador had stolen a shuttlecraft in a drunken state. Located before any harm could come to [FromFrom.GetHerHim], the [From.GetName] authorities seem to have handled the matter well."</v>
      </c>
      <c r="D6367" s="0" t="str">
        <f aca="false">IF(ISBLANK(A6367),"",C6367)</f>
        <v> STNC_diplomacy.1005.desc: "Word of a deftly avoided diplomatic incident has reached [Root.GetRulerTitle] [Root.GetRulerName] from staff attached to ambassador [FromFrom.GetName] on [From.Capital.GetName]. \n\nReportedly, the ambassador had stolen a shuttlecraft in a drunken state. Located before any harm could come to [FromFrom.GetHerHim], the [From.GetName] authorities seem to have handled the matter well."</v>
      </c>
    </row>
    <row r="6368" customFormat="false" ht="15" hidden="false" customHeight="false" outlineLevel="0" collapsed="false">
      <c r="A6368" s="0" t="s">
        <v>11270</v>
      </c>
      <c r="B6368" s="0" t="s">
        <v>11243</v>
      </c>
      <c r="C6368" s="0" t="str">
        <f aca="false">A6368 &amp;" " &amp;"""" &amp;B6368 &amp;""""</f>
        <v> STNC_diplomacy.1005.name: "Delinquent Ambassador"</v>
      </c>
      <c r="D6368" s="0" t="str">
        <f aca="false">IF(ISBLANK(A6368),"",C6368)</f>
        <v> STNC_diplomacy.1005.name: "Delinquent Ambassador"</v>
      </c>
    </row>
    <row r="6369" customFormat="false" ht="15" hidden="false" customHeight="false" outlineLevel="0" collapsed="false">
      <c r="A6369" s="0" t="s">
        <v>11271</v>
      </c>
      <c r="B6369" s="0" t="s">
        <v>6554</v>
      </c>
      <c r="C6369" s="0" t="str">
        <f aca="false">A6369 &amp;" " &amp;"""" &amp;B6369 &amp;""""</f>
        <v> STNC_diplomacy.1006.a: "[Root.GetUnderstood]"</v>
      </c>
      <c r="D6369" s="0" t="str">
        <f aca="false">IF(ISBLANK(A6369),"",C6369)</f>
        <v> STNC_diplomacy.1006.a: "[Root.GetUnderstood]"</v>
      </c>
    </row>
    <row r="6370" customFormat="false" ht="15" hidden="false" customHeight="false" outlineLevel="0" collapsed="false">
      <c r="A6370" s="0" t="s">
        <v>11272</v>
      </c>
      <c r="B6370" s="0" t="s">
        <v>11273</v>
      </c>
      <c r="C6370" s="0" t="str">
        <f aca="false">A6370 &amp;" " &amp;"""" &amp;B6370 &amp;""""</f>
        <v> STNC_diplomacy.1006.desc: "Word of a diplomatic incident has reached [Root.GetRulerTitle] [Root.GetRulerName] from staff attached to ambassador [FromFrom.GetName] on [From.Capital.GetName]. \n\nThe ambassador had stolen a shuttlecraft in a drunken state. The [From.GetName] authorities seem to have handled the matter poorly, with the ambassador not being found for several days and in a heavily injured state."</v>
      </c>
      <c r="D6370" s="0" t="str">
        <f aca="false">IF(ISBLANK(A6370),"",C6370)</f>
        <v> STNC_diplomacy.1006.desc: "Word of a diplomatic incident has reached [Root.GetRulerTitle] [Root.GetRulerName] from staff attached to ambassador [FromFrom.GetName] on [From.Capital.GetName]. \n\nThe ambassador had stolen a shuttlecraft in a drunken state. The [From.GetName] authorities seem to have handled the matter poorly, with the ambassador not being found for several days and in a heavily injured state."</v>
      </c>
    </row>
    <row r="6371" customFormat="false" ht="15" hidden="false" customHeight="false" outlineLevel="0" collapsed="false">
      <c r="A6371" s="0" t="s">
        <v>11274</v>
      </c>
      <c r="B6371" s="0" t="s">
        <v>11243</v>
      </c>
      <c r="C6371" s="0" t="str">
        <f aca="false">A6371 &amp;" " &amp;"""" &amp;B6371 &amp;""""</f>
        <v> STNC_diplomacy.1006.name: "Delinquent Ambassador"</v>
      </c>
      <c r="D6371" s="0" t="str">
        <f aca="false">IF(ISBLANK(A6371),"",C6371)</f>
        <v> STNC_diplomacy.1006.name: "Delinquent Ambassador"</v>
      </c>
    </row>
    <row r="6372" customFormat="false" ht="15" hidden="false" customHeight="false" outlineLevel="0" collapsed="false">
      <c r="A6372" s="0" t="s">
        <v>11275</v>
      </c>
      <c r="B6372" s="0" t="s">
        <v>11276</v>
      </c>
      <c r="C6372" s="0" t="str">
        <f aca="false">A6372 &amp;" " &amp;"""" &amp;B6372 &amp;""""</f>
        <v> STNC_diplomacy.101.a: "Attend the conference."</v>
      </c>
      <c r="D6372" s="0" t="str">
        <f aca="false">IF(ISBLANK(A6372),"",C6372)</f>
        <v> STNC_diplomacy.101.a: "Attend the conference."</v>
      </c>
    </row>
    <row r="6373" customFormat="false" ht="15" hidden="false" customHeight="false" outlineLevel="0" collapsed="false">
      <c r="A6373" s="0" t="s">
        <v>11277</v>
      </c>
      <c r="B6373" s="0" t="s">
        <v>11278</v>
      </c>
      <c r="C6373" s="0" t="str">
        <f aca="false">A6373 &amp;" " &amp;"""" &amp;B6373 &amp;""""</f>
        <v> STNC_diplomacy.101.a.invited: "The following empires have been invited to attend: \n\t"</v>
      </c>
      <c r="D6373" s="0" t="str">
        <f aca="false">IF(ISBLANK(A6373),"",C6373)</f>
        <v> STNC_diplomacy.101.a.invited: "The following empires have been invited to attend: \n\t"</v>
      </c>
    </row>
    <row r="6374" customFormat="false" ht="15" hidden="false" customHeight="false" outlineLevel="0" collapsed="false">
      <c r="A6374" s="0" t="s">
        <v>11279</v>
      </c>
      <c r="B6374" s="0" t="s">
        <v>11280</v>
      </c>
      <c r="C6374" s="0" t="str">
        <f aca="false">A6374 &amp;" " &amp;"""" &amp;B6374 &amp;""""</f>
        <v> STNC_diplomacy.101.b: "Reject the invitation."</v>
      </c>
      <c r="D6374" s="0" t="str">
        <f aca="false">IF(ISBLANK(A6374),"",C6374)</f>
        <v> STNC_diplomacy.101.b: "Reject the invitation."</v>
      </c>
    </row>
    <row r="6375" customFormat="false" ht="15" hidden="false" customHeight="false" outlineLevel="0" collapsed="false">
      <c r="A6375" s="0" t="s">
        <v>11281</v>
      </c>
      <c r="B6375" s="0" t="s">
        <v>11282</v>
      </c>
      <c r="C6375" s="0" t="str">
        <f aca="false">A6375 &amp;" " &amp;"""" &amp;B6375 &amp;""""</f>
        <v> STNC_diplomacy.101.desc: "The [From.GetName] have invited the [Root.GetName] to attend a diplomatic conference in order to resolve animosities among the galactic community."</v>
      </c>
      <c r="D6375" s="0" t="str">
        <f aca="false">IF(ISBLANK(A6375),"",C6375)</f>
        <v> STNC_diplomacy.101.desc: "The [From.GetName] have invited the [Root.GetName] to attend a diplomatic conference in order to resolve animosities among the galactic community."</v>
      </c>
    </row>
    <row r="6376" customFormat="false" ht="15" hidden="false" customHeight="false" outlineLevel="0" collapsed="false">
      <c r="A6376" s="0" t="s">
        <v>11283</v>
      </c>
      <c r="B6376" s="0" t="s">
        <v>700</v>
      </c>
      <c r="C6376" s="0" t="str">
        <f aca="false">A6376 &amp;" " &amp;"""" &amp;B6376 &amp;""""</f>
        <v> STNC_diplomacy.101.name: "Diplomatic Conference"</v>
      </c>
      <c r="D6376" s="0" t="str">
        <f aca="false">IF(ISBLANK(A6376),"",C6376)</f>
        <v> STNC_diplomacy.101.name: "Diplomatic Conference"</v>
      </c>
    </row>
    <row r="6377" customFormat="false" ht="15" hidden="false" customHeight="false" outlineLevel="0" collapsed="false">
      <c r="A6377" s="0" t="s">
        <v>11284</v>
      </c>
      <c r="B6377" s="0" t="s">
        <v>11285</v>
      </c>
      <c r="C6377" s="0" t="str">
        <f aca="false">A6377 &amp;" " &amp;"""" &amp;B6377 &amp;""""</f>
        <v> STNC_diplomacy.1010.a: "This is the [From.GetName]'s fault!"</v>
      </c>
      <c r="D6377" s="0" t="str">
        <f aca="false">IF(ISBLANK(A6377),"",C6377)</f>
        <v> STNC_diplomacy.1010.a: "This is the [From.GetName]'s fault!"</v>
      </c>
    </row>
    <row r="6378" customFormat="false" ht="15" hidden="false" customHeight="false" outlineLevel="0" collapsed="false">
      <c r="A6378" s="0" t="s">
        <v>11286</v>
      </c>
      <c r="B6378" s="0" t="s">
        <v>11287</v>
      </c>
      <c r="C6378" s="0" t="str">
        <f aca="false">A6378 &amp;" " &amp;"""" &amp;B6378 &amp;""""</f>
        <v> STNC_diplomacy.1010.b: "[FromFrom.GetName] has dishonoured [FromFrom.GetHerHim]self."</v>
      </c>
      <c r="D6378" s="0" t="str">
        <f aca="false">IF(ISBLANK(A6378),"",C6378)</f>
        <v> STNC_diplomacy.1010.b: "[FromFrom.GetName] has dishonoured [FromFrom.GetHerHim]self."</v>
      </c>
    </row>
    <row r="6379" customFormat="false" ht="15" hidden="false" customHeight="false" outlineLevel="0" collapsed="false">
      <c r="A6379" s="0" t="s">
        <v>11288</v>
      </c>
      <c r="B6379" s="0" t="s">
        <v>11289</v>
      </c>
      <c r="C6379" s="0" t="str">
        <f aca="false">A6379 &amp;" " &amp;"""" &amp;B6379 &amp;""""</f>
        <v> STNC_diplomacy.1010.c: "Replace the shuttle and be done with it."</v>
      </c>
      <c r="D6379" s="0" t="str">
        <f aca="false">IF(ISBLANK(A6379),"",C6379)</f>
        <v> STNC_diplomacy.1010.c: "Replace the shuttle and be done with it."</v>
      </c>
    </row>
    <row r="6380" customFormat="false" ht="15" hidden="false" customHeight="false" outlineLevel="0" collapsed="false">
      <c r="A6380" s="0" t="s">
        <v>11290</v>
      </c>
      <c r="B6380" s="0" t="s">
        <v>11291</v>
      </c>
      <c r="C6380" s="0" t="str">
        <f aca="false">A6380 &amp;" " &amp;"""" &amp;B6380 &amp;""""</f>
        <v> STNC_diplomacy.1010.desc: "Word of a diplomatic incident has reached [Root.GetRulerTitle] [Root.GetRulerName] from [From.GetRulerTitle] [From.GetRulerName] on [From.Capital.GetName]. Ambassador [FromFrom.GetName] has been reported missing, having stolen a [From.GetName] shuttlecraft in a drunken state. \n\n[From.GetRulerTitle] [From.GetRulerName] has asked the [Root.GetName] to acknowledge the severity of [FromFrom.GetName]'s actions."</v>
      </c>
      <c r="D6380" s="0" t="str">
        <f aca="false">IF(ISBLANK(A6380),"",C6380)</f>
        <v> STNC_diplomacy.1010.desc: "Word of a diplomatic incident has reached [Root.GetRulerTitle] [Root.GetRulerName] from [From.GetRulerTitle] [From.GetRulerName] on [From.Capital.GetName]. Ambassador [FromFrom.GetName] has been reported missing, having stolen a [From.GetName] shuttlecraft in a drunken state. \n\n[From.GetRulerTitle] [From.GetRulerName] has asked the [Root.GetName] to acknowledge the severity of [FromFrom.GetName]'s actions."</v>
      </c>
    </row>
    <row r="6381" customFormat="false" ht="15" hidden="false" customHeight="false" outlineLevel="0" collapsed="false">
      <c r="A6381" s="0" t="s">
        <v>11292</v>
      </c>
      <c r="B6381" s="0" t="s">
        <v>11243</v>
      </c>
      <c r="C6381" s="0" t="str">
        <f aca="false">A6381 &amp;" " &amp;"""" &amp;B6381 &amp;""""</f>
        <v> STNC_diplomacy.1010.name: "Delinquent Ambassador"</v>
      </c>
      <c r="D6381" s="0" t="str">
        <f aca="false">IF(ISBLANK(A6381),"",C6381)</f>
        <v> STNC_diplomacy.1010.name: "Delinquent Ambassador"</v>
      </c>
    </row>
    <row r="6382" customFormat="false" ht="15" hidden="false" customHeight="false" outlineLevel="0" collapsed="false">
      <c r="A6382" s="0" t="s">
        <v>11293</v>
      </c>
      <c r="B6382" s="0" t="s">
        <v>6554</v>
      </c>
      <c r="C6382" s="0" t="str">
        <f aca="false">A6382 &amp;" " &amp;"""" &amp;B6382 &amp;""""</f>
        <v> STNC_diplomacy.1011.a: "[Root.GetUnderstood]"</v>
      </c>
      <c r="D6382" s="0" t="str">
        <f aca="false">IF(ISBLANK(A6382),"",C6382)</f>
        <v> STNC_diplomacy.1011.a: "[Root.GetUnderstood]"</v>
      </c>
    </row>
    <row r="6383" customFormat="false" ht="15" hidden="false" customHeight="false" outlineLevel="0" collapsed="false">
      <c r="A6383" s="0" t="s">
        <v>11294</v>
      </c>
      <c r="B6383" s="0" t="s">
        <v>11295</v>
      </c>
      <c r="C6383" s="0" t="str">
        <f aca="false">A6383 &amp;" " &amp;"""" &amp;B6383 &amp;""""</f>
        <v> STNC_diplomacy.1011.desc: "Outrageously the [From.GetName] has blamed [Root.GetRulerTitle] [Root.GetRulerName] for the actions of their ambassador [FromFrom.GetName], denouncing the poor state of [Root.GetName] security that brought about the situation."</v>
      </c>
      <c r="D6383" s="0" t="str">
        <f aca="false">IF(ISBLANK(A6383),"",C6383)</f>
        <v> STNC_diplomacy.1011.desc: "Outrageously the [From.GetName] has blamed [Root.GetRulerTitle] [Root.GetRulerName] for the actions of their ambassador [FromFrom.GetName], denouncing the poor state of [Root.GetName] security that brought about the situation."</v>
      </c>
    </row>
    <row r="6384" customFormat="false" ht="15" hidden="false" customHeight="false" outlineLevel="0" collapsed="false">
      <c r="A6384" s="0" t="s">
        <v>11296</v>
      </c>
      <c r="B6384" s="0" t="s">
        <v>11243</v>
      </c>
      <c r="C6384" s="0" t="str">
        <f aca="false">A6384 &amp;" " &amp;"""" &amp;B6384 &amp;""""</f>
        <v> STNC_diplomacy.1011.name: "Delinquent Ambassador"</v>
      </c>
      <c r="D6384" s="0" t="str">
        <f aca="false">IF(ISBLANK(A6384),"",C6384)</f>
        <v> STNC_diplomacy.1011.name: "Delinquent Ambassador"</v>
      </c>
    </row>
    <row r="6385" customFormat="false" ht="15" hidden="false" customHeight="false" outlineLevel="0" collapsed="false">
      <c r="A6385" s="0" t="s">
        <v>11297</v>
      </c>
      <c r="B6385" s="0" t="s">
        <v>6554</v>
      </c>
      <c r="C6385" s="0" t="str">
        <f aca="false">A6385 &amp;" " &amp;"""" &amp;B6385 &amp;""""</f>
        <v> STNC_diplomacy.1012.a: "[Root.GetUnderstood]"</v>
      </c>
      <c r="D6385" s="0" t="str">
        <f aca="false">IF(ISBLANK(A6385),"",C6385)</f>
        <v> STNC_diplomacy.1012.a: "[Root.GetUnderstood]"</v>
      </c>
    </row>
    <row r="6386" customFormat="false" ht="15" hidden="false" customHeight="false" outlineLevel="0" collapsed="false">
      <c r="A6386" s="0" t="s">
        <v>11298</v>
      </c>
      <c r="B6386" s="0" t="s">
        <v>11299</v>
      </c>
      <c r="C6386" s="0" t="str">
        <f aca="false">A6386 &amp;" " &amp;"""" &amp;B6386 &amp;""""</f>
        <v> STNC_diplomacy.1012.desc: "Surprisingly the [From.GetName] has denounced ambassador [FromFrom.GetName]'s actions, publicly stating that [FromFrom.GetSheHe] had dishonoured [FromFrom.GetHerHim]self with [FromFrom.GetHerHis] lack of self control."</v>
      </c>
      <c r="D6386" s="0" t="str">
        <f aca="false">IF(ISBLANK(A6386),"",C6386)</f>
        <v> STNC_diplomacy.1012.desc: "Surprisingly the [From.GetName] has denounced ambassador [FromFrom.GetName]'s actions, publicly stating that [FromFrom.GetSheHe] had dishonoured [FromFrom.GetHerHim]self with [FromFrom.GetHerHis] lack of self control."</v>
      </c>
    </row>
    <row r="6387" customFormat="false" ht="15" hidden="false" customHeight="false" outlineLevel="0" collapsed="false">
      <c r="A6387" s="0" t="s">
        <v>11300</v>
      </c>
      <c r="B6387" s="0" t="s">
        <v>11243</v>
      </c>
      <c r="C6387" s="0" t="str">
        <f aca="false">A6387 &amp;" " &amp;"""" &amp;B6387 &amp;""""</f>
        <v> STNC_diplomacy.1012.name: "Delinquent Ambassador"</v>
      </c>
      <c r="D6387" s="0" t="str">
        <f aca="false">IF(ISBLANK(A6387),"",C6387)</f>
        <v> STNC_diplomacy.1012.name: "Delinquent Ambassador"</v>
      </c>
    </row>
    <row r="6388" customFormat="false" ht="15" hidden="false" customHeight="false" outlineLevel="0" collapsed="false">
      <c r="A6388" s="0" t="s">
        <v>11301</v>
      </c>
      <c r="B6388" s="0" t="s">
        <v>6554</v>
      </c>
      <c r="C6388" s="0" t="str">
        <f aca="false">A6388 &amp;" " &amp;"""" &amp;B6388 &amp;""""</f>
        <v> STNC_diplomacy.1013.a: "[Root.GetUnderstood]"</v>
      </c>
      <c r="D6388" s="0" t="str">
        <f aca="false">IF(ISBLANK(A6388),"",C6388)</f>
        <v> STNC_diplomacy.1013.a: "[Root.GetUnderstood]"</v>
      </c>
    </row>
    <row r="6389" customFormat="false" ht="15" hidden="false" customHeight="false" outlineLevel="0" collapsed="false">
      <c r="A6389" s="0" t="s">
        <v>11302</v>
      </c>
      <c r="B6389" s="0" t="s">
        <v>11303</v>
      </c>
      <c r="C6389" s="0" t="str">
        <f aca="false">A6389 &amp;" " &amp;"""" &amp;B6389 &amp;""""</f>
        <v> STNC_diplomacy.1013.desc: "[From.GetRulerTitle] [From.GetRulerName] of the [From.GetName] has offered to reimburse the [Root.GetName] for the loss of a shuttle caused by ambassador [FromFrom.GetName]'s drunken misadventures."</v>
      </c>
      <c r="D6389" s="0" t="str">
        <f aca="false">IF(ISBLANK(A6389),"",C6389)</f>
        <v> STNC_diplomacy.1013.desc: "[From.GetRulerTitle] [From.GetRulerName] of the [From.GetName] has offered to reimburse the [Root.GetName] for the loss of a shuttle caused by ambassador [FromFrom.GetName]'s drunken misadventures."</v>
      </c>
    </row>
    <row r="6390" customFormat="false" ht="15" hidden="false" customHeight="false" outlineLevel="0" collapsed="false">
      <c r="A6390" s="0" t="s">
        <v>11304</v>
      </c>
      <c r="B6390" s="0" t="s">
        <v>11243</v>
      </c>
      <c r="C6390" s="0" t="str">
        <f aca="false">A6390 &amp;" " &amp;"""" &amp;B6390 &amp;""""</f>
        <v> STNC_diplomacy.1013.name: "Delinquent Ambassador"</v>
      </c>
      <c r="D6390" s="0" t="str">
        <f aca="false">IF(ISBLANK(A6390),"",C6390)</f>
        <v> STNC_diplomacy.1013.name: "Delinquent Ambassador"</v>
      </c>
    </row>
    <row r="6391" customFormat="false" ht="15" hidden="false" customHeight="false" outlineLevel="0" collapsed="false">
      <c r="A6391" s="0" t="s">
        <v>11305</v>
      </c>
      <c r="B6391" s="0" t="s">
        <v>9893</v>
      </c>
      <c r="C6391" s="0" t="str">
        <f aca="false">A6391 &amp;" " &amp;"""" &amp;B6391 &amp;""""</f>
        <v> STNC_diplomacy.103.a: "Understood"</v>
      </c>
      <c r="D6391" s="0" t="str">
        <f aca="false">IF(ISBLANK(A6391),"",C6391)</f>
        <v> STNC_diplomacy.103.a: "Understood"</v>
      </c>
    </row>
    <row r="6392" customFormat="false" ht="15" hidden="false" customHeight="false" outlineLevel="0" collapsed="false">
      <c r="A6392" s="0" t="s">
        <v>11306</v>
      </c>
      <c r="B6392" s="0" t="s">
        <v>11307</v>
      </c>
      <c r="C6392" s="0" t="str">
        <f aca="false">A6392 &amp;" " &amp;"""" &amp;B6392 &amp;""""</f>
        <v> STNC_diplomacy.103.a.critical_success: "Trust §G+50§! between invited parties: \n"</v>
      </c>
      <c r="D6392" s="0" t="str">
        <f aca="false">IF(ISBLANK(A6392),"",C6392)</f>
        <v> STNC_diplomacy.103.a.critical_success: "Trust §G+50§! between invited parties: \n"</v>
      </c>
    </row>
    <row r="6393" customFormat="false" ht="15" hidden="false" customHeight="false" outlineLevel="0" collapsed="false">
      <c r="A6393" s="0" t="s">
        <v>11308</v>
      </c>
      <c r="B6393" s="0" t="s">
        <v>11309</v>
      </c>
      <c r="C6393" s="0" t="str">
        <f aca="false">A6393 &amp;" " &amp;"""" &amp;B6393 &amp;""""</f>
        <v> STNC_diplomacy.103.a.failure: "Trust §R-10§! between invited parties: \n"</v>
      </c>
      <c r="D6393" s="0" t="str">
        <f aca="false">IF(ISBLANK(A6393),"",C6393)</f>
        <v> STNC_diplomacy.103.a.failure: "Trust §R-10§! between invited parties: \n"</v>
      </c>
    </row>
    <row r="6394" customFormat="false" ht="15" hidden="false" customHeight="false" outlineLevel="0" collapsed="false">
      <c r="A6394" s="0" t="s">
        <v>11310</v>
      </c>
      <c r="B6394" s="0" t="s">
        <v>11311</v>
      </c>
      <c r="C6394" s="0" t="str">
        <f aca="false">A6394 &amp;" " &amp;"""" &amp;B6394 &amp;""""</f>
        <v> STNC_diplomacy.103.a.success: "Trust §G+25§! between invited parties: \n"</v>
      </c>
      <c r="D6394" s="0" t="str">
        <f aca="false">IF(ISBLANK(A6394),"",C6394)</f>
        <v> STNC_diplomacy.103.a.success: "Trust §G+25§! between invited parties: \n"</v>
      </c>
    </row>
    <row r="6395" customFormat="false" ht="15" hidden="false" customHeight="false" outlineLevel="0" collapsed="false">
      <c r="A6395" s="0" t="s">
        <v>11312</v>
      </c>
      <c r="B6395" s="0" t="s">
        <v>11313</v>
      </c>
      <c r="C6395" s="0" t="str">
        <f aca="false">A6395 &amp;" " &amp;"""" &amp;B6395 &amp;""""</f>
        <v> STNC_diplomacy.103.a.tooltip.remove_old_grievances: "Old grievances have been addressed between §Y[This.GetName]§! and §Y[Prev.GetName]§!"</v>
      </c>
      <c r="D6395" s="0" t="str">
        <f aca="false">IF(ISBLANK(A6395),"",C6395)</f>
        <v> STNC_diplomacy.103.a.tooltip.remove_old_grievances: "Old grievances have been addressed between §Y[This.GetName]§! and §Y[Prev.GetName]§!"</v>
      </c>
    </row>
    <row r="6396" customFormat="false" ht="15" hidden="false" customHeight="false" outlineLevel="0" collapsed="false">
      <c r="A6396" s="0" t="s">
        <v>11314</v>
      </c>
      <c r="B6396" s="0" t="s">
        <v>11315</v>
      </c>
      <c r="C6396" s="0" t="str">
        <f aca="false">A6396 &amp;" " &amp;"""" &amp;B6396 &amp;""""</f>
        <v> STNC_diplomacy.103.desc.critical_success: "As a result of the efforts of [Root.GetRulerTitle] [Root.GetRulerName], the diplomatic conference has succeeded beyond the expectations of all involved. The delegates have returned to their homeworlds with a newfound respect for each other."</v>
      </c>
      <c r="D6396" s="0" t="str">
        <f aca="false">IF(ISBLANK(A6396),"",C6396)</f>
        <v> STNC_diplomacy.103.desc.critical_success: "As a result of the efforts of [Root.GetRulerTitle] [Root.GetRulerName], the diplomatic conference has succeeded beyond the expectations of all involved. The delegates have returned to their homeworlds with a newfound respect for each other."</v>
      </c>
    </row>
    <row r="6397" customFormat="false" ht="15" hidden="false" customHeight="false" outlineLevel="0" collapsed="false">
      <c r="A6397" s="0" t="s">
        <v>11316</v>
      </c>
      <c r="B6397" s="0" t="s">
        <v>11317</v>
      </c>
      <c r="C6397" s="0" t="str">
        <f aca="false">A6397 &amp;" " &amp;"""" &amp;B6397 &amp;""""</f>
        <v> STNC_diplomacy.103.desc.failure: "Following a number of breaches of protocol and unintended cultural faux pas, the diplomatic conference has failed to improve relations between the invited parties. Indeed, many observed that the delegates left the event with more grievances than they arrived with."</v>
      </c>
      <c r="D6397" s="0" t="str">
        <f aca="false">IF(ISBLANK(A6397),"",C6397)</f>
        <v> STNC_diplomacy.103.desc.failure: "Following a number of breaches of protocol and unintended cultural faux pas, the diplomatic conference has failed to improve relations between the invited parties. Indeed, many observed that the delegates left the event with more grievances than they arrived with."</v>
      </c>
    </row>
    <row r="6398" customFormat="false" ht="15" hidden="false" customHeight="false" outlineLevel="0" collapsed="false">
      <c r="A6398" s="0" t="s">
        <v>11318</v>
      </c>
      <c r="B6398" s="0" t="s">
        <v>11319</v>
      </c>
      <c r="C6398" s="0" t="str">
        <f aca="false">A6398 &amp;" " &amp;"""" &amp;B6398 &amp;""""</f>
        <v> STNC_diplomacy.103.desc.success: "The diplomatic conference seemed unlikely to succeed at first, but following the intervention of [Root.GetRulerTitle] [Root.GetRulerName] the event was salvaged to the satisfaction of most involved."</v>
      </c>
      <c r="D6398" s="0" t="str">
        <f aca="false">IF(ISBLANK(A6398),"",C6398)</f>
        <v> STNC_diplomacy.103.desc.success: "The diplomatic conference seemed unlikely to succeed at first, but following the intervention of [Root.GetRulerTitle] [Root.GetRulerName] the event was salvaged to the satisfaction of most involved."</v>
      </c>
    </row>
    <row r="6399" customFormat="false" ht="15" hidden="false" customHeight="false" outlineLevel="0" collapsed="false">
      <c r="A6399" s="0" t="s">
        <v>11320</v>
      </c>
      <c r="B6399" s="0" t="s">
        <v>700</v>
      </c>
      <c r="C6399" s="0" t="str">
        <f aca="false">A6399 &amp;" " &amp;"""" &amp;B6399 &amp;""""</f>
        <v> STNC_diplomacy.103.name: "Diplomatic Conference"</v>
      </c>
      <c r="D6399" s="0" t="str">
        <f aca="false">IF(ISBLANK(A6399),"",C6399)</f>
        <v> STNC_diplomacy.103.name: "Diplomatic Conference"</v>
      </c>
    </row>
    <row r="6400" customFormat="false" ht="15" hidden="false" customHeight="false" outlineLevel="0" collapsed="false">
      <c r="A6400" s="0" t="s">
        <v>11321</v>
      </c>
      <c r="B6400" s="0" t="s">
        <v>6327</v>
      </c>
      <c r="C6400" s="0" t="str">
        <f aca="false">A6400 &amp;" " &amp;"""" &amp;B6400 &amp;""""</f>
        <v> STNC_diplomacy.104.a: "Understood."</v>
      </c>
      <c r="D6400" s="0" t="str">
        <f aca="false">IF(ISBLANK(A6400),"",C6400)</f>
        <v> STNC_diplomacy.104.a: "Understood."</v>
      </c>
    </row>
    <row r="6401" customFormat="false" ht="15" hidden="false" customHeight="false" outlineLevel="0" collapsed="false">
      <c r="A6401" s="0" t="s">
        <v>11322</v>
      </c>
      <c r="B6401" s="0" t="s">
        <v>11323</v>
      </c>
      <c r="C6401" s="0" t="str">
        <f aca="false">A6401 &amp;" " &amp;"""" &amp;B6401 &amp;""""</f>
        <v> STNC_diplomacy.104.desc: "Unfortunately, too few empires have accepted our invitation to attend a diplomatic conference."</v>
      </c>
      <c r="D6401" s="0" t="str">
        <f aca="false">IF(ISBLANK(A6401),"",C6401)</f>
        <v> STNC_diplomacy.104.desc: "Unfortunately, too few empires have accepted our invitation to attend a diplomatic conference."</v>
      </c>
    </row>
    <row r="6402" customFormat="false" ht="15" hidden="false" customHeight="false" outlineLevel="0" collapsed="false">
      <c r="A6402" s="0" t="s">
        <v>11324</v>
      </c>
      <c r="B6402" s="0" t="s">
        <v>700</v>
      </c>
      <c r="C6402" s="0" t="str">
        <f aca="false">A6402 &amp;" " &amp;"""" &amp;B6402 &amp;""""</f>
        <v> STNC_diplomacy.104.name: "Diplomatic Conference"</v>
      </c>
      <c r="D6402" s="0" t="str">
        <f aca="false">IF(ISBLANK(A6402),"",C6402)</f>
        <v> STNC_diplomacy.104.name: "Diplomatic Conference"</v>
      </c>
    </row>
    <row r="6403" customFormat="false" ht="15" hidden="false" customHeight="false" outlineLevel="0" collapsed="false">
      <c r="A6403" s="0" t="s">
        <v>11325</v>
      </c>
      <c r="B6403" s="0" t="s">
        <v>11326</v>
      </c>
      <c r="C6403" s="0" t="str">
        <f aca="false">A6403 &amp;" " &amp;"""" &amp;B6403 &amp;""""</f>
        <v> STNC_diplomacy.1050.a: "Order the vessel to return to [neighbour_country.GetAdjective] space."</v>
      </c>
      <c r="D6403" s="0" t="str">
        <f aca="false">IF(ISBLANK(A6403),"",C6403)</f>
        <v> STNC_diplomacy.1050.a: "Order the vessel to return to [neighbour_country.GetAdjective] space."</v>
      </c>
    </row>
    <row r="6404" customFormat="false" ht="15" hidden="false" customHeight="false" outlineLevel="0" collapsed="false">
      <c r="A6404" s="0" t="s">
        <v>11327</v>
      </c>
      <c r="B6404" s="0" t="s">
        <v>11328</v>
      </c>
      <c r="C6404" s="0" t="str">
        <f aca="false">A6404 &amp;" " &amp;"""" &amp;B6404 &amp;""""</f>
        <v> STNC_diplomacy.1050.b: "Escort the vessel across the border."</v>
      </c>
      <c r="D6404" s="0" t="str">
        <f aca="false">IF(ISBLANK(A6404),"",C6404)</f>
        <v> STNC_diplomacy.1050.b: "Escort the vessel across the border."</v>
      </c>
    </row>
    <row r="6405" customFormat="false" ht="15" hidden="false" customHeight="false" outlineLevel="0" collapsed="false">
      <c r="A6405" s="0" t="s">
        <v>11329</v>
      </c>
      <c r="B6405" s="0" t="s">
        <v>11330</v>
      </c>
      <c r="C6405" s="0" t="str">
        <f aca="false">A6405 &amp;" " &amp;"""" &amp;B6405 &amp;""""</f>
        <v> STNC_diplomacy.1050.c: "Arm weapons and engage."</v>
      </c>
      <c r="D6405" s="0" t="str">
        <f aca="false">IF(ISBLANK(A6405),"",C6405)</f>
        <v> STNC_diplomacy.1050.c: "Arm weapons and engage."</v>
      </c>
    </row>
    <row r="6406" customFormat="false" ht="15" hidden="false" customHeight="false" outlineLevel="0" collapsed="false">
      <c r="A6406" s="0" t="s">
        <v>11331</v>
      </c>
      <c r="B6406" s="0" t="s">
        <v>11332</v>
      </c>
      <c r="C6406" s="0" t="str">
        <f aca="false">A6406 &amp;" " &amp;"""" &amp;B6406 &amp;""""</f>
        <v> STNC_diplomacy.1050.desc: "A border patrol craft attached to [border_system_starbase.GetName] in the [border_system.GetName] system has caught a civilian ship from the [neighbour_country.GetName] on the [Root.GetName] side of the border. \n\nThe skiff, registered to a [neighbour_country.GetCaptainTitle] [border_incident_leader.GetName] under the name [border_incident_leader.GetInformalName]'s Pride, has detected the patrol craft and is retreating. \n\nStandard procedure dictates that the intruding vessel is escorted until it is out of [Root.GetName] space, but it leaves any additional action up to the [Root.GetCaptainTitle] of the border patrol craft."</v>
      </c>
      <c r="D6406" s="0" t="str">
        <f aca="false">IF(ISBLANK(A6406),"",C6406)</f>
        <v> STNC_diplomacy.1050.desc: "A border patrol craft attached to [border_system_starbase.GetName] in the [border_system.GetName] system has caught a civilian ship from the [neighbour_country.GetName] on the [Root.GetName] side of the border. \n\nThe skiff, registered to a [neighbour_country.GetCaptainTitle] [border_incident_leader.GetName] under the name [border_incident_leader.GetInformalName]'s Pride, has detected the patrol craft and is retreating. \n\nStandard procedure dictates that the intruding vessel is escorted until it is out of [Root.GetName] space, but it leaves any additional action up to the [Root.GetCaptainTitle] of the border patrol craft."</v>
      </c>
    </row>
    <row r="6407" customFormat="false" ht="15" hidden="false" customHeight="false" outlineLevel="0" collapsed="false">
      <c r="A6407" s="0" t="s">
        <v>11333</v>
      </c>
      <c r="B6407" s="0" t="s">
        <v>11334</v>
      </c>
      <c r="C6407" s="0" t="str">
        <f aca="false">A6407 &amp;" " &amp;"""" &amp;B6407 &amp;""""</f>
        <v> STNC_diplomacy.1050.name: "Border Incident"</v>
      </c>
      <c r="D6407" s="0" t="str">
        <f aca="false">IF(ISBLANK(A6407),"",C6407)</f>
        <v> STNC_diplomacy.1050.name: "Border Incident"</v>
      </c>
    </row>
    <row r="6408" customFormat="false" ht="15" hidden="false" customHeight="false" outlineLevel="0" collapsed="false">
      <c r="A6408" s="0" t="s">
        <v>11335</v>
      </c>
      <c r="B6408" s="0" t="s">
        <v>11336</v>
      </c>
      <c r="C6408" s="0" t="str">
        <f aca="false">A6408 &amp;" " &amp;"""" &amp;B6408 &amp;""""</f>
        <v> STNC_diplomacy.1051.a: "Issue a formal warning to [Root.GetCaptainTitle] [FromFromFrom.GetFormalName]."</v>
      </c>
      <c r="D6408" s="0" t="str">
        <f aca="false">IF(ISBLANK(A6408),"",C6408)</f>
        <v> STNC_diplomacy.1051.a: "Issue a formal warning to [Root.GetCaptainTitle] [FromFromFrom.GetFormalName]."</v>
      </c>
    </row>
    <row r="6409" customFormat="false" ht="15" hidden="false" customHeight="false" outlineLevel="0" collapsed="false">
      <c r="A6409" s="0" t="s">
        <v>11337</v>
      </c>
      <c r="B6409" s="0" t="s">
        <v>11338</v>
      </c>
      <c r="C6409" s="0" t="str">
        <f aca="false">A6409 &amp;" " &amp;"""" &amp;B6409 &amp;""""</f>
        <v> STNC_diplomacy.1051.b: "Downplay the incident."</v>
      </c>
      <c r="D6409" s="0" t="str">
        <f aca="false">IF(ISBLANK(A6409),"",C6409)</f>
        <v> STNC_diplomacy.1051.b: "Downplay the incident."</v>
      </c>
    </row>
    <row r="6410" customFormat="false" ht="15" hidden="false" customHeight="false" outlineLevel="0" collapsed="false">
      <c r="A6410" s="0" t="s">
        <v>11339</v>
      </c>
      <c r="B6410" s="0" t="s">
        <v>11340</v>
      </c>
      <c r="C6410" s="0" t="str">
        <f aca="false">A6410 &amp;" " &amp;"""" &amp;B6410 &amp;""""</f>
        <v> STNC_diplomacy.1051.desc: "We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returned to [Root.GetAdjective] space immediately."</v>
      </c>
      <c r="D6410" s="0" t="str">
        <f aca="false">IF(ISBLANK(A6410),"",C6410)</f>
        <v> STNC_diplomacy.1051.desc: "We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returned to [Root.GetAdjective] space immediately."</v>
      </c>
    </row>
    <row r="6411" customFormat="false" ht="15" hidden="false" customHeight="false" outlineLevel="0" collapsed="false">
      <c r="A6411" s="0" t="s">
        <v>11341</v>
      </c>
      <c r="B6411" s="0" t="s">
        <v>11334</v>
      </c>
      <c r="C6411" s="0" t="str">
        <f aca="false">A6411 &amp;" " &amp;"""" &amp;B6411 &amp;""""</f>
        <v> STNC_diplomacy.1051.name: "Border Incident"</v>
      </c>
      <c r="D6411" s="0" t="str">
        <f aca="false">IF(ISBLANK(A6411),"",C6411)</f>
        <v> STNC_diplomacy.1051.name: "Border Incident"</v>
      </c>
    </row>
    <row r="6412" customFormat="false" ht="15" hidden="false" customHeight="false" outlineLevel="0" collapsed="false">
      <c r="A6412" s="0" t="s">
        <v>11342</v>
      </c>
      <c r="B6412" s="0" t="s">
        <v>6554</v>
      </c>
      <c r="C6412" s="0" t="str">
        <f aca="false">A6412 &amp;" " &amp;"""" &amp;B6412 &amp;""""</f>
        <v> STNC_diplomacy.1052.a: "[Root.GetUnderstood]"</v>
      </c>
      <c r="D6412" s="0" t="str">
        <f aca="false">IF(ISBLANK(A6412),"",C6412)</f>
        <v> STNC_diplomacy.1052.a: "[Root.GetUnderstood]"</v>
      </c>
    </row>
    <row r="6413" customFormat="false" ht="15" hidden="false" customHeight="false" outlineLevel="0" collapsed="false">
      <c r="A6413" s="0" t="s">
        <v>11343</v>
      </c>
      <c r="B6413" s="0" t="s">
        <v>11344</v>
      </c>
      <c r="C6413" s="0" t="str">
        <f aca="false">A6413 &amp;" " &amp;"""" &amp;B6413 &amp;""""</f>
        <v> STNC_diplomacy.1052.desc: "The [From.GetName] has issued a formal warning to [From.GetCaptainTitle] [FromFromFrom.GetFormalName] for [FromFromFrom.GetHerHis] violation of [Root.GetAdjective] borders near the [FromFrom.GetName] system."</v>
      </c>
      <c r="D6413" s="0" t="str">
        <f aca="false">IF(ISBLANK(A6413),"",C6413)</f>
        <v> STNC_diplomacy.1052.desc: "The [From.GetName] has issued a formal warning to [From.GetCaptainTitle] [FromFromFrom.GetFormalName] for [FromFromFrom.GetHerHis] violation of [Root.GetAdjective] borders near the [FromFrom.GetName] system."</v>
      </c>
    </row>
    <row r="6414" customFormat="false" ht="15" hidden="false" customHeight="false" outlineLevel="0" collapsed="false">
      <c r="A6414" s="0" t="s">
        <v>11345</v>
      </c>
      <c r="B6414" s="0" t="s">
        <v>11334</v>
      </c>
      <c r="C6414" s="0" t="str">
        <f aca="false">A6414 &amp;" " &amp;"""" &amp;B6414 &amp;""""</f>
        <v> STNC_diplomacy.1052.name: "Border Incident"</v>
      </c>
      <c r="D6414" s="0" t="str">
        <f aca="false">IF(ISBLANK(A6414),"",C6414)</f>
        <v> STNC_diplomacy.1052.name: "Border Incident"</v>
      </c>
    </row>
    <row r="6415" customFormat="false" ht="15" hidden="false" customHeight="false" outlineLevel="0" collapsed="false">
      <c r="A6415" s="0" t="s">
        <v>11346</v>
      </c>
      <c r="B6415" s="0" t="s">
        <v>6554</v>
      </c>
      <c r="C6415" s="0" t="str">
        <f aca="false">A6415 &amp;" " &amp;"""" &amp;B6415 &amp;""""</f>
        <v> STNC_diplomacy.1053.a: "[Root.GetUnderstood]"</v>
      </c>
      <c r="D6415" s="0" t="str">
        <f aca="false">IF(ISBLANK(A6415),"",C6415)</f>
        <v> STNC_diplomacy.1053.a: "[Root.GetUnderstood]"</v>
      </c>
    </row>
    <row r="6416" customFormat="false" ht="15" hidden="false" customHeight="false" outlineLevel="0" collapsed="false">
      <c r="A6416" s="0" t="s">
        <v>11347</v>
      </c>
      <c r="B6416" s="0" t="s">
        <v>11348</v>
      </c>
      <c r="C6416" s="0" t="str">
        <f aca="false">A6416 &amp;" " &amp;"""" &amp;B6416 &amp;""""</f>
        <v> STNC_diplomacy.1053.desc: "The [From.GetName] has so far failed to respond to [From.GetCaptainTitle] [FromFromFrom.GetFormalName]'s violation of [Root.GetAdjective] borders near the [FromFrom.GetName] system. It seems likely that [From.GetRulerTitle] [From.GetRulerName] wishes to downplay the incident."</v>
      </c>
      <c r="D6416" s="0" t="str">
        <f aca="false">IF(ISBLANK(A6416),"",C6416)</f>
        <v> STNC_diplomacy.1053.desc: "The [From.GetName] has so far failed to respond to [From.GetCaptainTitle] [FromFromFrom.GetFormalName]'s violation of [Root.GetAdjective] borders near the [FromFrom.GetName] system. It seems likely that [From.GetRulerTitle] [From.GetRulerName] wishes to downplay the incident."</v>
      </c>
    </row>
    <row r="6417" customFormat="false" ht="15" hidden="false" customHeight="false" outlineLevel="0" collapsed="false">
      <c r="A6417" s="0" t="s">
        <v>11349</v>
      </c>
      <c r="B6417" s="0" t="s">
        <v>11334</v>
      </c>
      <c r="C6417" s="0" t="str">
        <f aca="false">A6417 &amp;" " &amp;"""" &amp;B6417 &amp;""""</f>
        <v> STNC_diplomacy.1053.name: "Border Incident"</v>
      </c>
      <c r="D6417" s="0" t="str">
        <f aca="false">IF(ISBLANK(A6417),"",C6417)</f>
        <v> STNC_diplomacy.1053.name: "Border Incident"</v>
      </c>
    </row>
    <row r="6418" customFormat="false" ht="15" hidden="false" customHeight="false" outlineLevel="0" collapsed="false">
      <c r="A6418" s="0" t="s">
        <v>11350</v>
      </c>
      <c r="B6418" s="0" t="s">
        <v>11336</v>
      </c>
      <c r="C6418" s="0" t="str">
        <f aca="false">A6418 &amp;" " &amp;"""" &amp;B6418 &amp;""""</f>
        <v> STNC_diplomacy.1054.a: "Issue a formal warning to [Root.GetCaptainTitle] [FromFromFrom.GetFormalName]."</v>
      </c>
      <c r="D6418" s="0" t="str">
        <f aca="false">IF(ISBLANK(A6418),"",C6418)</f>
        <v> STNC_diplomacy.1054.a: "Issue a formal warning to [Root.GetCaptainTitle] [FromFromFrom.GetFormalName]."</v>
      </c>
    </row>
    <row r="6419" customFormat="false" ht="15" hidden="false" customHeight="false" outlineLevel="0" collapsed="false">
      <c r="A6419" s="0" t="s">
        <v>11351</v>
      </c>
      <c r="B6419" s="0" t="s">
        <v>11338</v>
      </c>
      <c r="C6419" s="0" t="str">
        <f aca="false">A6419 &amp;" " &amp;"""" &amp;B6419 &amp;""""</f>
        <v> STNC_diplomacy.1054.b: "Downplay the incident."</v>
      </c>
      <c r="D6419" s="0" t="str">
        <f aca="false">IF(ISBLANK(A6419),"",C6419)</f>
        <v> STNC_diplomacy.1054.b: "Downplay the incident."</v>
      </c>
    </row>
    <row r="6420" customFormat="false" ht="15" hidden="false" customHeight="false" outlineLevel="0" collapsed="false">
      <c r="A6420" s="0" t="s">
        <v>11352</v>
      </c>
      <c r="B6420" s="0" t="s">
        <v>11353</v>
      </c>
      <c r="C6420" s="0" t="str">
        <f aca="false">A6420 &amp;" " &amp;"""" &amp;B6420 &amp;""""</f>
        <v> STNC_diplomacy.1054.desc: "We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returned to [Root.GetAdjective] space immediately, though was escorted by an armed [From.GetAdjective] border patrol craft."</v>
      </c>
      <c r="D6420" s="0" t="str">
        <f aca="false">IF(ISBLANK(A6420),"",C6420)</f>
        <v> STNC_diplomacy.1054.desc: "We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returned to [Root.GetAdjective] space immediately, though was escorted by an armed [From.GetAdjective] border patrol craft."</v>
      </c>
    </row>
    <row r="6421" customFormat="false" ht="15" hidden="false" customHeight="false" outlineLevel="0" collapsed="false">
      <c r="A6421" s="0" t="s">
        <v>11354</v>
      </c>
      <c r="B6421" s="0" t="s">
        <v>11334</v>
      </c>
      <c r="C6421" s="0" t="str">
        <f aca="false">A6421 &amp;" " &amp;"""" &amp;B6421 &amp;""""</f>
        <v> STNC_diplomacy.1054.name: "Border Incident"</v>
      </c>
      <c r="D6421" s="0" t="str">
        <f aca="false">IF(ISBLANK(A6421),"",C6421)</f>
        <v> STNC_diplomacy.1054.name: "Border Incident"</v>
      </c>
    </row>
    <row r="6422" customFormat="false" ht="15" hidden="false" customHeight="false" outlineLevel="0" collapsed="false">
      <c r="A6422" s="0" t="s">
        <v>11355</v>
      </c>
      <c r="B6422" s="0" t="s">
        <v>11356</v>
      </c>
      <c r="C6422" s="0" t="str">
        <f aca="false">A6422 &amp;" " &amp;"""" &amp;B6422 &amp;""""</f>
        <v> STNC_diplomacy.1055.a: "Demand the [Root.GetCaptainTitle] return to [Root.GetAdjective] space."</v>
      </c>
      <c r="D6422" s="0" t="str">
        <f aca="false">IF(ISBLANK(A6422),"",C6422)</f>
        <v> STNC_diplomacy.1055.a: "Demand the [Root.GetCaptainTitle] return to [Root.GetAdjective] space."</v>
      </c>
    </row>
    <row r="6423" customFormat="false" ht="15" hidden="false" customHeight="false" outlineLevel="0" collapsed="false">
      <c r="A6423" s="0" t="s">
        <v>11357</v>
      </c>
      <c r="B6423" s="0" t="s">
        <v>11358</v>
      </c>
      <c r="C6423" s="0" t="str">
        <f aca="false">A6423 &amp;" " &amp;"""" &amp;B6423 &amp;""""</f>
        <v> STNC_diplomacy.1055.b: "Authorise the [Root.GetCaptainTitle] to defend [FromFromFrom.GetHerHim]self."</v>
      </c>
      <c r="D6423" s="0" t="str">
        <f aca="false">IF(ISBLANK(A6423),"",C6423)</f>
        <v> STNC_diplomacy.1055.b: "Authorise the [Root.GetCaptainTitle] to defend [FromFromFrom.GetHerHim]self."</v>
      </c>
    </row>
    <row r="6424" customFormat="false" ht="15" hidden="false" customHeight="false" outlineLevel="0" collapsed="false">
      <c r="A6424" s="0" t="s">
        <v>11359</v>
      </c>
      <c r="B6424" s="0" t="s">
        <v>11360</v>
      </c>
      <c r="C6424" s="0" t="str">
        <f aca="false">A6424 &amp;" " &amp;"""" &amp;B6424 &amp;""""</f>
        <v> STNC_diplomacy.1055.c: "Recommend the [Root.GetCaptainTitle] surrenders [FromFromFrom.GetHerHis] vessel."</v>
      </c>
      <c r="D6424" s="0" t="str">
        <f aca="false">IF(ISBLANK(A6424),"",C6424)</f>
        <v> STNC_diplomacy.1055.c: "Recommend the [Root.GetCaptainTitle] surrenders [FromFromFrom.GetHerHis] vessel."</v>
      </c>
    </row>
    <row r="6425" customFormat="false" ht="15" hidden="false" customHeight="false" outlineLevel="0" collapsed="false">
      <c r="A6425" s="0" t="s">
        <v>11361</v>
      </c>
      <c r="B6425" s="0" t="s">
        <v>11362</v>
      </c>
      <c r="C6425" s="0" t="str">
        <f aca="false">A6425 &amp;" " &amp;"""" &amp;B6425 &amp;""""</f>
        <v> STNC_diplomacy.1055.desc: "We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attempted to return to [Root.GetAdjective] space immediately, though it appears that [FromFromFrom.GetSheHe] is now under attack from a [From.GetAdjective] border patrol craft."</v>
      </c>
      <c r="D6425" s="0" t="str">
        <f aca="false">IF(ISBLANK(A6425),"",C6425)</f>
        <v> STNC_diplomacy.1055.desc: "We have received a report from a civilian [Root.GetCaptainTitle] [FromFromFrom.GetName] that [FromFromFrom.GetHerHis] vessel the [FromFromFrom.GetInformalName]'s Pride has mistakenly crossed the closed [From.GetAdjective] border near the [FromFrom.GetName] system. \n\nWhen notified by the [From.GetName] authorities on [FromFromFromFrom.GetName], [FromFromFrom.GetFormalName] attempted to return to [Root.GetAdjective] space immediately, though it appears that [FromFromFrom.GetSheHe] is now under attack from a [From.GetAdjective] border patrol craft."</v>
      </c>
    </row>
    <row r="6426" customFormat="false" ht="15" hidden="false" customHeight="false" outlineLevel="0" collapsed="false">
      <c r="A6426" s="0" t="s">
        <v>11363</v>
      </c>
      <c r="B6426" s="0" t="s">
        <v>11334</v>
      </c>
      <c r="C6426" s="0" t="str">
        <f aca="false">A6426 &amp;" " &amp;"""" &amp;B6426 &amp;""""</f>
        <v> STNC_diplomacy.1055.name: "Border Incident"</v>
      </c>
      <c r="D6426" s="0" t="str">
        <f aca="false">IF(ISBLANK(A6426),"",C6426)</f>
        <v> STNC_diplomacy.1055.name: "Border Incident"</v>
      </c>
    </row>
    <row r="6427" customFormat="false" ht="15" hidden="false" customHeight="false" outlineLevel="0" collapsed="false">
      <c r="A6427" s="0" t="s">
        <v>11364</v>
      </c>
      <c r="B6427" s="0" t="s">
        <v>6554</v>
      </c>
      <c r="C6427" s="0" t="str">
        <f aca="false">A6427 &amp;" " &amp;"""" &amp;B6427 &amp;""""</f>
        <v> STNC_diplomacy.1056.a: "[Root.GetUnderstood]"</v>
      </c>
      <c r="D6427" s="0" t="str">
        <f aca="false">IF(ISBLANK(A6427),"",C6427)</f>
        <v> STNC_diplomacy.1056.a: "[Root.GetUnderstood]"</v>
      </c>
    </row>
    <row r="6428" customFormat="false" ht="15" hidden="false" customHeight="false" outlineLevel="0" collapsed="false">
      <c r="A6428" s="0" t="s">
        <v>11365</v>
      </c>
      <c r="B6428" s="0" t="s">
        <v>11366</v>
      </c>
      <c r="C6428" s="0" t="str">
        <f aca="false">A6428 &amp;" " &amp;"""" &amp;B6428 &amp;""""</f>
        <v> STNC_diplomacy.1056.desc: "The civilian [Root.GetCaptainTitle] [FromFromFrom.GetFormalName] has successfully escaped the [From.GetAdjective] border patrols and returned to [Root.GetName] space."</v>
      </c>
      <c r="D6428" s="0" t="str">
        <f aca="false">IF(ISBLANK(A6428),"",C6428)</f>
        <v> STNC_diplomacy.1056.desc: "The civilian [Root.GetCaptainTitle] [FromFromFrom.GetFormalName] has successfully escaped the [From.GetAdjective] border patrols and returned to [Root.GetName] space."</v>
      </c>
    </row>
    <row r="6429" customFormat="false" ht="15" hidden="false" customHeight="false" outlineLevel="0" collapsed="false">
      <c r="A6429" s="0" t="s">
        <v>11367</v>
      </c>
      <c r="B6429" s="0" t="s">
        <v>11334</v>
      </c>
      <c r="C6429" s="0" t="str">
        <f aca="false">A6429 &amp;" " &amp;"""" &amp;B6429 &amp;""""</f>
        <v> STNC_diplomacy.1056.name: "Border Incident"</v>
      </c>
      <c r="D6429" s="0" t="str">
        <f aca="false">IF(ISBLANK(A6429),"",C6429)</f>
        <v> STNC_diplomacy.1056.name: "Border Incident"</v>
      </c>
    </row>
    <row r="6430" customFormat="false" ht="15" hidden="false" customHeight="false" outlineLevel="0" collapsed="false">
      <c r="A6430" s="0" t="s">
        <v>11368</v>
      </c>
      <c r="B6430" s="0" t="s">
        <v>6554</v>
      </c>
      <c r="C6430" s="0" t="str">
        <f aca="false">A6430 &amp;" " &amp;"""" &amp;B6430 &amp;""""</f>
        <v> STNC_diplomacy.1057.a: "[Root.GetUnderstood]"</v>
      </c>
      <c r="D6430" s="0" t="str">
        <f aca="false">IF(ISBLANK(A6430),"",C6430)</f>
        <v> STNC_diplomacy.1057.a: "[Root.GetUnderstood]"</v>
      </c>
    </row>
    <row r="6431" customFormat="false" ht="15" hidden="false" customHeight="false" outlineLevel="0" collapsed="false">
      <c r="A6431" s="0" t="s">
        <v>11369</v>
      </c>
      <c r="B6431" s="0" t="s">
        <v>11370</v>
      </c>
      <c r="C6431" s="0" t="str">
        <f aca="false">A6431 &amp;" " &amp;"""" &amp;B6431 &amp;""""</f>
        <v> STNC_diplomacy.1057.desc: "The [From.GetAdjective] civilian [From.GetCaptainTitle] [FromFromFrom.GetFormalName] has successfully escaped [Root.GetAdjective] border patrols and returned to [From.GetName] space."</v>
      </c>
      <c r="D6431" s="0" t="str">
        <f aca="false">IF(ISBLANK(A6431),"",C6431)</f>
        <v> STNC_diplomacy.1057.desc: "The [From.GetAdjective] civilian [From.GetCaptainTitle] [FromFromFrom.GetFormalName] has successfully escaped [Root.GetAdjective] border patrols and returned to [From.GetName] space."</v>
      </c>
    </row>
    <row r="6432" customFormat="false" ht="15" hidden="false" customHeight="false" outlineLevel="0" collapsed="false">
      <c r="A6432" s="0" t="s">
        <v>11371</v>
      </c>
      <c r="B6432" s="0" t="s">
        <v>11334</v>
      </c>
      <c r="C6432" s="0" t="str">
        <f aca="false">A6432 &amp;" " &amp;"""" &amp;B6432 &amp;""""</f>
        <v> STNC_diplomacy.1057.name: "Border Incident"</v>
      </c>
      <c r="D6432" s="0" t="str">
        <f aca="false">IF(ISBLANK(A6432),"",C6432)</f>
        <v> STNC_diplomacy.1057.name: "Border Incident"</v>
      </c>
    </row>
    <row r="6433" customFormat="false" ht="15" hidden="false" customHeight="false" outlineLevel="0" collapsed="false">
      <c r="A6433" s="0" t="s">
        <v>11372</v>
      </c>
      <c r="B6433" s="0" t="s">
        <v>6554</v>
      </c>
      <c r="C6433" s="0" t="str">
        <f aca="false">A6433 &amp;" " &amp;"""" &amp;B6433 &amp;""""</f>
        <v> STNC_diplomacy.1058.a: "[Root.GetUnderstood]"</v>
      </c>
      <c r="D6433" s="0" t="str">
        <f aca="false">IF(ISBLANK(A6433),"",C6433)</f>
        <v> STNC_diplomacy.1058.a: "[Root.GetUnderstood]"</v>
      </c>
    </row>
    <row r="6434" customFormat="false" ht="15" hidden="false" customHeight="false" outlineLevel="0" collapsed="false">
      <c r="A6434" s="0" t="s">
        <v>11373</v>
      </c>
      <c r="B6434" s="0" t="s">
        <v>11374</v>
      </c>
      <c r="C6434" s="0" t="str">
        <f aca="false">A6434 &amp;" " &amp;"""" &amp;B6434 &amp;""""</f>
        <v> STNC_diplomacy.1058.desc: "The civilian [Root.GetCaptainTitle] [FromFromFrom.GetFormalName]'s vessel has been disabled and detained by the [From.GetAdjective] border patrol. \n\n[FromFromFrom.GetFormalName] awaits trial by the [From.GetName] for [FromFromFrom.GetHerHis] unauthorised border crossing."</v>
      </c>
      <c r="D6434" s="0" t="str">
        <f aca="false">IF(ISBLANK(A6434),"",C6434)</f>
        <v> STNC_diplomacy.1058.desc: "The civilian [Root.GetCaptainTitle] [FromFromFrom.GetFormalName]'s vessel has been disabled and detained by the [From.GetAdjective] border patrol. \n\n[FromFromFrom.GetFormalName] awaits trial by the [From.GetName] for [FromFromFrom.GetHerHis] unauthorised border crossing."</v>
      </c>
    </row>
    <row r="6435" customFormat="false" ht="15" hidden="false" customHeight="false" outlineLevel="0" collapsed="false">
      <c r="A6435" s="0" t="s">
        <v>11375</v>
      </c>
      <c r="B6435" s="0" t="s">
        <v>11334</v>
      </c>
      <c r="C6435" s="0" t="str">
        <f aca="false">A6435 &amp;" " &amp;"""" &amp;B6435 &amp;""""</f>
        <v> STNC_diplomacy.1058.name: "Border Incident"</v>
      </c>
      <c r="D6435" s="0" t="str">
        <f aca="false">IF(ISBLANK(A6435),"",C6435)</f>
        <v> STNC_diplomacy.1058.name: "Border Incident"</v>
      </c>
    </row>
    <row r="6436" customFormat="false" ht="15" hidden="false" customHeight="false" outlineLevel="0" collapsed="false">
      <c r="A6436" s="0" t="s">
        <v>11376</v>
      </c>
      <c r="B6436" s="0" t="s">
        <v>11377</v>
      </c>
      <c r="C6436" s="0" t="str">
        <f aca="false">A6436 &amp;" " &amp;"""" &amp;B6436 &amp;""""</f>
        <v> STNC_diplomacy.1059.a: "Release [FromFromFrom.GetHerHim] as a gesture of goodwill."</v>
      </c>
      <c r="D6436" s="0" t="str">
        <f aca="false">IF(ISBLANK(A6436),"",C6436)</f>
        <v> STNC_diplomacy.1059.a: "Release [FromFromFrom.GetHerHim] as a gesture of goodwill."</v>
      </c>
    </row>
    <row r="6437" customFormat="false" ht="15" hidden="false" customHeight="false" outlineLevel="0" collapsed="false">
      <c r="A6437" s="0" t="s">
        <v>11378</v>
      </c>
      <c r="B6437" s="0" t="s">
        <v>11379</v>
      </c>
      <c r="C6437" s="0" t="str">
        <f aca="false">A6437 &amp;" " &amp;"""" &amp;B6437 &amp;""""</f>
        <v> STNC_diplomacy.1059.b: "Give [FromFromFrom.GetHerHim] a fair trial."</v>
      </c>
      <c r="D6437" s="0" t="str">
        <f aca="false">IF(ISBLANK(A6437),"",C6437)</f>
        <v> STNC_diplomacy.1059.b: "Give [FromFromFrom.GetHerHim] a fair trial."</v>
      </c>
    </row>
    <row r="6438" customFormat="false" ht="15" hidden="false" customHeight="false" outlineLevel="0" collapsed="false">
      <c r="A6438" s="0" t="s">
        <v>11380</v>
      </c>
      <c r="B6438" s="0" t="s">
        <v>11381</v>
      </c>
      <c r="C6438" s="0" t="str">
        <f aca="false">A6438 &amp;" " &amp;"""" &amp;B6438 &amp;""""</f>
        <v> STNC_diplomacy.1059.c: "Make an example of [FromFromFrom.GetHerHim]."</v>
      </c>
      <c r="D6438" s="0" t="str">
        <f aca="false">IF(ISBLANK(A6438),"",C6438)</f>
        <v> STNC_diplomacy.1059.c: "Make an example of [FromFromFrom.GetHerHim]."</v>
      </c>
    </row>
    <row r="6439" customFormat="false" ht="15" hidden="false" customHeight="false" outlineLevel="0" collapsed="false">
      <c r="A6439" s="0" t="s">
        <v>11382</v>
      </c>
      <c r="B6439" s="0" t="s">
        <v>11383</v>
      </c>
      <c r="C6439" s="0" t="str">
        <f aca="false">A6439 &amp;" " &amp;"""" &amp;B6439 &amp;""""</f>
        <v> STNC_diplomacy.1059.desc: "The civilian [From.GetCaptainTitle] [FromFromFrom.GetFormalName]'s vessel has been disabled and detained by [Root.GetAdjective] border patrols. \n\n[FromFromFrom.GetFormalName] awaits trial for [FromFromFrom.GetHerHis] unauthorised border crossing."</v>
      </c>
      <c r="D6439" s="0" t="str">
        <f aca="false">IF(ISBLANK(A6439),"",C6439)</f>
        <v> STNC_diplomacy.1059.desc: "The civilian [From.GetCaptainTitle] [FromFromFrom.GetFormalName]'s vessel has been disabled and detained by [Root.GetAdjective] border patrols. \n\n[FromFromFrom.GetFormalName] awaits trial for [FromFromFrom.GetHerHis] unauthorised border crossing."</v>
      </c>
    </row>
    <row r="6440" customFormat="false" ht="15" hidden="false" customHeight="false" outlineLevel="0" collapsed="false">
      <c r="A6440" s="0" t="s">
        <v>11384</v>
      </c>
      <c r="B6440" s="0" t="s">
        <v>11334</v>
      </c>
      <c r="C6440" s="0" t="str">
        <f aca="false">A6440 &amp;" " &amp;"""" &amp;B6440 &amp;""""</f>
        <v> STNC_diplomacy.1059.name: "Border Incident"</v>
      </c>
      <c r="D6440" s="0" t="str">
        <f aca="false">IF(ISBLANK(A6440),"",C6440)</f>
        <v> STNC_diplomacy.1059.name: "Border Incident"</v>
      </c>
    </row>
    <row r="6441" customFormat="false" ht="15" hidden="false" customHeight="false" outlineLevel="0" collapsed="false">
      <c r="A6441" s="0" t="s">
        <v>11385</v>
      </c>
      <c r="B6441" s="0" t="s">
        <v>6554</v>
      </c>
      <c r="C6441" s="0" t="str">
        <f aca="false">A6441 &amp;" " &amp;"""" &amp;B6441 &amp;""""</f>
        <v> STNC_diplomacy.1060.a: "[Root.GetUnderstood]"</v>
      </c>
      <c r="D6441" s="0" t="str">
        <f aca="false">IF(ISBLANK(A6441),"",C6441)</f>
        <v> STNC_diplomacy.1060.a: "[Root.GetUnderstood]"</v>
      </c>
    </row>
    <row r="6442" customFormat="false" ht="15" hidden="false" customHeight="false" outlineLevel="0" collapsed="false">
      <c r="A6442" s="0" t="s">
        <v>11386</v>
      </c>
      <c r="B6442" s="0" t="s">
        <v>11387</v>
      </c>
      <c r="C6442" s="0" t="str">
        <f aca="false">A6442 &amp;" " &amp;"""" &amp;B6442 &amp;""""</f>
        <v> STNC_diplomacy.1060.desc: "The [From.GetAdjective] civilian [From.GetCaptainTitle] [FromFromFrom.GetFormalName]'s vessel has been destroyed in battle following an engagement with a [Root.GetAdjective] border patrol vessel."</v>
      </c>
      <c r="D6442" s="0" t="str">
        <f aca="false">IF(ISBLANK(A6442),"",C6442)</f>
        <v> STNC_diplomacy.1060.desc: "The [From.GetAdjective] civilian [From.GetCaptainTitle] [FromFromFrom.GetFormalName]'s vessel has been destroyed in battle following an engagement with a [Root.GetAdjective] border patrol vessel."</v>
      </c>
    </row>
    <row r="6443" customFormat="false" ht="15" hidden="false" customHeight="false" outlineLevel="0" collapsed="false">
      <c r="A6443" s="0" t="s">
        <v>11388</v>
      </c>
      <c r="B6443" s="0" t="s">
        <v>11334</v>
      </c>
      <c r="C6443" s="0" t="str">
        <f aca="false">A6443 &amp;" " &amp;"""" &amp;B6443 &amp;""""</f>
        <v> STNC_diplomacy.1060.name: "Border Incident"</v>
      </c>
      <c r="D6443" s="0" t="str">
        <f aca="false">IF(ISBLANK(A6443),"",C6443)</f>
        <v> STNC_diplomacy.1060.name: "Border Incident"</v>
      </c>
    </row>
    <row r="6444" customFormat="false" ht="15" hidden="false" customHeight="false" outlineLevel="0" collapsed="false">
      <c r="A6444" s="0" t="s">
        <v>11389</v>
      </c>
      <c r="B6444" s="0" t="s">
        <v>11390</v>
      </c>
      <c r="C6444" s="0" t="str">
        <f aca="false">A6444 &amp;" " &amp;"""" &amp;B6444 &amp;""""</f>
        <v> STNC_diplomacy.1061.a: "This is an outrage."</v>
      </c>
      <c r="D6444" s="0" t="str">
        <f aca="false">IF(ISBLANK(A6444),"",C6444)</f>
        <v> STNC_diplomacy.1061.a: "This is an outrage."</v>
      </c>
    </row>
    <row r="6445" customFormat="false" ht="15" hidden="false" customHeight="false" outlineLevel="0" collapsed="false">
      <c r="A6445" s="0" t="s">
        <v>11391</v>
      </c>
      <c r="B6445" s="0" t="s">
        <v>11392</v>
      </c>
      <c r="C6445" s="0" t="str">
        <f aca="false">A6445 &amp;" " &amp;"""" &amp;B6445 &amp;""""</f>
        <v> STNC_diplomacy.1061.desc: "The civilian [Root.GetCaptainTitle] [FromFromFrom.GetFormalName] has been killed when [FromFromFrom.GetHerHis] vessel was destroyed in battle following an engagement with a [From.GetAdjective] border patrol vessel."</v>
      </c>
      <c r="D6445" s="0" t="str">
        <f aca="false">IF(ISBLANK(A6445),"",C6445)</f>
        <v> STNC_diplomacy.1061.desc: "The civilian [Root.GetCaptainTitle] [FromFromFrom.GetFormalName] has been killed when [FromFromFrom.GetHerHis] vessel was destroyed in battle following an engagement with a [From.GetAdjective] border patrol vessel."</v>
      </c>
    </row>
    <row r="6446" customFormat="false" ht="15" hidden="false" customHeight="false" outlineLevel="0" collapsed="false">
      <c r="A6446" s="0" t="s">
        <v>11393</v>
      </c>
      <c r="B6446" s="0" t="s">
        <v>11334</v>
      </c>
      <c r="C6446" s="0" t="str">
        <f aca="false">A6446 &amp;" " &amp;"""" &amp;B6446 &amp;""""</f>
        <v> STNC_diplomacy.1061.name: "Border Incident"</v>
      </c>
      <c r="D6446" s="0" t="str">
        <f aca="false">IF(ISBLANK(A6446),"",C6446)</f>
        <v> STNC_diplomacy.1061.name: "Border Incident"</v>
      </c>
    </row>
    <row r="6447" customFormat="false" ht="15" hidden="false" customHeight="false" outlineLevel="0" collapsed="false">
      <c r="A6447" s="0" t="s">
        <v>11394</v>
      </c>
      <c r="B6447" s="0" t="s">
        <v>6554</v>
      </c>
      <c r="C6447" s="0" t="str">
        <f aca="false">A6447 &amp;" " &amp;"""" &amp;B6447 &amp;""""</f>
        <v> STNC_diplomacy.1062.a: "[Root.GetUnderstood]"</v>
      </c>
      <c r="D6447" s="0" t="str">
        <f aca="false">IF(ISBLANK(A6447),"",C6447)</f>
        <v> STNC_diplomacy.1062.a: "[Root.GetUnderstood]"</v>
      </c>
    </row>
    <row r="6448" customFormat="false" ht="15" hidden="false" customHeight="false" outlineLevel="0" collapsed="false">
      <c r="A6448" s="0" t="s">
        <v>11395</v>
      </c>
      <c r="B6448" s="0" t="s">
        <v>11396</v>
      </c>
      <c r="C6448" s="0" t="str">
        <f aca="false">A6448 &amp;" " &amp;"""" &amp;B6448 &amp;""""</f>
        <v> STNC_diplomacy.1062.desc: "The civilian [Root.GetCaptainTitle] [FromFromFrom.GetFormalName]'s vessel has destroyed a [From.GetAdjective] border patrol in [FromFromFrom.GetHerHis] escape back to [Root.GetAdjective] space. The impact on [Root.GetAdjective] - [From.GetAdjective] relations is expected to be severe."</v>
      </c>
      <c r="D6448" s="0" t="str">
        <f aca="false">IF(ISBLANK(A6448),"",C6448)</f>
        <v> STNC_diplomacy.1062.desc: "The civilian [Root.GetCaptainTitle] [FromFromFrom.GetFormalName]'s vessel has destroyed a [From.GetAdjective] border patrol in [FromFromFrom.GetHerHis] escape back to [Root.GetAdjective] space. The impact on [Root.GetAdjective] - [From.GetAdjective] relations is expected to be severe."</v>
      </c>
    </row>
    <row r="6449" customFormat="false" ht="15" hidden="false" customHeight="false" outlineLevel="0" collapsed="false">
      <c r="A6449" s="0" t="s">
        <v>11397</v>
      </c>
      <c r="B6449" s="0" t="s">
        <v>11334</v>
      </c>
      <c r="C6449" s="0" t="str">
        <f aca="false">A6449 &amp;" " &amp;"""" &amp;B6449 &amp;""""</f>
        <v> STNC_diplomacy.1062.name: "Border Incident"</v>
      </c>
      <c r="D6449" s="0" t="str">
        <f aca="false">IF(ISBLANK(A6449),"",C6449)</f>
        <v> STNC_diplomacy.1062.name: "Border Incident"</v>
      </c>
    </row>
    <row r="6450" customFormat="false" ht="15" hidden="false" customHeight="false" outlineLevel="0" collapsed="false">
      <c r="A6450" s="0" t="s">
        <v>11398</v>
      </c>
      <c r="B6450" s="0" t="s">
        <v>11390</v>
      </c>
      <c r="C6450" s="0" t="str">
        <f aca="false">A6450 &amp;" " &amp;"""" &amp;B6450 &amp;""""</f>
        <v> STNC_diplomacy.1063.a: "This is an outrage."</v>
      </c>
      <c r="D6450" s="0" t="str">
        <f aca="false">IF(ISBLANK(A6450),"",C6450)</f>
        <v> STNC_diplomacy.1063.a: "This is an outrage."</v>
      </c>
    </row>
    <row r="6451" customFormat="false" ht="15" hidden="false" customHeight="false" outlineLevel="0" collapsed="false">
      <c r="A6451" s="0" t="s">
        <v>11399</v>
      </c>
      <c r="B6451" s="0" t="s">
        <v>11400</v>
      </c>
      <c r="C6451" s="0" t="str">
        <f aca="false">A6451 &amp;" " &amp;"""" &amp;B6451 &amp;""""</f>
        <v> STNC_diplomacy.1063.desc: "The [From.GetAdjective] civilian [From.GetCaptainTitle] [FromFromFrom.GetFormalName]'s vessel has destroyed a [Root.GetAdjective] border patrol vessel in its effort to escape back to [From.GetAdjective] space. The impact on [Root.GetAdjective] - [From.GetAdjective] relations is expected to be severe."</v>
      </c>
      <c r="D6451" s="0" t="str">
        <f aca="false">IF(ISBLANK(A6451),"",C6451)</f>
        <v> STNC_diplomacy.1063.desc: "The [From.GetAdjective] civilian [From.GetCaptainTitle] [FromFromFrom.GetFormalName]'s vessel has destroyed a [Root.GetAdjective] border patrol vessel in its effort to escape back to [From.GetAdjective] space. The impact on [Root.GetAdjective] - [From.GetAdjective] relations is expected to be severe."</v>
      </c>
    </row>
    <row r="6452" customFormat="false" ht="15" hidden="false" customHeight="false" outlineLevel="0" collapsed="false">
      <c r="A6452" s="0" t="s">
        <v>11401</v>
      </c>
      <c r="B6452" s="0" t="s">
        <v>11334</v>
      </c>
      <c r="C6452" s="0" t="str">
        <f aca="false">A6452 &amp;" " &amp;"""" &amp;B6452 &amp;""""</f>
        <v> STNC_diplomacy.1063.name: "Border Incident"</v>
      </c>
      <c r="D6452" s="0" t="str">
        <f aca="false">IF(ISBLANK(A6452),"",C6452)</f>
        <v> STNC_diplomacy.1063.name: "Border Incident"</v>
      </c>
    </row>
    <row r="6453" customFormat="false" ht="15" hidden="false" customHeight="false" outlineLevel="0" collapsed="false">
      <c r="A6453" s="0" t="s">
        <v>11402</v>
      </c>
      <c r="B6453" s="0" t="s">
        <v>6554</v>
      </c>
      <c r="C6453" s="0" t="str">
        <f aca="false">A6453 &amp;" " &amp;"""" &amp;B6453 &amp;""""</f>
        <v> STNC_diplomacy.1064.a: "[Root.GetUnderstood]"</v>
      </c>
      <c r="D6453" s="0" t="str">
        <f aca="false">IF(ISBLANK(A6453),"",C6453)</f>
        <v> STNC_diplomacy.1064.a: "[Root.GetUnderstood]"</v>
      </c>
    </row>
    <row r="6454" customFormat="false" ht="15" hidden="false" customHeight="false" outlineLevel="0" collapsed="false">
      <c r="A6454" s="0" t="s">
        <v>11403</v>
      </c>
      <c r="B6454" s="0" t="s">
        <v>11404</v>
      </c>
      <c r="C6454" s="0" t="str">
        <f aca="false">A6454 &amp;" " &amp;"""" &amp;B6454 &amp;""""</f>
        <v> STNC_diplomacy.1064.desc: "The civilian [Root.GetCaptainTitle] [FromFromFrom.GetFormalName] has powered down [FromFromFrom.GetHerHis] vessel and been taken into custody by the [From.GetAdjective] border patrol. \n\n[FromFromFrom.GetFormalName] awaits trial by the [From.GetName] for [FromFromFrom.GetHerHis] unauthorised border crossing."</v>
      </c>
      <c r="D6454" s="0" t="str">
        <f aca="false">IF(ISBLANK(A6454),"",C6454)</f>
        <v> STNC_diplomacy.1064.desc: "The civilian [Root.GetCaptainTitle] [FromFromFrom.GetFormalName] has powered down [FromFromFrom.GetHerHis] vessel and been taken into custody by the [From.GetAdjective] border patrol. \n\n[FromFromFrom.GetFormalName] awaits trial by the [From.GetName] for [FromFromFrom.GetHerHis] unauthorised border crossing."</v>
      </c>
    </row>
    <row r="6455" customFormat="false" ht="15" hidden="false" customHeight="false" outlineLevel="0" collapsed="false">
      <c r="A6455" s="0" t="s">
        <v>11405</v>
      </c>
      <c r="B6455" s="0" t="s">
        <v>11334</v>
      </c>
      <c r="C6455" s="0" t="str">
        <f aca="false">A6455 &amp;" " &amp;"""" &amp;B6455 &amp;""""</f>
        <v> STNC_diplomacy.1064.name: "Border Incident"</v>
      </c>
      <c r="D6455" s="0" t="str">
        <f aca="false">IF(ISBLANK(A6455),"",C6455)</f>
        <v> STNC_diplomacy.1064.name: "Border Incident"</v>
      </c>
    </row>
    <row r="6456" customFormat="false" ht="15" hidden="false" customHeight="false" outlineLevel="0" collapsed="false">
      <c r="A6456" s="0" t="s">
        <v>11406</v>
      </c>
      <c r="B6456" s="0" t="s">
        <v>11377</v>
      </c>
      <c r="C6456" s="0" t="str">
        <f aca="false">A6456 &amp;" " &amp;"""" &amp;B6456 &amp;""""</f>
        <v> STNC_diplomacy.1065.a: "Release [FromFromFrom.GetHerHim] as a gesture of goodwill."</v>
      </c>
      <c r="D6456" s="0" t="str">
        <f aca="false">IF(ISBLANK(A6456),"",C6456)</f>
        <v> STNC_diplomacy.1065.a: "Release [FromFromFrom.GetHerHim] as a gesture of goodwill."</v>
      </c>
    </row>
    <row r="6457" customFormat="false" ht="15" hidden="false" customHeight="false" outlineLevel="0" collapsed="false">
      <c r="A6457" s="0" t="s">
        <v>11407</v>
      </c>
      <c r="B6457" s="0" t="s">
        <v>11379</v>
      </c>
      <c r="C6457" s="0" t="str">
        <f aca="false">A6457 &amp;" " &amp;"""" &amp;B6457 &amp;""""</f>
        <v> STNC_diplomacy.1065.b: "Give [FromFromFrom.GetHerHim] a fair trial."</v>
      </c>
      <c r="D6457" s="0" t="str">
        <f aca="false">IF(ISBLANK(A6457),"",C6457)</f>
        <v> STNC_diplomacy.1065.b: "Give [FromFromFrom.GetHerHim] a fair trial."</v>
      </c>
    </row>
    <row r="6458" customFormat="false" ht="15" hidden="false" customHeight="false" outlineLevel="0" collapsed="false">
      <c r="A6458" s="0" t="s">
        <v>11408</v>
      </c>
      <c r="B6458" s="0" t="s">
        <v>11381</v>
      </c>
      <c r="C6458" s="0" t="str">
        <f aca="false">A6458 &amp;" " &amp;"""" &amp;B6458 &amp;""""</f>
        <v> STNC_diplomacy.1065.c: "Make an example of [FromFromFrom.GetHerHim]."</v>
      </c>
      <c r="D6458" s="0" t="str">
        <f aca="false">IF(ISBLANK(A6458),"",C6458)</f>
        <v> STNC_diplomacy.1065.c: "Make an example of [FromFromFrom.GetHerHim]."</v>
      </c>
    </row>
    <row r="6459" customFormat="false" ht="15" hidden="false" customHeight="false" outlineLevel="0" collapsed="false">
      <c r="A6459" s="0" t="s">
        <v>11409</v>
      </c>
      <c r="B6459" s="0" t="s">
        <v>11410</v>
      </c>
      <c r="C6459" s="0" t="str">
        <f aca="false">A6459 &amp;" " &amp;"""" &amp;B6459 &amp;""""</f>
        <v> STNC_diplomacy.1065.desc: "The [From.GetAdjective] civilian [From.GetCaptainTitle] [FromFromFrom.GetFormalName] has powered down [FromFromFrom.GetHerHis] vessel and been taken into custody. \n\n[FromFromFrom.GetFormalName] awaits trial for [FromFromFrom.GetHerHis] unauthorised border crossing."</v>
      </c>
      <c r="D6459" s="0" t="str">
        <f aca="false">IF(ISBLANK(A6459),"",C6459)</f>
        <v> STNC_diplomacy.1065.desc: "The [From.GetAdjective] civilian [From.GetCaptainTitle] [FromFromFrom.GetFormalName] has powered down [FromFromFrom.GetHerHis] vessel and been taken into custody. \n\n[FromFromFrom.GetFormalName] awaits trial for [FromFromFrom.GetHerHis] unauthorised border crossing."</v>
      </c>
    </row>
    <row r="6460" customFormat="false" ht="15" hidden="false" customHeight="false" outlineLevel="0" collapsed="false">
      <c r="A6460" s="0" t="s">
        <v>11411</v>
      </c>
      <c r="B6460" s="0" t="s">
        <v>11334</v>
      </c>
      <c r="C6460" s="0" t="str">
        <f aca="false">A6460 &amp;" " &amp;"""" &amp;B6460 &amp;""""</f>
        <v> STNC_diplomacy.1065.name: "Border Incident"</v>
      </c>
      <c r="D6460" s="0" t="str">
        <f aca="false">IF(ISBLANK(A6460),"",C6460)</f>
        <v> STNC_diplomacy.1065.name: "Border Incident"</v>
      </c>
    </row>
    <row r="6461" customFormat="false" ht="15" hidden="false" customHeight="false" outlineLevel="0" collapsed="false">
      <c r="A6461" s="0" t="s">
        <v>11412</v>
      </c>
      <c r="B6461" s="0" t="s">
        <v>6554</v>
      </c>
      <c r="C6461" s="0" t="str">
        <f aca="false">A6461 &amp;" " &amp;"""" &amp;B6461 &amp;""""</f>
        <v> STNC_diplomacy.1066.a: "[Root.GetUnderstood]"</v>
      </c>
      <c r="D6461" s="0" t="str">
        <f aca="false">IF(ISBLANK(A6461),"",C6461)</f>
        <v> STNC_diplomacy.1066.a: "[Root.GetUnderstood]"</v>
      </c>
    </row>
    <row r="6462" customFormat="false" ht="15" hidden="false" customHeight="false" outlineLevel="0" collapsed="false">
      <c r="A6462" s="0" t="s">
        <v>11413</v>
      </c>
      <c r="B6462" s="0" t="s">
        <v>11414</v>
      </c>
      <c r="C6462" s="0" t="str">
        <f aca="false">A6462 &amp;" " &amp;"""" &amp;B6462 &amp;""""</f>
        <v> STNC_diplomacy.1066.desc: "The [From.GetAdjective] [From.GetRulerTitle] [From.GetRulerName] has intervened to release [Root.GetAdjective] civilian [Root.GetCaptainTitle] [FromFromFrom.GetFormalName] as a gesture of goodwill. \n\nWhile the border remains closed between the [From.GetName] and the [Root.GetName], leniency seems to be in the interest of both parties."</v>
      </c>
      <c r="D6462" s="0" t="str">
        <f aca="false">IF(ISBLANK(A6462),"",C6462)</f>
        <v> STNC_diplomacy.1066.desc: "The [From.GetAdjective] [From.GetRulerTitle] [From.GetRulerName] has intervened to release [Root.GetAdjective] civilian [Root.GetCaptainTitle] [FromFromFrom.GetFormalName] as a gesture of goodwill. \n\nWhile the border remains closed between the [From.GetName] and the [Root.GetName], leniency seems to be in the interest of both parties."</v>
      </c>
    </row>
    <row r="6463" customFormat="false" ht="15" hidden="false" customHeight="false" outlineLevel="0" collapsed="false">
      <c r="A6463" s="0" t="s">
        <v>11415</v>
      </c>
      <c r="B6463" s="0" t="s">
        <v>11334</v>
      </c>
      <c r="C6463" s="0" t="str">
        <f aca="false">A6463 &amp;" " &amp;"""" &amp;B6463 &amp;""""</f>
        <v> STNC_diplomacy.1066.name: "Border Incident"</v>
      </c>
      <c r="D6463" s="0" t="str">
        <f aca="false">IF(ISBLANK(A6463),"",C6463)</f>
        <v> STNC_diplomacy.1066.name: "Border Incident"</v>
      </c>
    </row>
    <row r="6464" customFormat="false" ht="15" hidden="false" customHeight="false" outlineLevel="0" collapsed="false">
      <c r="A6464" s="0" t="s">
        <v>11416</v>
      </c>
      <c r="B6464" s="0" t="s">
        <v>6554</v>
      </c>
      <c r="C6464" s="0" t="str">
        <f aca="false">A6464 &amp;" " &amp;"""" &amp;B6464 &amp;""""</f>
        <v> STNC_diplomacy.1067.a: "[Root.GetUnderstood]"</v>
      </c>
      <c r="D6464" s="0" t="str">
        <f aca="false">IF(ISBLANK(A6464),"",C6464)</f>
        <v> STNC_diplomacy.1067.a: "[Root.GetUnderstood]"</v>
      </c>
    </row>
    <row r="6465" customFormat="false" ht="15" hidden="false" customHeight="false" outlineLevel="0" collapsed="false">
      <c r="A6465" s="0" t="s">
        <v>11417</v>
      </c>
      <c r="B6465" s="0" t="s">
        <v>11418</v>
      </c>
      <c r="C6465" s="0" t="str">
        <f aca="false">A6465 &amp;" " &amp;"""" &amp;B6465 &amp;""""</f>
        <v> STNC_diplomacy.1067.desc: "The [From.GetAdjective] [From.GetRulerTitle] [From.GetRulerName] has made efforts to guarantee that [Root.GetAdjective] civilian [Root.GetCaptainTitle] [FromFromFrom.GetFormalName] will recieve a fair trial for [FromFromFrom.GetHerHis] unauthorised border crossing."</v>
      </c>
      <c r="D6465" s="0" t="str">
        <f aca="false">IF(ISBLANK(A6465),"",C6465)</f>
        <v> STNC_diplomacy.1067.desc: "The [From.GetAdjective] [From.GetRulerTitle] [From.GetRulerName] has made efforts to guarantee that [Root.GetAdjective] civilian [Root.GetCaptainTitle] [FromFromFrom.GetFormalName] will recieve a fair trial for [FromFromFrom.GetHerHis] unauthorised border crossing."</v>
      </c>
    </row>
    <row r="6466" customFormat="false" ht="15" hidden="false" customHeight="false" outlineLevel="0" collapsed="false">
      <c r="A6466" s="0" t="s">
        <v>11419</v>
      </c>
      <c r="B6466" s="0" t="s">
        <v>11334</v>
      </c>
      <c r="C6466" s="0" t="str">
        <f aca="false">A6466 &amp;" " &amp;"""" &amp;B6466 &amp;""""</f>
        <v> STNC_diplomacy.1067.name: "Border Incident"</v>
      </c>
      <c r="D6466" s="0" t="str">
        <f aca="false">IF(ISBLANK(A6466),"",C6466)</f>
        <v> STNC_diplomacy.1067.name: "Border Incident"</v>
      </c>
    </row>
    <row r="6467" customFormat="false" ht="15" hidden="false" customHeight="false" outlineLevel="0" collapsed="false">
      <c r="A6467" s="0" t="s">
        <v>11420</v>
      </c>
      <c r="B6467" s="0" t="s">
        <v>6554</v>
      </c>
      <c r="C6467" s="0" t="str">
        <f aca="false">A6467 &amp;" " &amp;"""" &amp;B6467 &amp;""""</f>
        <v> STNC_diplomacy.1068.a: "[Root.GetUnderstood]"</v>
      </c>
      <c r="D6467" s="0" t="str">
        <f aca="false">IF(ISBLANK(A6467),"",C6467)</f>
        <v> STNC_diplomacy.1068.a: "[Root.GetUnderstood]"</v>
      </c>
    </row>
    <row r="6468" customFormat="false" ht="15" hidden="false" customHeight="false" outlineLevel="0" collapsed="false">
      <c r="A6468" s="0" t="s">
        <v>11421</v>
      </c>
      <c r="B6468" s="0" t="s">
        <v>11422</v>
      </c>
      <c r="C6468" s="0" t="str">
        <f aca="false">A6468 &amp;" " &amp;"""" &amp;B6468 &amp;""""</f>
        <v> STNC_diplomacy.1068.desc: "The [From.GetAdjective] [From.GetRulerTitle] [From.GetRulerName] has publicly demanded that [Root.GetAdjective] civilian [Root.GetCaptainTitle] [FromFromFrom.GetFormalName] is punished for [FromFromFrom.GetHerHis] unauthorised border crossing, suggesting a less than fair trial awaits [FromFromFrom.GetName]."</v>
      </c>
      <c r="D6468" s="0" t="str">
        <f aca="false">IF(ISBLANK(A6468),"",C6468)</f>
        <v> STNC_diplomacy.1068.desc: "The [From.GetAdjective] [From.GetRulerTitle] [From.GetRulerName] has publicly demanded that [Root.GetAdjective] civilian [Root.GetCaptainTitle] [FromFromFrom.GetFormalName] is punished for [FromFromFrom.GetHerHis] unauthorised border crossing, suggesting a less than fair trial awaits [FromFromFrom.GetName]."</v>
      </c>
    </row>
    <row r="6469" customFormat="false" ht="15" hidden="false" customHeight="false" outlineLevel="0" collapsed="false">
      <c r="A6469" s="0" t="s">
        <v>11423</v>
      </c>
      <c r="B6469" s="0" t="s">
        <v>11334</v>
      </c>
      <c r="C6469" s="0" t="str">
        <f aca="false">A6469 &amp;" " &amp;"""" &amp;B6469 &amp;""""</f>
        <v> STNC_diplomacy.1068.name: "Border Incident"</v>
      </c>
      <c r="D6469" s="0" t="str">
        <f aca="false">IF(ISBLANK(A6469),"",C6469)</f>
        <v> STNC_diplomacy.1068.name: "Border Incident"</v>
      </c>
    </row>
    <row r="6470" customFormat="false" ht="15" hidden="false" customHeight="false" outlineLevel="0" collapsed="false">
      <c r="A6470" s="0" t="s">
        <v>11424</v>
      </c>
      <c r="B6470" s="0" t="s">
        <v>11425</v>
      </c>
      <c r="C6470" s="0" t="str">
        <f aca="false">A6470 &amp;" " &amp;"""" &amp;B6470 &amp;""""</f>
        <v> STNC_diplomacy.1100.accept: "Accept [defector_leader.GetName]'s entry into [Root.GetNavyNameDefinitive]."</v>
      </c>
      <c r="D6470" s="0" t="str">
        <f aca="false">IF(ISBLANK(A6470),"",C6470)</f>
        <v> STNC_diplomacy.1100.accept: "Accept [defector_leader.GetName]'s entry into [Root.GetNavyNameDefinitive]."</v>
      </c>
    </row>
    <row r="6471" customFormat="false" ht="15" hidden="false" customHeight="false" outlineLevel="0" collapsed="false">
      <c r="A6471" s="0" t="s">
        <v>11426</v>
      </c>
      <c r="B6471" s="0" t="s">
        <v>11427</v>
      </c>
      <c r="C6471" s="0" t="str">
        <f aca="false">A6471 &amp;" " &amp;"""" &amp;B6471 &amp;""""</f>
        <v> STNC_diplomacy.1100.accept.tooltip: "[defector_leader.GetName] trains to serve in [Root.GetNavyNameDefinitive]"</v>
      </c>
      <c r="D6471" s="0" t="str">
        <f aca="false">IF(ISBLANK(A6471),"",C6471)</f>
        <v> STNC_diplomacy.1100.accept.tooltip: "[defector_leader.GetName] trains to serve in [Root.GetNavyNameDefinitive]"</v>
      </c>
    </row>
    <row r="6472" customFormat="false" ht="15" hidden="false" customHeight="false" outlineLevel="0" collapsed="false">
      <c r="A6472" s="0" t="s">
        <v>11428</v>
      </c>
      <c r="B6472" s="0" t="s">
        <v>11429</v>
      </c>
      <c r="C6472" s="0" t="str">
        <f aca="false">A6472 &amp;" " &amp;"""" &amp;B6472 &amp;""""</f>
        <v> STNC_diplomacy.1100.asylum: "Offer [defector_leader.GetName] asylum instead."</v>
      </c>
      <c r="D6472" s="0" t="str">
        <f aca="false">IF(ISBLANK(A6472),"",C6472)</f>
        <v> STNC_diplomacy.1100.asylum: "Offer [defector_leader.GetName] asylum instead."</v>
      </c>
    </row>
    <row r="6473" customFormat="false" ht="15" hidden="false" customHeight="false" outlineLevel="0" collapsed="false">
      <c r="A6473" s="0" t="s">
        <v>11430</v>
      </c>
      <c r="B6473" s="0" t="s">
        <v>11431</v>
      </c>
      <c r="C6473" s="0" t="str">
        <f aca="false">A6473 &amp;" " &amp;"""" &amp;B6473 &amp;""""</f>
        <v> STNC_diplomacy.1100.desc.authoritarian: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weak domestic policies. \n\n[defector_leader.GetFormalName] wishes to offer [defector_leader.GetHerHis] services to the [Root.GetName], though the consequences could be problematic."</v>
      </c>
      <c r="D6473" s="0" t="str">
        <f aca="false">IF(ISBLANK(A6473),"",C6473)</f>
        <v> STNC_diplomacy.1100.desc.authoritarian: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weak domestic policies. \n\n[defector_leader.GetFormalName] wishes to offer [defector_leader.GetHerHis] services to the [Root.GetName], though the consequences could be problematic."</v>
      </c>
    </row>
    <row r="6474" customFormat="false" ht="15" hidden="false" customHeight="false" outlineLevel="0" collapsed="false">
      <c r="A6474" s="0" t="s">
        <v>11432</v>
      </c>
      <c r="B6474" s="0" t="s">
        <v>11433</v>
      </c>
      <c r="C6474" s="0" t="str">
        <f aca="false">A6474 &amp;" " &amp;"""" &amp;B6474 &amp;""""</f>
        <v> STNC_diplomacy.1100.desc.egalitarian: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authoritarian policies. \n\n[defector_leader.GetFormalName] wishes to offer [defector_leader.GetHerHis] services to the [Root.GetName], though the consequences could be problematic."</v>
      </c>
      <c r="D6474" s="0" t="str">
        <f aca="false">IF(ISBLANK(A6474),"",C6474)</f>
        <v> STNC_diplomacy.1100.desc.egalitarian: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authoritarian policies. \n\n[defector_leader.GetFormalName] wishes to offer [defector_leader.GetHerHis] services to the [Root.GetName], though the consequences could be problematic."</v>
      </c>
    </row>
    <row r="6475" customFormat="false" ht="15" hidden="false" customHeight="false" outlineLevel="0" collapsed="false">
      <c r="A6475" s="0" t="s">
        <v>11434</v>
      </c>
      <c r="B6475" s="0" t="s">
        <v>11435</v>
      </c>
      <c r="C6475" s="0" t="str">
        <f aca="false">A6475 &amp;" " &amp;"""" &amp;B6475 &amp;""""</f>
        <v> STNC_diplomacy.1100.desc.materialist: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economic policies. \n\n[defector_leader.GetFormalName] wishes to offer [defector_leader.GetHerHis] services to the [Root.GetName], though the consequences could be problematic."</v>
      </c>
      <c r="D6475" s="0" t="str">
        <f aca="false">IF(ISBLANK(A6475),"",C6475)</f>
        <v> STNC_diplomacy.1100.desc.materialist: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economic policies. \n\n[defector_leader.GetFormalName] wishes to offer [defector_leader.GetHerHis] services to the [Root.GetName], though the consequences could be problematic."</v>
      </c>
    </row>
    <row r="6476" customFormat="false" ht="15" hidden="false" customHeight="false" outlineLevel="0" collapsed="false">
      <c r="A6476" s="0" t="s">
        <v>11436</v>
      </c>
      <c r="B6476" s="0" t="s">
        <v>11437</v>
      </c>
      <c r="C6476" s="0" t="str">
        <f aca="false">A6476 &amp;" " &amp;"""" &amp;B6476 &amp;""""</f>
        <v> STNC_diplomacy.1100.desc.militarist: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anti-military policies. \n\n[defector_leader.GetFormalName] wishes to offer [defector_leader.GetHerHis] services to the [Root.GetName], though the consequences could be problematic."</v>
      </c>
      <c r="D6476" s="0" t="str">
        <f aca="false">IF(ISBLANK(A6476),"",C6476)</f>
        <v> STNC_diplomacy.1100.desc.militarist: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anti-military policies. \n\n[defector_leader.GetFormalName] wishes to offer [defector_leader.GetHerHis] services to the [Root.GetName], though the consequences could be problematic."</v>
      </c>
    </row>
    <row r="6477" customFormat="false" ht="15" hidden="false" customHeight="false" outlineLevel="0" collapsed="false">
      <c r="A6477" s="0" t="s">
        <v>11438</v>
      </c>
      <c r="B6477" s="0" t="s">
        <v>11439</v>
      </c>
      <c r="C6477" s="0" t="str">
        <f aca="false">A6477 &amp;" " &amp;"""" &amp;B6477 &amp;""""</f>
        <v> STNC_diplomacy.1100.desc.pacifist: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pro-war policies. \n\n[defector_leader.GetFormalName] wishes to offer [defector_leader.GetHerHis] services to the [Root.GetName], though the consequences could be problematic."</v>
      </c>
      <c r="D6477" s="0" t="str">
        <f aca="false">IF(ISBLANK(A6477),"",C6477)</f>
        <v> STNC_diplomacy.1100.desc.pacifist: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pro-war policies. \n\n[defector_leader.GetFormalName] wishes to offer [defector_leader.GetHerHis] services to the [Root.GetName], though the consequences could be problematic."</v>
      </c>
    </row>
    <row r="6478" customFormat="false" ht="15" hidden="false" customHeight="false" outlineLevel="0" collapsed="false">
      <c r="A6478" s="0" t="s">
        <v>11440</v>
      </c>
      <c r="B6478" s="0" t="s">
        <v>11441</v>
      </c>
      <c r="C6478" s="0" t="str">
        <f aca="false">A6478 &amp;" " &amp;"""" &amp;B6478 &amp;""""</f>
        <v> STNC_diplomacy.1100.desc.spiritualist: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religious policies. \n\n[defector_leader.GetFormalName] wishes to offer [defector_leader.GetHerHis] services to the [Root.GetName], though the consequences could be problematic."</v>
      </c>
      <c r="D6478" s="0" t="str">
        <f aca="false">IF(ISBLANK(A6478),"",C6478)</f>
        <v> STNC_diplomacy.1100.desc.spiritualist: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religious policies. \n\n[defector_leader.GetFormalName] wishes to offer [defector_leader.GetHerHis] services to the [Root.GetName], though the consequences could be problematic."</v>
      </c>
    </row>
    <row r="6479" customFormat="false" ht="15" hidden="false" customHeight="false" outlineLevel="0" collapsed="false">
      <c r="A6479" s="0" t="s">
        <v>11442</v>
      </c>
      <c r="B6479" s="0" t="s">
        <v>11443</v>
      </c>
      <c r="C6479" s="0" t="str">
        <f aca="false">A6479 &amp;" " &amp;"""" &amp;B6479 &amp;""""</f>
        <v> STNC_diplomacy.1100.desc.xenophile: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anti-alien policies. \n\n[defector_leader.GetFormalName] wishes to offer [defector_leader.GetHerHis] services to the [Root.GetName], though the consequences could be problematic."</v>
      </c>
      <c r="D6479" s="0" t="str">
        <f aca="false">IF(ISBLANK(A6479),"",C6479)</f>
        <v> STNC_diplomacy.1100.desc.xenophile: "A border patrol craft in the [border_system.GetName] System has intercepted a vessel from the [defector_country.GetName]. Aboard is a [defector_country.GetCaptainTitle] [defector_leader.GetName], who is seeking to defect from the [defector_country.GetName] due to disagreements with [defector_country.GetRulerTitle] [defector_country.GetRulerName]'s anti-alien policies. \n\n[defector_leader.GetFormalName] wishes to offer [defector_leader.GetHerHis] services to the [Root.GetName], though the consequences could be problematic."</v>
      </c>
    </row>
    <row r="6480" customFormat="false" ht="15" hidden="false" customHeight="false" outlineLevel="0" collapsed="false">
      <c r="A6480" s="0" t="s">
        <v>11444</v>
      </c>
      <c r="B6480" s="0" t="s">
        <v>11445</v>
      </c>
      <c r="C6480" s="0" t="str">
        <f aca="false">A6480 &amp;" " &amp;"""" &amp;B6480 &amp;""""</f>
        <v> STNC_diplomacy.1100.destroy: "Destroy the vessel for violating [Root.GetName] borders."</v>
      </c>
      <c r="D6480" s="0" t="str">
        <f aca="false">IF(ISBLANK(A6480),"",C6480)</f>
        <v> STNC_diplomacy.1100.destroy: "Destroy the vessel for violating [Root.GetName] borders."</v>
      </c>
    </row>
    <row r="6481" customFormat="false" ht="15" hidden="false" customHeight="false" outlineLevel="0" collapsed="false">
      <c r="A6481" s="0" t="s">
        <v>11446</v>
      </c>
      <c r="B6481" s="0" t="s">
        <v>11447</v>
      </c>
      <c r="C6481" s="0" t="str">
        <f aca="false">A6481 &amp;" " &amp;"""" &amp;B6481 &amp;""""</f>
        <v> STNC_diplomacy.1100.name: "[defector_leader.Species.GetName] Defector"</v>
      </c>
      <c r="D6481" s="0" t="str">
        <f aca="false">IF(ISBLANK(A6481),"",C6481)</f>
        <v> STNC_diplomacy.1100.name: "[defector_leader.Species.GetName] Defector"</v>
      </c>
    </row>
    <row r="6482" customFormat="false" ht="15" hidden="false" customHeight="false" outlineLevel="0" collapsed="false">
      <c r="A6482" s="0" t="s">
        <v>11448</v>
      </c>
      <c r="B6482" s="0" t="s">
        <v>11449</v>
      </c>
      <c r="C6482" s="0" t="str">
        <f aca="false">A6482 &amp;" " &amp;"""" &amp;B6482 &amp;""""</f>
        <v> STNC_diplomacy.1100.reject: "Reject [defector_leader.GetName]'s request."</v>
      </c>
      <c r="D6482" s="0" t="str">
        <f aca="false">IF(ISBLANK(A6482),"",C6482)</f>
        <v> STNC_diplomacy.1100.reject: "Reject [defector_leader.GetName]'s request."</v>
      </c>
    </row>
    <row r="6483" customFormat="false" ht="15" hidden="false" customHeight="false" outlineLevel="0" collapsed="false">
      <c r="A6483" s="0" t="s">
        <v>11450</v>
      </c>
      <c r="B6483" s="0" t="s">
        <v>11451</v>
      </c>
      <c r="C6483" s="0" t="str">
        <f aca="false">A6483 &amp;" " &amp;"""" &amp;B6483 &amp;""""</f>
        <v> STNC_diplomacy.1100.return: "Return [defector_leader.GetName] to the [defector_leader.GetName] authorities."</v>
      </c>
      <c r="D6483" s="0" t="str">
        <f aca="false">IF(ISBLANK(A6483),"",C6483)</f>
        <v> STNC_diplomacy.1100.return: "Return [defector_leader.GetName] to the [defector_leader.GetName] authorities."</v>
      </c>
    </row>
    <row r="6484" customFormat="false" ht="15" hidden="false" customHeight="false" outlineLevel="0" collapsed="false">
      <c r="A6484" s="0" t="s">
        <v>11452</v>
      </c>
      <c r="B6484" s="0" t="s">
        <v>7962</v>
      </c>
      <c r="C6484" s="0" t="str">
        <f aca="false">A6484 &amp;" " &amp;"""" &amp;B6484 &amp;""""</f>
        <v> STNC_diplomacy.1101.a: "Unacceptable."</v>
      </c>
      <c r="D6484" s="0" t="str">
        <f aca="false">IF(ISBLANK(A6484),"",C6484)</f>
        <v> STNC_diplomacy.1101.a: "Unacceptable."</v>
      </c>
    </row>
    <row r="6485" customFormat="false" ht="15" hidden="false" customHeight="false" outlineLevel="0" collapsed="false">
      <c r="A6485" s="0" t="s">
        <v>11453</v>
      </c>
      <c r="B6485" s="0" t="s">
        <v>11454</v>
      </c>
      <c r="C6485" s="0" t="str">
        <f aca="false">A6485 &amp;" " &amp;"""" &amp;B6485 &amp;""""</f>
        <v> STNC_diplomacy.1101.desc.authoritarian: "Having grown discontent with the [Root.GetName]'s weak domestic policies, a mid-level [Root.GetNavyName] officer has defected to the [From.GetName]. \n\nAlarmingly, the officer has been accepted into [From.GetNavyNameDefinitive], bringing [FromFrom.GetHerHis] knowledge with [FromFrom.GetHerHim]."</v>
      </c>
      <c r="D6485" s="0" t="str">
        <f aca="false">IF(ISBLANK(A6485),"",C6485)</f>
        <v> STNC_diplomacy.1101.desc.authoritarian: "Having grown discontent with the [Root.GetName]'s weak domestic policies, a mid-level [Root.GetNavyName] officer has defected to the [From.GetName]. \n\nAlarmingly, the officer has been accepted into [From.GetNavyNameDefinitive], bringing [FromFrom.GetHerHis] knowledge with [FromFrom.GetHerHim]."</v>
      </c>
    </row>
    <row r="6486" customFormat="false" ht="15" hidden="false" customHeight="false" outlineLevel="0" collapsed="false">
      <c r="A6486" s="0" t="s">
        <v>11455</v>
      </c>
      <c r="B6486" s="0" t="s">
        <v>11456</v>
      </c>
      <c r="C6486" s="0" t="str">
        <f aca="false">A6486 &amp;" " &amp;"""" &amp;B6486 &amp;""""</f>
        <v> STNC_diplomacy.1101.desc.egalitarian: "Having grown discontent with the [Root.GetName]'s authoritarian policies, a mid-level [Root.GetNavyName] officer has defected to the [From.GetName]. \n\nAlarmingly, the officer has been accepted into [From.GetNavyNameDefinitive], bringing [FromFrom.GetHerHis] knowledge with [FromFrom.GetHerHim]."</v>
      </c>
      <c r="D6486" s="0" t="str">
        <f aca="false">IF(ISBLANK(A6486),"",C6486)</f>
        <v> STNC_diplomacy.1101.desc.egalitarian: "Having grown discontent with the [Root.GetName]'s authoritarian policies, a mid-level [Root.GetNavyName] officer has defected to the [From.GetName]. \n\nAlarmingly, the officer has been accepted into [From.GetNavyNameDefinitive], bringing [FromFrom.GetHerHis] knowledge with [FromFrom.GetHerHim]."</v>
      </c>
    </row>
    <row r="6487" customFormat="false" ht="15" hidden="false" customHeight="false" outlineLevel="0" collapsed="false">
      <c r="A6487" s="0" t="s">
        <v>11457</v>
      </c>
      <c r="B6487" s="0" t="s">
        <v>11458</v>
      </c>
      <c r="C6487" s="0" t="str">
        <f aca="false">A6487 &amp;" " &amp;"""" &amp;B6487 &amp;""""</f>
        <v> STNC_diplomacy.1101.desc.materialist: "Having grown discontent with the [Root.GetName]'s economic policies, a mid-level [Root.GetNavyName] officer has defected to the [From.GetName]. \n\nAlarmingly, the officer has been accepted into [From.GetNavyNameDefinitive], bringing [FromFrom.GetHerHis] knowledge with [FromFrom.GetHerHim]."</v>
      </c>
      <c r="D6487" s="0" t="str">
        <f aca="false">IF(ISBLANK(A6487),"",C6487)</f>
        <v> STNC_diplomacy.1101.desc.materialist: "Having grown discontent with the [Root.GetName]'s economic policies, a mid-level [Root.GetNavyName] officer has defected to the [From.GetName]. \n\nAlarmingly, the officer has been accepted into [From.GetNavyNameDefinitive], bringing [FromFrom.GetHerHis] knowledge with [FromFrom.GetHerHim]."</v>
      </c>
    </row>
    <row r="6488" customFormat="false" ht="15" hidden="false" customHeight="false" outlineLevel="0" collapsed="false">
      <c r="A6488" s="0" t="s">
        <v>11459</v>
      </c>
      <c r="B6488" s="0" t="s">
        <v>11460</v>
      </c>
      <c r="C6488" s="0" t="str">
        <f aca="false">A6488 &amp;" " &amp;"""" &amp;B6488 &amp;""""</f>
        <v> STNC_diplomacy.1101.desc.militarist: "Having grown discontent with the [Root.GetName]'s anti-military policies, a mid-level [Root.GetNavyName] officer has defected to the [From.GetName]. \n\nAlarmingly, the officer has been accepted into [From.GetNavyNameDefinitive], bringing [FromFrom.GetHerHis] knowledge with [FromFrom.GetHerHim]."</v>
      </c>
      <c r="D6488" s="0" t="str">
        <f aca="false">IF(ISBLANK(A6488),"",C6488)</f>
        <v> STNC_diplomacy.1101.desc.militarist: "Having grown discontent with the [Root.GetName]'s anti-military policies, a mid-level [Root.GetNavyName] officer has defected to the [From.GetName]. \n\nAlarmingly, the officer has been accepted into [From.GetNavyNameDefinitive], bringing [FromFrom.GetHerHis] knowledge with [FromFrom.GetHerHim]."</v>
      </c>
    </row>
    <row r="6489" customFormat="false" ht="15" hidden="false" customHeight="false" outlineLevel="0" collapsed="false">
      <c r="A6489" s="0" t="s">
        <v>11461</v>
      </c>
      <c r="B6489" s="0" t="s">
        <v>11462</v>
      </c>
      <c r="C6489" s="0" t="str">
        <f aca="false">A6489 &amp;" " &amp;"""" &amp;B6489 &amp;""""</f>
        <v> STNC_diplomacy.1101.desc.pacifist: "Having grown discontent with the [Root.GetName]'s military policies, a mid-level [Root.GetNavyName] officer has defected to the [From.GetName]. \n\nAlarmingly, the officer has been accepted into [From.GetNavyNameDefinitive], bringing [FromFrom.GetHerHis] knowledge with [FromFrom.GetHerHim]."</v>
      </c>
      <c r="D6489" s="0" t="str">
        <f aca="false">IF(ISBLANK(A6489),"",C6489)</f>
        <v> STNC_diplomacy.1101.desc.pacifist: "Having grown discontent with the [Root.GetName]'s military policies, a mid-level [Root.GetNavyName] officer has defected to the [From.GetName]. \n\nAlarmingly, the officer has been accepted into [From.GetNavyNameDefinitive], bringing [FromFrom.GetHerHis] knowledge with [FromFrom.GetHerHim]."</v>
      </c>
    </row>
    <row r="6490" customFormat="false" ht="15" hidden="false" customHeight="false" outlineLevel="0" collapsed="false">
      <c r="A6490" s="0" t="s">
        <v>11463</v>
      </c>
      <c r="B6490" s="0" t="s">
        <v>11464</v>
      </c>
      <c r="C6490" s="0" t="str">
        <f aca="false">A6490 &amp;" " &amp;"""" &amp;B6490 &amp;""""</f>
        <v> STNC_diplomacy.1101.desc.spiritualist: "Having grown discontent with the [Root.GetName]'s religious policies, a mid-level [Root.GetNavyName] officer has defected to the [From.GetName]. \n\nAlarmingly, the officer has been accepted into [From.GetNavyNameDefinitive], bringing [FromFrom.GetHerHis] knowledge with [FromFrom.GetHerHim]."</v>
      </c>
      <c r="D6490" s="0" t="str">
        <f aca="false">IF(ISBLANK(A6490),"",C6490)</f>
        <v> STNC_diplomacy.1101.desc.spiritualist: "Having grown discontent with the [Root.GetName]'s religious policies, a mid-level [Root.GetNavyName] officer has defected to the [From.GetName]. \n\nAlarmingly, the officer has been accepted into [From.GetNavyNameDefinitive], bringing [FromFrom.GetHerHis] knowledge with [FromFrom.GetHerHim]."</v>
      </c>
    </row>
    <row r="6491" customFormat="false" ht="15" hidden="false" customHeight="false" outlineLevel="0" collapsed="false">
      <c r="A6491" s="0" t="s">
        <v>11465</v>
      </c>
      <c r="B6491" s="0" t="s">
        <v>11466</v>
      </c>
      <c r="C6491" s="0" t="str">
        <f aca="false">A6491 &amp;" " &amp;"""" &amp;B6491 &amp;""""</f>
        <v> STNC_diplomacy.1101.desc.xenophile: "Having grown discontent with the [Root.GetName]'s anti-alien policies, a mid-level [Root.GetNavyName] officer has defected to the [From.GetName]. \n\nAlarmingly, the officer has been accepted into [From.GetNavyNameDefinitive], bringing [FromFrom.GetHerHis] knowledge with [FromFrom.GetHerHim]."</v>
      </c>
      <c r="D6491" s="0" t="str">
        <f aca="false">IF(ISBLANK(A6491),"",C6491)</f>
        <v> STNC_diplomacy.1101.desc.xenophile: "Having grown discontent with the [Root.GetName]'s anti-alien policies, a mid-level [Root.GetNavyName] officer has defected to the [From.GetName]. \n\nAlarmingly, the officer has been accepted into [From.GetNavyNameDefinitive], bringing [FromFrom.GetHerHis] knowledge with [FromFrom.GetHerHim]."</v>
      </c>
    </row>
    <row r="6492" customFormat="false" ht="15" hidden="false" customHeight="false" outlineLevel="0" collapsed="false">
      <c r="A6492" s="0" t="s">
        <v>11467</v>
      </c>
      <c r="B6492" s="0" t="s">
        <v>11468</v>
      </c>
      <c r="C6492" s="0" t="str">
        <f aca="false">A6492 &amp;" " &amp;"""" &amp;B6492 &amp;""""</f>
        <v> STNC_diplomacy.1101.name: "Defection"</v>
      </c>
      <c r="D6492" s="0" t="str">
        <f aca="false">IF(ISBLANK(A6492),"",C6492)</f>
        <v> STNC_diplomacy.1101.name: "Defection"</v>
      </c>
    </row>
    <row r="6493" customFormat="false" ht="15" hidden="false" customHeight="false" outlineLevel="0" collapsed="false">
      <c r="A6493" s="0" t="s">
        <v>11469</v>
      </c>
      <c r="B6493" s="0" t="s">
        <v>7962</v>
      </c>
      <c r="C6493" s="0" t="str">
        <f aca="false">A6493 &amp;" " &amp;"""" &amp;B6493 &amp;""""</f>
        <v> STNC_diplomacy.1102.a: "Unacceptable."</v>
      </c>
      <c r="D6493" s="0" t="str">
        <f aca="false">IF(ISBLANK(A6493),"",C6493)</f>
        <v> STNC_diplomacy.1102.a: "Unacceptable."</v>
      </c>
    </row>
    <row r="6494" customFormat="false" ht="15" hidden="false" customHeight="false" outlineLevel="0" collapsed="false">
      <c r="A6494" s="0" t="s">
        <v>11470</v>
      </c>
      <c r="B6494" s="0" t="s">
        <v>11471</v>
      </c>
      <c r="C6494" s="0" t="str">
        <f aca="false">A6494 &amp;" " &amp;"""" &amp;B6494 &amp;""""</f>
        <v> STNC_diplomacy.1102.desc.authoritarian: "Having grown discontent with the [Root.GetName]'s weak domestic policies, a mid-level [Root.GetNavyName] officer has defected to the [From.GetName]. \n\nAlarmingly, the officer has been granted asylum, bringing much of [FromFrom.GetHerHis] knowledge with [FromFrom.GetHerHim]."</v>
      </c>
      <c r="D6494" s="0" t="str">
        <f aca="false">IF(ISBLANK(A6494),"",C6494)</f>
        <v> STNC_diplomacy.1102.desc.authoritarian: "Having grown discontent with the [Root.GetName]'s weak domestic policies, a mid-level [Root.GetNavyName] officer has defected to the [From.GetName]. \n\nAlarmingly, the officer has been granted asylum, bringing much of [FromFrom.GetHerHis] knowledge with [FromFrom.GetHerHim]."</v>
      </c>
    </row>
    <row r="6495" customFormat="false" ht="15" hidden="false" customHeight="false" outlineLevel="0" collapsed="false">
      <c r="A6495" s="0" t="s">
        <v>11472</v>
      </c>
      <c r="B6495" s="0" t="s">
        <v>11473</v>
      </c>
      <c r="C6495" s="0" t="str">
        <f aca="false">A6495 &amp;" " &amp;"""" &amp;B6495 &amp;""""</f>
        <v> STNC_diplomacy.1102.desc.egalitarian: "Having grown discontent with the [Root.GetName]'s authoritarian policies, a mid-level [Root.GetNavyName] officer has defected to the [From.GetName]. \n\nAlarmingly, the officer has been granted asylum, bringing much of [FromFrom.GetHerHis] knowledge with [FromFrom.GetHerHim]."</v>
      </c>
      <c r="D6495" s="0" t="str">
        <f aca="false">IF(ISBLANK(A6495),"",C6495)</f>
        <v> STNC_diplomacy.1102.desc.egalitarian: "Having grown discontent with the [Root.GetName]'s authoritarian policies, a mid-level [Root.GetNavyName] officer has defected to the [From.GetName]. \n\nAlarmingly, the officer has been granted asylum, bringing much of [FromFrom.GetHerHis] knowledge with [FromFrom.GetHerHim]."</v>
      </c>
    </row>
    <row r="6496" customFormat="false" ht="15" hidden="false" customHeight="false" outlineLevel="0" collapsed="false">
      <c r="A6496" s="0" t="s">
        <v>11474</v>
      </c>
      <c r="B6496" s="0" t="s">
        <v>11475</v>
      </c>
      <c r="C6496" s="0" t="str">
        <f aca="false">A6496 &amp;" " &amp;"""" &amp;B6496 &amp;""""</f>
        <v> STNC_diplomacy.1102.desc.materialist: "Having grown discontent with the [Root.GetName]'s economic policies, a mid-level [Root.GetNavyName] officer has defected to the [From.GetName]. \n\nAlarmingly, the officer has been granted asylum, bringing much of [FromFrom.GetHerHis] knowledge with [FromFrom.GetHerHim]."</v>
      </c>
      <c r="D6496" s="0" t="str">
        <f aca="false">IF(ISBLANK(A6496),"",C6496)</f>
        <v> STNC_diplomacy.1102.desc.materialist: "Having grown discontent with the [Root.GetName]'s economic policies, a mid-level [Root.GetNavyName] officer has defected to the [From.GetName]. \n\nAlarmingly, the officer has been granted asylum, bringing much of [FromFrom.GetHerHis] knowledge with [FromFrom.GetHerHim]."</v>
      </c>
    </row>
    <row r="6497" customFormat="false" ht="15" hidden="false" customHeight="false" outlineLevel="0" collapsed="false">
      <c r="A6497" s="0" t="s">
        <v>11476</v>
      </c>
      <c r="B6497" s="0" t="s">
        <v>11477</v>
      </c>
      <c r="C6497" s="0" t="str">
        <f aca="false">A6497 &amp;" " &amp;"""" &amp;B6497 &amp;""""</f>
        <v> STNC_diplomacy.1102.desc.militarist: "Having grown discontent with the [Root.GetName]'s anti-military policies, a mid-level [Root.GetNavyName] officer has defected to the [From.GetName]. \n\nAlarmingly, the officer has been granted asylum, bringing much of [FromFrom.GetHerHis] knowledge with [FromFrom.GetHerHim]."</v>
      </c>
      <c r="D6497" s="0" t="str">
        <f aca="false">IF(ISBLANK(A6497),"",C6497)</f>
        <v> STNC_diplomacy.1102.desc.militarist: "Having grown discontent with the [Root.GetName]'s anti-military policies, a mid-level [Root.GetNavyName] officer has defected to the [From.GetName]. \n\nAlarmingly, the officer has been granted asylum, bringing much of [FromFrom.GetHerHis] knowledge with [FromFrom.GetHerHim]."</v>
      </c>
    </row>
    <row r="6498" customFormat="false" ht="15" hidden="false" customHeight="false" outlineLevel="0" collapsed="false">
      <c r="A6498" s="0" t="s">
        <v>11478</v>
      </c>
      <c r="B6498" s="0" t="s">
        <v>11479</v>
      </c>
      <c r="C6498" s="0" t="str">
        <f aca="false">A6498 &amp;" " &amp;"""" &amp;B6498 &amp;""""</f>
        <v> STNC_diplomacy.1102.desc.pacifist: "Having grown discontent with the [Root.GetName]'s military policies, a mid-level [Root.GetNavyName] officer has defected to the [From.GetName]. \n\nAlarmingly, the officer has been granted asylum, bringing much of [FromFrom.GetHerHis] knowledge with [FromFrom.GetHerHim]."</v>
      </c>
      <c r="D6498" s="0" t="str">
        <f aca="false">IF(ISBLANK(A6498),"",C6498)</f>
        <v> STNC_diplomacy.1102.desc.pacifist: "Having grown discontent with the [Root.GetName]'s military policies, a mid-level [Root.GetNavyName] officer has defected to the [From.GetName]. \n\nAlarmingly, the officer has been granted asylum, bringing much of [FromFrom.GetHerHis] knowledge with [FromFrom.GetHerHim]."</v>
      </c>
    </row>
    <row r="6499" customFormat="false" ht="15" hidden="false" customHeight="false" outlineLevel="0" collapsed="false">
      <c r="A6499" s="0" t="s">
        <v>11480</v>
      </c>
      <c r="B6499" s="0" t="s">
        <v>11481</v>
      </c>
      <c r="C6499" s="0" t="str">
        <f aca="false">A6499 &amp;" " &amp;"""" &amp;B6499 &amp;""""</f>
        <v> STNC_diplomacy.1102.desc.spiritualist: "Having grown discontent with the [Root.GetName]'s religious policies, a mid-level [Root.GetNavyName] officer has defected to the [From.GetName]. \n\nAlarmingly, the officer has been granted asylum, bringing much of [FromFrom.GetHerHis] knowledge with [FromFrom.GetHerHim]."</v>
      </c>
      <c r="D6499" s="0" t="str">
        <f aca="false">IF(ISBLANK(A6499),"",C6499)</f>
        <v> STNC_diplomacy.1102.desc.spiritualist: "Having grown discontent with the [Root.GetName]'s religious policies, a mid-level [Root.GetNavyName] officer has defected to the [From.GetName]. \n\nAlarmingly, the officer has been granted asylum, bringing much of [FromFrom.GetHerHis] knowledge with [FromFrom.GetHerHim]."</v>
      </c>
    </row>
    <row r="6500" customFormat="false" ht="15" hidden="false" customHeight="false" outlineLevel="0" collapsed="false">
      <c r="A6500" s="0" t="s">
        <v>11482</v>
      </c>
      <c r="B6500" s="0" t="s">
        <v>11483</v>
      </c>
      <c r="C6500" s="0" t="str">
        <f aca="false">A6500 &amp;" " &amp;"""" &amp;B6500 &amp;""""</f>
        <v> STNC_diplomacy.1102.desc.xenophile: "Having grown discontent with the [Root.GetName]'s anti-alien policies, a mid-level [Root.GetNavyName] officer has defected to the [From.GetName]. \n\nAlarmingly, the officer has been granted asylum, bringing much of [FromFrom.GetHerHis] knowledge with [FromFrom.GetHerHim]."</v>
      </c>
      <c r="D6500" s="0" t="str">
        <f aca="false">IF(ISBLANK(A6500),"",C6500)</f>
        <v> STNC_diplomacy.1102.desc.xenophile: "Having grown discontent with the [Root.GetName]'s anti-alien policies, a mid-level [Root.GetNavyName] officer has defected to the [From.GetName]. \n\nAlarmingly, the officer has been granted asylum, bringing much of [FromFrom.GetHerHis] knowledge with [FromFrom.GetHerHim]."</v>
      </c>
    </row>
    <row r="6501" customFormat="false" ht="15" hidden="false" customHeight="false" outlineLevel="0" collapsed="false">
      <c r="A6501" s="0" t="s">
        <v>11484</v>
      </c>
      <c r="B6501" s="0" t="s">
        <v>11468</v>
      </c>
      <c r="C6501" s="0" t="str">
        <f aca="false">A6501 &amp;" " &amp;"""" &amp;B6501 &amp;""""</f>
        <v> STNC_diplomacy.1102.name: "Defection"</v>
      </c>
      <c r="D6501" s="0" t="str">
        <f aca="false">IF(ISBLANK(A6501),"",C6501)</f>
        <v> STNC_diplomacy.1102.name: "Defection"</v>
      </c>
    </row>
    <row r="6502" customFormat="false" ht="15" hidden="false" customHeight="false" outlineLevel="0" collapsed="false">
      <c r="A6502" s="0" t="s">
        <v>11485</v>
      </c>
      <c r="B6502" s="0" t="s">
        <v>6554</v>
      </c>
      <c r="C6502" s="0" t="str">
        <f aca="false">A6502 &amp;" " &amp;"""" &amp;B6502 &amp;""""</f>
        <v> STNC_diplomacy.1103.a: "[Root.GetUnderstood]"</v>
      </c>
      <c r="D6502" s="0" t="str">
        <f aca="false">IF(ISBLANK(A6502),"",C6502)</f>
        <v> STNC_diplomacy.1103.a: "[Root.GetUnderstood]"</v>
      </c>
    </row>
    <row r="6503" customFormat="false" ht="15" hidden="false" customHeight="false" outlineLevel="0" collapsed="false">
      <c r="A6503" s="0" t="s">
        <v>11486</v>
      </c>
      <c r="B6503" s="0" t="s">
        <v>11487</v>
      </c>
      <c r="C6503" s="0" t="str">
        <f aca="false">A6503 &amp;" " &amp;"""" &amp;B6503 &amp;""""</f>
        <v> STNC_diplomacy.1103.desc.authoritarian: "Having grown discontent with the [Root.GetName]'s weak domestic policies, a mid-level [Root.GetNavyName] officer has attempted to defect to the [From.GetName]. \n\nCuriously the officer has been refused by the [From.GetName], and has now gone into hiding."</v>
      </c>
      <c r="D6503" s="0" t="str">
        <f aca="false">IF(ISBLANK(A6503),"",C6503)</f>
        <v> STNC_diplomacy.1103.desc.authoritarian: "Having grown discontent with the [Root.GetName]'s weak domestic policies, a mid-level [Root.GetNavyName] officer has attempted to defect to the [From.GetName]. \n\nCuriously the officer has been refused by the [From.GetName], and has now gone into hiding."</v>
      </c>
    </row>
    <row r="6504" customFormat="false" ht="15" hidden="false" customHeight="false" outlineLevel="0" collapsed="false">
      <c r="A6504" s="0" t="s">
        <v>11488</v>
      </c>
      <c r="B6504" s="0" t="s">
        <v>11489</v>
      </c>
      <c r="C6504" s="0" t="str">
        <f aca="false">A6504 &amp;" " &amp;"""" &amp;B6504 &amp;""""</f>
        <v> STNC_diplomacy.1103.desc.egalitarian: "Having grown discontent with the [Root.GetName]'s authoritarian policies, a mid-level [Root.GetNavyName] officer has attempted to defect to the [From.GetName]. \n\nCuriously the officer has been refused by the [From.GetName], and has now gone into hiding."</v>
      </c>
      <c r="D6504" s="0" t="str">
        <f aca="false">IF(ISBLANK(A6504),"",C6504)</f>
        <v> STNC_diplomacy.1103.desc.egalitarian: "Having grown discontent with the [Root.GetName]'s authoritarian policies, a mid-level [Root.GetNavyName] officer has attempted to defect to the [From.GetName]. \n\nCuriously the officer has been refused by the [From.GetName], and has now gone into hiding."</v>
      </c>
    </row>
    <row r="6505" customFormat="false" ht="15" hidden="false" customHeight="false" outlineLevel="0" collapsed="false">
      <c r="A6505" s="0" t="s">
        <v>11490</v>
      </c>
      <c r="B6505" s="0" t="s">
        <v>11491</v>
      </c>
      <c r="C6505" s="0" t="str">
        <f aca="false">A6505 &amp;" " &amp;"""" &amp;B6505 &amp;""""</f>
        <v> STNC_diplomacy.1103.desc.materialist: "Having grown discontent with the [Root.GetName]'s economic policies, a mid-level [Root.GetNavyName] officer has attempted to defect to the [From.GetName]. \n\nCuriously the officer has been refused by the [From.GetName], and has now gone into hiding."</v>
      </c>
      <c r="D6505" s="0" t="str">
        <f aca="false">IF(ISBLANK(A6505),"",C6505)</f>
        <v> STNC_diplomacy.1103.desc.materialist: "Having grown discontent with the [Root.GetName]'s economic policies, a mid-level [Root.GetNavyName] officer has attempted to defect to the [From.GetName]. \n\nCuriously the officer has been refused by the [From.GetName], and has now gone into hiding."</v>
      </c>
    </row>
    <row r="6506" customFormat="false" ht="15" hidden="false" customHeight="false" outlineLevel="0" collapsed="false">
      <c r="A6506" s="0" t="s">
        <v>11492</v>
      </c>
      <c r="B6506" s="0" t="s">
        <v>11493</v>
      </c>
      <c r="C6506" s="0" t="str">
        <f aca="false">A6506 &amp;" " &amp;"""" &amp;B6506 &amp;""""</f>
        <v> STNC_diplomacy.1103.desc.militarist: "Having grown discontent with the [Root.GetName]'s anti-military policies, a mid-level [Root.GetNavyName] officer has attempted to defect to the [From.GetName]. \n\nCuriously the officer has been refused by the [From.GetName], and has now gone into hiding."</v>
      </c>
      <c r="D6506" s="0" t="str">
        <f aca="false">IF(ISBLANK(A6506),"",C6506)</f>
        <v> STNC_diplomacy.1103.desc.militarist: "Having grown discontent with the [Root.GetName]'s anti-military policies, a mid-level [Root.GetNavyName] officer has attempted to defect to the [From.GetName]. \n\nCuriously the officer has been refused by the [From.GetName], and has now gone into hiding."</v>
      </c>
    </row>
    <row r="6507" customFormat="false" ht="15" hidden="false" customHeight="false" outlineLevel="0" collapsed="false">
      <c r="A6507" s="0" t="s">
        <v>11494</v>
      </c>
      <c r="B6507" s="0" t="s">
        <v>11495</v>
      </c>
      <c r="C6507" s="0" t="str">
        <f aca="false">A6507 &amp;" " &amp;"""" &amp;B6507 &amp;""""</f>
        <v> STNC_diplomacy.1103.desc.pacifist: "Having grown discontent with the [Root.GetName]'s military policies, a mid-level [Root.GetNavyName] officer has attempted to defect to the [From.GetName]. \n\nCuriously the officer has been refused by the [From.GetName], and has now gone into hiding."</v>
      </c>
      <c r="D6507" s="0" t="str">
        <f aca="false">IF(ISBLANK(A6507),"",C6507)</f>
        <v> STNC_diplomacy.1103.desc.pacifist: "Having grown discontent with the [Root.GetName]'s military policies, a mid-level [Root.GetNavyName] officer has attempted to defect to the [From.GetName]. \n\nCuriously the officer has been refused by the [From.GetName], and has now gone into hiding."</v>
      </c>
    </row>
    <row r="6508" customFormat="false" ht="15" hidden="false" customHeight="false" outlineLevel="0" collapsed="false">
      <c r="A6508" s="0" t="s">
        <v>11496</v>
      </c>
      <c r="B6508" s="0" t="s">
        <v>11497</v>
      </c>
      <c r="C6508" s="0" t="str">
        <f aca="false">A6508 &amp;" " &amp;"""" &amp;B6508 &amp;""""</f>
        <v> STNC_diplomacy.1103.desc.spiritualist: "Having grown discontent with the [Root.GetName]'s religious policies, a mid-level [Root.GetNavyName] officer has attempted to defect to the [From.GetName]. \n\nCuriously the officer has been refused by the [From.GetName], and has now gone into hiding."</v>
      </c>
      <c r="D6508" s="0" t="str">
        <f aca="false">IF(ISBLANK(A6508),"",C6508)</f>
        <v> STNC_diplomacy.1103.desc.spiritualist: "Having grown discontent with the [Root.GetName]'s religious policies, a mid-level [Root.GetNavyName] officer has attempted to defect to the [From.GetName]. \n\nCuriously the officer has been refused by the [From.GetName], and has now gone into hiding."</v>
      </c>
    </row>
    <row r="6509" customFormat="false" ht="15" hidden="false" customHeight="false" outlineLevel="0" collapsed="false">
      <c r="A6509" s="0" t="s">
        <v>11498</v>
      </c>
      <c r="B6509" s="0" t="s">
        <v>11499</v>
      </c>
      <c r="C6509" s="0" t="str">
        <f aca="false">A6509 &amp;" " &amp;"""" &amp;B6509 &amp;""""</f>
        <v> STNC_diplomacy.1103.desc.xenophile: "Having grown discontent with the [Root.GetName]'s anti-alien policies, a mid-level [Root.GetNavyName] officer has attempted to defect to the [From.GetName]. \n\nCuriously the officer has been refused by the [From.GetName], and has now gone into hiding."</v>
      </c>
      <c r="D6509" s="0" t="str">
        <f aca="false">IF(ISBLANK(A6509),"",C6509)</f>
        <v> STNC_diplomacy.1103.desc.xenophile: "Having grown discontent with the [Root.GetName]'s anti-alien policies, a mid-level [Root.GetNavyName] officer has attempted to defect to the [From.GetName]. \n\nCuriously the officer has been refused by the [From.GetName], and has now gone into hiding."</v>
      </c>
    </row>
    <row r="6510" customFormat="false" ht="15" hidden="false" customHeight="false" outlineLevel="0" collapsed="false">
      <c r="A6510" s="0" t="s">
        <v>11500</v>
      </c>
      <c r="B6510" s="0" t="s">
        <v>11468</v>
      </c>
      <c r="C6510" s="0" t="str">
        <f aca="false">A6510 &amp;" " &amp;"""" &amp;B6510 &amp;""""</f>
        <v> STNC_diplomacy.1103.name: "Defection"</v>
      </c>
      <c r="D6510" s="0" t="str">
        <f aca="false">IF(ISBLANK(A6510),"",C6510)</f>
        <v> STNC_diplomacy.1103.name: "Defection"</v>
      </c>
    </row>
    <row r="6511" customFormat="false" ht="15" hidden="false" customHeight="false" outlineLevel="0" collapsed="false">
      <c r="A6511" s="0" t="s">
        <v>11501</v>
      </c>
      <c r="B6511" s="0" t="s">
        <v>6332</v>
      </c>
      <c r="C6511" s="0" t="str">
        <f aca="false">A6511 &amp;" " &amp;"""" &amp;B6511 &amp;""""</f>
        <v> STNC_diplomacy.1104.a: "Excellent."</v>
      </c>
      <c r="D6511" s="0" t="str">
        <f aca="false">IF(ISBLANK(A6511),"",C6511)</f>
        <v> STNC_diplomacy.1104.a: "Excellent."</v>
      </c>
    </row>
    <row r="6512" customFormat="false" ht="15" hidden="false" customHeight="false" outlineLevel="0" collapsed="false">
      <c r="A6512" s="0" t="s">
        <v>11502</v>
      </c>
      <c r="B6512" s="0" t="s">
        <v>11503</v>
      </c>
      <c r="C6512" s="0" t="str">
        <f aca="false">A6512 &amp;" " &amp;"""" &amp;B6512 &amp;""""</f>
        <v> STNC_diplomacy.1104.desc.authoritarian: "Having grown discontent with the [Root.GetName]'s weak domestic policies, a mid-level [Root.GetNavyName] officer has attempted to defect to the [From.GetName]. \n\nThankfully the officer was refused by the [From.GetName] authorities before being detained and returned to [Root.Capital.GetName] for questioning."</v>
      </c>
      <c r="D6512" s="0" t="str">
        <f aca="false">IF(ISBLANK(A6512),"",C6512)</f>
        <v> STNC_diplomacy.1104.desc.authoritarian: "Having grown discontent with the [Root.GetName]'s weak domestic policies, a mid-level [Root.GetNavyName] officer has attempted to defect to the [From.GetName]. \n\nThankfully the officer was refused by the [From.GetName] authorities before being detained and returned to [Root.Capital.GetName] for questioning."</v>
      </c>
    </row>
    <row r="6513" customFormat="false" ht="15" hidden="false" customHeight="false" outlineLevel="0" collapsed="false">
      <c r="A6513" s="0" t="s">
        <v>11504</v>
      </c>
      <c r="B6513" s="0" t="s">
        <v>11505</v>
      </c>
      <c r="C6513" s="0" t="str">
        <f aca="false">A6513 &amp;" " &amp;"""" &amp;B6513 &amp;""""</f>
        <v> STNC_diplomacy.1104.desc.egalitarian: "Having grown discontent with the [Root.GetName]'s authoritarian policies, a mid-level [Root.GetNavyName] officer has attempted to defect to the [From.GetName]. \n\nThankfully the officer was refused by the [From.GetName] authorities before being detained and returned to [Root.Capital.GetName] for questioning."</v>
      </c>
      <c r="D6513" s="0" t="str">
        <f aca="false">IF(ISBLANK(A6513),"",C6513)</f>
        <v> STNC_diplomacy.1104.desc.egalitarian: "Having grown discontent with the [Root.GetName]'s authoritarian policies, a mid-level [Root.GetNavyName] officer has attempted to defect to the [From.GetName]. \n\nThankfully the officer was refused by the [From.GetName] authorities before being detained and returned to [Root.Capital.GetName] for questioning."</v>
      </c>
    </row>
    <row r="6514" customFormat="false" ht="15" hidden="false" customHeight="false" outlineLevel="0" collapsed="false">
      <c r="A6514" s="0" t="s">
        <v>11506</v>
      </c>
      <c r="B6514" s="0" t="s">
        <v>11507</v>
      </c>
      <c r="C6514" s="0" t="str">
        <f aca="false">A6514 &amp;" " &amp;"""" &amp;B6514 &amp;""""</f>
        <v> STNC_diplomacy.1104.desc.materialist: "Having grown discontent with the [Root.GetName]'s economic policies, a mid-level [Root.GetNavyName] officer has attempted to defect to the [From.GetName]. \n\nThankfully the officer was refused by the [From.GetName] authorities before being detained and returned to [Root.Capital.GetName] for questioning."</v>
      </c>
      <c r="D6514" s="0" t="str">
        <f aca="false">IF(ISBLANK(A6514),"",C6514)</f>
        <v> STNC_diplomacy.1104.desc.materialist: "Having grown discontent with the [Root.GetName]'s economic policies, a mid-level [Root.GetNavyName] officer has attempted to defect to the [From.GetName]. \n\nThankfully the officer was refused by the [From.GetName] authorities before being detained and returned to [Root.Capital.GetName] for questioning."</v>
      </c>
    </row>
    <row r="6515" customFormat="false" ht="15" hidden="false" customHeight="false" outlineLevel="0" collapsed="false">
      <c r="A6515" s="0" t="s">
        <v>11508</v>
      </c>
      <c r="B6515" s="0" t="s">
        <v>11509</v>
      </c>
      <c r="C6515" s="0" t="str">
        <f aca="false">A6515 &amp;" " &amp;"""" &amp;B6515 &amp;""""</f>
        <v> STNC_diplomacy.1104.desc.militarist: "Having grown discontent with the [Root.GetName]'s anti-military policies, a mid-level [Root.GetNavyName] officer has attempted to defect to the [From.GetName]. \n\nThankfully the officer was refused by the [From.GetName] authorities before being detained and returned to [Root.Capital.GetName] for questioning."</v>
      </c>
      <c r="D6515" s="0" t="str">
        <f aca="false">IF(ISBLANK(A6515),"",C6515)</f>
        <v> STNC_diplomacy.1104.desc.militarist: "Having grown discontent with the [Root.GetName]'s anti-military policies, a mid-level [Root.GetNavyName] officer has attempted to defect to the [From.GetName]. \n\nThankfully the officer was refused by the [From.GetName] authorities before being detained and returned to [Root.Capital.GetName] for questioning."</v>
      </c>
    </row>
    <row r="6516" customFormat="false" ht="15" hidden="false" customHeight="false" outlineLevel="0" collapsed="false">
      <c r="A6516" s="0" t="s">
        <v>11510</v>
      </c>
      <c r="B6516" s="0" t="s">
        <v>11511</v>
      </c>
      <c r="C6516" s="0" t="str">
        <f aca="false">A6516 &amp;" " &amp;"""" &amp;B6516 &amp;""""</f>
        <v> STNC_diplomacy.1104.desc.pacifist: "Having grown discontent with the [Root.GetName]'s military policies, a mid-level [Root.GetNavyName] officer has attempted to defect to the [From.GetName]. \n\nThankfully the officer was refused by the [From.GetName] authorities before being detained and returned to [Root.Capital.GetName] for questioning."</v>
      </c>
      <c r="D6516" s="0" t="str">
        <f aca="false">IF(ISBLANK(A6516),"",C6516)</f>
        <v> STNC_diplomacy.1104.desc.pacifist: "Having grown discontent with the [Root.GetName]'s military policies, a mid-level [Root.GetNavyName] officer has attempted to defect to the [From.GetName]. \n\nThankfully the officer was refused by the [From.GetName] authorities before being detained and returned to [Root.Capital.GetName] for questioning."</v>
      </c>
    </row>
    <row r="6517" customFormat="false" ht="15" hidden="false" customHeight="false" outlineLevel="0" collapsed="false">
      <c r="A6517" s="0" t="s">
        <v>11512</v>
      </c>
      <c r="B6517" s="0" t="s">
        <v>11513</v>
      </c>
      <c r="C6517" s="0" t="str">
        <f aca="false">A6517 &amp;" " &amp;"""" &amp;B6517 &amp;""""</f>
        <v> STNC_diplomacy.1104.desc.spiritualist: "Having grown discontent with the [Root.GetName]'s religious policies, a mid-level [Root.GetNavyName] officer has attempted to defect to the [From.GetName]. \n\nThankfully the officer was refused by the [From.GetName] authorities before being detained and returned to [Root.Capital.GetName] for questioning."</v>
      </c>
      <c r="D6517" s="0" t="str">
        <f aca="false">IF(ISBLANK(A6517),"",C6517)</f>
        <v> STNC_diplomacy.1104.desc.spiritualist: "Having grown discontent with the [Root.GetName]'s religious policies, a mid-level [Root.GetNavyName] officer has attempted to defect to the [From.GetName]. \n\nThankfully the officer was refused by the [From.GetName] authorities before being detained and returned to [Root.Capital.GetName] for questioning."</v>
      </c>
    </row>
    <row r="6518" customFormat="false" ht="15" hidden="false" customHeight="false" outlineLevel="0" collapsed="false">
      <c r="A6518" s="0" t="s">
        <v>11514</v>
      </c>
      <c r="B6518" s="0" t="s">
        <v>11515</v>
      </c>
      <c r="C6518" s="0" t="str">
        <f aca="false">A6518 &amp;" " &amp;"""" &amp;B6518 &amp;""""</f>
        <v> STNC_diplomacy.1104.desc.xenophile: "Having grown discontent with the [Root.GetName]'s anti-alien policies, a mid-level [Root.GetNavyName] officer has attempted to defect to the [From.GetName]. \n\nThankfully the officer was refused by the [From.GetName] authorities before being detained and returned to [Root.Capital.GetName] for questioning."</v>
      </c>
      <c r="D6518" s="0" t="str">
        <f aca="false">IF(ISBLANK(A6518),"",C6518)</f>
        <v> STNC_diplomacy.1104.desc.xenophile: "Having grown discontent with the [Root.GetName]'s anti-alien policies, a mid-level [Root.GetNavyName] officer has attempted to defect to the [From.GetName]. \n\nThankfully the officer was refused by the [From.GetName] authorities before being detained and returned to [Root.Capital.GetName] for questioning."</v>
      </c>
    </row>
    <row r="6519" customFormat="false" ht="15" hidden="false" customHeight="false" outlineLevel="0" collapsed="false">
      <c r="A6519" s="0" t="s">
        <v>11516</v>
      </c>
      <c r="B6519" s="0" t="s">
        <v>11468</v>
      </c>
      <c r="C6519" s="0" t="str">
        <f aca="false">A6519 &amp;" " &amp;"""" &amp;B6519 &amp;""""</f>
        <v> STNC_diplomacy.1104.name: "Defection"</v>
      </c>
      <c r="D6519" s="0" t="str">
        <f aca="false">IF(ISBLANK(A6519),"",C6519)</f>
        <v> STNC_diplomacy.1104.name: "Defection"</v>
      </c>
    </row>
    <row r="6520" customFormat="false" ht="15" hidden="false" customHeight="false" outlineLevel="0" collapsed="false">
      <c r="A6520" s="0" t="s">
        <v>11517</v>
      </c>
      <c r="B6520" s="0" t="s">
        <v>6332</v>
      </c>
      <c r="C6520" s="0" t="str">
        <f aca="false">A6520 &amp;" " &amp;"""" &amp;B6520 &amp;""""</f>
        <v> STNC_diplomacy.1105.a: "Excellent."</v>
      </c>
      <c r="D6520" s="0" t="str">
        <f aca="false">IF(ISBLANK(A6520),"",C6520)</f>
        <v> STNC_diplomacy.1105.a: "Excellent."</v>
      </c>
    </row>
    <row r="6521" customFormat="false" ht="15" hidden="false" customHeight="false" outlineLevel="0" collapsed="false">
      <c r="A6521" s="0" t="s">
        <v>11518</v>
      </c>
      <c r="B6521" s="0" t="s">
        <v>11519</v>
      </c>
      <c r="C6521" s="0" t="str">
        <f aca="false">A6521 &amp;" " &amp;"""" &amp;B6521 &amp;""""</f>
        <v> STNC_diplomacy.1105.desc.authoritarian: "Having grown discontent with the [Root.GetName]'s weak domestic policies, a mid-level [Root.GetNavyName] officer has attempted to defect to the [From.GetName]. \n\nThankfully the officer's offer was rejected by the [From.GetName] authorities, who subsequently destroyed [FromFrom.GetHerHis] vessel for violating their borders."</v>
      </c>
      <c r="D6521" s="0" t="str">
        <f aca="false">IF(ISBLANK(A6521),"",C6521)</f>
        <v> STNC_diplomacy.1105.desc.authoritarian: "Having grown discontent with the [Root.GetName]'s weak domestic policies, a mid-level [Root.GetNavyName] officer has attempted to defect to the [From.GetName]. \n\nThankfully the officer's offer was rejected by the [From.GetName] authorities, who subsequently destroyed [FromFrom.GetHerHis] vessel for violating their borders."</v>
      </c>
    </row>
    <row r="6522" customFormat="false" ht="15" hidden="false" customHeight="false" outlineLevel="0" collapsed="false">
      <c r="A6522" s="0" t="s">
        <v>11520</v>
      </c>
      <c r="B6522" s="0" t="s">
        <v>11521</v>
      </c>
      <c r="C6522" s="0" t="str">
        <f aca="false">A6522 &amp;" " &amp;"""" &amp;B6522 &amp;""""</f>
        <v> STNC_diplomacy.1105.desc.egalitarian: "Having grown discontent with the [Root.GetName]'s authoritarian policies, a mid-level [Root.GetNavyName] officer has attempted to defect to the [From.GetName]. \n\nThankfully the officer's offer was rejected by the [From.GetName] authorities, who subsequently destroyed [FromFrom.GetHerHis] vessel for violating their borders."</v>
      </c>
      <c r="D6522" s="0" t="str">
        <f aca="false">IF(ISBLANK(A6522),"",C6522)</f>
        <v> STNC_diplomacy.1105.desc.egalitarian: "Having grown discontent with the [Root.GetName]'s authoritarian policies, a mid-level [Root.GetNavyName] officer has attempted to defect to the [From.GetName]. \n\nThankfully the officer's offer was rejected by the [From.GetName] authorities, who subsequently destroyed [FromFrom.GetHerHis] vessel for violating their borders."</v>
      </c>
    </row>
    <row r="6523" customFormat="false" ht="15" hidden="false" customHeight="false" outlineLevel="0" collapsed="false">
      <c r="A6523" s="0" t="s">
        <v>11522</v>
      </c>
      <c r="B6523" s="0" t="s">
        <v>11523</v>
      </c>
      <c r="C6523" s="0" t="str">
        <f aca="false">A6523 &amp;" " &amp;"""" &amp;B6523 &amp;""""</f>
        <v> STNC_diplomacy.1105.desc.materialist: "Having grown discontent with the [Root.GetName]'s economic policies, a mid-level [Root.GetNavyName] officer has attempted to defect to the [From.GetName]. \n\nThankfully the officer's offer was rejected by the [From.GetName] authorities, who subsequently destroyed [FromFrom.GetHerHis] vessel for violating their borders."</v>
      </c>
      <c r="D6523" s="0" t="str">
        <f aca="false">IF(ISBLANK(A6523),"",C6523)</f>
        <v> STNC_diplomacy.1105.desc.materialist: "Having grown discontent with the [Root.GetName]'s economic policies, a mid-level [Root.GetNavyName] officer has attempted to defect to the [From.GetName]. \n\nThankfully the officer's offer was rejected by the [From.GetName] authorities, who subsequently destroyed [FromFrom.GetHerHis] vessel for violating their borders."</v>
      </c>
    </row>
    <row r="6524" customFormat="false" ht="15" hidden="false" customHeight="false" outlineLevel="0" collapsed="false">
      <c r="A6524" s="0" t="s">
        <v>11524</v>
      </c>
      <c r="B6524" s="0" t="s">
        <v>11525</v>
      </c>
      <c r="C6524" s="0" t="str">
        <f aca="false">A6524 &amp;" " &amp;"""" &amp;B6524 &amp;""""</f>
        <v> STNC_diplomacy.1105.desc.militarist: "Having grown discontent with the [Root.GetName]'s anti-military policies, a mid-level [Root.GetNavyName] officer has attempted to defect to the [From.GetName]. \n\nThankfully the officer's offer was rejected by the [From.GetName] authorities, who subsequently destroyed [FromFrom.GetHerHis] vessel for violating their borders."</v>
      </c>
      <c r="D6524" s="0" t="str">
        <f aca="false">IF(ISBLANK(A6524),"",C6524)</f>
        <v> STNC_diplomacy.1105.desc.militarist: "Having grown discontent with the [Root.GetName]'s anti-military policies, a mid-level [Root.GetNavyName] officer has attempted to defect to the [From.GetName]. \n\nThankfully the officer's offer was rejected by the [From.GetName] authorities, who subsequently destroyed [FromFrom.GetHerHis] vessel for violating their borders."</v>
      </c>
    </row>
    <row r="6525" customFormat="false" ht="15" hidden="false" customHeight="false" outlineLevel="0" collapsed="false">
      <c r="A6525" s="0" t="s">
        <v>11526</v>
      </c>
      <c r="B6525" s="0" t="s">
        <v>11527</v>
      </c>
      <c r="C6525" s="0" t="str">
        <f aca="false">A6525 &amp;" " &amp;"""" &amp;B6525 &amp;""""</f>
        <v> STNC_diplomacy.1105.desc.pacifist: "Having grown discontent with the [Root.GetName]'s military policies, a mid-level [Root.GetNavyName] officer has attempted to defect to the [From.GetName]. \n\nThankfully the officer's offer was rejected by the [From.GetName] authorities, who subsequently destroyed [FromFrom.GetHerHis] vessel for violating their borders."</v>
      </c>
      <c r="D6525" s="0" t="str">
        <f aca="false">IF(ISBLANK(A6525),"",C6525)</f>
        <v> STNC_diplomacy.1105.desc.pacifist: "Having grown discontent with the [Root.GetName]'s military policies, a mid-level [Root.GetNavyName] officer has attempted to defect to the [From.GetName]. \n\nThankfully the officer's offer was rejected by the [From.GetName] authorities, who subsequently destroyed [FromFrom.GetHerHis] vessel for violating their borders."</v>
      </c>
    </row>
    <row r="6526" customFormat="false" ht="15" hidden="false" customHeight="false" outlineLevel="0" collapsed="false">
      <c r="A6526" s="0" t="s">
        <v>11528</v>
      </c>
      <c r="B6526" s="0" t="s">
        <v>11529</v>
      </c>
      <c r="C6526" s="0" t="str">
        <f aca="false">A6526 &amp;" " &amp;"""" &amp;B6526 &amp;""""</f>
        <v> STNC_diplomacy.1105.desc.spiritualist: "Having grown discontent with the [Root.GetName]'s religious policies, a mid-level [Root.GetNavyName] officer has attempted to defect to the [From.GetName]. \n\nThankfully the officer's offer was rejected by the [From.GetName] authorities, who subsequently destroyed [FromFrom.GetHerHis] vessel for violating their borders."</v>
      </c>
      <c r="D6526" s="0" t="str">
        <f aca="false">IF(ISBLANK(A6526),"",C6526)</f>
        <v> STNC_diplomacy.1105.desc.spiritualist: "Having grown discontent with the [Root.GetName]'s religious policies, a mid-level [Root.GetNavyName] officer has attempted to defect to the [From.GetName]. \n\nThankfully the officer's offer was rejected by the [From.GetName] authorities, who subsequently destroyed [FromFrom.GetHerHis] vessel for violating their borders."</v>
      </c>
    </row>
    <row r="6527" customFormat="false" ht="15" hidden="false" customHeight="false" outlineLevel="0" collapsed="false">
      <c r="A6527" s="0" t="s">
        <v>11530</v>
      </c>
      <c r="B6527" s="0" t="s">
        <v>11531</v>
      </c>
      <c r="C6527" s="0" t="str">
        <f aca="false">A6527 &amp;" " &amp;"""" &amp;B6527 &amp;""""</f>
        <v> STNC_diplomacy.1105.desc.xenophile: "Having grown discontent with the [Root.GetName]'s anti-alien policies, a mid-level [Root.GetNavyName] officer has attempted to defect to the [From.GetName]. \n\nThankfully the officer's offer was rejected by the [From.GetName] authorities, who subsequently destroyed [FromFrom.GetHerHis] vessel for violating their borders."</v>
      </c>
      <c r="D6527" s="0" t="str">
        <f aca="false">IF(ISBLANK(A6527),"",C6527)</f>
        <v> STNC_diplomacy.1105.desc.xenophile: "Having grown discontent with the [Root.GetName]'s anti-alien policies, a mid-level [Root.GetNavyName] officer has attempted to defect to the [From.GetName]. \n\nThankfully the officer's offer was rejected by the [From.GetName] authorities, who subsequently destroyed [FromFrom.GetHerHis] vessel for violating their borders."</v>
      </c>
    </row>
    <row r="6528" customFormat="false" ht="15" hidden="false" customHeight="false" outlineLevel="0" collapsed="false">
      <c r="A6528" s="0" t="s">
        <v>11532</v>
      </c>
      <c r="B6528" s="0" t="s">
        <v>11468</v>
      </c>
      <c r="C6528" s="0" t="str">
        <f aca="false">A6528 &amp;" " &amp;"""" &amp;B6528 &amp;""""</f>
        <v> STNC_diplomacy.1105.name: "Defection"</v>
      </c>
      <c r="D6528" s="0" t="str">
        <f aca="false">IF(ISBLANK(A6528),"",C6528)</f>
        <v> STNC_diplomacy.1105.name: "Defection"</v>
      </c>
    </row>
    <row r="6529" customFormat="false" ht="15" hidden="false" customHeight="false" outlineLevel="0" collapsed="false">
      <c r="A6529" s="0" t="s">
        <v>11533</v>
      </c>
      <c r="B6529" s="0" t="s">
        <v>11534</v>
      </c>
      <c r="C6529" s="0" t="str">
        <f aca="false">A6529 &amp;" " &amp;"""" &amp;B6529 &amp;""""</f>
        <v> STNC_diplomacy.1150.a: "Contact the [escape_country.GetName]."</v>
      </c>
      <c r="D6529" s="0" t="str">
        <f aca="false">IF(ISBLANK(A6529),"",C6529)</f>
        <v> STNC_diplomacy.1150.a: "Contact the [escape_country.GetName]."</v>
      </c>
    </row>
    <row r="6530" customFormat="false" ht="15" hidden="false" customHeight="false" outlineLevel="0" collapsed="false">
      <c r="A6530" s="0" t="s">
        <v>11535</v>
      </c>
      <c r="B6530" s="0" t="s">
        <v>11536</v>
      </c>
      <c r="C6530" s="0" t="str">
        <f aca="false">A6530 &amp;" " &amp;"""" &amp;B6530 &amp;""""</f>
        <v> STNC_diplomacy.1150.b: "Let [escaped_criminal.GetHerHim] go."</v>
      </c>
      <c r="D6530" s="0" t="str">
        <f aca="false">IF(ISBLANK(A6530),"",C6530)</f>
        <v> STNC_diplomacy.1150.b: "Let [escaped_criminal.GetHerHim] go."</v>
      </c>
    </row>
    <row r="6531" customFormat="false" ht="15" hidden="false" customHeight="false" outlineLevel="0" collapsed="false">
      <c r="A6531" s="0" t="s">
        <v>11537</v>
      </c>
      <c r="B6531" s="0" t="s">
        <v>11538</v>
      </c>
      <c r="C6531" s="0" t="str">
        <f aca="false">A6531 &amp;" " &amp;"""" &amp;B6531 &amp;""""</f>
        <v> STNC_diplomacy.1150.desc: "[escaped_criminal.GetName], infamous for [escaped_criminal.GetHerHis] criminal activities against the [Root.GetName]'s interests, has escaped imprisonment. \n\nSeveral of [escaped_criminal.GetName] former inmates suggest that [escaped_criminal.GetName] may attempt to flee to the [escape_country.GetName] through the [border_system.GetName] system."</v>
      </c>
      <c r="D6531" s="0" t="str">
        <f aca="false">IF(ISBLANK(A6531),"",C6531)</f>
        <v> STNC_diplomacy.1150.desc: "[escaped_criminal.GetName], infamous for [escaped_criminal.GetHerHis] criminal activities against the [Root.GetName]'s interests, has escaped imprisonment. \n\nSeveral of [escaped_criminal.GetName] former inmates suggest that [escaped_criminal.GetName] may attempt to flee to the [escape_country.GetName] through the [border_system.GetName] system."</v>
      </c>
    </row>
    <row r="6532" customFormat="false" ht="15" hidden="false" customHeight="false" outlineLevel="0" collapsed="false">
      <c r="A6532" s="0" t="s">
        <v>11539</v>
      </c>
      <c r="B6532" s="0" t="s">
        <v>11540</v>
      </c>
      <c r="C6532" s="0" t="str">
        <f aca="false">A6532 &amp;" " &amp;"""" &amp;B6532 &amp;""""</f>
        <v> STNC_diplomacy.1150.name: "Notorious Criminal Escaped"</v>
      </c>
      <c r="D6532" s="0" t="str">
        <f aca="false">IF(ISBLANK(A6532),"",C6532)</f>
        <v> STNC_diplomacy.1150.name: "Notorious Criminal Escaped"</v>
      </c>
    </row>
    <row r="6533" customFormat="false" ht="15" hidden="false" customHeight="false" outlineLevel="0" collapsed="false">
      <c r="A6533" s="0" t="s">
        <v>11541</v>
      </c>
      <c r="B6533" s="0" t="s">
        <v>11542</v>
      </c>
      <c r="C6533" s="0" t="str">
        <f aca="false">A6533 &amp;" " &amp;"""" &amp;B6533 &amp;""""</f>
        <v> STNC_diplomacy.1151.a: "Conduct a search of the [FromFrom.GetName] system."</v>
      </c>
      <c r="D6533" s="0" t="str">
        <f aca="false">IF(ISBLANK(A6533),"",C6533)</f>
        <v> STNC_diplomacy.1151.a: "Conduct a search of the [FromFrom.GetName] system."</v>
      </c>
    </row>
    <row r="6534" customFormat="false" ht="15" hidden="false" customHeight="false" outlineLevel="0" collapsed="false">
      <c r="A6534" s="0" t="s">
        <v>11543</v>
      </c>
      <c r="B6534" s="0" t="s">
        <v>9782</v>
      </c>
      <c r="C6534" s="0" t="str">
        <f aca="false">A6534 &amp;" " &amp;"""" &amp;B6534 &amp;""""</f>
        <v> STNC_diplomacy.1151.b: "This does not concern us."</v>
      </c>
      <c r="D6534" s="0" t="str">
        <f aca="false">IF(ISBLANK(A6534),"",C6534)</f>
        <v> STNC_diplomacy.1151.b: "This does not concern us."</v>
      </c>
    </row>
    <row r="6535" customFormat="false" ht="15" hidden="false" customHeight="false" outlineLevel="0" collapsed="false">
      <c r="A6535" s="0" t="s">
        <v>11544</v>
      </c>
      <c r="B6535" s="0" t="s">
        <v>11545</v>
      </c>
      <c r="C6535" s="0" t="str">
        <f aca="false">A6535 &amp;" " &amp;"""" &amp;B6535 &amp;""""</f>
        <v> STNC_diplomacy.1151.desc: "The [From.GetName] have reported that [FromFromFrom.GetName], a dangerous [FromFromFrom.Species.GetAdj] criminal, has escaped from prison and may be attempting to hide in [Root.GetName] space near the [FromFrom.GetName] system. \n\nRecovering [FromFromFrom.GetName] for the [From.GetAdjective] authorities could boost relations."</v>
      </c>
      <c r="D6535" s="0" t="str">
        <f aca="false">IF(ISBLANK(A6535),"",C6535)</f>
        <v> STNC_diplomacy.1151.desc: "The [From.GetName] have reported that [FromFromFrom.GetName], a dangerous [FromFromFrom.Species.GetAdj] criminal, has escaped from prison and may be attempting to hide in [Root.GetName] space near the [FromFrom.GetName] system. \n\nRecovering [FromFromFrom.GetName] for the [From.GetAdjective] authorities could boost relations."</v>
      </c>
    </row>
    <row r="6536" customFormat="false" ht="15" hidden="false" customHeight="false" outlineLevel="0" collapsed="false">
      <c r="A6536" s="0" t="s">
        <v>11546</v>
      </c>
      <c r="B6536" s="0" t="s">
        <v>11547</v>
      </c>
      <c r="C6536" s="0" t="str">
        <f aca="false">A6536 &amp;" " &amp;"""" &amp;B6536 &amp;""""</f>
        <v> STNC_diplomacy.1151.name: "[From.GetAdjective] Criminal"</v>
      </c>
      <c r="D6536" s="0" t="str">
        <f aca="false">IF(ISBLANK(A6536),"",C6536)</f>
        <v> STNC_diplomacy.1151.name: "[From.GetAdjective] Criminal"</v>
      </c>
    </row>
    <row r="6537" customFormat="false" ht="15" hidden="false" customHeight="false" outlineLevel="0" collapsed="false">
      <c r="A6537" s="0" t="s">
        <v>11548</v>
      </c>
      <c r="B6537" s="0" t="s">
        <v>11549</v>
      </c>
      <c r="C6537" s="0" t="str">
        <f aca="false">A6537 &amp;" " &amp;"""" &amp;B6537 &amp;""""</f>
        <v> STNC_diplomacy.1152.a: "Damn them."</v>
      </c>
      <c r="D6537" s="0" t="str">
        <f aca="false">IF(ISBLANK(A6537),"",C6537)</f>
        <v> STNC_diplomacy.1152.a: "Damn them."</v>
      </c>
    </row>
    <row r="6538" customFormat="false" ht="15" hidden="false" customHeight="false" outlineLevel="0" collapsed="false">
      <c r="A6538" s="0" t="s">
        <v>11550</v>
      </c>
      <c r="B6538" s="0" t="s">
        <v>11551</v>
      </c>
      <c r="C6538" s="0" t="str">
        <f aca="false">A6538 &amp;" " &amp;"""" &amp;B6538 &amp;""""</f>
        <v> STNC_diplomacy.1152.desc: "The [From.GetName] have rebuked our request to assist in the capture of the criminal [FromFromFrom.GetName]."</v>
      </c>
      <c r="D6538" s="0" t="str">
        <f aca="false">IF(ISBLANK(A6538),"",C6538)</f>
        <v> STNC_diplomacy.1152.desc: "The [From.GetName] have rebuked our request to assist in the capture of the criminal [FromFromFrom.GetName]."</v>
      </c>
    </row>
    <row r="6539" customFormat="false" ht="15" hidden="false" customHeight="false" outlineLevel="0" collapsed="false">
      <c r="A6539" s="0" t="s">
        <v>11552</v>
      </c>
      <c r="B6539" s="0" t="s">
        <v>11540</v>
      </c>
      <c r="C6539" s="0" t="str">
        <f aca="false">A6539 &amp;" " &amp;"""" &amp;B6539 &amp;""""</f>
        <v> STNC_diplomacy.1152.name: "Notorious Criminal Escaped"</v>
      </c>
      <c r="D6539" s="0" t="str">
        <f aca="false">IF(ISBLANK(A6539),"",C6539)</f>
        <v> STNC_diplomacy.1152.name: "Notorious Criminal Escaped"</v>
      </c>
    </row>
    <row r="6540" customFormat="false" ht="15" hidden="false" customHeight="false" outlineLevel="0" collapsed="false">
      <c r="A6540" s="0" t="s">
        <v>11553</v>
      </c>
      <c r="B6540" s="0" t="s">
        <v>11549</v>
      </c>
      <c r="C6540" s="0" t="str">
        <f aca="false">A6540 &amp;" " &amp;"""" &amp;B6540 &amp;""""</f>
        <v> STNC_diplomacy.1153.a: "Damn them."</v>
      </c>
      <c r="D6540" s="0" t="str">
        <f aca="false">IF(ISBLANK(A6540),"",C6540)</f>
        <v> STNC_diplomacy.1153.a: "Damn them."</v>
      </c>
    </row>
    <row r="6541" customFormat="false" ht="15" hidden="false" customHeight="false" outlineLevel="0" collapsed="false">
      <c r="A6541" s="0" t="s">
        <v>11554</v>
      </c>
      <c r="B6541" s="0" t="s">
        <v>11555</v>
      </c>
      <c r="C6541" s="0" t="str">
        <f aca="false">A6541 &amp;" " &amp;"""" &amp;B6541 &amp;""""</f>
        <v> STNC_diplomacy.1153.desc: "Despite claiming otherwise, the [From.GetName] have done nothing in relation to our request to assist in the capture of the criminal [FromFromFrom.GetName]."</v>
      </c>
      <c r="D6541" s="0" t="str">
        <f aca="false">IF(ISBLANK(A6541),"",C6541)</f>
        <v> STNC_diplomacy.1153.desc: "Despite claiming otherwise, the [From.GetName] have done nothing in relation to our request to assist in the capture of the criminal [FromFromFrom.GetName]."</v>
      </c>
    </row>
    <row r="6542" customFormat="false" ht="15" hidden="false" customHeight="false" outlineLevel="0" collapsed="false">
      <c r="A6542" s="0" t="s">
        <v>11556</v>
      </c>
      <c r="B6542" s="0" t="s">
        <v>11540</v>
      </c>
      <c r="C6542" s="0" t="str">
        <f aca="false">A6542 &amp;" " &amp;"""" &amp;B6542 &amp;""""</f>
        <v> STNC_diplomacy.1153.name: "Notorious Criminal Escaped"</v>
      </c>
      <c r="D6542" s="0" t="str">
        <f aca="false">IF(ISBLANK(A6542),"",C6542)</f>
        <v> STNC_diplomacy.1153.name: "Notorious Criminal Escaped"</v>
      </c>
    </row>
    <row r="6543" customFormat="false" ht="15" hidden="false" customHeight="false" outlineLevel="0" collapsed="false">
      <c r="A6543" s="0" t="s">
        <v>11557</v>
      </c>
      <c r="B6543" s="0" t="s">
        <v>11558</v>
      </c>
      <c r="C6543" s="0" t="str">
        <f aca="false">A6543 &amp;" " &amp;"""" &amp;B6543 &amp;""""</f>
        <v> STNC_diplomacy.1154.a: "Notify the [From.GetName]."</v>
      </c>
      <c r="D6543" s="0" t="str">
        <f aca="false">IF(ISBLANK(A6543),"",C6543)</f>
        <v> STNC_diplomacy.1154.a: "Notify the [From.GetName]."</v>
      </c>
    </row>
    <row r="6544" customFormat="false" ht="15" hidden="false" customHeight="false" outlineLevel="0" collapsed="false">
      <c r="A6544" s="0" t="s">
        <v>11559</v>
      </c>
      <c r="B6544" s="0" t="s">
        <v>11560</v>
      </c>
      <c r="C6544" s="0" t="str">
        <f aca="false">A6544 &amp;" " &amp;"""" &amp;B6544 &amp;""""</f>
        <v> STNC_diplomacy.1154.desc: "The [Root.GetFleetName] has been damaged while pursuing the [FromFromFrom.Species.GetAdj] criminal [FromFromFrom.GetName] in the [FromFrom.GetName] system. \n\nIt seems [FromFromFrom.GetName] was able to rig a decoy shuttle to explode on capture, using the confusion to escape once again."</v>
      </c>
      <c r="D6544" s="0" t="str">
        <f aca="false">IF(ISBLANK(A6544),"",C6544)</f>
        <v> STNC_diplomacy.1154.desc: "The [Root.GetFleetName] has been damaged while pursuing the [FromFromFrom.Species.GetAdj] criminal [FromFromFrom.GetName] in the [FromFrom.GetName] system. \n\nIt seems [FromFromFrom.GetName] was able to rig a decoy shuttle to explode on capture, using the confusion to escape once again."</v>
      </c>
    </row>
    <row r="6545" customFormat="false" ht="15" hidden="false" customHeight="false" outlineLevel="0" collapsed="false">
      <c r="A6545" s="0" t="s">
        <v>11561</v>
      </c>
      <c r="B6545" s="0" t="s">
        <v>11547</v>
      </c>
      <c r="C6545" s="0" t="str">
        <f aca="false">A6545 &amp;" " &amp;"""" &amp;B6545 &amp;""""</f>
        <v> STNC_diplomacy.1154.name: "[From.GetAdjective] Criminal"</v>
      </c>
      <c r="D6545" s="0" t="str">
        <f aca="false">IF(ISBLANK(A6545),"",C6545)</f>
        <v> STNC_diplomacy.1154.name: "[From.GetAdjective] Criminal"</v>
      </c>
    </row>
    <row r="6546" customFormat="false" ht="15" hidden="false" customHeight="false" outlineLevel="0" collapsed="false">
      <c r="A6546" s="0" t="s">
        <v>11562</v>
      </c>
      <c r="B6546" s="0" t="s">
        <v>11563</v>
      </c>
      <c r="C6546" s="0" t="str">
        <f aca="false">A6546 &amp;" " &amp;"""" &amp;B6546 &amp;""""</f>
        <v> STNC_diplomacy.1155.a: "At least they tried."</v>
      </c>
      <c r="D6546" s="0" t="str">
        <f aca="false">IF(ISBLANK(A6546),"",C6546)</f>
        <v> STNC_diplomacy.1155.a: "At least they tried."</v>
      </c>
    </row>
    <row r="6547" customFormat="false" ht="15" hidden="false" customHeight="false" outlineLevel="0" collapsed="false">
      <c r="A6547" s="0" t="s">
        <v>11564</v>
      </c>
      <c r="B6547" s="0" t="s">
        <v>11565</v>
      </c>
      <c r="C6547" s="0" t="str">
        <f aca="false">A6547 &amp;" " &amp;"""" &amp;B6547 &amp;""""</f>
        <v> STNC_diplomacy.1155.desc: "The [From.GetName] report that the criminal [FromFromFrom.GetName] has eluded their forces, damaging the ship tasked with locating [FromFromFrom.GetHerHim]."</v>
      </c>
      <c r="D6547" s="0" t="str">
        <f aca="false">IF(ISBLANK(A6547),"",C6547)</f>
        <v> STNC_diplomacy.1155.desc: "The [From.GetName] report that the criminal [FromFromFrom.GetName] has eluded their forces, damaging the ship tasked with locating [FromFromFrom.GetHerHim]."</v>
      </c>
    </row>
    <row r="6548" customFormat="false" ht="15" hidden="false" customHeight="false" outlineLevel="0" collapsed="false">
      <c r="A6548" s="0" t="s">
        <v>11566</v>
      </c>
      <c r="B6548" s="0" t="s">
        <v>11540</v>
      </c>
      <c r="C6548" s="0" t="str">
        <f aca="false">A6548 &amp;" " &amp;"""" &amp;B6548 &amp;""""</f>
        <v> STNC_diplomacy.1155.name: "Notorious Criminal Escaped"</v>
      </c>
      <c r="D6548" s="0" t="str">
        <f aca="false">IF(ISBLANK(A6548),"",C6548)</f>
        <v> STNC_diplomacy.1155.name: "Notorious Criminal Escaped"</v>
      </c>
    </row>
    <row r="6549" customFormat="false" ht="15" hidden="false" customHeight="false" outlineLevel="0" collapsed="false">
      <c r="A6549" s="0" t="s">
        <v>11567</v>
      </c>
      <c r="B6549" s="0" t="s">
        <v>11568</v>
      </c>
      <c r="C6549" s="0" t="str">
        <f aca="false">A6549 &amp;" " &amp;"""" &amp;B6549 &amp;""""</f>
        <v> STNC_diplomacy.1156.a: "Return [FromFromFrom.GetHerHim] to the [From.GetName]."</v>
      </c>
      <c r="D6549" s="0" t="str">
        <f aca="false">IF(ISBLANK(A6549),"",C6549)</f>
        <v> STNC_diplomacy.1156.a: "Return [FromFromFrom.GetHerHim] to the [From.GetName]."</v>
      </c>
    </row>
    <row r="6550" customFormat="false" ht="15" hidden="false" customHeight="false" outlineLevel="0" collapsed="false">
      <c r="A6550" s="0" t="s">
        <v>11569</v>
      </c>
      <c r="B6550" s="0" t="s">
        <v>11570</v>
      </c>
      <c r="C6550" s="0" t="str">
        <f aca="false">A6550 &amp;" " &amp;"""" &amp;B6550 &amp;""""</f>
        <v> STNC_diplomacy.1156.b: "Grant [FromFromFrom.GetName] asylum."</v>
      </c>
      <c r="D6550" s="0" t="str">
        <f aca="false">IF(ISBLANK(A6550),"",C6550)</f>
        <v> STNC_diplomacy.1156.b: "Grant [FromFromFrom.GetName] asylum."</v>
      </c>
    </row>
    <row r="6551" customFormat="false" ht="15" hidden="false" customHeight="false" outlineLevel="0" collapsed="false">
      <c r="A6551" s="0" t="s">
        <v>11571</v>
      </c>
      <c r="B6551" s="0" t="s">
        <v>11572</v>
      </c>
      <c r="C6551" s="0" t="str">
        <f aca="false">A6551 &amp;" " &amp;"""" &amp;B6551 &amp;""""</f>
        <v> STNC_diplomacy.1156.desc: "The [Root.GetFleetName] has captured the [FromFromFrom.Species.GetAdj] criminal [FromFromFrom.GetName] in the [FromFrom.GetName] system. \n\n[FromFromFrom.GetName] claims that [FromFromFrom.GetSheHe] has been targeted by the [From.GetName] authorities for [FromFromFrom.GetHerHis] political opposition to [From.GetRulerTitle] [From.GetRulerName]'s administration, and has requested asylum on [Root.Owner.Capital.GetName]."</v>
      </c>
      <c r="D6551" s="0" t="str">
        <f aca="false">IF(ISBLANK(A6551),"",C6551)</f>
        <v> STNC_diplomacy.1156.desc: "The [Root.GetFleetName] has captured the [FromFromFrom.Species.GetAdj] criminal [FromFromFrom.GetName] in the [FromFrom.GetName] system. \n\n[FromFromFrom.GetName] claims that [FromFromFrom.GetSheHe] has been targeted by the [From.GetName] authorities for [FromFromFrom.GetHerHis] political opposition to [From.GetRulerTitle] [From.GetRulerName]'s administration, and has requested asylum on [Root.Owner.Capital.GetName]."</v>
      </c>
    </row>
    <row r="6552" customFormat="false" ht="15" hidden="false" customHeight="false" outlineLevel="0" collapsed="false">
      <c r="A6552" s="0" t="s">
        <v>11573</v>
      </c>
      <c r="B6552" s="0" t="s">
        <v>11574</v>
      </c>
      <c r="C6552" s="0" t="str">
        <f aca="false">A6552 &amp;" " &amp;"""" &amp;B6552 &amp;""""</f>
        <v> STNC_diplomacy.1156.name: "[From.GetAdjective] Criminal Located"</v>
      </c>
      <c r="D6552" s="0" t="str">
        <f aca="false">IF(ISBLANK(A6552),"",C6552)</f>
        <v> STNC_diplomacy.1156.name: "[From.GetAdjective] Criminal Located"</v>
      </c>
    </row>
    <row r="6553" customFormat="false" ht="15" hidden="false" customHeight="false" outlineLevel="0" collapsed="false">
      <c r="A6553" s="0" t="s">
        <v>11575</v>
      </c>
      <c r="B6553" s="0" t="s">
        <v>11549</v>
      </c>
      <c r="C6553" s="0" t="str">
        <f aca="false">A6553 &amp;" " &amp;"""" &amp;B6553 &amp;""""</f>
        <v> STNC_diplomacy.1157.a: "Damn them."</v>
      </c>
      <c r="D6553" s="0" t="str">
        <f aca="false">IF(ISBLANK(A6553),"",C6553)</f>
        <v> STNC_diplomacy.1157.a: "Damn them."</v>
      </c>
    </row>
    <row r="6554" customFormat="false" ht="15" hidden="false" customHeight="false" outlineLevel="0" collapsed="false">
      <c r="A6554" s="0" t="s">
        <v>11576</v>
      </c>
      <c r="B6554" s="0" t="s">
        <v>11577</v>
      </c>
      <c r="C6554" s="0" t="str">
        <f aca="false">A6554 &amp;" " &amp;"""" &amp;B6554 &amp;""""</f>
        <v> STNC_diplomacy.1157.desc: "The [From.GetName] report that the criminal [FromFromFrom.GetName] has been granted asylum on [From.Capital.GetName], due to the 'political' nature of [FromFromFrom.GetHerHis] crimes against the [Root.GetAdjective] state."</v>
      </c>
      <c r="D6554" s="0" t="str">
        <f aca="false">IF(ISBLANK(A6554),"",C6554)</f>
        <v> STNC_diplomacy.1157.desc: "The [From.GetName] report that the criminal [FromFromFrom.GetName] has been granted asylum on [From.Capital.GetName], due to the 'political' nature of [FromFromFrom.GetHerHis] crimes against the [Root.GetAdjective] state."</v>
      </c>
    </row>
    <row r="6555" customFormat="false" ht="15" hidden="false" customHeight="false" outlineLevel="0" collapsed="false">
      <c r="A6555" s="0" t="s">
        <v>11578</v>
      </c>
      <c r="B6555" s="0" t="s">
        <v>11579</v>
      </c>
      <c r="C6555" s="0" t="str">
        <f aca="false">A6555 &amp;" " &amp;"""" &amp;B6555 &amp;""""</f>
        <v> STNC_diplomacy.1157.name: "Notorious Criminal Granted Asylum"</v>
      </c>
      <c r="D6555" s="0" t="str">
        <f aca="false">IF(ISBLANK(A6555),"",C6555)</f>
        <v> STNC_diplomacy.1157.name: "Notorious Criminal Granted Asylum"</v>
      </c>
    </row>
    <row r="6556" customFormat="false" ht="15" hidden="false" customHeight="false" outlineLevel="0" collapsed="false">
      <c r="A6556" s="0" t="s">
        <v>11580</v>
      </c>
      <c r="B6556" s="0" t="s">
        <v>6793</v>
      </c>
      <c r="C6556" s="0" t="str">
        <f aca="false">A6556 &amp;" " &amp;"""" &amp;B6556 &amp;""""</f>
        <v> STNC_diplomacy.1158.a: "[Root.GetExcellent]"</v>
      </c>
      <c r="D6556" s="0" t="str">
        <f aca="false">IF(ISBLANK(A6556),"",C6556)</f>
        <v> STNC_diplomacy.1158.a: "[Root.GetExcellent]"</v>
      </c>
    </row>
    <row r="6557" customFormat="false" ht="15" hidden="false" customHeight="false" outlineLevel="0" collapsed="false">
      <c r="A6557" s="0" t="s">
        <v>11581</v>
      </c>
      <c r="B6557" s="0" t="s">
        <v>11582</v>
      </c>
      <c r="C6557" s="0" t="str">
        <f aca="false">A6557 &amp;" " &amp;"""" &amp;B6557 &amp;""""</f>
        <v> STNC_diplomacy.1158.desc: "The [From.GetName] report that the criminal [FromFromFrom.GetName] has been captured in the [FromFrom.GetName] system and will be returned to [Root.Capital.GetName] shortly."</v>
      </c>
      <c r="D6557" s="0" t="str">
        <f aca="false">IF(ISBLANK(A6557),"",C6557)</f>
        <v> STNC_diplomacy.1158.desc: "The [From.GetName] report that the criminal [FromFromFrom.GetName] has been captured in the [FromFrom.GetName] system and will be returned to [Root.Capital.GetName] shortly."</v>
      </c>
    </row>
    <row r="6558" customFormat="false" ht="15" hidden="false" customHeight="false" outlineLevel="0" collapsed="false">
      <c r="A6558" s="0" t="s">
        <v>11583</v>
      </c>
      <c r="B6558" s="0" t="s">
        <v>11584</v>
      </c>
      <c r="C6558" s="0" t="str">
        <f aca="false">A6558 &amp;" " &amp;"""" &amp;B6558 &amp;""""</f>
        <v> STNC_diplomacy.1158.name: "Notorious Criminal Captured"</v>
      </c>
      <c r="D6558" s="0" t="str">
        <f aca="false">IF(ISBLANK(A6558),"",C6558)</f>
        <v> STNC_diplomacy.1158.name: "Notorious Criminal Captured"</v>
      </c>
    </row>
    <row r="6559" customFormat="false" ht="15" hidden="false" customHeight="false" outlineLevel="0" collapsed="false">
      <c r="A6559" s="0" t="s">
        <v>11585</v>
      </c>
      <c r="B6559" s="0" t="s">
        <v>11586</v>
      </c>
      <c r="C6559" s="0" t="str">
        <f aca="false">A6559 &amp;" " &amp;"""" &amp;B6559 &amp;""""</f>
        <v> STNC_diplomacy.1201.a: "Set a course for [diplomatic_target1.GetName]."</v>
      </c>
      <c r="D6559" s="0" t="str">
        <f aca="false">IF(ISBLANK(A6559),"",C6559)</f>
        <v> STNC_diplomacy.1201.a: "Set a course for [diplomatic_target1.GetName]."</v>
      </c>
    </row>
    <row r="6560" customFormat="false" ht="15" hidden="false" customHeight="false" outlineLevel="0" collapsed="false">
      <c r="A6560" s="0" t="s">
        <v>11587</v>
      </c>
      <c r="B6560" s="0" t="s">
        <v>11588</v>
      </c>
      <c r="C6560" s="0" t="str">
        <f aca="false">A6560 &amp;" " &amp;"""" &amp;B6560 &amp;""""</f>
        <v> STNC_diplomacy.1201.b: "The [diplomacyHeroFleet1.GetFleetName] can't be dispensed."</v>
      </c>
      <c r="D6560" s="0" t="str">
        <f aca="false">IF(ISBLANK(A6560),"",C6560)</f>
        <v> STNC_diplomacy.1201.b: "The [diplomacyHeroFleet1.GetFleetName] can't be dispensed."</v>
      </c>
    </row>
    <row r="6561" customFormat="false" ht="15" hidden="false" customHeight="false" outlineLevel="0" collapsed="false">
      <c r="A6561" s="0" t="s">
        <v>11589</v>
      </c>
      <c r="B6561" s="0" t="s">
        <v>11590</v>
      </c>
      <c r="C6561" s="0" t="str">
        <f aca="false">A6561 &amp;" " &amp;"""" &amp;B6561 &amp;""""</f>
        <v> STNC_diplomacy.1201.desc: "The [Root.GetName]'s Diplomatic Service has arranged a high level conference with [diplomatic_target1.Owner.GetRulerTitle] [diplomatic_target1.Owner.GetRulerName]'s administration on [diplomatic_target1.GetName]. \n\nThe [diplomacyHeroFleet1.GetFleetName] under [diplomacyHeroLeader1.GetName]'s command has been selected to transport the [Root.GetName] delegation and offer full support while the conference is in progress."</v>
      </c>
      <c r="D6561" s="0" t="str">
        <f aca="false">IF(ISBLANK(A6561),"",C6561)</f>
        <v> STNC_diplomacy.1201.desc: "The [Root.GetName]'s Diplomatic Service has arranged a high level conference with [diplomatic_target1.Owner.GetRulerTitle] [diplomatic_target1.Owner.GetRulerName]'s administration on [diplomatic_target1.GetName]. \n\nThe [diplomacyHeroFleet1.GetFleetName] under [diplomacyHeroLeader1.GetName]'s command has been selected to transport the [Root.GetName] delegation and offer full support while the conference is in progress."</v>
      </c>
    </row>
    <row r="6562" customFormat="false" ht="15" hidden="false" customHeight="false" outlineLevel="0" collapsed="false">
      <c r="A6562" s="0" t="s">
        <v>11591</v>
      </c>
      <c r="B6562" s="0" t="s">
        <v>11592</v>
      </c>
      <c r="C6562" s="0" t="str">
        <f aca="false">A6562 &amp;" " &amp;"""" &amp;B6562 &amp;""""</f>
        <v> STNC_diplomacy.1201.name: "Diplomatic Outreach"</v>
      </c>
      <c r="D6562" s="0" t="str">
        <f aca="false">IF(ISBLANK(A6562),"",C6562)</f>
        <v> STNC_diplomacy.1201.name: "Diplomatic Outreach"</v>
      </c>
    </row>
    <row r="6563" customFormat="false" ht="15" hidden="false" customHeight="false" outlineLevel="0" collapsed="false">
      <c r="A6563" s="0" t="s">
        <v>11593</v>
      </c>
      <c r="B6563" s="0" t="s">
        <v>11594</v>
      </c>
      <c r="C6563" s="0" t="str">
        <f aca="false">A6563 &amp;" " &amp;"""" &amp;B6563 &amp;""""</f>
        <v> STNC_diplomacy.1202.a: "The mission is a failure."</v>
      </c>
      <c r="D6563" s="0" t="str">
        <f aca="false">IF(ISBLANK(A6563),"",C6563)</f>
        <v> STNC_diplomacy.1202.a: "The mission is a failure."</v>
      </c>
    </row>
    <row r="6564" customFormat="false" ht="15" hidden="false" customHeight="false" outlineLevel="0" collapsed="false">
      <c r="A6564" s="0" t="s">
        <v>11595</v>
      </c>
      <c r="B6564" s="0" t="s">
        <v>11596</v>
      </c>
      <c r="C6564" s="0" t="str">
        <f aca="false">A6564 &amp;" " &amp;"""" &amp;B6564 &amp;""""</f>
        <v> STNC_diplomacy.1202.b: "Offer the [diplomatic_target1.Owner.GetName] compensation."</v>
      </c>
      <c r="D6564" s="0" t="str">
        <f aca="false">IF(ISBLANK(A6564),"",C6564)</f>
        <v> STNC_diplomacy.1202.b: "Offer the [diplomatic_target1.Owner.GetName] compensation."</v>
      </c>
    </row>
    <row r="6565" customFormat="false" ht="15" hidden="false" customHeight="false" outlineLevel="0" collapsed="false">
      <c r="A6565" s="0" t="s">
        <v>11597</v>
      </c>
      <c r="B6565" s="0" t="s">
        <v>11598</v>
      </c>
      <c r="C6565" s="0" t="str">
        <f aca="false">A6565 &amp;" " &amp;"""" &amp;B6565 &amp;""""</f>
        <v> STNC_diplomacy.1202.bfail: "§TOffer the [diplomatic_target1.Owner.GetName] compensation. §R(Not Enough Resources)§!"</v>
      </c>
      <c r="D6565" s="0" t="str">
        <f aca="false">IF(ISBLANK(A6565),"",C6565)</f>
        <v> STNC_diplomacy.1202.bfail: "§TOffer the [diplomatic_target1.Owner.GetName] compensation. §R(Not Enough Resources)§!"</v>
      </c>
    </row>
    <row r="6566" customFormat="false" ht="15" hidden="false" customHeight="false" outlineLevel="0" collapsed="false">
      <c r="A6566" s="0" t="s">
        <v>11599</v>
      </c>
      <c r="B6566" s="0" t="s">
        <v>11600</v>
      </c>
      <c r="C6566" s="0" t="str">
        <f aca="false">A6566 &amp;" " &amp;"""" &amp;B6566 &amp;""""</f>
        <v> STNC_diplomacy.1202.desc: "The conference on [diplomatic_target1.GetName] has ended disastrously, leaving relations between the [Root.Owner.GetName] and the [diplomatic_target1.Owner.GetName] strained. \n\nThe first few days were productive and seemed to hint at a mutually beneficial agreement between the two powers. However, by the end of the first week the lead negotiator on [diplomatic_target1.Owner.GetRulerTitle] [diplomatic_target1.Owner.GetRulerName]'s diplomatic team came to blows with [diplomacyHeroLeader1.Owner.GetCaptainTitle] [diplomacyHeroLeader1.GetName] after apparently concluding that [diplomacyHeroLeader1.GetSheHe] was romantically involved with the negotiator's spouse. \n\nDefending their [diplomacyHeroLeader1.Owner.GetCaptainTitle], a number of [Root.GetFleetName] crew were arrested as the brawl engulfed the conference centre."</v>
      </c>
      <c r="D6566" s="0" t="str">
        <f aca="false">IF(ISBLANK(A6566),"",C6566)</f>
        <v> STNC_diplomacy.1202.desc: "The conference on [diplomatic_target1.GetName] has ended disastrously, leaving relations between the [Root.Owner.GetName] and the [diplomatic_target1.Owner.GetName] strained. \n\nThe first few days were productive and seemed to hint at a mutually beneficial agreement between the two powers. However, by the end of the first week the lead negotiator on [diplomatic_target1.Owner.GetRulerTitle] [diplomatic_target1.Owner.GetRulerName]'s diplomatic team came to blows with [diplomacyHeroLeader1.Owner.GetCaptainTitle] [diplomacyHeroLeader1.GetName] after apparently concluding that [diplomacyHeroLeader1.GetSheHe] was romantically involved with the negotiator's spouse. \n\nDefending their [diplomacyHeroLeader1.Owner.GetCaptainTitle], a number of [Root.GetFleetName] crew were arrested as the brawl engulfed the conference centre."</v>
      </c>
    </row>
    <row r="6567" customFormat="false" ht="15" hidden="false" customHeight="false" outlineLevel="0" collapsed="false">
      <c r="A6567" s="0" t="s">
        <v>11601</v>
      </c>
      <c r="B6567" s="0" t="s">
        <v>11592</v>
      </c>
      <c r="C6567" s="0" t="str">
        <f aca="false">A6567 &amp;" " &amp;"""" &amp;B6567 &amp;""""</f>
        <v> STNC_diplomacy.1202.name: "Diplomatic Outreach"</v>
      </c>
      <c r="D6567" s="0" t="str">
        <f aca="false">IF(ISBLANK(A6567),"",C6567)</f>
        <v> STNC_diplomacy.1202.name: "Diplomatic Outreach"</v>
      </c>
    </row>
    <row r="6568" customFormat="false" ht="15" hidden="false" customHeight="false" outlineLevel="0" collapsed="false">
      <c r="A6568" s="0" t="s">
        <v>11602</v>
      </c>
      <c r="B6568" s="0" t="s">
        <v>6318</v>
      </c>
      <c r="C6568" s="0" t="str">
        <f aca="false">A6568 &amp;" " &amp;"""" &amp;B6568 &amp;""""</f>
        <v> STNC_diplomacy.1203.a: "Unfortunate."</v>
      </c>
      <c r="D6568" s="0" t="str">
        <f aca="false">IF(ISBLANK(A6568),"",C6568)</f>
        <v> STNC_diplomacy.1203.a: "Unfortunate."</v>
      </c>
    </row>
    <row r="6569" customFormat="false" ht="15" hidden="false" customHeight="false" outlineLevel="0" collapsed="false">
      <c r="A6569" s="0" t="s">
        <v>11603</v>
      </c>
      <c r="B6569" s="0" t="s">
        <v>11604</v>
      </c>
      <c r="C6569" s="0" t="str">
        <f aca="false">A6569 &amp;" " &amp;"""" &amp;B6569 &amp;""""</f>
        <v> STNC_diplomacy.1203.desc: "A [diplomacyHeroLeader1.Owner.GetName] led diplomatic conference on [diplomatic_target1.GetName] has ended disastrously, leaving relations between the [Root.GetName] and the [diplomacyHeroLeader1.Owner.GetName] strained. \n\nThe first few days were productive and seemed to hint at a mutually beneficial agreement between the two powers. However, by the end of the first week the lead negotiator on [Root.GetRulerTitle] [Root.GetRulerName]'s diplomatic team came to blows with [diplomacyHeroLeader1.Owner.GetCaptainTitle] [diplomacyHeroLeader1.GetName] after apparently concluding that [diplomacyHeroLeader1.GetSheHe] was romantically involved with the negotiator's spouse. \n\nA number of [diplomacyHeroLeader1.Fleet.GetFleetName] crew were arrested as the brawl engulfed the conference centre. \n\nThe [diplomacyHeroLeader1.Owner.GetName] has yet to formally apologise for the incident."</v>
      </c>
      <c r="D6569" s="0" t="str">
        <f aca="false">IF(ISBLANK(A6569),"",C6569)</f>
        <v> STNC_diplomacy.1203.desc: "A [diplomacyHeroLeader1.Owner.GetName] led diplomatic conference on [diplomatic_target1.GetName] has ended disastrously, leaving relations between the [Root.GetName] and the [diplomacyHeroLeader1.Owner.GetName] strained. \n\nThe first few days were productive and seemed to hint at a mutually beneficial agreement between the two powers. However, by the end of the first week the lead negotiator on [Root.GetRulerTitle] [Root.GetRulerName]'s diplomatic team came to blows with [diplomacyHeroLeader1.Owner.GetCaptainTitle] [diplomacyHeroLeader1.GetName] after apparently concluding that [diplomacyHeroLeader1.GetSheHe] was romantically involved with the negotiator's spouse. \n\nA number of [diplomacyHeroLeader1.Fleet.GetFleetName] crew were arrested as the brawl engulfed the conference centre. \n\nThe [diplomacyHeroLeader1.Owner.GetName] has yet to formally apologise for the incident."</v>
      </c>
    </row>
    <row r="6570" customFormat="false" ht="15" hidden="false" customHeight="false" outlineLevel="0" collapsed="false">
      <c r="A6570" s="0" t="s">
        <v>11605</v>
      </c>
      <c r="B6570" s="0" t="s">
        <v>11592</v>
      </c>
      <c r="C6570" s="0" t="str">
        <f aca="false">A6570 &amp;" " &amp;"""" &amp;B6570 &amp;""""</f>
        <v> STNC_diplomacy.1203.name: "Diplomatic Outreach"</v>
      </c>
      <c r="D6570" s="0" t="str">
        <f aca="false">IF(ISBLANK(A6570),"",C6570)</f>
        <v> STNC_diplomacy.1203.name: "Diplomatic Outreach"</v>
      </c>
    </row>
    <row r="6571" customFormat="false" ht="15" hidden="false" customHeight="false" outlineLevel="0" collapsed="false">
      <c r="A6571" s="0" t="s">
        <v>11606</v>
      </c>
      <c r="B6571" s="0" t="s">
        <v>6318</v>
      </c>
      <c r="C6571" s="0" t="str">
        <f aca="false">A6571 &amp;" " &amp;"""" &amp;B6571 &amp;""""</f>
        <v> STNC_diplomacy.1204.a: "Unfortunate."</v>
      </c>
      <c r="D6571" s="0" t="str">
        <f aca="false">IF(ISBLANK(A6571),"",C6571)</f>
        <v> STNC_diplomacy.1204.a: "Unfortunate."</v>
      </c>
    </row>
    <row r="6572" customFormat="false" ht="15" hidden="false" customHeight="false" outlineLevel="0" collapsed="false">
      <c r="A6572" s="0" t="s">
        <v>11607</v>
      </c>
      <c r="B6572" s="0" t="s">
        <v>11608</v>
      </c>
      <c r="C6572" s="0" t="str">
        <f aca="false">A6572 &amp;" " &amp;"""" &amp;B6572 &amp;""""</f>
        <v> STNC_diplomacy.1204.desc: "A [diplomacyHeroLeader1.Owner.GetName] led diplomatic conference on [diplomatic_target1.GetName] has ended disastrously, leaving relations between the [Root.GetName] and the [diplomacyHeroLeader1.Owner.GetName] strained. \n\nThe first few days were productive and seemed to hint at a mutually beneficial agreement between the two powers. However, by the end of the first week the lead negotiator on [Root.GetRulerTitle] [Root.GetRulerName]'s diplomatic team came to blows with [diplomacyHeroLeader1.Owner.GetCaptainTitle] [diplomacyHeroLeader1.GetName] after apparently concluding that [diplomacyHeroLeader1.GetSheHe] was romantically involved with the negotiator's spouse. \n\nA number of [diplomacyHeroLeader1.Fleet.GetFleetName] crew were arrested as the brawl engulfed the conference centre. \n\n[diplomacyHeroLeader1.Owner.GetRulerTitle] [diplomacyHeroLeader1.Owner.GetRulerName] has formally apologised on behalf of the [diplomacyHeroLeader1.Owner.GetName], with [Root.GetRulerTitle] [Root.GetRulerName] accepting on behalf of the [Root.GetName]."</v>
      </c>
      <c r="D6572" s="0" t="str">
        <f aca="false">IF(ISBLANK(A6572),"",C6572)</f>
        <v> STNC_diplomacy.1204.desc: "A [diplomacyHeroLeader1.Owner.GetName] led diplomatic conference on [diplomatic_target1.GetName] has ended disastrously, leaving relations between the [Root.GetName] and the [diplomacyHeroLeader1.Owner.GetName] strained. \n\nThe first few days were productive and seemed to hint at a mutually beneficial agreement between the two powers. However, by the end of the first week the lead negotiator on [Root.GetRulerTitle] [Root.GetRulerName]'s diplomatic team came to blows with [diplomacyHeroLeader1.Owner.GetCaptainTitle] [diplomacyHeroLeader1.GetName] after apparently concluding that [diplomacyHeroLeader1.GetSheHe] was romantically involved with the negotiator's spouse. \n\nA number of [diplomacyHeroLeader1.Fleet.GetFleetName] crew were arrested as the brawl engulfed the conference centre. \n\n[diplomacyHeroLeader1.Owner.GetRulerTitle] [diplomacyHeroLeader1.Owner.GetRulerName] has formally apologised on behalf of the [diplomacyHeroLeader1.Owner.GetName], with [Root.GetRulerTitle] [Root.GetRulerName] accepting on behalf of the [Root.GetName]."</v>
      </c>
    </row>
    <row r="6573" customFormat="false" ht="15" hidden="false" customHeight="false" outlineLevel="0" collapsed="false">
      <c r="A6573" s="0" t="s">
        <v>11609</v>
      </c>
      <c r="B6573" s="0" t="s">
        <v>11592</v>
      </c>
      <c r="C6573" s="0" t="str">
        <f aca="false">A6573 &amp;" " &amp;"""" &amp;B6573 &amp;""""</f>
        <v> STNC_diplomacy.1204.name: "Diplomatic Outreach"</v>
      </c>
      <c r="D6573" s="0" t="str">
        <f aca="false">IF(ISBLANK(A6573),"",C6573)</f>
        <v> STNC_diplomacy.1204.name: "Diplomatic Outreach"</v>
      </c>
    </row>
    <row r="6574" customFormat="false" ht="15" hidden="false" customHeight="false" outlineLevel="0" collapsed="false">
      <c r="A6574" s="0" t="s">
        <v>11610</v>
      </c>
      <c r="B6574" s="0" t="s">
        <v>11594</v>
      </c>
      <c r="C6574" s="0" t="str">
        <f aca="false">A6574 &amp;" " &amp;"""" &amp;B6574 &amp;""""</f>
        <v> STNC_diplomacy.1205.a: "The mission is a failure."</v>
      </c>
      <c r="D6574" s="0" t="str">
        <f aca="false">IF(ISBLANK(A6574),"",C6574)</f>
        <v> STNC_diplomacy.1205.a: "The mission is a failure."</v>
      </c>
    </row>
    <row r="6575" customFormat="false" ht="15" hidden="false" customHeight="false" outlineLevel="0" collapsed="false">
      <c r="A6575" s="0" t="s">
        <v>11611</v>
      </c>
      <c r="B6575" s="0" t="s">
        <v>11596</v>
      </c>
      <c r="C6575" s="0" t="str">
        <f aca="false">A6575 &amp;" " &amp;"""" &amp;B6575 &amp;""""</f>
        <v> STNC_diplomacy.1205.b: "Offer the [diplomatic_target1.Owner.GetName] compensation."</v>
      </c>
      <c r="D6575" s="0" t="str">
        <f aca="false">IF(ISBLANK(A6575),"",C6575)</f>
        <v> STNC_diplomacy.1205.b: "Offer the [diplomatic_target1.Owner.GetName] compensation."</v>
      </c>
    </row>
    <row r="6576" customFormat="false" ht="15" hidden="false" customHeight="false" outlineLevel="0" collapsed="false">
      <c r="A6576" s="0" t="s">
        <v>11612</v>
      </c>
      <c r="B6576" s="0" t="s">
        <v>11598</v>
      </c>
      <c r="C6576" s="0" t="str">
        <f aca="false">A6576 &amp;" " &amp;"""" &amp;B6576 &amp;""""</f>
        <v> STNC_diplomacy.1205.bfail: "§TOffer the [diplomatic_target1.Owner.GetName] compensation. §R(Not Enough Resources)§!"</v>
      </c>
      <c r="D6576" s="0" t="str">
        <f aca="false">IF(ISBLANK(A6576),"",C6576)</f>
        <v> STNC_diplomacy.1205.bfail: "§TOffer the [diplomatic_target1.Owner.GetName] compensation. §R(Not Enough Resources)§!"</v>
      </c>
    </row>
    <row r="6577" customFormat="false" ht="15" hidden="false" customHeight="false" outlineLevel="0" collapsed="false">
      <c r="A6577" s="0" t="s">
        <v>11613</v>
      </c>
      <c r="B6577" s="0" t="s">
        <v>11614</v>
      </c>
      <c r="C6577" s="0" t="str">
        <f aca="false">A6577 &amp;" " &amp;"""" &amp;B6577 &amp;""""</f>
        <v> STNC_diplomacy.1205.desc: "The conference on [diplomatic_target1.GetName] has ended in failure, leaving relations between the [Root.Owner.GetName] and the [diplomatic_target1.Owner.GetName] strained. \n\nThe first week was productive and seemed to hint at a mutually beneficial agreement between the two powers. However, by the end of the second week the lead negotiator on [diplomatic_target1.Owner.GetRulerTitle] [diplomatic_target1.Owner.GetRulerName]'s diplomatic team refused to work in the same room as [diplomacyHeroLeader1.Owner.GetCaptainTitle] [diplomacyHeroLeader1.GetName] after apparently misinterpreting a joke [diplomacyHeroLeader1.GetSheHe] made at the negotiator's expense. \n\nWith the [Root.Owner.GetName] negotiating team unwilling to exclude the [diplomacyHeroLeader1.Owner.GetCaptainTitle], the conference ended early with few of it's objectives met."</v>
      </c>
      <c r="D6577" s="0" t="str">
        <f aca="false">IF(ISBLANK(A6577),"",C6577)</f>
        <v> STNC_diplomacy.1205.desc: "The conference on [diplomatic_target1.GetName] has ended in failure, leaving relations between the [Root.Owner.GetName] and the [diplomatic_target1.Owner.GetName] strained. \n\nThe first week was productive and seemed to hint at a mutually beneficial agreement between the two powers. However, by the end of the second week the lead negotiator on [diplomatic_target1.Owner.GetRulerTitle] [diplomatic_target1.Owner.GetRulerName]'s diplomatic team refused to work in the same room as [diplomacyHeroLeader1.Owner.GetCaptainTitle] [diplomacyHeroLeader1.GetName] after apparently misinterpreting a joke [diplomacyHeroLeader1.GetSheHe] made at the negotiator's expense. \n\nWith the [Root.Owner.GetName] negotiating team unwilling to exclude the [diplomacyHeroLeader1.Owner.GetCaptainTitle], the conference ended early with few of it's objectives met."</v>
      </c>
    </row>
    <row r="6578" customFormat="false" ht="15" hidden="false" customHeight="false" outlineLevel="0" collapsed="false">
      <c r="A6578" s="0" t="s">
        <v>11615</v>
      </c>
      <c r="B6578" s="0" t="s">
        <v>11592</v>
      </c>
      <c r="C6578" s="0" t="str">
        <f aca="false">A6578 &amp;" " &amp;"""" &amp;B6578 &amp;""""</f>
        <v> STNC_diplomacy.1205.name: "Diplomatic Outreach"</v>
      </c>
      <c r="D6578" s="0" t="str">
        <f aca="false">IF(ISBLANK(A6578),"",C6578)</f>
        <v> STNC_diplomacy.1205.name: "Diplomatic Outreach"</v>
      </c>
    </row>
    <row r="6579" customFormat="false" ht="15" hidden="false" customHeight="false" outlineLevel="0" collapsed="false">
      <c r="A6579" s="0" t="s">
        <v>11616</v>
      </c>
      <c r="B6579" s="0" t="s">
        <v>6318</v>
      </c>
      <c r="C6579" s="0" t="str">
        <f aca="false">A6579 &amp;" " &amp;"""" &amp;B6579 &amp;""""</f>
        <v> STNC_diplomacy.1206.a: "Unfortunate."</v>
      </c>
      <c r="D6579" s="0" t="str">
        <f aca="false">IF(ISBLANK(A6579),"",C6579)</f>
        <v> STNC_diplomacy.1206.a: "Unfortunate."</v>
      </c>
    </row>
    <row r="6580" customFormat="false" ht="15" hidden="false" customHeight="false" outlineLevel="0" collapsed="false">
      <c r="A6580" s="0" t="s">
        <v>11617</v>
      </c>
      <c r="B6580" s="0" t="s">
        <v>11618</v>
      </c>
      <c r="C6580" s="0" t="str">
        <f aca="false">A6580 &amp;" " &amp;"""" &amp;B6580 &amp;""""</f>
        <v> STNC_diplomacy.1206.desc: "A [diplomacyHeroLeader1.Owner.GetName] led diplomatic conference on [diplomatic_target1.GetName] has ended in failure, leaving relations between the [Root.GetName] and the [diplomacyHeroLeader1.Owner.GetName] strained. \n\nThe first week was productive and seemed to hint at a mutually beneficial agreement between the two powers. However, by the end of the first week, the lead negotiator on [Root.GetRulerTitle] [Root.GetRulerName]'s diplomatic team refused to work in the same room as [diplomacyHeroLeader1.Owner.GetCaptainTitle] [diplomacyHeroLeader1.GetName] after apparently misinterpreting a joke [diplomacyHeroLeader1.GetSheHe] made at the negotiator's expense. \n\nWith the [diplomacyHeroLeader1.Owner.GetName] negotiating team unwilling to exclude the [diplomacyHeroLeader1.Owner.GetCaptainTitle], the conference ended early with few of its objectives met. \n\nThe [diplomacyHeroLeader1.Owner.GetName] has yet to formally apologise for the incident."</v>
      </c>
      <c r="D6580" s="0" t="str">
        <f aca="false">IF(ISBLANK(A6580),"",C6580)</f>
        <v> STNC_diplomacy.1206.desc: "A [diplomacyHeroLeader1.Owner.GetName] led diplomatic conference on [diplomatic_target1.GetName] has ended in failure, leaving relations between the [Root.GetName] and the [diplomacyHeroLeader1.Owner.GetName] strained. \n\nThe first week was productive and seemed to hint at a mutually beneficial agreement between the two powers. However, by the end of the first week, the lead negotiator on [Root.GetRulerTitle] [Root.GetRulerName]'s diplomatic team refused to work in the same room as [diplomacyHeroLeader1.Owner.GetCaptainTitle] [diplomacyHeroLeader1.GetName] after apparently misinterpreting a joke [diplomacyHeroLeader1.GetSheHe] made at the negotiator's expense. \n\nWith the [diplomacyHeroLeader1.Owner.GetName] negotiating team unwilling to exclude the [diplomacyHeroLeader1.Owner.GetCaptainTitle], the conference ended early with few of its objectives met. \n\nThe [diplomacyHeroLeader1.Owner.GetName] has yet to formally apologise for the incident."</v>
      </c>
    </row>
    <row r="6581" customFormat="false" ht="15" hidden="false" customHeight="false" outlineLevel="0" collapsed="false">
      <c r="A6581" s="0" t="s">
        <v>11619</v>
      </c>
      <c r="B6581" s="0" t="s">
        <v>11592</v>
      </c>
      <c r="C6581" s="0" t="str">
        <f aca="false">A6581 &amp;" " &amp;"""" &amp;B6581 &amp;""""</f>
        <v> STNC_diplomacy.1206.name: "Diplomatic Outreach"</v>
      </c>
      <c r="D6581" s="0" t="str">
        <f aca="false">IF(ISBLANK(A6581),"",C6581)</f>
        <v> STNC_diplomacy.1206.name: "Diplomatic Outreach"</v>
      </c>
    </row>
    <row r="6582" customFormat="false" ht="15" hidden="false" customHeight="false" outlineLevel="0" collapsed="false">
      <c r="A6582" s="0" t="s">
        <v>11620</v>
      </c>
      <c r="B6582" s="0" t="s">
        <v>6554</v>
      </c>
      <c r="C6582" s="0" t="str">
        <f aca="false">A6582 &amp;" " &amp;"""" &amp;B6582 &amp;""""</f>
        <v> STNC_diplomacy.1207.a: "[Root.GetUnderstood]"</v>
      </c>
      <c r="D6582" s="0" t="str">
        <f aca="false">IF(ISBLANK(A6582),"",C6582)</f>
        <v> STNC_diplomacy.1207.a: "[Root.GetUnderstood]"</v>
      </c>
    </row>
    <row r="6583" customFormat="false" ht="15" hidden="false" customHeight="false" outlineLevel="0" collapsed="false">
      <c r="A6583" s="0" t="s">
        <v>11621</v>
      </c>
      <c r="B6583" s="0" t="s">
        <v>11622</v>
      </c>
      <c r="C6583" s="0" t="str">
        <f aca="false">A6583 &amp;" " &amp;"""" &amp;B6583 &amp;""""</f>
        <v> STNC_diplomacy.1207.desc: "A [diplomacyHeroLeader1.Owner.GetName] led diplomatic conference on [diplomatic_target1.GetName] has ended in failure, leaving relations between the [Root.GetName] and the [diplomacyHeroLeader1.Owner.GetName] strained. \n\nThe first week was productive and seemed to hint at a mutually beneficial agreement between the two powers. However, by the end of the first week, the lead negotiator on [Root.GetRulerTitle] [Root.GetRulerName]'s diplomatic team refused to work in the same room as [diplomacyHeroLeader1.Owner.GetCaptainTitle] [diplomacyHeroLeader1.GetName] after apparently misinterpreting a joke [diplomacyHeroLeader1.GetSheHe] made at the negotiator's expense. \n\nWith the [diplomacyHeroLeader1.Owner.GetName] negotiating team unwilling to exclude the [diplomacyHeroLeader1.Owner.GetCaptainTitle], the conference ended early with few of its objectives met. \n\n[diplomacyHeroLeader1.Owner.GetRulerTitle] [diplomacyHeroLeader1.Owner.GetRulerName] has formally apologised on behalf of the [diplomacyHeroLeader1.Owner.GetName], with [Root.GetRulerTitle] [Root.GetRulerName] accepting on behalf of the [Root.GetName]."</v>
      </c>
      <c r="D6583" s="0" t="str">
        <f aca="false">IF(ISBLANK(A6583),"",C6583)</f>
        <v> STNC_diplomacy.1207.desc: "A [diplomacyHeroLeader1.Owner.GetName] led diplomatic conference on [diplomatic_target1.GetName] has ended in failure, leaving relations between the [Root.GetName] and the [diplomacyHeroLeader1.Owner.GetName] strained. \n\nThe first week was productive and seemed to hint at a mutually beneficial agreement between the two powers. However, by the end of the first week, the lead negotiator on [Root.GetRulerTitle] [Root.GetRulerName]'s diplomatic team refused to work in the same room as [diplomacyHeroLeader1.Owner.GetCaptainTitle] [diplomacyHeroLeader1.GetName] after apparently misinterpreting a joke [diplomacyHeroLeader1.GetSheHe] made at the negotiator's expense. \n\nWith the [diplomacyHeroLeader1.Owner.GetName] negotiating team unwilling to exclude the [diplomacyHeroLeader1.Owner.GetCaptainTitle], the conference ended early with few of its objectives met. \n\n[diplomacyHeroLeader1.Owner.GetRulerTitle] [diplomacyHeroLeader1.Owner.GetRulerName] has formally apologised on behalf of the [diplomacyHeroLeader1.Owner.GetName], with [Root.GetRulerTitle] [Root.GetRulerName] accepting on behalf of the [Root.GetName]."</v>
      </c>
    </row>
    <row r="6584" customFormat="false" ht="15" hidden="false" customHeight="false" outlineLevel="0" collapsed="false">
      <c r="A6584" s="0" t="s">
        <v>11623</v>
      </c>
      <c r="B6584" s="0" t="s">
        <v>11592</v>
      </c>
      <c r="C6584" s="0" t="str">
        <f aca="false">A6584 &amp;" " &amp;"""" &amp;B6584 &amp;""""</f>
        <v> STNC_diplomacy.1207.name: "Diplomatic Outreach"</v>
      </c>
      <c r="D6584" s="0" t="str">
        <f aca="false">IF(ISBLANK(A6584),"",C6584)</f>
        <v> STNC_diplomacy.1207.name: "Diplomatic Outreach"</v>
      </c>
    </row>
    <row r="6585" customFormat="false" ht="15" hidden="false" customHeight="false" outlineLevel="0" collapsed="false">
      <c r="A6585" s="0" t="s">
        <v>11624</v>
      </c>
      <c r="B6585" s="0" t="s">
        <v>11625</v>
      </c>
      <c r="C6585" s="0" t="str">
        <f aca="false">A6585 &amp;" " &amp;"""" &amp;B6585 &amp;""""</f>
        <v> STNC_diplomacy.1208.a: "A measure of success."</v>
      </c>
      <c r="D6585" s="0" t="str">
        <f aca="false">IF(ISBLANK(A6585),"",C6585)</f>
        <v> STNC_diplomacy.1208.a: "A measure of success."</v>
      </c>
    </row>
    <row r="6586" customFormat="false" ht="15" hidden="false" customHeight="false" outlineLevel="0" collapsed="false">
      <c r="A6586" s="0" t="s">
        <v>11626</v>
      </c>
      <c r="B6586" s="0" t="s">
        <v>11627</v>
      </c>
      <c r="C6586" s="0" t="str">
        <f aca="false">A6586 &amp;" " &amp;"""" &amp;B6586 &amp;""""</f>
        <v> STNC_diplomacy.1208.desc: "The conference on [diplomatic_target1.GetName] has concluded with mixed results, leaving relations between the [Root.Owner.GetName] and the [diplomatic_target1.Owner.GetName]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[diplomacyHeroLeader1.Owner.GetCaptainTitle] [diplomacyHeroLeader1.GetName] to facilitate the negotiations."</v>
      </c>
      <c r="D6586" s="0" t="str">
        <f aca="false">IF(ISBLANK(A6586),"",C6586)</f>
        <v> STNC_diplomacy.1208.desc: "The conference on [diplomatic_target1.GetName] has concluded with mixed results, leaving relations between the [Root.Owner.GetName] and the [diplomatic_target1.Owner.GetName]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[diplomacyHeroLeader1.Owner.GetCaptainTitle] [diplomacyHeroLeader1.GetName] to facilitate the negotiations."</v>
      </c>
    </row>
    <row r="6587" customFormat="false" ht="15" hidden="false" customHeight="false" outlineLevel="0" collapsed="false">
      <c r="A6587" s="0" t="s">
        <v>11628</v>
      </c>
      <c r="B6587" s="0" t="s">
        <v>11592</v>
      </c>
      <c r="C6587" s="0" t="str">
        <f aca="false">A6587 &amp;" " &amp;"""" &amp;B6587 &amp;""""</f>
        <v> STNC_diplomacy.1208.name: "Diplomatic Outreach"</v>
      </c>
      <c r="D6587" s="0" t="str">
        <f aca="false">IF(ISBLANK(A6587),"",C6587)</f>
        <v> STNC_diplomacy.1208.name: "Diplomatic Outreach"</v>
      </c>
    </row>
    <row r="6588" customFormat="false" ht="15" hidden="false" customHeight="false" outlineLevel="0" collapsed="false">
      <c r="A6588" s="0" t="s">
        <v>11629</v>
      </c>
      <c r="B6588" s="0" t="s">
        <v>6554</v>
      </c>
      <c r="C6588" s="0" t="str">
        <f aca="false">A6588 &amp;" " &amp;"""" &amp;B6588 &amp;""""</f>
        <v> STNC_diplomacy.1209.a: "[Root.GetUnderstood]"</v>
      </c>
      <c r="D6588" s="0" t="str">
        <f aca="false">IF(ISBLANK(A6588),"",C6588)</f>
        <v> STNC_diplomacy.1209.a: "[Root.GetUnderstood]"</v>
      </c>
    </row>
    <row r="6589" customFormat="false" ht="15" hidden="false" customHeight="false" outlineLevel="0" collapsed="false">
      <c r="A6589" s="0" t="s">
        <v>11630</v>
      </c>
      <c r="B6589" s="0" t="s">
        <v>11631</v>
      </c>
      <c r="C6589" s="0" t="str">
        <f aca="false">A6589 &amp;" " &amp;"""" &amp;B6589 &amp;""""</f>
        <v> STNC_diplomacy.1209.desc: "A [diplomacyHeroLeader1.Owner.GetName] led diplomatic conference on [diplomatic_target1.GetName] has concluded with mixed results, leaving relations between the [Root.GetName] and the [diplomacyHeroLeader1.Owner.GetName]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[diplomacyHeroLeader1.Owner.GetCaptainTitle] [diplomacyHeroLeader1.GetName] to facilitate the negotiations."</v>
      </c>
      <c r="D6589" s="0" t="str">
        <f aca="false">IF(ISBLANK(A6589),"",C6589)</f>
        <v> STNC_diplomacy.1209.desc: "A [diplomacyHeroLeader1.Owner.GetName] led diplomatic conference on [diplomatic_target1.GetName] has concluded with mixed results, leaving relations between the [Root.GetName] and the [diplomacyHeroLeader1.Owner.GetName]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[diplomacyHeroLeader1.Owner.GetCaptainTitle] [diplomacyHeroLeader1.GetName] to facilitate the negotiations."</v>
      </c>
    </row>
    <row r="6590" customFormat="false" ht="15" hidden="false" customHeight="false" outlineLevel="0" collapsed="false">
      <c r="A6590" s="0" t="s">
        <v>11632</v>
      </c>
      <c r="B6590" s="0" t="s">
        <v>11592</v>
      </c>
      <c r="C6590" s="0" t="str">
        <f aca="false">A6590 &amp;" " &amp;"""" &amp;B6590 &amp;""""</f>
        <v> STNC_diplomacy.1209.name: "Diplomatic Outreach"</v>
      </c>
      <c r="D6590" s="0" t="str">
        <f aca="false">IF(ISBLANK(A6590),"",C6590)</f>
        <v> STNC_diplomacy.1209.name: "Diplomatic Outreach"</v>
      </c>
    </row>
    <row r="6591" customFormat="false" ht="15" hidden="false" customHeight="false" outlineLevel="0" collapsed="false">
      <c r="A6591" s="0" t="s">
        <v>11633</v>
      </c>
      <c r="B6591" s="0" t="s">
        <v>6332</v>
      </c>
      <c r="C6591" s="0" t="str">
        <f aca="false">A6591 &amp;" " &amp;"""" &amp;B6591 &amp;""""</f>
        <v> STNC_diplomacy.1210.a: "Excellent."</v>
      </c>
      <c r="D6591" s="0" t="str">
        <f aca="false">IF(ISBLANK(A6591),"",C6591)</f>
        <v> STNC_diplomacy.1210.a: "Excellent."</v>
      </c>
    </row>
    <row r="6592" customFormat="false" ht="15" hidden="false" customHeight="false" outlineLevel="0" collapsed="false">
      <c r="A6592" s="0" t="s">
        <v>11634</v>
      </c>
      <c r="B6592" s="0" t="s">
        <v>11635</v>
      </c>
      <c r="C6592" s="0" t="str">
        <f aca="false">A6592 &amp;" " &amp;"""" &amp;B6592 &amp;""""</f>
        <v> STNC_diplomacy.1210.desc: "The conference on [diplomatic_target1.GetName] has concluded successfully, leaving relations between the [Root.Owner.GetName] and the [diplomatic_target1.Owner.GetName]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[diplomacyHeroLeader1.Owner.GetCaptainTitle] [diplomacyHeroLeader1.GetName] to facilitate the negotiations."</v>
      </c>
      <c r="D6592" s="0" t="str">
        <f aca="false">IF(ISBLANK(A6592),"",C6592)</f>
        <v> STNC_diplomacy.1210.desc: "The conference on [diplomatic_target1.GetName] has concluded successfully, leaving relations between the [Root.Owner.GetName] and the [diplomatic_target1.Owner.GetName]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[diplomacyHeroLeader1.Owner.GetCaptainTitle] [diplomacyHeroLeader1.GetName] to facilitate the negotiations."</v>
      </c>
    </row>
    <row r="6593" customFormat="false" ht="15" hidden="false" customHeight="false" outlineLevel="0" collapsed="false">
      <c r="A6593" s="0" t="s">
        <v>11636</v>
      </c>
      <c r="B6593" s="0" t="s">
        <v>11592</v>
      </c>
      <c r="C6593" s="0" t="str">
        <f aca="false">A6593 &amp;" " &amp;"""" &amp;B6593 &amp;""""</f>
        <v> STNC_diplomacy.1210.name: "Diplomatic Outreach"</v>
      </c>
      <c r="D6593" s="0" t="str">
        <f aca="false">IF(ISBLANK(A6593),"",C6593)</f>
        <v> STNC_diplomacy.1210.name: "Diplomatic Outreach"</v>
      </c>
    </row>
    <row r="6594" customFormat="false" ht="15" hidden="false" customHeight="false" outlineLevel="0" collapsed="false">
      <c r="A6594" s="0" t="s">
        <v>11637</v>
      </c>
      <c r="B6594" s="0" t="s">
        <v>6332</v>
      </c>
      <c r="C6594" s="0" t="str">
        <f aca="false">A6594 &amp;" " &amp;"""" &amp;B6594 &amp;""""</f>
        <v> STNC_diplomacy.1211.a: "Excellent."</v>
      </c>
      <c r="D6594" s="0" t="str">
        <f aca="false">IF(ISBLANK(A6594),"",C6594)</f>
        <v> STNC_diplomacy.1211.a: "Excellent."</v>
      </c>
    </row>
    <row r="6595" customFormat="false" ht="15" hidden="false" customHeight="false" outlineLevel="0" collapsed="false">
      <c r="A6595" s="0" t="s">
        <v>11638</v>
      </c>
      <c r="B6595" s="0" t="s">
        <v>11639</v>
      </c>
      <c r="C6595" s="0" t="str">
        <f aca="false">A6595 &amp;" " &amp;"""" &amp;B6595 &amp;""""</f>
        <v> STNC_diplomacy.1211.desc: "A [diplomacyHeroLeader1.Owner.GetName] led diplomatic conference on [diplomatic_target1.GetName] has concluded successfully, leaving relations between the [Root.GetName] and the [diplomatic_target1.Owner.GetName]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[diplomacyHeroLeader1.Owner.GetCaptainTitle] [diplomacyHeroLeader1.GetName] to facilitate the negotiations."</v>
      </c>
      <c r="D6595" s="0" t="str">
        <f aca="false">IF(ISBLANK(A6595),"",C6595)</f>
        <v> STNC_diplomacy.1211.desc: "A [diplomacyHeroLeader1.Owner.GetName] led diplomatic conference on [diplomatic_target1.GetName] has concluded successfully, leaving relations between the [Root.GetName] and the [diplomatic_target1.Owner.GetName]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[diplomacyHeroLeader1.Owner.GetCaptainTitle] [diplomacyHeroLeader1.GetName] to facilitate the negotiations."</v>
      </c>
    </row>
    <row r="6596" customFormat="false" ht="15" hidden="false" customHeight="false" outlineLevel="0" collapsed="false">
      <c r="A6596" s="0" t="s">
        <v>11640</v>
      </c>
      <c r="B6596" s="0" t="s">
        <v>11592</v>
      </c>
      <c r="C6596" s="0" t="str">
        <f aca="false">A6596 &amp;" " &amp;"""" &amp;B6596 &amp;""""</f>
        <v> STNC_diplomacy.1211.name: "Diplomatic Outreach"</v>
      </c>
      <c r="D6596" s="0" t="str">
        <f aca="false">IF(ISBLANK(A6596),"",C6596)</f>
        <v> STNC_diplomacy.1211.name: "Diplomatic Outreach"</v>
      </c>
    </row>
    <row r="6597" customFormat="false" ht="15" hidden="false" customHeight="false" outlineLevel="0" collapsed="false">
      <c r="A6597" s="0" t="s">
        <v>11641</v>
      </c>
      <c r="B6597" s="0" t="s">
        <v>6332</v>
      </c>
      <c r="C6597" s="0" t="str">
        <f aca="false">A6597 &amp;" " &amp;"""" &amp;B6597 &amp;""""</f>
        <v> STNC_diplomacy.1212.a: "Excellent."</v>
      </c>
      <c r="D6597" s="0" t="str">
        <f aca="false">IF(ISBLANK(A6597),"",C6597)</f>
        <v> STNC_diplomacy.1212.a: "Excellent."</v>
      </c>
    </row>
    <row r="6598" customFormat="false" ht="15" hidden="false" customHeight="false" outlineLevel="0" collapsed="false">
      <c r="A6598" s="0" t="s">
        <v>11642</v>
      </c>
      <c r="B6598" s="0" t="s">
        <v>11643</v>
      </c>
      <c r="C6598" s="0" t="str">
        <f aca="false">A6598 &amp;" " &amp;"""" &amp;B6598 &amp;""""</f>
        <v> STNC_diplomacy.1212.desc: "The conference on [diplomatic_target1.GetName] has succeeded beyond initial expectations, leaving relations between the [Root.Owner.GetName] and the [diplomatic_target1.Owner.GetName]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[diplomacyHeroLeader1.Owner.GetCaptainTitle] [diplomacyHeroLeader1.GetName] to facilitate the negotiations."</v>
      </c>
      <c r="D6598" s="0" t="str">
        <f aca="false">IF(ISBLANK(A6598),"",C6598)</f>
        <v> STNC_diplomacy.1212.desc: "The conference on [diplomatic_target1.GetName] has succeeded beyond initial expectations, leaving relations between the [Root.Owner.GetName] and the [diplomatic_target1.Owner.GetName]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[diplomacyHeroLeader1.Owner.GetCaptainTitle] [diplomacyHeroLeader1.GetName] to facilitate the negotiations."</v>
      </c>
    </row>
    <row r="6599" customFormat="false" ht="15" hidden="false" customHeight="false" outlineLevel="0" collapsed="false">
      <c r="A6599" s="0" t="s">
        <v>11644</v>
      </c>
      <c r="B6599" s="0" t="s">
        <v>11592</v>
      </c>
      <c r="C6599" s="0" t="str">
        <f aca="false">A6599 &amp;" " &amp;"""" &amp;B6599 &amp;""""</f>
        <v> STNC_diplomacy.1212.name: "Diplomatic Outreach"</v>
      </c>
      <c r="D6599" s="0" t="str">
        <f aca="false">IF(ISBLANK(A6599),"",C6599)</f>
        <v> STNC_diplomacy.1212.name: "Diplomatic Outreach"</v>
      </c>
    </row>
    <row r="6600" customFormat="false" ht="15" hidden="false" customHeight="false" outlineLevel="0" collapsed="false">
      <c r="A6600" s="0" t="s">
        <v>11645</v>
      </c>
      <c r="B6600" s="0" t="s">
        <v>11646</v>
      </c>
      <c r="C6600" s="0" t="str">
        <f aca="false">A6600 &amp;" " &amp;"""" &amp;B6600 &amp;""""</f>
        <v> STNC_diplomacy.1213.a: "Authorise the additional agreements."</v>
      </c>
      <c r="D6600" s="0" t="str">
        <f aca="false">IF(ISBLANK(A6600),"",C6600)</f>
        <v> STNC_diplomacy.1213.a: "Authorise the additional agreements."</v>
      </c>
    </row>
    <row r="6601" customFormat="false" ht="15" hidden="false" customHeight="false" outlineLevel="0" collapsed="false">
      <c r="A6601" s="0" t="s">
        <v>11647</v>
      </c>
      <c r="B6601" s="0" t="s">
        <v>11648</v>
      </c>
      <c r="C6601" s="0" t="str">
        <f aca="false">A6601 &amp;" " &amp;"""" &amp;B6601 &amp;""""</f>
        <v> STNC_diplomacy.1213.b: "Stick to the original terms."</v>
      </c>
      <c r="D6601" s="0" t="str">
        <f aca="false">IF(ISBLANK(A6601),"",C6601)</f>
        <v> STNC_diplomacy.1213.b: "Stick to the original terms."</v>
      </c>
    </row>
    <row r="6602" customFormat="false" ht="15" hidden="false" customHeight="false" outlineLevel="0" collapsed="false">
      <c r="A6602" s="0" t="s">
        <v>11649</v>
      </c>
      <c r="B6602" s="0" t="s">
        <v>11650</v>
      </c>
      <c r="C6602" s="0" t="str">
        <f aca="false">A6602 &amp;" " &amp;"""" &amp;B6602 &amp;""""</f>
        <v> STNC_diplomacy.1213.desc: "A [diplomacyHeroLeader1.Owner.GetName] led diplomatic conference on [diplomatic_target1.GetName] has succeeded beyond initial expectations, leaving relations between the [Root.GetName] and the [diplomatic_target1.Owner.GetName]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[diplomacyHeroLeader1.Owner.GetCaptainTitle] [diplomacyHeroLeader1.GetName] to facilitate the negotiations. \n\nSo impressed with the [diplomacyHeroLeader1.Owner.GetName] delegation were many on [diplomatic_target1.GetName], that [Root.GetRulerTitle] [Root.GetRulerName] is under pressure from the diplomatic establishment to offer more substantial cooperation, from trade rights to officer exchange programmes."</v>
      </c>
      <c r="D6602" s="0" t="str">
        <f aca="false">IF(ISBLANK(A6602),"",C6602)</f>
        <v> STNC_diplomacy.1213.desc: "A [diplomacyHeroLeader1.Owner.GetName] led diplomatic conference on [diplomatic_target1.GetName] has succeeded beyond initial expectations, leaving relations between the [Root.GetName] and the [diplomatic_target1.Owner.GetName]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[diplomacyHeroLeader1.Owner.GetCaptainTitle] [diplomacyHeroLeader1.GetName] to facilitate the negotiations. \n\nSo impressed with the [diplomacyHeroLeader1.Owner.GetName] delegation were many on [diplomatic_target1.GetName], that [Root.GetRulerTitle] [Root.GetRulerName] is under pressure from the diplomatic establishment to offer more substantial cooperation, from trade rights to officer exchange programmes."</v>
      </c>
    </row>
    <row r="6603" customFormat="false" ht="15" hidden="false" customHeight="false" outlineLevel="0" collapsed="false">
      <c r="A6603" s="0" t="s">
        <v>11651</v>
      </c>
      <c r="B6603" s="0" t="s">
        <v>11592</v>
      </c>
      <c r="C6603" s="0" t="str">
        <f aca="false">A6603 &amp;" " &amp;"""" &amp;B6603 &amp;""""</f>
        <v> STNC_diplomacy.1213.name: "Diplomatic Outreach"</v>
      </c>
      <c r="D6603" s="0" t="str">
        <f aca="false">IF(ISBLANK(A6603),"",C6603)</f>
        <v> STNC_diplomacy.1213.name: "Diplomatic Outreach"</v>
      </c>
    </row>
    <row r="6604" customFormat="false" ht="15" hidden="false" customHeight="false" outlineLevel="0" collapsed="false">
      <c r="A6604" s="0" t="s">
        <v>11652</v>
      </c>
      <c r="B6604" s="0" t="s">
        <v>6793</v>
      </c>
      <c r="C6604" s="0" t="str">
        <f aca="false">A6604 &amp;" " &amp;"""" &amp;B6604 &amp;""""</f>
        <v> STNC_diplomacy.1215.a: "[Root.GetExcellent]"</v>
      </c>
      <c r="D6604" s="0" t="str">
        <f aca="false">IF(ISBLANK(A6604),"",C6604)</f>
        <v> STNC_diplomacy.1215.a: "[Root.GetExcellent]"</v>
      </c>
    </row>
    <row r="6605" customFormat="false" ht="15" hidden="false" customHeight="false" outlineLevel="0" collapsed="false">
      <c r="A6605" s="0" t="s">
        <v>11653</v>
      </c>
      <c r="B6605" s="0" t="s">
        <v>11654</v>
      </c>
      <c r="C6605" s="0" t="str">
        <f aca="false">A6605 &amp;" " &amp;"""" &amp;B6605 &amp;""""</f>
        <v> STNC_diplomacy.1215.desc.commander: "Following the extraordinary success of the diplomatic conference on [fromfrom.GetName], the [fromfrom.Owner.GetName] has authorised an officer exchange programme between the two powers. \n\nThe first officer to join the scheme is Admiral [giftedLeader.GetName], who is now available for duty."</v>
      </c>
      <c r="D6605" s="0" t="str">
        <f aca="false">IF(ISBLANK(A6605),"",C6605)</f>
        <v> STNC_diplomacy.1215.desc.commander: "Following the extraordinary success of the diplomatic conference on [fromfrom.GetName], the [fromfrom.Owner.GetName] has authorised an officer exchange programme between the two powers. \n\nThe first officer to join the scheme is Admiral [giftedLeader.GetName], who is now available for duty."</v>
      </c>
    </row>
    <row r="6606" customFormat="false" ht="15" hidden="false" customHeight="false" outlineLevel="0" collapsed="false">
      <c r="A6606" s="0" t="s">
        <v>11655</v>
      </c>
      <c r="B6606" s="0" t="s">
        <v>11656</v>
      </c>
      <c r="C6606" s="0" t="str">
        <f aca="false">A6606 &amp;" " &amp;"""" &amp;B6606 &amp;""""</f>
        <v> STNC_diplomacy.1215.desc.scientist: "Following the extraordinary success of the diplomatic conference on [fromfrom.GetName], the [fromfrom.Owner.GetName] has authorised an officer exchange programme between the two powers. \n\nThe first officer to join the scheme is Scientist [giftedLeader.GetName], who is now available for duty."</v>
      </c>
      <c r="D6606" s="0" t="str">
        <f aca="false">IF(ISBLANK(A6606),"",C6606)</f>
        <v> STNC_diplomacy.1215.desc.scientist: "Following the extraordinary success of the diplomatic conference on [fromfrom.GetName], the [fromfrom.Owner.GetName] has authorised an officer exchange programme between the two powers. \n\nThe first officer to join the scheme is Scientist [giftedLeader.GetName], who is now available for duty."</v>
      </c>
    </row>
    <row r="6607" customFormat="false" ht="15" hidden="false" customHeight="false" outlineLevel="0" collapsed="false">
      <c r="A6607" s="0" t="s">
        <v>11657</v>
      </c>
      <c r="B6607" s="0" t="s">
        <v>11592</v>
      </c>
      <c r="C6607" s="0" t="str">
        <f aca="false">A6607 &amp;" " &amp;"""" &amp;B6607 &amp;""""</f>
        <v> STNC_diplomacy.1215.name: "Diplomatic Outreach"</v>
      </c>
      <c r="D6607" s="0" t="str">
        <f aca="false">IF(ISBLANK(A6607),"",C6607)</f>
        <v> STNC_diplomacy.1215.name: "Diplomatic Outreach"</v>
      </c>
    </row>
    <row r="6608" customFormat="false" ht="15" hidden="false" customHeight="false" outlineLevel="0" collapsed="false">
      <c r="A6608" s="0" t="s">
        <v>11658</v>
      </c>
      <c r="B6608" s="0" t="s">
        <v>8698</v>
      </c>
      <c r="C6608" s="0" t="str">
        <f aca="false">A6608 &amp;" " &amp;"""" &amp;B6608 &amp;""""</f>
        <v> STNC_diplomacy.1218.a: "This is a disaster."</v>
      </c>
      <c r="D6608" s="0" t="str">
        <f aca="false">IF(ISBLANK(A6608),"",C6608)</f>
        <v> STNC_diplomacy.1218.a: "This is a disaster."</v>
      </c>
    </row>
    <row r="6609" customFormat="false" ht="15" hidden="false" customHeight="false" outlineLevel="0" collapsed="false">
      <c r="A6609" s="0" t="s">
        <v>11659</v>
      </c>
      <c r="B6609" s="0" t="s">
        <v>11660</v>
      </c>
      <c r="C6609" s="0" t="str">
        <f aca="false">A6609 &amp;" " &amp;"""" &amp;B6609 &amp;""""</f>
        <v> STNC_diplomacy.1218.desc: "Failing to transport the diplomatic delegation to [diplomatic_target1.GetName] in the allotted time, relations between the [Root.GetName] and the [diplomatic_target1.Owner.GetName] have been severely affected, as [diplomatic_target1.Owner.GetRulerTitle] [diplomatic_target1.Owner.GetRulerName]'s administration reacts angrily to the perceived insult."</v>
      </c>
      <c r="D6609" s="0" t="str">
        <f aca="false">IF(ISBLANK(A6609),"",C6609)</f>
        <v> STNC_diplomacy.1218.desc: "Failing to transport the diplomatic delegation to [diplomatic_target1.GetName] in the allotted time, relations between the [Root.GetName] and the [diplomatic_target1.Owner.GetName] have been severely affected, as [diplomatic_target1.Owner.GetRulerTitle] [diplomatic_target1.Owner.GetRulerName]'s administration reacts angrily to the perceived insult."</v>
      </c>
    </row>
    <row r="6610" customFormat="false" ht="15" hidden="false" customHeight="false" outlineLevel="0" collapsed="false">
      <c r="A6610" s="0" t="s">
        <v>11661</v>
      </c>
      <c r="B6610" s="0" t="s">
        <v>11592</v>
      </c>
      <c r="C6610" s="0" t="str">
        <f aca="false">A6610 &amp;" " &amp;"""" &amp;B6610 &amp;""""</f>
        <v> STNC_diplomacy.1218.name: "Diplomatic Outreach"</v>
      </c>
      <c r="D6610" s="0" t="str">
        <f aca="false">IF(ISBLANK(A6610),"",C6610)</f>
        <v> STNC_diplomacy.1218.name: "Diplomatic Outreach"</v>
      </c>
    </row>
    <row r="6611" customFormat="false" ht="15" hidden="false" customHeight="false" outlineLevel="0" collapsed="false">
      <c r="A6611" s="0" t="s">
        <v>11662</v>
      </c>
      <c r="B6611" s="0" t="s">
        <v>11663</v>
      </c>
      <c r="C6611" s="0" t="str">
        <f aca="false">A6611 &amp;" " &amp;"""" &amp;B6611 &amp;""""</f>
        <v> STNC_diplomacy.1219.a: "This will not stand."</v>
      </c>
      <c r="D6611" s="0" t="str">
        <f aca="false">IF(ISBLANK(A6611),"",C6611)</f>
        <v> STNC_diplomacy.1219.a: "This will not stand."</v>
      </c>
    </row>
    <row r="6612" customFormat="false" ht="15" hidden="false" customHeight="false" outlineLevel="0" collapsed="false">
      <c r="A6612" s="0" t="s">
        <v>11664</v>
      </c>
      <c r="B6612" s="0" t="s">
        <v>11665</v>
      </c>
      <c r="C6612" s="0" t="str">
        <f aca="false">A6612 &amp;" " &amp;"""" &amp;B6612 &amp;""""</f>
        <v> STNC_diplomacy.1219.desc: "Failing to transport a team of diplomatic delegation to [diplomatic_target1.GetName] in the allotted time, relations between the [Root.GetName] and the [diplomacyHeroLeader1.Owner.GetName] have been severely affected, as [Root.GetRulerTitle] [Root.GetRulerName]'s administration reacts angrily to the perceived insult."</v>
      </c>
      <c r="D6612" s="0" t="str">
        <f aca="false">IF(ISBLANK(A6612),"",C6612)</f>
        <v> STNC_diplomacy.1219.desc: "Failing to transport a team of diplomatic delegation to [diplomatic_target1.GetName] in the allotted time, relations between the [Root.GetName] and the [diplomacyHeroLeader1.Owner.GetName] have been severely affected, as [Root.GetRulerTitle] [Root.GetRulerName]'s administration reacts angrily to the perceived insult."</v>
      </c>
    </row>
    <row r="6613" customFormat="false" ht="15" hidden="false" customHeight="false" outlineLevel="0" collapsed="false">
      <c r="A6613" s="0" t="s">
        <v>11666</v>
      </c>
      <c r="B6613" s="0" t="s">
        <v>11592</v>
      </c>
      <c r="C6613" s="0" t="str">
        <f aca="false">A6613 &amp;" " &amp;"""" &amp;B6613 &amp;""""</f>
        <v> STNC_diplomacy.1219.name: "Diplomatic Outreach"</v>
      </c>
      <c r="D6613" s="0" t="str">
        <f aca="false">IF(ISBLANK(A6613),"",C6613)</f>
        <v> STNC_diplomacy.1219.name: "Diplomatic Outreach"</v>
      </c>
    </row>
    <row r="6614" customFormat="false" ht="15" hidden="false" customHeight="false" outlineLevel="0" collapsed="false">
      <c r="A6614" s="0" t="s">
        <v>11667</v>
      </c>
      <c r="B6614" s="0" t="s">
        <v>11668</v>
      </c>
      <c r="C6614" s="0" t="str">
        <f aca="false">A6614 &amp;" " &amp;"""" &amp;B6614 &amp;""""</f>
        <v> STNC_diplomacy.1251.a: "Recall the Ambassador."</v>
      </c>
      <c r="D6614" s="0" t="str">
        <f aca="false">IF(ISBLANK(A6614),"",C6614)</f>
        <v> STNC_diplomacy.1251.a: "Recall the Ambassador."</v>
      </c>
    </row>
    <row r="6615" customFormat="false" ht="15" hidden="false" customHeight="false" outlineLevel="0" collapsed="false">
      <c r="A6615" s="0" t="s">
        <v>11669</v>
      </c>
      <c r="B6615" s="0" t="s">
        <v>11670</v>
      </c>
      <c r="C6615" s="0" t="str">
        <f aca="false">A6615 &amp;" " &amp;"""" &amp;B6615 &amp;""""</f>
        <v> STNC_diplomacy.1251.b: "Take no action."</v>
      </c>
      <c r="D6615" s="0" t="str">
        <f aca="false">IF(ISBLANK(A6615),"",C6615)</f>
        <v> STNC_diplomacy.1251.b: "Take no action."</v>
      </c>
    </row>
    <row r="6616" customFormat="false" ht="15" hidden="false" customHeight="false" outlineLevel="0" collapsed="false">
      <c r="A6616" s="0" t="s">
        <v>11671</v>
      </c>
      <c r="B6616" s="0" t="s">
        <v>11672</v>
      </c>
      <c r="C6616" s="0" t="str">
        <f aca="false">A6616 &amp;" " &amp;"""" &amp;B6616 &amp;""""</f>
        <v> STNC_diplomacy.1251.desc.generic: "Ambassador [FromFrom.GetName], our envoy to the [From.GetName] has instigated a diplomatic incident during an official visit to the [FromFromFrom.GetName] on [FromFromFrom.Planet.GetName]. \n\nWhile a number of contradictory reports of the incident exist, the [From.GetName] administration insists that [FromFrom.GetName] offended [FromFrom.GetHerHis] hosts by insulting the [FromFromFrom.GetName] as 'an example of [FromFromFrom.Planet.GetName]'s mediocrity'. \n\n[From.GetRulerTitle] [From.Ruler.GetName] has demanded a response."</v>
      </c>
      <c r="D6616" s="0" t="str">
        <f aca="false">IF(ISBLANK(A6616),"",C6616)</f>
        <v> STNC_diplomacy.1251.desc.generic: "Ambassador [FromFrom.GetName], our envoy to the [From.GetName] has instigated a diplomatic incident during an official visit to the [FromFromFrom.GetName] on [FromFromFrom.Planet.GetName]. \n\nWhile a number of contradictory reports of the incident exist, the [From.GetName] administration insists that [FromFrom.GetName] offended [FromFrom.GetHerHis] hosts by insulting the [FromFromFrom.GetName] as 'an example of [FromFromFrom.Planet.GetName]'s mediocrity'. \n\n[From.GetRulerTitle] [From.Ruler.GetName] has demanded a response."</v>
      </c>
    </row>
    <row r="6617" customFormat="false" ht="15" hidden="false" customHeight="false" outlineLevel="0" collapsed="false">
      <c r="A6617" s="0" t="s">
        <v>11673</v>
      </c>
      <c r="B6617" s="0" t="s">
        <v>11674</v>
      </c>
      <c r="C6617" s="0" t="str">
        <f aca="false">A6617 &amp;" " &amp;"""" &amp;B6617 &amp;""""</f>
        <v> STNC_diplomacy.1251.desc.unique: "Ambassador [FromFrom.GetName], our envoy to the [From.GetName] has instigated a diplomatic incident during an official visit to the renowned [FromFromFrom.GetName] on [FromFromFrom.Planet.GetName]. \n\nWhile a number of contradictory reports of the incident exist, the [From.GetName] administration insists that [FromFrom.GetName] offended [FromFrom.GetHerHis] hosts by insulting [FromFromFrom.GetName] as 'an example of [From.GetAdjective] inferiority'. \n\n[From.GetRulerTitle] [From.Ruler.GetName] has demanded a response."</v>
      </c>
      <c r="D6617" s="0" t="str">
        <f aca="false">IF(ISBLANK(A6617),"",C6617)</f>
        <v> STNC_diplomacy.1251.desc.unique: "Ambassador [FromFrom.GetName], our envoy to the [From.GetName] has instigated a diplomatic incident during an official visit to the renowned [FromFromFrom.GetName] on [FromFromFrom.Planet.GetName]. \n\nWhile a number of contradictory reports of the incident exist, the [From.GetName] administration insists that [FromFrom.GetName] offended [FromFrom.GetHerHis] hosts by insulting [FromFromFrom.GetName] as 'an example of [From.GetAdjective] inferiority'. \n\n[From.GetRulerTitle] [From.Ruler.GetName] has demanded a response."</v>
      </c>
    </row>
    <row r="6618" customFormat="false" ht="15" hidden="false" customHeight="false" outlineLevel="0" collapsed="false">
      <c r="A6618" s="0" t="s">
        <v>11675</v>
      </c>
      <c r="B6618" s="0" t="s">
        <v>11676</v>
      </c>
      <c r="C6618" s="0" t="str">
        <f aca="false">A6618 &amp;" " &amp;"""" &amp;B6618 &amp;""""</f>
        <v> STNC_diplomacy.1251.name: "Diplomatic Incident on [FromFromFrom.Planet.GetName]"</v>
      </c>
      <c r="D6618" s="0" t="str">
        <f aca="false">IF(ISBLANK(A6618),"",C6618)</f>
        <v> STNC_diplomacy.1251.name: "Diplomatic Incident on [FromFromFrom.Planet.GetName]"</v>
      </c>
    </row>
    <row r="6619" customFormat="false" ht="15" hidden="false" customHeight="false" outlineLevel="0" collapsed="false">
      <c r="A6619" s="0" t="s">
        <v>11677</v>
      </c>
      <c r="B6619" s="0" t="s">
        <v>6554</v>
      </c>
      <c r="C6619" s="0" t="str">
        <f aca="false">A6619 &amp;" " &amp;"""" &amp;B6619 &amp;""""</f>
        <v> STNC_diplomacy.1252.a: "[Root.GetUnderstood]"</v>
      </c>
      <c r="D6619" s="0" t="str">
        <f aca="false">IF(ISBLANK(A6619),"",C6619)</f>
        <v> STNC_diplomacy.1252.a: "[Root.GetUnderstood]"</v>
      </c>
    </row>
    <row r="6620" customFormat="false" ht="15" hidden="false" customHeight="false" outlineLevel="0" collapsed="false">
      <c r="A6620" s="0" t="s">
        <v>11678</v>
      </c>
      <c r="B6620" s="0" t="s">
        <v>11679</v>
      </c>
      <c r="C6620" s="0" t="str">
        <f aca="false">A6620 &amp;" " &amp;"""" &amp;B6620 &amp;""""</f>
        <v> STNC_diplomacy.1252.desc.generic: "Ambassador [FromFrom.GetName], the [From.GetName] envoy to the [Root.GetName] has instigated a diplomatic incident during an official visit to the [FromFromFrom.GetName] on [FromFromFrom.Planet.GetName]. \n\nThe Ambassador's [Root.GetAdjective] guides insist that [FromFrom.GetName] insulted the [FromFromFrom.GetName] as 'an example of [Root.GetAdjective] inferiority'. \n\n[From.GetRulerTitle] [From.Ruler.GetName] has recalled the Ambassador in response."</v>
      </c>
      <c r="D6620" s="0" t="str">
        <f aca="false">IF(ISBLANK(A6620),"",C6620)</f>
        <v> STNC_diplomacy.1252.desc.generic: "Ambassador [FromFrom.GetName], the [From.GetName] envoy to the [Root.GetName] has instigated a diplomatic incident during an official visit to the [FromFromFrom.GetName] on [FromFromFrom.Planet.GetName]. \n\nThe Ambassador's [Root.GetAdjective] guides insist that [FromFrom.GetName] insulted the [FromFromFrom.GetName] as 'an example of [Root.GetAdjective] inferiority'. \n\n[From.GetRulerTitle] [From.Ruler.GetName] has recalled the Ambassador in response."</v>
      </c>
    </row>
    <row r="6621" customFormat="false" ht="15" hidden="false" customHeight="false" outlineLevel="0" collapsed="false">
      <c r="A6621" s="0" t="s">
        <v>11680</v>
      </c>
      <c r="B6621" s="0" t="s">
        <v>11681</v>
      </c>
      <c r="C6621" s="0" t="str">
        <f aca="false">A6621 &amp;" " &amp;"""" &amp;B6621 &amp;""""</f>
        <v> STNC_diplomacy.1252.desc.unique: "Ambassador [FromFrom.GetName], the [From.GetName] envoy to the [Root.GetName] has instigated a diplomatic incident during an official visit to the renowned [FromFromFrom.GetName] on [FromFromFrom.Planet.GetName]. \n\nThe Ambassador's [Root.GetAdjective] guides insist that [FromFrom.GetName] insulted [FromFromFrom.GetName] as 'an example of [Root.GetAdjective] inferiority'. \n\n[From.GetRulerTitle] [From.Ruler.GetName] has recalled the Ambassador in response."</v>
      </c>
      <c r="D6621" s="0" t="str">
        <f aca="false">IF(ISBLANK(A6621),"",C6621)</f>
        <v> STNC_diplomacy.1252.desc.unique: "Ambassador [FromFrom.GetName], the [From.GetName] envoy to the [Root.GetName] has instigated a diplomatic incident during an official visit to the renowned [FromFromFrom.GetName] on [FromFromFrom.Planet.GetName]. \n\nThe Ambassador's [Root.GetAdjective] guides insist that [FromFrom.GetName] insulted [FromFromFrom.GetName] as 'an example of [Root.GetAdjective] inferiority'. \n\n[From.GetRulerTitle] [From.Ruler.GetName] has recalled the Ambassador in response."</v>
      </c>
    </row>
    <row r="6622" customFormat="false" ht="15" hidden="false" customHeight="false" outlineLevel="0" collapsed="false">
      <c r="A6622" s="0" t="s">
        <v>11682</v>
      </c>
      <c r="B6622" s="0" t="s">
        <v>11676</v>
      </c>
      <c r="C6622" s="0" t="str">
        <f aca="false">A6622 &amp;" " &amp;"""" &amp;B6622 &amp;""""</f>
        <v> STNC_diplomacy.1252.name: "Diplomatic Incident on [FromFromFrom.Planet.GetName]"</v>
      </c>
      <c r="D6622" s="0" t="str">
        <f aca="false">IF(ISBLANK(A6622),"",C6622)</f>
        <v> STNC_diplomacy.1252.name: "Diplomatic Incident on [FromFromFrom.Planet.GetName]"</v>
      </c>
    </row>
    <row r="6623" customFormat="false" ht="15" hidden="false" customHeight="false" outlineLevel="0" collapsed="false">
      <c r="A6623" s="0" t="s">
        <v>11683</v>
      </c>
      <c r="B6623" s="0" t="s">
        <v>6554</v>
      </c>
      <c r="C6623" s="0" t="str">
        <f aca="false">A6623 &amp;" " &amp;"""" &amp;B6623 &amp;""""</f>
        <v> STNC_diplomacy.1253.a: "[Root.GetUnderstood]"</v>
      </c>
      <c r="D6623" s="0" t="str">
        <f aca="false">IF(ISBLANK(A6623),"",C6623)</f>
        <v> STNC_diplomacy.1253.a: "[Root.GetUnderstood]"</v>
      </c>
    </row>
    <row r="6624" customFormat="false" ht="15" hidden="false" customHeight="false" outlineLevel="0" collapsed="false">
      <c r="A6624" s="0" t="s">
        <v>11684</v>
      </c>
      <c r="B6624" s="0" t="s">
        <v>11685</v>
      </c>
      <c r="C6624" s="0" t="str">
        <f aca="false">A6624 &amp;" " &amp;"""" &amp;B6624 &amp;""""</f>
        <v> STNC_diplomacy.1253.desc.generic: "Ambassador [FromFrom.GetName], the [From.GetName] envoy to the [Root.GetName] has instigated a diplomatic incident during an official visit to the [FromFromFrom.GetName] on [FromFromFrom.Planet.GetName]. \n\nThe Ambassador's [Root.GetAdjective] guides insist that [FromFrom.GetName] insulted the [FromFromFrom.GetName] as 'an example of [Root.GetAdjective] inferiority'. \n\n[From.GetRulerTitle] [From.Ruler.GetName] has inflamed matters by supporting [From.Ruler.GetHerHis] Ambassador in response."</v>
      </c>
      <c r="D6624" s="0" t="str">
        <f aca="false">IF(ISBLANK(A6624),"",C6624)</f>
        <v> STNC_diplomacy.1253.desc.generic: "Ambassador [FromFrom.GetName], the [From.GetName] envoy to the [Root.GetName] has instigated a diplomatic incident during an official visit to the [FromFromFrom.GetName] on [FromFromFrom.Planet.GetName]. \n\nThe Ambassador's [Root.GetAdjective] guides insist that [FromFrom.GetName] insulted the [FromFromFrom.GetName] as 'an example of [Root.GetAdjective] inferiority'. \n\n[From.GetRulerTitle] [From.Ruler.GetName] has inflamed matters by supporting [From.Ruler.GetHerHis] Ambassador in response."</v>
      </c>
    </row>
    <row r="6625" customFormat="false" ht="15" hidden="false" customHeight="false" outlineLevel="0" collapsed="false">
      <c r="A6625" s="0" t="s">
        <v>11686</v>
      </c>
      <c r="B6625" s="0" t="s">
        <v>11687</v>
      </c>
      <c r="C6625" s="0" t="str">
        <f aca="false">A6625 &amp;" " &amp;"""" &amp;B6625 &amp;""""</f>
        <v> STNC_diplomacy.1253.desc.unique: "Ambassador [FromFrom.GetName], the [From.GetName] envoy to the [Root.GetName] has instigated a diplomatic incident during an official visit to the renowned [FromFromFrom.GetName] on [FromFromFrom.Planet.GetName]. \n\nThe Ambassador's [Root.GetAdjective] guides insist that [FromFrom.GetName] insulted [FromFromFrom.GetName] as 'an example of [Root.GetAdjective] inferiority'. \n\n[From.GetRulerTitle] [From.Ruler.GetName] has inflamed matters by supporting [From.Ruler.GetHerHis] Ambassador in response."</v>
      </c>
      <c r="D6625" s="0" t="str">
        <f aca="false">IF(ISBLANK(A6625),"",C6625)</f>
        <v> STNC_diplomacy.1253.desc.unique: "Ambassador [FromFrom.GetName], the [From.GetName] envoy to the [Root.GetName] has instigated a diplomatic incident during an official visit to the renowned [FromFromFrom.GetName] on [FromFromFrom.Planet.GetName]. \n\nThe Ambassador's [Root.GetAdjective] guides insist that [FromFrom.GetName] insulted [FromFromFrom.GetName] as 'an example of [Root.GetAdjective] inferiority'. \n\n[From.GetRulerTitle] [From.Ruler.GetName] has inflamed matters by supporting [From.Ruler.GetHerHis] Ambassador in response."</v>
      </c>
    </row>
    <row r="6626" customFormat="false" ht="15" hidden="false" customHeight="false" outlineLevel="0" collapsed="false">
      <c r="A6626" s="0" t="s">
        <v>11688</v>
      </c>
      <c r="B6626" s="0" t="s">
        <v>11676</v>
      </c>
      <c r="C6626" s="0" t="str">
        <f aca="false">A6626 &amp;" " &amp;"""" &amp;B6626 &amp;""""</f>
        <v> STNC_diplomacy.1253.name: "Diplomatic Incident on [FromFromFrom.Planet.GetName]"</v>
      </c>
      <c r="D6626" s="0" t="str">
        <f aca="false">IF(ISBLANK(A6626),"",C6626)</f>
        <v> STNC_diplomacy.1253.name: "Diplomatic Incident on [FromFromFrom.Planet.GetName]"</v>
      </c>
    </row>
    <row r="6627" customFormat="false" ht="15" hidden="false" customHeight="false" outlineLevel="0" collapsed="false">
      <c r="A6627" s="0" t="s">
        <v>11689</v>
      </c>
      <c r="B6627" s="0" t="s">
        <v>6793</v>
      </c>
      <c r="C6627" s="0" t="str">
        <f aca="false">A6627 &amp;" " &amp;"""" &amp;B6627 &amp;""""</f>
        <v> STNC_diplomacy.1254.a: "[Root.GetExcellent]"</v>
      </c>
      <c r="D6627" s="0" t="str">
        <f aca="false">IF(ISBLANK(A6627),"",C6627)</f>
        <v> STNC_diplomacy.1254.a: "[Root.GetExcellent]"</v>
      </c>
    </row>
    <row r="6628" customFormat="false" ht="15" hidden="false" customHeight="false" outlineLevel="0" collapsed="false">
      <c r="A6628" s="0" t="s">
        <v>11690</v>
      </c>
      <c r="B6628" s="0" t="s">
        <v>11691</v>
      </c>
      <c r="C6628" s="0" t="str">
        <f aca="false">A6628 &amp;" " &amp;"""" &amp;B6628 &amp;""""</f>
        <v> STNC_diplomacy.1254.desc.generic: "Ambassador [FromFrom.GetName], our envoy to the [From.GetName] has become something of a celebrity on [FromFromFrom.Planet.GetName]. \n\nIt appears that during an official visit to [FromFromFrom.Planet.GetName]'s [FromFromFrom.GetName], the Ambassador saved the life of a [From.GetSpeciesName] child which had severely injured itself while wandering away from its parents. \n\n[From.GetRulerTitle] [From.Ruler.GetName] [From.Ruler.GetHimHer]self has personally thanked Ambassador [FromFrom.GetName] for [FromFrom.GetHerHis] efforts."</v>
      </c>
      <c r="D6628" s="0" t="str">
        <f aca="false">IF(ISBLANK(A6628),"",C6628)</f>
        <v> STNC_diplomacy.1254.desc.generic: "Ambassador [FromFrom.GetName], our envoy to the [From.GetName] has become something of a celebrity on [FromFromFrom.Planet.GetName]. \n\nIt appears that during an official visit to [FromFromFrom.Planet.GetName]'s [FromFromFrom.GetName], the Ambassador saved the life of a [From.GetSpeciesName] child which had severely injured itself while wandering away from its parents. \n\n[From.GetRulerTitle] [From.Ruler.GetName] [From.Ruler.GetHimHer]self has personally thanked Ambassador [FromFrom.GetName] for [FromFrom.GetHerHis] efforts."</v>
      </c>
    </row>
    <row r="6629" customFormat="false" ht="15" hidden="false" customHeight="false" outlineLevel="0" collapsed="false">
      <c r="A6629" s="0" t="s">
        <v>11692</v>
      </c>
      <c r="B6629" s="0" t="s">
        <v>11693</v>
      </c>
      <c r="C6629" s="0" t="str">
        <f aca="false">A6629 &amp;" " &amp;"""" &amp;B6629 &amp;""""</f>
        <v> STNC_diplomacy.1254.desc.unique: "Ambassador [FromFrom.GetName], our envoy to the [From.GetName] has become something of a celebrity on [FromFromFrom.Planet.GetName]. \n\nIt appears that during an official visit to the renowned [FromFromFrom.GetName], the Ambassador saved the life of a [From.GetSpeciesName] child which had severely injured itself while wandering away from its parents. \n\n[From.GetRulerTitle] [From.Ruler.GetName] [From.Ruler.GetHimHer]self has personally thanked Ambassador [FromFrom.GetName] for [FromFrom.GetHerHis] efforts."</v>
      </c>
      <c r="D6629" s="0" t="str">
        <f aca="false">IF(ISBLANK(A6629),"",C6629)</f>
        <v> STNC_diplomacy.1254.desc.unique: "Ambassador [FromFrom.GetName], our envoy to the [From.GetName] has become something of a celebrity on [FromFromFrom.Planet.GetName]. \n\nIt appears that during an official visit to the renowned [FromFromFrom.GetName], the Ambassador saved the life of a [From.GetSpeciesName] child which had severely injured itself while wandering away from its parents. \n\n[From.GetRulerTitle] [From.Ruler.GetName] [From.Ruler.GetHimHer]self has personally thanked Ambassador [FromFrom.GetName] for [FromFrom.GetHerHis] efforts."</v>
      </c>
    </row>
    <row r="6630" customFormat="false" ht="15" hidden="false" customHeight="false" outlineLevel="0" collapsed="false">
      <c r="A6630" s="0" t="s">
        <v>11694</v>
      </c>
      <c r="B6630" s="0" t="s">
        <v>11695</v>
      </c>
      <c r="C6630" s="0" t="str">
        <f aca="false">A6630 &amp;" " &amp;"""" &amp;B6630 &amp;""""</f>
        <v> STNC_diplomacy.1254.name: "Diplomatic Boost on [FromFromFrom.Planet.GetName]"</v>
      </c>
      <c r="D6630" s="0" t="str">
        <f aca="false">IF(ISBLANK(A6630),"",C6630)</f>
        <v> STNC_diplomacy.1254.name: "Diplomatic Boost on [FromFromFrom.Planet.GetName]"</v>
      </c>
    </row>
    <row r="6631" customFormat="false" ht="15" hidden="false" customHeight="false" outlineLevel="0" collapsed="false">
      <c r="A6631" s="0" t="s">
        <v>11696</v>
      </c>
      <c r="B6631" s="0" t="s">
        <v>6793</v>
      </c>
      <c r="C6631" s="0" t="str">
        <f aca="false">A6631 &amp;" " &amp;"""" &amp;B6631 &amp;""""</f>
        <v> STNC_diplomacy.1255.a: "[Root.GetExcellent]"</v>
      </c>
      <c r="D6631" s="0" t="str">
        <f aca="false">IF(ISBLANK(A6631),"",C6631)</f>
        <v> STNC_diplomacy.1255.a: "[Root.GetExcellent]"</v>
      </c>
    </row>
    <row r="6632" customFormat="false" ht="15" hidden="false" customHeight="false" outlineLevel="0" collapsed="false">
      <c r="A6632" s="0" t="s">
        <v>11697</v>
      </c>
      <c r="B6632" s="0" t="s">
        <v>11698</v>
      </c>
      <c r="C6632" s="0" t="str">
        <f aca="false">A6632 &amp;" " &amp;"""" &amp;B6632 &amp;""""</f>
        <v> STNC_diplomacy.1255.desc.generic: "Ambassador [FromFrom.GetName], the [From.GetName] envoy to the [Root.GetName] has become something of a celebrity on [FromFromFrom.Planet.GetName]. \n\nIt appears that during an official visit to [FromFromFrom.Planet.GetName]'s [FromFromFrom.GetName], the Ambassador saved the life of a local child which had severely injured itself while wandering away from its parents. \n\nA number of local leaders have personally thanked Ambassador [FromFrom.GetName] for [FromFrom.GetHerHis] efforts."</v>
      </c>
      <c r="D6632" s="0" t="str">
        <f aca="false">IF(ISBLANK(A6632),"",C6632)</f>
        <v> STNC_diplomacy.1255.desc.generic: "Ambassador [FromFrom.GetName], the [From.GetName] envoy to the [Root.GetName] has become something of a celebrity on [FromFromFrom.Planet.GetName]. \n\nIt appears that during an official visit to [FromFromFrom.Planet.GetName]'s [FromFromFrom.GetName], the Ambassador saved the life of a local child which had severely injured itself while wandering away from its parents. \n\nA number of local leaders have personally thanked Ambassador [FromFrom.GetName] for [FromFrom.GetHerHis] efforts."</v>
      </c>
    </row>
    <row r="6633" customFormat="false" ht="15" hidden="false" customHeight="false" outlineLevel="0" collapsed="false">
      <c r="A6633" s="0" t="s">
        <v>11699</v>
      </c>
      <c r="B6633" s="0" t="s">
        <v>11700</v>
      </c>
      <c r="C6633" s="0" t="str">
        <f aca="false">A6633 &amp;" " &amp;"""" &amp;B6633 &amp;""""</f>
        <v> STNC_diplomacy.1255.desc.unique: "Ambassador [FromFrom.GetName], the [From.GetName] envoy to the [Root.GetName] has become something of a celebrity on [FromFromFrom.Planet.GetName]. \n\nIt appears that during an official visit to the renowned [FromFromFrom.GetName], the Ambassador saved the life of a local child which had severely injured itself while wandering away from its parents. \n\nA number of local leaders have personally thanked Ambassador [FromFrom.GetName] for [FromFrom.GetHerHis] efforts."</v>
      </c>
      <c r="D6633" s="0" t="str">
        <f aca="false">IF(ISBLANK(A6633),"",C6633)</f>
        <v> STNC_diplomacy.1255.desc.unique: "Ambassador [FromFrom.GetName], the [From.GetName] envoy to the [Root.GetName] has become something of a celebrity on [FromFromFrom.Planet.GetName]. \n\nIt appears that during an official visit to the renowned [FromFromFrom.GetName], the Ambassador saved the life of a local child which had severely injured itself while wandering away from its parents. \n\nA number of local leaders have personally thanked Ambassador [FromFrom.GetName] for [FromFrom.GetHerHis] efforts."</v>
      </c>
    </row>
    <row r="6634" customFormat="false" ht="15" hidden="false" customHeight="false" outlineLevel="0" collapsed="false">
      <c r="A6634" s="0" t="s">
        <v>11701</v>
      </c>
      <c r="B6634" s="0" t="s">
        <v>11702</v>
      </c>
      <c r="C6634" s="0" t="str">
        <f aca="false">A6634 &amp;" " &amp;"""" &amp;B6634 &amp;""""</f>
        <v> STNC_diplomacy.1255.name: "[From.GetName] Diplomatic Boost"</v>
      </c>
      <c r="D6634" s="0" t="str">
        <f aca="false">IF(ISBLANK(A6634),"",C6634)</f>
        <v> STNC_diplomacy.1255.name: "[From.GetName] Diplomatic Boost"</v>
      </c>
    </row>
    <row r="6635" customFormat="false" ht="15" hidden="false" customHeight="false" outlineLevel="0" collapsed="false">
      <c r="A6635" s="0" t="s">
        <v>11703</v>
      </c>
      <c r="B6635" s="0" t="s">
        <v>6554</v>
      </c>
      <c r="C6635" s="0" t="str">
        <f aca="false">A6635 &amp;" " &amp;"""" &amp;B6635 &amp;""""</f>
        <v> STNC_diplomacy.1256.a: "[Root.GetUnderstood]"</v>
      </c>
      <c r="D6635" s="0" t="str">
        <f aca="false">IF(ISBLANK(A6635),"",C6635)</f>
        <v> STNC_diplomacy.1256.a: "[Root.GetUnderstood]"</v>
      </c>
    </row>
    <row r="6636" customFormat="false" ht="15" hidden="false" customHeight="false" outlineLevel="0" collapsed="false">
      <c r="A6636" s="0" t="s">
        <v>11704</v>
      </c>
      <c r="B6636" s="0" t="s">
        <v>11705</v>
      </c>
      <c r="C6636" s="0" t="str">
        <f aca="false">A6636 &amp;" " &amp;"""" &amp;B6636 &amp;""""</f>
        <v> STNC_diplomacy.1256.desc.generic: "Ambassador [FromFrom.GetName], our envoy to the [From.GetName] has reported the completion of an uneventful official visit to [FromFromFrom.Planet.GetName]'s [FromFromFrom.GetName]. \n\nDescribing the location as 'impressive', the tour has helped boost relations with the [From.GetName]."</v>
      </c>
      <c r="D6636" s="0" t="str">
        <f aca="false">IF(ISBLANK(A6636),"",C6636)</f>
        <v> STNC_diplomacy.1256.desc.generic: "Ambassador [FromFrom.GetName], our envoy to the [From.GetName] has reported the completion of an uneventful official visit to [FromFromFrom.Planet.GetName]'s [FromFromFrom.GetName]. \n\nDescribing the location as 'impressive', the tour has helped boost relations with the [From.GetName]."</v>
      </c>
    </row>
    <row r="6637" customFormat="false" ht="15" hidden="false" customHeight="false" outlineLevel="0" collapsed="false">
      <c r="A6637" s="0" t="s">
        <v>11706</v>
      </c>
      <c r="B6637" s="0" t="s">
        <v>11707</v>
      </c>
      <c r="C6637" s="0" t="str">
        <f aca="false">A6637 &amp;" " &amp;"""" &amp;B6637 &amp;""""</f>
        <v> STNC_diplomacy.1256.desc.unique: "Ambassador [FromFrom.GetName], our envoy to the [From.GetName] has reported the completion of an uneventful official visit to the renowned [FromFromFrom.GetName] on [FromFromFrom.Planet.GetName]. \n\nDescribing the location as 'impressive', the tour has helped boost relations with the [From.GetName]."</v>
      </c>
      <c r="D6637" s="0" t="str">
        <f aca="false">IF(ISBLANK(A6637),"",C6637)</f>
        <v> STNC_diplomacy.1256.desc.unique: "Ambassador [FromFrom.GetName], our envoy to the [From.GetName] has reported the completion of an uneventful official visit to the renowned [FromFromFrom.GetName] on [FromFromFrom.Planet.GetName]. \n\nDescribing the location as 'impressive', the tour has helped boost relations with the [From.GetName]."</v>
      </c>
    </row>
    <row r="6638" customFormat="false" ht="15" hidden="false" customHeight="false" outlineLevel="0" collapsed="false">
      <c r="A6638" s="0" t="s">
        <v>11708</v>
      </c>
      <c r="B6638" s="0" t="s">
        <v>11709</v>
      </c>
      <c r="C6638" s="0" t="str">
        <f aca="false">A6638 &amp;" " &amp;"""" &amp;B6638 &amp;""""</f>
        <v> STNC_diplomacy.1256.name: "Diplomatic Visit on [FromFromFrom.Planet.GetName]"</v>
      </c>
      <c r="D6638" s="0" t="str">
        <f aca="false">IF(ISBLANK(A6638),"",C6638)</f>
        <v> STNC_diplomacy.1256.name: "Diplomatic Visit on [FromFromFrom.Planet.GetName]"</v>
      </c>
    </row>
    <row r="6639" customFormat="false" ht="15" hidden="false" customHeight="false" outlineLevel="0" collapsed="false">
      <c r="A6639" s="0" t="s">
        <v>11710</v>
      </c>
      <c r="B6639" s="0" t="s">
        <v>6554</v>
      </c>
      <c r="C6639" s="0" t="str">
        <f aca="false">A6639 &amp;" " &amp;"""" &amp;B6639 &amp;""""</f>
        <v> STNC_diplomacy.1257.a: "[Root.GetUnderstood]"</v>
      </c>
      <c r="D6639" s="0" t="str">
        <f aca="false">IF(ISBLANK(A6639),"",C6639)</f>
        <v> STNC_diplomacy.1257.a: "[Root.GetUnderstood]"</v>
      </c>
    </row>
    <row r="6640" customFormat="false" ht="15" hidden="false" customHeight="false" outlineLevel="0" collapsed="false">
      <c r="A6640" s="0" t="s">
        <v>11711</v>
      </c>
      <c r="B6640" s="0" t="s">
        <v>11712</v>
      </c>
      <c r="C6640" s="0" t="str">
        <f aca="false">A6640 &amp;" " &amp;"""" &amp;B6640 &amp;""""</f>
        <v> STNC_diplomacy.1257.desc.generic: "Ambassador [FromFrom.GetName], the [From.GetName] envoy to the [Root.GetName] has completed an uneventful official visit to [FromFromFrom.Planet.GetName]'s [FromFromFrom.GetName]. \n\nDescribing the location as 'impressive', the Ambassador's remarks have helped boost relations with the [From.GetName]."</v>
      </c>
      <c r="D6640" s="0" t="str">
        <f aca="false">IF(ISBLANK(A6640),"",C6640)</f>
        <v> STNC_diplomacy.1257.desc.generic: "Ambassador [FromFrom.GetName], the [From.GetName] envoy to the [Root.GetName] has completed an uneventful official visit to [FromFromFrom.Planet.GetName]'s [FromFromFrom.GetName]. \n\nDescribing the location as 'impressive', the Ambassador's remarks have helped boost relations with the [From.GetName]."</v>
      </c>
    </row>
    <row r="6641" customFormat="false" ht="15" hidden="false" customHeight="false" outlineLevel="0" collapsed="false">
      <c r="A6641" s="0" t="s">
        <v>11713</v>
      </c>
      <c r="B6641" s="0" t="s">
        <v>11714</v>
      </c>
      <c r="C6641" s="0" t="str">
        <f aca="false">A6641 &amp;" " &amp;"""" &amp;B6641 &amp;""""</f>
        <v> STNC_diplomacy.1257.desc.unique: "Ambassador [FromFrom.GetName], the [From.GetName] envoy to the [Root.GetName] has completed an uneventful official visit to the renowned [FromFromFrom.GetName] on [FromFromFrom.Planet.GetName]. \n\nDescribing the location as 'impressive', the Ambassador's remarks have helped boost relations with the [From.GetName]."</v>
      </c>
      <c r="D6641" s="0" t="str">
        <f aca="false">IF(ISBLANK(A6641),"",C6641)</f>
        <v> STNC_diplomacy.1257.desc.unique: "Ambassador [FromFrom.GetName], the [From.GetName] envoy to the [Root.GetName] has completed an uneventful official visit to the renowned [FromFromFrom.GetName] on [FromFromFrom.Planet.GetName]. \n\nDescribing the location as 'impressive', the Ambassador's remarks have helped boost relations with the [From.GetName]."</v>
      </c>
    </row>
    <row r="6642" customFormat="false" ht="15" hidden="false" customHeight="false" outlineLevel="0" collapsed="false">
      <c r="A6642" s="0" t="s">
        <v>11715</v>
      </c>
      <c r="B6642" s="0" t="s">
        <v>11716</v>
      </c>
      <c r="C6642" s="0" t="str">
        <f aca="false">A6642 &amp;" " &amp;"""" &amp;B6642 &amp;""""</f>
        <v> STNC_diplomacy.1257.name: "[From.GetName] Diplomatic Visit"</v>
      </c>
      <c r="D6642" s="0" t="str">
        <f aca="false">IF(ISBLANK(A6642),"",C6642)</f>
        <v> STNC_diplomacy.1257.name: "[From.GetName] Diplomatic Visit"</v>
      </c>
    </row>
    <row r="6643" customFormat="false" ht="15" hidden="false" customHeight="false" outlineLevel="0" collapsed="false">
      <c r="A6643" s="0" t="s">
        <v>11717</v>
      </c>
      <c r="B6643" s="0" t="s">
        <v>6554</v>
      </c>
      <c r="C6643" s="0" t="str">
        <f aca="false">A6643 &amp;" " &amp;"""" &amp;B6643 &amp;""""</f>
        <v> STNC_diplomacy.1351.a: "[Root.GetUnderstood]"</v>
      </c>
      <c r="D6643" s="0" t="str">
        <f aca="false">IF(ISBLANK(A6643),"",C6643)</f>
        <v> STNC_diplomacy.1351.a: "[Root.GetUnderstood]"</v>
      </c>
    </row>
    <row r="6644" customFormat="false" ht="15" hidden="false" customHeight="false" outlineLevel="0" collapsed="false">
      <c r="A6644" s="0" t="s">
        <v>11718</v>
      </c>
      <c r="B6644" s="0" t="s">
        <v>11719</v>
      </c>
      <c r="C6644" s="0" t="str">
        <f aca="false">A6644 &amp;" " &amp;"""" &amp;B6644 &amp;""""</f>
        <v> STNC_diplomacy.1351.desc: "The [From.GetName] ambassador to [Root.Capital.GetName] has caused a diplomatic incident, killing [FromFrom.GetHimselfHerself] in the process. \n\n[FromFrom.GetName]'s shuttle exploded while approaching [Root.Capital.GetName]. Analysis of the debris suggests that the craft was carrying highly volatile kemocite, with the subsequent investigation suggesting that the ambassador was looking to sell the ore on the black market. \n\n[From.GetRulerTitle] [From.GetRulerName] has formally distanced the [From.GetName] from [FromFrom.GetName]'s actions."</v>
      </c>
      <c r="D6644" s="0" t="str">
        <f aca="false">IF(ISBLANK(A6644),"",C6644)</f>
        <v> STNC_diplomacy.1351.desc: "The [From.GetName] ambassador to [Root.Capital.GetName] has caused a diplomatic incident, killing [FromFrom.GetHimselfHerself] in the process. \n\n[FromFrom.GetName]'s shuttle exploded while approaching [Root.Capital.GetName]. Analysis of the debris suggests that the craft was carrying highly volatile kemocite, with the subsequent investigation suggesting that the ambassador was looking to sell the ore on the black market. \n\n[From.GetRulerTitle] [From.GetRulerName] has formally distanced the [From.GetName] from [FromFrom.GetName]'s actions."</v>
      </c>
    </row>
    <row r="6645" customFormat="false" ht="15" hidden="false" customHeight="false" outlineLevel="0" collapsed="false">
      <c r="A6645" s="0" t="s">
        <v>11720</v>
      </c>
      <c r="B6645" s="0" t="s">
        <v>11721</v>
      </c>
      <c r="C6645" s="0" t="str">
        <f aca="false">A6645 &amp;" " &amp;"""" &amp;B6645 &amp;""""</f>
        <v> STNC_diplomacy.1351.name: "[From.GetName] Ambassador Killed"</v>
      </c>
      <c r="D6645" s="0" t="str">
        <f aca="false">IF(ISBLANK(A6645),"",C6645)</f>
        <v> STNC_diplomacy.1351.name: "[From.GetName] Ambassador Killed"</v>
      </c>
    </row>
    <row r="6646" customFormat="false" ht="15" hidden="false" customHeight="false" outlineLevel="0" collapsed="false">
      <c r="A6646" s="0" t="s">
        <v>11722</v>
      </c>
      <c r="B6646" s="0" t="s">
        <v>570</v>
      </c>
      <c r="C6646" s="0" t="str">
        <f aca="false">A6646 &amp;" " &amp;"""" &amp;B6646 &amp;""""</f>
        <v> STNC_diplomacy.1352.a: "[Root.GetUnfortunate]"</v>
      </c>
      <c r="D6646" s="0" t="str">
        <f aca="false">IF(ISBLANK(A6646),"",C6646)</f>
        <v> STNC_diplomacy.1352.a: "[Root.GetUnfortunate]"</v>
      </c>
    </row>
    <row r="6647" customFormat="false" ht="15" hidden="false" customHeight="false" outlineLevel="0" collapsed="false">
      <c r="A6647" s="0" t="s">
        <v>11723</v>
      </c>
      <c r="B6647" s="0" t="s">
        <v>11724</v>
      </c>
      <c r="C6647" s="0" t="str">
        <f aca="false">A6647 &amp;" " &amp;"""" &amp;B6647 &amp;""""</f>
        <v> STNC_diplomacy.1352.desc: "The [Root.GetName]'s ambassador to [From.Capital.GetName] has caused a diplomatic incident, killing [FromFrom.GetHimselfHerself] in the process. \n\n[FromFrom.GetName]'s shuttle exploded while approaching [From.Capital.GetName]. The [Root.GetName]'s analysis of the debris suggests that the craft was carrying highly volatile kemocite, with the subsequent investigation suggesting that the ambassador was looking to sell the ore on the black market."</v>
      </c>
      <c r="D6647" s="0" t="str">
        <f aca="false">IF(ISBLANK(A6647),"",C6647)</f>
        <v> STNC_diplomacy.1352.desc: "The [Root.GetName]'s ambassador to [From.Capital.GetName] has caused a diplomatic incident, killing [FromFrom.GetHimselfHerself] in the process. \n\n[FromFrom.GetName]'s shuttle exploded while approaching [From.Capital.GetName]. The [Root.GetName]'s analysis of the debris suggests that the craft was carrying highly volatile kemocite, with the subsequent investigation suggesting that the ambassador was looking to sell the ore on the black market."</v>
      </c>
    </row>
    <row r="6648" customFormat="false" ht="15" hidden="false" customHeight="false" outlineLevel="0" collapsed="false">
      <c r="A6648" s="0" t="s">
        <v>11725</v>
      </c>
      <c r="B6648" s="0" t="s">
        <v>11726</v>
      </c>
      <c r="C6648" s="0" t="str">
        <f aca="false">A6648 &amp;" " &amp;"""" &amp;B6648 &amp;""""</f>
        <v> STNC_diplomacy.1352.name: "Ambassador to the [From.GetName] Killed"</v>
      </c>
      <c r="D6648" s="0" t="str">
        <f aca="false">IF(ISBLANK(A6648),"",C6648)</f>
        <v> STNC_diplomacy.1352.name: "Ambassador to the [From.GetName] Killed"</v>
      </c>
    </row>
    <row r="6649" customFormat="false" ht="15" hidden="false" customHeight="false" outlineLevel="0" collapsed="false">
      <c r="A6649" s="0" t="s">
        <v>11727</v>
      </c>
      <c r="B6649" s="0" t="s">
        <v>6554</v>
      </c>
      <c r="C6649" s="0" t="str">
        <f aca="false">A6649 &amp;" " &amp;"""" &amp;B6649 &amp;""""</f>
        <v> STNC_diplomacy.1353.a: "[Root.GetUnderstood]"</v>
      </c>
      <c r="D6649" s="0" t="str">
        <f aca="false">IF(ISBLANK(A6649),"",C6649)</f>
        <v> STNC_diplomacy.1353.a: "[Root.GetUnderstood]"</v>
      </c>
    </row>
    <row r="6650" customFormat="false" ht="15" hidden="false" customHeight="false" outlineLevel="0" collapsed="false">
      <c r="A6650" s="0" t="s">
        <v>11728</v>
      </c>
      <c r="B6650" s="0" t="s">
        <v>11729</v>
      </c>
      <c r="C6650" s="0" t="str">
        <f aca="false">A6650 &amp;" " &amp;"""" &amp;B6650 &amp;""""</f>
        <v> STNC_diplomacy.1353.desc: "The [From.GetName] ambassador to [Root.Capital.GetName] has caused a diplomatic incident, injuring [FromFrom.GetHimselfHerself] in the process. \n\n[FromFrom.GetName]'s shuttle was damaged while approaching [Root.Capital.GetName], crashing on the surface. Analysis of the crash site revealed that the craft was carrying highly volatile kemocite, with the subsequent investigation suggesting that the ambassador was looking to sell the ore on the black market. \n\n[From.GetRulerTitle] [From.GetRulerName] has formally distanced the [From.GetName] from [FromFrom.GetName]'s actions."</v>
      </c>
      <c r="D6650" s="0" t="str">
        <f aca="false">IF(ISBLANK(A6650),"",C6650)</f>
        <v> STNC_diplomacy.1353.desc: "The [From.GetName] ambassador to [Root.Capital.GetName] has caused a diplomatic incident, injuring [FromFrom.GetHimselfHerself] in the process. \n\n[FromFrom.GetName]'s shuttle was damaged while approaching [Root.Capital.GetName], crashing on the surface. Analysis of the crash site revealed that the craft was carrying highly volatile kemocite, with the subsequent investigation suggesting that the ambassador was looking to sell the ore on the black market. \n\n[From.GetRulerTitle] [From.GetRulerName] has formally distanced the [From.GetName] from [FromFrom.GetName]'s actions."</v>
      </c>
    </row>
    <row r="6651" customFormat="false" ht="15" hidden="false" customHeight="false" outlineLevel="0" collapsed="false">
      <c r="A6651" s="0" t="s">
        <v>11730</v>
      </c>
      <c r="B6651" s="0" t="s">
        <v>11731</v>
      </c>
      <c r="C6651" s="0" t="str">
        <f aca="false">A6651 &amp;" " &amp;"""" &amp;B6651 &amp;""""</f>
        <v> STNC_diplomacy.1353.name: "[From.GetName] Ambassador Injured"</v>
      </c>
      <c r="D6651" s="0" t="str">
        <f aca="false">IF(ISBLANK(A6651),"",C6651)</f>
        <v> STNC_diplomacy.1353.name: "[From.GetName] Ambassador Injured"</v>
      </c>
    </row>
    <row r="6652" customFormat="false" ht="15" hidden="false" customHeight="false" outlineLevel="0" collapsed="false">
      <c r="A6652" s="0" t="s">
        <v>11732</v>
      </c>
      <c r="B6652" s="0" t="s">
        <v>570</v>
      </c>
      <c r="C6652" s="0" t="str">
        <f aca="false">A6652 &amp;" " &amp;"""" &amp;B6652 &amp;""""</f>
        <v> STNC_diplomacy.1354.a: "[Root.GetUnfortunate]"</v>
      </c>
      <c r="D6652" s="0" t="str">
        <f aca="false">IF(ISBLANK(A6652),"",C6652)</f>
        <v> STNC_diplomacy.1354.a: "[Root.GetUnfortunate]"</v>
      </c>
    </row>
    <row r="6653" customFormat="false" ht="15" hidden="false" customHeight="false" outlineLevel="0" collapsed="false">
      <c r="A6653" s="0" t="s">
        <v>11733</v>
      </c>
      <c r="B6653" s="0" t="s">
        <v>11734</v>
      </c>
      <c r="C6653" s="0" t="str">
        <f aca="false">A6653 &amp;" " &amp;"""" &amp;B6653 &amp;""""</f>
        <v> STNC_diplomacy.1354.desc: "The [Root.GetName]'s ambassador to [From.Capital.GetName] has caused a diplomatic incident, injuring [FromFrom.GetHimselfHerself] in the process. \n\n[FromFrom.GetName]'s shuttle was damaged while approaching [From.Capital.GetName], crashing on the surface. The [Root.GetName]'s analysis of the debris suggests that the craft was carrying highly volatile kemocite, with the subsequent investigation suggesting that the ambassador was looking to sell the ore on the black market."</v>
      </c>
      <c r="D6653" s="0" t="str">
        <f aca="false">IF(ISBLANK(A6653),"",C6653)</f>
        <v> STNC_diplomacy.1354.desc: "The [Root.GetName]'s ambassador to [From.Capital.GetName] has caused a diplomatic incident, injuring [FromFrom.GetHimselfHerself] in the process. \n\n[FromFrom.GetName]'s shuttle was damaged while approaching [From.Capital.GetName], crashing on the surface. The [Root.GetName]'s analysis of the debris suggests that the craft was carrying highly volatile kemocite, with the subsequent investigation suggesting that the ambassador was looking to sell the ore on the black market."</v>
      </c>
    </row>
    <row r="6654" customFormat="false" ht="15" hidden="false" customHeight="false" outlineLevel="0" collapsed="false">
      <c r="A6654" s="0" t="s">
        <v>11735</v>
      </c>
      <c r="B6654" s="0" t="s">
        <v>11736</v>
      </c>
      <c r="C6654" s="0" t="str">
        <f aca="false">A6654 &amp;" " &amp;"""" &amp;B6654 &amp;""""</f>
        <v> STNC_diplomacy.1354.name: "Ambassador to the [From.GetName] Injured"</v>
      </c>
      <c r="D6654" s="0" t="str">
        <f aca="false">IF(ISBLANK(A6654),"",C6654)</f>
        <v> STNC_diplomacy.1354.name: "Ambassador to the [From.GetName] Injured"</v>
      </c>
    </row>
    <row r="6655" customFormat="false" ht="15" hidden="false" customHeight="false" outlineLevel="0" collapsed="false">
      <c r="A6655" s="0" t="s">
        <v>11737</v>
      </c>
      <c r="B6655" s="0" t="s">
        <v>11738</v>
      </c>
      <c r="C6655" s="0" t="str">
        <f aca="false">A6655 &amp;" " &amp;"""" &amp;B6655 &amp;""""</f>
        <v> STNC_diplomacy.1355.a: "Search the shuttle."</v>
      </c>
      <c r="D6655" s="0" t="str">
        <f aca="false">IF(ISBLANK(A6655),"",C6655)</f>
        <v> STNC_diplomacy.1355.a: "Search the shuttle."</v>
      </c>
    </row>
    <row r="6656" customFormat="false" ht="15" hidden="false" customHeight="false" outlineLevel="0" collapsed="false">
      <c r="A6656" s="0" t="s">
        <v>11739</v>
      </c>
      <c r="B6656" s="0" t="s">
        <v>11740</v>
      </c>
      <c r="C6656" s="0" t="str">
        <f aca="false">A6656 &amp;" " &amp;"""" &amp;B6656 &amp;""""</f>
        <v> STNC_diplomacy.1355.b: "The matter is closed."</v>
      </c>
      <c r="D6656" s="0" t="str">
        <f aca="false">IF(ISBLANK(A6656),"",C6656)</f>
        <v> STNC_diplomacy.1355.b: "The matter is closed."</v>
      </c>
    </row>
    <row r="6657" customFormat="false" ht="15" hidden="false" customHeight="false" outlineLevel="0" collapsed="false">
      <c r="A6657" s="0" t="s">
        <v>11741</v>
      </c>
      <c r="B6657" s="0" t="s">
        <v>11742</v>
      </c>
      <c r="C6657" s="0" t="str">
        <f aca="false">A6657 &amp;" " &amp;"""" &amp;B6657 &amp;""""</f>
        <v> STNC_diplomacy.1355.desc: "The [From.GetName] ambassador to [Root.Capital.GetName] has caused an incident following the disappearance and subsequent reappearance of [FromFrom.GetHerHis] shuttle while on approach to [Root.Capital.GetName]. \n\nBoth the disappearance and reappearance coincided with a burst of chroniton radiation in the vicinity of the vessel, which the Ambassador is unwilling to explain. \n\nWhile safely on [Root.Capital.GetName] now, scans of the craft suggest the presence of a number of shielded hidden compartments. \n\nThe Ambassador had recently been named by several kemocite smugglers caught by [Root.Capital.Solar_System.GetName] system authorities. Searching [FromFrom.GetHerHis] vessel could reveal [FromFrom.GetHerHis] involvement, though at the detriment of relations between the [Root.GetName] and the [From.GetName]."</v>
      </c>
      <c r="D6657" s="0" t="str">
        <f aca="false">IF(ISBLANK(A6657),"",C6657)</f>
        <v> STNC_diplomacy.1355.desc: "The [From.GetName] ambassador to [Root.Capital.GetName] has caused an incident following the disappearance and subsequent reappearance of [FromFrom.GetHerHis] shuttle while on approach to [Root.Capital.GetName]. \n\nBoth the disappearance and reappearance coincided with a burst of chroniton radiation in the vicinity of the vessel, which the Ambassador is unwilling to explain. \n\nWhile safely on [Root.Capital.GetName] now, scans of the craft suggest the presence of a number of shielded hidden compartments. \n\nThe Ambassador had recently been named by several kemocite smugglers caught by [Root.Capital.Solar_System.GetName] system authorities. Searching [FromFrom.GetHerHis] vessel could reveal [FromFrom.GetHerHis] involvement, though at the detriment of relations between the [Root.GetName] and the [From.GetName]."</v>
      </c>
    </row>
    <row r="6658" customFormat="false" ht="15" hidden="false" customHeight="false" outlineLevel="0" collapsed="false">
      <c r="A6658" s="0" t="s">
        <v>11743</v>
      </c>
      <c r="B6658" s="0" t="s">
        <v>11744</v>
      </c>
      <c r="C6658" s="0" t="str">
        <f aca="false">A6658 &amp;" " &amp;"""" &amp;B6658 &amp;""""</f>
        <v> STNC_diplomacy.1355.name: "Ambassador to the [From.GetName]"</v>
      </c>
      <c r="D6658" s="0" t="str">
        <f aca="false">IF(ISBLANK(A6658),"",C6658)</f>
        <v> STNC_diplomacy.1355.name: "Ambassador to the [From.GetName]"</v>
      </c>
    </row>
    <row r="6659" customFormat="false" ht="15" hidden="false" customHeight="false" outlineLevel="0" collapsed="false">
      <c r="A6659" s="0" t="s">
        <v>11745</v>
      </c>
      <c r="B6659" s="0" t="s">
        <v>570</v>
      </c>
      <c r="C6659" s="0" t="str">
        <f aca="false">A6659 &amp;" " &amp;"""" &amp;B6659 &amp;""""</f>
        <v> STNC_diplomacy.1356.a: "[Root.GetUnfortunate]"</v>
      </c>
      <c r="D6659" s="0" t="str">
        <f aca="false">IF(ISBLANK(A6659),"",C6659)</f>
        <v> STNC_diplomacy.1356.a: "[Root.GetUnfortunate]"</v>
      </c>
    </row>
    <row r="6660" customFormat="false" ht="15" hidden="false" customHeight="false" outlineLevel="0" collapsed="false">
      <c r="A6660" s="0" t="s">
        <v>11746</v>
      </c>
      <c r="B6660" s="0" t="s">
        <v>11747</v>
      </c>
      <c r="C6660" s="0" t="str">
        <f aca="false">A6660 &amp;" " &amp;"""" &amp;B6660 &amp;""""</f>
        <v> STNC_diplomacy.1356.desc: "The [Root.GetName]'s' ambassador to [From.Capital.GetName] has caused an incident following the disappearance and subsequent reappearance of [FromFrom.GetHerHis] shuttle while on approach to [From.Capital.GetName]. \n\nBoth the disappearance and reappearance coincided with a burst of chroniton radiation in the vicinity of the vessel, which [FromFrom.GetName] was unable to explain. \n\nWhile safely on [From.Capital.GetName] now, [From.GetName] authorities searched the shuttle finding several hidden compartments filled with kemocite ore. \n\nIt appears the Ambassador was involved in a kemocite smuggling ring, selling the ore on the local black market."</v>
      </c>
      <c r="D6660" s="0" t="str">
        <f aca="false">IF(ISBLANK(A6660),"",C6660)</f>
        <v> STNC_diplomacy.1356.desc: "The [Root.GetName]'s' ambassador to [From.Capital.GetName] has caused an incident following the disappearance and subsequent reappearance of [FromFrom.GetHerHis] shuttle while on approach to [From.Capital.GetName]. \n\nBoth the disappearance and reappearance coincided with a burst of chroniton radiation in the vicinity of the vessel, which [FromFrom.GetName] was unable to explain. \n\nWhile safely on [From.Capital.GetName] now, [From.GetName] authorities searched the shuttle finding several hidden compartments filled with kemocite ore. \n\nIt appears the Ambassador was involved in a kemocite smuggling ring, selling the ore on the local black market."</v>
      </c>
    </row>
    <row r="6661" customFormat="false" ht="15" hidden="false" customHeight="false" outlineLevel="0" collapsed="false">
      <c r="A6661" s="0" t="s">
        <v>11748</v>
      </c>
      <c r="B6661" s="0" t="s">
        <v>11749</v>
      </c>
      <c r="C6661" s="0" t="str">
        <f aca="false">A6661 &amp;" " &amp;"""" &amp;B6661 &amp;""""</f>
        <v> STNC_diplomacy.1360.a: "[Root.GetIntriguing]"</v>
      </c>
      <c r="D6661" s="0" t="str">
        <f aca="false">IF(ISBLANK(A6661),"",C6661)</f>
        <v> STNC_diplomacy.1360.a: "[Root.GetIntriguing]"</v>
      </c>
    </row>
    <row r="6662" customFormat="false" ht="15" hidden="false" customHeight="false" outlineLevel="0" collapsed="false">
      <c r="A6662" s="0" t="s">
        <v>11750</v>
      </c>
      <c r="B6662" s="0" t="s">
        <v>11751</v>
      </c>
      <c r="C6662" s="0" t="str">
        <f aca="false">A6662 &amp;" " &amp;"""" &amp;B6662 &amp;""""</f>
        <v> STNC_diplomacy.1360.desc.alive: "Historians on [Root.Capital.GetName] have unearthed evidence that aliens visited the world over a century before the accepted first contact date. \n\nGrainy, primitive photography suggests that at least one [FromFrom.Species.GetName] individual was kept for a time at secret military installation. Bizarrely the [FromFrom.Species.GetName] individual is almost identical to the [From.GetName]'s diplomat, [FromFrom.GetName], who was recently assigned to the [Root.GetName]. \n\n[FromFrom.GetName] was unwilling to comment on the matter when questioned."</v>
      </c>
      <c r="D6662" s="0" t="str">
        <f aca="false">IF(ISBLANK(A6662),"",C6662)</f>
        <v> STNC_diplomacy.1360.desc.alive: "Historians on [Root.Capital.GetName] have unearthed evidence that aliens visited the world over a century before the accepted first contact date. \n\nGrainy, primitive photography suggests that at least one [FromFrom.Species.GetName] individual was kept for a time at secret military installation. Bizarrely the [FromFrom.Species.GetName] individual is almost identical to the [From.GetName]'s diplomat, [FromFrom.GetName], who was recently assigned to the [Root.GetName]. \n\n[FromFrom.GetName] was unwilling to comment on the matter when questioned."</v>
      </c>
    </row>
    <row r="6663" customFormat="false" ht="15" hidden="false" customHeight="false" outlineLevel="0" collapsed="false">
      <c r="A6663" s="0" t="s">
        <v>11752</v>
      </c>
      <c r="B6663" s="0" t="s">
        <v>11753</v>
      </c>
      <c r="C6663" s="0" t="str">
        <f aca="false">A6663 &amp;" " &amp;"""" &amp;B6663 &amp;""""</f>
        <v> STNC_diplomacy.1360.desc.not_alive: "Historians on [Root.Capital.GetName] have unearthed evidence that aliens visited the world over a century before the accepted first contact date. \n\nGrainy, primitive photography suggests that at least one [From.Species.GetName] individual was kept for a time at secret military installation. \n\n[From.GetName] officials claim to have no knowledge of any such incident."</v>
      </c>
      <c r="D6663" s="0" t="str">
        <f aca="false">IF(ISBLANK(A6663),"",C6663)</f>
        <v> STNC_diplomacy.1360.desc.not_alive: "Historians on [Root.Capital.GetName] have unearthed evidence that aliens visited the world over a century before the accepted first contact date. \n\nGrainy, primitive photography suggests that at least one [From.Species.GetName] individual was kept for a time at secret military installation. \n\n[From.GetName] officials claim to have no knowledge of any such incident."</v>
      </c>
    </row>
    <row r="6664" customFormat="false" ht="15" hidden="false" customHeight="false" outlineLevel="0" collapsed="false">
      <c r="A6664" s="0" t="s">
        <v>11754</v>
      </c>
      <c r="B6664" s="0" t="s">
        <v>11755</v>
      </c>
      <c r="C6664" s="0" t="str">
        <f aca="false">A6664 &amp;" " &amp;"""" &amp;B6664 &amp;""""</f>
        <v> STNC_diplomacy.1360.name: "Early First Contact?"</v>
      </c>
      <c r="D6664" s="0" t="str">
        <f aca="false">IF(ISBLANK(A6664),"",C6664)</f>
        <v> STNC_diplomacy.1360.name: "Early First Contact?"</v>
      </c>
    </row>
    <row r="6665" customFormat="false" ht="15" hidden="false" customHeight="false" outlineLevel="0" collapsed="false">
      <c r="A6665" s="0" t="s">
        <v>11756</v>
      </c>
      <c r="B6665" s="0" t="s">
        <v>8867</v>
      </c>
      <c r="C6665" s="0" t="str">
        <f aca="false">A6665 &amp;" " &amp;"""" &amp;B6665 &amp;""""</f>
        <v> STNC_diplomacy.1401.a: "Worrying."</v>
      </c>
      <c r="D6665" s="0" t="str">
        <f aca="false">IF(ISBLANK(A6665),"",C6665)</f>
        <v> STNC_diplomacy.1401.a: "Worrying."</v>
      </c>
    </row>
    <row r="6666" customFormat="false" ht="15" hidden="false" customHeight="false" outlineLevel="0" collapsed="false">
      <c r="A6666" s="0" t="s">
        <v>11757</v>
      </c>
      <c r="B6666" s="0" t="s">
        <v>11758</v>
      </c>
      <c r="C6666" s="0" t="str">
        <f aca="false">A6666 &amp;" " &amp;"""" &amp;B6666 &amp;""""</f>
        <v> STNC_diplomacy.1401.desc: "There is concern in [Root.GetNavyNameDefinitive] that [Root.GetCaptainTitle] [FromFrom.GetName] in command of the [the_wounded_ship_temp.GetName] has gone missing with [FromFrom.GetHerHis] ship. \n\nIt appears the vessel has turned off its subspace transponder, and was last seen heading for [From.GetName] space."</v>
      </c>
      <c r="D6666" s="0" t="str">
        <f aca="false">IF(ISBLANK(A6666),"",C6666)</f>
        <v> STNC_diplomacy.1401.desc: "There is concern in [Root.GetNavyNameDefinitive] that [Root.GetCaptainTitle] [FromFrom.GetName] in command of the [the_wounded_ship_temp.GetName] has gone missing with [FromFrom.GetHerHis] ship. \n\nIt appears the vessel has turned off its subspace transponder, and was last seen heading for [From.GetName] space."</v>
      </c>
    </row>
    <row r="6667" customFormat="false" ht="15" hidden="false" customHeight="false" outlineLevel="0" collapsed="false">
      <c r="A6667" s="0" t="s">
        <v>11759</v>
      </c>
      <c r="B6667" s="0" t="s">
        <v>11760</v>
      </c>
      <c r="C6667" s="0" t="str">
        <f aca="false">A6667 &amp;" " &amp;"""" &amp;B6667 &amp;""""</f>
        <v> STNC_diplomacy.1401.name: "[the_wounded_ship_temp.GetName] Missing"</v>
      </c>
      <c r="D6667" s="0" t="str">
        <f aca="false">IF(ISBLANK(A6667),"",C6667)</f>
        <v> STNC_diplomacy.1401.name: "[the_wounded_ship_temp.GetName] Missing"</v>
      </c>
    </row>
    <row r="6668" customFormat="false" ht="15" hidden="false" customHeight="false" outlineLevel="0" collapsed="false">
      <c r="A6668" s="0" t="s">
        <v>11761</v>
      </c>
      <c r="B6668" s="0" t="s">
        <v>11762</v>
      </c>
      <c r="C6668" s="0" t="str">
        <f aca="false">A6668 &amp;" " &amp;"""" &amp;B6668 &amp;""""</f>
        <v> STNC_diplomacy.1402.demand_answer: "Demand an explanation."</v>
      </c>
      <c r="D6668" s="0" t="str">
        <f aca="false">IF(ISBLANK(A6668),"",C6668)</f>
        <v> STNC_diplomacy.1402.demand_answer: "Demand an explanation."</v>
      </c>
    </row>
    <row r="6669" customFormat="false" ht="15" hidden="false" customHeight="false" outlineLevel="0" collapsed="false">
      <c r="A6669" s="0" t="s">
        <v>11763</v>
      </c>
      <c r="B6669" s="0" t="s">
        <v>11764</v>
      </c>
      <c r="C6669" s="0" t="str">
        <f aca="false">A6669 &amp;" " &amp;"""" &amp;B6669 &amp;""""</f>
        <v> STNC_diplomacy.1402.desc.planet: "Several facilities on [target_planet.GetName] have been destroyed by a vessel of [From.GetAdjective] origin. \n\nWhile the [From.GetName] denies responsibility, sensor analysis has all but confirmed that the [FromFromFrom.GetName] under the command of [From.GetCaptainTitle] [FromFrom.GetName] was responsible."</v>
      </c>
      <c r="D6669" s="0" t="str">
        <f aca="false">IF(ISBLANK(A6669),"",C6669)</f>
        <v> STNC_diplomacy.1402.desc.planet: "Several facilities on [target_planet.GetName] have been destroyed by a vessel of [From.GetAdjective] origin. \n\nWhile the [From.GetName] denies responsibility, sensor analysis has all but confirmed that the [FromFromFrom.GetName] under the command of [From.GetCaptainTitle] [FromFrom.GetName] was responsible."</v>
      </c>
    </row>
    <row r="6670" customFormat="false" ht="15" hidden="false" customHeight="false" outlineLevel="0" collapsed="false">
      <c r="A6670" s="0" t="s">
        <v>11765</v>
      </c>
      <c r="B6670" s="0" t="s">
        <v>11766</v>
      </c>
      <c r="C6670" s="0" t="str">
        <f aca="false">A6670 &amp;" " &amp;"""" &amp;B6670 &amp;""""</f>
        <v> STNC_diplomacy.1402.desc.station: "The [target_station.GetName] installation in orbit of [target_planet.GetName] has been destroyed by a vessel of [From.GetAdjective] origin. \n\nWhile the [From.GetName] denies responsibility, sensor analysis has all but confirmed that the [FromFromFrom.GetName] under the command of [From.GetCaptainTitle] [FromFrom.GetName] was responsible."</v>
      </c>
      <c r="D6670" s="0" t="str">
        <f aca="false">IF(ISBLANK(A6670),"",C6670)</f>
        <v> STNC_diplomacy.1402.desc.station: "The [target_station.GetName] installation in orbit of [target_planet.GetName] has been destroyed by a vessel of [From.GetAdjective] origin. \n\nWhile the [From.GetName] denies responsibility, sensor analysis has all but confirmed that the [FromFromFrom.GetName] under the command of [From.GetCaptainTitle] [FromFrom.GetName] was responsible."</v>
      </c>
    </row>
    <row r="6671" customFormat="false" ht="15" hidden="false" customHeight="false" outlineLevel="0" collapsed="false">
      <c r="A6671" s="0" t="s">
        <v>11767</v>
      </c>
      <c r="B6671" s="0" t="s">
        <v>11768</v>
      </c>
      <c r="C6671" s="0" t="str">
        <f aca="false">A6671 &amp;" " &amp;"""" &amp;B6671 &amp;""""</f>
        <v> STNC_diplomacy.1402.name: "[target_planet.GetName] Attacked"</v>
      </c>
      <c r="D6671" s="0" t="str">
        <f aca="false">IF(ISBLANK(A6671),"",C6671)</f>
        <v> STNC_diplomacy.1402.name: "[target_planet.GetName] Attacked"</v>
      </c>
    </row>
    <row r="6672" customFormat="false" ht="15" hidden="false" customHeight="false" outlineLevel="0" collapsed="false">
      <c r="A6672" s="0" t="s">
        <v>11769</v>
      </c>
      <c r="B6672" s="0" t="s">
        <v>11770</v>
      </c>
      <c r="C6672" s="0" t="str">
        <f aca="false">A6672 &amp;" " &amp;"""" &amp;B6672 &amp;""""</f>
        <v> STNC_diplomacy.1402.war: "This means war!"</v>
      </c>
      <c r="D6672" s="0" t="str">
        <f aca="false">IF(ISBLANK(A6672),"",C6672)</f>
        <v> STNC_diplomacy.1402.war: "This means war!"</v>
      </c>
    </row>
    <row r="6673" customFormat="false" ht="15" hidden="false" customHeight="false" outlineLevel="0" collapsed="false">
      <c r="A6673" s="0" t="s">
        <v>11771</v>
      </c>
      <c r="B6673" s="0" t="s">
        <v>11772</v>
      </c>
      <c r="C6673" s="0" t="str">
        <f aca="false">A6673 &amp;" " &amp;"""" &amp;B6673 &amp;""""</f>
        <v> STNC_diplomacy.1403.a: "What has [FromFrom.GetSheHe] done?"</v>
      </c>
      <c r="D6673" s="0" t="str">
        <f aca="false">IF(ISBLANK(A6673),"",C6673)</f>
        <v> STNC_diplomacy.1403.a: "What has [FromFrom.GetSheHe] done?"</v>
      </c>
    </row>
    <row r="6674" customFormat="false" ht="15" hidden="false" customHeight="false" outlineLevel="0" collapsed="false">
      <c r="A6674" s="0" t="s">
        <v>11773</v>
      </c>
      <c r="B6674" s="0" t="s">
        <v>11774</v>
      </c>
      <c r="C6674" s="0" t="str">
        <f aca="false">A6674 &amp;" " &amp;"""" &amp;B6674 &amp;""""</f>
        <v> STNC_diplomacy.1403.desc: "The [From.GetName] have declared war in response to the destruction of a civilian installation on [FromFromFromFrom.GetName]. \n\nIt appears that [Root.GetCaptainTitle] [FromFrom.GetName] aboard the [FromFromFrom.GetName] was responsible for the attack. \n\n[FromFrom.GetSecondName] was known to be hostile to the [From.GetName], born from [FromFrom.GetHerHis] experience fighting them during the recent war."</v>
      </c>
      <c r="D6674" s="0" t="str">
        <f aca="false">IF(ISBLANK(A6674),"",C6674)</f>
        <v> STNC_diplomacy.1403.desc: "The [From.GetName] have declared war in response to the destruction of a civilian installation on [FromFromFromFrom.GetName]. \n\nIt appears that [Root.GetCaptainTitle] [FromFrom.GetName] aboard the [FromFromFrom.GetName] was responsible for the attack. \n\n[FromFrom.GetSecondName] was known to be hostile to the [From.GetName], born from [FromFrom.GetHerHis] experience fighting them during the recent war."</v>
      </c>
    </row>
    <row r="6675" customFormat="false" ht="15" hidden="false" customHeight="false" outlineLevel="0" collapsed="false">
      <c r="A6675" s="0" t="s">
        <v>11775</v>
      </c>
      <c r="B6675" s="0" t="s">
        <v>11776</v>
      </c>
      <c r="C6675" s="0" t="str">
        <f aca="false">A6675 &amp;" " &amp;"""" &amp;B6675 &amp;""""</f>
        <v> STNC_diplomacy.1403.name: "[FromFrom.GetName] Provokes War"</v>
      </c>
      <c r="D6675" s="0" t="str">
        <f aca="false">IF(ISBLANK(A6675),"",C6675)</f>
        <v> STNC_diplomacy.1403.name: "[FromFrom.GetName] Provokes War"</v>
      </c>
    </row>
    <row r="6676" customFormat="false" ht="15" hidden="false" customHeight="false" outlineLevel="0" collapsed="false">
      <c r="A6676" s="0" t="s">
        <v>11777</v>
      </c>
      <c r="B6676" s="0" t="s">
        <v>11778</v>
      </c>
      <c r="C6676" s="0" t="str">
        <f aca="false">A6676 &amp;" " &amp;"""" &amp;B6676 &amp;""""</f>
        <v> STNC_diplomacy.1404.desc: "The [From.GetName] have demanded a response to the destruction of a civilian installation on [FromFromFromFrom.GetName]. \n\nIt appears that [Root.GetCaptainTitle] [FromFrom.GetName] aboard the [FromFromFrom.GetName] was responsible for the attack. \n\n[FromFrom.GetSecondName] was known to be hostile to the [From.GetName], a result of [FromFrom.GetHerHis] experience fighting them during the recent war."</v>
      </c>
      <c r="D6676" s="0" t="str">
        <f aca="false">IF(ISBLANK(A6676),"",C6676)</f>
        <v> STNC_diplomacy.1404.desc: "The [From.GetName] have demanded a response to the destruction of a civilian installation on [FromFromFromFrom.GetName]. \n\nIt appears that [Root.GetCaptainTitle] [FromFrom.GetName] aboard the [FromFromFrom.GetName] was responsible for the attack. \n\n[FromFrom.GetSecondName] was known to be hostile to the [From.GetName], a result of [FromFrom.GetHerHis] experience fighting them during the recent war."</v>
      </c>
    </row>
    <row r="6677" customFormat="false" ht="15" hidden="false" customHeight="false" outlineLevel="0" collapsed="false">
      <c r="A6677" s="0" t="s">
        <v>11779</v>
      </c>
      <c r="B6677" s="0" t="s">
        <v>11780</v>
      </c>
      <c r="C6677" s="0" t="str">
        <f aca="false">A6677 &amp;" " &amp;"""" &amp;B6677 &amp;""""</f>
        <v> STNC_diplomacy.1404.disavow: "The [Root.GetName] disavows [FromFrom.GetHerHis] actions."</v>
      </c>
      <c r="D6677" s="0" t="str">
        <f aca="false">IF(ISBLANK(A6677),"",C6677)</f>
        <v> STNC_diplomacy.1404.disavow: "The [Root.GetName] disavows [FromFrom.GetHerHis] actions."</v>
      </c>
    </row>
    <row r="6678" customFormat="false" ht="15" hidden="false" customHeight="false" outlineLevel="0" collapsed="false">
      <c r="A6678" s="0" t="s">
        <v>11781</v>
      </c>
      <c r="B6678" s="0" t="s">
        <v>11782</v>
      </c>
      <c r="C6678" s="0" t="str">
        <f aca="false">A6678 &amp;" " &amp;"""" &amp;B6678 &amp;""""</f>
        <v> STNC_diplomacy.1404.hunt: "Attempt to stop the [FromFromFrom.GetName]."</v>
      </c>
      <c r="D6678" s="0" t="str">
        <f aca="false">IF(ISBLANK(A6678),"",C6678)</f>
        <v> STNC_diplomacy.1404.hunt: "Attempt to stop the [FromFromFrom.GetName]."</v>
      </c>
    </row>
    <row r="6679" customFormat="false" ht="15" hidden="false" customHeight="false" outlineLevel="0" collapsed="false">
      <c r="A6679" s="0" t="s">
        <v>11783</v>
      </c>
      <c r="B6679" s="0" t="s">
        <v>11784</v>
      </c>
      <c r="C6679" s="0" t="str">
        <f aca="false">A6679 &amp;" " &amp;"""" &amp;B6679 &amp;""""</f>
        <v> STNC_diplomacy.1404.name: "[FromFrom.GetName] Risks War"</v>
      </c>
      <c r="D6679" s="0" t="str">
        <f aca="false">IF(ISBLANK(A6679),"",C6679)</f>
        <v> STNC_diplomacy.1404.name: "[FromFrom.GetName] Risks War"</v>
      </c>
    </row>
    <row r="6680" customFormat="false" ht="15" hidden="false" customHeight="false" outlineLevel="0" collapsed="false">
      <c r="A6680" s="0" t="s">
        <v>11785</v>
      </c>
      <c r="B6680" s="0" t="s">
        <v>11786</v>
      </c>
      <c r="C6680" s="0" t="str">
        <f aca="false">A6680 &amp;" " &amp;"""" &amp;B6680 &amp;""""</f>
        <v> STNC_diplomacy.1405.declare_war: "Lies... this means war!"</v>
      </c>
      <c r="D6680" s="0" t="str">
        <f aca="false">IF(ISBLANK(A6680),"",C6680)</f>
        <v> STNC_diplomacy.1405.declare_war: "Lies... this means war!"</v>
      </c>
    </row>
    <row r="6681" customFormat="false" ht="15" hidden="false" customHeight="false" outlineLevel="0" collapsed="false">
      <c r="A6681" s="0" t="s">
        <v>11787</v>
      </c>
      <c r="B6681" s="0" t="s">
        <v>11788</v>
      </c>
      <c r="C6681" s="0" t="str">
        <f aca="false">A6681 &amp;" " &amp;"""" &amp;B6681 &amp;""""</f>
        <v> STNC_diplomacy.1405.desc: "The [From.GetName] have disavowed the actions of their [From.GetCaptainTitle] [FromFrom.GetName], claiming [FromFrom.GetHerHis] use of the [FromFromFrom.GetName] is unauthorised. \n\nOur intelligence has not been able to conclude whether their denials are accurate or not."</v>
      </c>
      <c r="D6681" s="0" t="str">
        <f aca="false">IF(ISBLANK(A6681),"",C6681)</f>
        <v> STNC_diplomacy.1405.desc: "The [From.GetName] have disavowed the actions of their [From.GetCaptainTitle] [FromFrom.GetName], claiming [FromFrom.GetHerHis] use of the [FromFromFrom.GetName] is unauthorised. \n\nOur intelligence has not been able to conclude whether their denials are accurate or not."</v>
      </c>
    </row>
    <row r="6682" customFormat="false" ht="15" hidden="false" customHeight="false" outlineLevel="0" collapsed="false">
      <c r="A6682" s="0" t="s">
        <v>11789</v>
      </c>
      <c r="B6682" s="0" t="s">
        <v>11790</v>
      </c>
      <c r="C6682" s="0" t="str">
        <f aca="false">A6682 &amp;" " &amp;"""" &amp;B6682 &amp;""""</f>
        <v> STNC_diplomacy.1405.hunt: "The [FromFromFrom.GetName] will be destroyed."</v>
      </c>
      <c r="D6682" s="0" t="str">
        <f aca="false">IF(ISBLANK(A6682),"",C6682)</f>
        <v> STNC_diplomacy.1405.hunt: "The [FromFromFrom.GetName] will be destroyed."</v>
      </c>
    </row>
    <row r="6683" customFormat="false" ht="15" hidden="false" customHeight="false" outlineLevel="0" collapsed="false">
      <c r="A6683" s="0" t="s">
        <v>11791</v>
      </c>
      <c r="B6683" s="0" t="s">
        <v>11792</v>
      </c>
      <c r="C6683" s="0" t="str">
        <f aca="false">A6683 &amp;" " &amp;"""" &amp;B6683 &amp;""""</f>
        <v> STNC_diplomacy.1405.name: "[From.GetName] Disavows [FromFrom.GetName]"</v>
      </c>
      <c r="D6683" s="0" t="str">
        <f aca="false">IF(ISBLANK(A6683),"",C6683)</f>
        <v> STNC_diplomacy.1405.name: "[From.GetName] Disavows [FromFrom.GetName]"</v>
      </c>
    </row>
    <row r="6684" customFormat="false" ht="15" hidden="false" customHeight="false" outlineLevel="0" collapsed="false">
      <c r="A6684" s="0" t="s">
        <v>11793</v>
      </c>
      <c r="B6684" s="0" t="s">
        <v>11772</v>
      </c>
      <c r="C6684" s="0" t="str">
        <f aca="false">A6684 &amp;" " &amp;"""" &amp;B6684 &amp;""""</f>
        <v> STNC_diplomacy.1406.a: "What has [FromFrom.GetSheHe] done?"</v>
      </c>
      <c r="D6684" s="0" t="str">
        <f aca="false">IF(ISBLANK(A6684),"",C6684)</f>
        <v> STNC_diplomacy.1406.a: "What has [FromFrom.GetSheHe] done?"</v>
      </c>
    </row>
    <row r="6685" customFormat="false" ht="15" hidden="false" customHeight="false" outlineLevel="0" collapsed="false">
      <c r="A6685" s="0" t="s">
        <v>11794</v>
      </c>
      <c r="B6685" s="0" t="s">
        <v>11795</v>
      </c>
      <c r="C6685" s="0" t="str">
        <f aca="false">A6685 &amp;" " &amp;"""" &amp;B6685 &amp;""""</f>
        <v> STNC_diplomacy.1406.desc: "The [From.GetName] have declared war in response to the destruction of a civilian installation on [FromFromFromFrom.GetName]. \n\nRejecting [Root.GetRulerTitle] [Root.GetRulerName]'s clarification that [Root.GetCaptainTitle] [FromFrom.GetName]'s actions were unauthorised, the [From.GetAdjective] [From.GetRulerTitle] vows to make the [Root.GetName] pay for their actions."</v>
      </c>
      <c r="D6685" s="0" t="str">
        <f aca="false">IF(ISBLANK(A6685),"",C6685)</f>
        <v> STNC_diplomacy.1406.desc: "The [From.GetName] have declared war in response to the destruction of a civilian installation on [FromFromFromFrom.GetName]. \n\nRejecting [Root.GetRulerTitle] [Root.GetRulerName]'s clarification that [Root.GetCaptainTitle] [FromFrom.GetName]'s actions were unauthorised, the [From.GetAdjective] [From.GetRulerTitle] vows to make the [Root.GetName] pay for their actions."</v>
      </c>
    </row>
    <row r="6686" customFormat="false" ht="15" hidden="false" customHeight="false" outlineLevel="0" collapsed="false">
      <c r="A6686" s="0" t="s">
        <v>11796</v>
      </c>
      <c r="B6686" s="0" t="s">
        <v>11797</v>
      </c>
      <c r="C6686" s="0" t="str">
        <f aca="false">A6686 &amp;" " &amp;"""" &amp;B6686 &amp;""""</f>
        <v> STNC_diplomacy.1406.name: "[FromFrom.GetName] Triggers War"</v>
      </c>
      <c r="D6686" s="0" t="str">
        <f aca="false">IF(ISBLANK(A6686),"",C6686)</f>
        <v> STNC_diplomacy.1406.name: "[FromFrom.GetName] Triggers War"</v>
      </c>
    </row>
    <row r="6687" customFormat="false" ht="15" hidden="false" customHeight="false" outlineLevel="0" collapsed="false">
      <c r="A6687" s="0" t="s">
        <v>11798</v>
      </c>
      <c r="B6687" s="0" t="s">
        <v>11799</v>
      </c>
      <c r="C6687" s="0" t="str">
        <f aca="false">A6687 &amp;" " &amp;"""" &amp;B6687 &amp;""""</f>
        <v> STNC_diplomacy.1407.declare_war: "Their words are lies. This means war!"</v>
      </c>
      <c r="D6687" s="0" t="str">
        <f aca="false">IF(ISBLANK(A6687),"",C6687)</f>
        <v> STNC_diplomacy.1407.declare_war: "Their words are lies. This means war!"</v>
      </c>
    </row>
    <row r="6688" customFormat="false" ht="15" hidden="false" customHeight="false" outlineLevel="0" collapsed="false">
      <c r="A6688" s="0" t="s">
        <v>11800</v>
      </c>
      <c r="B6688" s="0" t="s">
        <v>11801</v>
      </c>
      <c r="C6688" s="0" t="str">
        <f aca="false">A6688 &amp;" " &amp;"""" &amp;B6688 &amp;""""</f>
        <v> STNC_diplomacy.1407.desc: "The [From.GetName] have promised to hunt down the rogue [From.GetCaptainTitle] [FromFrom.GetName], and hand [FromFrom.GetHerHim] over to the [Root.GetName] to answer for [FromFrom.GetHerHis] crimes."</v>
      </c>
      <c r="D6688" s="0" t="str">
        <f aca="false">IF(ISBLANK(A6688),"",C6688)</f>
        <v> STNC_diplomacy.1407.desc: "The [From.GetName] have promised to hunt down the rogue [From.GetCaptainTitle] [FromFrom.GetName], and hand [FromFrom.GetHerHim] over to the [Root.GetName] to answer for [FromFrom.GetHerHis] crimes."</v>
      </c>
    </row>
    <row r="6689" customFormat="false" ht="15" hidden="false" customHeight="false" outlineLevel="0" collapsed="false">
      <c r="A6689" s="0" t="s">
        <v>11802</v>
      </c>
      <c r="B6689" s="0" t="s">
        <v>11803</v>
      </c>
      <c r="C6689" s="0" t="str">
        <f aca="false">A6689 &amp;" " &amp;"""" &amp;B6689 &amp;""""</f>
        <v> STNC_diplomacy.1407.hunt: "Very well, we shall see..."</v>
      </c>
      <c r="D6689" s="0" t="str">
        <f aca="false">IF(ISBLANK(A6689),"",C6689)</f>
        <v> STNC_diplomacy.1407.hunt: "Very well, we shall see..."</v>
      </c>
    </row>
    <row r="6690" customFormat="false" ht="15" hidden="false" customHeight="false" outlineLevel="0" collapsed="false">
      <c r="A6690" s="0" t="s">
        <v>11804</v>
      </c>
      <c r="B6690" s="0" t="s">
        <v>11805</v>
      </c>
      <c r="C6690" s="0" t="str">
        <f aca="false">A6690 &amp;" " &amp;"""" &amp;B6690 &amp;""""</f>
        <v> STNC_diplomacy.1407.name: "[From.GetName] Proposes Action"</v>
      </c>
      <c r="D6690" s="0" t="str">
        <f aca="false">IF(ISBLANK(A6690),"",C6690)</f>
        <v> STNC_diplomacy.1407.name: "[From.GetName] Proposes Action"</v>
      </c>
    </row>
    <row r="6691" customFormat="false" ht="15" hidden="false" customHeight="false" outlineLevel="0" collapsed="false">
      <c r="A6691" s="0" t="s">
        <v>11806</v>
      </c>
      <c r="B6691" s="0" t="s">
        <v>11807</v>
      </c>
      <c r="C6691" s="0" t="str">
        <f aca="false">A6691 &amp;" " &amp;"""" &amp;B6691 &amp;""""</f>
        <v> STNC_diplomacy.1408.a: "So it's come to this."</v>
      </c>
      <c r="D6691" s="0" t="str">
        <f aca="false">IF(ISBLANK(A6691),"",C6691)</f>
        <v> STNC_diplomacy.1408.a: "So it's come to this."</v>
      </c>
    </row>
    <row r="6692" customFormat="false" ht="15" hidden="false" customHeight="false" outlineLevel="0" collapsed="false">
      <c r="A6692" s="0" t="s">
        <v>11808</v>
      </c>
      <c r="B6692" s="0" t="s">
        <v>11809</v>
      </c>
      <c r="C6692" s="0" t="str">
        <f aca="false">A6692 &amp;" " &amp;"""" &amp;B6692 &amp;""""</f>
        <v> STNC_diplomacy.1408.desc: "The [From.GetName] have declared war in response to the destruction of a civilian installation on [FromFromFromFrom.GetName]. \n\nRejecting [Root.GetRulerTitle] [Root.GetRulerName]'s offer to bring [Root.GetCaptainTitle] [FromFrom.GetName] to justice, the [From.GetAdjective] [From.GetRulerTitle] has vowed to make the [Root.GetName] pay for their actions."</v>
      </c>
      <c r="D6692" s="0" t="str">
        <f aca="false">IF(ISBLANK(A6692),"",C6692)</f>
        <v> STNC_diplomacy.1408.desc: "The [From.GetName] have declared war in response to the destruction of a civilian installation on [FromFromFromFrom.GetName]. \n\nRejecting [Root.GetRulerTitle] [Root.GetRulerName]'s offer to bring [Root.GetCaptainTitle] [FromFrom.GetName] to justice, the [From.GetAdjective] [From.GetRulerTitle] has vowed to make the [Root.GetName] pay for their actions."</v>
      </c>
    </row>
    <row r="6693" customFormat="false" ht="15" hidden="false" customHeight="false" outlineLevel="0" collapsed="false">
      <c r="A6693" s="0" t="s">
        <v>11810</v>
      </c>
      <c r="B6693" s="0" t="s">
        <v>11811</v>
      </c>
      <c r="C6693" s="0" t="str">
        <f aca="false">A6693 &amp;" " &amp;"""" &amp;B6693 &amp;""""</f>
        <v> STNC_diplomacy.1408.name: "[From.GetName] Declares War"</v>
      </c>
      <c r="D6693" s="0" t="str">
        <f aca="false">IF(ISBLANK(A6693),"",C6693)</f>
        <v> STNC_diplomacy.1408.name: "[From.GetName] Declares War"</v>
      </c>
    </row>
    <row r="6694" customFormat="false" ht="15" hidden="false" customHeight="false" outlineLevel="0" collapsed="false">
      <c r="A6694" s="0" t="s">
        <v>11812</v>
      </c>
      <c r="B6694" s="0" t="s">
        <v>11813</v>
      </c>
      <c r="C6694" s="0" t="str">
        <f aca="false">A6694 &amp;" " &amp;"""" &amp;B6694 &amp;""""</f>
        <v> STNC_diplomacy.1409.desc: "The [From.GetName] have accepted our offer to bring [Root.GetCaptainTitle] [FromFrom.GetName] to justice."</v>
      </c>
      <c r="D6694" s="0" t="str">
        <f aca="false">IF(ISBLANK(A6694),"",C6694)</f>
        <v> STNC_diplomacy.1409.desc: "The [From.GetName] have accepted our offer to bring [Root.GetCaptainTitle] [FromFrom.GetName] to justice."</v>
      </c>
    </row>
    <row r="6695" customFormat="false" ht="15" hidden="false" customHeight="false" outlineLevel="0" collapsed="false">
      <c r="A6695" s="0" t="s">
        <v>11814</v>
      </c>
      <c r="B6695" s="0" t="s">
        <v>11815</v>
      </c>
      <c r="C6695" s="0" t="str">
        <f aca="false">A6695 &amp;" " &amp;"""" &amp;B6695 &amp;""""</f>
        <v> STNC_diplomacy.1409.hunt: "The [FromFromFrom.GetName] must be located."</v>
      </c>
      <c r="D6695" s="0" t="str">
        <f aca="false">IF(ISBLANK(A6695),"",C6695)</f>
        <v> STNC_diplomacy.1409.hunt: "The [FromFromFrom.GetName] must be located."</v>
      </c>
    </row>
    <row r="6696" customFormat="false" ht="15" hidden="false" customHeight="false" outlineLevel="0" collapsed="false">
      <c r="A6696" s="0" t="s">
        <v>11816</v>
      </c>
      <c r="B6696" s="0" t="s">
        <v>11817</v>
      </c>
      <c r="C6696" s="0" t="str">
        <f aca="false">A6696 &amp;" " &amp;"""" &amp;B6696 &amp;""""</f>
        <v> STNC_diplomacy.1409.name: "[From.GetName] Accepts Proposal"</v>
      </c>
      <c r="D6696" s="0" t="str">
        <f aca="false">IF(ISBLANK(A6696),"",C6696)</f>
        <v> STNC_diplomacy.1409.name: "[From.GetName] Accepts Proposal"</v>
      </c>
    </row>
    <row r="6697" customFormat="false" ht="15" hidden="false" customHeight="false" outlineLevel="0" collapsed="false">
      <c r="A6697" s="0" t="s">
        <v>11818</v>
      </c>
      <c r="B6697" s="0" t="s">
        <v>6554</v>
      </c>
      <c r="C6697" s="0" t="str">
        <f aca="false">A6697 &amp;" " &amp;"""" &amp;B6697 &amp;""""</f>
        <v> STNC_diplomacy.1410.a: "[Root.GetUnderstood]"</v>
      </c>
      <c r="D6697" s="0" t="str">
        <f aca="false">IF(ISBLANK(A6697),"",C6697)</f>
        <v> STNC_diplomacy.1410.a: "[Root.GetUnderstood]"</v>
      </c>
    </row>
    <row r="6698" customFormat="false" ht="15" hidden="false" customHeight="false" outlineLevel="0" collapsed="false">
      <c r="A6698" s="0" t="s">
        <v>11819</v>
      </c>
      <c r="B6698" s="0" t="s">
        <v>11820</v>
      </c>
      <c r="C6698" s="0" t="str">
        <f aca="false">A6698 &amp;" " &amp;"""" &amp;B6698 &amp;""""</f>
        <v> STNC_diplomacy.1410.desc: "The [Root.GetFleetName] has located and destroyed the [FromFromFrom.GetName]. \n\nWith a potent display of [Root.GetAdjective] strength, war with the [From.GetName] is no longer a necessity."</v>
      </c>
      <c r="D6698" s="0" t="str">
        <f aca="false">IF(ISBLANK(A6698),"",C6698)</f>
        <v> STNC_diplomacy.1410.desc: "The [Root.GetFleetName] has located and destroyed the [FromFromFrom.GetName]. \n\nWith a potent display of [Root.GetAdjective] strength, war with the [From.GetName] is no longer a necessity."</v>
      </c>
    </row>
    <row r="6699" customFormat="false" ht="15" hidden="false" customHeight="false" outlineLevel="0" collapsed="false">
      <c r="A6699" s="0" t="s">
        <v>11821</v>
      </c>
      <c r="B6699" s="0" t="s">
        <v>11822</v>
      </c>
      <c r="C6699" s="0" t="str">
        <f aca="false">A6699 &amp;" " &amp;"""" &amp;B6699 &amp;""""</f>
        <v> STNC_diplomacy.1410.name: "[FromFromFrom.GetName] Destroyed"</v>
      </c>
      <c r="D6699" s="0" t="str">
        <f aca="false">IF(ISBLANK(A6699),"",C6699)</f>
        <v> STNC_diplomacy.1410.name: "[FromFromFrom.GetName] Destroyed"</v>
      </c>
    </row>
    <row r="6700" customFormat="false" ht="15" hidden="false" customHeight="false" outlineLevel="0" collapsed="false">
      <c r="A6700" s="0" t="s">
        <v>11823</v>
      </c>
      <c r="B6700" s="0" t="s">
        <v>570</v>
      </c>
      <c r="C6700" s="0" t="str">
        <f aca="false">A6700 &amp;" " &amp;"""" &amp;B6700 &amp;""""</f>
        <v> STNC_diplomacy.1411.a: "[Root.GetUnfortunate]"</v>
      </c>
      <c r="D6700" s="0" t="str">
        <f aca="false">IF(ISBLANK(A6700),"",C6700)</f>
        <v> STNC_diplomacy.1411.a: "[Root.GetUnfortunate]"</v>
      </c>
    </row>
    <row r="6701" customFormat="false" ht="15" hidden="false" customHeight="false" outlineLevel="0" collapsed="false">
      <c r="A6701" s="0" t="s">
        <v>11824</v>
      </c>
      <c r="B6701" s="0" t="s">
        <v>11825</v>
      </c>
      <c r="C6701" s="0" t="str">
        <f aca="false">A6701 &amp;" " &amp;"""" &amp;B6701 &amp;""""</f>
        <v> STNC_diplomacy.1411.desc: "The [From.Owner.GetName]'s [From.GetFleetName] has destroyed the rogue [FromFromFrom.GetName] in an attempt to bring [Root.Owner.GetCaptainTitle] [FromFromFrom.GetName] to justice. \n\nWhile [FromFrom.GetName]'s capture was the prefered outcome, avoiding a war with the [From.GetName] is better than the alternative."</v>
      </c>
      <c r="D6701" s="0" t="str">
        <f aca="false">IF(ISBLANK(A6701),"",C6701)</f>
        <v> STNC_diplomacy.1411.desc: "The [From.Owner.GetName]'s [From.GetFleetName] has destroyed the rogue [FromFromFrom.GetName] in an attempt to bring [Root.Owner.GetCaptainTitle] [FromFromFrom.GetName] to justice. \n\nWhile [FromFrom.GetName]'s capture was the prefered outcome, avoiding a war with the [From.GetName] is better than the alternative."</v>
      </c>
    </row>
    <row r="6702" customFormat="false" ht="15" hidden="false" customHeight="false" outlineLevel="0" collapsed="false">
      <c r="A6702" s="0" t="s">
        <v>11826</v>
      </c>
      <c r="B6702" s="0" t="s">
        <v>11822</v>
      </c>
      <c r="C6702" s="0" t="str">
        <f aca="false">A6702 &amp;" " &amp;"""" &amp;B6702 &amp;""""</f>
        <v> STNC_diplomacy.1411.name: "[FromFromFrom.GetName] Destroyed"</v>
      </c>
      <c r="D6702" s="0" t="str">
        <f aca="false">IF(ISBLANK(A6702),"",C6702)</f>
        <v> STNC_diplomacy.1411.name: "[FromFromFrom.GetName] Destroyed"</v>
      </c>
    </row>
    <row r="6703" customFormat="false" ht="15" hidden="false" customHeight="false" outlineLevel="0" collapsed="false">
      <c r="A6703" s="0" t="s">
        <v>11827</v>
      </c>
      <c r="B6703" s="0" t="s">
        <v>6554</v>
      </c>
      <c r="C6703" s="0" t="str">
        <f aca="false">A6703 &amp;" " &amp;"""" &amp;B6703 &amp;""""</f>
        <v> STNC_diplomacy.1412.a: "[Root.GetUnderstood]"</v>
      </c>
      <c r="D6703" s="0" t="str">
        <f aca="false">IF(ISBLANK(A6703),"",C6703)</f>
        <v> STNC_diplomacy.1412.a: "[Root.GetUnderstood]"</v>
      </c>
    </row>
    <row r="6704" customFormat="false" ht="15" hidden="false" customHeight="false" outlineLevel="0" collapsed="false">
      <c r="A6704" s="0" t="s">
        <v>11828</v>
      </c>
      <c r="B6704" s="0" t="s">
        <v>11829</v>
      </c>
      <c r="C6704" s="0" t="str">
        <f aca="false">A6704 &amp;" " &amp;"""" &amp;B6704 &amp;""""</f>
        <v> STNC_diplomacy.1412.desc: "The [FromFromFrom.GetName] has been destroyed by local defences while attempting to attack our facilities on [target_planet.GetName]. \n\nWith a potent display of [Root.GetAdjective] strength, war with the [From.GetName] is no longer a necessity."</v>
      </c>
      <c r="D6704" s="0" t="str">
        <f aca="false">IF(ISBLANK(A6704),"",C6704)</f>
        <v> STNC_diplomacy.1412.desc: "The [FromFromFrom.GetName] has been destroyed by local defences while attempting to attack our facilities on [target_planet.GetName]. \n\nWith a potent display of [Root.GetAdjective] strength, war with the [From.GetName] is no longer a necessity."</v>
      </c>
    </row>
    <row r="6705" customFormat="false" ht="15" hidden="false" customHeight="false" outlineLevel="0" collapsed="false">
      <c r="A6705" s="0" t="s">
        <v>11830</v>
      </c>
      <c r="B6705" s="0" t="s">
        <v>11822</v>
      </c>
      <c r="C6705" s="0" t="str">
        <f aca="false">A6705 &amp;" " &amp;"""" &amp;B6705 &amp;""""</f>
        <v> STNC_diplomacy.1412.name: "[FromFromFrom.GetName] Destroyed"</v>
      </c>
      <c r="D6705" s="0" t="str">
        <f aca="false">IF(ISBLANK(A6705),"",C6705)</f>
        <v> STNC_diplomacy.1412.name: "[FromFromFrom.GetName] Destroyed"</v>
      </c>
    </row>
    <row r="6706" customFormat="false" ht="15" hidden="false" customHeight="false" outlineLevel="0" collapsed="false">
      <c r="A6706" s="0" t="s">
        <v>11831</v>
      </c>
      <c r="B6706" s="0" t="s">
        <v>570</v>
      </c>
      <c r="C6706" s="0" t="str">
        <f aca="false">A6706 &amp;" " &amp;"""" &amp;B6706 &amp;""""</f>
        <v> STNC_diplomacy.1413.a: "[Root.GetUnfortunate]"</v>
      </c>
      <c r="D6706" s="0" t="str">
        <f aca="false">IF(ISBLANK(A6706),"",C6706)</f>
        <v> STNC_diplomacy.1413.a: "[Root.GetUnfortunate]"</v>
      </c>
    </row>
    <row r="6707" customFormat="false" ht="15" hidden="false" customHeight="false" outlineLevel="0" collapsed="false">
      <c r="A6707" s="0" t="s">
        <v>11832</v>
      </c>
      <c r="B6707" s="0" t="s">
        <v>11833</v>
      </c>
      <c r="C6707" s="0" t="str">
        <f aca="false">A6707 &amp;" " &amp;"""" &amp;B6707 &amp;""""</f>
        <v> STNC_diplomacy.1413.desc: "The [From.Owner.GetName]'s [From.GetFleetName] has destroyed the rogue [FromFromFrom.GetName] after it attempted to attack another [From.GetName] civilian target. \n\nWhile [FromFrom.GetName]'s capture was the prefered outcome, avoiding a war with the [From.GetName] is better than the alternative."</v>
      </c>
      <c r="D6707" s="0" t="str">
        <f aca="false">IF(ISBLANK(A6707),"",C6707)</f>
        <v> STNC_diplomacy.1413.desc: "The [From.Owner.GetName]'s [From.GetFleetName] has destroyed the rogue [FromFromFrom.GetName] after it attempted to attack another [From.GetName] civilian target. \n\nWhile [FromFrom.GetName]'s capture was the prefered outcome, avoiding a war with the [From.GetName] is better than the alternative."</v>
      </c>
    </row>
    <row r="6708" customFormat="false" ht="15" hidden="false" customHeight="false" outlineLevel="0" collapsed="false">
      <c r="A6708" s="0" t="s">
        <v>11834</v>
      </c>
      <c r="B6708" s="0" t="s">
        <v>11822</v>
      </c>
      <c r="C6708" s="0" t="str">
        <f aca="false">A6708 &amp;" " &amp;"""" &amp;B6708 &amp;""""</f>
        <v> STNC_diplomacy.1413.name: "[FromFromFrom.GetName] Destroyed"</v>
      </c>
      <c r="D6708" s="0" t="str">
        <f aca="false">IF(ISBLANK(A6708),"",C6708)</f>
        <v> STNC_diplomacy.1413.name: "[FromFromFrom.GetName] Destroyed"</v>
      </c>
    </row>
    <row r="6709" customFormat="false" ht="15" hidden="false" customHeight="false" outlineLevel="0" collapsed="false">
      <c r="A6709" s="0" t="s">
        <v>11835</v>
      </c>
      <c r="B6709" s="0" t="s">
        <v>11836</v>
      </c>
      <c r="C6709" s="0" t="str">
        <f aca="false">A6709 &amp;" " &amp;"""" &amp;B6709 &amp;""""</f>
        <v> STNC_diplomacy.1414.desc.planet: "The [FromFromFrom.GetName] has struck another [Root.GetName] civilian target, this time our installation on [target_planet.GetName]."</v>
      </c>
      <c r="D6709" s="0" t="str">
        <f aca="false">IF(ISBLANK(A6709),"",C6709)</f>
        <v> STNC_diplomacy.1414.desc.planet: "The [FromFromFrom.GetName] has struck another [Root.GetName] civilian target, this time our installation on [target_planet.GetName]."</v>
      </c>
    </row>
    <row r="6710" customFormat="false" ht="15" hidden="false" customHeight="false" outlineLevel="0" collapsed="false">
      <c r="A6710" s="0" t="s">
        <v>11837</v>
      </c>
      <c r="B6710" s="0" t="s">
        <v>11838</v>
      </c>
      <c r="C6710" s="0" t="str">
        <f aca="false">A6710 &amp;" " &amp;"""" &amp;B6710 &amp;""""</f>
        <v> STNC_diplomacy.1414.desc.station: "The [FromFromFrom.GetName] has struck another [Root.GetName] civilian target, this time our installation in orbit of [target_planet.GetName]."</v>
      </c>
      <c r="D6710" s="0" t="str">
        <f aca="false">IF(ISBLANK(A6710),"",C6710)</f>
        <v> STNC_diplomacy.1414.desc.station: "The [FromFromFrom.GetName] has struck another [Root.GetName] civilian target, this time our installation in orbit of [target_planet.GetName]."</v>
      </c>
    </row>
    <row r="6711" customFormat="false" ht="15" hidden="false" customHeight="false" outlineLevel="0" collapsed="false">
      <c r="A6711" s="0" t="s">
        <v>11839</v>
      </c>
      <c r="B6711" s="0" t="s">
        <v>11840</v>
      </c>
      <c r="C6711" s="0" t="str">
        <f aca="false">A6711 &amp;" " &amp;"""" &amp;B6711 &amp;""""</f>
        <v> STNC_diplomacy.1414.hunt: "We must continue the hunt."</v>
      </c>
      <c r="D6711" s="0" t="str">
        <f aca="false">IF(ISBLANK(A6711),"",C6711)</f>
        <v> STNC_diplomacy.1414.hunt: "We must continue the hunt."</v>
      </c>
    </row>
    <row r="6712" customFormat="false" ht="15" hidden="false" customHeight="false" outlineLevel="0" collapsed="false">
      <c r="A6712" s="0" t="s">
        <v>11841</v>
      </c>
      <c r="B6712" s="0" t="s">
        <v>11842</v>
      </c>
      <c r="C6712" s="0" t="str">
        <f aca="false">A6712 &amp;" " &amp;"""" &amp;B6712 &amp;""""</f>
        <v> STNC_diplomacy.1414.name: "[FromFromFrom.GetName] Strikes Again"</v>
      </c>
      <c r="D6712" s="0" t="str">
        <f aca="false">IF(ISBLANK(A6712),"",C6712)</f>
        <v> STNC_diplomacy.1414.name: "[FromFromFrom.GetName] Strikes Again"</v>
      </c>
    </row>
    <row r="6713" customFormat="false" ht="15" hidden="false" customHeight="false" outlineLevel="0" collapsed="false">
      <c r="A6713" s="0" t="s">
        <v>11843</v>
      </c>
      <c r="B6713" s="0" t="s">
        <v>8698</v>
      </c>
      <c r="C6713" s="0" t="str">
        <f aca="false">A6713 &amp;" " &amp;"""" &amp;B6713 &amp;""""</f>
        <v> STNC_diplomacy.1415.a: "This is a disaster."</v>
      </c>
      <c r="D6713" s="0" t="str">
        <f aca="false">IF(ISBLANK(A6713),"",C6713)</f>
        <v> STNC_diplomacy.1415.a: "This is a disaster."</v>
      </c>
    </row>
    <row r="6714" customFormat="false" ht="15" hidden="false" customHeight="false" outlineLevel="0" collapsed="false">
      <c r="A6714" s="0" t="s">
        <v>11844</v>
      </c>
      <c r="B6714" s="0" t="s">
        <v>11845</v>
      </c>
      <c r="C6714" s="0" t="str">
        <f aca="false">A6714 &amp;" " &amp;"""" &amp;B6714 &amp;""""</f>
        <v> STNC_diplomacy.1415.desc: "The [Root.GetFleetName] has been forced to destroy the [FromFromFrom.GetName]. \n\nHaving located the vessel, its rogue [Root.GetCaptainTitle] attempted to persuade [Root.GetCaptainTitle] [Root.Fleet.Leader.GetName] that [FromFrom.GetHerHis] actions were justified as the [From.GetAdjective] military was preparing an attack on [Root.GetName]. \n\nRefusing to surrender [FromFrom.GetHerHis] vessel, fighting ensued, leading to the destruction of the [FromFromFrom.GetName] with all hands."</v>
      </c>
      <c r="D6714" s="0" t="str">
        <f aca="false">IF(ISBLANK(A6714),"",C6714)</f>
        <v> STNC_diplomacy.1415.desc: "The [Root.GetFleetName] has been forced to destroy the [FromFromFrom.GetName]. \n\nHaving located the vessel, its rogue [Root.GetCaptainTitle] attempted to persuade [Root.GetCaptainTitle] [Root.Fleet.Leader.GetName] that [FromFrom.GetHerHis] actions were justified as the [From.GetAdjective] military was preparing an attack on [Root.GetName]. \n\nRefusing to surrender [FromFrom.GetHerHis] vessel, fighting ensued, leading to the destruction of the [FromFromFrom.GetName] with all hands."</v>
      </c>
    </row>
    <row r="6715" customFormat="false" ht="15" hidden="false" customHeight="false" outlineLevel="0" collapsed="false">
      <c r="A6715" s="0" t="s">
        <v>11846</v>
      </c>
      <c r="B6715" s="0" t="s">
        <v>11822</v>
      </c>
      <c r="C6715" s="0" t="str">
        <f aca="false">A6715 &amp;" " &amp;"""" &amp;B6715 &amp;""""</f>
        <v> STNC_diplomacy.1415.name: "[FromFromFrom.GetName] Destroyed"</v>
      </c>
      <c r="D6715" s="0" t="str">
        <f aca="false">IF(ISBLANK(A6715),"",C6715)</f>
        <v> STNC_diplomacy.1415.name: "[FromFromFrom.GetName] Destroyed"</v>
      </c>
    </row>
    <row r="6716" customFormat="false" ht="15" hidden="false" customHeight="false" outlineLevel="0" collapsed="false">
      <c r="A6716" s="0" t="s">
        <v>11847</v>
      </c>
      <c r="B6716" s="0" t="s">
        <v>6554</v>
      </c>
      <c r="C6716" s="0" t="str">
        <f aca="false">A6716 &amp;" " &amp;"""" &amp;B6716 &amp;""""</f>
        <v> STNC_diplomacy.1416.a: "[Root.GetUnderstood]"</v>
      </c>
      <c r="D6716" s="0" t="str">
        <f aca="false">IF(ISBLANK(A6716),"",C6716)</f>
        <v> STNC_diplomacy.1416.a: "[Root.GetUnderstood]"</v>
      </c>
    </row>
    <row r="6717" customFormat="false" ht="15" hidden="false" customHeight="false" outlineLevel="0" collapsed="false">
      <c r="A6717" s="0" t="s">
        <v>11848</v>
      </c>
      <c r="B6717" s="0" t="s">
        <v>11849</v>
      </c>
      <c r="C6717" s="0" t="str">
        <f aca="false">A6717 &amp;" " &amp;"""" &amp;B6717 &amp;""""</f>
        <v> STNC_diplomacy.1416.desc: "The [From.Owner.GetName]'s [From.GetFleetName] has destroyed the rogue [FromFromFrom.GetName] in an attempt to bring its rogue [From.Owner.GetCaptainTitle] to justice. \n\nWhile [FromFrom.GetName]'s capture would have been preferable, the outcome is sufficient to avoid war, for now."</v>
      </c>
      <c r="D6717" s="0" t="str">
        <f aca="false">IF(ISBLANK(A6717),"",C6717)</f>
        <v> STNC_diplomacy.1416.desc: "The [From.Owner.GetName]'s [From.GetFleetName] has destroyed the rogue [FromFromFrom.GetName] in an attempt to bring its rogue [From.Owner.GetCaptainTitle] to justice. \n\nWhile [FromFrom.GetName]'s capture would have been preferable, the outcome is sufficient to avoid war, for now."</v>
      </c>
    </row>
    <row r="6718" customFormat="false" ht="15" hidden="false" customHeight="false" outlineLevel="0" collapsed="false">
      <c r="A6718" s="0" t="s">
        <v>11850</v>
      </c>
      <c r="B6718" s="0" t="s">
        <v>11822</v>
      </c>
      <c r="C6718" s="0" t="str">
        <f aca="false">A6718 &amp;" " &amp;"""" &amp;B6718 &amp;""""</f>
        <v> STNC_diplomacy.1416.name: "[FromFromFrom.GetName] Destroyed"</v>
      </c>
      <c r="D6718" s="0" t="str">
        <f aca="false">IF(ISBLANK(A6718),"",C6718)</f>
        <v> STNC_diplomacy.1416.name: "[FromFromFrom.GetName] Destroyed"</v>
      </c>
    </row>
    <row r="6719" customFormat="false" ht="15" hidden="false" customHeight="false" outlineLevel="0" collapsed="false">
      <c r="A6719" s="0" t="s">
        <v>11851</v>
      </c>
      <c r="B6719" s="0" t="s">
        <v>6554</v>
      </c>
      <c r="C6719" s="0" t="str">
        <f aca="false">A6719 &amp;" " &amp;"""" &amp;B6719 &amp;""""</f>
        <v> STNC_diplomacy.1417.a: "[Root.GetUnderstood]"</v>
      </c>
      <c r="D6719" s="0" t="str">
        <f aca="false">IF(ISBLANK(A6719),"",C6719)</f>
        <v> STNC_diplomacy.1417.a: "[Root.GetUnderstood]"</v>
      </c>
    </row>
    <row r="6720" customFormat="false" ht="15" hidden="false" customHeight="false" outlineLevel="0" collapsed="false">
      <c r="A6720" s="0" t="s">
        <v>11852</v>
      </c>
      <c r="B6720" s="0" t="s">
        <v>11853</v>
      </c>
      <c r="C6720" s="0" t="str">
        <f aca="false">A6720 &amp;" " &amp;"""" &amp;B6720 &amp;""""</f>
        <v> STNC_diplomacy.1417.desc: "The [Root.GetFleetName] has captured [Root.GetCaptainTitle] [FromFrom.GetName] in command of the [FromFromFrom.GetName]. \n\nHaving located the vessel, its rogue [Root.GetCaptainTitle] attempted to persuade [Root.GetCaptainTitle] [Root.Fleet.Leader.GetName] that [FromFrom.GetHerHis] actions were justified as the [From.GetAdjective] military was preparing an attack on [Root.GetName]. \n\nInitially refusing to surrender, [FromFrom.GetName] was convinced to do so by the intervention of a junior officer aboard the [Root.GetName] who had served with [FromFrom.GetSecondName] during the last war with the [From.GetName]. \n\nWith the [FromFromFrom.GetName]'s crew relieved of duty, [FromFrom.GetName] will be extradited to the [From.GetName] to answer for [FromFrom.GetHerHis] crimes."</v>
      </c>
      <c r="D6720" s="0" t="str">
        <f aca="false">IF(ISBLANK(A6720),"",C6720)</f>
        <v> STNC_diplomacy.1417.desc: "The [Root.GetFleetName] has captured [Root.GetCaptainTitle] [FromFrom.GetName] in command of the [FromFromFrom.GetName]. \n\nHaving located the vessel, its rogue [Root.GetCaptainTitle] attempted to persuade [Root.GetCaptainTitle] [Root.Fleet.Leader.GetName] that [FromFrom.GetHerHis] actions were justified as the [From.GetAdjective] military was preparing an attack on [Root.GetName]. \n\nInitially refusing to surrender, [FromFrom.GetName] was convinced to do so by the intervention of a junior officer aboard the [Root.GetName] who had served with [FromFrom.GetSecondName] during the last war with the [From.GetName]. \n\nWith the [FromFromFrom.GetName]'s crew relieved of duty, [FromFrom.GetName] will be extradited to the [From.GetName] to answer for [FromFrom.GetHerHis] crimes."</v>
      </c>
    </row>
    <row r="6721" customFormat="false" ht="15" hidden="false" customHeight="false" outlineLevel="0" collapsed="false">
      <c r="A6721" s="0" t="s">
        <v>11854</v>
      </c>
      <c r="B6721" s="0" t="s">
        <v>11855</v>
      </c>
      <c r="C6721" s="0" t="str">
        <f aca="false">A6721 &amp;" " &amp;"""" &amp;B6721 &amp;""""</f>
        <v> STNC_diplomacy.1417.name: "[FromFrom.GetName] Captured"</v>
      </c>
      <c r="D6721" s="0" t="str">
        <f aca="false">IF(ISBLANK(A6721),"",C6721)</f>
        <v> STNC_diplomacy.1417.name: "[FromFrom.GetName] Captured"</v>
      </c>
    </row>
    <row r="6722" customFormat="false" ht="15" hidden="false" customHeight="false" outlineLevel="0" collapsed="false">
      <c r="A6722" s="0" t="s">
        <v>11856</v>
      </c>
      <c r="B6722" s="0" t="s">
        <v>6554</v>
      </c>
      <c r="C6722" s="0" t="str">
        <f aca="false">A6722 &amp;" " &amp;"""" &amp;B6722 &amp;""""</f>
        <v> STNC_diplomacy.1418.a: "[Root.GetUnderstood]"</v>
      </c>
      <c r="D6722" s="0" t="str">
        <f aca="false">IF(ISBLANK(A6722),"",C6722)</f>
        <v> STNC_diplomacy.1418.a: "[Root.GetUnderstood]"</v>
      </c>
    </row>
    <row r="6723" customFormat="false" ht="15" hidden="false" customHeight="false" outlineLevel="0" collapsed="false">
      <c r="A6723" s="0" t="s">
        <v>11857</v>
      </c>
      <c r="B6723" s="0" t="s">
        <v>11858</v>
      </c>
      <c r="C6723" s="0" t="str">
        <f aca="false">A6723 &amp;" " &amp;"""" &amp;B6723 &amp;""""</f>
        <v> STNC_diplomacy.1418.desc: "The [From.Owner.GetName]'s [From.GetFleetName] has captured [From.GetCaptainTitle] [FromFrom.GetName] and the rogue [FromFromFrom.GetName]. \n\nWith [FromFrom.GetName] on a transport to [Root.Capital.GetName] to sit trial for [FromFrom.GetHerHis] crimes, the outcome is sufficient to avoid war, for now."</v>
      </c>
      <c r="D6723" s="0" t="str">
        <f aca="false">IF(ISBLANK(A6723),"",C6723)</f>
        <v> STNC_diplomacy.1418.desc: "The [From.Owner.GetName]'s [From.GetFleetName] has captured [From.GetCaptainTitle] [FromFrom.GetName] and the rogue [FromFromFrom.GetName]. \n\nWith [FromFrom.GetName] on a transport to [Root.Capital.GetName] to sit trial for [FromFrom.GetHerHis] crimes, the outcome is sufficient to avoid war, for now."</v>
      </c>
    </row>
    <row r="6724" customFormat="false" ht="15" hidden="false" customHeight="false" outlineLevel="0" collapsed="false">
      <c r="A6724" s="0" t="s">
        <v>11859</v>
      </c>
      <c r="B6724" s="0" t="s">
        <v>11855</v>
      </c>
      <c r="C6724" s="0" t="str">
        <f aca="false">A6724 &amp;" " &amp;"""" &amp;B6724 &amp;""""</f>
        <v> STNC_diplomacy.1418.name: "[FromFrom.GetName] Captured"</v>
      </c>
      <c r="D6724" s="0" t="str">
        <f aca="false">IF(ISBLANK(A6724),"",C6724)</f>
        <v> STNC_diplomacy.1418.name: "[FromFrom.GetName] Captured"</v>
      </c>
    </row>
    <row r="6725" customFormat="false" ht="15" hidden="false" customHeight="false" outlineLevel="0" collapsed="false">
      <c r="A6725" s="0" t="s">
        <v>11860</v>
      </c>
      <c r="B6725" s="0" t="s">
        <v>6554</v>
      </c>
      <c r="C6725" s="0" t="str">
        <f aca="false">A6725 &amp;" " &amp;"""" &amp;B6725 &amp;""""</f>
        <v> STNC_diplomacy.1419.a: "[Root.GetUnderstood]"</v>
      </c>
      <c r="D6725" s="0" t="str">
        <f aca="false">IF(ISBLANK(A6725),"",C6725)</f>
        <v> STNC_diplomacy.1419.a: "[Root.GetUnderstood]"</v>
      </c>
    </row>
    <row r="6726" customFormat="false" ht="15" hidden="false" customHeight="false" outlineLevel="0" collapsed="false">
      <c r="A6726" s="0" t="s">
        <v>11861</v>
      </c>
      <c r="B6726" s="0" t="s">
        <v>11862</v>
      </c>
      <c r="C6726" s="0" t="str">
        <f aca="false">A6726 &amp;" " &amp;"""" &amp;B6726 &amp;""""</f>
        <v> STNC_diplomacy.1419.desc: "The [Root.GetName] has failed to apprehend the rogue [Root.GetCaptainTitle] [FromFrom.GetName] within the agreed timeframe. \n\nThe [From.GetName]'s response has yet to be delivered."</v>
      </c>
      <c r="D6726" s="0" t="str">
        <f aca="false">IF(ISBLANK(A6726),"",C6726)</f>
        <v> STNC_diplomacy.1419.desc: "The [Root.GetName] has failed to apprehend the rogue [Root.GetCaptainTitle] [FromFrom.GetName] within the agreed timeframe. \n\nThe [From.GetName]'s response has yet to be delivered."</v>
      </c>
    </row>
    <row r="6727" customFormat="false" ht="15" hidden="false" customHeight="false" outlineLevel="0" collapsed="false">
      <c r="A6727" s="0" t="s">
        <v>11863</v>
      </c>
      <c r="B6727" s="0" t="s">
        <v>11864</v>
      </c>
      <c r="C6727" s="0" t="str">
        <f aca="false">A6727 &amp;" " &amp;"""" &amp;B6727 &amp;""""</f>
        <v> STNC_diplomacy.1419.name: "[FromFrom.GetName] Evades Capture"</v>
      </c>
      <c r="D6727" s="0" t="str">
        <f aca="false">IF(ISBLANK(A6727),"",C6727)</f>
        <v> STNC_diplomacy.1419.name: "[FromFrom.GetName] Evades Capture"</v>
      </c>
    </row>
    <row r="6728" customFormat="false" ht="15" hidden="false" customHeight="false" outlineLevel="0" collapsed="false">
      <c r="A6728" s="0" t="s">
        <v>11865</v>
      </c>
      <c r="B6728" s="0" t="s">
        <v>11866</v>
      </c>
      <c r="C6728" s="0" t="str">
        <f aca="false">A6728 &amp;" " &amp;"""" &amp;B6728 &amp;""""</f>
        <v> STNC_diplomacy.1420.declare_war: "They had their chance. This means war!"</v>
      </c>
      <c r="D6728" s="0" t="str">
        <f aca="false">IF(ISBLANK(A6728),"",C6728)</f>
        <v> STNC_diplomacy.1420.declare_war: "They had their chance. This means war!"</v>
      </c>
    </row>
    <row r="6729" customFormat="false" ht="15" hidden="false" customHeight="false" outlineLevel="0" collapsed="false">
      <c r="A6729" s="0" t="s">
        <v>11867</v>
      </c>
      <c r="B6729" s="0" t="s">
        <v>11868</v>
      </c>
      <c r="C6729" s="0" t="str">
        <f aca="false">A6729 &amp;" " &amp;"""" &amp;B6729 &amp;""""</f>
        <v> STNC_diplomacy.1420.desc: "The [From.GetName] has failed to apprehend the rogue [Root.GetCaptainTitle] [FromFrom.GetName] within the agreed timeframe."</v>
      </c>
      <c r="D6729" s="0" t="str">
        <f aca="false">IF(ISBLANK(A6729),"",C6729)</f>
        <v> STNC_diplomacy.1420.desc: "The [From.GetName] has failed to apprehend the rogue [Root.GetCaptainTitle] [FromFrom.GetName] within the agreed timeframe."</v>
      </c>
    </row>
    <row r="6730" customFormat="false" ht="15" hidden="false" customHeight="false" outlineLevel="0" collapsed="false">
      <c r="A6730" s="0" t="s">
        <v>11869</v>
      </c>
      <c r="B6730" s="0" t="s">
        <v>11870</v>
      </c>
      <c r="C6730" s="0" t="str">
        <f aca="false">A6730 &amp;" " &amp;"""" &amp;B6730 &amp;""""</f>
        <v> STNC_diplomacy.1420.hunt: "We shall destroy the [FromFromFrom.GetName]."</v>
      </c>
      <c r="D6730" s="0" t="str">
        <f aca="false">IF(ISBLANK(A6730),"",C6730)</f>
        <v> STNC_diplomacy.1420.hunt: "We shall destroy the [FromFromFrom.GetName]."</v>
      </c>
    </row>
    <row r="6731" customFormat="false" ht="15" hidden="false" customHeight="false" outlineLevel="0" collapsed="false">
      <c r="A6731" s="0" t="s">
        <v>11871</v>
      </c>
      <c r="B6731" s="0" t="s">
        <v>11864</v>
      </c>
      <c r="C6731" s="0" t="str">
        <f aca="false">A6731 &amp;" " &amp;"""" &amp;B6731 &amp;""""</f>
        <v> STNC_diplomacy.1420.name: "[FromFrom.GetName] Evades Capture"</v>
      </c>
      <c r="D6731" s="0" t="str">
        <f aca="false">IF(ISBLANK(A6731),"",C6731)</f>
        <v> STNC_diplomacy.1420.name: "[FromFrom.GetName] Evades Capture"</v>
      </c>
    </row>
    <row r="6732" customFormat="false" ht="15" hidden="false" customHeight="false" outlineLevel="0" collapsed="false">
      <c r="A6732" s="0" t="s">
        <v>11872</v>
      </c>
      <c r="B6732" s="0" t="s">
        <v>8698</v>
      </c>
      <c r="C6732" s="0" t="str">
        <f aca="false">A6732 &amp;" " &amp;"""" &amp;B6732 &amp;""""</f>
        <v> STNC_diplomacy.1421.a: "This is a disaster."</v>
      </c>
      <c r="D6732" s="0" t="str">
        <f aca="false">IF(ISBLANK(A6732),"",C6732)</f>
        <v> STNC_diplomacy.1421.a: "This is a disaster."</v>
      </c>
    </row>
    <row r="6733" customFormat="false" ht="15" hidden="false" customHeight="false" outlineLevel="0" collapsed="false">
      <c r="A6733" s="0" t="s">
        <v>11873</v>
      </c>
      <c r="B6733" s="0" t="s">
        <v>11874</v>
      </c>
      <c r="C6733" s="0" t="str">
        <f aca="false">A6733 &amp;" " &amp;"""" &amp;B6733 &amp;""""</f>
        <v> STNC_diplomacy.1421.desc: "The [From.GetName] have declared war, claiming the [Root.GetName] never intended to apprehend the rogue [Root.GetCaptainTitle] [FromFrom.GetName]."</v>
      </c>
      <c r="D6733" s="0" t="str">
        <f aca="false">IF(ISBLANK(A6733),"",C6733)</f>
        <v> STNC_diplomacy.1421.desc: "The [From.GetName] have declared war, claiming the [Root.GetName] never intended to apprehend the rogue [Root.GetCaptainTitle] [FromFrom.GetName]."</v>
      </c>
    </row>
    <row r="6734" customFormat="false" ht="15" hidden="false" customHeight="false" outlineLevel="0" collapsed="false">
      <c r="A6734" s="0" t="s">
        <v>11875</v>
      </c>
      <c r="B6734" s="0" t="s">
        <v>11811</v>
      </c>
      <c r="C6734" s="0" t="str">
        <f aca="false">A6734 &amp;" " &amp;"""" &amp;B6734 &amp;""""</f>
        <v> STNC_diplomacy.1421.name: "[From.GetName] Declares War"</v>
      </c>
      <c r="D6734" s="0" t="str">
        <f aca="false">IF(ISBLANK(A6734),"",C6734)</f>
        <v> STNC_diplomacy.1421.name: "[From.GetName] Declares War"</v>
      </c>
    </row>
    <row r="6735" customFormat="false" ht="15" hidden="false" customHeight="false" outlineLevel="0" collapsed="false">
      <c r="A6735" s="0" t="s">
        <v>11876</v>
      </c>
      <c r="B6735" s="0" t="s">
        <v>6554</v>
      </c>
      <c r="C6735" s="0" t="str">
        <f aca="false">A6735 &amp;" " &amp;"""" &amp;B6735 &amp;""""</f>
        <v> STNC_diplomacy.1422.a: "[Root.GetUnderstood]"</v>
      </c>
      <c r="D6735" s="0" t="str">
        <f aca="false">IF(ISBLANK(A6735),"",C6735)</f>
        <v> STNC_diplomacy.1422.a: "[Root.GetUnderstood]"</v>
      </c>
    </row>
    <row r="6736" customFormat="false" ht="15" hidden="false" customHeight="false" outlineLevel="0" collapsed="false">
      <c r="A6736" s="0" t="s">
        <v>11877</v>
      </c>
      <c r="B6736" s="0" t="s">
        <v>11878</v>
      </c>
      <c r="C6736" s="0" t="str">
        <f aca="false">A6736 &amp;" " &amp;"""" &amp;B6736 &amp;""""</f>
        <v> STNC_diplomacy.1422.desc: "The [From.GetName] have vowed to destroy the [FromFromFrom.GetName], following the [Root.GetName]'s failure to apprehend the rogue [Root.GetCaptainTitle] [FromFrom.GetName]."</v>
      </c>
      <c r="D6736" s="0" t="str">
        <f aca="false">IF(ISBLANK(A6736),"",C6736)</f>
        <v> STNC_diplomacy.1422.desc: "The [From.GetName] have vowed to destroy the [FromFromFrom.GetName], following the [Root.GetName]'s failure to apprehend the rogue [Root.GetCaptainTitle] [FromFrom.GetName]."</v>
      </c>
    </row>
    <row r="6737" customFormat="false" ht="15" hidden="false" customHeight="false" outlineLevel="0" collapsed="false">
      <c r="A6737" s="0" t="s">
        <v>11879</v>
      </c>
      <c r="B6737" s="0" t="s">
        <v>11880</v>
      </c>
      <c r="C6737" s="0" t="str">
        <f aca="false">A6737 &amp;" " &amp;"""" &amp;B6737 &amp;""""</f>
        <v> STNC_diplomacy.1422.name: "[From.GetName] Vows Destruction of [FromFromFrom.GetName]"</v>
      </c>
      <c r="D6737" s="0" t="str">
        <f aca="false">IF(ISBLANK(A6737),"",C6737)</f>
        <v> STNC_diplomacy.1422.name: "[From.GetName] Vows Destruction of [FromFromFrom.GetName]"</v>
      </c>
    </row>
    <row r="6738" customFormat="false" ht="15" hidden="false" customHeight="false" outlineLevel="0" collapsed="false">
      <c r="A6738" s="0" t="s">
        <v>11881</v>
      </c>
      <c r="B6738" s="0" t="s">
        <v>11882</v>
      </c>
      <c r="C6738" s="0" t="str">
        <f aca="false">A6738 &amp;" " &amp;"""" &amp;B6738 &amp;""""</f>
        <v> STNC_diplomacy.1451.a: "Push the [From.GetName] to ban the game."</v>
      </c>
      <c r="D6738" s="0" t="str">
        <f aca="false">IF(ISBLANK(A6738),"",C6738)</f>
        <v> STNC_diplomacy.1451.a: "Push the [From.GetName] to ban the game."</v>
      </c>
    </row>
    <row r="6739" customFormat="false" ht="15" hidden="false" customHeight="false" outlineLevel="0" collapsed="false">
      <c r="A6739" s="0" t="s">
        <v>11883</v>
      </c>
      <c r="B6739" s="0" t="s">
        <v>11884</v>
      </c>
      <c r="C6739" s="0" t="str">
        <f aca="false">A6739 &amp;" " &amp;"""" &amp;B6739 &amp;""""</f>
        <v> STNC_diplomacy.1451.b: "This is of no consequence."</v>
      </c>
      <c r="D6739" s="0" t="str">
        <f aca="false">IF(ISBLANK(A6739),"",C6739)</f>
        <v> STNC_diplomacy.1451.b: "This is of no consequence."</v>
      </c>
    </row>
    <row r="6740" customFormat="false" ht="15" hidden="false" customHeight="false" outlineLevel="0" collapsed="false">
      <c r="A6740" s="0" t="s">
        <v>11885</v>
      </c>
      <c r="B6740" s="0" t="s">
        <v>11886</v>
      </c>
      <c r="C6740" s="0" t="str">
        <f aca="false">A6740 &amp;" " &amp;"""" &amp;B6740 &amp;""""</f>
        <v> STNC_diplomacy.1451.desc.klingon: "It has come to the attention of [Root.GetSpyServiceDefinitive] that a [FromFromFrom.GetAdjective] black market board-and-padd game called 'Bat'leths and BiHnuchs', loosely based on [Root.GetAdjective] culture, has become popular among the crew of a number of [From.GetNavyName] vessels. \n\nWhile this in itself is of no concern, and only demonstrates the superiority of [Root.Adjective] culture, the [FromFromFrom.GetAdjective] programmers of the game have used the likeness of [Root.GetRulerTitle] [Root.Ruler.GetName] without seeking consent."</v>
      </c>
      <c r="D6740" s="0" t="str">
        <f aca="false">IF(ISBLANK(A6740),"",C6740)</f>
        <v> STNC_diplomacy.1451.desc.klingon: "It has come to the attention of [Root.GetSpyServiceDefinitive] that a [FromFromFrom.GetAdjective] black market board-and-padd game called 'Bat'leths and BiHnuchs', loosely based on [Root.GetAdjective] culture, has become popular among the crew of a number of [From.GetNavyName] vessels. \n\nWhile this in itself is of no concern, and only demonstrates the superiority of [Root.Adjective] culture, the [FromFromFrom.GetAdjective] programmers of the game have used the likeness of [Root.GetRulerTitle] [Root.Ruler.GetName] without seeking consent."</v>
      </c>
    </row>
    <row r="6741" customFormat="false" ht="15" hidden="false" customHeight="false" outlineLevel="0" collapsed="false">
      <c r="A6741" s="0" t="s">
        <v>11887</v>
      </c>
      <c r="B6741" s="0" t="s">
        <v>11888</v>
      </c>
      <c r="C6741" s="0" t="str">
        <f aca="false">A6741 &amp;" " &amp;"""" &amp;B6741 &amp;""""</f>
        <v> STNC_diplomacy.1451.desc.romulan: "It has come to the attention of [Root.GetSpyServiceDefinitive] that a [FromFromFrom.GetAdjective] black market board-and-padd game called 'Scimitars and Senators', loosely based on [Root.GetAdjective] culture, has become popular among the crew of a number of [From.GetNavyName] vessels. \n\nWhile this in itself is of no concern, and only demonstrates the superiority of [Root.Adjective] culture, the [FromFromFrom.GetAdjective] programmers of the game have used the likeness of [Root.GetRulerTitle] [Root.Ruler.GetName] without seeking consent."</v>
      </c>
      <c r="D6741" s="0" t="str">
        <f aca="false">IF(ISBLANK(A6741),"",C6741)</f>
        <v> STNC_diplomacy.1451.desc.romulan: "It has come to the attention of [Root.GetSpyServiceDefinitive] that a [FromFromFrom.GetAdjective] black market board-and-padd game called 'Scimitars and Senators', loosely based on [Root.GetAdjective] culture, has become popular among the crew of a number of [From.GetNavyName] vessels. \n\nWhile this in itself is of no concern, and only demonstrates the superiority of [Root.Adjective] culture, the [FromFromFrom.GetAdjective] programmers of the game have used the likeness of [Root.GetRulerTitle] [Root.Ruler.GetName] without seeking consent."</v>
      </c>
    </row>
    <row r="6742" customFormat="false" ht="15" hidden="false" customHeight="false" outlineLevel="0" collapsed="false">
      <c r="A6742" s="0" t="s">
        <v>11889</v>
      </c>
      <c r="B6742" s="0" t="s">
        <v>11890</v>
      </c>
      <c r="C6742" s="0" t="str">
        <f aca="false">A6742 &amp;" " &amp;"""" &amp;B6742 &amp;""""</f>
        <v> STNC_diplomacy.1451.name: "Black Market Games"</v>
      </c>
      <c r="D6742" s="0" t="str">
        <f aca="false">IF(ISBLANK(A6742),"",C6742)</f>
        <v> STNC_diplomacy.1451.name: "Black Market Games"</v>
      </c>
    </row>
    <row r="6743" customFormat="false" ht="15" hidden="false" customHeight="false" outlineLevel="0" collapsed="false">
      <c r="A6743" s="0" t="s">
        <v>11891</v>
      </c>
      <c r="B6743" s="0" t="s">
        <v>11892</v>
      </c>
      <c r="C6743" s="0" t="str">
        <f aca="false">A6743 &amp;" " &amp;"""" &amp;B6743 &amp;""""</f>
        <v> STNC_diplomacy.1452.a: "Ban the game."</v>
      </c>
      <c r="D6743" s="0" t="str">
        <f aca="false">IF(ISBLANK(A6743),"",C6743)</f>
        <v> STNC_diplomacy.1452.a: "Ban the game."</v>
      </c>
    </row>
    <row r="6744" customFormat="false" ht="15" hidden="false" customHeight="false" outlineLevel="0" collapsed="false">
      <c r="A6744" s="0" t="s">
        <v>11893</v>
      </c>
      <c r="B6744" s="0" t="s">
        <v>11894</v>
      </c>
      <c r="C6744" s="0" t="str">
        <f aca="false">A6744 &amp;" " &amp;"""" &amp;B6744 &amp;""""</f>
        <v> STNC_diplomacy.1452.b: "It's harmless fun."</v>
      </c>
      <c r="D6744" s="0" t="str">
        <f aca="false">IF(ISBLANK(A6744),"",C6744)</f>
        <v> STNC_diplomacy.1452.b: "It's harmless fun."</v>
      </c>
    </row>
    <row r="6745" customFormat="false" ht="15" hidden="false" customHeight="false" outlineLevel="0" collapsed="false">
      <c r="A6745" s="0" t="s">
        <v>11895</v>
      </c>
      <c r="B6745" s="0" t="s">
        <v>11896</v>
      </c>
      <c r="C6745" s="0" t="str">
        <f aca="false">A6745 &amp;" " &amp;"""" &amp;B6745 &amp;""""</f>
        <v> STNC_diplomacy.1452.desc.klingon: "The [From.GetName] has made a formal complaint to [Root.GetRulerTitle] [Root.Ruler.GetName] regarding a [FromFromFrom.GetAdjective] black market board-and-padd game called 'Bat'leths and BiHnuchs'. \n\nThe game, which has become popular among many [Root.GetNavyName] personnel, is loosely based on [From.GetAdjective] culture. \n\nThe controversy stems from how the [FromFromFrom.GetAdjective] programmers of the game have used the likeness of [From.GetRulerTitle] [From.Ruler.GetName] without seeking consent. \n\nThe [From.GetName] demands that the software is banned across [Root.GetName] space."</v>
      </c>
      <c r="D6745" s="0" t="str">
        <f aca="false">IF(ISBLANK(A6745),"",C6745)</f>
        <v> STNC_diplomacy.1452.desc.klingon: "The [From.GetName] has made a formal complaint to [Root.GetRulerTitle] [Root.Ruler.GetName] regarding a [FromFromFrom.GetAdjective] black market board-and-padd game called 'Bat'leths and BiHnuchs'. \n\nThe game, which has become popular among many [Root.GetNavyName] personnel, is loosely based on [From.GetAdjective] culture. \n\nThe controversy stems from how the [FromFromFrom.GetAdjective] programmers of the game have used the likeness of [From.GetRulerTitle] [From.Ruler.GetName] without seeking consent. \n\nThe [From.GetName] demands that the software is banned across [Root.GetName] space."</v>
      </c>
    </row>
    <row r="6746" customFormat="false" ht="15" hidden="false" customHeight="false" outlineLevel="0" collapsed="false">
      <c r="A6746" s="0" t="s">
        <v>11897</v>
      </c>
      <c r="B6746" s="0" t="s">
        <v>11898</v>
      </c>
      <c r="C6746" s="0" t="str">
        <f aca="false">A6746 &amp;" " &amp;"""" &amp;B6746 &amp;""""</f>
        <v> STNC_diplomacy.1452.desc.romulan: "The [From.GetName] has made a formal complaint to [Root.GetRulerTitle] [Root.Ruler.GetName] regarding a [FromFromFrom.GetAdjective] black market board-and-padd game called 'Senators and Scimitars'. \n\nThe game, which has become popular among many [Root.GetNavyName] personnel, is loosely based on [From.GetAdjective] culture. \n\nThe controversy stems from how the [FromFromFrom.GetAdjective] programmers of the game have used the likeness of [From.GetRulerTitle] [From.Ruler.GetName] without seeking consent. \n\nThe [From.GetName] demands that the software is banned across [Root.GetName] space."</v>
      </c>
      <c r="D6746" s="0" t="str">
        <f aca="false">IF(ISBLANK(A6746),"",C6746)</f>
        <v> STNC_diplomacy.1452.desc.romulan: "The [From.GetName] has made a formal complaint to [Root.GetRulerTitle] [Root.Ruler.GetName] regarding a [FromFromFrom.GetAdjective] black market board-and-padd game called 'Senators and Scimitars'. \n\nThe game, which has become popular among many [Root.GetNavyName] personnel, is loosely based on [From.GetAdjective] culture. \n\nThe controversy stems from how the [FromFromFrom.GetAdjective] programmers of the game have used the likeness of [From.GetRulerTitle] [From.Ruler.GetName] without seeking consent. \n\nThe [From.GetName] demands that the software is banned across [Root.GetName] space."</v>
      </c>
    </row>
    <row r="6747" customFormat="false" ht="15" hidden="false" customHeight="false" outlineLevel="0" collapsed="false">
      <c r="A6747" s="0" t="s">
        <v>11899</v>
      </c>
      <c r="B6747" s="0" t="s">
        <v>11890</v>
      </c>
      <c r="C6747" s="0" t="str">
        <f aca="false">A6747 &amp;" " &amp;"""" &amp;B6747 &amp;""""</f>
        <v> STNC_diplomacy.1452.name: "Black Market Games"</v>
      </c>
      <c r="D6747" s="0" t="str">
        <f aca="false">IF(ISBLANK(A6747),"",C6747)</f>
        <v> STNC_diplomacy.1452.name: "Black Market Games"</v>
      </c>
    </row>
    <row r="6748" customFormat="false" ht="15" hidden="false" customHeight="false" outlineLevel="0" collapsed="false">
      <c r="A6748" s="0" t="s">
        <v>11900</v>
      </c>
      <c r="B6748" s="0" t="s">
        <v>6793</v>
      </c>
      <c r="C6748" s="0" t="str">
        <f aca="false">A6748 &amp;" " &amp;"""" &amp;B6748 &amp;""""</f>
        <v> STNC_diplomacy.1453.a: "[Root.GetExcellent]"</v>
      </c>
      <c r="D6748" s="0" t="str">
        <f aca="false">IF(ISBLANK(A6748),"",C6748)</f>
        <v> STNC_diplomacy.1453.a: "[Root.GetExcellent]"</v>
      </c>
    </row>
    <row r="6749" customFormat="false" ht="15" hidden="false" customHeight="false" outlineLevel="0" collapsed="false">
      <c r="A6749" s="0" t="s">
        <v>11901</v>
      </c>
      <c r="B6749" s="0" t="s">
        <v>11902</v>
      </c>
      <c r="C6749" s="0" t="str">
        <f aca="false">A6749 &amp;" " &amp;"""" &amp;B6749 &amp;""""</f>
        <v> STNC_diplomacy.1453.desc.klingon: "The [From.GetName] has accepted the [Root.GetName]'s demand to ban 'Bat'leths and BiHnuchs'."</v>
      </c>
      <c r="D6749" s="0" t="str">
        <f aca="false">IF(ISBLANK(A6749),"",C6749)</f>
        <v> STNC_diplomacy.1453.desc.klingon: "The [From.GetName] has accepted the [Root.GetName]'s demand to ban 'Bat'leths and BiHnuchs'."</v>
      </c>
    </row>
    <row r="6750" customFormat="false" ht="15" hidden="false" customHeight="false" outlineLevel="0" collapsed="false">
      <c r="A6750" s="0" t="s">
        <v>11903</v>
      </c>
      <c r="B6750" s="0" t="s">
        <v>11904</v>
      </c>
      <c r="C6750" s="0" t="str">
        <f aca="false">A6750 &amp;" " &amp;"""" &amp;B6750 &amp;""""</f>
        <v> STNC_diplomacy.1453.desc.romulan: "The [From.GetName] has accepted the [Root.GetName]'s demand to ban 'Scimitars and Senators'."</v>
      </c>
      <c r="D6750" s="0" t="str">
        <f aca="false">IF(ISBLANK(A6750),"",C6750)</f>
        <v> STNC_diplomacy.1453.desc.romulan: "The [From.GetName] has accepted the [Root.GetName]'s demand to ban 'Scimitars and Senators'."</v>
      </c>
    </row>
    <row r="6751" customFormat="false" ht="15" hidden="false" customHeight="false" outlineLevel="0" collapsed="false">
      <c r="A6751" s="0" t="s">
        <v>11905</v>
      </c>
      <c r="B6751" s="0" t="s">
        <v>11890</v>
      </c>
      <c r="C6751" s="0" t="str">
        <f aca="false">A6751 &amp;" " &amp;"""" &amp;B6751 &amp;""""</f>
        <v> STNC_diplomacy.1453.name: "Black Market Games"</v>
      </c>
      <c r="D6751" s="0" t="str">
        <f aca="false">IF(ISBLANK(A6751),"",C6751)</f>
        <v> STNC_diplomacy.1453.name: "Black Market Games"</v>
      </c>
    </row>
    <row r="6752" customFormat="false" ht="15" hidden="false" customHeight="false" outlineLevel="0" collapsed="false">
      <c r="A6752" s="0" t="s">
        <v>11906</v>
      </c>
      <c r="B6752" s="0" t="s">
        <v>570</v>
      </c>
      <c r="C6752" s="0" t="str">
        <f aca="false">A6752 &amp;" " &amp;"""" &amp;B6752 &amp;""""</f>
        <v> STNC_diplomacy.1454.a: "[Root.GetUnfortunate]"</v>
      </c>
      <c r="D6752" s="0" t="str">
        <f aca="false">IF(ISBLANK(A6752),"",C6752)</f>
        <v> STNC_diplomacy.1454.a: "[Root.GetUnfortunate]"</v>
      </c>
    </row>
    <row r="6753" customFormat="false" ht="15" hidden="false" customHeight="false" outlineLevel="0" collapsed="false">
      <c r="A6753" s="0" t="s">
        <v>11907</v>
      </c>
      <c r="B6753" s="0" t="s">
        <v>11908</v>
      </c>
      <c r="C6753" s="0" t="str">
        <f aca="false">A6753 &amp;" " &amp;"""" &amp;B6753 &amp;""""</f>
        <v> STNC_diplomacy.1454.desc.klingon: "The [From.GetName] has rejected the [Root.GetName]'s demand to ban 'Bat'leths and BiHnuchs'."</v>
      </c>
      <c r="D6753" s="0" t="str">
        <f aca="false">IF(ISBLANK(A6753),"",C6753)</f>
        <v> STNC_diplomacy.1454.desc.klingon: "The [From.GetName] has rejected the [Root.GetName]'s demand to ban 'Bat'leths and BiHnuchs'."</v>
      </c>
    </row>
    <row r="6754" customFormat="false" ht="15" hidden="false" customHeight="false" outlineLevel="0" collapsed="false">
      <c r="A6754" s="0" t="s">
        <v>11909</v>
      </c>
      <c r="B6754" s="0" t="s">
        <v>11910</v>
      </c>
      <c r="C6754" s="0" t="str">
        <f aca="false">A6754 &amp;" " &amp;"""" &amp;B6754 &amp;""""</f>
        <v> STNC_diplomacy.1454.desc.romulan: "The [From.GetName] has rejected the [Root.GetName]'s demand to ban 'Scimitars and Senators'."</v>
      </c>
      <c r="D6754" s="0" t="str">
        <f aca="false">IF(ISBLANK(A6754),"",C6754)</f>
        <v> STNC_diplomacy.1454.desc.romulan: "The [From.GetName] has rejected the [Root.GetName]'s demand to ban 'Scimitars and Senators'."</v>
      </c>
    </row>
    <row r="6755" customFormat="false" ht="15" hidden="false" customHeight="false" outlineLevel="0" collapsed="false">
      <c r="A6755" s="0" t="s">
        <v>11911</v>
      </c>
      <c r="B6755" s="0" t="s">
        <v>11890</v>
      </c>
      <c r="C6755" s="0" t="str">
        <f aca="false">A6755 &amp;" " &amp;"""" &amp;B6755 &amp;""""</f>
        <v> STNC_diplomacy.1454.name: "Black Market Games"</v>
      </c>
      <c r="D6755" s="0" t="str">
        <f aca="false">IF(ISBLANK(A6755),"",C6755)</f>
        <v> STNC_diplomacy.1454.name: "Black Market Games"</v>
      </c>
    </row>
    <row r="6756" customFormat="false" ht="15" hidden="false" customHeight="false" outlineLevel="0" collapsed="false">
      <c r="A6756" s="0" t="s">
        <v>11912</v>
      </c>
      <c r="B6756" s="0" t="s">
        <v>11913</v>
      </c>
      <c r="C6756" s="0" t="str">
        <f aca="false">A6756 &amp;" " &amp;"""" &amp;B6756 &amp;""""</f>
        <v> STNC_diplomacy.15000.agree: "We must unite against the [FromFrom.GetName]."</v>
      </c>
      <c r="D6756" s="0" t="str">
        <f aca="false">IF(ISBLANK(A6756),"",C6756)</f>
        <v> STNC_diplomacy.15000.agree: "We must unite against the [FromFrom.GetName]."</v>
      </c>
    </row>
    <row r="6757" customFormat="false" ht="15" hidden="false" customHeight="false" outlineLevel="0" collapsed="false">
      <c r="A6757" s="0" t="s">
        <v>11914</v>
      </c>
      <c r="B6757" s="0" t="s">
        <v>11915</v>
      </c>
      <c r="C6757" s="0" t="str">
        <f aca="false">A6757 &amp;" " &amp;"""" &amp;B6757 &amp;""""</f>
        <v> STNC_diplomacy.15000.desc: "The [From.GetAdj] [From.GetRulerTitle] [From.GetRulerName] has approached the §Y[Root.GetName]§! looking to gather support for action against the §Y[FromFrom.GetName]§!. \n\nWhile not proposing any military action, the §Y[From.GetName]§! is looking to bring like-minded regional powers together formally to counter the [FromFrom.GetName]'s influence. \n\nThey suggest that a formal treaty will be drafted based on the responses they receive at some point in the future."</v>
      </c>
      <c r="D6757" s="0" t="str">
        <f aca="false">IF(ISBLANK(A6757),"",C6757)</f>
        <v> STNC_diplomacy.15000.desc: "The [From.GetAdj] [From.GetRulerTitle] [From.GetRulerName] has approached the §Y[Root.GetName]§! looking to gather support for action against the §Y[FromFrom.GetName]§!. \n\nWhile not proposing any military action, the §Y[From.GetName]§! is looking to bring like-minded regional powers together formally to counter the [FromFrom.GetName]'s influence. \n\nThey suggest that a formal treaty will be drafted based on the responses they receive at some point in the future."</v>
      </c>
    </row>
    <row r="6758" customFormat="false" ht="15" hidden="false" customHeight="false" outlineLevel="0" collapsed="false">
      <c r="A6758" s="0" t="s">
        <v>11916</v>
      </c>
      <c r="B6758" s="0" t="s">
        <v>11917</v>
      </c>
      <c r="C6758" s="0" t="str">
        <f aca="false">A6758 &amp;" " &amp;"""" &amp;B6758 &amp;""""</f>
        <v> STNC_diplomacy.15000.name: "[From.GetName] Opposition to [FromFrom.GetName]"</v>
      </c>
      <c r="D6758" s="0" t="str">
        <f aca="false">IF(ISBLANK(A6758),"",C6758)</f>
        <v> STNC_diplomacy.15000.name: "[From.GetName] Opposition to [FromFrom.GetName]"</v>
      </c>
    </row>
    <row r="6759" customFormat="false" ht="15" hidden="false" customHeight="false" outlineLevel="0" collapsed="false">
      <c r="A6759" s="0" t="s">
        <v>11918</v>
      </c>
      <c r="B6759" s="0" t="s">
        <v>11919</v>
      </c>
      <c r="C6759" s="0" t="str">
        <f aca="false">A6759 &amp;" " &amp;"""" &amp;B6759 &amp;""""</f>
        <v> STNC_diplomacy.15000.reject: "We cannot commit to anything."</v>
      </c>
      <c r="D6759" s="0" t="str">
        <f aca="false">IF(ISBLANK(A6759),"",C6759)</f>
        <v> STNC_diplomacy.15000.reject: "We cannot commit to anything."</v>
      </c>
    </row>
    <row r="6760" customFormat="false" ht="15" hidden="false" customHeight="false" outlineLevel="0" collapsed="false">
      <c r="A6760" s="0" t="s">
        <v>11920</v>
      </c>
      <c r="B6760" s="0" t="s">
        <v>6793</v>
      </c>
      <c r="C6760" s="0" t="str">
        <f aca="false">A6760 &amp;" " &amp;"""" &amp;B6760 &amp;""""</f>
        <v> STNC_diplomacy.15001.a: "[Root.GetExcellent]"</v>
      </c>
      <c r="D6760" s="0" t="str">
        <f aca="false">IF(ISBLANK(A6760),"",C6760)</f>
        <v> STNC_diplomacy.15001.a: "[Root.GetExcellent]"</v>
      </c>
    </row>
    <row r="6761" customFormat="false" ht="15" hidden="false" customHeight="false" outlineLevel="0" collapsed="false">
      <c r="A6761" s="0" t="s">
        <v>11921</v>
      </c>
      <c r="B6761" s="0" t="s">
        <v>11922</v>
      </c>
      <c r="C6761" s="0" t="str">
        <f aca="false">A6761 &amp;" " &amp;"""" &amp;B6761 &amp;""""</f>
        <v> STNC_diplomacy.15001.desc: "The [From.GetAdj] [From.GetRulerTitle] [From.GetRulerName] has accepted our approach to gather support for action against the §Y[FromFrom.GetName]§!. \n\nWithout formally committing to any specific action, the §Y[From.GetName]§! is willing to favourably consider any proposals we may draft, provided they are made relatively soon."</v>
      </c>
      <c r="D6761" s="0" t="str">
        <f aca="false">IF(ISBLANK(A6761),"",C6761)</f>
        <v> STNC_diplomacy.15001.desc: "The [From.GetAdj] [From.GetRulerTitle] [From.GetRulerName] has accepted our approach to gather support for action against the §Y[FromFrom.GetName]§!. \n\nWithout formally committing to any specific action, the §Y[From.GetName]§! is willing to favourably consider any proposals we may draft, provided they are made relatively soon."</v>
      </c>
    </row>
    <row r="6762" customFormat="false" ht="15" hidden="false" customHeight="false" outlineLevel="0" collapsed="false">
      <c r="A6762" s="0" t="s">
        <v>11923</v>
      </c>
      <c r="B6762" s="0" t="s">
        <v>11924</v>
      </c>
      <c r="C6762" s="0" t="str">
        <f aca="false">A6762 &amp;" " &amp;"""" &amp;B6762 &amp;""""</f>
        <v> STNC_diplomacy.15001.name: "[From.GetName] Joins [FromFrom.GetAdj] Opposition"</v>
      </c>
      <c r="D6762" s="0" t="str">
        <f aca="false">IF(ISBLANK(A6762),"",C6762)</f>
        <v> STNC_diplomacy.15001.name: "[From.GetName] Joins [FromFrom.GetAdj] Opposition"</v>
      </c>
    </row>
    <row r="6763" customFormat="false" ht="15" hidden="false" customHeight="false" outlineLevel="0" collapsed="false">
      <c r="A6763" s="0" t="s">
        <v>11925</v>
      </c>
      <c r="B6763" s="0" t="s">
        <v>570</v>
      </c>
      <c r="C6763" s="0" t="str">
        <f aca="false">A6763 &amp;" " &amp;"""" &amp;B6763 &amp;""""</f>
        <v> STNC_diplomacy.15002.a: "[Root.GetUnfortunate]"</v>
      </c>
      <c r="D6763" s="0" t="str">
        <f aca="false">IF(ISBLANK(A6763),"",C6763)</f>
        <v> STNC_diplomacy.15002.a: "[Root.GetUnfortunate]"</v>
      </c>
    </row>
    <row r="6764" customFormat="false" ht="15" hidden="false" customHeight="false" outlineLevel="0" collapsed="false">
      <c r="A6764" s="0" t="s">
        <v>11926</v>
      </c>
      <c r="B6764" s="0" t="s">
        <v>11927</v>
      </c>
      <c r="C6764" s="0" t="str">
        <f aca="false">A6764 &amp;" " &amp;"""" &amp;B6764 &amp;""""</f>
        <v> STNC_diplomacy.15002.desc: "The [From.GetAdj] [From.GetRulerTitle] [From.GetRulerName] has rejected our approach to gather support for action against the §Y[FromFrom.GetName]§!."</v>
      </c>
      <c r="D6764" s="0" t="str">
        <f aca="false">IF(ISBLANK(A6764),"",C6764)</f>
        <v> STNC_diplomacy.15002.desc: "The [From.GetAdj] [From.GetRulerTitle] [From.GetRulerName] has rejected our approach to gather support for action against the §Y[FromFrom.GetName]§!."</v>
      </c>
    </row>
    <row r="6765" customFormat="false" ht="15" hidden="false" customHeight="false" outlineLevel="0" collapsed="false">
      <c r="A6765" s="0" t="s">
        <v>11928</v>
      </c>
      <c r="B6765" s="0" t="s">
        <v>11929</v>
      </c>
      <c r="C6765" s="0" t="str">
        <f aca="false">A6765 &amp;" " &amp;"""" &amp;B6765 &amp;""""</f>
        <v> STNC_diplomacy.15002.name: "[From.GetName] Rejects [FromFrom.GetAdj] Opposition"</v>
      </c>
      <c r="D6765" s="0" t="str">
        <f aca="false">IF(ISBLANK(A6765),"",C6765)</f>
        <v> STNC_diplomacy.15002.name: "[From.GetName] Rejects [FromFrom.GetAdj] Opposition"</v>
      </c>
    </row>
    <row r="6766" customFormat="false" ht="15" hidden="false" customHeight="false" outlineLevel="0" collapsed="false">
      <c r="A6766" s="0" t="s">
        <v>11930</v>
      </c>
      <c r="B6766" s="0" t="s">
        <v>11931</v>
      </c>
      <c r="C6766" s="0" t="str">
        <f aca="false">A6766 &amp;" " &amp;"""" &amp;B6766 &amp;""""</f>
        <v> STNC_diplomacy.1501.a: "Push to stop the piracy."</v>
      </c>
      <c r="D6766" s="0" t="str">
        <f aca="false">IF(ISBLANK(A6766),"",C6766)</f>
        <v> STNC_diplomacy.1501.a: "Push to stop the piracy."</v>
      </c>
    </row>
    <row r="6767" customFormat="false" ht="15" hidden="false" customHeight="false" outlineLevel="0" collapsed="false">
      <c r="A6767" s="0" t="s">
        <v>11932</v>
      </c>
      <c r="B6767" s="0" t="s">
        <v>11884</v>
      </c>
      <c r="C6767" s="0" t="str">
        <f aca="false">A6767 &amp;" " &amp;"""" &amp;B6767 &amp;""""</f>
        <v> STNC_diplomacy.1501.b: "This is of no consequence."</v>
      </c>
      <c r="D6767" s="0" t="str">
        <f aca="false">IF(ISBLANK(A6767),"",C6767)</f>
        <v> STNC_diplomacy.1501.b: "This is of no consequence."</v>
      </c>
    </row>
    <row r="6768" customFormat="false" ht="15" hidden="false" customHeight="false" outlineLevel="0" collapsed="false">
      <c r="A6768" s="0" t="s">
        <v>11933</v>
      </c>
      <c r="B6768" s="0" t="s">
        <v>11934</v>
      </c>
      <c r="C6768" s="0" t="str">
        <f aca="false">A6768 &amp;" " &amp;"""" &amp;B6768 &amp;""""</f>
        <v> STNC_diplomacy.1501.desc: "It has come to the attention of [Root.GetSpyServiceDefinitive] that a number of §Y[From.GetAdjective]§! planets have seen black market distribution of the popular §B'Pog and Dar: Cop Landlords'§! television programme. \n\nWhile this in itself is of minimal concern, and only demonstrates the superiority of [Root.Adjective] culture, the producers of the show have requested that [Root.GetRulerTitle] [Root.Ruler.GetName] pursue the §Y[From.GetName]§! for compensation of lost earnings."</v>
      </c>
      <c r="D6768" s="0" t="str">
        <f aca="false">IF(ISBLANK(A6768),"",C6768)</f>
        <v> STNC_diplomacy.1501.desc: "It has come to the attention of [Root.GetSpyServiceDefinitive] that a number of §Y[From.GetAdjective]§! planets have seen black market distribution of the popular §B'Pog and Dar: Cop Landlords'§! television programme. \n\nWhile this in itself is of minimal concern, and only demonstrates the superiority of [Root.Adjective] culture, the producers of the show have requested that [Root.GetRulerTitle] [Root.Ruler.GetName] pursue the §Y[From.GetName]§! for compensation of lost earnings."</v>
      </c>
    </row>
    <row r="6769" customFormat="false" ht="15" hidden="false" customHeight="false" outlineLevel="0" collapsed="false">
      <c r="A6769" s="0" t="s">
        <v>11935</v>
      </c>
      <c r="B6769" s="0" t="s">
        <v>11936</v>
      </c>
      <c r="C6769" s="0" t="str">
        <f aca="false">A6769 &amp;" " &amp;"""" &amp;B6769 &amp;""""</f>
        <v> STNC_diplomacy.1501.name: "Media Piracy"</v>
      </c>
      <c r="D6769" s="0" t="str">
        <f aca="false">IF(ISBLANK(A6769),"",C6769)</f>
        <v> STNC_diplomacy.1501.name: "Media Piracy"</v>
      </c>
    </row>
    <row r="6770" customFormat="false" ht="15" hidden="false" customHeight="false" outlineLevel="0" collapsed="false">
      <c r="A6770" s="0" t="s">
        <v>11937</v>
      </c>
      <c r="B6770" s="0" t="s">
        <v>11938</v>
      </c>
      <c r="C6770" s="0" t="str">
        <f aca="false">A6770 &amp;" " &amp;"""" &amp;B6770 &amp;""""</f>
        <v> STNC_diplomacy.1502.desc: "The §Y[From.GetName]§! has made a formal complaint to §Y[Root.GetRulerTitle] [Root.Ruler.GetName]§! regarding the black market distribution of a [From.GetAdj] television programme, §B'Pog and Dar: Cop Landlords'§! on a number of §Y[Root.GetAdj]§! worlds. \n\nThe programme, which has acquired a cult following, follows Pog and Dar's adventures on §Y[From.Capital.GetName]§!, pursuing those who would break their lease agreements with extreme prejudice. \n\nThe [From.GetName] demands that distribution of the programme is blocked across [Root.GetAdj] space, though §Y[From.GetRulerTitle] [From.Ruler.GetName]§! has offered to sell the rights for a reduced fee, as a token of goodwill."</v>
      </c>
      <c r="D6770" s="0" t="str">
        <f aca="false">IF(ISBLANK(A6770),"",C6770)</f>
        <v> STNC_diplomacy.1502.desc: "The §Y[From.GetName]§! has made a formal complaint to §Y[Root.GetRulerTitle] [Root.Ruler.GetName]§! regarding the black market distribution of a [From.GetAdj] television programme, §B'Pog and Dar: Cop Landlords'§! on a number of §Y[Root.GetAdj]§! worlds. \n\nThe programme, which has acquired a cult following, follows Pog and Dar's adventures on §Y[From.Capital.GetName]§!, pursuing those who would break their lease agreements with extreme prejudice. \n\nThe [From.GetName] demands that distribution of the programme is blocked across [Root.GetAdj] space, though §Y[From.GetRulerTitle] [From.Ruler.GetName]§! has offered to sell the rights for a reduced fee, as a token of goodwill."</v>
      </c>
    </row>
    <row r="6771" customFormat="false" ht="15" hidden="false" customHeight="false" outlineLevel="0" collapsed="false">
      <c r="A6771" s="0" t="s">
        <v>11939</v>
      </c>
      <c r="B6771" s="0" t="s">
        <v>11936</v>
      </c>
      <c r="C6771" s="0" t="str">
        <f aca="false">A6771 &amp;" " &amp;"""" &amp;B6771 &amp;""""</f>
        <v> STNC_diplomacy.1502.name: "Media Piracy"</v>
      </c>
      <c r="D6771" s="0" t="str">
        <f aca="false">IF(ISBLANK(A6771),"",C6771)</f>
        <v> STNC_diplomacy.1502.name: "Media Piracy"</v>
      </c>
    </row>
    <row r="6772" customFormat="false" ht="15" hidden="false" customHeight="false" outlineLevel="0" collapsed="false">
      <c r="A6772" s="0" t="s">
        <v>11940</v>
      </c>
      <c r="B6772" s="0" t="s">
        <v>11941</v>
      </c>
      <c r="C6772" s="0" t="str">
        <f aca="false">A6772 &amp;" " &amp;"""" &amp;B6772 &amp;""""</f>
        <v> STNC_diplomacy.1502.pay: "Provide payment."</v>
      </c>
      <c r="D6772" s="0" t="str">
        <f aca="false">IF(ISBLANK(A6772),"",C6772)</f>
        <v> STNC_diplomacy.1502.pay: "Provide payment."</v>
      </c>
    </row>
    <row r="6773" customFormat="false" ht="15" hidden="false" customHeight="false" outlineLevel="0" collapsed="false">
      <c r="A6773" s="0" t="s">
        <v>11942</v>
      </c>
      <c r="B6773" s="0" t="s">
        <v>11943</v>
      </c>
      <c r="C6773" s="0" t="str">
        <f aca="false">A6773 &amp;" " &amp;"""" &amp;B6773 &amp;""""</f>
        <v> STNC_diplomacy.1502.reject: "People are free to watch what they want."</v>
      </c>
      <c r="D6773" s="0" t="str">
        <f aca="false">IF(ISBLANK(A6773),"",C6773)</f>
        <v> STNC_diplomacy.1502.reject: "People are free to watch what they want."</v>
      </c>
    </row>
    <row r="6774" customFormat="false" ht="15" hidden="false" customHeight="false" outlineLevel="0" collapsed="false">
      <c r="A6774" s="0" t="s">
        <v>11944</v>
      </c>
      <c r="B6774" s="0" t="s">
        <v>11945</v>
      </c>
      <c r="C6774" s="0" t="str">
        <f aca="false">A6774 &amp;" " &amp;"""" &amp;B6774 &amp;""""</f>
        <v> STNC_diplomacy.1502.stop: "Block the programme."</v>
      </c>
      <c r="D6774" s="0" t="str">
        <f aca="false">IF(ISBLANK(A6774),"",C6774)</f>
        <v> STNC_diplomacy.1502.stop: "Block the programme."</v>
      </c>
    </row>
    <row r="6775" customFormat="false" ht="15" hidden="false" customHeight="false" outlineLevel="0" collapsed="false">
      <c r="A6775" s="0" t="s">
        <v>11946</v>
      </c>
      <c r="B6775" s="0" t="s">
        <v>6793</v>
      </c>
      <c r="C6775" s="0" t="str">
        <f aca="false">A6775 &amp;" " &amp;"""" &amp;B6775 &amp;""""</f>
        <v> STNC_diplomacy.1503.a: "[Root.GetExcellent]"</v>
      </c>
      <c r="D6775" s="0" t="str">
        <f aca="false">IF(ISBLANK(A6775),"",C6775)</f>
        <v> STNC_diplomacy.1503.a: "[Root.GetExcellent]"</v>
      </c>
    </row>
    <row r="6776" customFormat="false" ht="15" hidden="false" customHeight="false" outlineLevel="0" collapsed="false">
      <c r="A6776" s="0" t="s">
        <v>11947</v>
      </c>
      <c r="B6776" s="0" t="s">
        <v>11948</v>
      </c>
      <c r="C6776" s="0" t="str">
        <f aca="false">A6776 &amp;" " &amp;"""" &amp;B6776 &amp;""""</f>
        <v> STNC_diplomacy.1503.desc: "The [From.GetName] has accepted the [Root.GetName]'s proposal to license §B'Pog and Dar: Cop Landlords'§!."</v>
      </c>
      <c r="D6776" s="0" t="str">
        <f aca="false">IF(ISBLANK(A6776),"",C6776)</f>
        <v> STNC_diplomacy.1503.desc: "The [From.GetName] has accepted the [Root.GetName]'s proposal to license §B'Pog and Dar: Cop Landlords'§!."</v>
      </c>
    </row>
    <row r="6777" customFormat="false" ht="15" hidden="false" customHeight="false" outlineLevel="0" collapsed="false">
      <c r="A6777" s="0" t="s">
        <v>11949</v>
      </c>
      <c r="B6777" s="0" t="s">
        <v>11936</v>
      </c>
      <c r="C6777" s="0" t="str">
        <f aca="false">A6777 &amp;" " &amp;"""" &amp;B6777 &amp;""""</f>
        <v> STNC_diplomacy.1503.name: "Media Piracy"</v>
      </c>
      <c r="D6777" s="0" t="str">
        <f aca="false">IF(ISBLANK(A6777),"",C6777)</f>
        <v> STNC_diplomacy.1503.name: "Media Piracy"</v>
      </c>
    </row>
    <row r="6778" customFormat="false" ht="15" hidden="false" customHeight="false" outlineLevel="0" collapsed="false">
      <c r="A6778" s="0" t="s">
        <v>11950</v>
      </c>
      <c r="B6778" s="0" t="s">
        <v>570</v>
      </c>
      <c r="C6778" s="0" t="str">
        <f aca="false">A6778 &amp;" " &amp;"""" &amp;B6778 &amp;""""</f>
        <v> STNC_diplomacy.1504.a: "[Root.GetUnfortunate]"</v>
      </c>
      <c r="D6778" s="0" t="str">
        <f aca="false">IF(ISBLANK(A6778),"",C6778)</f>
        <v> STNC_diplomacy.1504.a: "[Root.GetUnfortunate]"</v>
      </c>
    </row>
    <row r="6779" customFormat="false" ht="15" hidden="false" customHeight="false" outlineLevel="0" collapsed="false">
      <c r="A6779" s="0" t="s">
        <v>11951</v>
      </c>
      <c r="B6779" s="0" t="s">
        <v>11952</v>
      </c>
      <c r="C6779" s="0" t="str">
        <f aca="false">A6779 &amp;" " &amp;"""" &amp;B6779 &amp;""""</f>
        <v> STNC_diplomacy.1504.desc: "The [From.GetName] has rejected the [Root.GetName]'s demand to block the black market distribution of §B'Pog and Dar: Cop Landlords'§!."</v>
      </c>
      <c r="D6779" s="0" t="str">
        <f aca="false">IF(ISBLANK(A6779),"",C6779)</f>
        <v> STNC_diplomacy.1504.desc: "The [From.GetName] has rejected the [Root.GetName]'s demand to block the black market distribution of §B'Pog and Dar: Cop Landlords'§!."</v>
      </c>
    </row>
    <row r="6780" customFormat="false" ht="15" hidden="false" customHeight="false" outlineLevel="0" collapsed="false">
      <c r="A6780" s="0" t="s">
        <v>11953</v>
      </c>
      <c r="B6780" s="0" t="s">
        <v>11936</v>
      </c>
      <c r="C6780" s="0" t="str">
        <f aca="false">A6780 &amp;" " &amp;"""" &amp;B6780 &amp;""""</f>
        <v> STNC_diplomacy.1504.name: "Media Piracy"</v>
      </c>
      <c r="D6780" s="0" t="str">
        <f aca="false">IF(ISBLANK(A6780),"",C6780)</f>
        <v> STNC_diplomacy.1504.name: "Media Piracy"</v>
      </c>
    </row>
    <row r="6781" customFormat="false" ht="15" hidden="false" customHeight="false" outlineLevel="0" collapsed="false">
      <c r="A6781" s="0" t="s">
        <v>11954</v>
      </c>
      <c r="B6781" s="0" t="s">
        <v>6793</v>
      </c>
      <c r="C6781" s="0" t="str">
        <f aca="false">A6781 &amp;" " &amp;"""" &amp;B6781 &amp;""""</f>
        <v> STNC_diplomacy.1505.a: "[Root.GetExcellent]"</v>
      </c>
      <c r="D6781" s="0" t="str">
        <f aca="false">IF(ISBLANK(A6781),"",C6781)</f>
        <v> STNC_diplomacy.1505.a: "[Root.GetExcellent]"</v>
      </c>
    </row>
    <row r="6782" customFormat="false" ht="15" hidden="false" customHeight="false" outlineLevel="0" collapsed="false">
      <c r="A6782" s="0" t="s">
        <v>11955</v>
      </c>
      <c r="B6782" s="0" t="s">
        <v>11956</v>
      </c>
      <c r="C6782" s="0" t="str">
        <f aca="false">A6782 &amp;" " &amp;"""" &amp;B6782 &amp;""""</f>
        <v> STNC_diplomacy.1505.desc: "The [From.GetName] has accepted the [Root.GetName]'s request to block the black market distribution of §B'Pog and Dar: Cop Landlords'§!."</v>
      </c>
      <c r="D6782" s="0" t="str">
        <f aca="false">IF(ISBLANK(A6782),"",C6782)</f>
        <v> STNC_diplomacy.1505.desc: "The [From.GetName] has accepted the [Root.GetName]'s request to block the black market distribution of §B'Pog and Dar: Cop Landlords'§!."</v>
      </c>
    </row>
    <row r="6783" customFormat="false" ht="15" hidden="false" customHeight="false" outlineLevel="0" collapsed="false">
      <c r="A6783" s="0" t="s">
        <v>11957</v>
      </c>
      <c r="B6783" s="0" t="s">
        <v>11936</v>
      </c>
      <c r="C6783" s="0" t="str">
        <f aca="false">A6783 &amp;" " &amp;"""" &amp;B6783 &amp;""""</f>
        <v> STNC_diplomacy.1505.name: "Media Piracy"</v>
      </c>
      <c r="D6783" s="0" t="str">
        <f aca="false">IF(ISBLANK(A6783),"",C6783)</f>
        <v> STNC_diplomacy.1505.name: "Media Piracy"</v>
      </c>
    </row>
    <row r="6784" customFormat="false" ht="15" hidden="false" customHeight="false" outlineLevel="0" collapsed="false">
      <c r="A6784" s="0" t="s">
        <v>11958</v>
      </c>
      <c r="B6784" s="0" t="s">
        <v>11959</v>
      </c>
      <c r="C6784" s="0" t="str">
        <f aca="false">A6784 &amp;" " &amp;"""" &amp;B6784 &amp;""""</f>
        <v> STNC_diplomacy.1551.a: "Contact the [From.GetName]"</v>
      </c>
      <c r="D6784" s="0" t="str">
        <f aca="false">IF(ISBLANK(A6784),"",C6784)</f>
        <v> STNC_diplomacy.1551.a: "Contact the [From.GetName]"</v>
      </c>
    </row>
    <row r="6785" customFormat="false" ht="15" hidden="false" customHeight="false" outlineLevel="0" collapsed="false">
      <c r="A6785" s="0" t="s">
        <v>11960</v>
      </c>
      <c r="B6785" s="0" t="s">
        <v>11961</v>
      </c>
      <c r="C6785" s="0" t="str">
        <f aca="false">A6785 &amp;" " &amp;"""" &amp;B6785 &amp;""""</f>
        <v> STNC_diplomacy.1551.b: "This is not a matter for outsiders."</v>
      </c>
      <c r="D6785" s="0" t="str">
        <f aca="false">IF(ISBLANK(A6785),"",C6785)</f>
        <v> STNC_diplomacy.1551.b: "This is not a matter for outsiders."</v>
      </c>
    </row>
    <row r="6786" customFormat="false" ht="15" hidden="false" customHeight="false" outlineLevel="0" collapsed="false">
      <c r="A6786" s="0" t="s">
        <v>11962</v>
      </c>
      <c r="B6786" s="0" t="s">
        <v>11963</v>
      </c>
      <c r="C6786" s="0" t="str">
        <f aca="false">A6786 &amp;" " &amp;"""" &amp;B6786 &amp;""""</f>
        <v> STNC_diplomacy.1551.desc: "[FromFrom.GetName], the §Y[From.GetName]§!'s ambassaor to the §Y[Root.GetName]§!, has become embroiled in a spiritual tradition unique to the secluded village of Sidau on [FromFromFrom.GetName]. \n\nIt seems the village's Sirah, or Storyteller, is close to death and has named [FromFrom.GetName] as their successor, following a recent visit. \n\nThe Sidau villagers have requested that the [From.GetName] be contacted so that [FromFrom.GetName] can be made available to participate in an important upcoming ritual, to ward against something they refer to as the Dal'Rok."</v>
      </c>
      <c r="D6786" s="0" t="str">
        <f aca="false">IF(ISBLANK(A6786),"",C6786)</f>
        <v> STNC_diplomacy.1551.desc: "[FromFrom.GetName], the §Y[From.GetName]§!'s ambassaor to the §Y[Root.GetName]§!, has become embroiled in a spiritual tradition unique to the secluded village of Sidau on [FromFromFrom.GetName]. \n\nIt seems the village's Sirah, or Storyteller, is close to death and has named [FromFrom.GetName] as their successor, following a recent visit. \n\nThe Sidau villagers have requested that the [From.GetName] be contacted so that [FromFrom.GetName] can be made available to participate in an important upcoming ritual, to ward against something they refer to as the Dal'Rok."</v>
      </c>
    </row>
    <row r="6787" customFormat="false" ht="15" hidden="false" customHeight="false" outlineLevel="0" collapsed="false">
      <c r="A6787" s="0" t="s">
        <v>11964</v>
      </c>
      <c r="B6787" s="0" t="s">
        <v>11965</v>
      </c>
      <c r="C6787" s="0" t="str">
        <f aca="false">A6787 &amp;" " &amp;"""" &amp;B6787 &amp;""""</f>
        <v> STNC_diplomacy.1551.name: "Dal'Rok"</v>
      </c>
      <c r="D6787" s="0" t="str">
        <f aca="false">IF(ISBLANK(A6787),"",C6787)</f>
        <v> STNC_diplomacy.1551.name: "Dal'Rok"</v>
      </c>
    </row>
    <row r="6788" customFormat="false" ht="15" hidden="false" customHeight="false" outlineLevel="0" collapsed="false">
      <c r="A6788" s="0" t="s">
        <v>11966</v>
      </c>
      <c r="B6788" s="0" t="s">
        <v>11967</v>
      </c>
      <c r="C6788" s="0" t="str">
        <f aca="false">A6788 &amp;" " &amp;"""" &amp;B6788 &amp;""""</f>
        <v> STNC_diplomacy.1552.desc: "[FromFrom.GetName], the §Y[Root.GetName]§!'s ambassaor to the §Y[From.GetName]§!, has become embroiled in a spiritual tradition unique to the secluded village of Sidau on [FromFromFrom.GetName]. \n\nIt seems the village's Sirah, or Storyteller, is close to death and has named [FromFrom.GetName] as their successor, following a recent visit. \n\nThe Sidau villagers have requested that [FromFrom.GetName] be made available to participate in an important upcoming ritual, to ward against somethign they refer to as the Dal'Rok. \n\nThe [From.GetName] government itself would prefer to avoid entangling the [Root.GetName] in a domestic matter, though does not wish to cause unrest among the villagers by outright blocking the request."</v>
      </c>
      <c r="D6788" s="0" t="str">
        <f aca="false">IF(ISBLANK(A6788),"",C6788)</f>
        <v> STNC_diplomacy.1552.desc: "[FromFrom.GetName], the §Y[Root.GetName]§!'s ambassaor to the §Y[From.GetName]§!, has become embroiled in a spiritual tradition unique to the secluded village of Sidau on [FromFromFrom.GetName]. \n\nIt seems the village's Sirah, or Storyteller, is close to death and has named [FromFrom.GetName] as their successor, following a recent visit. \n\nThe Sidau villagers have requested that [FromFrom.GetName] be made available to participate in an important upcoming ritual, to ward against somethign they refer to as the Dal'Rok. \n\nThe [From.GetName] government itself would prefer to avoid entangling the [Root.GetName] in a domestic matter, though does not wish to cause unrest among the villagers by outright blocking the request."</v>
      </c>
    </row>
    <row r="6789" customFormat="false" ht="15" hidden="false" customHeight="false" outlineLevel="0" collapsed="false">
      <c r="A6789" s="0" t="s">
        <v>11968</v>
      </c>
      <c r="B6789" s="0" t="s">
        <v>11969</v>
      </c>
      <c r="C6789" s="0" t="str">
        <f aca="false">A6789 &amp;" " &amp;"""" &amp;B6789 &amp;""""</f>
        <v> STNC_diplomacy.1552.help: "Allow [FromFrom.GetName] to participate."</v>
      </c>
      <c r="D6789" s="0" t="str">
        <f aca="false">IF(ISBLANK(A6789),"",C6789)</f>
        <v> STNC_diplomacy.1552.help: "Allow [FromFrom.GetName] to participate."</v>
      </c>
    </row>
    <row r="6790" customFormat="false" ht="15" hidden="false" customHeight="false" outlineLevel="0" collapsed="false">
      <c r="A6790" s="0" t="s">
        <v>11970</v>
      </c>
      <c r="B6790" s="0" t="s">
        <v>11965</v>
      </c>
      <c r="C6790" s="0" t="str">
        <f aca="false">A6790 &amp;" " &amp;"""" &amp;B6790 &amp;""""</f>
        <v> STNC_diplomacy.1552.name: "Dal'Rok"</v>
      </c>
      <c r="D6790" s="0" t="str">
        <f aca="false">IF(ISBLANK(A6790),"",C6790)</f>
        <v> STNC_diplomacy.1552.name: "Dal'Rok"</v>
      </c>
    </row>
    <row r="6791" customFormat="false" ht="15" hidden="false" customHeight="false" outlineLevel="0" collapsed="false">
      <c r="A6791" s="0" t="s">
        <v>11971</v>
      </c>
      <c r="B6791" s="0" t="s">
        <v>11972</v>
      </c>
      <c r="C6791" s="0" t="str">
        <f aca="false">A6791 &amp;" " &amp;"""" &amp;B6791 &amp;""""</f>
        <v> STNC_diplomacy.1552.reject: "We should not interfere."</v>
      </c>
      <c r="D6791" s="0" t="str">
        <f aca="false">IF(ISBLANK(A6791),"",C6791)</f>
        <v> STNC_diplomacy.1552.reject: "We should not interfere."</v>
      </c>
    </row>
    <row r="6792" customFormat="false" ht="15" hidden="false" customHeight="false" outlineLevel="0" collapsed="false">
      <c r="A6792" s="0" t="s">
        <v>11973</v>
      </c>
      <c r="B6792" s="0" t="s">
        <v>6554</v>
      </c>
      <c r="C6792" s="0" t="str">
        <f aca="false">A6792 &amp;" " &amp;"""" &amp;B6792 &amp;""""</f>
        <v> STNC_diplomacy.1553.a: "[Root.GetUnderstood]"</v>
      </c>
      <c r="D6792" s="0" t="str">
        <f aca="false">IF(ISBLANK(A6792),"",C6792)</f>
        <v> STNC_diplomacy.1553.a: "[Root.GetUnderstood]"</v>
      </c>
    </row>
    <row r="6793" customFormat="false" ht="15" hidden="false" customHeight="false" outlineLevel="0" collapsed="false">
      <c r="A6793" s="0" t="s">
        <v>11974</v>
      </c>
      <c r="B6793" s="0" t="s">
        <v>11975</v>
      </c>
      <c r="C6793" s="0" t="str">
        <f aca="false">A6793 &amp;" " &amp;"""" &amp;B6793 &amp;""""</f>
        <v> STNC_diplomacy.1553.desc: "The [From.GetName] has refused to allow [FromFrom.GetName] to participate in the village of Sidau's religious ritual. \n\nIn private, [Root.GetRulerTitle] [Root.GetRulerName] has expressed gratitude for the decision, avoiding bringing a foreign power into a domestic spiritual matter."</v>
      </c>
      <c r="D6793" s="0" t="str">
        <f aca="false">IF(ISBLANK(A6793),"",C6793)</f>
        <v> STNC_diplomacy.1553.desc: "The [From.GetName] has refused to allow [FromFrom.GetName] to participate in the village of Sidau's religious ritual. \n\nIn private, [Root.GetRulerTitle] [Root.GetRulerName] has expressed gratitude for the decision, avoiding bringing a foreign power into a domestic spiritual matter."</v>
      </c>
    </row>
    <row r="6794" customFormat="false" ht="15" hidden="false" customHeight="false" outlineLevel="0" collapsed="false">
      <c r="A6794" s="0" t="s">
        <v>11976</v>
      </c>
      <c r="B6794" s="0" t="s">
        <v>11965</v>
      </c>
      <c r="C6794" s="0" t="str">
        <f aca="false">A6794 &amp;" " &amp;"""" &amp;B6794 &amp;""""</f>
        <v> STNC_diplomacy.1553.name: "Dal'Rok"</v>
      </c>
      <c r="D6794" s="0" t="str">
        <f aca="false">IF(ISBLANK(A6794),"",C6794)</f>
        <v> STNC_diplomacy.1553.name: "Dal'Rok"</v>
      </c>
    </row>
    <row r="6795" customFormat="false" ht="15" hidden="false" customHeight="false" outlineLevel="0" collapsed="false">
      <c r="A6795" s="0" t="s">
        <v>11977</v>
      </c>
      <c r="B6795" s="0" t="s">
        <v>6554</v>
      </c>
      <c r="C6795" s="0" t="str">
        <f aca="false">A6795 &amp;" " &amp;"""" &amp;B6795 &amp;""""</f>
        <v> STNC_diplomacy.1554.a: "[Root.GetUnderstood]"</v>
      </c>
      <c r="D6795" s="0" t="str">
        <f aca="false">IF(ISBLANK(A6795),"",C6795)</f>
        <v> STNC_diplomacy.1554.a: "[Root.GetUnderstood]"</v>
      </c>
    </row>
    <row r="6796" customFormat="false" ht="15" hidden="false" customHeight="false" outlineLevel="0" collapsed="false">
      <c r="A6796" s="0" t="s">
        <v>11978</v>
      </c>
      <c r="B6796" s="0" t="s">
        <v>11979</v>
      </c>
      <c r="C6796" s="0" t="str">
        <f aca="false">A6796 &amp;" " &amp;"""" &amp;B6796 &amp;""""</f>
        <v> STNC_diplomacy.1554.desc: "The [From.GetName] has agreed to allow [FromFrom.GetName] to participate in the village of Sidau's religious ritual, as requested by the village's dying Storyteller."</v>
      </c>
      <c r="D6796" s="0" t="str">
        <f aca="false">IF(ISBLANK(A6796),"",C6796)</f>
        <v> STNC_diplomacy.1554.desc: "The [From.GetName] has agreed to allow [FromFrom.GetName] to participate in the village of Sidau's religious ritual, as requested by the village's dying Storyteller."</v>
      </c>
    </row>
    <row r="6797" customFormat="false" ht="15" hidden="false" customHeight="false" outlineLevel="0" collapsed="false">
      <c r="A6797" s="0" t="s">
        <v>11980</v>
      </c>
      <c r="B6797" s="0" t="s">
        <v>11965</v>
      </c>
      <c r="C6797" s="0" t="str">
        <f aca="false">A6797 &amp;" " &amp;"""" &amp;B6797 &amp;""""</f>
        <v> STNC_diplomacy.1554.name: "Dal'Rok"</v>
      </c>
      <c r="D6797" s="0" t="str">
        <f aca="false">IF(ISBLANK(A6797),"",C6797)</f>
        <v> STNC_diplomacy.1554.name: "Dal'Rok"</v>
      </c>
    </row>
    <row r="6798" customFormat="false" ht="15" hidden="false" customHeight="false" outlineLevel="0" collapsed="false">
      <c r="A6798" s="0" t="s">
        <v>11981</v>
      </c>
      <c r="B6798" s="0" t="s">
        <v>570</v>
      </c>
      <c r="C6798" s="0" t="str">
        <f aca="false">A6798 &amp;" " &amp;"""" &amp;B6798 &amp;""""</f>
        <v> STNC_diplomacy.1555.a: "[Root.GetUnfortunate]"</v>
      </c>
      <c r="D6798" s="0" t="str">
        <f aca="false">IF(ISBLANK(A6798),"",C6798)</f>
        <v> STNC_diplomacy.1555.a: "[Root.GetUnfortunate]"</v>
      </c>
    </row>
    <row r="6799" customFormat="false" ht="15" hidden="false" customHeight="false" outlineLevel="0" collapsed="false">
      <c r="A6799" s="0" t="s">
        <v>11982</v>
      </c>
      <c r="B6799" s="0" t="s">
        <v>11983</v>
      </c>
      <c r="C6799" s="0" t="str">
        <f aca="false">A6799 &amp;" " &amp;"""" &amp;B6799 &amp;""""</f>
        <v> STNC_diplomacy.1555.desc: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Bolts of lightning strike the ground, and [FromFrom.GetName] is struck. \n\nThe villagers disperse in fear, as Sidau is reduced to ruins."</v>
      </c>
      <c r="D6799" s="0" t="str">
        <f aca="false">IF(ISBLANK(A6799),"",C6799)</f>
        <v> STNC_diplomacy.1555.desc: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Bolts of lightning strike the ground, and [FromFrom.GetName] is struck. \n\nThe villagers disperse in fear, as Sidau is reduced to ruins."</v>
      </c>
    </row>
    <row r="6800" customFormat="false" ht="15" hidden="false" customHeight="false" outlineLevel="0" collapsed="false">
      <c r="A6800" s="0" t="s">
        <v>11984</v>
      </c>
      <c r="B6800" s="0" t="s">
        <v>11965</v>
      </c>
      <c r="C6800" s="0" t="str">
        <f aca="false">A6800 &amp;" " &amp;"""" &amp;B6800 &amp;""""</f>
        <v> STNC_diplomacy.1555.name: "Dal'Rok"</v>
      </c>
      <c r="D6800" s="0" t="str">
        <f aca="false">IF(ISBLANK(A6800),"",C6800)</f>
        <v> STNC_diplomacy.1555.name: "Dal'Rok"</v>
      </c>
    </row>
    <row r="6801" customFormat="false" ht="15" hidden="false" customHeight="false" outlineLevel="0" collapsed="false">
      <c r="A6801" s="0" t="s">
        <v>11985</v>
      </c>
      <c r="B6801" s="0" t="s">
        <v>570</v>
      </c>
      <c r="C6801" s="0" t="str">
        <f aca="false">A6801 &amp;" " &amp;"""" &amp;B6801 &amp;""""</f>
        <v> STNC_diplomacy.1556.a: "[Root.GetUnfortunate]"</v>
      </c>
      <c r="D6801" s="0" t="str">
        <f aca="false">IF(ISBLANK(A6801),"",C6801)</f>
        <v> STNC_diplomacy.1556.a: "[Root.GetUnfortunate]"</v>
      </c>
    </row>
    <row r="6802" customFormat="false" ht="15" hidden="false" customHeight="false" outlineLevel="0" collapsed="false">
      <c r="A6802" s="0" t="s">
        <v>11986</v>
      </c>
      <c r="B6802" s="0" t="s">
        <v>11983</v>
      </c>
      <c r="C6802" s="0" t="str">
        <f aca="false">A6802 &amp;" " &amp;"""" &amp;B6802 &amp;""""</f>
        <v> STNC_diplomacy.1556.desc: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Bolts of lightning strike the ground, and [FromFrom.GetName] is struck. \n\nThe villagers disperse in fear, as Sidau is reduced to ruins."</v>
      </c>
      <c r="D6802" s="0" t="str">
        <f aca="false">IF(ISBLANK(A6802),"",C6802)</f>
        <v> STNC_diplomacy.1556.desc: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Bolts of lightning strike the ground, and [FromFrom.GetName] is struck. \n\nThe villagers disperse in fear, as Sidau is reduced to ruins."</v>
      </c>
    </row>
    <row r="6803" customFormat="false" ht="15" hidden="false" customHeight="false" outlineLevel="0" collapsed="false">
      <c r="A6803" s="0" t="s">
        <v>11987</v>
      </c>
      <c r="B6803" s="0" t="s">
        <v>6554</v>
      </c>
      <c r="C6803" s="0" t="str">
        <f aca="false">A6803 &amp;" " &amp;"""" &amp;B6803 &amp;""""</f>
        <v> STNC_diplomacy.1557.a: "[Root.GetUnderstood]"</v>
      </c>
      <c r="D6803" s="0" t="str">
        <f aca="false">IF(ISBLANK(A6803),"",C6803)</f>
        <v> STNC_diplomacy.1557.a: "[Root.GetUnderstood]"</v>
      </c>
    </row>
    <row r="6804" customFormat="false" ht="15" hidden="false" customHeight="false" outlineLevel="0" collapsed="false">
      <c r="A6804" s="0" t="s">
        <v>11988</v>
      </c>
      <c r="B6804" s="0" t="s">
        <v>11989</v>
      </c>
      <c r="C6804" s="0" t="str">
        <f aca="false">A6804 &amp;" " &amp;"""" &amp;B6804 &amp;""""</f>
        <v> STNC_diplomacy.1557.desc: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\n\nSeeing the situation deteriorating one of the villagers, an assistant to the Storyteller, comes forward and replaces [FromFrom.GetName]. The assistant is successful, and the Dal'Rok vanishes. \n\nWhile grateful for [FromFrom.GetName]'s assistance, the village now has a new, natively born Storyteller. The [From.GetName] is pleased with the outcome."</v>
      </c>
      <c r="D6804" s="0" t="str">
        <f aca="false">IF(ISBLANK(A6804),"",C6804)</f>
        <v> STNC_diplomacy.1557.desc: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\n\nSeeing the situation deteriorating one of the villagers, an assistant to the Storyteller, comes forward and replaces [FromFrom.GetName]. The assistant is successful, and the Dal'Rok vanishes. \n\nWhile grateful for [FromFrom.GetName]'s assistance, the village now has a new, natively born Storyteller. The [From.GetName] is pleased with the outcome."</v>
      </c>
    </row>
    <row r="6805" customFormat="false" ht="15" hidden="false" customHeight="false" outlineLevel="0" collapsed="false">
      <c r="A6805" s="0" t="s">
        <v>11990</v>
      </c>
      <c r="B6805" s="0" t="s">
        <v>11965</v>
      </c>
      <c r="C6805" s="0" t="str">
        <f aca="false">A6805 &amp;" " &amp;"""" &amp;B6805 &amp;""""</f>
        <v> STNC_diplomacy.1557.name: "Dal'Rok"</v>
      </c>
      <c r="D6805" s="0" t="str">
        <f aca="false">IF(ISBLANK(A6805),"",C6805)</f>
        <v> STNC_diplomacy.1557.name: "Dal'Rok"</v>
      </c>
    </row>
    <row r="6806" customFormat="false" ht="15" hidden="false" customHeight="false" outlineLevel="0" collapsed="false">
      <c r="A6806" s="0" t="s">
        <v>11991</v>
      </c>
      <c r="B6806" s="0" t="s">
        <v>6554</v>
      </c>
      <c r="C6806" s="0" t="str">
        <f aca="false">A6806 &amp;" " &amp;"""" &amp;B6806 &amp;""""</f>
        <v> STNC_diplomacy.1558.a: "[Root.GetUnderstood]"</v>
      </c>
      <c r="D6806" s="0" t="str">
        <f aca="false">IF(ISBLANK(A6806),"",C6806)</f>
        <v> STNC_diplomacy.1558.a: "[Root.GetUnderstood]"</v>
      </c>
    </row>
    <row r="6807" customFormat="false" ht="15" hidden="false" customHeight="false" outlineLevel="0" collapsed="false">
      <c r="A6807" s="0" t="s">
        <v>11992</v>
      </c>
      <c r="B6807" s="0" t="s">
        <v>11993</v>
      </c>
      <c r="C6807" s="0" t="str">
        <f aca="false">A6807 &amp;" " &amp;"""" &amp;B6807 &amp;""""</f>
        <v> STNC_diplomacy.1558.desc: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\n\nSeeing the situation deteriorating one of the villagers, an assistant to the Storyteller, comes forward and replaces [FromFrom.GetName]. The assistant is successful, and the Dal'Rok vanishes. \n\nWhile grateful for [FromFrom.GetName]'s assistance, the village now has a new, natively born Storyteller."</v>
      </c>
      <c r="D6807" s="0" t="str">
        <f aca="false">IF(ISBLANK(A6807),"",C6807)</f>
        <v> STNC_diplomacy.1558.desc: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attempts to recite the words given to [FromFrom.GetHerHim] by the Storyteller, but the Dal'Rok grows larger and larger. \n\nSeeing the situation deteriorating one of the villagers, an assistant to the Storyteller, comes forward and replaces [FromFrom.GetName]. The assistant is successful, and the Dal'Rok vanishes. \n\nWhile grateful for [FromFrom.GetName]'s assistance, the village now has a new, natively born Storyteller."</v>
      </c>
    </row>
    <row r="6808" customFormat="false" ht="15" hidden="false" customHeight="false" outlineLevel="0" collapsed="false">
      <c r="A6808" s="0" t="s">
        <v>11994</v>
      </c>
      <c r="B6808" s="0" t="s">
        <v>11965</v>
      </c>
      <c r="C6808" s="0" t="str">
        <f aca="false">A6808 &amp;" " &amp;"""" &amp;B6808 &amp;""""</f>
        <v> STNC_diplomacy.1558.name: "Dal'Rok"</v>
      </c>
      <c r="D6808" s="0" t="str">
        <f aca="false">IF(ISBLANK(A6808),"",C6808)</f>
        <v> STNC_diplomacy.1558.name: "Dal'Rok"</v>
      </c>
    </row>
    <row r="6809" customFormat="false" ht="15" hidden="false" customHeight="false" outlineLevel="0" collapsed="false">
      <c r="A6809" s="0" t="s">
        <v>11995</v>
      </c>
      <c r="B6809" s="0" t="s">
        <v>11996</v>
      </c>
      <c r="C6809" s="0" t="str">
        <f aca="false">A6809 &amp;" " &amp;"""" &amp;B6809 &amp;""""</f>
        <v> STNC_diplomacy.1559.desc: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v>
      </c>
      <c r="D6809" s="0" t="str">
        <f aca="false">IF(ISBLANK(A6809),"",C6809)</f>
        <v> STNC_diplomacy.1559.desc: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v>
      </c>
    </row>
    <row r="6810" customFormat="false" ht="15" hidden="false" customHeight="false" outlineLevel="0" collapsed="false">
      <c r="A6810" s="0" t="s">
        <v>11997</v>
      </c>
      <c r="B6810" s="0" t="s">
        <v>11965</v>
      </c>
      <c r="C6810" s="0" t="str">
        <f aca="false">A6810 &amp;" " &amp;"""" &amp;B6810 &amp;""""</f>
        <v> STNC_diplomacy.1559.name: "Dal'Rok"</v>
      </c>
      <c r="D6810" s="0" t="str">
        <f aca="false">IF(ISBLANK(A6810),"",C6810)</f>
        <v> STNC_diplomacy.1559.name: "Dal'Rok"</v>
      </c>
    </row>
    <row r="6811" customFormat="false" ht="15" hidden="false" customHeight="false" outlineLevel="0" collapsed="false">
      <c r="A6811" s="0" t="s">
        <v>11998</v>
      </c>
      <c r="B6811" s="0" t="s">
        <v>11999</v>
      </c>
      <c r="C6811" s="0" t="str">
        <f aca="false">A6811 &amp;" " &amp;"""" &amp;B6811 &amp;""""</f>
        <v> STNC_diplomacy.1559.refuse: "The Paghvaram belongs to the [From.GetAdj] people."</v>
      </c>
      <c r="D6811" s="0" t="str">
        <f aca="false">IF(ISBLANK(A6811),"",C6811)</f>
        <v> STNC_diplomacy.1559.refuse: "The Paghvaram belongs to the [From.GetAdj] people."</v>
      </c>
    </row>
    <row r="6812" customFormat="false" ht="15" hidden="false" customHeight="false" outlineLevel="0" collapsed="false">
      <c r="A6812" s="0" t="s">
        <v>12000</v>
      </c>
      <c r="B6812" s="0" t="s">
        <v>12001</v>
      </c>
      <c r="C6812" s="0" t="str">
        <f aca="false">A6812 &amp;" " &amp;"""" &amp;B6812 &amp;""""</f>
        <v> STNC_diplomacy.1559.take: "Keep the Paghvaram."</v>
      </c>
      <c r="D6812" s="0" t="str">
        <f aca="false">IF(ISBLANK(A6812),"",C6812)</f>
        <v> STNC_diplomacy.1559.take: "Keep the Paghvaram."</v>
      </c>
    </row>
    <row r="6813" customFormat="false" ht="15" hidden="false" customHeight="false" outlineLevel="0" collapsed="false">
      <c r="A6813" s="0" t="s">
        <v>12002</v>
      </c>
      <c r="B6813" s="0" t="s">
        <v>6554</v>
      </c>
      <c r="C6813" s="0" t="str">
        <f aca="false">A6813 &amp;" " &amp;"""" &amp;B6813 &amp;""""</f>
        <v> STNC_diplomacy.1560.a: "[Root.GetUnderstood]"</v>
      </c>
      <c r="D6813" s="0" t="str">
        <f aca="false">IF(ISBLANK(A6813),"",C6813)</f>
        <v> STNC_diplomacy.1560.a: "[Root.GetUnderstood]"</v>
      </c>
    </row>
    <row r="6814" customFormat="false" ht="15" hidden="false" customHeight="false" outlineLevel="0" collapsed="false">
      <c r="A6814" s="0" t="s">
        <v>12003</v>
      </c>
      <c r="B6814" s="0" t="s">
        <v>11996</v>
      </c>
      <c r="C6814" s="0" t="str">
        <f aca="false">A6814 &amp;" " &amp;"""" &amp;B6814 &amp;""""</f>
        <v> STNC_diplomacy.1560.desc: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v>
      </c>
      <c r="D6814" s="0" t="str">
        <f aca="false">IF(ISBLANK(A6814),"",C6814)</f>
        <v> STNC_diplomacy.1560.desc: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v>
      </c>
    </row>
    <row r="6815" customFormat="false" ht="15" hidden="false" customHeight="false" outlineLevel="0" collapsed="false">
      <c r="A6815" s="0" t="s">
        <v>12004</v>
      </c>
      <c r="B6815" s="0" t="s">
        <v>11965</v>
      </c>
      <c r="C6815" s="0" t="str">
        <f aca="false">A6815 &amp;" " &amp;"""" &amp;B6815 &amp;""""</f>
        <v> STNC_diplomacy.1560.name: "Dal'Rok"</v>
      </c>
      <c r="D6815" s="0" t="str">
        <f aca="false">IF(ISBLANK(A6815),"",C6815)</f>
        <v> STNC_diplomacy.1560.name: "Dal'Rok"</v>
      </c>
    </row>
    <row r="6816" customFormat="false" ht="15" hidden="false" customHeight="false" outlineLevel="0" collapsed="false">
      <c r="A6816" s="0" t="s">
        <v>12005</v>
      </c>
      <c r="B6816" s="0" t="s">
        <v>6554</v>
      </c>
      <c r="C6816" s="0" t="str">
        <f aca="false">A6816 &amp;" " &amp;"""" &amp;B6816 &amp;""""</f>
        <v> STNC_diplomacy.1561.a: "[Root.GetUnderstood]"</v>
      </c>
      <c r="D6816" s="0" t="str">
        <f aca="false">IF(ISBLANK(A6816),"",C6816)</f>
        <v> STNC_diplomacy.1561.a: "[Root.GetUnderstood]"</v>
      </c>
    </row>
    <row r="6817" customFormat="false" ht="15" hidden="false" customHeight="false" outlineLevel="0" collapsed="false">
      <c r="A6817" s="0" t="s">
        <v>12006</v>
      </c>
      <c r="B6817" s="0" t="s">
        <v>12007</v>
      </c>
      <c r="C6817" s="0" t="str">
        <f aca="false">A6817 &amp;" " &amp;"""" &amp;B6817 &amp;""""</f>
        <v> STNC_diplomacy.1561.desc: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 \n\n[FromFrom.GetName] rejects taking possession of the Paghvaram, instead opting to donate it to the most appropriate [Root.GetName] museum."</v>
      </c>
      <c r="D6817" s="0" t="str">
        <f aca="false">IF(ISBLANK(A6817),"",C6817)</f>
        <v> STNC_diplomacy.1561.desc: "Arriving at the village, [FromFrom.GetName] is brought before the dying Storyteller. It seems [FromFrom.GetSheHe] must conduct a ritual to defend the village against the Dal'Rok, a being of energy that has been terrorising Sidau for centuries. \n\nUnsure of [FromFrom.GetHerHis] suitability for the task, [FromFrom.GetName] dons the ceremonial robes and the §B'Paghvaram'§! bracelet offered by the Storyteller, before heading out. \n\nA storm appears to gather, and the sky glows with the crackle of electricity. The villagers call out shape in the sky as the Dal'Rok. \n\n[FromFrom.GetName] recites the words given to [FromFrom.GetHerHim] by the Storyteller with force, and the Dal'Rok shrinks to nothing. \n\nAfter the celebrations, [FromFrom.GetName]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[FromFrom.GetName]'s possession, the village can live without fear. \n\n[FromFrom.GetName] rejects taking possession of the Paghvaram, instead opting to donate it to the most appropriate [Root.GetName] museum."</v>
      </c>
    </row>
    <row r="6818" customFormat="false" ht="15" hidden="false" customHeight="false" outlineLevel="0" collapsed="false">
      <c r="A6818" s="0" t="s">
        <v>12008</v>
      </c>
      <c r="B6818" s="0" t="s">
        <v>11965</v>
      </c>
      <c r="C6818" s="0" t="str">
        <f aca="false">A6818 &amp;" " &amp;"""" &amp;B6818 &amp;""""</f>
        <v> STNC_diplomacy.1561.name: "Dal'Rok"</v>
      </c>
      <c r="D6818" s="0" t="str">
        <f aca="false">IF(ISBLANK(A6818),"",C6818)</f>
        <v> STNC_diplomacy.1561.name: "Dal'Rok"</v>
      </c>
    </row>
    <row r="6819" customFormat="false" ht="15" hidden="false" customHeight="false" outlineLevel="0" collapsed="false">
      <c r="A6819" s="0" t="s">
        <v>12009</v>
      </c>
      <c r="B6819" s="0" t="s">
        <v>12010</v>
      </c>
      <c r="C6819" s="0" t="str">
        <f aca="false">A6819 &amp;" " &amp;"""" &amp;B6819 &amp;""""</f>
        <v> STNC_diplomacy.200.desc: "As peacekeepers it is the [Root.GetName]'s responsibility to do just that, keep the peace. \n\nNearby empires at war can be given an ultimatum - peace or defeat."</v>
      </c>
      <c r="D6819" s="0" t="str">
        <f aca="false">IF(ISBLANK(A6819),"",C6819)</f>
        <v> STNC_diplomacy.200.desc: "As peacekeepers it is the [Root.GetName]'s responsibility to do just that, keep the peace. \n\nNearby empires at war can be given an ultimatum - peace or defeat."</v>
      </c>
    </row>
    <row r="6820" customFormat="false" ht="15" hidden="false" customHeight="false" outlineLevel="0" collapsed="false">
      <c r="A6820" s="0" t="s">
        <v>12011</v>
      </c>
      <c r="B6820" s="0" t="s">
        <v>12012</v>
      </c>
      <c r="C6820" s="0" t="str">
        <f aca="false">A6820 &amp;" " &amp;"""" &amp;B6820 &amp;""""</f>
        <v> STNC_diplomacy.200.name: "Demand Ceasefire"</v>
      </c>
      <c r="D6820" s="0" t="str">
        <f aca="false">IF(ISBLANK(A6820),"",C6820)</f>
        <v> STNC_diplomacy.200.name: "Demand Ceasefire"</v>
      </c>
    </row>
    <row r="6821" customFormat="false" ht="15" hidden="false" customHeight="false" outlineLevel="0" collapsed="false">
      <c r="A6821" s="0" t="s">
        <v>12013</v>
      </c>
      <c r="B6821" s="0" t="s">
        <v>12014</v>
      </c>
      <c r="C6821" s="0" t="str">
        <f aca="false">A6821 &amp;" " &amp;"""" &amp;B6821 &amp;""""</f>
        <v> STNC_diplomacy.200.nothing: "Do nothing."</v>
      </c>
      <c r="D6821" s="0" t="str">
        <f aca="false">IF(ISBLANK(A6821),"",C6821)</f>
        <v> STNC_diplomacy.200.nothing: "Do nothing."</v>
      </c>
    </row>
    <row r="6822" customFormat="false" ht="15" hidden="false" customHeight="false" outlineLevel="0" collapsed="false">
      <c r="A6822" s="0" t="s">
        <v>12015</v>
      </c>
      <c r="B6822" s="0" t="s">
        <v>12016</v>
      </c>
      <c r="C6822" s="0" t="str">
        <f aca="false">A6822 &amp;" " &amp;"""" &amp;B6822 &amp;""""</f>
        <v> STNC_diplomacy.200.war1: "§H[war1.GetName]§!"</v>
      </c>
      <c r="D6822" s="0" t="str">
        <f aca="false">IF(ISBLANK(A6822),"",C6822)</f>
        <v> STNC_diplomacy.200.war1: "§H[war1.GetName]§!"</v>
      </c>
    </row>
    <row r="6823" customFormat="false" ht="15" hidden="false" customHeight="false" outlineLevel="0" collapsed="false">
      <c r="A6823" s="0" t="s">
        <v>12017</v>
      </c>
      <c r="B6823" s="0" t="s">
        <v>12018</v>
      </c>
      <c r="C6823" s="0" t="str">
        <f aca="false">A6823 &amp;" " &amp;"""" &amp;B6823 &amp;""""</f>
        <v> STNC_diplomacy.200.war2: "§H[war2.GetName]§!"</v>
      </c>
      <c r="D6823" s="0" t="str">
        <f aca="false">IF(ISBLANK(A6823),"",C6823)</f>
        <v> STNC_diplomacy.200.war2: "§H[war2.GetName]§!"</v>
      </c>
    </row>
    <row r="6824" customFormat="false" ht="15" hidden="false" customHeight="false" outlineLevel="0" collapsed="false">
      <c r="A6824" s="0" t="s">
        <v>12019</v>
      </c>
      <c r="B6824" s="0" t="s">
        <v>12020</v>
      </c>
      <c r="C6824" s="0" t="str">
        <f aca="false">A6824 &amp;" " &amp;"""" &amp;B6824 &amp;""""</f>
        <v> STNC_diplomacy.200.war3: "§H[war3.GetName]§!"</v>
      </c>
      <c r="D6824" s="0" t="str">
        <f aca="false">IF(ISBLANK(A6824),"",C6824)</f>
        <v> STNC_diplomacy.200.war3: "§H[war3.GetName]§!"</v>
      </c>
    </row>
    <row r="6825" customFormat="false" ht="15" hidden="false" customHeight="false" outlineLevel="0" collapsed="false">
      <c r="A6825" s="0" t="s">
        <v>12021</v>
      </c>
      <c r="B6825" s="0" t="s">
        <v>12022</v>
      </c>
      <c r="C6825" s="0" t="str">
        <f aca="false">A6825 &amp;" " &amp;"""" &amp;B6825 &amp;""""</f>
        <v> STNC_diplomacy.200.war4: "§H[war4.GetName]§!"</v>
      </c>
      <c r="D6825" s="0" t="str">
        <f aca="false">IF(ISBLANK(A6825),"",C6825)</f>
        <v> STNC_diplomacy.200.war4: "§H[war4.GetName]§!"</v>
      </c>
    </row>
    <row r="6826" customFormat="false" ht="15" hidden="false" customHeight="false" outlineLevel="0" collapsed="false">
      <c r="A6826" s="0" t="s">
        <v>12023</v>
      </c>
      <c r="B6826" s="0" t="s">
        <v>12024</v>
      </c>
      <c r="C6826" s="0" t="str">
        <f aca="false">A6826 &amp;" " &amp;"""" &amp;B6826 &amp;""""</f>
        <v> STNC_diplomacy.200.war5: "§H[war5.GetName]§!"</v>
      </c>
      <c r="D6826" s="0" t="str">
        <f aca="false">IF(ISBLANK(A6826),"",C6826)</f>
        <v> STNC_diplomacy.200.war5: "§H[war5.GetName]§!"</v>
      </c>
    </row>
    <row r="6827" customFormat="false" ht="15" hidden="false" customHeight="false" outlineLevel="0" collapsed="false">
      <c r="A6827" s="0" t="s">
        <v>12025</v>
      </c>
      <c r="B6827" s="0" t="s">
        <v>12026</v>
      </c>
      <c r="C6827" s="0" t="str">
        <f aca="false">A6827 &amp;" " &amp;"""" &amp;B6827 &amp;""""</f>
        <v> STNC_diplomacy.2000.accept: "Acceptable. Welcome to [colony_planet.GetName]."</v>
      </c>
      <c r="D6827" s="0" t="str">
        <f aca="false">IF(ISBLANK(A6827),"",C6827)</f>
        <v> STNC_diplomacy.2000.accept: "Acceptable. Welcome to [colony_planet.GetName]."</v>
      </c>
    </row>
    <row r="6828" customFormat="false" ht="15" hidden="false" customHeight="false" outlineLevel="0" collapsed="false">
      <c r="A6828" s="0" t="s">
        <v>12027</v>
      </c>
      <c r="B6828" s="0" t="s">
        <v>12028</v>
      </c>
      <c r="C6828" s="0" t="str">
        <f aca="false">A6828 &amp;" " &amp;"""" &amp;B6828 &amp;""""</f>
        <v> STNC_diplomacy.2000.desc: "Greetings from the [cluster_country.GetName], [Root.GetRulerTitle]. \n\nA number of my people have become enamoured with the idea of establishing a colony away from the homeworld. The planet [colony_planet.GetName] in the [colony_planet.Solar_System.GetName] system appears to be a perfect candidate world, though it is of course within your borders. \n\nThe colonists are willing to observe [Root.GetName] oversight in exchange for certain administrative freedoms. Is this acceptable?"</v>
      </c>
      <c r="D6828" s="0" t="str">
        <f aca="false">IF(ISBLANK(A6828),"",C6828)</f>
        <v> STNC_diplomacy.2000.desc: "Greetings from the [cluster_country.GetName], [Root.GetRulerTitle]. \n\nA number of my people have become enamoured with the idea of establishing a colony away from the homeworld. The planet [colony_planet.GetName] in the [colony_planet.Solar_System.GetName] system appears to be a perfect candidate world, though it is of course within your borders. \n\nThe colonists are willing to observe [Root.GetName] oversight in exchange for certain administrative freedoms. Is this acceptable?"</v>
      </c>
    </row>
    <row r="6829" customFormat="false" ht="15" hidden="false" customHeight="false" outlineLevel="0" collapsed="false">
      <c r="A6829" s="0" t="s">
        <v>12029</v>
      </c>
      <c r="B6829" s="0" t="s">
        <v>12030</v>
      </c>
      <c r="C6829" s="0" t="str">
        <f aca="false">A6829 &amp;" " &amp;"""" &amp;B6829 &amp;""""</f>
        <v> STNC_diplomacy.2000.name: "[cluster_country.GetName] Colony Request"</v>
      </c>
      <c r="D6829" s="0" t="str">
        <f aca="false">IF(ISBLANK(A6829),"",C6829)</f>
        <v> STNC_diplomacy.2000.name: "[cluster_country.GetName] Colony Request"</v>
      </c>
    </row>
    <row r="6830" customFormat="false" ht="15" hidden="false" customHeight="false" outlineLevel="0" collapsed="false">
      <c r="A6830" s="0" t="s">
        <v>12031</v>
      </c>
      <c r="B6830" s="0" t="s">
        <v>12032</v>
      </c>
      <c r="C6830" s="0" t="str">
        <f aca="false">A6830 &amp;" " &amp;"""" &amp;B6830 &amp;""""</f>
        <v> STNC_diplomacy.2000.reject: "Unfortunately we must decline."</v>
      </c>
      <c r="D6830" s="0" t="str">
        <f aca="false">IF(ISBLANK(A6830),"",C6830)</f>
        <v> STNC_diplomacy.2000.reject: "Unfortunately we must decline."</v>
      </c>
    </row>
    <row r="6831" customFormat="false" ht="15" hidden="false" customHeight="false" outlineLevel="0" collapsed="false">
      <c r="A6831" s="0" t="s">
        <v>12033</v>
      </c>
      <c r="B6831" s="0" t="s">
        <v>12034</v>
      </c>
      <c r="C6831" s="0" t="str">
        <f aca="false">A6831 &amp;" " &amp;"""" &amp;B6831 &amp;""""</f>
        <v> STNC_diplomacy.2000.reject.tooltip: "May reduce the [cluster_country.GetName]'s opinion of the [Root.GetName]"</v>
      </c>
      <c r="D6831" s="0" t="str">
        <f aca="false">IF(ISBLANK(A6831),"",C6831)</f>
        <v> STNC_diplomacy.2000.reject.tooltip: "May reduce the [cluster_country.GetName]'s opinion of the [Root.GetName]"</v>
      </c>
    </row>
    <row r="6832" customFormat="false" ht="15" hidden="false" customHeight="false" outlineLevel="0" collapsed="false">
      <c r="A6832" s="0" t="s">
        <v>12035</v>
      </c>
      <c r="B6832" s="0" t="s">
        <v>12036</v>
      </c>
      <c r="C6832" s="0" t="str">
        <f aca="false">A6832 &amp;" " &amp;"""" &amp;B6832 &amp;""""</f>
        <v> STNC_diplomacy.2000.what: "What manner of freedoms?"</v>
      </c>
      <c r="D6832" s="0" t="str">
        <f aca="false">IF(ISBLANK(A6832),"",C6832)</f>
        <v> STNC_diplomacy.2000.what: "What manner of freedoms?"</v>
      </c>
    </row>
    <row r="6833" customFormat="false" ht="15" hidden="false" customHeight="false" outlineLevel="0" collapsed="false">
      <c r="A6833" s="0" t="s">
        <v>12037</v>
      </c>
      <c r="B6833" s="0" t="s">
        <v>12038</v>
      </c>
      <c r="C6833" s="0" t="str">
        <f aca="false">A6833 &amp;" " &amp;"""" &amp;B6833 &amp;""""</f>
        <v> STNC_diplomacy.2000.what.response: "For the most part they wish to ensure that our cultural traditions are not interfered with. [Root.GetName] law would of course be observed."</v>
      </c>
      <c r="D6833" s="0" t="str">
        <f aca="false">IF(ISBLANK(A6833),"",C6833)</f>
        <v> STNC_diplomacy.2000.what.response: "For the most part they wish to ensure that our cultural traditions are not interfered with. [Root.GetName] law would of course be observed."</v>
      </c>
    </row>
    <row r="6834" customFormat="false" ht="15" hidden="false" customHeight="false" outlineLevel="0" collapsed="false">
      <c r="A6834" s="0" t="s">
        <v>12039</v>
      </c>
      <c r="B6834" s="0" t="s">
        <v>12040</v>
      </c>
      <c r="C6834" s="0" t="str">
        <f aca="false">A6834 &amp;" " &amp;"""" &amp;B6834 &amp;""""</f>
        <v> STNC_diplomacy.20000.a: "It is time to move on."</v>
      </c>
      <c r="D6834" s="0" t="str">
        <f aca="false">IF(ISBLANK(A6834),"",C6834)</f>
        <v> STNC_diplomacy.20000.a: "It is time to move on."</v>
      </c>
    </row>
    <row r="6835" customFormat="false" ht="15" hidden="false" customHeight="false" outlineLevel="0" collapsed="false">
      <c r="A6835" s="0" t="s">
        <v>12041</v>
      </c>
      <c r="B6835" s="0" t="s">
        <v>12042</v>
      </c>
      <c r="C6835" s="0" t="str">
        <f aca="false">A6835 &amp;" " &amp;"""" &amp;B6835 &amp;""""</f>
        <v> STNC_diplomacy.20000.desc.grievances: "While the existential hatred for each other has been abated, for centuries relations between the §Y[Root.GetAdj]§! and §Y[From.GetAdj]§! peoples have been marred with suspicion and mistrust. \n\n§Y[Root.GetRulerTitle] [Root.GetRulerName]§! feels the time has come to try and normalise relations, and has invited the [From.GetAdj] §Y[From.GetRulerTitle] [From.GetRulerName]§! to reciprocate."</v>
      </c>
      <c r="D6835" s="0" t="str">
        <f aca="false">IF(ISBLANK(A6835),"",C6835)</f>
        <v> STNC_diplomacy.20000.desc.grievances: "While the existential hatred for each other has been abated, for centuries relations between the §Y[Root.GetAdj]§! and §Y[From.GetAdj]§! peoples have been marred with suspicion and mistrust. \n\n§Y[Root.GetRulerTitle] [Root.GetRulerName]§! feels the time has come to try and normalise relations, and has invited the [From.GetAdj] §Y[From.GetRulerTitle] [From.GetRulerName]§! to reciprocate."</v>
      </c>
    </row>
    <row r="6836" customFormat="false" ht="15" hidden="false" customHeight="false" outlineLevel="0" collapsed="false">
      <c r="A6836" s="0" t="s">
        <v>12043</v>
      </c>
      <c r="B6836" s="0" t="s">
        <v>12044</v>
      </c>
      <c r="C6836" s="0" t="str">
        <f aca="false">A6836 &amp;" " &amp;"""" &amp;B6836 &amp;""""</f>
        <v> STNC_diplomacy.20000.desc.hatreds: "For centuries relations between the §Y[Root.GetAdj]§! and §Y[From.GetAdj]§! peoples have been marred with suspicion and mistrust. \n\n§Y[Root.GetRulerTitle] [Root.GetRulerName]§! feels that now is the time to try and normalise relations, and has invited the [From.GetAdj] §Y[From.GetRulerTitle] [From.GetRulerName]§! to reciprocate."</v>
      </c>
      <c r="D6836" s="0" t="str">
        <f aca="false">IF(ISBLANK(A6836),"",C6836)</f>
        <v> STNC_diplomacy.20000.desc.hatreds: "For centuries relations between the §Y[Root.GetAdj]§! and §Y[From.GetAdj]§! peoples have been marred with suspicion and mistrust. \n\n§Y[Root.GetRulerTitle] [Root.GetRulerName]§! feels that now is the time to try and normalise relations, and has invited the [From.GetAdj] §Y[From.GetRulerTitle] [From.GetRulerName]§! to reciprocate."</v>
      </c>
    </row>
    <row r="6837" customFormat="false" ht="15" hidden="false" customHeight="false" outlineLevel="0" collapsed="false">
      <c r="A6837" s="0" t="s">
        <v>12045</v>
      </c>
      <c r="B6837" s="0" t="s">
        <v>12046</v>
      </c>
      <c r="C6837" s="0" t="str">
        <f aca="false">A6837 &amp;" " &amp;"""" &amp;B6837 &amp;""""</f>
        <v> STNC_diplomacy.20000.desc.kriosian_valtese_grievances: "While the existential hatred for each other has been abated, for centuries relations between the §Y[Root.GetAdj]§! and §Y[From.GetAdj]§! peoples have been marred with suspicion and mistrust. \n\nThe division of our peoples may have started with the struggle over §BGaruth's§! affection, but now §Y[Root.GetRulerTitle] [Root.GetRulerName]§! feels the time has come to try and normalise relations, and has invited the [From.GetAdj] §Y[From.GetRulerTitle] [From.GetRulerName]§! to reciprocate."</v>
      </c>
      <c r="D6837" s="0" t="str">
        <f aca="false">IF(ISBLANK(A6837),"",C6837)</f>
        <v> STNC_diplomacy.20000.desc.kriosian_valtese_grievances: "While the existential hatred for each other has been abated, for centuries relations between the §Y[Root.GetAdj]§! and §Y[From.GetAdj]§! peoples have been marred with suspicion and mistrust. \n\nThe division of our peoples may have started with the struggle over §BGaruth's§! affection, but now §Y[Root.GetRulerTitle] [Root.GetRulerName]§! feels the time has come to try and normalise relations, and has invited the [From.GetAdj] §Y[From.GetRulerTitle] [From.GetRulerName]§! to reciprocate."</v>
      </c>
    </row>
    <row r="6838" customFormat="false" ht="15" hidden="false" customHeight="false" outlineLevel="0" collapsed="false">
      <c r="A6838" s="0" t="s">
        <v>12047</v>
      </c>
      <c r="B6838" s="0" t="s">
        <v>12048</v>
      </c>
      <c r="C6838" s="0" t="str">
        <f aca="false">A6838 &amp;" " &amp;"""" &amp;B6838 &amp;""""</f>
        <v> STNC_diplomacy.20000.desc.kriosian_valtese_hatreds: "For centuries relations between the §Y[Root.GetAdj]§! and §Y[From.GetAdj]§! peoples have been marred with suspicion and mistrust. \n\nThe division of our peoples may have started with the struggle over §BGaruth's§! affection, but time has deepened the wounds. §Y[Root.GetRulerTitle] [Root.GetRulerName]§! feels that now is the time to try and normalise relations, and has invited the [From.GetAdj] §Y[From.GetRulerTitle] [From.GetRulerName]§! to reciprocate."</v>
      </c>
      <c r="D6838" s="0" t="str">
        <f aca="false">IF(ISBLANK(A6838),"",C6838)</f>
        <v> STNC_diplomacy.20000.desc.kriosian_valtese_hatreds: "For centuries relations between the §Y[Root.GetAdj]§! and §Y[From.GetAdj]§! peoples have been marred with suspicion and mistrust. \n\nThe division of our peoples may have started with the struggle over §BGaruth's§! affection, but time has deepened the wounds. §Y[Root.GetRulerTitle] [Root.GetRulerName]§! feels that now is the time to try and normalise relations, and has invited the [From.GetAdj] §Y[From.GetRulerTitle] [From.GetRulerName]§! to reciprocate."</v>
      </c>
    </row>
    <row r="6839" customFormat="false" ht="15" hidden="false" customHeight="false" outlineLevel="0" collapsed="false">
      <c r="A6839" s="0" t="s">
        <v>12049</v>
      </c>
      <c r="B6839" s="0" t="s">
        <v>12050</v>
      </c>
      <c r="C6839" s="0" t="str">
        <f aca="false">A6839 &amp;" " &amp;"""" &amp;B6839 &amp;""""</f>
        <v> STNC_diplomacy.20000.desc.vulcan_romulan: "For centuries relations between the §Y[Root.GetAdj]§! and §Y[From.GetAdj]§! peoples have been marred with suspicion and mistrust. \n\nThough the scars of the Sundering run deep, §Y[Root.GetRulerTitle] [Root.GetRulerName]§! feels that now is the time to try and normalise relations, and has invited the [From.GetAdj] §Y[From.GetRulerTitle] [From.GetRulerName]§! to reciprocate."</v>
      </c>
      <c r="D6839" s="0" t="str">
        <f aca="false">IF(ISBLANK(A6839),"",C6839)</f>
        <v> STNC_diplomacy.20000.desc.vulcan_romulan: "For centuries relations between the §Y[Root.GetAdj]§! and §Y[From.GetAdj]§! peoples have been marred with suspicion and mistrust. \n\nThough the scars of the Sundering run deep, §Y[Root.GetRulerTitle] [Root.GetRulerName]§! feels that now is the time to try and normalise relations, and has invited the [From.GetAdj] §Y[From.GetRulerTitle] [From.GetRulerName]§! to reciprocate."</v>
      </c>
    </row>
    <row r="6840" customFormat="false" ht="15" hidden="false" customHeight="false" outlineLevel="0" collapsed="false">
      <c r="A6840" s="0" t="s">
        <v>12051</v>
      </c>
      <c r="B6840" s="0" t="s">
        <v>12052</v>
      </c>
      <c r="C6840" s="0" t="str">
        <f aca="false">A6840 &amp;" " &amp;"""" &amp;B6840 &amp;""""</f>
        <v> STNC_diplomacy.20000.name: "Normalise Relations"</v>
      </c>
      <c r="D6840" s="0" t="str">
        <f aca="false">IF(ISBLANK(A6840),"",C6840)</f>
        <v> STNC_diplomacy.20000.name: "Normalise Relations"</v>
      </c>
    </row>
    <row r="6841" customFormat="false" ht="15" hidden="false" customHeight="false" outlineLevel="0" collapsed="false">
      <c r="A6841" s="0" t="s">
        <v>12053</v>
      </c>
      <c r="B6841" s="0" t="s">
        <v>12040</v>
      </c>
      <c r="C6841" s="0" t="str">
        <f aca="false">A6841 &amp;" " &amp;"""" &amp;B6841 &amp;""""</f>
        <v> STNC_diplomacy.20001.accept: "It is time to move on."</v>
      </c>
      <c r="D6841" s="0" t="str">
        <f aca="false">IF(ISBLANK(A6841),"",C6841)</f>
        <v> STNC_diplomacy.20001.accept: "It is time to move on."</v>
      </c>
    </row>
    <row r="6842" customFormat="false" ht="15" hidden="false" customHeight="false" outlineLevel="0" collapsed="false">
      <c r="A6842" s="0" t="s">
        <v>12054</v>
      </c>
      <c r="B6842" s="0" t="s">
        <v>12055</v>
      </c>
      <c r="C6842" s="0" t="str">
        <f aca="false">A6842 &amp;" " &amp;"""" &amp;B6842 &amp;""""</f>
        <v> STNC_diplomacy.20001.desc.grievances: "While the existential hatred for each other has been abated, for centuries relations between the §Y[Root.GetAdj]§! and §Y[From.GetAdj]§! peoples have been marred with suspicion and mistrust. \n\nThe [From.GetAdj] §Y[From.GetRulerTitle] [From.GetRulerName]§! feels the time has come to try and normalise relations, and has invited §Y[Root.GetRulerTitle] [Root.GetRulerName]§! to reciprocate."</v>
      </c>
      <c r="D6842" s="0" t="str">
        <f aca="false">IF(ISBLANK(A6842),"",C6842)</f>
        <v> STNC_diplomacy.20001.desc.grievances: "While the existential hatred for each other has been abated, for centuries relations between the §Y[Root.GetAdj]§! and §Y[From.GetAdj]§! peoples have been marred with suspicion and mistrust. \n\nThe [From.GetAdj] §Y[From.GetRulerTitle] [From.GetRulerName]§! feels the time has come to try and normalise relations, and has invited §Y[Root.GetRulerTitle] [Root.GetRulerName]§! to reciprocate."</v>
      </c>
    </row>
    <row r="6843" customFormat="false" ht="15" hidden="false" customHeight="false" outlineLevel="0" collapsed="false">
      <c r="A6843" s="0" t="s">
        <v>12056</v>
      </c>
      <c r="B6843" s="0" t="s">
        <v>12057</v>
      </c>
      <c r="C6843" s="0" t="str">
        <f aca="false">A6843 &amp;" " &amp;"""" &amp;B6843 &amp;""""</f>
        <v> STNC_diplomacy.20001.desc.hatreds: "For centuries relations between the §Y[Root.GetAdj]§! and §Y[From.GetAdj]§! peoples have been marred with suspicion and mistrust. \n\nThe [From.GetAdj] §Y[From.GetRulerTitle] [From.GetRulerName]§! feels that now is the time to try and normalise relations, and has invited §Y[Root.GetRulerTitle] [Root.GetRulerName]§! to reciprocate."</v>
      </c>
      <c r="D6843" s="0" t="str">
        <f aca="false">IF(ISBLANK(A6843),"",C6843)</f>
        <v> STNC_diplomacy.20001.desc.hatreds: "For centuries relations between the §Y[Root.GetAdj]§! and §Y[From.GetAdj]§! peoples have been marred with suspicion and mistrust. \n\nThe [From.GetAdj] §Y[From.GetRulerTitle] [From.GetRulerName]§! feels that now is the time to try and normalise relations, and has invited §Y[Root.GetRulerTitle] [Root.GetRulerName]§! to reciprocate."</v>
      </c>
    </row>
    <row r="6844" customFormat="false" ht="15" hidden="false" customHeight="false" outlineLevel="0" collapsed="false">
      <c r="A6844" s="0" t="s">
        <v>12058</v>
      </c>
      <c r="B6844" s="0" t="s">
        <v>12059</v>
      </c>
      <c r="C6844" s="0" t="str">
        <f aca="false">A6844 &amp;" " &amp;"""" &amp;B6844 &amp;""""</f>
        <v> STNC_diplomacy.20001.desc.kriosian_valtese_grievances: "While the existential hatred for each other has been abated, for centuries relations between the §Y[Root.GetAdj]§! and §Y[From.GetAdj]§! peoples have been marred with suspicion and mistrust. \n\nThe division of our peoples may have started with the struggle over §BGaruth's§! affection, but now the [From.GetAdj] §Y[From.GetRulerTitle] [From.GetRulerName]§! feels the time has come to try and normalise relations, and has invited §Y[Root.GetRulerTitle] [Root.GetRulerName]§! to reciprocate."</v>
      </c>
      <c r="D6844" s="0" t="str">
        <f aca="false">IF(ISBLANK(A6844),"",C6844)</f>
        <v> STNC_diplomacy.20001.desc.kriosian_valtese_grievances: "While the existential hatred for each other has been abated, for centuries relations between the §Y[Root.GetAdj]§! and §Y[From.GetAdj]§! peoples have been marred with suspicion and mistrust. \n\nThe division of our peoples may have started with the struggle over §BGaruth's§! affection, but now the [From.GetAdj] §Y[From.GetRulerTitle] [From.GetRulerName]§! feels the time has come to try and normalise relations, and has invited §Y[Root.GetRulerTitle] [Root.GetRulerName]§! to reciprocate."</v>
      </c>
    </row>
    <row r="6845" customFormat="false" ht="15" hidden="false" customHeight="false" outlineLevel="0" collapsed="false">
      <c r="A6845" s="0" t="s">
        <v>12060</v>
      </c>
      <c r="B6845" s="0" t="s">
        <v>12061</v>
      </c>
      <c r="C6845" s="0" t="str">
        <f aca="false">A6845 &amp;" " &amp;"""" &amp;B6845 &amp;""""</f>
        <v> STNC_diplomacy.20001.desc.kriosian_valtese_hatreds: "For centuries relations between the §Y[Root.GetAdj]§! and §Y[From.GetAdj]§! peoples have been marred with suspicion and mistrust. \n\nThe division of our peoples may have started with the struggle over §BGaruth's§! affection, but time has deepened the wounds. The [From.GetAdj] §Y[From.GetRulerTitle] [From.GetRulerName]§! feels that now is the time to try and normalise relations, and has invited §Y[Root.GetRulerTitle] [Root.GetRulerName]§! to reciprocate."</v>
      </c>
      <c r="D6845" s="0" t="str">
        <f aca="false">IF(ISBLANK(A6845),"",C6845)</f>
        <v> STNC_diplomacy.20001.desc.kriosian_valtese_hatreds: "For centuries relations between the §Y[Root.GetAdj]§! and §Y[From.GetAdj]§! peoples have been marred with suspicion and mistrust. \n\nThe division of our peoples may have started with the struggle over §BGaruth's§! affection, but time has deepened the wounds. The [From.GetAdj] §Y[From.GetRulerTitle] [From.GetRulerName]§! feels that now is the time to try and normalise relations, and has invited §Y[Root.GetRulerTitle] [Root.GetRulerName]§! to reciprocate."</v>
      </c>
    </row>
    <row r="6846" customFormat="false" ht="15" hidden="false" customHeight="false" outlineLevel="0" collapsed="false">
      <c r="A6846" s="0" t="s">
        <v>12062</v>
      </c>
      <c r="B6846" s="0" t="s">
        <v>12063</v>
      </c>
      <c r="C6846" s="0" t="str">
        <f aca="false">A6846 &amp;" " &amp;"""" &amp;B6846 &amp;""""</f>
        <v> STNC_diplomacy.20001.desc.vulcan_romulan: "For centuries relations between the §Y[Root.GetAdj]§! and §Y[From.GetAdj]§! peoples have been marred with suspicion and mistrust. \n\nThough the scars of the Sundering run deep, the [From.GetAdj] §Y[From.GetRulerTitle] [From.GetRulerName]§! feels that now is the time to try and normalise relations, and has invited §Y[Root.GetRulerTitle] [Root.GetRulerName]§! to reciprocate."</v>
      </c>
      <c r="D6846" s="0" t="str">
        <f aca="false">IF(ISBLANK(A6846),"",C6846)</f>
        <v> STNC_diplomacy.20001.desc.vulcan_romulan: "For centuries relations between the §Y[Root.GetAdj]§! and §Y[From.GetAdj]§! peoples have been marred with suspicion and mistrust. \n\nThough the scars of the Sundering run deep, the [From.GetAdj] §Y[From.GetRulerTitle] [From.GetRulerName]§! feels that now is the time to try and normalise relations, and has invited §Y[Root.GetRulerTitle] [Root.GetRulerName]§! to reciprocate."</v>
      </c>
    </row>
    <row r="6847" customFormat="false" ht="15" hidden="false" customHeight="false" outlineLevel="0" collapsed="false">
      <c r="A6847" s="0" t="s">
        <v>12064</v>
      </c>
      <c r="B6847" s="0" t="s">
        <v>12052</v>
      </c>
      <c r="C6847" s="0" t="str">
        <f aca="false">A6847 &amp;" " &amp;"""" &amp;B6847 &amp;""""</f>
        <v> STNC_diplomacy.20001.name: "Normalise Relations"</v>
      </c>
      <c r="D6847" s="0" t="str">
        <f aca="false">IF(ISBLANK(A6847),"",C6847)</f>
        <v> STNC_diplomacy.20001.name: "Normalise Relations"</v>
      </c>
    </row>
    <row r="6848" customFormat="false" ht="15" hidden="false" customHeight="false" outlineLevel="0" collapsed="false">
      <c r="A6848" s="0" t="s">
        <v>12065</v>
      </c>
      <c r="B6848" s="0" t="s">
        <v>12066</v>
      </c>
      <c r="C6848" s="0" t="str">
        <f aca="false">A6848 &amp;" " &amp;"""" &amp;B6848 &amp;""""</f>
        <v> STNC_diplomacy.20001.reject: "Some scars cannot heal."</v>
      </c>
      <c r="D6848" s="0" t="str">
        <f aca="false">IF(ISBLANK(A6848),"",C6848)</f>
        <v> STNC_diplomacy.20001.reject: "Some scars cannot heal."</v>
      </c>
    </row>
    <row r="6849" customFormat="false" ht="15" hidden="false" customHeight="false" outlineLevel="0" collapsed="false">
      <c r="A6849" s="0" t="s">
        <v>12067</v>
      </c>
      <c r="B6849" s="0" t="s">
        <v>6793</v>
      </c>
      <c r="C6849" s="0" t="str">
        <f aca="false">A6849 &amp;" " &amp;"""" &amp;B6849 &amp;""""</f>
        <v> STNC_diplomacy.20002.a: "[Root.GetExcellent]"</v>
      </c>
      <c r="D6849" s="0" t="str">
        <f aca="false">IF(ISBLANK(A6849),"",C6849)</f>
        <v> STNC_diplomacy.20002.a: "[Root.GetExcellent]"</v>
      </c>
    </row>
    <row r="6850" customFormat="false" ht="15" hidden="false" customHeight="false" outlineLevel="0" collapsed="false">
      <c r="A6850" s="0" t="s">
        <v>12068</v>
      </c>
      <c r="B6850" s="0" t="s">
        <v>12069</v>
      </c>
      <c r="C6850" s="0" t="str">
        <f aca="false">A6850 &amp;" " &amp;"""" &amp;B6850 &amp;""""</f>
        <v> STNC_diplomacy.20002.desc.grievances: "The [From.GetAdj] [From.GetRulerTitle] [From.GetRulerName] has agreed with [Root.GetRulerTitle] [Root.GetRulerName]'s proposal to normalise relations. \n\nWhile it will not be easy for all, it is hoped that this marks the beginning of a new era for both peoples."</v>
      </c>
      <c r="D6850" s="0" t="str">
        <f aca="false">IF(ISBLANK(A6850),"",C6850)</f>
        <v> STNC_diplomacy.20002.desc.grievances: "The [From.GetAdj] [From.GetRulerTitle] [From.GetRulerName] has agreed with [Root.GetRulerTitle] [Root.GetRulerName]'s proposal to normalise relations. \n\nWhile it will not be easy for all, it is hoped that this marks the beginning of a new era for both peoples."</v>
      </c>
    </row>
    <row r="6851" customFormat="false" ht="15" hidden="false" customHeight="false" outlineLevel="0" collapsed="false">
      <c r="A6851" s="0" t="s">
        <v>12070</v>
      </c>
      <c r="B6851" s="0" t="s">
        <v>12071</v>
      </c>
      <c r="C6851" s="0" t="str">
        <f aca="false">A6851 &amp;" " &amp;"""" &amp;B6851 &amp;""""</f>
        <v> STNC_diplomacy.20002.desc.hatreds: "The [From.GetAdj] [From.GetRulerTitle] [From.GetRulerName] has agreed with [Root.GetRulerTitle] [Root.GetRulerName]'s proposal to start the process of normalising relations. \n\nWhile it will not be easy for all, it is hoped that this marks the beginning of a new era for both peoples."</v>
      </c>
      <c r="D6851" s="0" t="str">
        <f aca="false">IF(ISBLANK(A6851),"",C6851)</f>
        <v> STNC_diplomacy.20002.desc.hatreds: "The [From.GetAdj] [From.GetRulerTitle] [From.GetRulerName] has agreed with [Root.GetRulerTitle] [Root.GetRulerName]'s proposal to start the process of normalising relations. \n\nWhile it will not be easy for all, it is hoped that this marks the beginning of a new era for both peoples."</v>
      </c>
    </row>
    <row r="6852" customFormat="false" ht="15" hidden="false" customHeight="false" outlineLevel="0" collapsed="false">
      <c r="A6852" s="0" t="s">
        <v>12072</v>
      </c>
      <c r="B6852" s="0" t="s">
        <v>12073</v>
      </c>
      <c r="C6852" s="0" t="str">
        <f aca="false">A6852 &amp;" " &amp;"""" &amp;B6852 &amp;""""</f>
        <v> STNC_diplomacy.20002.desc.kriosian_valtese_grievances: "$STNC_diplomacy.20002.desc.grievances$"</v>
      </c>
      <c r="D6852" s="0" t="str">
        <f aca="false">IF(ISBLANK(A6852),"",C6852)</f>
        <v> STNC_diplomacy.20002.desc.kriosian_valtese_grievances: "$STNC_diplomacy.20002.desc.grievances$"</v>
      </c>
    </row>
    <row r="6853" customFormat="false" ht="15" hidden="false" customHeight="false" outlineLevel="0" collapsed="false">
      <c r="A6853" s="0" t="s">
        <v>12074</v>
      </c>
      <c r="B6853" s="0" t="s">
        <v>12075</v>
      </c>
      <c r="C6853" s="0" t="str">
        <f aca="false">A6853 &amp;" " &amp;"""" &amp;B6853 &amp;""""</f>
        <v> STNC_diplomacy.20002.desc.kriosian_valtese_hatreds: "$STNC_diplomacy.20002.desc.hatreds$"</v>
      </c>
      <c r="D6853" s="0" t="str">
        <f aca="false">IF(ISBLANK(A6853),"",C6853)</f>
        <v> STNC_diplomacy.20002.desc.kriosian_valtese_hatreds: "$STNC_diplomacy.20002.desc.hatreds$"</v>
      </c>
    </row>
    <row r="6854" customFormat="false" ht="15" hidden="false" customHeight="false" outlineLevel="0" collapsed="false">
      <c r="A6854" s="0" t="s">
        <v>12076</v>
      </c>
      <c r="B6854" s="0" t="s">
        <v>12073</v>
      </c>
      <c r="C6854" s="0" t="str">
        <f aca="false">A6854 &amp;" " &amp;"""" &amp;B6854 &amp;""""</f>
        <v> STNC_diplomacy.20002.desc.vulcan_romulan: "$STNC_diplomacy.20002.desc.grievances$"</v>
      </c>
      <c r="D6854" s="0" t="str">
        <f aca="false">IF(ISBLANK(A6854),"",C6854)</f>
        <v> STNC_diplomacy.20002.desc.vulcan_romulan: "$STNC_diplomacy.20002.desc.grievances$"</v>
      </c>
    </row>
    <row r="6855" customFormat="false" ht="15" hidden="false" customHeight="false" outlineLevel="0" collapsed="false">
      <c r="A6855" s="0" t="s">
        <v>12077</v>
      </c>
      <c r="B6855" s="0" t="s">
        <v>12052</v>
      </c>
      <c r="C6855" s="0" t="str">
        <f aca="false">A6855 &amp;" " &amp;"""" &amp;B6855 &amp;""""</f>
        <v> STNC_diplomacy.20002.name: "Normalise Relations"</v>
      </c>
      <c r="D6855" s="0" t="str">
        <f aca="false">IF(ISBLANK(A6855),"",C6855)</f>
        <v> STNC_diplomacy.20002.name: "Normalise Relations"</v>
      </c>
    </row>
    <row r="6856" customFormat="false" ht="15" hidden="false" customHeight="false" outlineLevel="0" collapsed="false">
      <c r="A6856" s="0" t="s">
        <v>12078</v>
      </c>
      <c r="B6856" s="0" t="s">
        <v>570</v>
      </c>
      <c r="C6856" s="0" t="str">
        <f aca="false">A6856 &amp;" " &amp;"""" &amp;B6856 &amp;""""</f>
        <v> STNC_diplomacy.20003.a: "[Root.GetUnfortunate]"</v>
      </c>
      <c r="D6856" s="0" t="str">
        <f aca="false">IF(ISBLANK(A6856),"",C6856)</f>
        <v> STNC_diplomacy.20003.a: "[Root.GetUnfortunate]"</v>
      </c>
    </row>
    <row r="6857" customFormat="false" ht="15" hidden="false" customHeight="false" outlineLevel="0" collapsed="false">
      <c r="A6857" s="0" t="s">
        <v>12079</v>
      </c>
      <c r="B6857" s="0" t="s">
        <v>12080</v>
      </c>
      <c r="C6857" s="0" t="str">
        <f aca="false">A6857 &amp;" " &amp;"""" &amp;B6857 &amp;""""</f>
        <v> STNC_diplomacy.20003.desc.grievances: "The [From.GetAdj] [From.GetRulerTitle] [From.GetRulerName] has declined to respond to [Root.GetRulerTitle] [Root.GetRulerName]'s proposal to normalise relations."</v>
      </c>
      <c r="D6857" s="0" t="str">
        <f aca="false">IF(ISBLANK(A6857),"",C6857)</f>
        <v> STNC_diplomacy.20003.desc.grievances: "The [From.GetAdj] [From.GetRulerTitle] [From.GetRulerName] has declined to respond to [Root.GetRulerTitle] [Root.GetRulerName]'s proposal to normalise relations."</v>
      </c>
    </row>
    <row r="6858" customFormat="false" ht="15" hidden="false" customHeight="false" outlineLevel="0" collapsed="false">
      <c r="A6858" s="0" t="s">
        <v>12081</v>
      </c>
      <c r="B6858" s="0" t="s">
        <v>12082</v>
      </c>
      <c r="C6858" s="0" t="str">
        <f aca="false">A6858 &amp;" " &amp;"""" &amp;B6858 &amp;""""</f>
        <v> STNC_diplomacy.20003.desc.hatreds: "The [From.GetAdj] [From.GetRulerTitle] [From.GetRulerName] has declined to respond to [Root.GetRulerTitle] [Root.GetRulerName]'s proposal to begin the process of normalising relations."</v>
      </c>
      <c r="D6858" s="0" t="str">
        <f aca="false">IF(ISBLANK(A6858),"",C6858)</f>
        <v> STNC_diplomacy.20003.desc.hatreds: "The [From.GetAdj] [From.GetRulerTitle] [From.GetRulerName] has declined to respond to [Root.GetRulerTitle] [Root.GetRulerName]'s proposal to begin the process of normalising relations."</v>
      </c>
    </row>
    <row r="6859" customFormat="false" ht="15" hidden="false" customHeight="false" outlineLevel="0" collapsed="false">
      <c r="A6859" s="0" t="s">
        <v>12083</v>
      </c>
      <c r="B6859" s="0" t="s">
        <v>12084</v>
      </c>
      <c r="C6859" s="0" t="str">
        <f aca="false">A6859 &amp;" " &amp;"""" &amp;B6859 &amp;""""</f>
        <v> STNC_diplomacy.20003.desc.kriosian_valtese_grievances: "$STNC_diplomacy.20003.desc.grievances$"</v>
      </c>
      <c r="D6859" s="0" t="str">
        <f aca="false">IF(ISBLANK(A6859),"",C6859)</f>
        <v> STNC_diplomacy.20003.desc.kriosian_valtese_grievances: "$STNC_diplomacy.20003.desc.grievances$"</v>
      </c>
    </row>
    <row r="6860" customFormat="false" ht="15" hidden="false" customHeight="false" outlineLevel="0" collapsed="false">
      <c r="A6860" s="0" t="s">
        <v>12085</v>
      </c>
      <c r="B6860" s="0" t="s">
        <v>12086</v>
      </c>
      <c r="C6860" s="0" t="str">
        <f aca="false">A6860 &amp;" " &amp;"""" &amp;B6860 &amp;""""</f>
        <v> STNC_diplomacy.20003.desc.kriosian_valtese_hatreds: "$STNC_diplomacy.20003.desc.hatreds$"</v>
      </c>
      <c r="D6860" s="0" t="str">
        <f aca="false">IF(ISBLANK(A6860),"",C6860)</f>
        <v> STNC_diplomacy.20003.desc.kriosian_valtese_hatreds: "$STNC_diplomacy.20003.desc.hatreds$"</v>
      </c>
    </row>
    <row r="6861" customFormat="false" ht="15" hidden="false" customHeight="false" outlineLevel="0" collapsed="false">
      <c r="A6861" s="0" t="s">
        <v>12087</v>
      </c>
      <c r="B6861" s="0" t="s">
        <v>12084</v>
      </c>
      <c r="C6861" s="0" t="str">
        <f aca="false">A6861 &amp;" " &amp;"""" &amp;B6861 &amp;""""</f>
        <v> STNC_diplomacy.20003.desc.vulcan_romulan: "$STNC_diplomacy.20003.desc.grievances$"</v>
      </c>
      <c r="D6861" s="0" t="str">
        <f aca="false">IF(ISBLANK(A6861),"",C6861)</f>
        <v> STNC_diplomacy.20003.desc.vulcan_romulan: "$STNC_diplomacy.20003.desc.grievances$"</v>
      </c>
    </row>
    <row r="6862" customFormat="false" ht="15" hidden="false" customHeight="false" outlineLevel="0" collapsed="false">
      <c r="A6862" s="0" t="s">
        <v>12088</v>
      </c>
      <c r="B6862" s="0" t="s">
        <v>12052</v>
      </c>
      <c r="C6862" s="0" t="str">
        <f aca="false">A6862 &amp;" " &amp;"""" &amp;B6862 &amp;""""</f>
        <v> STNC_diplomacy.20003.name: "Normalise Relations"</v>
      </c>
      <c r="D6862" s="0" t="str">
        <f aca="false">IF(ISBLANK(A6862),"",C6862)</f>
        <v> STNC_diplomacy.20003.name: "Normalise Relations"</v>
      </c>
    </row>
    <row r="6863" customFormat="false" ht="15" hidden="false" customHeight="false" outlineLevel="0" collapsed="false">
      <c r="A6863" s="0" t="s">
        <v>12089</v>
      </c>
      <c r="B6863" s="0" t="s">
        <v>12090</v>
      </c>
      <c r="C6863" s="0" t="str">
        <f aca="false">A6863 &amp;" " &amp;"""" &amp;B6863 &amp;""""</f>
        <v> STNC_diplomacy.201.back: "Review the list of nearby conflicts."</v>
      </c>
      <c r="D6863" s="0" t="str">
        <f aca="false">IF(ISBLANK(A6863),"",C6863)</f>
        <v> STNC_diplomacy.201.back: "Review the list of nearby conflicts."</v>
      </c>
    </row>
    <row r="6864" customFormat="false" ht="15" hidden="false" customHeight="false" outlineLevel="0" collapsed="false">
      <c r="A6864" s="0" t="s">
        <v>12091</v>
      </c>
      <c r="B6864" s="0" t="s">
        <v>12092</v>
      </c>
      <c r="C6864" s="0" t="str">
        <f aca="false">A6864 &amp;" " &amp;"""" &amp;B6864 &amp;""""</f>
        <v> STNC_diplomacy.201.demand: "The [From.Attacker.GetName] must stop the war."</v>
      </c>
      <c r="D6864" s="0" t="str">
        <f aca="false">IF(ISBLANK(A6864),"",C6864)</f>
        <v> STNC_diplomacy.201.demand: "The [From.Attacker.GetName] must stop the war."</v>
      </c>
    </row>
    <row r="6865" customFormat="false" ht="15" hidden="false" customHeight="false" outlineLevel="0" collapsed="false">
      <c r="A6865" s="0" t="s">
        <v>12093</v>
      </c>
      <c r="B6865" s="0" t="s">
        <v>12094</v>
      </c>
      <c r="C6865" s="0" t="str">
        <f aca="false">A6865 &amp;" " &amp;"""" &amp;B6865 &amp;""""</f>
        <v> STNC_diplomacy.201.desc: "The §H[From.GetName]§! was started by the reckless [From.Attacker.GetAdj] [From.Attacker.Ruler.GetRulerTitle] [From.Attacker.Ruler.GetName]. \n\nThe threat of bringing [Root.GetNavyNameDefinitive]'s military might into the conflict might be enough to persuade the [From.Attacker.GetRulerTitle] to sue for peace."</v>
      </c>
      <c r="D6865" s="0" t="str">
        <f aca="false">IF(ISBLANK(A6865),"",C6865)</f>
        <v> STNC_diplomacy.201.desc: "The §H[From.GetName]§! was started by the reckless [From.Attacker.GetAdj] [From.Attacker.Ruler.GetRulerTitle] [From.Attacker.Ruler.GetName]. \n\nThe threat of bringing [Root.GetNavyNameDefinitive]'s military might into the conflict might be enough to persuade the [From.Attacker.GetRulerTitle] to sue for peace."</v>
      </c>
    </row>
    <row r="6866" customFormat="false" ht="15" hidden="false" customHeight="false" outlineLevel="0" collapsed="false">
      <c r="A6866" s="0" t="s">
        <v>12095</v>
      </c>
      <c r="B6866" s="0" t="s">
        <v>12012</v>
      </c>
      <c r="C6866" s="0" t="str">
        <f aca="false">A6866 &amp;" " &amp;"""" &amp;B6866 &amp;""""</f>
        <v> STNC_diplomacy.201.name: "Demand Ceasefire"</v>
      </c>
      <c r="D6866" s="0" t="str">
        <f aca="false">IF(ISBLANK(A6866),"",C6866)</f>
        <v> STNC_diplomacy.201.name: "Demand Ceasefire"</v>
      </c>
    </row>
    <row r="6867" customFormat="false" ht="15" hidden="false" customHeight="false" outlineLevel="0" collapsed="false">
      <c r="A6867" s="0" t="s">
        <v>12096</v>
      </c>
      <c r="B6867" s="0" t="s">
        <v>12097</v>
      </c>
      <c r="C6867" s="0" t="str">
        <f aca="false">A6867 &amp;" " &amp;"""" &amp;B6867 &amp;""""</f>
        <v> STNC_diplomacy.2010.accept: "The [Root.GetName] will send a detachment."</v>
      </c>
      <c r="D6867" s="0" t="str">
        <f aca="false">IF(ISBLANK(A6867),"",C6867)</f>
        <v> STNC_diplomacy.2010.accept: "The [Root.GetName] will send a detachment."</v>
      </c>
    </row>
    <row r="6868" customFormat="false" ht="15" hidden="false" customHeight="false" outlineLevel="0" collapsed="false">
      <c r="A6868" s="0" t="s">
        <v>12098</v>
      </c>
      <c r="B6868" s="0" t="s">
        <v>12099</v>
      </c>
      <c r="C6868" s="0" t="str">
        <f aca="false">A6868 &amp;" " &amp;"""" &amp;B6868 &amp;""""</f>
        <v> STNC_diplomacy.2010.desc: "Greetings from the [cluster_country.GetName], [Root.GetRulerTitle]. \n\nI shall be brief as I know your time is valuable. Recently, a number of raiders have begun organising attacks against the [cluster_country.GetName]. Our defence forces are sufficient to prevent the raiders attacking our homeworld, but our civilian traders and mining stations in the region have suffered a number of losses. \n\nWould the [Root.GetName] consent to dispatching an anti-piracy force to the region?"</v>
      </c>
      <c r="D6868" s="0" t="str">
        <f aca="false">IF(ISBLANK(A6868),"",C6868)</f>
        <v> STNC_diplomacy.2010.desc: "Greetings from the [cluster_country.GetName], [Root.GetRulerTitle]. \n\nI shall be brief as I know your time is valuable. Recently, a number of raiders have begun organising attacks against the [cluster_country.GetName]. Our defence forces are sufficient to prevent the raiders attacking our homeworld, but our civilian traders and mining stations in the region have suffered a number of losses. \n\nWould the [Root.GetName] consent to dispatching an anti-piracy force to the region?"</v>
      </c>
    </row>
    <row r="6869" customFormat="false" ht="15" hidden="false" customHeight="false" outlineLevel="0" collapsed="false">
      <c r="A6869" s="0" t="s">
        <v>12100</v>
      </c>
      <c r="B6869" s="0" t="s">
        <v>12101</v>
      </c>
      <c r="C6869" s="0" t="str">
        <f aca="false">A6869 &amp;" " &amp;"""" &amp;B6869 &amp;""""</f>
        <v> STNC_diplomacy.2010.name: "[cluster_country.GetName] Defence Request"</v>
      </c>
      <c r="D6869" s="0" t="str">
        <f aca="false">IF(ISBLANK(A6869),"",C6869)</f>
        <v> STNC_diplomacy.2010.name: "[cluster_country.GetName] Defence Request"</v>
      </c>
    </row>
    <row r="6870" customFormat="false" ht="15" hidden="false" customHeight="false" outlineLevel="0" collapsed="false">
      <c r="A6870" s="0" t="s">
        <v>12102</v>
      </c>
      <c r="B6870" s="0" t="s">
        <v>12032</v>
      </c>
      <c r="C6870" s="0" t="str">
        <f aca="false">A6870 &amp;" " &amp;"""" &amp;B6870 &amp;""""</f>
        <v> STNC_diplomacy.2010.reject: "Unfortunately we must decline."</v>
      </c>
      <c r="D6870" s="0" t="str">
        <f aca="false">IF(ISBLANK(A6870),"",C6870)</f>
        <v> STNC_diplomacy.2010.reject: "Unfortunately we must decline."</v>
      </c>
    </row>
    <row r="6871" customFormat="false" ht="15" hidden="false" customHeight="false" outlineLevel="0" collapsed="false">
      <c r="A6871" s="0" t="s">
        <v>12103</v>
      </c>
      <c r="B6871" s="0" t="s">
        <v>12034</v>
      </c>
      <c r="C6871" s="0" t="str">
        <f aca="false">A6871 &amp;" " &amp;"""" &amp;B6871 &amp;""""</f>
        <v> STNC_diplomacy.2010.reject.tooltip: "May reduce the [cluster_country.GetName]'s opinion of the [Root.GetName]"</v>
      </c>
      <c r="D6871" s="0" t="str">
        <f aca="false">IF(ISBLANK(A6871),"",C6871)</f>
        <v> STNC_diplomacy.2010.reject.tooltip: "May reduce the [cluster_country.GetName]'s opinion of the [Root.GetName]"</v>
      </c>
    </row>
    <row r="6872" customFormat="false" ht="15" hidden="false" customHeight="false" outlineLevel="0" collapsed="false">
      <c r="A6872" s="0" t="s">
        <v>12104</v>
      </c>
      <c r="B6872" s="0" t="s">
        <v>12105</v>
      </c>
      <c r="C6872" s="0" t="str">
        <f aca="false">A6872 &amp;" " &amp;"""" &amp;B6872 &amp;""""</f>
        <v> STNC_diplomacy.2010.what: "What kind of raiders?"</v>
      </c>
      <c r="D6872" s="0" t="str">
        <f aca="false">IF(ISBLANK(A6872),"",C6872)</f>
        <v> STNC_diplomacy.2010.what: "What kind of raiders?"</v>
      </c>
    </row>
    <row r="6873" customFormat="false" ht="15" hidden="false" customHeight="false" outlineLevel="0" collapsed="false">
      <c r="A6873" s="0" t="s">
        <v>12106</v>
      </c>
      <c r="B6873" s="0" t="s">
        <v>12107</v>
      </c>
      <c r="C6873" s="0" t="str">
        <f aca="false">A6873 &amp;" " &amp;"""" &amp;B6873 &amp;""""</f>
        <v> STNC_diplomacy.2010.what.response: "We are not entirely sure. They seem to be from a number of different criminal factions from across the cluster. It seems they have begun to organise, though who their leader is remains a mystery to us."</v>
      </c>
      <c r="D6873" s="0" t="str">
        <f aca="false">IF(ISBLANK(A6873),"",C6873)</f>
        <v> STNC_diplomacy.2010.what.response: "We are not entirely sure. They seem to be from a number of different criminal factions from across the cluster. It seems they have begun to organise, though who their leader is remains a mystery to us."</v>
      </c>
    </row>
    <row r="6874" customFormat="false" ht="15" hidden="false" customHeight="false" outlineLevel="0" collapsed="false">
      <c r="A6874" s="0" t="s">
        <v>12108</v>
      </c>
      <c r="B6874" s="0" t="s">
        <v>6554</v>
      </c>
      <c r="C6874" s="0" t="str">
        <f aca="false">A6874 &amp;" " &amp;"""" &amp;B6874 &amp;""""</f>
        <v> STNC_diplomacy.2011.a.1: "[Root.GetUnderstood]"</v>
      </c>
      <c r="D6874" s="0" t="str">
        <f aca="false">IF(ISBLANK(A6874),"",C6874)</f>
        <v> STNC_diplomacy.2011.a.1: "[Root.GetUnderstood]"</v>
      </c>
    </row>
    <row r="6875" customFormat="false" ht="15" hidden="false" customHeight="false" outlineLevel="0" collapsed="false">
      <c r="A6875" s="0" t="s">
        <v>12109</v>
      </c>
      <c r="B6875" s="0" t="s">
        <v>570</v>
      </c>
      <c r="C6875" s="0" t="str">
        <f aca="false">A6875 &amp;" " &amp;"""" &amp;B6875 &amp;""""</f>
        <v> STNC_diplomacy.2011.a.2: "[Root.GetUnfortunate]"</v>
      </c>
      <c r="D6875" s="0" t="str">
        <f aca="false">IF(ISBLANK(A6875),"",C6875)</f>
        <v> STNC_diplomacy.2011.a.2: "[Root.GetUnfortunate]"</v>
      </c>
    </row>
    <row r="6876" customFormat="false" ht="15" hidden="false" customHeight="false" outlineLevel="0" collapsed="false">
      <c r="A6876" s="0" t="s">
        <v>12110</v>
      </c>
      <c r="B6876" s="0" t="s">
        <v>12111</v>
      </c>
      <c r="C6876" s="0" t="str">
        <f aca="false">A6876 &amp;" " &amp;"""" &amp;B6876 &amp;""""</f>
        <v> STNC_diplomacy.2011.desc.0: "The [Root.GetName] has engaged with and defeated an attempted raid on [From.GetName] assets in the [Root.Solar_System.GetClusterName]. \n\nNo [Root.Owner.GetName] ships were damaged, and it seems the raiders have dispersed for the time being."</v>
      </c>
      <c r="D6876" s="0" t="str">
        <f aca="false">IF(ISBLANK(A6876),"",C6876)</f>
        <v> STNC_diplomacy.2011.desc.0: "The [Root.GetName] has engaged with and defeated an attempted raid on [From.GetName] assets in the [Root.Solar_System.GetClusterName]. \n\nNo [Root.Owner.GetName] ships were damaged, and it seems the raiders have dispersed for the time being."</v>
      </c>
    </row>
    <row r="6877" customFormat="false" ht="15" hidden="false" customHeight="false" outlineLevel="0" collapsed="false">
      <c r="A6877" s="0" t="s">
        <v>12112</v>
      </c>
      <c r="B6877" s="0" t="s">
        <v>12113</v>
      </c>
      <c r="C6877" s="0" t="str">
        <f aca="false">A6877 &amp;" " &amp;"""" &amp;B6877 &amp;""""</f>
        <v> STNC_diplomacy.2011.desc.1: "The [Root.GetName] has engaged with and defeated an attempted raid on [From.GetName] assets in the [Root.Solar_System.GetClusterName]. \n\nUnfortunately the [ship_one.GetName] was lost during the battle. Thankfully, it seems the raiders have dispersed for the time being."</v>
      </c>
      <c r="D6877" s="0" t="str">
        <f aca="false">IF(ISBLANK(A6877),"",C6877)</f>
        <v> STNC_diplomacy.2011.desc.1: "The [Root.GetName] has engaged with and defeated an attempted raid on [From.GetName] assets in the [Root.Solar_System.GetClusterName]. \n\nUnfortunately the [ship_one.GetName] was lost during the battle. Thankfully, it seems the raiders have dispersed for the time being."</v>
      </c>
    </row>
    <row r="6878" customFormat="false" ht="15" hidden="false" customHeight="false" outlineLevel="0" collapsed="false">
      <c r="A6878" s="0" t="s">
        <v>12114</v>
      </c>
      <c r="B6878" s="0" t="s">
        <v>12115</v>
      </c>
      <c r="C6878" s="0" t="str">
        <f aca="false">A6878 &amp;" " &amp;"""" &amp;B6878 &amp;""""</f>
        <v> STNC_diplomacy.2011.desc.2: "The [Root.GetName] has engaged with and defeated an attempted raid on [From.GetName] assets in the [Root.Solar_System.GetClusterName]. \n\nUnfortunately the [ship_one.GetName] and [ship_two.GetName] were lost during the battle. Thankfully, it seems the raiders have dispersed for the time being."</v>
      </c>
      <c r="D6878" s="0" t="str">
        <f aca="false">IF(ISBLANK(A6878),"",C6878)</f>
        <v> STNC_diplomacy.2011.desc.2: "The [Root.GetName] has engaged with and defeated an attempted raid on [From.GetName] assets in the [Root.Solar_System.GetClusterName]. \n\nUnfortunately the [ship_one.GetName] and [ship_two.GetName] were lost during the battle. Thankfully, it seems the raiders have dispersed for the time being."</v>
      </c>
    </row>
    <row r="6879" customFormat="false" ht="15" hidden="false" customHeight="false" outlineLevel="0" collapsed="false">
      <c r="A6879" s="0" t="s">
        <v>12116</v>
      </c>
      <c r="B6879" s="0" t="s">
        <v>12117</v>
      </c>
      <c r="C6879" s="0" t="str">
        <f aca="false">A6879 &amp;" " &amp;"""" &amp;B6879 &amp;""""</f>
        <v> STNC_diplomacy.2011.name: "Pirates Defeated"</v>
      </c>
      <c r="D6879" s="0" t="str">
        <f aca="false">IF(ISBLANK(A6879),"",C6879)</f>
        <v> STNC_diplomacy.2011.name: "Pirates Defeated"</v>
      </c>
    </row>
    <row r="6880" customFormat="false" ht="15" hidden="false" customHeight="false" outlineLevel="0" collapsed="false">
      <c r="A6880" s="0" t="s">
        <v>12118</v>
      </c>
      <c r="B6880" s="0" t="s">
        <v>6554</v>
      </c>
      <c r="C6880" s="0" t="str">
        <f aca="false">A6880 &amp;" " &amp;"""" &amp;B6880 &amp;""""</f>
        <v> STNC_diplomacy.2012.a: "[Root.GetUnderstood]"</v>
      </c>
      <c r="D6880" s="0" t="str">
        <f aca="false">IF(ISBLANK(A6880),"",C6880)</f>
        <v> STNC_diplomacy.2012.a: "[Root.GetUnderstood]"</v>
      </c>
    </row>
    <row r="6881" customFormat="false" ht="15" hidden="false" customHeight="false" outlineLevel="0" collapsed="false">
      <c r="A6881" s="0" t="s">
        <v>12119</v>
      </c>
      <c r="B6881" s="0" t="s">
        <v>12120</v>
      </c>
      <c r="C6881" s="0" t="str">
        <f aca="false">A6881 &amp;" " &amp;"""" &amp;B6881 &amp;""""</f>
        <v> STNC_diplomacy.2012.a.tooltip: "May increase the [From.GetName]'s opinion of the [Root.GetName]"</v>
      </c>
      <c r="D6881" s="0" t="str">
        <f aca="false">IF(ISBLANK(A6881),"",C6881)</f>
        <v> STNC_diplomacy.2012.a.tooltip: "May increase the [From.GetName]'s opinion of the [Root.GetName]"</v>
      </c>
    </row>
    <row r="6882" customFormat="false" ht="15" hidden="false" customHeight="false" outlineLevel="0" collapsed="false">
      <c r="A6882" s="0" t="s">
        <v>12121</v>
      </c>
      <c r="B6882" s="0" t="s">
        <v>12122</v>
      </c>
      <c r="C6882" s="0" t="str">
        <f aca="false">A6882 &amp;" " &amp;"""" &amp;B6882 &amp;""""</f>
        <v> STNC_diplomacy.2012.desc: "[Root.GetRulerTitle], the [From.GetName] is in your debt. The actions of the [FromFrom.GetName] will no doubt save many [From.GetSpeciesName] lives. \n\nYou have our thanks."</v>
      </c>
      <c r="D6882" s="0" t="str">
        <f aca="false">IF(ISBLANK(A6882),"",C6882)</f>
        <v> STNC_diplomacy.2012.desc: "[Root.GetRulerTitle], the [From.GetName] is in your debt. The actions of the [FromFrom.GetName] will no doubt save many [From.GetSpeciesName] lives. \n\nYou have our thanks."</v>
      </c>
    </row>
    <row r="6883" customFormat="false" ht="15" hidden="false" customHeight="false" outlineLevel="0" collapsed="false">
      <c r="A6883" s="0" t="s">
        <v>12123</v>
      </c>
      <c r="B6883" s="0" t="s">
        <v>12124</v>
      </c>
      <c r="C6883" s="0" t="str">
        <f aca="false">A6883 &amp;" " &amp;"""" &amp;B6883 &amp;""""</f>
        <v> STNC_diplomacy.2012.name: "[From.GetName] Defence Request"</v>
      </c>
      <c r="D6883" s="0" t="str">
        <f aca="false">IF(ISBLANK(A6883),"",C6883)</f>
        <v> STNC_diplomacy.2012.name: "[From.GetName] Defence Request"</v>
      </c>
    </row>
    <row r="6884" customFormat="false" ht="15" hidden="false" customHeight="false" outlineLevel="0" collapsed="false">
      <c r="A6884" s="0" t="s">
        <v>12125</v>
      </c>
      <c r="B6884" s="0" t="s">
        <v>12126</v>
      </c>
      <c r="C6884" s="0" t="str">
        <f aca="false">A6884 &amp;" " &amp;"""" &amp;B6884 &amp;""""</f>
        <v> STNC_diplomacy.202.accept: "Very well, peace it is."</v>
      </c>
      <c r="D6884" s="0" t="str">
        <f aca="false">IF(ISBLANK(A6884),"",C6884)</f>
        <v> STNC_diplomacy.202.accept: "Very well, peace it is."</v>
      </c>
    </row>
    <row r="6885" customFormat="false" ht="15" hidden="false" customHeight="false" outlineLevel="0" collapsed="false">
      <c r="A6885" s="0" t="s">
        <v>12127</v>
      </c>
      <c r="B6885" s="0" t="s">
        <v>12128</v>
      </c>
      <c r="C6885" s="0" t="str">
        <f aca="false">A6885 &amp;" " &amp;"""" &amp;B6885 &amp;""""</f>
        <v> STNC_diplomacy.202.desc: "The §H[FromFrom.GetName]§!'s almost paradoxical commitment to enforcing regional peace through threat of military action has led its [FromFrom.GetRulerTitle] [FromFrom.Ruler.GetName] to demand that [Root.GetRulerTitle] [Root.Ruler.GetName] looks to end the §H[From.GetName]§! through the establishment of a ceasefire with the §H[From.Defender.GetName]§!. \n\nThe consequences of not accepting the [FromFrom.GetAdj] demand could see them entering the war against the [Root.GetName]."</v>
      </c>
      <c r="D6885" s="0" t="str">
        <f aca="false">IF(ISBLANK(A6885),"",C6885)</f>
        <v> STNC_diplomacy.202.desc: "The §H[FromFrom.GetName]§!'s almost paradoxical commitment to enforcing regional peace through threat of military action has led its [FromFrom.GetRulerTitle] [FromFrom.Ruler.GetName] to demand that [Root.GetRulerTitle] [Root.Ruler.GetName] looks to end the §H[From.GetName]§! through the establishment of a ceasefire with the §H[From.Defender.GetName]§!. \n\nThe consequences of not accepting the [FromFrom.GetAdj] demand could see them entering the war against the [Root.GetName]."</v>
      </c>
    </row>
    <row r="6886" customFormat="false" ht="15" hidden="false" customHeight="false" outlineLevel="0" collapsed="false">
      <c r="A6886" s="0" t="s">
        <v>12129</v>
      </c>
      <c r="B6886" s="0" t="s">
        <v>8738</v>
      </c>
      <c r="C6886" s="0" t="str">
        <f aca="false">A6886 &amp;" " &amp;"""" &amp;B6886 &amp;""""</f>
        <v> STNC_diplomacy.202.name: "[From.GetName]"</v>
      </c>
      <c r="D6886" s="0" t="str">
        <f aca="false">IF(ISBLANK(A6886),"",C6886)</f>
        <v> STNC_diplomacy.202.name: "[From.GetName]"</v>
      </c>
    </row>
    <row r="6887" customFormat="false" ht="15" hidden="false" customHeight="false" outlineLevel="0" collapsed="false">
      <c r="A6887" s="0" t="s">
        <v>12130</v>
      </c>
      <c r="B6887" s="0" t="s">
        <v>12131</v>
      </c>
      <c r="C6887" s="0" t="str">
        <f aca="false">A6887 &amp;" " &amp;"""" &amp;B6887 &amp;""""</f>
        <v> STNC_diplomacy.202.reject: "Fools, [Root.GetNavyNameDefinitive] will not be dictated to."</v>
      </c>
      <c r="D6887" s="0" t="str">
        <f aca="false">IF(ISBLANK(A6887),"",C6887)</f>
        <v> STNC_diplomacy.202.reject: "Fools, [Root.GetNavyNameDefinitive] will not be dictated to."</v>
      </c>
    </row>
    <row r="6888" customFormat="false" ht="15" hidden="false" customHeight="false" outlineLevel="0" collapsed="false">
      <c r="A6888" s="0" t="s">
        <v>12132</v>
      </c>
      <c r="B6888" s="0" t="s">
        <v>12133</v>
      </c>
      <c r="C6888" s="0" t="str">
        <f aca="false">A6888 &amp;" " &amp;"""" &amp;B6888 &amp;""""</f>
        <v> STNC_diplomacy.2020.desc: "Greetings from the [cluster_country.GetName], [Root.GetRulerTitle]. I trust you are well? \n\nI have recently come into possession of some interesting information regarding the [info_country.GetName]. I would of course be happy to share it with the [Root.GetName], provided certain administrative fees are accounted for."</v>
      </c>
      <c r="D6888" s="0" t="str">
        <f aca="false">IF(ISBLANK(A6888),"",C6888)</f>
        <v> STNC_diplomacy.2020.desc: "Greetings from the [cluster_country.GetName], [Root.GetRulerTitle]. I trust you are well? \n\nI have recently come into possession of some interesting information regarding the [info_country.GetName]. I would of course be happy to share it with the [Root.GetName], provided certain administrative fees are accounted for."</v>
      </c>
    </row>
    <row r="6889" customFormat="false" ht="15" hidden="false" customHeight="false" outlineLevel="0" collapsed="false">
      <c r="A6889" s="0" t="s">
        <v>12134</v>
      </c>
      <c r="B6889" s="0" t="s">
        <v>12135</v>
      </c>
      <c r="C6889" s="0" t="str">
        <f aca="false">A6889 &amp;" " &amp;"""" &amp;B6889 &amp;""""</f>
        <v> STNC_diplomacy.2020.name: "[cluster_country.GetName] Information Offer"</v>
      </c>
      <c r="D6889" s="0" t="str">
        <f aca="false">IF(ISBLANK(A6889),"",C6889)</f>
        <v> STNC_diplomacy.2020.name: "[cluster_country.GetName] Information Offer"</v>
      </c>
    </row>
    <row r="6890" customFormat="false" ht="15" hidden="false" customHeight="false" outlineLevel="0" collapsed="false">
      <c r="A6890" s="0" t="s">
        <v>12136</v>
      </c>
      <c r="B6890" s="0" t="s">
        <v>12137</v>
      </c>
      <c r="C6890" s="0" t="str">
        <f aca="false">A6890 &amp;" " &amp;"""" &amp;B6890 &amp;""""</f>
        <v> STNC_diplomacy.2020.purchase_large: "Pay a large administrative fee."</v>
      </c>
      <c r="D6890" s="0" t="str">
        <f aca="false">IF(ISBLANK(A6890),"",C6890)</f>
        <v> STNC_diplomacy.2020.purchase_large: "Pay a large administrative fee."</v>
      </c>
    </row>
    <row r="6891" customFormat="false" ht="15" hidden="false" customHeight="false" outlineLevel="0" collapsed="false">
      <c r="A6891" s="0" t="s">
        <v>12138</v>
      </c>
      <c r="B6891" s="0" t="s">
        <v>12139</v>
      </c>
      <c r="C6891" s="0" t="str">
        <f aca="false">A6891 &amp;" " &amp;"""" &amp;B6891 &amp;""""</f>
        <v> STNC_diplomacy.2020.purchase_medium: "Pay a medium administrative fee."</v>
      </c>
      <c r="D6891" s="0" t="str">
        <f aca="false">IF(ISBLANK(A6891),"",C6891)</f>
        <v> STNC_diplomacy.2020.purchase_medium: "Pay a medium administrative fee."</v>
      </c>
    </row>
    <row r="6892" customFormat="false" ht="15" hidden="false" customHeight="false" outlineLevel="0" collapsed="false">
      <c r="A6892" s="0" t="s">
        <v>12140</v>
      </c>
      <c r="B6892" s="0" t="s">
        <v>12141</v>
      </c>
      <c r="C6892" s="0" t="str">
        <f aca="false">A6892 &amp;" " &amp;"""" &amp;B6892 &amp;""""</f>
        <v> STNC_diplomacy.2020.purchase_small: "Pay a small administrative fee."</v>
      </c>
      <c r="D6892" s="0" t="str">
        <f aca="false">IF(ISBLANK(A6892),"",C6892)</f>
        <v> STNC_diplomacy.2020.purchase_small: "Pay a small administrative fee."</v>
      </c>
    </row>
    <row r="6893" customFormat="false" ht="15" hidden="false" customHeight="false" outlineLevel="0" collapsed="false">
      <c r="A6893" s="0" t="s">
        <v>12142</v>
      </c>
      <c r="B6893" s="0" t="s">
        <v>12032</v>
      </c>
      <c r="C6893" s="0" t="str">
        <f aca="false">A6893 &amp;" " &amp;"""" &amp;B6893 &amp;""""</f>
        <v> STNC_diplomacy.2020.reject: "Unfortunately we must decline."</v>
      </c>
      <c r="D6893" s="0" t="str">
        <f aca="false">IF(ISBLANK(A6893),"",C6893)</f>
        <v> STNC_diplomacy.2020.reject: "Unfortunately we must decline."</v>
      </c>
    </row>
    <row r="6894" customFormat="false" ht="15" hidden="false" customHeight="false" outlineLevel="0" collapsed="false">
      <c r="A6894" s="0" t="s">
        <v>12143</v>
      </c>
      <c r="B6894" s="0" t="s">
        <v>12144</v>
      </c>
      <c r="C6894" s="0" t="str">
        <f aca="false">A6894 &amp;" " &amp;"""" &amp;B6894 &amp;""""</f>
        <v> STNC_diplomacy.2020.what: "What kind of information?"</v>
      </c>
      <c r="D6894" s="0" t="str">
        <f aca="false">IF(ISBLANK(A6894),"",C6894)</f>
        <v> STNC_diplomacy.2020.what: "What kind of information?"</v>
      </c>
    </row>
    <row r="6895" customFormat="false" ht="15" hidden="false" customHeight="false" outlineLevel="0" collapsed="false">
      <c r="A6895" s="0" t="s">
        <v>12145</v>
      </c>
      <c r="B6895" s="0" t="s">
        <v>12146</v>
      </c>
      <c r="C6895" s="0" t="str">
        <f aca="false">A6895 &amp;" " &amp;"""" &amp;B6895 &amp;""""</f>
        <v> STNC_diplomacy.2020.what.response: "That depends entirely on how large an, ah - donation, you are willing to provide."</v>
      </c>
      <c r="D6895" s="0" t="str">
        <f aca="false">IF(ISBLANK(A6895),"",C6895)</f>
        <v> STNC_diplomacy.2020.what.response: "That depends entirely on how large an, ah - donation, you are willing to provide."</v>
      </c>
    </row>
    <row r="6896" customFormat="false" ht="15" hidden="false" customHeight="false" outlineLevel="0" collapsed="false">
      <c r="A6896" s="0" t="s">
        <v>12147</v>
      </c>
      <c r="B6896" s="0" t="s">
        <v>12126</v>
      </c>
      <c r="C6896" s="0" t="str">
        <f aca="false">A6896 &amp;" " &amp;"""" &amp;B6896 &amp;""""</f>
        <v> STNC_diplomacy.203.accept: "Very well, peace it is."</v>
      </c>
      <c r="D6896" s="0" t="str">
        <f aca="false">IF(ISBLANK(A6896),"",C6896)</f>
        <v> STNC_diplomacy.203.accept: "Very well, peace it is."</v>
      </c>
    </row>
    <row r="6897" customFormat="false" ht="15" hidden="false" customHeight="false" outlineLevel="0" collapsed="false">
      <c r="A6897" s="0" t="s">
        <v>12148</v>
      </c>
      <c r="B6897" s="0" t="s">
        <v>12149</v>
      </c>
      <c r="C6897" s="0" t="str">
        <f aca="false">A6897 &amp;" " &amp;"""" &amp;B6897 &amp;""""</f>
        <v> STNC_diplomacy.203.desc: "The §H[FromFrom.GetName]§!'s almost paradoxical commitment to enforcing regional peace through threat of military action has led its [FromFrom.GetRulerTitle] [FromFrom.Ruler.GetName] to demand that [Root.GetRulerTitle] [Root.Ruler.GetName] looks to end the §H[From.GetName]§! through the establishment of a ceasefire with the §H[From.Attacker.GetName]§!. \n\nWhile they express sympathy toward the [Root.GetName] as the defenders in the conflict, the consequences of not accepting the [FromFrom.GetAdj] demand, which the [From.Attacker.GetName] appears to have agreed to, could lead to a decline in relations."</v>
      </c>
      <c r="D6897" s="0" t="str">
        <f aca="false">IF(ISBLANK(A6897),"",C6897)</f>
        <v> STNC_diplomacy.203.desc: "The §H[FromFrom.GetName]§!'s almost paradoxical commitment to enforcing regional peace through threat of military action has led its [FromFrom.GetRulerTitle] [FromFrom.Ruler.GetName] to demand that [Root.GetRulerTitle] [Root.Ruler.GetName] looks to end the §H[From.GetName]§! through the establishment of a ceasefire with the §H[From.Attacker.GetName]§!. \n\nWhile they express sympathy toward the [Root.GetName] as the defenders in the conflict, the consequences of not accepting the [FromFrom.GetAdj] demand, which the [From.Attacker.GetName] appears to have agreed to, could lead to a decline in relations."</v>
      </c>
    </row>
    <row r="6898" customFormat="false" ht="15" hidden="false" customHeight="false" outlineLevel="0" collapsed="false">
      <c r="A6898" s="0" t="s">
        <v>12150</v>
      </c>
      <c r="B6898" s="0" t="s">
        <v>8738</v>
      </c>
      <c r="C6898" s="0" t="str">
        <f aca="false">A6898 &amp;" " &amp;"""" &amp;B6898 &amp;""""</f>
        <v> STNC_diplomacy.203.name: "[From.GetName]"</v>
      </c>
      <c r="D6898" s="0" t="str">
        <f aca="false">IF(ISBLANK(A6898),"",C6898)</f>
        <v> STNC_diplomacy.203.name: "[From.GetName]"</v>
      </c>
    </row>
    <row r="6899" customFormat="false" ht="15" hidden="false" customHeight="false" outlineLevel="0" collapsed="false">
      <c r="A6899" s="0" t="s">
        <v>12151</v>
      </c>
      <c r="B6899" s="0" t="s">
        <v>12131</v>
      </c>
      <c r="C6899" s="0" t="str">
        <f aca="false">A6899 &amp;" " &amp;"""" &amp;B6899 &amp;""""</f>
        <v> STNC_diplomacy.203.reject: "Fools, [Root.GetNavyNameDefinitive] will not be dictated to."</v>
      </c>
      <c r="D6899" s="0" t="str">
        <f aca="false">IF(ISBLANK(A6899),"",C6899)</f>
        <v> STNC_diplomacy.203.reject: "Fools, [Root.GetNavyNameDefinitive] will not be dictated to."</v>
      </c>
    </row>
    <row r="6900" customFormat="false" ht="15" hidden="false" customHeight="false" outlineLevel="0" collapsed="false">
      <c r="A6900" s="0" t="s">
        <v>12152</v>
      </c>
      <c r="B6900" s="0" t="s">
        <v>12153</v>
      </c>
      <c r="C6900" s="0" t="str">
        <f aca="false">A6900 &amp;" " &amp;"""" &amp;B6900 &amp;""""</f>
        <v> STNC_diplomacy.204.desc: "The [From.Attacker.GetAdj] [From.Attacker.GetRulerTitle] has rejected our demand to seek an end to the [From.GetName]. \n\nIt may be prudent for the [Root.GetName] to join the conflict in defence of the [From.Defender.GetName] in order to expedite a return to peace."</v>
      </c>
      <c r="D6900" s="0" t="str">
        <f aca="false">IF(ISBLANK(A6900),"",C6900)</f>
        <v> STNC_diplomacy.204.desc: "The [From.Attacker.GetAdj] [From.Attacker.GetRulerTitle] has rejected our demand to seek an end to the [From.GetName]. \n\nIt may be prudent for the [Root.GetName] to join the conflict in defence of the [From.Defender.GetName] in order to expedite a return to peace."</v>
      </c>
    </row>
    <row r="6901" customFormat="false" ht="15" hidden="false" customHeight="false" outlineLevel="0" collapsed="false">
      <c r="A6901" s="0" t="s">
        <v>12154</v>
      </c>
      <c r="B6901" s="0" t="s">
        <v>12155</v>
      </c>
      <c r="C6901" s="0" t="str">
        <f aca="false">A6901 &amp;" " &amp;"""" &amp;B6901 &amp;""""</f>
        <v> STNC_diplomacy.204.ignore: "Let them fight."</v>
      </c>
      <c r="D6901" s="0" t="str">
        <f aca="false">IF(ISBLANK(A6901),"",C6901)</f>
        <v> STNC_diplomacy.204.ignore: "Let them fight."</v>
      </c>
    </row>
    <row r="6902" customFormat="false" ht="15" hidden="false" customHeight="false" outlineLevel="0" collapsed="false">
      <c r="A6902" s="0" t="s">
        <v>12156</v>
      </c>
      <c r="B6902" s="0" t="s">
        <v>12157</v>
      </c>
      <c r="C6902" s="0" t="str">
        <f aca="false">A6902 &amp;" " &amp;"""" &amp;B6902 &amp;""""</f>
        <v> STNC_diplomacy.204.join: "Join the [From.GetName] against the [From.Attacker.GetName]."</v>
      </c>
      <c r="D6902" s="0" t="str">
        <f aca="false">IF(ISBLANK(A6902),"",C6902)</f>
        <v> STNC_diplomacy.204.join: "Join the [From.GetName] against the [From.Attacker.GetName]."</v>
      </c>
    </row>
    <row r="6903" customFormat="false" ht="15" hidden="false" customHeight="false" outlineLevel="0" collapsed="false">
      <c r="A6903" s="0" t="s">
        <v>12158</v>
      </c>
      <c r="B6903" s="0" t="s">
        <v>8738</v>
      </c>
      <c r="C6903" s="0" t="str">
        <f aca="false">A6903 &amp;" " &amp;"""" &amp;B6903 &amp;""""</f>
        <v> STNC_diplomacy.204.name: "[From.GetName]"</v>
      </c>
      <c r="D6903" s="0" t="str">
        <f aca="false">IF(ISBLANK(A6903),"",C6903)</f>
        <v> STNC_diplomacy.204.name: "[From.GetName]"</v>
      </c>
    </row>
    <row r="6904" customFormat="false" ht="15" hidden="false" customHeight="false" outlineLevel="0" collapsed="false">
      <c r="A6904" s="0" t="s">
        <v>12159</v>
      </c>
      <c r="B6904" s="0" t="s">
        <v>6793</v>
      </c>
      <c r="C6904" s="0" t="str">
        <f aca="false">A6904 &amp;" " &amp;"""" &amp;B6904 &amp;""""</f>
        <v> STNC_diplomacy.205.a: "[Root.GetExcellent]"</v>
      </c>
      <c r="D6904" s="0" t="str">
        <f aca="false">IF(ISBLANK(A6904),"",C6904)</f>
        <v> STNC_diplomacy.205.a: "[Root.GetExcellent]"</v>
      </c>
    </row>
    <row r="6905" customFormat="false" ht="15" hidden="false" customHeight="false" outlineLevel="0" collapsed="false">
      <c r="A6905" s="0" t="s">
        <v>12160</v>
      </c>
      <c r="B6905" s="0" t="s">
        <v>12161</v>
      </c>
      <c r="C6905" s="0" t="str">
        <f aca="false">A6905 &amp;" " &amp;"""" &amp;B6905 &amp;""""</f>
        <v> STNC_diplomacy.205.desc: "Both the [From.Attacker.GetAdj] [From.Attacker.GetRulerTitle] and [From.Defender.GetAdj] [From.Defender.GetRulerTitle] have accepted the [Root.GetName]'s demand to bring an end to the [From.GetName] with immediate effect."</v>
      </c>
      <c r="D6905" s="0" t="str">
        <f aca="false">IF(ISBLANK(A6905),"",C6905)</f>
        <v> STNC_diplomacy.205.desc: "Both the [From.Attacker.GetAdj] [From.Attacker.GetRulerTitle] and [From.Defender.GetAdj] [From.Defender.GetRulerTitle] have accepted the [Root.GetName]'s demand to bring an end to the [From.GetName] with immediate effect."</v>
      </c>
    </row>
    <row r="6906" customFormat="false" ht="15" hidden="false" customHeight="false" outlineLevel="0" collapsed="false">
      <c r="A6906" s="0" t="s">
        <v>12162</v>
      </c>
      <c r="B6906" s="0" t="s">
        <v>8738</v>
      </c>
      <c r="C6906" s="0" t="str">
        <f aca="false">A6906 &amp;" " &amp;"""" &amp;B6906 &amp;""""</f>
        <v> STNC_diplomacy.205.name: "[From.GetName]"</v>
      </c>
      <c r="D6906" s="0" t="str">
        <f aca="false">IF(ISBLANK(A6906),"",C6906)</f>
        <v> STNC_diplomacy.205.name: "[From.GetName]"</v>
      </c>
    </row>
    <row r="6907" customFormat="false" ht="15" hidden="false" customHeight="false" outlineLevel="0" collapsed="false">
      <c r="A6907" s="0" t="s">
        <v>12163</v>
      </c>
      <c r="B6907" s="0" t="s">
        <v>570</v>
      </c>
      <c r="C6907" s="0" t="str">
        <f aca="false">A6907 &amp;" " &amp;"""" &amp;B6907 &amp;""""</f>
        <v> STNC_diplomacy.206.a: "[Root.GetUnfortunate]"</v>
      </c>
      <c r="D6907" s="0" t="str">
        <f aca="false">IF(ISBLANK(A6907),"",C6907)</f>
        <v> STNC_diplomacy.206.a: "[Root.GetUnfortunate]"</v>
      </c>
    </row>
    <row r="6908" customFormat="false" ht="15" hidden="false" customHeight="false" outlineLevel="0" collapsed="false">
      <c r="A6908" s="0" t="s">
        <v>12164</v>
      </c>
      <c r="B6908" s="0" t="s">
        <v>12165</v>
      </c>
      <c r="C6908" s="0" t="str">
        <f aca="false">A6908 &amp;" " &amp;"""" &amp;B6908 &amp;""""</f>
        <v> STNC_diplomacy.206.desc: "While the [From.Attacker.GetAdj] [From.Attacker.GetRulerTitle] has accepted our demand, the [From.Defender.GetAdj] [From.Defender.GetRulerTitle] has signalled [From.Defender.Ruler.GetHerHis] intention to continue the conflict until the [From.Attacker.GetName] is defeated and punished for its aggression."</v>
      </c>
      <c r="D6908" s="0" t="str">
        <f aca="false">IF(ISBLANK(A6908),"",C6908)</f>
        <v> STNC_diplomacy.206.desc: "While the [From.Attacker.GetAdj] [From.Attacker.GetRulerTitle] has accepted our demand, the [From.Defender.GetAdj] [From.Defender.GetRulerTitle] has signalled [From.Defender.Ruler.GetHerHis] intention to continue the conflict until the [From.Attacker.GetName] is defeated and punished for its aggression."</v>
      </c>
    </row>
    <row r="6909" customFormat="false" ht="15" hidden="false" customHeight="false" outlineLevel="0" collapsed="false">
      <c r="A6909" s="0" t="s">
        <v>12166</v>
      </c>
      <c r="B6909" s="0" t="s">
        <v>8738</v>
      </c>
      <c r="C6909" s="0" t="str">
        <f aca="false">A6909 &amp;" " &amp;"""" &amp;B6909 &amp;""""</f>
        <v> STNC_diplomacy.206.name: "[From.GetName]"</v>
      </c>
      <c r="D6909" s="0" t="str">
        <f aca="false">IF(ISBLANK(A6909),"",C6909)</f>
        <v> STNC_diplomacy.206.name: "[From.GetName]"</v>
      </c>
    </row>
    <row r="6910" customFormat="false" ht="15" hidden="false" customHeight="false" outlineLevel="0" collapsed="false">
      <c r="A6910" s="0" t="s">
        <v>12167</v>
      </c>
      <c r="B6910" s="0" t="s">
        <v>6554</v>
      </c>
      <c r="C6910" s="0" t="str">
        <f aca="false">A6910 &amp;" " &amp;"""" &amp;B6910 &amp;""""</f>
        <v> STNC_diplomacy.207.a: "[Root.GetUnderstood]"</v>
      </c>
      <c r="D6910" s="0" t="str">
        <f aca="false">IF(ISBLANK(A6910),"",C6910)</f>
        <v> STNC_diplomacy.207.a: "[Root.GetUnderstood]"</v>
      </c>
    </row>
    <row r="6911" customFormat="false" ht="15" hidden="false" customHeight="false" outlineLevel="0" collapsed="false">
      <c r="A6911" s="0" t="s">
        <v>12168</v>
      </c>
      <c r="B6911" s="0" t="s">
        <v>12169</v>
      </c>
      <c r="C6911" s="0" t="str">
        <f aca="false">A6911 &amp;" " &amp;"""" &amp;B6911 &amp;""""</f>
        <v> STNC_diplomacy.207.a.tooltip: "The §Y[FromFrom.GetAdj]§!-§Y[FromFromFrom.GetAdj]§! war ends"</v>
      </c>
      <c r="D6911" s="0" t="str">
        <f aca="false">IF(ISBLANK(A6911),"",C6911)</f>
        <v> STNC_diplomacy.207.a.tooltip: "The §Y[FromFrom.GetAdj]§!-§Y[FromFromFrom.GetAdj]§! war ends"</v>
      </c>
    </row>
    <row r="6912" customFormat="false" ht="15" hidden="false" customHeight="false" outlineLevel="0" collapsed="false">
      <c r="A6912" s="0" t="s">
        <v>12170</v>
      </c>
      <c r="B6912" s="0" t="s">
        <v>12171</v>
      </c>
      <c r="C6912" s="0" t="str">
        <f aca="false">A6912 &amp;" " &amp;"""" &amp;B6912 &amp;""""</f>
        <v> STNC_diplomacy.207.desc: "All parties to the conflict between the [FromFrom.GetName] and the [FromFromFrom.GetName] have agreed to the [From.GetName]'s terms to seek an immediate end to hostilities."</v>
      </c>
      <c r="D6912" s="0" t="str">
        <f aca="false">IF(ISBLANK(A6912),"",C6912)</f>
        <v> STNC_diplomacy.207.desc: "All parties to the conflict between the [FromFrom.GetName] and the [FromFromFrom.GetName] have agreed to the [From.GetName]'s terms to seek an immediate end to hostilities."</v>
      </c>
    </row>
    <row r="6913" customFormat="false" ht="15" hidden="false" customHeight="false" outlineLevel="0" collapsed="false">
      <c r="A6913" s="0" t="s">
        <v>12172</v>
      </c>
      <c r="B6913" s="0" t="s">
        <v>8738</v>
      </c>
      <c r="C6913" s="0" t="str">
        <f aca="false">A6913 &amp;" " &amp;"""" &amp;B6913 &amp;""""</f>
        <v> STNC_diplomacy.207.name: "[From.GetName]"</v>
      </c>
      <c r="D6913" s="0" t="str">
        <f aca="false">IF(ISBLANK(A6913),"",C6913)</f>
        <v> STNC_diplomacy.207.name: "[From.GetName]"</v>
      </c>
    </row>
    <row r="6914" customFormat="false" ht="15" hidden="false" customHeight="false" outlineLevel="0" collapsed="false">
      <c r="A6914" s="0" t="s">
        <v>12173</v>
      </c>
      <c r="B6914" s="0" t="s">
        <v>6554</v>
      </c>
      <c r="C6914" s="0" t="str">
        <f aca="false">A6914 &amp;" " &amp;"""" &amp;B6914 &amp;""""</f>
        <v> STNC_diplomacy.208.a: "[Root.GetUnderstood]"</v>
      </c>
      <c r="D6914" s="0" t="str">
        <f aca="false">IF(ISBLANK(A6914),"",C6914)</f>
        <v> STNC_diplomacy.208.a: "[Root.GetUnderstood]"</v>
      </c>
    </row>
    <row r="6915" customFormat="false" ht="15" hidden="false" customHeight="false" outlineLevel="0" collapsed="false">
      <c r="A6915" s="0" t="s">
        <v>12174</v>
      </c>
      <c r="B6915" s="0" t="s">
        <v>12175</v>
      </c>
      <c r="C6915" s="0" t="str">
        <f aca="false">A6915 &amp;" " &amp;"""" &amp;B6915 &amp;""""</f>
        <v> STNC_diplomacy.208.desc.attacker: "While the [From.Attacker.GetName] was receptive to the [FromFrom.GetName]'s demands to end the [From.GetName], the [From.Defender.GetName] appears unwilling to end the hostilities."</v>
      </c>
      <c r="D6915" s="0" t="str">
        <f aca="false">IF(ISBLANK(A6915),"",C6915)</f>
        <v> STNC_diplomacy.208.desc.attacker: "While the [From.Attacker.GetName] was receptive to the [FromFrom.GetName]'s demands to end the [From.GetName], the [From.Defender.GetName] appears unwilling to end the hostilities."</v>
      </c>
    </row>
    <row r="6916" customFormat="false" ht="15" hidden="false" customHeight="false" outlineLevel="0" collapsed="false">
      <c r="A6916" s="0" t="s">
        <v>12176</v>
      </c>
      <c r="B6916" s="0" t="s">
        <v>12177</v>
      </c>
      <c r="C6916" s="0" t="str">
        <f aca="false">A6916 &amp;" " &amp;"""" &amp;B6916 &amp;""""</f>
        <v> STNC_diplomacy.208.desc.defender: "The [FromFrom.GetName] has logged a formal protest against the [From.Defender.GetName] as a result of its refusal to seek an end to the [From.GetName], despite [From.Attacker.GetName] willingness to abide by the [FromFrom.GetAdj] demand."</v>
      </c>
      <c r="D6916" s="0" t="str">
        <f aca="false">IF(ISBLANK(A6916),"",C6916)</f>
        <v> STNC_diplomacy.208.desc.defender: "The [FromFrom.GetName] has logged a formal protest against the [From.Defender.GetName] as a result of its refusal to seek an end to the [From.GetName], despite [From.Attacker.GetName] willingness to abide by the [FromFrom.GetAdj] demand."</v>
      </c>
    </row>
    <row r="6917" customFormat="false" ht="15" hidden="false" customHeight="false" outlineLevel="0" collapsed="false">
      <c r="A6917" s="0" t="s">
        <v>12178</v>
      </c>
      <c r="B6917" s="0" t="s">
        <v>8738</v>
      </c>
      <c r="C6917" s="0" t="str">
        <f aca="false">A6917 &amp;" " &amp;"""" &amp;B6917 &amp;""""</f>
        <v> STNC_diplomacy.208.name: "[From.GetName]"</v>
      </c>
      <c r="D6917" s="0" t="str">
        <f aca="false">IF(ISBLANK(A6917),"",C6917)</f>
        <v> STNC_diplomacy.208.name: "[From.GetName]"</v>
      </c>
    </row>
    <row r="6918" customFormat="false" ht="15" hidden="false" customHeight="false" outlineLevel="0" collapsed="false">
      <c r="A6918" s="0" t="s">
        <v>12179</v>
      </c>
      <c r="B6918" s="0" t="s">
        <v>570</v>
      </c>
      <c r="C6918" s="0" t="str">
        <f aca="false">A6918 &amp;" " &amp;"""" &amp;B6918 &amp;""""</f>
        <v> STNC_diplomacy.209.a.attacker: "[Root.GetUnfortunate]"</v>
      </c>
      <c r="D6918" s="0" t="str">
        <f aca="false">IF(ISBLANK(A6918),"",C6918)</f>
        <v> STNC_diplomacy.209.a.attacker: "[Root.GetUnfortunate]"</v>
      </c>
    </row>
    <row r="6919" customFormat="false" ht="15" hidden="false" customHeight="false" outlineLevel="0" collapsed="false">
      <c r="A6919" s="0" t="s">
        <v>12180</v>
      </c>
      <c r="B6919" s="0" t="s">
        <v>6793</v>
      </c>
      <c r="C6919" s="0" t="str">
        <f aca="false">A6919 &amp;" " &amp;"""" &amp;B6919 &amp;""""</f>
        <v> STNC_diplomacy.209.a.defender: "[Root.GetExcellent]"</v>
      </c>
      <c r="D6919" s="0" t="str">
        <f aca="false">IF(ISBLANK(A6919),"",C6919)</f>
        <v> STNC_diplomacy.209.a.defender: "[Root.GetExcellent]"</v>
      </c>
    </row>
    <row r="6920" customFormat="false" ht="15" hidden="false" customHeight="false" outlineLevel="0" collapsed="false">
      <c r="A6920" s="0" t="s">
        <v>12181</v>
      </c>
      <c r="B6920" s="0" t="s">
        <v>12182</v>
      </c>
      <c r="C6920" s="0" t="str">
        <f aca="false">A6920 &amp;" " &amp;"""" &amp;B6920 &amp;""""</f>
        <v> STNC_diplomacy.209.desc.attacker: "In response to the [From.Attacker.GetName]'s refusal to seek an end to the [From.GetName], the [FromFrom.GetName] has joined the conflict in defence of [From.Defender.GetName]."</v>
      </c>
      <c r="D6920" s="0" t="str">
        <f aca="false">IF(ISBLANK(A6920),"",C6920)</f>
        <v> STNC_diplomacy.209.desc.attacker: "In response to the [From.Attacker.GetName]'s refusal to seek an end to the [From.GetName], the [FromFrom.GetName] has joined the conflict in defence of [From.Defender.GetName]."</v>
      </c>
    </row>
    <row r="6921" customFormat="false" ht="15" hidden="false" customHeight="false" outlineLevel="0" collapsed="false">
      <c r="A6921" s="0" t="s">
        <v>12183</v>
      </c>
      <c r="B6921" s="0" t="s">
        <v>12184</v>
      </c>
      <c r="C6921" s="0" t="str">
        <f aca="false">A6921 &amp;" " &amp;"""" &amp;B6921 &amp;""""</f>
        <v> STNC_diplomacy.209.desc.defender: "The [FromFrom.GetName]'s almost fanatic dedication to peace led them to demand the [From.Attacker.GetName] seek an end to the [From.GetName]. In response to the [From.Attacker.GetName]'s refusal, the [FromFrom.GetName] has joined the conflict in defence of [From.Defender.GetName]."</v>
      </c>
      <c r="D6921" s="0" t="str">
        <f aca="false">IF(ISBLANK(A6921),"",C6921)</f>
        <v> STNC_diplomacy.209.desc.defender: "The [FromFrom.GetName]'s almost fanatic dedication to peace led them to demand the [From.Attacker.GetName] seek an end to the [From.GetName]. In response to the [From.Attacker.GetName]'s refusal, the [FromFrom.GetName] has joined the conflict in defence of [From.Defender.GetName]."</v>
      </c>
    </row>
    <row r="6922" customFormat="false" ht="15" hidden="false" customHeight="false" outlineLevel="0" collapsed="false">
      <c r="A6922" s="0" t="s">
        <v>12185</v>
      </c>
      <c r="B6922" s="0" t="s">
        <v>8738</v>
      </c>
      <c r="C6922" s="0" t="str">
        <f aca="false">A6922 &amp;" " &amp;"""" &amp;B6922 &amp;""""</f>
        <v> STNC_diplomacy.209.name: "[From.GetName]"</v>
      </c>
      <c r="D6922" s="0" t="str">
        <f aca="false">IF(ISBLANK(A6922),"",C6922)</f>
        <v> STNC_diplomacy.209.name: "[From.GetName]"</v>
      </c>
    </row>
    <row r="6923" customFormat="false" ht="15" hidden="false" customHeight="false" outlineLevel="0" collapsed="false">
      <c r="A6923" s="0" t="s">
        <v>12186</v>
      </c>
      <c r="B6923" s="0" t="s">
        <v>12187</v>
      </c>
      <c r="C6923" s="0" t="str">
        <f aca="false">A6923 &amp;" " &amp;"""" &amp;B6923 &amp;""""</f>
        <v> STNC_diplomacy.5000.a: "Propose the project."</v>
      </c>
      <c r="D6923" s="0" t="str">
        <f aca="false">IF(ISBLANK(A6923),"",C6923)</f>
        <v> STNC_diplomacy.5000.a: "Propose the project."</v>
      </c>
    </row>
    <row r="6924" customFormat="false" ht="15" hidden="false" customHeight="false" outlineLevel="0" collapsed="false">
      <c r="A6924" s="0" t="s">
        <v>12188</v>
      </c>
      <c r="B6924" s="0" t="s">
        <v>12189</v>
      </c>
      <c r="C6924" s="0" t="str">
        <f aca="false">A6924 &amp;" " &amp;"""" &amp;B6924 &amp;""""</f>
        <v> STNC_diplomacy.5000.b: "This doesn't benefit the [Root.GetName]."</v>
      </c>
      <c r="D6924" s="0" t="str">
        <f aca="false">IF(ISBLANK(A6924),"",C6924)</f>
        <v> STNC_diplomacy.5000.b: "This doesn't benefit the [Root.GetName]."</v>
      </c>
    </row>
    <row r="6925" customFormat="false" ht="15" hidden="false" customHeight="false" outlineLevel="0" collapsed="false">
      <c r="A6925" s="0" t="s">
        <v>12190</v>
      </c>
      <c r="B6925" s="0" t="s">
        <v>12191</v>
      </c>
      <c r="C6925" s="0" t="str">
        <f aca="false">A6925 &amp;" " &amp;"""" &amp;B6925 &amp;""""</f>
        <v> STNC_diplomacy.5000.desc.agrarian: "Ambassador [envoy_leader.GetName], our representative to the [relation_country.GetName], has proposed that [Root.GetRulerTitle] [Root.GetRulerName] offers to fund a knowledge-sharing project with the [relation_country.GetAdjective] administration. \n\nWith the [Root.GetName]'s affinity for farming, and the [relation_country.GetName]'s aquaculture expertise, the benefits to food production for both peoples could prove significant."</v>
      </c>
      <c r="D6925" s="0" t="str">
        <f aca="false">IF(ISBLANK(A6925),"",C6925)</f>
        <v> STNC_diplomacy.5000.desc.agrarian: "Ambassador [envoy_leader.GetName], our representative to the [relation_country.GetName], has proposed that [Root.GetRulerTitle] [Root.GetRulerName] offers to fund a knowledge-sharing project with the [relation_country.GetAdjective] administration. \n\nWith the [Root.GetName]'s affinity for farming, and the [relation_country.GetName]'s aquaculture expertise, the benefits to food production for both peoples could prove significant."</v>
      </c>
    </row>
    <row r="6926" customFormat="false" ht="15" hidden="false" customHeight="false" outlineLevel="0" collapsed="false">
      <c r="A6926" s="0" t="s">
        <v>12192</v>
      </c>
      <c r="B6926" s="0" t="s">
        <v>12193</v>
      </c>
      <c r="C6926" s="0" t="str">
        <f aca="false">A6926 &amp;" " &amp;"""" &amp;B6926 &amp;""""</f>
        <v> STNC_diplomacy.5000.desc.aquaculture: "Ambassador [envoy_leader.GetName], our representative to the [relation_country.GetName], has proposed that [Root.GetRulerTitle] [Root.GetRulerName] offers to fund a knowledge-sharing project with the [relation_country.GetAdjective] administration. \n\nWith the [Root.GetName]'s aquaculture expertise, and the [relation_country.GetName]'s affinity for farming, the benefits to food production for both peoples could prove significant."</v>
      </c>
      <c r="D6926" s="0" t="str">
        <f aca="false">IF(ISBLANK(A6926),"",C6926)</f>
        <v> STNC_diplomacy.5000.desc.aquaculture: "Ambassador [envoy_leader.GetName], our representative to the [relation_country.GetName], has proposed that [Root.GetRulerTitle] [Root.GetRulerName] offers to fund a knowledge-sharing project with the [relation_country.GetAdjective] administration. \n\nWith the [Root.GetName]'s aquaculture expertise, and the [relation_country.GetName]'s affinity for farming, the benefits to food production for both peoples could prove significant."</v>
      </c>
    </row>
    <row r="6927" customFormat="false" ht="15" hidden="false" customHeight="false" outlineLevel="0" collapsed="false">
      <c r="A6927" s="0" t="s">
        <v>12194</v>
      </c>
      <c r="B6927" s="0" t="s">
        <v>12195</v>
      </c>
      <c r="C6927" s="0" t="str">
        <f aca="false">A6927 &amp;" " &amp;"""" &amp;B6927 &amp;""""</f>
        <v> STNC_diplomacy.5000.name: "Shared Expertise"</v>
      </c>
      <c r="D6927" s="0" t="str">
        <f aca="false">IF(ISBLANK(A6927),"",C6927)</f>
        <v> STNC_diplomacy.5000.name: "Shared Expertise"</v>
      </c>
    </row>
    <row r="6928" customFormat="false" ht="15" hidden="false" customHeight="false" outlineLevel="0" collapsed="false">
      <c r="A6928" s="0" t="s">
        <v>12196</v>
      </c>
      <c r="B6928" s="0" t="s">
        <v>12197</v>
      </c>
      <c r="C6928" s="0" t="str">
        <f aca="false">A6928 &amp;" " &amp;"""" &amp;B6928 &amp;""""</f>
        <v> STNC_diplomacy.5001.a: "Accept the project."</v>
      </c>
      <c r="D6928" s="0" t="str">
        <f aca="false">IF(ISBLANK(A6928),"",C6928)</f>
        <v> STNC_diplomacy.5001.a: "Accept the project."</v>
      </c>
    </row>
    <row r="6929" customFormat="false" ht="15" hidden="false" customHeight="false" outlineLevel="0" collapsed="false">
      <c r="A6929" s="0" t="s">
        <v>12198</v>
      </c>
      <c r="B6929" s="0" t="s">
        <v>12189</v>
      </c>
      <c r="C6929" s="0" t="str">
        <f aca="false">A6929 &amp;" " &amp;"""" &amp;B6929 &amp;""""</f>
        <v> STNC_diplomacy.5001.b: "This doesn't benefit the [Root.GetName]."</v>
      </c>
      <c r="D6929" s="0" t="str">
        <f aca="false">IF(ISBLANK(A6929),"",C6929)</f>
        <v> STNC_diplomacy.5001.b: "This doesn't benefit the [Root.GetName]."</v>
      </c>
    </row>
    <row r="6930" customFormat="false" ht="15" hidden="false" customHeight="false" outlineLevel="0" collapsed="false">
      <c r="A6930" s="0" t="s">
        <v>12199</v>
      </c>
      <c r="B6930" s="0" t="s">
        <v>12200</v>
      </c>
      <c r="C6930" s="0" t="str">
        <f aca="false">A6930 &amp;" " &amp;"""" &amp;B6930 &amp;""""</f>
        <v> STNC_diplomacy.5001.desc.agrarian: "Ambassador [FromFrom.GetName], the [From.GetAdjective] representative, has offered to fund a knowledge-sharing project between the [From.GetName] and the [Root.GetName]. \n\nWith the [Root.GetName]'s affinity for farming, and the [relation_country.GetName]'s aquaculture expertise, the benefits to food production in for both peoples could prove well worth the investment."</v>
      </c>
      <c r="D6930" s="0" t="str">
        <f aca="false">IF(ISBLANK(A6930),"",C6930)</f>
        <v> STNC_diplomacy.5001.desc.agrarian: "Ambassador [FromFrom.GetName], the [From.GetAdjective] representative, has offered to fund a knowledge-sharing project between the [From.GetName] and the [Root.GetName]. \n\nWith the [Root.GetName]'s affinity for farming, and the [relation_country.GetName]'s aquaculture expertise, the benefits to food production in for both peoples could prove well worth the investment."</v>
      </c>
    </row>
    <row r="6931" customFormat="false" ht="15" hidden="false" customHeight="false" outlineLevel="0" collapsed="false">
      <c r="A6931" s="0" t="s">
        <v>12201</v>
      </c>
      <c r="B6931" s="0" t="s">
        <v>12202</v>
      </c>
      <c r="C6931" s="0" t="str">
        <f aca="false">A6931 &amp;" " &amp;"""" &amp;B6931 &amp;""""</f>
        <v> STNC_diplomacy.5001.desc.aquaculture: "Ambassador [FromFrom.GetName], the [From.GetAdjective] representative, has offered to fund a knowledge-sharing project between the [From.GetName] and the [Root.GetName]. \n\nWith the [Root.GetName]'s aquaculture expertise, and the [relation_country.GetName]'s affinity for farming, the benefits to food production in for both peoples could prove well worth the investment."</v>
      </c>
      <c r="D6931" s="0" t="str">
        <f aca="false">IF(ISBLANK(A6931),"",C6931)</f>
        <v> STNC_diplomacy.5001.desc.aquaculture: "Ambassador [FromFrom.GetName], the [From.GetAdjective] representative, has offered to fund a knowledge-sharing project between the [From.GetName] and the [Root.GetName]. \n\nWith the [Root.GetName]'s aquaculture expertise, and the [relation_country.GetName]'s affinity for farming, the benefits to food production in for both peoples could prove well worth the investment."</v>
      </c>
    </row>
    <row r="6932" customFormat="false" ht="15" hidden="false" customHeight="false" outlineLevel="0" collapsed="false">
      <c r="A6932" s="0" t="s">
        <v>12203</v>
      </c>
      <c r="B6932" s="0" t="s">
        <v>12195</v>
      </c>
      <c r="C6932" s="0" t="str">
        <f aca="false">A6932 &amp;" " &amp;"""" &amp;B6932 &amp;""""</f>
        <v> STNC_diplomacy.5001.name: "Shared Expertise"</v>
      </c>
      <c r="D6932" s="0" t="str">
        <f aca="false">IF(ISBLANK(A6932),"",C6932)</f>
        <v> STNC_diplomacy.5001.name: "Shared Expertise"</v>
      </c>
    </row>
    <row r="6933" customFormat="false" ht="15" hidden="false" customHeight="false" outlineLevel="0" collapsed="false">
      <c r="A6933" s="0" t="s">
        <v>12204</v>
      </c>
      <c r="B6933" s="0" t="s">
        <v>6793</v>
      </c>
      <c r="C6933" s="0" t="str">
        <f aca="false">A6933 &amp;" " &amp;"""" &amp;B6933 &amp;""""</f>
        <v> STNC_diplomacy.5002.a: "[Root.GetExcellent]"</v>
      </c>
      <c r="D6933" s="0" t="str">
        <f aca="false">IF(ISBLANK(A6933),"",C6933)</f>
        <v> STNC_diplomacy.5002.a: "[Root.GetExcellent]"</v>
      </c>
    </row>
    <row r="6934" customFormat="false" ht="15" hidden="false" customHeight="false" outlineLevel="0" collapsed="false">
      <c r="A6934" s="0" t="s">
        <v>12205</v>
      </c>
      <c r="B6934" s="0" t="s">
        <v>12206</v>
      </c>
      <c r="C6934" s="0" t="str">
        <f aca="false">A6934 &amp;" " &amp;"""" &amp;B6934 &amp;""""</f>
        <v> STNC_diplomacy.5002.desc.agrarian: "The [From.GetName] have accepted our offer to initiate a knowledge sharing project between our farmers and their fishers."</v>
      </c>
      <c r="D6934" s="0" t="str">
        <f aca="false">IF(ISBLANK(A6934),"",C6934)</f>
        <v> STNC_diplomacy.5002.desc.agrarian: "The [From.GetName] have accepted our offer to initiate a knowledge sharing project between our farmers and their fishers."</v>
      </c>
    </row>
    <row r="6935" customFormat="false" ht="15" hidden="false" customHeight="false" outlineLevel="0" collapsed="false">
      <c r="A6935" s="0" t="s">
        <v>12207</v>
      </c>
      <c r="B6935" s="0" t="s">
        <v>12208</v>
      </c>
      <c r="C6935" s="0" t="str">
        <f aca="false">A6935 &amp;" " &amp;"""" &amp;B6935 &amp;""""</f>
        <v> STNC_diplomacy.5002.desc.aquaculture: "The [From.GetName] have accepted our offer to initiate a knowledge sharing project between our fishers and their farmers."</v>
      </c>
      <c r="D6935" s="0" t="str">
        <f aca="false">IF(ISBLANK(A6935),"",C6935)</f>
        <v> STNC_diplomacy.5002.desc.aquaculture: "The [From.GetName] have accepted our offer to initiate a knowledge sharing project between our fishers and their farmers."</v>
      </c>
    </row>
    <row r="6936" customFormat="false" ht="15" hidden="false" customHeight="false" outlineLevel="0" collapsed="false">
      <c r="A6936" s="0" t="s">
        <v>12209</v>
      </c>
      <c r="B6936" s="0" t="s">
        <v>12195</v>
      </c>
      <c r="C6936" s="0" t="str">
        <f aca="false">A6936 &amp;" " &amp;"""" &amp;B6936 &amp;""""</f>
        <v> STNC_diplomacy.5002.name: "Shared Expertise"</v>
      </c>
      <c r="D6936" s="0" t="str">
        <f aca="false">IF(ISBLANK(A6936),"",C6936)</f>
        <v> STNC_diplomacy.5002.name: "Shared Expertise"</v>
      </c>
    </row>
    <row r="6937" customFormat="false" ht="15" hidden="false" customHeight="false" outlineLevel="0" collapsed="false">
      <c r="A6937" s="0" t="s">
        <v>12210</v>
      </c>
      <c r="B6937" s="0" t="s">
        <v>570</v>
      </c>
      <c r="C6937" s="0" t="str">
        <f aca="false">A6937 &amp;" " &amp;"""" &amp;B6937 &amp;""""</f>
        <v> STNC_diplomacy.5003.a: "[Root.GetUnfortunate]"</v>
      </c>
      <c r="D6937" s="0" t="str">
        <f aca="false">IF(ISBLANK(A6937),"",C6937)</f>
        <v> STNC_diplomacy.5003.a: "[Root.GetUnfortunate]"</v>
      </c>
    </row>
    <row r="6938" customFormat="false" ht="15" hidden="false" customHeight="false" outlineLevel="0" collapsed="false">
      <c r="A6938" s="0" t="s">
        <v>12211</v>
      </c>
      <c r="B6938" s="0" t="s">
        <v>12212</v>
      </c>
      <c r="C6938" s="0" t="str">
        <f aca="false">A6938 &amp;" " &amp;"""" &amp;B6938 &amp;""""</f>
        <v> STNC_diplomacy.5003.desc.agrarian: "The [From.GetName] have rejected our offer to initiate a knowledge sharing project between our farmers and their fishers."</v>
      </c>
      <c r="D6938" s="0" t="str">
        <f aca="false">IF(ISBLANK(A6938),"",C6938)</f>
        <v> STNC_diplomacy.5003.desc.agrarian: "The [From.GetName] have rejected our offer to initiate a knowledge sharing project between our farmers and their fishers."</v>
      </c>
    </row>
    <row r="6939" customFormat="false" ht="15" hidden="false" customHeight="false" outlineLevel="0" collapsed="false">
      <c r="A6939" s="0" t="s">
        <v>12213</v>
      </c>
      <c r="B6939" s="0" t="s">
        <v>12214</v>
      </c>
      <c r="C6939" s="0" t="str">
        <f aca="false">A6939 &amp;" " &amp;"""" &amp;B6939 &amp;""""</f>
        <v> STNC_diplomacy.5003.desc.aquaculture: "The [From.GetName] have rejected our offer to initiate a knowledge sharing project between our fishers and their farmers."</v>
      </c>
      <c r="D6939" s="0" t="str">
        <f aca="false">IF(ISBLANK(A6939),"",C6939)</f>
        <v> STNC_diplomacy.5003.desc.aquaculture: "The [From.GetName] have rejected our offer to initiate a knowledge sharing project between our fishers and their farmers."</v>
      </c>
    </row>
    <row r="6940" customFormat="false" ht="15" hidden="false" customHeight="false" outlineLevel="0" collapsed="false">
      <c r="A6940" s="0" t="s">
        <v>12215</v>
      </c>
      <c r="B6940" s="0" t="s">
        <v>12195</v>
      </c>
      <c r="C6940" s="0" t="str">
        <f aca="false">A6940 &amp;" " &amp;"""" &amp;B6940 &amp;""""</f>
        <v> STNC_diplomacy.5003.name: "Shared Expertise"</v>
      </c>
      <c r="D6940" s="0" t="str">
        <f aca="false">IF(ISBLANK(A6940),"",C6940)</f>
        <v> STNC_diplomacy.5003.name: "Shared Expertise"</v>
      </c>
    </row>
    <row r="6941" customFormat="false" ht="15" hidden="false" customHeight="false" outlineLevel="0" collapsed="false">
      <c r="A6941" s="0" t="s">
        <v>12216</v>
      </c>
      <c r="B6941" s="0" t="s">
        <v>12217</v>
      </c>
      <c r="C6941" s="0" t="str">
        <f aca="false">A6941 &amp;" " &amp;"""" &amp;B6941 &amp;""""</f>
        <v> STNC_disease.100.bendii: "Most unfortunate."</v>
      </c>
      <c r="D6941" s="0" t="str">
        <f aca="false">IF(ISBLANK(A6941),"",C6941)</f>
        <v> STNC_disease.100.bendii: "Most unfortunate."</v>
      </c>
    </row>
    <row r="6942" customFormat="false" ht="15" hidden="false" customHeight="false" outlineLevel="0" collapsed="false">
      <c r="A6942" s="0" t="s">
        <v>12218</v>
      </c>
      <c r="B6942" s="0" t="s">
        <v>12219</v>
      </c>
      <c r="C6942" s="0" t="str">
        <f aca="false">A6942 &amp;" " &amp;"""" &amp;B6942 &amp;""""</f>
        <v> STNC_disease.100.desc.bendii: "Peace and long life may be that which all [From.Species.GetName]s strive for, but it is not guaranteed. \n\n[From.GetTitle] [From.GetName] has been diagnosed with Bendii Syndrome, a degenerative neurological illness affecting a minority of [From.Species.GetName]s. \n\nCharacterised by wasting, weakness, fatigue, fever and a gradual but accelerating loss of emotional control, victims are prone to sudden bursts of emotiuon."</v>
      </c>
      <c r="D6942" s="0" t="str">
        <f aca="false">IF(ISBLANK(A6942),"",C6942)</f>
        <v> STNC_disease.100.desc.bendii: "Peace and long life may be that which all [From.Species.GetName]s strive for, but it is not guaranteed. \n\n[From.GetTitle] [From.GetName] has been diagnosed with Bendii Syndrome, a degenerative neurological illness affecting a minority of [From.Species.GetName]s. \n\nCharacterised by wasting, weakness, fatigue, fever and a gradual but accelerating loss of emotional control, victims are prone to sudden bursts of emotiuon."</v>
      </c>
    </row>
    <row r="6943" customFormat="false" ht="15" hidden="false" customHeight="false" outlineLevel="0" collapsed="false">
      <c r="A6943" s="0" t="s">
        <v>12220</v>
      </c>
      <c r="B6943" s="0" t="s">
        <v>12221</v>
      </c>
      <c r="C6943" s="0" t="str">
        <f aca="false">A6943 &amp;" " &amp;"""" &amp;B6943 &amp;""""</f>
        <v> STNC_disease.100.desc.dorek_all: "[From.GetTitle] [From.GetName] has been diagnosed with early stage Dorek Syndrome, a fatal auto-immune disease affecting just one in five million [From.Species.GetName]. \n\nWith only a short time left, [From.GetName] prepares to put [From.GetHerHis] affairs in order. [Root.GetRulerTitle] [Root.GetRulerName] has communicated the sympathies of the [Root.GetName]."</v>
      </c>
      <c r="D6943" s="0" t="str">
        <f aca="false">IF(ISBLANK(A6943),"",C6943)</f>
        <v> STNC_disease.100.desc.dorek_all: "[From.GetTitle] [From.GetName] has been diagnosed with early stage Dorek Syndrome, a fatal auto-immune disease affecting just one in five million [From.Species.GetName]. \n\nWith only a short time left, [From.GetName] prepares to put [From.GetHerHis] affairs in order. [Root.GetRulerTitle] [Root.GetRulerName] has communicated the sympathies of the [Root.GetName]."</v>
      </c>
    </row>
    <row r="6944" customFormat="false" ht="15" hidden="false" customHeight="false" outlineLevel="0" collapsed="false">
      <c r="A6944" s="0" t="s">
        <v>12222</v>
      </c>
      <c r="B6944" s="0" t="s">
        <v>12223</v>
      </c>
      <c r="C6944" s="0" t="str">
        <f aca="false">A6944 &amp;" " &amp;"""" &amp;B6944 &amp;""""</f>
        <v> STNC_disease.100.desc.dorek_fer: "The twenty-third rule of acquisition states that 'nothing is more important than your health... except for your money'. \n\n[From.GetTitle] [From.GetName] has come to question the truth to this rule after [From.GetSheHe] was diagnosed with early stage Dorek Syndrome, a fatal autoimmune disease affecting just one in five million [From.Species.GetName]. \n\nWith only a short time left, [From.GetName] prepares to put [From.GetHerHis] financial affairs in order. [Root.GetRulerTitle] [Root.GetRulerName] has communicated the sympathies of the [Root.GetName], and offered to oversee the auction of [From.GetName]'s vacuum-desiccated remains. For a reasonable fee of course."</v>
      </c>
      <c r="D6944" s="0" t="str">
        <f aca="false">IF(ISBLANK(A6944),"",C6944)</f>
        <v> STNC_disease.100.desc.dorek_fer: "The twenty-third rule of acquisition states that 'nothing is more important than your health... except for your money'. \n\n[From.GetTitle] [From.GetName] has come to question the truth to this rule after [From.GetSheHe] was diagnosed with early stage Dorek Syndrome, a fatal autoimmune disease affecting just one in five million [From.Species.GetName]. \n\nWith only a short time left, [From.GetName] prepares to put [From.GetHerHis] financial affairs in order. [Root.GetRulerTitle] [Root.GetRulerName] has communicated the sympathies of the [Root.GetName], and offered to oversee the auction of [From.GetName]'s vacuum-desiccated remains. For a reasonable fee of course."</v>
      </c>
    </row>
    <row r="6945" customFormat="false" ht="15" hidden="false" customHeight="false" outlineLevel="0" collapsed="false">
      <c r="A6945" s="0" t="s">
        <v>12224</v>
      </c>
      <c r="B6945" s="0" t="s">
        <v>12225</v>
      </c>
      <c r="C6945" s="0" t="str">
        <f aca="false">A6945 &amp;" " &amp;"""" &amp;B6945 &amp;""""</f>
        <v> STNC_disease.100.desc.irumodic: "Following [From.GetHerHis] yearly physical, [From.GetTitle] [From.GetName] has been diagnosed with a structural defect in [From.GetHerHis] parietal lobe. While the defect is small, exposed only after a level-4 neurographic scan was performed, it could potentially develop into a number of neurological disorders. \n\n[From.GetName] is reassured that [From.GetSheHe] is in no immediate danger, but that [From.GetSheHe] will require more frequent testing as a result of the diagnosis."</v>
      </c>
      <c r="D6945" s="0" t="str">
        <f aca="false">IF(ISBLANK(A6945),"",C6945)</f>
        <v> STNC_disease.100.desc.irumodic: "Following [From.GetHerHis] yearly physical, [From.GetTitle] [From.GetName] has been diagnosed with a structural defect in [From.GetHerHis] parietal lobe. While the defect is small, exposed only after a level-4 neurographic scan was performed, it could potentially develop into a number of neurological disorders. \n\n[From.GetName] is reassured that [From.GetSheHe] is in no immediate danger, but that [From.GetSheHe] will require more frequent testing as a result of the diagnosis."</v>
      </c>
    </row>
    <row r="6946" customFormat="false" ht="15" hidden="false" customHeight="false" outlineLevel="0" collapsed="false">
      <c r="A6946" s="0" t="s">
        <v>12226</v>
      </c>
      <c r="B6946" s="0" t="s">
        <v>12227</v>
      </c>
      <c r="C6946" s="0" t="str">
        <f aca="false">A6946 &amp;" " &amp;"""" &amp;B6946 &amp;""""</f>
        <v> STNC_disease.100.desc.yarim_all: "[From.GetTitle] [From.GetName] has been diagnosed with late stage Yarim Fel Syndrome, a fatal auto-immune disease affecting [From.Species.GetName]s. \n\nWith only a short time left, [From.GetName] prepares to put [From.GetHerHis] affairs in order. [Root.GetRulerTitle] [Root.GetRulerName] has communicated the sympathies of the [Root.GetName]."</v>
      </c>
      <c r="D6946" s="0" t="str">
        <f aca="false">IF(ISBLANK(A6946),"",C6946)</f>
        <v> STNC_disease.100.desc.yarim_all: "[From.GetTitle] [From.GetName] has been diagnosed with late stage Yarim Fel Syndrome, a fatal auto-immune disease affecting [From.Species.GetName]s. \n\nWith only a short time left, [From.GetName] prepares to put [From.GetHerHis] affairs in order. [Root.GetRulerTitle] [Root.GetRulerName] has communicated the sympathies of the [Root.GetName]."</v>
      </c>
    </row>
    <row r="6947" customFormat="false" ht="15" hidden="false" customHeight="false" outlineLevel="0" collapsed="false">
      <c r="A6947" s="0" t="s">
        <v>12228</v>
      </c>
      <c r="B6947" s="0" t="s">
        <v>12229</v>
      </c>
      <c r="C6947" s="0" t="str">
        <f aca="false">A6947 &amp;" " &amp;"""" &amp;B6947 &amp;""""</f>
        <v> STNC_disease.100.desc.yarim_car: "All who serve the state hope to do so for many years. At the age of ascension, molars are given to the Bureau of Identification safe in the knowledge the state sees all and knows all. \n\nThe state has long known that [From.GetName] carried a genetic predisposition to develop Yarim-Fel Syndrome, [From.GetHerHis] operators, monitors and administrators have long been aware. Now, with [From.GetHerHis] latest mandatory monthly blood test, it is certain. \n\nNone doubt that [From.GetName] will continue to do [From.GetHerHis] duty; continue to the best of [From.GetHerHis] ability until [From.GetSheHe] can do no more."</v>
      </c>
      <c r="D6947" s="0" t="str">
        <f aca="false">IF(ISBLANK(A6947),"",C6947)</f>
        <v> STNC_disease.100.desc.yarim_car: "All who serve the state hope to do so for many years. At the age of ascension, molars are given to the Bureau of Identification safe in the knowledge the state sees all and knows all. \n\nThe state has long known that [From.GetName] carried a genetic predisposition to develop Yarim-Fel Syndrome, [From.GetHerHis] operators, monitors and administrators have long been aware. Now, with [From.GetHerHis] latest mandatory monthly blood test, it is certain. \n\nNone doubt that [From.GetName] will continue to do [From.GetHerHis] duty; continue to the best of [From.GetHerHis] ability until [From.GetSheHe] can do no more."</v>
      </c>
    </row>
    <row r="6948" customFormat="false" ht="15" hidden="false" customHeight="false" outlineLevel="0" collapsed="false">
      <c r="A6948" s="0" t="s">
        <v>12230</v>
      </c>
      <c r="B6948" s="0" t="s">
        <v>6318</v>
      </c>
      <c r="C6948" s="0" t="str">
        <f aca="false">A6948 &amp;" " &amp;"""" &amp;B6948 &amp;""""</f>
        <v> STNC_disease.100.dorek_all: "Unfortunate."</v>
      </c>
      <c r="D6948" s="0" t="str">
        <f aca="false">IF(ISBLANK(A6948),"",C6948)</f>
        <v> STNC_disease.100.dorek_all: "Unfortunate."</v>
      </c>
    </row>
    <row r="6949" customFormat="false" ht="15" hidden="false" customHeight="false" outlineLevel="0" collapsed="false">
      <c r="A6949" s="0" t="s">
        <v>12231</v>
      </c>
      <c r="B6949" s="0" t="s">
        <v>12232</v>
      </c>
      <c r="C6949" s="0" t="str">
        <f aca="false">A6949 &amp;" " &amp;"""" &amp;B6949 &amp;""""</f>
        <v> STNC_disease.100.dorek_fer: "The Blessed Exchequer awaits [From.GetHerHim]."</v>
      </c>
      <c r="D6949" s="0" t="str">
        <f aca="false">IF(ISBLANK(A6949),"",C6949)</f>
        <v> STNC_disease.100.dorek_fer: "The Blessed Exchequer awaits [From.GetHerHim]."</v>
      </c>
    </row>
    <row r="6950" customFormat="false" ht="15" hidden="false" customHeight="false" outlineLevel="0" collapsed="false">
      <c r="A6950" s="0" t="s">
        <v>12233</v>
      </c>
      <c r="B6950" s="0" t="s">
        <v>6318</v>
      </c>
      <c r="C6950" s="0" t="str">
        <f aca="false">A6950 &amp;" " &amp;"""" &amp;B6950 &amp;""""</f>
        <v> STNC_disease.100.irumodic: "Unfortunate."</v>
      </c>
      <c r="D6950" s="0" t="str">
        <f aca="false">IF(ISBLANK(A6950),"",C6950)</f>
        <v> STNC_disease.100.irumodic: "Unfortunate."</v>
      </c>
    </row>
    <row r="6951" customFormat="false" ht="15" hidden="false" customHeight="false" outlineLevel="0" collapsed="false">
      <c r="A6951" s="0" t="s">
        <v>12234</v>
      </c>
      <c r="B6951" s="0" t="s">
        <v>12235</v>
      </c>
      <c r="C6951" s="0" t="str">
        <f aca="false">A6951 &amp;" " &amp;"""" &amp;B6951 &amp;""""</f>
        <v> STNC_disease.100.name: "[From.GetName] Diagnosed"</v>
      </c>
      <c r="D6951" s="0" t="str">
        <f aca="false">IF(ISBLANK(A6951),"",C6951)</f>
        <v> STNC_disease.100.name: "[From.GetName] Diagnosed"</v>
      </c>
    </row>
    <row r="6952" customFormat="false" ht="15" hidden="false" customHeight="false" outlineLevel="0" collapsed="false">
      <c r="A6952" s="0" t="s">
        <v>12236</v>
      </c>
      <c r="B6952" s="0" t="s">
        <v>6318</v>
      </c>
      <c r="C6952" s="0" t="str">
        <f aca="false">A6952 &amp;" " &amp;"""" &amp;B6952 &amp;""""</f>
        <v> STNC_disease.100.yarim_all: "Unfortunate."</v>
      </c>
      <c r="D6952" s="0" t="str">
        <f aca="false">IF(ISBLANK(A6952),"",C6952)</f>
        <v> STNC_disease.100.yarim_all: "Unfortunate."</v>
      </c>
    </row>
    <row r="6953" customFormat="false" ht="15" hidden="false" customHeight="false" outlineLevel="0" collapsed="false">
      <c r="A6953" s="0" t="s">
        <v>12237</v>
      </c>
      <c r="B6953" s="0" t="s">
        <v>12238</v>
      </c>
      <c r="C6953" s="0" t="str">
        <f aca="false">A6953 &amp;" " &amp;"""" &amp;B6953 &amp;""""</f>
        <v> STNC_disease.100.yarim_car: "[From.GetSheHeCap] has served the [Root.GetName] well."</v>
      </c>
      <c r="D6953" s="0" t="str">
        <f aca="false">IF(ISBLANK(A6953),"",C6953)</f>
        <v> STNC_disease.100.yarim_car: "[From.GetSheHeCap] has served the [Root.GetName] well."</v>
      </c>
    </row>
    <row r="6954" customFormat="false" ht="15" hidden="false" customHeight="false" outlineLevel="0" collapsed="false">
      <c r="A6954" s="0" t="s">
        <v>12239</v>
      </c>
      <c r="B6954" s="0" t="s">
        <v>6318</v>
      </c>
      <c r="C6954" s="0" t="str">
        <f aca="false">A6954 &amp;" " &amp;"""" &amp;B6954 &amp;""""</f>
        <v> STNC_disease.100.z: "Unfortunate."</v>
      </c>
      <c r="D6954" s="0" t="str">
        <f aca="false">IF(ISBLANK(A6954),"",C6954)</f>
        <v> STNC_disease.100.z: "Unfortunate."</v>
      </c>
    </row>
    <row r="6955" customFormat="false" ht="15" hidden="false" customHeight="false" outlineLevel="0" collapsed="false">
      <c r="A6955" s="0" t="s">
        <v>12240</v>
      </c>
      <c r="B6955" s="0" t="s">
        <v>6554</v>
      </c>
      <c r="C6955" s="0" t="str">
        <f aca="false">A6955 &amp;" " &amp;"""" &amp;B6955 &amp;""""</f>
        <v> STNC_disease.1001.a: "[Root.GetUnderstood]"</v>
      </c>
      <c r="D6955" s="0" t="str">
        <f aca="false">IF(ISBLANK(A6955),"",C6955)</f>
        <v> STNC_disease.1001.a: "[Root.GetUnderstood]"</v>
      </c>
    </row>
    <row r="6956" customFormat="false" ht="15" hidden="false" customHeight="false" outlineLevel="0" collapsed="false">
      <c r="A6956" s="0" t="s">
        <v>12241</v>
      </c>
      <c r="B6956" s="0" t="s">
        <v>12242</v>
      </c>
      <c r="C6956" s="0" t="str">
        <f aca="false">A6956 &amp;" " &amp;"""" &amp;B6956 &amp;""""</f>
        <v> STNC_disease.1001.desc: "An outbreak of the [This.GetPlagueName] has been reported on [Target.GetName] in the [Target.Solar_System.GetName] system. \n\nWhile the local quarantine has so far succeeded in containing the infection within a handful of settlements on the planet, it may soon spread if untreated. \n\nAuthorities on [Target.GetName] have requested the dispatch of a medical team to the planet immediately."</v>
      </c>
      <c r="D6956" s="0" t="str">
        <f aca="false">IF(ISBLANK(A6956),"",C6956)</f>
        <v> STNC_disease.1001.desc: "An outbreak of the [This.GetPlagueName] has been reported on [Target.GetName] in the [Target.Solar_System.GetName] system. \n\nWhile the local quarantine has so far succeeded in containing the infection within a handful of settlements on the planet, it may soon spread if untreated. \n\nAuthorities on [Target.GetName] have requested the dispatch of a medical team to the planet immediately."</v>
      </c>
    </row>
    <row r="6957" customFormat="false" ht="15" hidden="false" customHeight="false" outlineLevel="0" collapsed="false">
      <c r="A6957" s="0" t="s">
        <v>12243</v>
      </c>
      <c r="B6957" s="0" t="s">
        <v>6015</v>
      </c>
      <c r="C6957" s="0" t="str">
        <f aca="false">A6957 &amp;" " &amp;"""" &amp;B6957 &amp;""""</f>
        <v> STNC_disease.1001.name: "[This.GetPlagueName] Outbreak on [Target.GetName]"</v>
      </c>
      <c r="D6957" s="0" t="str">
        <f aca="false">IF(ISBLANK(A6957),"",C6957)</f>
        <v> STNC_disease.1001.name: "[This.GetPlagueName] Outbreak on [Target.GetName]"</v>
      </c>
    </row>
    <row r="6958" customFormat="false" ht="15" hidden="false" customHeight="false" outlineLevel="0" collapsed="false">
      <c r="A6958" s="0" t="s">
        <v>12244</v>
      </c>
      <c r="B6958" s="0" t="s">
        <v>6554</v>
      </c>
      <c r="C6958" s="0" t="str">
        <f aca="false">A6958 &amp;" " &amp;"""" &amp;B6958 &amp;""""</f>
        <v> STNC_disease.1002.a: "[Root.GetUnderstood]"</v>
      </c>
      <c r="D6958" s="0" t="str">
        <f aca="false">IF(ISBLANK(A6958),"",C6958)</f>
        <v> STNC_disease.1002.a: "[Root.GetUnderstood]"</v>
      </c>
    </row>
    <row r="6959" customFormat="false" ht="15" hidden="false" customHeight="false" outlineLevel="0" collapsed="false">
      <c r="A6959" s="0" t="s">
        <v>12245</v>
      </c>
      <c r="B6959" s="0" t="s">
        <v>12246</v>
      </c>
      <c r="C6959" s="0" t="str">
        <f aca="false">A6959 &amp;" " &amp;"""" &amp;B6959 &amp;""""</f>
        <v> STNC_disease.1002.desc: "The [This.GetPlagueName] outbreak on [Target.GetName] has spread to more of the population. Frontline medical teams believe the current approach to the plague is insufficient to contain it."</v>
      </c>
      <c r="D6959" s="0" t="str">
        <f aca="false">IF(ISBLANK(A6959),"",C6959)</f>
        <v> STNC_disease.1002.desc: "The [This.GetPlagueName] outbreak on [Target.GetName] has spread to more of the population. Frontline medical teams believe the current approach to the plague is insufficient to contain it."</v>
      </c>
    </row>
    <row r="6960" customFormat="false" ht="15" hidden="false" customHeight="false" outlineLevel="0" collapsed="false">
      <c r="A6960" s="0" t="s">
        <v>12247</v>
      </c>
      <c r="B6960" s="0" t="s">
        <v>12248</v>
      </c>
      <c r="C6960" s="0" t="str">
        <f aca="false">A6960 &amp;" " &amp;"""" &amp;B6960 &amp;""""</f>
        <v> STNC_disease.1002.name: "[This.GetPlagueName] Spreads on [Target.GetName]"</v>
      </c>
      <c r="D6960" s="0" t="str">
        <f aca="false">IF(ISBLANK(A6960),"",C6960)</f>
        <v> STNC_disease.1002.name: "[This.GetPlagueName] Spreads on [Target.GetName]"</v>
      </c>
    </row>
    <row r="6961" customFormat="false" ht="15" hidden="false" customHeight="false" outlineLevel="0" collapsed="false">
      <c r="A6961" s="0" t="s">
        <v>12249</v>
      </c>
      <c r="B6961" s="0" t="s">
        <v>6554</v>
      </c>
      <c r="C6961" s="0" t="str">
        <f aca="false">A6961 &amp;" " &amp;"""" &amp;B6961 &amp;""""</f>
        <v> STNC_disease.1003.a: "[Root.GetUnderstood]"</v>
      </c>
      <c r="D6961" s="0" t="str">
        <f aca="false">IF(ISBLANK(A6961),"",C6961)</f>
        <v> STNC_disease.1003.a: "[Root.GetUnderstood]"</v>
      </c>
    </row>
    <row r="6962" customFormat="false" ht="15" hidden="false" customHeight="false" outlineLevel="0" collapsed="false">
      <c r="A6962" s="0" t="s">
        <v>12250</v>
      </c>
      <c r="B6962" s="0" t="s">
        <v>12251</v>
      </c>
      <c r="C6962" s="0" t="str">
        <f aca="false">A6962 &amp;" " &amp;"""" &amp;B6962 &amp;""""</f>
        <v> STNC_disease.1003.desc: "The imposition of a quarantine to halt the spread of [This.GetPlagueName] on [Target.GetName] has triggered a wave of violent protest from a small but vocal minority of the [Target.GetPlanetMoon]'s population. \n\nWhile the quarantine has been mostly secured, the damage to public infrastructure must now be repaired."</v>
      </c>
      <c r="D6962" s="0" t="str">
        <f aca="false">IF(ISBLANK(A6962),"",C6962)</f>
        <v> STNC_disease.1003.desc: "The imposition of a quarantine to halt the spread of [This.GetPlagueName] on [Target.GetName] has triggered a wave of violent protest from a small but vocal minority of the [Target.GetPlanetMoon]'s population. \n\nWhile the quarantine has been mostly secured, the damage to public infrastructure must now be repaired."</v>
      </c>
    </row>
    <row r="6963" customFormat="false" ht="15" hidden="false" customHeight="false" outlineLevel="0" collapsed="false">
      <c r="A6963" s="0" t="s">
        <v>12252</v>
      </c>
      <c r="B6963" s="0" t="s">
        <v>12253</v>
      </c>
      <c r="C6963" s="0" t="str">
        <f aca="false">A6963 &amp;" " &amp;"""" &amp;B6963 &amp;""""</f>
        <v> STNC_disease.1003.name: "Quarantine Riots on [Target.GetName]"</v>
      </c>
      <c r="D6963" s="0" t="str">
        <f aca="false">IF(ISBLANK(A6963),"",C6963)</f>
        <v> STNC_disease.1003.name: "Quarantine Riots on [Target.GetName]"</v>
      </c>
    </row>
    <row r="6964" customFormat="false" ht="15" hidden="false" customHeight="false" outlineLevel="0" collapsed="false">
      <c r="A6964" s="0" t="s">
        <v>12254</v>
      </c>
      <c r="B6964" s="0" t="s">
        <v>6554</v>
      </c>
      <c r="C6964" s="0" t="str">
        <f aca="false">A6964 &amp;" " &amp;"""" &amp;B6964 &amp;""""</f>
        <v> STNC_disease.1004.a: "[Root.GetUnderstood]"</v>
      </c>
      <c r="D6964" s="0" t="str">
        <f aca="false">IF(ISBLANK(A6964),"",C6964)</f>
        <v> STNC_disease.1004.a: "[Root.GetUnderstood]"</v>
      </c>
    </row>
    <row r="6965" customFormat="false" ht="15" hidden="false" customHeight="false" outlineLevel="0" collapsed="false">
      <c r="A6965" s="0" t="s">
        <v>12255</v>
      </c>
      <c r="B6965" s="0" t="s">
        <v>12256</v>
      </c>
      <c r="C6965" s="0" t="str">
        <f aca="false">A6965 &amp;" " &amp;"""" &amp;B6965 &amp;""""</f>
        <v> STNC_disease.1004.desc: "The policy of euthanisation of those infected with [This.GetPlagueName] on [Target.GetName] has triggered a wave of violent protest from a large portion of the [Target.GetPlanetMoon]'s population. \n\nWhile the quarantine and euthanisation policy has been reinstated, the significant damage to public infrastructure must now be repaired."</v>
      </c>
      <c r="D6965" s="0" t="str">
        <f aca="false">IF(ISBLANK(A6965),"",C6965)</f>
        <v> STNC_disease.1004.desc: "The policy of euthanisation of those infected with [This.GetPlagueName] on [Target.GetName] has triggered a wave of violent protest from a large portion of the [Target.GetPlanetMoon]'s population. \n\nWhile the quarantine and euthanisation policy has been reinstated, the significant damage to public infrastructure must now be repaired."</v>
      </c>
    </row>
    <row r="6966" customFormat="false" ht="15" hidden="false" customHeight="false" outlineLevel="0" collapsed="false">
      <c r="A6966" s="0" t="s">
        <v>12257</v>
      </c>
      <c r="B6966" s="0" t="s">
        <v>12258</v>
      </c>
      <c r="C6966" s="0" t="str">
        <f aca="false">A6966 &amp;" " &amp;"""" &amp;B6966 &amp;""""</f>
        <v> STNC_disease.1004.name: "Euthanisation Riots on [Target.GetName]"</v>
      </c>
      <c r="D6966" s="0" t="str">
        <f aca="false">IF(ISBLANK(A6966),"",C6966)</f>
        <v> STNC_disease.1004.name: "Euthanisation Riots on [Target.GetName]"</v>
      </c>
    </row>
    <row r="6967" customFormat="false" ht="15" hidden="false" customHeight="false" outlineLevel="0" collapsed="false">
      <c r="A6967" s="0" t="s">
        <v>12259</v>
      </c>
      <c r="B6967" s="0" t="s">
        <v>6554</v>
      </c>
      <c r="C6967" s="0" t="str">
        <f aca="false">A6967 &amp;" " &amp;"""" &amp;B6967 &amp;""""</f>
        <v> STNC_disease.1005.a: "[Root.GetUnderstood]"</v>
      </c>
      <c r="D6967" s="0" t="str">
        <f aca="false">IF(ISBLANK(A6967),"",C6967)</f>
        <v> STNC_disease.1005.a: "[Root.GetUnderstood]"</v>
      </c>
    </row>
    <row r="6968" customFormat="false" ht="15" hidden="false" customHeight="false" outlineLevel="0" collapsed="false">
      <c r="A6968" s="0" t="s">
        <v>12260</v>
      </c>
      <c r="B6968" s="0" t="s">
        <v>12261</v>
      </c>
      <c r="C6968" s="0" t="str">
        <f aca="false">A6968 &amp;" " &amp;"""" &amp;B6968 &amp;""""</f>
        <v> STNC_disease.1005.a.infected_livestock_tooltip: "Food production §R-50%§!"</v>
      </c>
      <c r="D6968" s="0" t="str">
        <f aca="false">IF(ISBLANK(A6968),"",C6968)</f>
        <v> STNC_disease.1005.a.infected_livestock_tooltip: "Food production §R-50%§!"</v>
      </c>
    </row>
    <row r="6969" customFormat="false" ht="15" hidden="false" customHeight="false" outlineLevel="0" collapsed="false">
      <c r="A6969" s="0" t="s">
        <v>12262</v>
      </c>
      <c r="B6969" s="0" t="s">
        <v>12263</v>
      </c>
      <c r="C6969" s="0" t="str">
        <f aca="false">A6969 &amp;" " &amp;"""" &amp;B6969 &amp;""""</f>
        <v> STNC_disease.1005.a.infected_ore_tooltip: "Mineral production §R-50%§! \nDilithium production §R-50%§!"</v>
      </c>
      <c r="D6969" s="0" t="str">
        <f aca="false">IF(ISBLANK(A6969),"",C6969)</f>
        <v> STNC_disease.1005.a.infected_ore_tooltip: "Mineral production §R-50%§! \nDilithium production §R-50%§!"</v>
      </c>
    </row>
    <row r="6970" customFormat="false" ht="15" hidden="false" customHeight="false" outlineLevel="0" collapsed="false">
      <c r="A6970" s="0" t="s">
        <v>12264</v>
      </c>
      <c r="B6970" s="0" t="s">
        <v>12265</v>
      </c>
      <c r="C6970" s="0" t="str">
        <f aca="false">A6970 &amp;" " &amp;"""" &amp;B6970 &amp;""""</f>
        <v> STNC_disease.1005.desc.livestock: "The [This.GetPlagueName] outbreak on [Target.GetName] appears to have spread to much of the [Target.GetPlanetMoon]'s fauna. \n\nUntil the outbreak is contained, agricultural output on [Target.GetName] will be significantly affected."</v>
      </c>
      <c r="D6970" s="0" t="str">
        <f aca="false">IF(ISBLANK(A6970),"",C6970)</f>
        <v> STNC_disease.1005.desc.livestock: "The [This.GetPlagueName] outbreak on [Target.GetName] appears to have spread to much of the [Target.GetPlanetMoon]'s fauna. \n\nUntil the outbreak is contained, agricultural output on [Target.GetName] will be significantly affected."</v>
      </c>
    </row>
    <row r="6971" customFormat="false" ht="15" hidden="false" customHeight="false" outlineLevel="0" collapsed="false">
      <c r="A6971" s="0" t="s">
        <v>12266</v>
      </c>
      <c r="B6971" s="0" t="s">
        <v>12267</v>
      </c>
      <c r="C6971" s="0" t="str">
        <f aca="false">A6971 &amp;" " &amp;"""" &amp;B6971 &amp;""""</f>
        <v> STNC_disease.1005.desc.ore: "The [This.GetPlagueName] outbreak on [Target.GetName] appears to have spread to many of the [Target.GetPlanetMoon]'s ore deposits. \n\nUntil the outbreak is contained, mining output on [Target.GetName] will be significantly affected."</v>
      </c>
      <c r="D6971" s="0" t="str">
        <f aca="false">IF(ISBLANK(A6971),"",C6971)</f>
        <v> STNC_disease.1005.desc.ore: "The [This.GetPlagueName] outbreak on [Target.GetName] appears to have spread to many of the [Target.GetPlanetMoon]'s ore deposits. \n\nUntil the outbreak is contained, mining output on [Target.GetName] will be significantly affected."</v>
      </c>
    </row>
    <row r="6972" customFormat="false" ht="15" hidden="false" customHeight="false" outlineLevel="0" collapsed="false">
      <c r="A6972" s="0" t="s">
        <v>12268</v>
      </c>
      <c r="B6972" s="0" t="s">
        <v>12248</v>
      </c>
      <c r="C6972" s="0" t="str">
        <f aca="false">A6972 &amp;" " &amp;"""" &amp;B6972 &amp;""""</f>
        <v> STNC_disease.1005.name: "[This.GetPlagueName] Spreads on [Target.GetName]"</v>
      </c>
      <c r="D6972" s="0" t="str">
        <f aca="false">IF(ISBLANK(A6972),"",C6972)</f>
        <v> STNC_disease.1005.name: "[This.GetPlagueName] Spreads on [Target.GetName]"</v>
      </c>
    </row>
    <row r="6973" customFormat="false" ht="15" hidden="false" customHeight="false" outlineLevel="0" collapsed="false">
      <c r="A6973" s="0" t="s">
        <v>12269</v>
      </c>
      <c r="B6973" s="0" t="s">
        <v>6554</v>
      </c>
      <c r="C6973" s="0" t="str">
        <f aca="false">A6973 &amp;" " &amp;"""" &amp;B6973 &amp;""""</f>
        <v> STNC_disease.1006.a: "[Root.GetUnderstood]"</v>
      </c>
      <c r="D6973" s="0" t="str">
        <f aca="false">IF(ISBLANK(A6973),"",C6973)</f>
        <v> STNC_disease.1006.a: "[Root.GetUnderstood]"</v>
      </c>
    </row>
    <row r="6974" customFormat="false" ht="15" hidden="false" customHeight="false" outlineLevel="0" collapsed="false">
      <c r="A6974" s="0" t="s">
        <v>12270</v>
      </c>
      <c r="B6974" s="0" t="s">
        <v>12271</v>
      </c>
      <c r="C6974" s="0" t="str">
        <f aca="false">A6974 &amp;" " &amp;"""" &amp;B6974 &amp;""""</f>
        <v> STNC_disease.1006.desc: "The [This.GetPlagueName] outbreak on [Target.GetName] has seen a rising number of fatalities over the last few days. Whether this is a fluke occurance of a sign of things to come remains uncertain."</v>
      </c>
      <c r="D6974" s="0" t="str">
        <f aca="false">IF(ISBLANK(A6974),"",C6974)</f>
        <v> STNC_disease.1006.desc: "The [This.GetPlagueName] outbreak on [Target.GetName] has seen a rising number of fatalities over the last few days. Whether this is a fluke occurance of a sign of things to come remains uncertain."</v>
      </c>
    </row>
    <row r="6975" customFormat="false" ht="15" hidden="false" customHeight="false" outlineLevel="0" collapsed="false">
      <c r="A6975" s="0" t="s">
        <v>12272</v>
      </c>
      <c r="B6975" s="0" t="s">
        <v>12273</v>
      </c>
      <c r="C6975" s="0" t="str">
        <f aca="false">A6975 &amp;" " &amp;"""" &amp;B6975 &amp;""""</f>
        <v> STNC_disease.1006.name: "[This.GetPlagueName] Deaths on [Target.GetName]"</v>
      </c>
      <c r="D6975" s="0" t="str">
        <f aca="false">IF(ISBLANK(A6975),"",C6975)</f>
        <v> STNC_disease.1006.name: "[This.GetPlagueName] Deaths on [Target.GetName]"</v>
      </c>
    </row>
    <row r="6976" customFormat="false" ht="15" hidden="false" customHeight="false" outlineLevel="0" collapsed="false">
      <c r="A6976" s="0" t="s">
        <v>12274</v>
      </c>
      <c r="B6976" s="0" t="s">
        <v>12275</v>
      </c>
      <c r="C6976" s="0" t="str">
        <f aca="false">A6976 &amp;" " &amp;"""" &amp;B6976 &amp;""""</f>
        <v> STNC_disease.101.desc.irumodic: "Several years after having been diagnosed with a structural defect in [From.GetHerHis] parietal lobe, [From.GetName] has been diagnosed with Irumodic Syndrome. \n\nA degenerative neurological disorder that triggers deterioration of the synaptic pathways, the condition causes confusion, delusions, and eventually death. \n\nWhile still capable of performing [From.GetHerHis] duties, eventually [From.GetName] may be forced to retire as [From.GetHerHis] situation deteriorates."</v>
      </c>
      <c r="D6976" s="0" t="str">
        <f aca="false">IF(ISBLANK(A6976),"",C6976)</f>
        <v> STNC_disease.101.desc.irumodic: "Several years after having been diagnosed with a structural defect in [From.GetHerHis] parietal lobe, [From.GetName] has been diagnosed with Irumodic Syndrome. \n\nA degenerative neurological disorder that triggers deterioration of the synaptic pathways, the condition causes confusion, delusions, and eventually death. \n\nWhile still capable of performing [From.GetHerHis] duties, eventually [From.GetName] may be forced to retire as [From.GetHerHis] situation deteriorates."</v>
      </c>
    </row>
    <row r="6977" customFormat="false" ht="15" hidden="false" customHeight="false" outlineLevel="0" collapsed="false">
      <c r="A6977" s="0" t="s">
        <v>12276</v>
      </c>
      <c r="B6977" s="0" t="s">
        <v>6318</v>
      </c>
      <c r="C6977" s="0" t="str">
        <f aca="false">A6977 &amp;" " &amp;"""" &amp;B6977 &amp;""""</f>
        <v> STNC_disease.101.irumodic: "Unfortunate."</v>
      </c>
      <c r="D6977" s="0" t="str">
        <f aca="false">IF(ISBLANK(A6977),"",C6977)</f>
        <v> STNC_disease.101.irumodic: "Unfortunate."</v>
      </c>
    </row>
    <row r="6978" customFormat="false" ht="15" hidden="false" customHeight="false" outlineLevel="0" collapsed="false">
      <c r="A6978" s="0" t="s">
        <v>12277</v>
      </c>
      <c r="B6978" s="0" t="s">
        <v>12278</v>
      </c>
      <c r="C6978" s="0" t="str">
        <f aca="false">A6978 &amp;" " &amp;"""" &amp;B6978 &amp;""""</f>
        <v> STNC_disease.101.name: "[From.GetName] Complications"</v>
      </c>
      <c r="D6978" s="0" t="str">
        <f aca="false">IF(ISBLANK(A6978),"",C6978)</f>
        <v> STNC_disease.101.name: "[From.GetName] Complications"</v>
      </c>
    </row>
    <row r="6979" customFormat="false" ht="15" hidden="false" customHeight="false" outlineLevel="0" collapsed="false">
      <c r="A6979" s="0" t="s">
        <v>12279</v>
      </c>
      <c r="B6979" s="0" t="s">
        <v>6318</v>
      </c>
      <c r="C6979" s="0" t="str">
        <f aca="false">A6979 &amp;" " &amp;"""" &amp;B6979 &amp;""""</f>
        <v> STNC_disease.101.z: "Unfortunate."</v>
      </c>
      <c r="D6979" s="0" t="str">
        <f aca="false">IF(ISBLANK(A6979),"",C6979)</f>
        <v> STNC_disease.101.z: "Unfortunate."</v>
      </c>
    </row>
    <row r="6980" customFormat="false" ht="15" hidden="false" customHeight="false" outlineLevel="0" collapsed="false">
      <c r="A6980" s="0" t="s">
        <v>12280</v>
      </c>
      <c r="B6980" s="0" t="s">
        <v>12281</v>
      </c>
      <c r="C6980" s="0" t="str">
        <f aca="false">A6980 &amp;" " &amp;"""" &amp;B6980 &amp;""""</f>
        <v> STNC_disease.1010.a: "Share the breakthrough with all races."</v>
      </c>
      <c r="D6980" s="0" t="str">
        <f aca="false">IF(ISBLANK(A6980),"",C6980)</f>
        <v> STNC_disease.1010.a: "Share the breakthrough with all races."</v>
      </c>
    </row>
    <row r="6981" customFormat="false" ht="15" hidden="false" customHeight="false" outlineLevel="0" collapsed="false">
      <c r="A6981" s="0" t="s">
        <v>12282</v>
      </c>
      <c r="B6981" s="0" t="s">
        <v>12283</v>
      </c>
      <c r="C6981" s="0" t="str">
        <f aca="false">A6981 &amp;" " &amp;"""" &amp;B6981 &amp;""""</f>
        <v> STNC_disease.1010.b: "Share the breakthrough with friendly races."</v>
      </c>
      <c r="D6981" s="0" t="str">
        <f aca="false">IF(ISBLANK(A6981),"",C6981)</f>
        <v> STNC_disease.1010.b: "Share the breakthrough with friendly races."</v>
      </c>
    </row>
    <row r="6982" customFormat="false" ht="15" hidden="false" customHeight="false" outlineLevel="0" collapsed="false">
      <c r="A6982" s="0" t="s">
        <v>12284</v>
      </c>
      <c r="B6982" s="0" t="s">
        <v>12285</v>
      </c>
      <c r="C6982" s="0" t="str">
        <f aca="false">A6982 &amp;" " &amp;"""" &amp;B6982 &amp;""""</f>
        <v> STNC_disease.1010.c: "[Root.GetName] advances belong to the [Root.GetSpeciesName] people."</v>
      </c>
      <c r="D6982" s="0" t="str">
        <f aca="false">IF(ISBLANK(A6982),"",C6982)</f>
        <v> STNC_disease.1010.c: "[Root.GetName] advances belong to the [Root.GetSpeciesName] people."</v>
      </c>
    </row>
    <row r="6983" customFormat="false" ht="15" hidden="false" customHeight="false" outlineLevel="0" collapsed="false">
      <c r="A6983" s="0" t="s">
        <v>12286</v>
      </c>
      <c r="B6983" s="0" t="s">
        <v>12287</v>
      </c>
      <c r="C6983" s="0" t="str">
        <f aca="false">A6983 &amp;" " &amp;"""" &amp;B6983 &amp;""""</f>
        <v> STNC_disease.1010.desc.arxolite_corruption_1: "Medical researchers across the [Root.GetName] are celebrating as a treatment to halt the progress of the deadly Arxolite Corruption has concluded trials with positive results."</v>
      </c>
      <c r="D6983" s="0" t="str">
        <f aca="false">IF(ISBLANK(A6983),"",C6983)</f>
        <v> STNC_disease.1010.desc.arxolite_corruption_1: "Medical researchers across the [Root.GetName] are celebrating as a treatment to halt the progress of the deadly Arxolite Corruption has concluded trials with positive results."</v>
      </c>
    </row>
    <row r="6984" customFormat="false" ht="15" hidden="false" customHeight="false" outlineLevel="0" collapsed="false">
      <c r="A6984" s="0" t="s">
        <v>12288</v>
      </c>
      <c r="B6984" s="0" t="s">
        <v>12289</v>
      </c>
      <c r="C6984" s="0" t="str">
        <f aca="false">A6984 &amp;" " &amp;"""" &amp;B6984 &amp;""""</f>
        <v> STNC_disease.1010.desc.arxolite_corruption_2: "Medical researchers across the [Root.GetName] are celebrating as a vaccine for the deadly Arxolite Corruption has concluded trials with positive results."</v>
      </c>
      <c r="D6984" s="0" t="str">
        <f aca="false">IF(ISBLANK(A6984),"",C6984)</f>
        <v> STNC_disease.1010.desc.arxolite_corruption_2: "Medical researchers across the [Root.GetName] are celebrating as a vaccine for the deadly Arxolite Corruption has concluded trials with positive results."</v>
      </c>
    </row>
    <row r="6985" customFormat="false" ht="15" hidden="false" customHeight="false" outlineLevel="0" collapsed="false">
      <c r="A6985" s="0" t="s">
        <v>12290</v>
      </c>
      <c r="B6985" s="0" t="s">
        <v>12291</v>
      </c>
      <c r="C6985" s="0" t="str">
        <f aca="false">A6985 &amp;" " &amp;"""" &amp;B6985 &amp;""""</f>
        <v> STNC_disease.1010.desc.centauran_flu_1: "Medical researchers across the [Root.GetName] are celebrating as a treatment to halt the progress of the deadly Centauran Flu has concluded trials with positive results."</v>
      </c>
      <c r="D6985" s="0" t="str">
        <f aca="false">IF(ISBLANK(A6985),"",C6985)</f>
        <v> STNC_disease.1010.desc.centauran_flu_1: "Medical researchers across the [Root.GetName] are celebrating as a treatment to halt the progress of the deadly Centauran Flu has concluded trials with positive results."</v>
      </c>
    </row>
    <row r="6986" customFormat="false" ht="15" hidden="false" customHeight="false" outlineLevel="0" collapsed="false">
      <c r="A6986" s="0" t="s">
        <v>12292</v>
      </c>
      <c r="B6986" s="0" t="s">
        <v>12293</v>
      </c>
      <c r="C6986" s="0" t="str">
        <f aca="false">A6986 &amp;" " &amp;"""" &amp;B6986 &amp;""""</f>
        <v> STNC_disease.1010.desc.centauran_flu_2: "Medical researchers across the [Root.GetName] are celebrating as a vaccine for the deadly Centauran Flu has concluded trials with positive results."</v>
      </c>
      <c r="D6986" s="0" t="str">
        <f aca="false">IF(ISBLANK(A6986),"",C6986)</f>
        <v> STNC_disease.1010.desc.centauran_flu_2: "Medical researchers across the [Root.GetName] are celebrating as a vaccine for the deadly Centauran Flu has concluded trials with positive results."</v>
      </c>
    </row>
    <row r="6987" customFormat="false" ht="15" hidden="false" customHeight="false" outlineLevel="0" collapsed="false">
      <c r="A6987" s="0" t="s">
        <v>12294</v>
      </c>
      <c r="B6987" s="0" t="s">
        <v>12295</v>
      </c>
      <c r="C6987" s="0" t="str">
        <f aca="false">A6987 &amp;" " &amp;"""" &amp;B6987 &amp;""""</f>
        <v> STNC_disease.1010.desc.kentaran_pox_1: "Medical researchers across the [Root.GetName] are celebrating as a treatment to halt the progress of the deadly Kentaran Pox has concluded trials with positive results."</v>
      </c>
      <c r="D6987" s="0" t="str">
        <f aca="false">IF(ISBLANK(A6987),"",C6987)</f>
        <v> STNC_disease.1010.desc.kentaran_pox_1: "Medical researchers across the [Root.GetName] are celebrating as a treatment to halt the progress of the deadly Kentaran Pox has concluded trials with positive results."</v>
      </c>
    </row>
    <row r="6988" customFormat="false" ht="15" hidden="false" customHeight="false" outlineLevel="0" collapsed="false">
      <c r="A6988" s="0" t="s">
        <v>12296</v>
      </c>
      <c r="B6988" s="0" t="s">
        <v>12297</v>
      </c>
      <c r="C6988" s="0" t="str">
        <f aca="false">A6988 &amp;" " &amp;"""" &amp;B6988 &amp;""""</f>
        <v> STNC_disease.1010.desc.kentaran_pox_2: "Medical researchers across the [Root.GetName] are celebrating as a vaccine for the deadly Kentaran Pox has concluded trials with positive results."</v>
      </c>
      <c r="D6988" s="0" t="str">
        <f aca="false">IF(ISBLANK(A6988),"",C6988)</f>
        <v> STNC_disease.1010.desc.kentaran_pox_2: "Medical researchers across the [Root.GetName] are celebrating as a vaccine for the deadly Kentaran Pox has concluded trials with positive results."</v>
      </c>
    </row>
    <row r="6989" customFormat="false" ht="15" hidden="false" customHeight="false" outlineLevel="0" collapsed="false">
      <c r="A6989" s="0" t="s">
        <v>12298</v>
      </c>
      <c r="B6989" s="0" t="s">
        <v>12299</v>
      </c>
      <c r="C6989" s="0" t="str">
        <f aca="false">A6989 &amp;" " &amp;"""" &amp;B6989 &amp;""""</f>
        <v> STNC_disease.1010.desc.laurentian_plague_1: "Medical researchers across the [Root.GetName] are celebrating as a treatment to halt the progress of the deadly Laurentian Plague has concluded trials with positive results."</v>
      </c>
      <c r="D6989" s="0" t="str">
        <f aca="false">IF(ISBLANK(A6989),"",C6989)</f>
        <v> STNC_disease.1010.desc.laurentian_plague_1: "Medical researchers across the [Root.GetName] are celebrating as a treatment to halt the progress of the deadly Laurentian Plague has concluded trials with positive results."</v>
      </c>
    </row>
    <row r="6990" customFormat="false" ht="15" hidden="false" customHeight="false" outlineLevel="0" collapsed="false">
      <c r="A6990" s="0" t="s">
        <v>12300</v>
      </c>
      <c r="B6990" s="0" t="s">
        <v>12301</v>
      </c>
      <c r="C6990" s="0" t="str">
        <f aca="false">A6990 &amp;" " &amp;"""" &amp;B6990 &amp;""""</f>
        <v> STNC_disease.1010.desc.laurentian_plague_2: "Medical researchers across the [Root.GetName] are celebrating as a vaccine for the deadly Laurentian Plague has concluded trials with positive results."</v>
      </c>
      <c r="D6990" s="0" t="str">
        <f aca="false">IF(ISBLANK(A6990),"",C6990)</f>
        <v> STNC_disease.1010.desc.laurentian_plague_2: "Medical researchers across the [Root.GetName] are celebrating as a vaccine for the deadly Laurentian Plague has concluded trials with positive results."</v>
      </c>
    </row>
    <row r="6991" customFormat="false" ht="15" hidden="false" customHeight="false" outlineLevel="0" collapsed="false">
      <c r="A6991" s="0" t="s">
        <v>12302</v>
      </c>
      <c r="B6991" s="0" t="s">
        <v>12303</v>
      </c>
      <c r="C6991" s="0" t="str">
        <f aca="false">A6991 &amp;" " &amp;"""" &amp;B6991 &amp;""""</f>
        <v> STNC_disease.1010.desc.manxilite_corruption_1: "Medical researchers across the [Root.GetName] are celebrating as a treatment to halt the progress of the deadly Manxilite Corruption has concluded trials with positive results."</v>
      </c>
      <c r="D6991" s="0" t="str">
        <f aca="false">IF(ISBLANK(A6991),"",C6991)</f>
        <v> STNC_disease.1010.desc.manxilite_corruption_1: "Medical researchers across the [Root.GetName] are celebrating as a treatment to halt the progress of the deadly Manxilite Corruption has concluded trials with positive results."</v>
      </c>
    </row>
    <row r="6992" customFormat="false" ht="15" hidden="false" customHeight="false" outlineLevel="0" collapsed="false">
      <c r="A6992" s="0" t="s">
        <v>12304</v>
      </c>
      <c r="B6992" s="0" t="s">
        <v>12305</v>
      </c>
      <c r="C6992" s="0" t="str">
        <f aca="false">A6992 &amp;" " &amp;"""" &amp;B6992 &amp;""""</f>
        <v> STNC_disease.1010.desc.manxilite_corruption_2: "Medical researchers across the [Root.GetName] are celebrating as a vaccine for the deadly Manxilite Corruption has concluded trials with positive results."</v>
      </c>
      <c r="D6992" s="0" t="str">
        <f aca="false">IF(ISBLANK(A6992),"",C6992)</f>
        <v> STNC_disease.1010.desc.manxilite_corruption_2: "Medical researchers across the [Root.GetName] are celebrating as a vaccine for the deadly Manxilite Corruption has concluded trials with positive results."</v>
      </c>
    </row>
    <row r="6993" customFormat="false" ht="15" hidden="false" customHeight="false" outlineLevel="0" collapsed="false">
      <c r="A6993" s="0" t="s">
        <v>12306</v>
      </c>
      <c r="B6993" s="0" t="s">
        <v>12307</v>
      </c>
      <c r="C6993" s="0" t="str">
        <f aca="false">A6993 &amp;" " &amp;"""" &amp;B6993 &amp;""""</f>
        <v> STNC_disease.1010.desc.monoclinic_paguphage_1: "Medical researchers across the [Root.GetName] are celebrating as a treatment to halt the progress of the deadly Monoclinic Paguphage has concluded trials with positive results."</v>
      </c>
      <c r="D6993" s="0" t="str">
        <f aca="false">IF(ISBLANK(A6993),"",C6993)</f>
        <v> STNC_disease.1010.desc.monoclinic_paguphage_1: "Medical researchers across the [Root.GetName] are celebrating as a treatment to halt the progress of the deadly Monoclinic Paguphage has concluded trials with positive results."</v>
      </c>
    </row>
    <row r="6994" customFormat="false" ht="15" hidden="false" customHeight="false" outlineLevel="0" collapsed="false">
      <c r="A6994" s="0" t="s">
        <v>12308</v>
      </c>
      <c r="B6994" s="0" t="s">
        <v>12309</v>
      </c>
      <c r="C6994" s="0" t="str">
        <f aca="false">A6994 &amp;" " &amp;"""" &amp;B6994 &amp;""""</f>
        <v> STNC_disease.1010.desc.monoclinic_paguphage_2: "Medical researchers across the [Root.GetName] are celebrating as a vaccine for the deadly Monoclinic Paguphage has concluded trials with positive results."</v>
      </c>
      <c r="D6994" s="0" t="str">
        <f aca="false">IF(ISBLANK(A6994),"",C6994)</f>
        <v> STNC_disease.1010.desc.monoclinic_paguphage_2: "Medical researchers across the [Root.GetName] are celebrating as a vaccine for the deadly Monoclinic Paguphage has concluded trials with positive results."</v>
      </c>
    </row>
    <row r="6995" customFormat="false" ht="15" hidden="false" customHeight="false" outlineLevel="0" collapsed="false">
      <c r="A6995" s="0" t="s">
        <v>12310</v>
      </c>
      <c r="B6995" s="0" t="s">
        <v>12311</v>
      </c>
      <c r="C6995" s="0" t="str">
        <f aca="false">A6995 &amp;" " &amp;"""" &amp;B6995 &amp;""""</f>
        <v> STNC_disease.1010.desc.rhombic_paguphage_1: "Medical researchers across the [Root.GetName] are celebrating as a treatment to halt the progress of the deadly Rhombic Paguphage has concluded trials with positive results."</v>
      </c>
      <c r="D6995" s="0" t="str">
        <f aca="false">IF(ISBLANK(A6995),"",C6995)</f>
        <v> STNC_disease.1010.desc.rhombic_paguphage_1: "Medical researchers across the [Root.GetName] are celebrating as a treatment to halt the progress of the deadly Rhombic Paguphage has concluded trials with positive results."</v>
      </c>
    </row>
    <row r="6996" customFormat="false" ht="15" hidden="false" customHeight="false" outlineLevel="0" collapsed="false">
      <c r="A6996" s="0" t="s">
        <v>12312</v>
      </c>
      <c r="B6996" s="0" t="s">
        <v>12313</v>
      </c>
      <c r="C6996" s="0" t="str">
        <f aca="false">A6996 &amp;" " &amp;"""" &amp;B6996 &amp;""""</f>
        <v> STNC_disease.1010.desc.rhombic_paguphage_2: "Medical researchers across the [Root.GetName] are celebrating as a vaccine for the deadly Rhombic Paguphage has concluded trials with positive results."</v>
      </c>
      <c r="D6996" s="0" t="str">
        <f aca="false">IF(ISBLANK(A6996),"",C6996)</f>
        <v> STNC_disease.1010.desc.rhombic_paguphage_2: "Medical researchers across the [Root.GetName] are celebrating as a vaccine for the deadly Rhombic Paguphage has concluded trials with positive results."</v>
      </c>
    </row>
    <row r="6997" customFormat="false" ht="15" hidden="false" customHeight="false" outlineLevel="0" collapsed="false">
      <c r="A6997" s="0" t="s">
        <v>12314</v>
      </c>
      <c r="B6997" s="0" t="s">
        <v>12315</v>
      </c>
      <c r="C6997" s="0" t="str">
        <f aca="false">A6997 &amp;" " &amp;"""" &amp;B6997 &amp;""""</f>
        <v> STNC_disease.1010.desc.seripian_flu_1: "Medical researchers across the [Root.GetName] are celebrating as a treatment to halt the progress of the deadly Seripian Flu has concluded trials with positive results."</v>
      </c>
      <c r="D6997" s="0" t="str">
        <f aca="false">IF(ISBLANK(A6997),"",C6997)</f>
        <v> STNC_disease.1010.desc.seripian_flu_1: "Medical researchers across the [Root.GetName] are celebrating as a treatment to halt the progress of the deadly Seripian Flu has concluded trials with positive results."</v>
      </c>
    </row>
    <row r="6998" customFormat="false" ht="15" hidden="false" customHeight="false" outlineLevel="0" collapsed="false">
      <c r="A6998" s="0" t="s">
        <v>12316</v>
      </c>
      <c r="B6998" s="0" t="s">
        <v>12317</v>
      </c>
      <c r="C6998" s="0" t="str">
        <f aca="false">A6998 &amp;" " &amp;"""" &amp;B6998 &amp;""""</f>
        <v> STNC_disease.1010.desc.seripian_flu_2: "Medical researchers across the [Root.GetName] are celebrating as a vaccine for the deadly Seripian Flu has concluded trials with positive results."</v>
      </c>
      <c r="D6998" s="0" t="str">
        <f aca="false">IF(ISBLANK(A6998),"",C6998)</f>
        <v> STNC_disease.1010.desc.seripian_flu_2: "Medical researchers across the [Root.GetName] are celebrating as a vaccine for the deadly Seripian Flu has concluded trials with positive results."</v>
      </c>
    </row>
    <row r="6999" customFormat="false" ht="15" hidden="false" customHeight="false" outlineLevel="0" collapsed="false">
      <c r="A6999" s="0" t="s">
        <v>12318</v>
      </c>
      <c r="B6999" s="0" t="s">
        <v>12319</v>
      </c>
      <c r="C6999" s="0" t="str">
        <f aca="false">A6999 &amp;" " &amp;"""" &amp;B6999 &amp;""""</f>
        <v> STNC_disease.1010.desc.tanerian_plague_1: "Medical researchers across the [Root.GetName] are celebrating as a treatment to halt the progress of the deadly Tanerian Plague has concluded trials with positive results."</v>
      </c>
      <c r="D6999" s="0" t="str">
        <f aca="false">IF(ISBLANK(A6999),"",C6999)</f>
        <v> STNC_disease.1010.desc.tanerian_plague_1: "Medical researchers across the [Root.GetName] are celebrating as a treatment to halt the progress of the deadly Tanerian Plague has concluded trials with positive results."</v>
      </c>
    </row>
    <row r="7000" customFormat="false" ht="15" hidden="false" customHeight="false" outlineLevel="0" collapsed="false">
      <c r="A7000" s="0" t="s">
        <v>12320</v>
      </c>
      <c r="B7000" s="0" t="s">
        <v>12321</v>
      </c>
      <c r="C7000" s="0" t="str">
        <f aca="false">A7000 &amp;" " &amp;"""" &amp;B7000 &amp;""""</f>
        <v> STNC_disease.1010.desc.tanerian_plague_2: "Medical researchers across the [Root.GetName] are celebrating as a vaccine for the deadly Tanerian Plague has concluded trials with overwhelmingly positive results."</v>
      </c>
      <c r="D7000" s="0" t="str">
        <f aca="false">IF(ISBLANK(A7000),"",C7000)</f>
        <v> STNC_disease.1010.desc.tanerian_plague_2: "Medical researchers across the [Root.GetName] are celebrating as a vaccine for the deadly Tanerian Plague has concluded trials with overwhelmingly positive results."</v>
      </c>
    </row>
    <row r="7001" customFormat="false" ht="15" hidden="false" customHeight="false" outlineLevel="0" collapsed="false">
      <c r="A7001" s="0" t="s">
        <v>12322</v>
      </c>
      <c r="B7001" s="0" t="s">
        <v>12323</v>
      </c>
      <c r="C7001" s="0" t="str">
        <f aca="false">A7001 &amp;" " &amp;"""" &amp;B7001 &amp;""""</f>
        <v> STNC_disease.1010.desc.ynorian_pox_1: "Medical researchers across the [Root.GetName] are celebrating as a treatment to halt the progress of the deadly Ynorian Pox has concluded trials with positive results."</v>
      </c>
      <c r="D7001" s="0" t="str">
        <f aca="false">IF(ISBLANK(A7001),"",C7001)</f>
        <v> STNC_disease.1010.desc.ynorian_pox_1: "Medical researchers across the [Root.GetName] are celebrating as a treatment to halt the progress of the deadly Ynorian Pox has concluded trials with positive results."</v>
      </c>
    </row>
    <row r="7002" customFormat="false" ht="15" hidden="false" customHeight="false" outlineLevel="0" collapsed="false">
      <c r="A7002" s="0" t="s">
        <v>12324</v>
      </c>
      <c r="B7002" s="0" t="s">
        <v>12325</v>
      </c>
      <c r="C7002" s="0" t="str">
        <f aca="false">A7002 &amp;" " &amp;"""" &amp;B7002 &amp;""""</f>
        <v> STNC_disease.1010.desc.ynorian_pox_2: "Medical researchers across the [Root.GetName] are celebrating as a vaccine for the deadly Ynorian Pox has concluded trials with positive results."</v>
      </c>
      <c r="D7002" s="0" t="str">
        <f aca="false">IF(ISBLANK(A7002),"",C7002)</f>
        <v> STNC_disease.1010.desc.ynorian_pox_2: "Medical researchers across the [Root.GetName] are celebrating as a vaccine for the deadly Ynorian Pox has concluded trials with positive results."</v>
      </c>
    </row>
    <row r="7003" customFormat="false" ht="15" hidden="false" customHeight="false" outlineLevel="0" collapsed="false">
      <c r="A7003" s="0" t="s">
        <v>12326</v>
      </c>
      <c r="B7003" s="0" t="s">
        <v>12327</v>
      </c>
      <c r="C7003" s="0" t="str">
        <f aca="false">A7003 &amp;" " &amp;"""" &amp;B7003 &amp;""""</f>
        <v> STNC_disease.1010.name: "Medical Breakthrough"</v>
      </c>
      <c r="D7003" s="0" t="str">
        <f aca="false">IF(ISBLANK(A7003),"",C7003)</f>
        <v> STNC_disease.1010.name: "Medical Breakthrough"</v>
      </c>
    </row>
    <row r="7004" customFormat="false" ht="15" hidden="false" customHeight="false" outlineLevel="0" collapsed="false">
      <c r="A7004" s="0" t="s">
        <v>12328</v>
      </c>
      <c r="B7004" s="0" t="s">
        <v>12329</v>
      </c>
      <c r="C7004" s="0" t="str">
        <f aca="false">A7004 &amp;" " &amp;"""" &amp;B7004 &amp;""""</f>
        <v> STNC_disease.1011.a: "A generous decision."</v>
      </c>
      <c r="D7004" s="0" t="str">
        <f aca="false">IF(ISBLANK(A7004),"",C7004)</f>
        <v> STNC_disease.1011.a: "A generous decision."</v>
      </c>
    </row>
    <row r="7005" customFormat="false" ht="15" hidden="false" customHeight="false" outlineLevel="0" collapsed="false">
      <c r="A7005" s="0" t="s">
        <v>12330</v>
      </c>
      <c r="B7005" s="0" t="s">
        <v>12331</v>
      </c>
      <c r="C7005" s="0" t="str">
        <f aca="false">A7005 &amp;" " &amp;"""" &amp;B7005 &amp;""""</f>
        <v> STNC_disease.1011.desc: "The [From.GetName] has generously decided to share the results of their advances in developing a cure for the Tanerian Plague. The data provided will provide a significant boost to developing [Root.GetSpeciesName]-specific treatments."</v>
      </c>
      <c r="D7005" s="0" t="str">
        <f aca="false">IF(ISBLANK(A7005),"",C7005)</f>
        <v> STNC_disease.1011.desc: "The [From.GetName] has generously decided to share the results of their advances in developing a cure for the Tanerian Plague. The data provided will provide a significant boost to developing [Root.GetSpeciesName]-specific treatments."</v>
      </c>
    </row>
    <row r="7006" customFormat="false" ht="15" hidden="false" customHeight="false" outlineLevel="0" collapsed="false">
      <c r="A7006" s="0" t="s">
        <v>12332</v>
      </c>
      <c r="B7006" s="0" t="s">
        <v>12333</v>
      </c>
      <c r="C7006" s="0" t="str">
        <f aca="false">A7006 &amp;" " &amp;"""" &amp;B7006 &amp;""""</f>
        <v> STNC_disease.1011.name: "Shared Medical Advances"</v>
      </c>
      <c r="D7006" s="0" t="str">
        <f aca="false">IF(ISBLANK(A7006),"",C7006)</f>
        <v> STNC_disease.1011.name: "Shared Medical Advances"</v>
      </c>
    </row>
    <row r="7007" customFormat="false" ht="15" hidden="false" customHeight="false" outlineLevel="0" collapsed="false">
      <c r="A7007" s="0" t="s">
        <v>12334</v>
      </c>
      <c r="B7007" s="0" t="s">
        <v>12329</v>
      </c>
      <c r="C7007" s="0" t="str">
        <f aca="false">A7007 &amp;" " &amp;"""" &amp;B7007 &amp;""""</f>
        <v> STNC_disease.1012.a: "A generous decision."</v>
      </c>
      <c r="D7007" s="0" t="str">
        <f aca="false">IF(ISBLANK(A7007),"",C7007)</f>
        <v> STNC_disease.1012.a: "A generous decision."</v>
      </c>
    </row>
    <row r="7008" customFormat="false" ht="15" hidden="false" customHeight="false" outlineLevel="0" collapsed="false">
      <c r="A7008" s="0" t="s">
        <v>12335</v>
      </c>
      <c r="B7008" s="0" t="s">
        <v>12336</v>
      </c>
      <c r="C7008" s="0" t="str">
        <f aca="false">A7008 &amp;" " &amp;"""" &amp;B7008 &amp;""""</f>
        <v> STNC_disease.1012.desc: "The [From.GetName] has generously decided to share the results of their advances in developing a cure for the Laurentian Plague. The data provided will provide a significant boost to developing [Root.GetSpeciesName]-specific treatments."</v>
      </c>
      <c r="D7008" s="0" t="str">
        <f aca="false">IF(ISBLANK(A7008),"",C7008)</f>
        <v> STNC_disease.1012.desc: "The [From.GetName] has generously decided to share the results of their advances in developing a cure for the Laurentian Plague. The data provided will provide a significant boost to developing [Root.GetSpeciesName]-specific treatments."</v>
      </c>
    </row>
    <row r="7009" customFormat="false" ht="15" hidden="false" customHeight="false" outlineLevel="0" collapsed="false">
      <c r="A7009" s="0" t="s">
        <v>12337</v>
      </c>
      <c r="B7009" s="0" t="s">
        <v>12333</v>
      </c>
      <c r="C7009" s="0" t="str">
        <f aca="false">A7009 &amp;" " &amp;"""" &amp;B7009 &amp;""""</f>
        <v> STNC_disease.1012.name: "Shared Medical Advances"</v>
      </c>
      <c r="D7009" s="0" t="str">
        <f aca="false">IF(ISBLANK(A7009),"",C7009)</f>
        <v> STNC_disease.1012.name: "Shared Medical Advances"</v>
      </c>
    </row>
    <row r="7010" customFormat="false" ht="15" hidden="false" customHeight="false" outlineLevel="0" collapsed="false">
      <c r="A7010" s="0" t="s">
        <v>12338</v>
      </c>
      <c r="B7010" s="0" t="s">
        <v>12329</v>
      </c>
      <c r="C7010" s="0" t="str">
        <f aca="false">A7010 &amp;" " &amp;"""" &amp;B7010 &amp;""""</f>
        <v> STNC_disease.1013.a: "A generous decision."</v>
      </c>
      <c r="D7010" s="0" t="str">
        <f aca="false">IF(ISBLANK(A7010),"",C7010)</f>
        <v> STNC_disease.1013.a: "A generous decision."</v>
      </c>
    </row>
    <row r="7011" customFormat="false" ht="15" hidden="false" customHeight="false" outlineLevel="0" collapsed="false">
      <c r="A7011" s="0" t="s">
        <v>12339</v>
      </c>
      <c r="B7011" s="0" t="s">
        <v>12340</v>
      </c>
      <c r="C7011" s="0" t="str">
        <f aca="false">A7011 &amp;" " &amp;"""" &amp;B7011 &amp;""""</f>
        <v> STNC_disease.1013.desc: "The [From.GetName] has generously decided to share the results of their advances in developing a cure for the Seripian Flu. The data provided will provide a significant boost to developing [Root.GetSpeciesName]-specific treatments."</v>
      </c>
      <c r="D7011" s="0" t="str">
        <f aca="false">IF(ISBLANK(A7011),"",C7011)</f>
        <v> STNC_disease.1013.desc: "The [From.GetName] has generously decided to share the results of their advances in developing a cure for the Seripian Flu. The data provided will provide a significant boost to developing [Root.GetSpeciesName]-specific treatments."</v>
      </c>
    </row>
    <row r="7012" customFormat="false" ht="15" hidden="false" customHeight="false" outlineLevel="0" collapsed="false">
      <c r="A7012" s="0" t="s">
        <v>12341</v>
      </c>
      <c r="B7012" s="0" t="s">
        <v>12333</v>
      </c>
      <c r="C7012" s="0" t="str">
        <f aca="false">A7012 &amp;" " &amp;"""" &amp;B7012 &amp;""""</f>
        <v> STNC_disease.1013.name: "Shared Medical Advances"</v>
      </c>
      <c r="D7012" s="0" t="str">
        <f aca="false">IF(ISBLANK(A7012),"",C7012)</f>
        <v> STNC_disease.1013.name: "Shared Medical Advances"</v>
      </c>
    </row>
    <row r="7013" customFormat="false" ht="15" hidden="false" customHeight="false" outlineLevel="0" collapsed="false">
      <c r="A7013" s="0" t="s">
        <v>12342</v>
      </c>
      <c r="B7013" s="0" t="s">
        <v>12329</v>
      </c>
      <c r="C7013" s="0" t="str">
        <f aca="false">A7013 &amp;" " &amp;"""" &amp;B7013 &amp;""""</f>
        <v> STNC_disease.1014.a: "A generous decision."</v>
      </c>
      <c r="D7013" s="0" t="str">
        <f aca="false">IF(ISBLANK(A7013),"",C7013)</f>
        <v> STNC_disease.1014.a: "A generous decision."</v>
      </c>
    </row>
    <row r="7014" customFormat="false" ht="15" hidden="false" customHeight="false" outlineLevel="0" collapsed="false">
      <c r="A7014" s="0" t="s">
        <v>12343</v>
      </c>
      <c r="B7014" s="0" t="s">
        <v>12344</v>
      </c>
      <c r="C7014" s="0" t="str">
        <f aca="false">A7014 &amp;" " &amp;"""" &amp;B7014 &amp;""""</f>
        <v> STNC_disease.1014.desc: "The [From.GetName] has generously decided to share the results of their advances in developing a cure for the Centauran Flu. The data provided will provide a significant boost to developing [Root.GetSpeciesName]-specific treatments."</v>
      </c>
      <c r="D7014" s="0" t="str">
        <f aca="false">IF(ISBLANK(A7014),"",C7014)</f>
        <v> STNC_disease.1014.desc: "The [From.GetName] has generously decided to share the results of their advances in developing a cure for the Centauran Flu. The data provided will provide a significant boost to developing [Root.GetSpeciesName]-specific treatments."</v>
      </c>
    </row>
    <row r="7015" customFormat="false" ht="15" hidden="false" customHeight="false" outlineLevel="0" collapsed="false">
      <c r="A7015" s="0" t="s">
        <v>12345</v>
      </c>
      <c r="B7015" s="0" t="s">
        <v>12333</v>
      </c>
      <c r="C7015" s="0" t="str">
        <f aca="false">A7015 &amp;" " &amp;"""" &amp;B7015 &amp;""""</f>
        <v> STNC_disease.1014.name: "Shared Medical Advances"</v>
      </c>
      <c r="D7015" s="0" t="str">
        <f aca="false">IF(ISBLANK(A7015),"",C7015)</f>
        <v> STNC_disease.1014.name: "Shared Medical Advances"</v>
      </c>
    </row>
    <row r="7016" customFormat="false" ht="15" hidden="false" customHeight="false" outlineLevel="0" collapsed="false">
      <c r="A7016" s="0" t="s">
        <v>12346</v>
      </c>
      <c r="B7016" s="0" t="s">
        <v>12329</v>
      </c>
      <c r="C7016" s="0" t="str">
        <f aca="false">A7016 &amp;" " &amp;"""" &amp;B7016 &amp;""""</f>
        <v> STNC_disease.1015.a: "A generous decision."</v>
      </c>
      <c r="D7016" s="0" t="str">
        <f aca="false">IF(ISBLANK(A7016),"",C7016)</f>
        <v> STNC_disease.1015.a: "A generous decision."</v>
      </c>
    </row>
    <row r="7017" customFormat="false" ht="15" hidden="false" customHeight="false" outlineLevel="0" collapsed="false">
      <c r="A7017" s="0" t="s">
        <v>12347</v>
      </c>
      <c r="B7017" s="0" t="s">
        <v>12348</v>
      </c>
      <c r="C7017" s="0" t="str">
        <f aca="false">A7017 &amp;" " &amp;"""" &amp;B7017 &amp;""""</f>
        <v> STNC_disease.1015.desc: "The [From.GetName] has generously decided to share the results of their advances in developing a cure for the Ynorian Pox. The data provided will provide a significant boost to developing [Root.GetSpeciesName]-specific treatments."</v>
      </c>
      <c r="D7017" s="0" t="str">
        <f aca="false">IF(ISBLANK(A7017),"",C7017)</f>
        <v> STNC_disease.1015.desc: "The [From.GetName] has generously decided to share the results of their advances in developing a cure for the Ynorian Pox. The data provided will provide a significant boost to developing [Root.GetSpeciesName]-specific treatments."</v>
      </c>
    </row>
    <row r="7018" customFormat="false" ht="15" hidden="false" customHeight="false" outlineLevel="0" collapsed="false">
      <c r="A7018" s="0" t="s">
        <v>12349</v>
      </c>
      <c r="B7018" s="0" t="s">
        <v>12333</v>
      </c>
      <c r="C7018" s="0" t="str">
        <f aca="false">A7018 &amp;" " &amp;"""" &amp;B7018 &amp;""""</f>
        <v> STNC_disease.1015.name: "Shared Medical Advances"</v>
      </c>
      <c r="D7018" s="0" t="str">
        <f aca="false">IF(ISBLANK(A7018),"",C7018)</f>
        <v> STNC_disease.1015.name: "Shared Medical Advances"</v>
      </c>
    </row>
    <row r="7019" customFormat="false" ht="15" hidden="false" customHeight="false" outlineLevel="0" collapsed="false">
      <c r="A7019" s="0" t="s">
        <v>12350</v>
      </c>
      <c r="B7019" s="0" t="s">
        <v>12329</v>
      </c>
      <c r="C7019" s="0" t="str">
        <f aca="false">A7019 &amp;" " &amp;"""" &amp;B7019 &amp;""""</f>
        <v> STNC_disease.1016.a: "A generous decision."</v>
      </c>
      <c r="D7019" s="0" t="str">
        <f aca="false">IF(ISBLANK(A7019),"",C7019)</f>
        <v> STNC_disease.1016.a: "A generous decision."</v>
      </c>
    </row>
    <row r="7020" customFormat="false" ht="15" hidden="false" customHeight="false" outlineLevel="0" collapsed="false">
      <c r="A7020" s="0" t="s">
        <v>12351</v>
      </c>
      <c r="B7020" s="0" t="s">
        <v>12352</v>
      </c>
      <c r="C7020" s="0" t="str">
        <f aca="false">A7020 &amp;" " &amp;"""" &amp;B7020 &amp;""""</f>
        <v> STNC_disease.1016.desc: "The [From.GetName] has generously decided to share the results of their advances in developing a cure for the Kentaran Pox. The data provided will provide a significant boost to developing [Root.GetSpeciesName]-specific treatments."</v>
      </c>
      <c r="D7020" s="0" t="str">
        <f aca="false">IF(ISBLANK(A7020),"",C7020)</f>
        <v> STNC_disease.1016.desc: "The [From.GetName] has generously decided to share the results of their advances in developing a cure for the Kentaran Pox. The data provided will provide a significant boost to developing [Root.GetSpeciesName]-specific treatments."</v>
      </c>
    </row>
    <row r="7021" customFormat="false" ht="15" hidden="false" customHeight="false" outlineLevel="0" collapsed="false">
      <c r="A7021" s="0" t="s">
        <v>12353</v>
      </c>
      <c r="B7021" s="0" t="s">
        <v>12333</v>
      </c>
      <c r="C7021" s="0" t="str">
        <f aca="false">A7021 &amp;" " &amp;"""" &amp;B7021 &amp;""""</f>
        <v> STNC_disease.1016.name: "Shared Medical Advances"</v>
      </c>
      <c r="D7021" s="0" t="str">
        <f aca="false">IF(ISBLANK(A7021),"",C7021)</f>
        <v> STNC_disease.1016.name: "Shared Medical Advances"</v>
      </c>
    </row>
    <row r="7022" customFormat="false" ht="15" hidden="false" customHeight="false" outlineLevel="0" collapsed="false">
      <c r="A7022" s="0" t="s">
        <v>12354</v>
      </c>
      <c r="B7022" s="0" t="s">
        <v>12329</v>
      </c>
      <c r="C7022" s="0" t="str">
        <f aca="false">A7022 &amp;" " &amp;"""" &amp;B7022 &amp;""""</f>
        <v> STNC_disease.1017.a: "A generous decision."</v>
      </c>
      <c r="D7022" s="0" t="str">
        <f aca="false">IF(ISBLANK(A7022),"",C7022)</f>
        <v> STNC_disease.1017.a: "A generous decision."</v>
      </c>
    </row>
    <row r="7023" customFormat="false" ht="15" hidden="false" customHeight="false" outlineLevel="0" collapsed="false">
      <c r="A7023" s="0" t="s">
        <v>12355</v>
      </c>
      <c r="B7023" s="0" t="s">
        <v>12356</v>
      </c>
      <c r="C7023" s="0" t="str">
        <f aca="false">A7023 &amp;" " &amp;"""" &amp;B7023 &amp;""""</f>
        <v> STNC_disease.1017.desc: "The [From.GetName] has generously decided to share the results of their advances in developing a cure for the Rhombic Paguphage. The data provided will provide a significant boost to developing [Root.GetSpeciesName]-specific treatments."</v>
      </c>
      <c r="D7023" s="0" t="str">
        <f aca="false">IF(ISBLANK(A7023),"",C7023)</f>
        <v> STNC_disease.1017.desc: "The [From.GetName] has generously decided to share the results of their advances in developing a cure for the Rhombic Paguphage. The data provided will provide a significant boost to developing [Root.GetSpeciesName]-specific treatments."</v>
      </c>
    </row>
    <row r="7024" customFormat="false" ht="15" hidden="false" customHeight="false" outlineLevel="0" collapsed="false">
      <c r="A7024" s="0" t="s">
        <v>12357</v>
      </c>
      <c r="B7024" s="0" t="s">
        <v>12333</v>
      </c>
      <c r="C7024" s="0" t="str">
        <f aca="false">A7024 &amp;" " &amp;"""" &amp;B7024 &amp;""""</f>
        <v> STNC_disease.1017.name: "Shared Medical Advances"</v>
      </c>
      <c r="D7024" s="0" t="str">
        <f aca="false">IF(ISBLANK(A7024),"",C7024)</f>
        <v> STNC_disease.1017.name: "Shared Medical Advances"</v>
      </c>
    </row>
    <row r="7025" customFormat="false" ht="15" hidden="false" customHeight="false" outlineLevel="0" collapsed="false">
      <c r="A7025" s="0" t="s">
        <v>12358</v>
      </c>
      <c r="B7025" s="0" t="s">
        <v>12329</v>
      </c>
      <c r="C7025" s="0" t="str">
        <f aca="false">A7025 &amp;" " &amp;"""" &amp;B7025 &amp;""""</f>
        <v> STNC_disease.1018.a: "A generous decision."</v>
      </c>
      <c r="D7025" s="0" t="str">
        <f aca="false">IF(ISBLANK(A7025),"",C7025)</f>
        <v> STNC_disease.1018.a: "A generous decision."</v>
      </c>
    </row>
    <row r="7026" customFormat="false" ht="15" hidden="false" customHeight="false" outlineLevel="0" collapsed="false">
      <c r="A7026" s="0" t="s">
        <v>12359</v>
      </c>
      <c r="B7026" s="0" t="s">
        <v>12360</v>
      </c>
      <c r="C7026" s="0" t="str">
        <f aca="false">A7026 &amp;" " &amp;"""" &amp;B7026 &amp;""""</f>
        <v> STNC_disease.1018.desc: "The [From.GetName] has generously decided to share the results of their advances in developing a cure for the Monoclinic Paguphage. The data provided will provide a significant boost to developing [Root.GetSpeciesName]-specific treatments."</v>
      </c>
      <c r="D7026" s="0" t="str">
        <f aca="false">IF(ISBLANK(A7026),"",C7026)</f>
        <v> STNC_disease.1018.desc: "The [From.GetName] has generously decided to share the results of their advances in developing a cure for the Monoclinic Paguphage. The data provided will provide a significant boost to developing [Root.GetSpeciesName]-specific treatments."</v>
      </c>
    </row>
    <row r="7027" customFormat="false" ht="15" hidden="false" customHeight="false" outlineLevel="0" collapsed="false">
      <c r="A7027" s="0" t="s">
        <v>12361</v>
      </c>
      <c r="B7027" s="0" t="s">
        <v>12333</v>
      </c>
      <c r="C7027" s="0" t="str">
        <f aca="false">A7027 &amp;" " &amp;"""" &amp;B7027 &amp;""""</f>
        <v> STNC_disease.1018.name: "Shared Medical Advances"</v>
      </c>
      <c r="D7027" s="0" t="str">
        <f aca="false">IF(ISBLANK(A7027),"",C7027)</f>
        <v> STNC_disease.1018.name: "Shared Medical Advances"</v>
      </c>
    </row>
    <row r="7028" customFormat="false" ht="15" hidden="false" customHeight="false" outlineLevel="0" collapsed="false">
      <c r="A7028" s="0" t="s">
        <v>12362</v>
      </c>
      <c r="B7028" s="0" t="s">
        <v>12329</v>
      </c>
      <c r="C7028" s="0" t="str">
        <f aca="false">A7028 &amp;" " &amp;"""" &amp;B7028 &amp;""""</f>
        <v> STNC_disease.1019.a: "A generous decision."</v>
      </c>
      <c r="D7028" s="0" t="str">
        <f aca="false">IF(ISBLANK(A7028),"",C7028)</f>
        <v> STNC_disease.1019.a: "A generous decision."</v>
      </c>
    </row>
    <row r="7029" customFormat="false" ht="15" hidden="false" customHeight="false" outlineLevel="0" collapsed="false">
      <c r="A7029" s="0" t="s">
        <v>12363</v>
      </c>
      <c r="B7029" s="0" t="s">
        <v>12364</v>
      </c>
      <c r="C7029" s="0" t="str">
        <f aca="false">A7029 &amp;" " &amp;"""" &amp;B7029 &amp;""""</f>
        <v> STNC_disease.1019.desc: "The [From.GetName] has generously decided to share the results of their advances in developing a cure for the Arxolite Corruption. The data provided will provide a significant boost to developing [Root.GetSpeciesName]-specific treatments."</v>
      </c>
      <c r="D7029" s="0" t="str">
        <f aca="false">IF(ISBLANK(A7029),"",C7029)</f>
        <v> STNC_disease.1019.desc: "The [From.GetName] has generously decided to share the results of their advances in developing a cure for the Arxolite Corruption. The data provided will provide a significant boost to developing [Root.GetSpeciesName]-specific treatments."</v>
      </c>
    </row>
    <row r="7030" customFormat="false" ht="15" hidden="false" customHeight="false" outlineLevel="0" collapsed="false">
      <c r="A7030" s="0" t="s">
        <v>12365</v>
      </c>
      <c r="B7030" s="0" t="s">
        <v>12333</v>
      </c>
      <c r="C7030" s="0" t="str">
        <f aca="false">A7030 &amp;" " &amp;"""" &amp;B7030 &amp;""""</f>
        <v> STNC_disease.1019.name: "Shared Medical Advances"</v>
      </c>
      <c r="D7030" s="0" t="str">
        <f aca="false">IF(ISBLANK(A7030),"",C7030)</f>
        <v> STNC_disease.1019.name: "Shared Medical Advances"</v>
      </c>
    </row>
    <row r="7031" customFormat="false" ht="15" hidden="false" customHeight="false" outlineLevel="0" collapsed="false">
      <c r="A7031" s="0" t="s">
        <v>12366</v>
      </c>
      <c r="B7031" s="0" t="s">
        <v>12367</v>
      </c>
      <c r="C7031" s="0" t="str">
        <f aca="false">A7031 &amp;" " &amp;"""" &amp;B7031 &amp;""""</f>
        <v> STNC_disease.102.desc.irumodic: "Having lived with Irumodic Syndrome for some time now, it has become apparent that [From.GetName] is no longer able to perform [From.GetHerHis] duties. \n\nAs [From.GetSheHe] plans to retire, the [Root.GetName] celebrates [From.GetHerHis] service."</v>
      </c>
      <c r="D7031" s="0" t="str">
        <f aca="false">IF(ISBLANK(A7031),"",C7031)</f>
        <v> STNC_disease.102.desc.irumodic: "Having lived with Irumodic Syndrome for some time now, it has become apparent that [From.GetName] is no longer able to perform [From.GetHerHis] duties. \n\nAs [From.GetSheHe] plans to retire, the [Root.GetName] celebrates [From.GetHerHis] service."</v>
      </c>
    </row>
    <row r="7032" customFormat="false" ht="15" hidden="false" customHeight="false" outlineLevel="0" collapsed="false">
      <c r="A7032" s="0" t="s">
        <v>12368</v>
      </c>
      <c r="B7032" s="0" t="s">
        <v>6318</v>
      </c>
      <c r="C7032" s="0" t="str">
        <f aca="false">A7032 &amp;" " &amp;"""" &amp;B7032 &amp;""""</f>
        <v> STNC_disease.102.irumodic: "Unfortunate."</v>
      </c>
      <c r="D7032" s="0" t="str">
        <f aca="false">IF(ISBLANK(A7032),"",C7032)</f>
        <v> STNC_disease.102.irumodic: "Unfortunate."</v>
      </c>
    </row>
    <row r="7033" customFormat="false" ht="15" hidden="false" customHeight="false" outlineLevel="0" collapsed="false">
      <c r="A7033" s="0" t="s">
        <v>12369</v>
      </c>
      <c r="B7033" s="0" t="s">
        <v>12370</v>
      </c>
      <c r="C7033" s="0" t="str">
        <f aca="false">A7033 &amp;" " &amp;"""" &amp;B7033 &amp;""""</f>
        <v> STNC_disease.102.name: "[From.GetName] Retires"</v>
      </c>
      <c r="D7033" s="0" t="str">
        <f aca="false">IF(ISBLANK(A7033),"",C7033)</f>
        <v> STNC_disease.102.name: "[From.GetName] Retires"</v>
      </c>
    </row>
    <row r="7034" customFormat="false" ht="15" hidden="false" customHeight="false" outlineLevel="0" collapsed="false">
      <c r="A7034" s="0" t="s">
        <v>12371</v>
      </c>
      <c r="B7034" s="0" t="s">
        <v>6318</v>
      </c>
      <c r="C7034" s="0" t="str">
        <f aca="false">A7034 &amp;" " &amp;"""" &amp;B7034 &amp;""""</f>
        <v> STNC_disease.102.z: "Unfortunate."</v>
      </c>
      <c r="D7034" s="0" t="str">
        <f aca="false">IF(ISBLANK(A7034),"",C7034)</f>
        <v> STNC_disease.102.z: "Unfortunate."</v>
      </c>
    </row>
    <row r="7035" customFormat="false" ht="15" hidden="false" customHeight="false" outlineLevel="0" collapsed="false">
      <c r="A7035" s="0" t="s">
        <v>12372</v>
      </c>
      <c r="B7035" s="0" t="s">
        <v>12329</v>
      </c>
      <c r="C7035" s="0" t="str">
        <f aca="false">A7035 &amp;" " &amp;"""" &amp;B7035 &amp;""""</f>
        <v> STNC_disease.1020.a: "A generous decision."</v>
      </c>
      <c r="D7035" s="0" t="str">
        <f aca="false">IF(ISBLANK(A7035),"",C7035)</f>
        <v> STNC_disease.1020.a: "A generous decision."</v>
      </c>
    </row>
    <row r="7036" customFormat="false" ht="15" hidden="false" customHeight="false" outlineLevel="0" collapsed="false">
      <c r="A7036" s="0" t="s">
        <v>12373</v>
      </c>
      <c r="B7036" s="0" t="s">
        <v>12374</v>
      </c>
      <c r="C7036" s="0" t="str">
        <f aca="false">A7036 &amp;" " &amp;"""" &amp;B7036 &amp;""""</f>
        <v> STNC_disease.1020.desc: "The [From.GetName] has generously decided to share the results of their advances in developing a cure for the Manxilite Corruption. The data provided will provide a significant boost to developing [Root.GetSpeciesName]-specific treatments."</v>
      </c>
      <c r="D7036" s="0" t="str">
        <f aca="false">IF(ISBLANK(A7036),"",C7036)</f>
        <v> STNC_disease.1020.desc: "The [From.GetName] has generously decided to share the results of their advances in developing a cure for the Manxilite Corruption. The data provided will provide a significant boost to developing [Root.GetSpeciesName]-specific treatments."</v>
      </c>
    </row>
    <row r="7037" customFormat="false" ht="15" hidden="false" customHeight="false" outlineLevel="0" collapsed="false">
      <c r="A7037" s="0" t="s">
        <v>12375</v>
      </c>
      <c r="B7037" s="0" t="s">
        <v>12333</v>
      </c>
      <c r="C7037" s="0" t="str">
        <f aca="false">A7037 &amp;" " &amp;"""" &amp;B7037 &amp;""""</f>
        <v> STNC_disease.1020.name: "Shared Medical Advances"</v>
      </c>
      <c r="D7037" s="0" t="str">
        <f aca="false">IF(ISBLANK(A7037),"",C7037)</f>
        <v> STNC_disease.1020.name: "Shared Medical Advances"</v>
      </c>
    </row>
    <row r="7038" customFormat="false" ht="15" hidden="false" customHeight="false" outlineLevel="0" collapsed="false">
      <c r="A7038" s="0" t="s">
        <v>12376</v>
      </c>
      <c r="B7038" s="0" t="s">
        <v>6554</v>
      </c>
      <c r="C7038" s="0" t="str">
        <f aca="false">A7038 &amp;" " &amp;"""" &amp;B7038 &amp;""""</f>
        <v> STNC_disease.1100.a: "[Root.GetUnderstood]"</v>
      </c>
      <c r="D7038" s="0" t="str">
        <f aca="false">IF(ISBLANK(A7038),"",C7038)</f>
        <v> STNC_disease.1100.a: "[Root.GetUnderstood]"</v>
      </c>
    </row>
    <row r="7039" customFormat="false" ht="15" hidden="false" customHeight="false" outlineLevel="0" collapsed="false">
      <c r="A7039" s="0" t="s">
        <v>12377</v>
      </c>
      <c r="B7039" s="0" t="s">
        <v>12378</v>
      </c>
      <c r="C7039" s="0" t="str">
        <f aca="false">A7039 &amp;" " &amp;"""" &amp;B7039 &amp;""""</f>
        <v> STNC_disease.1100.desc.did_euthanise: "The [This.GetPlagueName] outbreak on [Target.GetName] appears to have ended following the extreme measures put in place by the [Target.GetName] authorities."</v>
      </c>
      <c r="D7039" s="0" t="str">
        <f aca="false">IF(ISBLANK(A7039),"",C7039)</f>
        <v> STNC_disease.1100.desc.did_euthanise: "The [This.GetPlagueName] outbreak on [Target.GetName] appears to have ended following the extreme measures put in place by the [Target.GetName] authorities."</v>
      </c>
    </row>
    <row r="7040" customFormat="false" ht="15" hidden="false" customHeight="false" outlineLevel="0" collapsed="false">
      <c r="A7040" s="0" t="s">
        <v>12379</v>
      </c>
      <c r="B7040" s="0" t="s">
        <v>12380</v>
      </c>
      <c r="C7040" s="0" t="str">
        <f aca="false">A7040 &amp;" " &amp;"""" &amp;B7040 &amp;""""</f>
        <v> STNC_disease.1100.desc.did_nothing: "The [This.GetPlagueName] outbreak on [Target.GetName] appears to have ended with minimal intervention from the [Target.GetName] authorities."</v>
      </c>
      <c r="D7040" s="0" t="str">
        <f aca="false">IF(ISBLANK(A7040),"",C7040)</f>
        <v> STNC_disease.1100.desc.did_nothing: "The [This.GetPlagueName] outbreak on [Target.GetName] appears to have ended with minimal intervention from the [Target.GetName] authorities."</v>
      </c>
    </row>
    <row r="7041" customFormat="false" ht="15" hidden="false" customHeight="false" outlineLevel="0" collapsed="false">
      <c r="A7041" s="0" t="s">
        <v>12381</v>
      </c>
      <c r="B7041" s="0" t="s">
        <v>12382</v>
      </c>
      <c r="C7041" s="0" t="str">
        <f aca="false">A7041 &amp;" " &amp;"""" &amp;B7041 &amp;""""</f>
        <v> STNC_disease.1100.desc.did_something: "The [This.GetPlagueName] outbreak on [Target.GetName] appears to have ended following the preventative measures put in place by the [Target.GetName] authorities."</v>
      </c>
      <c r="D7041" s="0" t="str">
        <f aca="false">IF(ISBLANK(A7041),"",C7041)</f>
        <v> STNC_disease.1100.desc.did_something: "The [This.GetPlagueName] outbreak on [Target.GetName] appears to have ended following the preventative measures put in place by the [Target.GetName] authorities."</v>
      </c>
    </row>
    <row r="7042" customFormat="false" ht="15" hidden="false" customHeight="false" outlineLevel="0" collapsed="false">
      <c r="A7042" s="0" t="s">
        <v>12383</v>
      </c>
      <c r="B7042" s="0" t="s">
        <v>12384</v>
      </c>
      <c r="C7042" s="0" t="str">
        <f aca="false">A7042 &amp;" " &amp;"""" &amp;B7042 &amp;""""</f>
        <v> STNC_disease.1100.name: "[This.GetPlagueName] Outbreak Ends on [Target.GetName]"</v>
      </c>
      <c r="D7042" s="0" t="str">
        <f aca="false">IF(ISBLANK(A7042),"",C7042)</f>
        <v> STNC_disease.1100.name: "[This.GetPlagueName] Outbreak Ends on [Target.GetName]"</v>
      </c>
    </row>
    <row r="7043" customFormat="false" ht="15" hidden="false" customHeight="false" outlineLevel="0" collapsed="false">
      <c r="A7043" s="0" t="s">
        <v>12385</v>
      </c>
      <c r="B7043" s="0" t="s">
        <v>6554</v>
      </c>
      <c r="C7043" s="0" t="str">
        <f aca="false">A7043 &amp;" " &amp;"""" &amp;B7043 &amp;""""</f>
        <v> STNC_disease.1101.a: "[Root.GetUnderstood]"</v>
      </c>
      <c r="D7043" s="0" t="str">
        <f aca="false">IF(ISBLANK(A7043),"",C7043)</f>
        <v> STNC_disease.1101.a: "[Root.GetUnderstood]"</v>
      </c>
    </row>
    <row r="7044" customFormat="false" ht="15" hidden="false" customHeight="false" outlineLevel="0" collapsed="false">
      <c r="A7044" s="0" t="s">
        <v>12386</v>
      </c>
      <c r="B7044" s="0" t="s">
        <v>12387</v>
      </c>
      <c r="C7044" s="0" t="str">
        <f aca="false">A7044 &amp;" " &amp;"""" &amp;B7044 &amp;""""</f>
        <v> STNC_disease.1101.desc.did_euthanise: "The [This.GetPlagueName] outbreak on [Target.GetName] appears to have ended in disaster despite the extreme measures put in place by the [Target.GetName] authorities."</v>
      </c>
      <c r="D7044" s="0" t="str">
        <f aca="false">IF(ISBLANK(A7044),"",C7044)</f>
        <v> STNC_disease.1101.desc.did_euthanise: "The [This.GetPlagueName] outbreak on [Target.GetName] appears to have ended in disaster despite the extreme measures put in place by the [Target.GetName] authorities."</v>
      </c>
    </row>
    <row r="7045" customFormat="false" ht="15" hidden="false" customHeight="false" outlineLevel="0" collapsed="false">
      <c r="A7045" s="0" t="s">
        <v>12388</v>
      </c>
      <c r="B7045" s="0" t="s">
        <v>12389</v>
      </c>
      <c r="C7045" s="0" t="str">
        <f aca="false">A7045 &amp;" " &amp;"""" &amp;B7045 &amp;""""</f>
        <v> STNC_disease.1101.desc.did_nothing: "The [This.GetPlagueName] outbreak on [Target.GetName] appears to have ended in disaster following the minimal intervention from the [Target.GetName] authorities."</v>
      </c>
      <c r="D7045" s="0" t="str">
        <f aca="false">IF(ISBLANK(A7045),"",C7045)</f>
        <v> STNC_disease.1101.desc.did_nothing: "The [This.GetPlagueName] outbreak on [Target.GetName] appears to have ended in disaster following the minimal intervention from the [Target.GetName] authorities."</v>
      </c>
    </row>
    <row r="7046" customFormat="false" ht="15" hidden="false" customHeight="false" outlineLevel="0" collapsed="false">
      <c r="A7046" s="0" t="s">
        <v>12390</v>
      </c>
      <c r="B7046" s="0" t="s">
        <v>12391</v>
      </c>
      <c r="C7046" s="0" t="str">
        <f aca="false">A7046 &amp;" " &amp;"""" &amp;B7046 &amp;""""</f>
        <v> STNC_disease.1101.desc.did_something: "The [This.GetPlagueName] outbreak on [Target.GetName] appears to have ended in disaster despite the preventative measures put in place by the [Target.GetName] authorities."</v>
      </c>
      <c r="D7046" s="0" t="str">
        <f aca="false">IF(ISBLANK(A7046),"",C7046)</f>
        <v> STNC_disease.1101.desc.did_something: "The [This.GetPlagueName] outbreak on [Target.GetName] appears to have ended in disaster despite the preventative measures put in place by the [Target.GetName] authorities."</v>
      </c>
    </row>
    <row r="7047" customFormat="false" ht="15" hidden="false" customHeight="false" outlineLevel="0" collapsed="false">
      <c r="A7047" s="0" t="s">
        <v>12392</v>
      </c>
      <c r="B7047" s="0" t="s">
        <v>12384</v>
      </c>
      <c r="C7047" s="0" t="str">
        <f aca="false">A7047 &amp;" " &amp;"""" &amp;B7047 &amp;""""</f>
        <v> STNC_disease.1101.name: "[This.GetPlagueName] Outbreak Ends on [Target.GetName]"</v>
      </c>
      <c r="D7047" s="0" t="str">
        <f aca="false">IF(ISBLANK(A7047),"",C7047)</f>
        <v> STNC_disease.1101.name: "[This.GetPlagueName] Outbreak Ends on [Target.GetName]"</v>
      </c>
    </row>
    <row r="7048" customFormat="false" ht="15" hidden="false" customHeight="false" outlineLevel="0" collapsed="false">
      <c r="A7048" s="0" t="s">
        <v>12393</v>
      </c>
      <c r="B7048" s="0" t="s">
        <v>6554</v>
      </c>
      <c r="C7048" s="0" t="str">
        <f aca="false">A7048 &amp;" " &amp;"""" &amp;B7048 &amp;""""</f>
        <v> STNC_disease.1102.a: "[Root.GetUnderstood]"</v>
      </c>
      <c r="D7048" s="0" t="str">
        <f aca="false">IF(ISBLANK(A7048),"",C7048)</f>
        <v> STNC_disease.1102.a: "[Root.GetUnderstood]"</v>
      </c>
    </row>
    <row r="7049" customFormat="false" ht="15" hidden="false" customHeight="false" outlineLevel="0" collapsed="false">
      <c r="A7049" s="0" t="s">
        <v>12394</v>
      </c>
      <c r="B7049" s="0" t="s">
        <v>12395</v>
      </c>
      <c r="C7049" s="0" t="str">
        <f aca="false">A7049 &amp;" " &amp;"""" &amp;B7049 &amp;""""</f>
        <v> STNC_disease.1102.desc: "With none remaining infected on [From.GetName], the local authorities have declared and end to the outbreak."</v>
      </c>
      <c r="D7049" s="0" t="str">
        <f aca="false">IF(ISBLANK(A7049),"",C7049)</f>
        <v> STNC_disease.1102.desc: "With none remaining infected on [From.GetName], the local authorities have declared and end to the outbreak."</v>
      </c>
    </row>
    <row r="7050" customFormat="false" ht="15" hidden="false" customHeight="false" outlineLevel="0" collapsed="false">
      <c r="A7050" s="0" t="s">
        <v>12396</v>
      </c>
      <c r="B7050" s="0" t="s">
        <v>12397</v>
      </c>
      <c r="C7050" s="0" t="str">
        <f aca="false">A7050 &amp;" " &amp;"""" &amp;B7050 &amp;""""</f>
        <v> STNC_disease.1102.name: "Outbreak Ends on [From.GetName]"</v>
      </c>
      <c r="D7050" s="0" t="str">
        <f aca="false">IF(ISBLANK(A7050),"",C7050)</f>
        <v> STNC_disease.1102.name: "Outbreak Ends on [From.GetName]"</v>
      </c>
    </row>
    <row r="7051" customFormat="false" ht="15" hidden="false" customHeight="false" outlineLevel="0" collapsed="false">
      <c r="A7051" s="0" t="s">
        <v>12398</v>
      </c>
      <c r="B7051" s="0" t="s">
        <v>570</v>
      </c>
      <c r="C7051" s="0" t="str">
        <f aca="false">A7051 &amp;" " &amp;"""" &amp;B7051 &amp;""""</f>
        <v> STNC_disease.1110.a: "[Root.GetUnfortunate]"</v>
      </c>
      <c r="D7051" s="0" t="str">
        <f aca="false">IF(ISBLANK(A7051),"",C7051)</f>
        <v> STNC_disease.1110.a: "[Root.GetUnfortunate]"</v>
      </c>
    </row>
    <row r="7052" customFormat="false" ht="15" hidden="false" customHeight="false" outlineLevel="0" collapsed="false">
      <c r="A7052" s="0" t="s">
        <v>12399</v>
      </c>
      <c r="B7052" s="0" t="s">
        <v>12400</v>
      </c>
      <c r="C7052" s="0" t="str">
        <f aca="false">A7052 &amp;" " &amp;"""" &amp;B7052 &amp;""""</f>
        <v> STNC_disease.1110.desc: "With the resettling of [This.GetSpeciesNamePlural] suffering from §B[new_situation.GetPlagueName]§! on §Y[Planet.GetName]§!, the disease has been confirmed to have spread to the [Planet.GetPlanetMoon]."</v>
      </c>
      <c r="D7052" s="0" t="str">
        <f aca="false">IF(ISBLANK(A7052),"",C7052)</f>
        <v> STNC_disease.1110.desc: "With the resettling of [This.GetSpeciesNamePlural] suffering from §B[new_situation.GetPlagueName]§! on §Y[Planet.GetName]§!, the disease has been confirmed to have spread to the [Planet.GetPlanetMoon]."</v>
      </c>
    </row>
    <row r="7053" customFormat="false" ht="15" hidden="false" customHeight="false" outlineLevel="0" collapsed="false">
      <c r="A7053" s="0" t="s">
        <v>12401</v>
      </c>
      <c r="B7053" s="0" t="s">
        <v>12402</v>
      </c>
      <c r="C7053" s="0" t="str">
        <f aca="false">A7053 &amp;" " &amp;"""" &amp;B7053 &amp;""""</f>
        <v> STNC_disease.1110.name: "[new_situation.GetPlagueName] Spreads to [Planet.GetName]"</v>
      </c>
      <c r="D7053" s="0" t="str">
        <f aca="false">IF(ISBLANK(A7053),"",C7053)</f>
        <v> STNC_disease.1110.name: "[new_situation.GetPlagueName] Spreads to [Planet.GetName]"</v>
      </c>
    </row>
    <row r="7054" customFormat="false" ht="15" hidden="false" customHeight="false" outlineLevel="0" collapsed="false">
      <c r="A7054" s="0" t="s">
        <v>12403</v>
      </c>
      <c r="B7054" s="0" t="s">
        <v>10509</v>
      </c>
      <c r="C7054" s="0" t="str">
        <f aca="false">A7054 &amp;" " &amp;"""" &amp;B7054 &amp;""""</f>
        <v> STNC_distress_call_event.1.a: "Dispatch a rescue mission."</v>
      </c>
      <c r="D7054" s="0" t="str">
        <f aca="false">IF(ISBLANK(A7054),"",C7054)</f>
        <v> STNC_distress_call_event.1.a: "Dispatch a rescue mission."</v>
      </c>
    </row>
    <row r="7055" customFormat="false" ht="15" hidden="false" customHeight="false" outlineLevel="0" collapsed="false">
      <c r="A7055" s="0" t="s">
        <v>12404</v>
      </c>
      <c r="B7055" s="0" t="s">
        <v>12405</v>
      </c>
      <c r="C7055" s="0" t="str">
        <f aca="false">A7055 &amp;" " &amp;"""" &amp;B7055 &amp;""""</f>
        <v> STNC_distress_call_event.1.b: "We cannot spare the ships."</v>
      </c>
      <c r="D7055" s="0" t="str">
        <f aca="false">IF(ISBLANK(A7055),"",C7055)</f>
        <v> STNC_distress_call_event.1.b: "We cannot spare the ships."</v>
      </c>
    </row>
    <row r="7056" customFormat="false" ht="15" hidden="false" customHeight="false" outlineLevel="0" collapsed="false">
      <c r="A7056" s="0" t="s">
        <v>12406</v>
      </c>
      <c r="B7056" s="0" t="s">
        <v>9782</v>
      </c>
      <c r="C7056" s="0" t="str">
        <f aca="false">A7056 &amp;" " &amp;"""" &amp;B7056 &amp;""""</f>
        <v> STNC_distress_call_event.1.c: "This does not concern us."</v>
      </c>
      <c r="D7056" s="0" t="str">
        <f aca="false">IF(ISBLANK(A7056),"",C7056)</f>
        <v> STNC_distress_call_event.1.c: "This does not concern us."</v>
      </c>
    </row>
    <row r="7057" customFormat="false" ht="15" hidden="false" customHeight="false" outlineLevel="0" collapsed="false">
      <c r="A7057" s="0" t="s">
        <v>12407</v>
      </c>
      <c r="B7057" s="0" t="s">
        <v>12408</v>
      </c>
      <c r="C7057" s="0" t="str">
        <f aca="false">A7057 &amp;" " &amp;"""" &amp;B7057 &amp;""""</f>
        <v> STNC_distress_call_event.1.desc: "A distress call has been detected originating from [distressLocation.GetName] in the [distressLocation.Solar_System.GetName] system."</v>
      </c>
      <c r="D7057" s="0" t="str">
        <f aca="false">IF(ISBLANK(A7057),"",C7057)</f>
        <v> STNC_distress_call_event.1.desc: "A distress call has been detected originating from [distressLocation.GetName] in the [distressLocation.Solar_System.GetName] system."</v>
      </c>
    </row>
    <row r="7058" customFormat="false" ht="15" hidden="false" customHeight="false" outlineLevel="0" collapsed="false">
      <c r="A7058" s="0" t="s">
        <v>12409</v>
      </c>
      <c r="B7058" s="0" t="s">
        <v>9835</v>
      </c>
      <c r="C7058" s="0" t="str">
        <f aca="false">A7058 &amp;" " &amp;"""" &amp;B7058 &amp;""""</f>
        <v> STNC_distress_call_event.1.name: "Distress Call"</v>
      </c>
      <c r="D7058" s="0" t="str">
        <f aca="false">IF(ISBLANK(A7058),"",C7058)</f>
        <v> STNC_distress_call_event.1.name: "Distress Call"</v>
      </c>
    </row>
    <row r="7059" customFormat="false" ht="15" hidden="false" customHeight="false" outlineLevel="0" collapsed="false">
      <c r="A7059" s="0" t="s">
        <v>12410</v>
      </c>
      <c r="B7059" s="0" t="s">
        <v>6554</v>
      </c>
      <c r="C7059" s="0" t="str">
        <f aca="false">A7059 &amp;" " &amp;"""" &amp;B7059 &amp;""""</f>
        <v> STNC_distress_call_event.100.a: "[Root.GetUnderstood]"</v>
      </c>
      <c r="D7059" s="0" t="str">
        <f aca="false">IF(ISBLANK(A7059),"",C7059)</f>
        <v> STNC_distress_call_event.100.a: "[Root.GetUnderstood]"</v>
      </c>
    </row>
    <row r="7060" customFormat="false" ht="15" hidden="false" customHeight="false" outlineLevel="0" collapsed="false">
      <c r="A7060" s="0" t="s">
        <v>12411</v>
      </c>
      <c r="B7060" s="0" t="s">
        <v>12412</v>
      </c>
      <c r="C7060" s="0" t="str">
        <f aca="false">A7060 &amp;" " &amp;"""" &amp;B7060 &amp;""""</f>
        <v> STNC_distress_call_event.100.desc: "While not every distress call can be answered, each failure to respond to incidents such as the signal received near [From.GetName] in the [From.Solar_System.GetName] system reflects poorly on the [Root.GetName]'s ability to defend its own space."</v>
      </c>
      <c r="D7060" s="0" t="str">
        <f aca="false">IF(ISBLANK(A7060),"",C7060)</f>
        <v> STNC_distress_call_event.100.desc: "While not every distress call can be answered, each failure to respond to incidents such as the signal received near [From.GetName] in the [From.Solar_System.GetName] system reflects poorly on the [Root.GetName]'s ability to defend its own space."</v>
      </c>
    </row>
    <row r="7061" customFormat="false" ht="15" hidden="false" customHeight="false" outlineLevel="0" collapsed="false">
      <c r="A7061" s="0" t="s">
        <v>12413</v>
      </c>
      <c r="B7061" s="0" t="s">
        <v>9835</v>
      </c>
      <c r="C7061" s="0" t="str">
        <f aca="false">A7061 &amp;" " &amp;"""" &amp;B7061 &amp;""""</f>
        <v> STNC_distress_call_event.100.name: "Distress Call"</v>
      </c>
      <c r="D7061" s="0" t="str">
        <f aca="false">IF(ISBLANK(A7061),"",C7061)</f>
        <v> STNC_distress_call_event.100.name: "Distress Call"</v>
      </c>
    </row>
    <row r="7062" customFormat="false" ht="15" hidden="false" customHeight="false" outlineLevel="0" collapsed="false">
      <c r="A7062" s="0" t="s">
        <v>12414</v>
      </c>
      <c r="B7062" s="0" t="s">
        <v>12415</v>
      </c>
      <c r="C7062" s="0" t="str">
        <f aca="false">A7062 &amp;" " &amp;"""" &amp;B7062 &amp;""""</f>
        <v> STNC_distress_call_event.1000.a: "Prepare the subspace tractor beam."</v>
      </c>
      <c r="D7062" s="0" t="str">
        <f aca="false">IF(ISBLANK(A7062),"",C7062)</f>
        <v> STNC_distress_call_event.1000.a: "Prepare the subspace tractor beam."</v>
      </c>
    </row>
    <row r="7063" customFormat="false" ht="15" hidden="false" customHeight="false" outlineLevel="0" collapsed="false">
      <c r="A7063" s="0" t="s">
        <v>12416</v>
      </c>
      <c r="B7063" s="0" t="s">
        <v>12417</v>
      </c>
      <c r="C7063" s="0" t="str">
        <f aca="false">A7063 &amp;" " &amp;"""" &amp;B7063 &amp;""""</f>
        <v> STNC_distress_call_event.1000.b: "Reverse course. It's too dangerous."</v>
      </c>
      <c r="D7063" s="0" t="str">
        <f aca="false">IF(ISBLANK(A7063),"",C7063)</f>
        <v> STNC_distress_call_event.1000.b: "Reverse course. It's too dangerous."</v>
      </c>
    </row>
    <row r="7064" customFormat="false" ht="15" hidden="false" customHeight="false" outlineLevel="0" collapsed="false">
      <c r="A7064" s="0" t="s">
        <v>12418</v>
      </c>
      <c r="B7064" s="0" t="s">
        <v>12419</v>
      </c>
      <c r="C7064" s="0" t="str">
        <f aca="false">A7064 &amp;" " &amp;"""" &amp;B7064 &amp;""""</f>
        <v> STNC_distress_call_event.1000.desc: "Arriving at the source of the distress call near [From.GetName], the [Root.GetFleetName] is able to determine that the ship in distress appears to be trapped near the event horizon of a type-4 quantum singularity. \n\nWhile contact can not be established between the vessels due to the subspace interference, the Chief Engineer suggests using a subspace tractor beam to pull the vessel out of the grip of the singularity. The option is not without risk however, and the Tactical Officer advises against the move."</v>
      </c>
      <c r="D7064" s="0" t="str">
        <f aca="false">IF(ISBLANK(A7064),"",C7064)</f>
        <v> STNC_distress_call_event.1000.desc: "Arriving at the source of the distress call near [From.GetName], the [Root.GetFleetName] is able to determine that the ship in distress appears to be trapped near the event horizon of a type-4 quantum singularity. \n\nWhile contact can not be established between the vessels due to the subspace interference, the Chief Engineer suggests using a subspace tractor beam to pull the vessel out of the grip of the singularity. The option is not without risk however, and the Tactical Officer advises against the move."</v>
      </c>
    </row>
    <row r="7065" customFormat="false" ht="15" hidden="false" customHeight="false" outlineLevel="0" collapsed="false">
      <c r="A7065" s="0" t="s">
        <v>12420</v>
      </c>
      <c r="B7065" s="0" t="s">
        <v>9835</v>
      </c>
      <c r="C7065" s="0" t="str">
        <f aca="false">A7065 &amp;" " &amp;"""" &amp;B7065 &amp;""""</f>
        <v> STNC_distress_call_event.1000.name: "Distress Call"</v>
      </c>
      <c r="D7065" s="0" t="str">
        <f aca="false">IF(ISBLANK(A7065),"",C7065)</f>
        <v> STNC_distress_call_event.1000.name: "Distress Call"</v>
      </c>
    </row>
    <row r="7066" customFormat="false" ht="15" hidden="false" customHeight="false" outlineLevel="0" collapsed="false">
      <c r="A7066" s="0" t="s">
        <v>12421</v>
      </c>
      <c r="B7066" s="0" t="s">
        <v>12422</v>
      </c>
      <c r="C7066" s="0" t="str">
        <f aca="false">A7066 &amp;" " &amp;"""" &amp;B7066 &amp;""""</f>
        <v> STNC_distress_call_event.1001.a: "Full reverse."</v>
      </c>
      <c r="D7066" s="0" t="str">
        <f aca="false">IF(ISBLANK(A7066),"",C7066)</f>
        <v> STNC_distress_call_event.1001.a: "Full reverse."</v>
      </c>
    </row>
    <row r="7067" customFormat="false" ht="15" hidden="false" customHeight="false" outlineLevel="0" collapsed="false">
      <c r="A7067" s="0" t="s">
        <v>12423</v>
      </c>
      <c r="B7067" s="0" t="s">
        <v>12424</v>
      </c>
      <c r="C7067" s="0" t="str">
        <f aca="false">A7067 &amp;" " &amp;"""" &amp;B7067 &amp;""""</f>
        <v> STNC_distress_call_event.1001.b: "Switch to backup relays and maintain the tractor."</v>
      </c>
      <c r="D7067" s="0" t="str">
        <f aca="false">IF(ISBLANK(A7067),"",C7067)</f>
        <v> STNC_distress_call_event.1001.b: "Switch to backup relays and maintain the tractor."</v>
      </c>
    </row>
    <row r="7068" customFormat="false" ht="15" hidden="false" customHeight="false" outlineLevel="0" collapsed="false">
      <c r="A7068" s="0" t="s">
        <v>12425</v>
      </c>
      <c r="B7068" s="0" t="s">
        <v>12426</v>
      </c>
      <c r="C7068" s="0" t="str">
        <f aca="false">A7068 &amp;" " &amp;"""" &amp;B7068 &amp;""""</f>
        <v> STNC_distress_call_event.1001.desc: "The subspace tractor has penetrated the singularity's event horizon, but not before the emitter power relays overload with the strain of the operation. \n\nThe [Root.GetFleetName] is heavily damaged by the resulting explosions and begins to fall toward the singularity."</v>
      </c>
      <c r="D7068" s="0" t="str">
        <f aca="false">IF(ISBLANK(A7068),"",C7068)</f>
        <v> STNC_distress_call_event.1001.desc: "The subspace tractor has penetrated the singularity's event horizon, but not before the emitter power relays overload with the strain of the operation. \n\nThe [Root.GetFleetName] is heavily damaged by the resulting explosions and begins to fall toward the singularity."</v>
      </c>
    </row>
    <row r="7069" customFormat="false" ht="15" hidden="false" customHeight="false" outlineLevel="0" collapsed="false">
      <c r="A7069" s="0" t="s">
        <v>12427</v>
      </c>
      <c r="B7069" s="0" t="s">
        <v>9835</v>
      </c>
      <c r="C7069" s="0" t="str">
        <f aca="false">A7069 &amp;" " &amp;"""" &amp;B7069 &amp;""""</f>
        <v> STNC_distress_call_event.1001.name: "Distress Call"</v>
      </c>
      <c r="D7069" s="0" t="str">
        <f aca="false">IF(ISBLANK(A7069),"",C7069)</f>
        <v> STNC_distress_call_event.1001.name: "Distress Call"</v>
      </c>
    </row>
    <row r="7070" customFormat="false" ht="15" hidden="false" customHeight="false" outlineLevel="0" collapsed="false">
      <c r="A7070" s="0" t="s">
        <v>12428</v>
      </c>
      <c r="B7070" s="0" t="s">
        <v>12429</v>
      </c>
      <c r="C7070" s="0" t="str">
        <f aca="false">A7070 &amp;" " &amp;"""" &amp;B7070 &amp;""""</f>
        <v> STNC_distress_call_event.1002.a: "Establish the dampening field."</v>
      </c>
      <c r="D7070" s="0" t="str">
        <f aca="false">IF(ISBLANK(A7070),"",C7070)</f>
        <v> STNC_distress_call_event.1002.a: "Establish the dampening field."</v>
      </c>
    </row>
    <row r="7071" customFormat="false" ht="15" hidden="false" customHeight="false" outlineLevel="0" collapsed="false">
      <c r="A7071" s="0" t="s">
        <v>12430</v>
      </c>
      <c r="B7071" s="0" t="s">
        <v>12431</v>
      </c>
      <c r="C7071" s="0" t="str">
        <f aca="false">A7071 &amp;" " &amp;"""" &amp;B7071 &amp;""""</f>
        <v> STNC_distress_call_event.1002.b: "Fire nadion pulse at the singularity."</v>
      </c>
      <c r="D7071" s="0" t="str">
        <f aca="false">IF(ISBLANK(A7071),"",C7071)</f>
        <v> STNC_distress_call_event.1002.b: "Fire nadion pulse at the singularity."</v>
      </c>
    </row>
    <row r="7072" customFormat="false" ht="15" hidden="false" customHeight="false" outlineLevel="0" collapsed="false">
      <c r="A7072" s="0" t="s">
        <v>12432</v>
      </c>
      <c r="B7072" s="0" t="s">
        <v>12433</v>
      </c>
      <c r="C7072" s="0" t="str">
        <f aca="false">A7072 &amp;" " &amp;"""" &amp;B7072 &amp;""""</f>
        <v> STNC_distress_call_event.1002.desc: "[Root.Owner.GetCaptainTitle] [Root.GetLeaderName] orders a full reverse, before plotting a course to the nearest starbase to repair. \n\nSeveral hours pass before the [Root.GetFleetName]'s sensors detect another type-4 quantum singularity identical to the first around [From.GetName]. \n\nIt's fast apparent that it is the same anomaly. The [Root.GetFleetName] is trapped inside a subspace bubble formed by the singularity. \n\nThe Chief Engineer suggests establishing a dampening field around the exterior sensors in order to help clear up the distress call from the other ship. The Tactical Officer counters that a targetted nadion pulse aimed at the singularity's core might disrupt the subspace bubble enough to release both vessels into normal space."</v>
      </c>
      <c r="D7072" s="0" t="str">
        <f aca="false">IF(ISBLANK(A7072),"",C7072)</f>
        <v> STNC_distress_call_event.1002.desc: "[Root.Owner.GetCaptainTitle] [Root.GetLeaderName] orders a full reverse, before plotting a course to the nearest starbase to repair. \n\nSeveral hours pass before the [Root.GetFleetName]'s sensors detect another type-4 quantum singularity identical to the first around [From.GetName]. \n\nIt's fast apparent that it is the same anomaly. The [Root.GetFleetName] is trapped inside a subspace bubble formed by the singularity. \n\nThe Chief Engineer suggests establishing a dampening field around the exterior sensors in order to help clear up the distress call from the other ship. The Tactical Officer counters that a targetted nadion pulse aimed at the singularity's core might disrupt the subspace bubble enough to release both vessels into normal space."</v>
      </c>
    </row>
    <row r="7073" customFormat="false" ht="15" hidden="false" customHeight="false" outlineLevel="0" collapsed="false">
      <c r="A7073" s="0" t="s">
        <v>12434</v>
      </c>
      <c r="B7073" s="0" t="s">
        <v>9835</v>
      </c>
      <c r="C7073" s="0" t="str">
        <f aca="false">A7073 &amp;" " &amp;"""" &amp;B7073 &amp;""""</f>
        <v> STNC_distress_call_event.1002.name: "Distress Call"</v>
      </c>
      <c r="D7073" s="0" t="str">
        <f aca="false">IF(ISBLANK(A7073),"",C7073)</f>
        <v> STNC_distress_call_event.1002.name: "Distress Call"</v>
      </c>
    </row>
    <row r="7074" customFormat="false" ht="15" hidden="false" customHeight="false" outlineLevel="0" collapsed="false">
      <c r="A7074" s="0" t="s">
        <v>12435</v>
      </c>
      <c r="B7074" s="0" t="s">
        <v>12436</v>
      </c>
      <c r="C7074" s="0" t="str">
        <f aca="false">A7074 &amp;" " &amp;"""" &amp;B7074 &amp;""""</f>
        <v> STNC_distress_call_event.1003.a: "Reroute warp particles to the deflector."</v>
      </c>
      <c r="D7074" s="0" t="str">
        <f aca="false">IF(ISBLANK(A7074),"",C7074)</f>
        <v> STNC_distress_call_event.1003.a: "Reroute warp particles to the deflector."</v>
      </c>
    </row>
    <row r="7075" customFormat="false" ht="15" hidden="false" customHeight="false" outlineLevel="0" collapsed="false">
      <c r="A7075" s="0" t="s">
        <v>12437</v>
      </c>
      <c r="B7075" s="0" t="s">
        <v>12438</v>
      </c>
      <c r="C7075" s="0" t="str">
        <f aca="false">A7075 &amp;" " &amp;"""" &amp;B7075 &amp;""""</f>
        <v> STNC_distress_call_event.1003.b: "Fire a tetryon pulse."</v>
      </c>
      <c r="D7075" s="0" t="str">
        <f aca="false">IF(ISBLANK(A7075),"",C7075)</f>
        <v> STNC_distress_call_event.1003.b: "Fire a tetryon pulse."</v>
      </c>
    </row>
    <row r="7076" customFormat="false" ht="15" hidden="false" customHeight="false" outlineLevel="0" collapsed="false">
      <c r="A7076" s="0" t="s">
        <v>12439</v>
      </c>
      <c r="B7076" s="0" t="s">
        <v>12440</v>
      </c>
      <c r="C7076" s="0" t="str">
        <f aca="false">A7076 &amp;" " &amp;"""" &amp;B7076 &amp;""""</f>
        <v> STNC_distress_call_event.1003.desc: "The dampening field is established around the external sensors and slowly the interference blocking the other vessel's transmission is compensated for. \n\nThe crew are astonished to hear the voice of [Root.Owner.GetCaptainTitle] [Root.GetLeaderName] reciting [Root.Leader.GetHerHis] initial hail to the trapped ship, which imaging improvements now show to be an exact duplicate of the [Root.GetFleetName]. \n\nThe Science Officer believes that the other ship is a temporally distorted mirror image, and that the [Root.GetFleetName] itself is trapped inside the subspace bubble. \n\nThe crew theorise that a stream of warp particles fired from the main deflector may be able to punch a hole through the subspace bubble. Alternatively a tetryon pulse might dissipate the bubble entirely."</v>
      </c>
      <c r="D7076" s="0" t="str">
        <f aca="false">IF(ISBLANK(A7076),"",C7076)</f>
        <v> STNC_distress_call_event.1003.desc: "The dampening field is established around the external sensors and slowly the interference blocking the other vessel's transmission is compensated for. \n\nThe crew are astonished to hear the voice of [Root.Owner.GetCaptainTitle] [Root.GetLeaderName] reciting [Root.Leader.GetHerHis] initial hail to the trapped ship, which imaging improvements now show to be an exact duplicate of the [Root.GetFleetName]. \n\nThe Science Officer believes that the other ship is a temporally distorted mirror image, and that the [Root.GetFleetName] itself is trapped inside the subspace bubble. \n\nThe crew theorise that a stream of warp particles fired from the main deflector may be able to punch a hole through the subspace bubble. Alternatively a tetryon pulse might dissipate the bubble entirely."</v>
      </c>
    </row>
    <row r="7077" customFormat="false" ht="15" hidden="false" customHeight="false" outlineLevel="0" collapsed="false">
      <c r="A7077" s="0" t="s">
        <v>12441</v>
      </c>
      <c r="B7077" s="0" t="s">
        <v>12442</v>
      </c>
      <c r="C7077" s="0" t="str">
        <f aca="false">A7077 &amp;" " &amp;"""" &amp;B7077 &amp;""""</f>
        <v> STNC_distress_call_event.1003.name: "Subspace Anomaly"</v>
      </c>
      <c r="D7077" s="0" t="str">
        <f aca="false">IF(ISBLANK(A7077),"",C7077)</f>
        <v> STNC_distress_call_event.1003.name: "Subspace Anomaly"</v>
      </c>
    </row>
    <row r="7078" customFormat="false" ht="15" hidden="false" customHeight="false" outlineLevel="0" collapsed="false">
      <c r="A7078" s="0" t="s">
        <v>12443</v>
      </c>
      <c r="B7078" s="0" t="s">
        <v>6554</v>
      </c>
      <c r="C7078" s="0" t="str">
        <f aca="false">A7078 &amp;" " &amp;"""" &amp;B7078 &amp;""""</f>
        <v> STNC_distress_call_event.1004.a: "[Root.GetUnderstood]"</v>
      </c>
      <c r="D7078" s="0" t="str">
        <f aca="false">IF(ISBLANK(A7078),"",C7078)</f>
        <v> STNC_distress_call_event.1004.a: "[Root.GetUnderstood]"</v>
      </c>
    </row>
    <row r="7079" customFormat="false" ht="15" hidden="false" customHeight="false" outlineLevel="0" collapsed="false">
      <c r="A7079" s="0" t="s">
        <v>12444</v>
      </c>
      <c r="B7079" s="0" t="s">
        <v>12445</v>
      </c>
      <c r="C7079" s="0" t="str">
        <f aca="false">A7079 &amp;" " &amp;"""" &amp;B7079 &amp;""""</f>
        <v> STNC_distress_call_event.1004.desc: "The warp particles have indeed created a hole in the subspace bubble large enough for the [Root.GetFleetName] to pass through. \n\nOn the other side in real space, [Root.Owner.GetCaptainTitle] [Root.GetLeaderName] orders the same approach used to pierce the surface area of the subspace bubble, eventually causing the entire region to evaporate in a burst of neutrinos."</v>
      </c>
      <c r="D7079" s="0" t="str">
        <f aca="false">IF(ISBLANK(A7079),"",C7079)</f>
        <v> STNC_distress_call_event.1004.desc: "The warp particles have indeed created a hole in the subspace bubble large enough for the [Root.GetFleetName] to pass through. \n\nOn the other side in real space, [Root.Owner.GetCaptainTitle] [Root.GetLeaderName] orders the same approach used to pierce the surface area of the subspace bubble, eventually causing the entire region to evaporate in a burst of neutrinos."</v>
      </c>
    </row>
    <row r="7080" customFormat="false" ht="15" hidden="false" customHeight="false" outlineLevel="0" collapsed="false">
      <c r="A7080" s="0" t="s">
        <v>12446</v>
      </c>
      <c r="B7080" s="0" t="s">
        <v>12442</v>
      </c>
      <c r="C7080" s="0" t="str">
        <f aca="false">A7080 &amp;" " &amp;"""" &amp;B7080 &amp;""""</f>
        <v> STNC_distress_call_event.1004.name: "Subspace Anomaly"</v>
      </c>
      <c r="D7080" s="0" t="str">
        <f aca="false">IF(ISBLANK(A7080),"",C7080)</f>
        <v> STNC_distress_call_event.1004.name: "Subspace Anomaly"</v>
      </c>
    </row>
    <row r="7081" customFormat="false" ht="15" hidden="false" customHeight="false" outlineLevel="0" collapsed="false">
      <c r="A7081" s="0" t="s">
        <v>12447</v>
      </c>
      <c r="B7081" s="0" t="s">
        <v>12448</v>
      </c>
      <c r="C7081" s="0" t="str">
        <f aca="false">A7081 &amp;" " &amp;"""" &amp;B7081 &amp;""""</f>
        <v> STNC_distress_call_event.1005.a: "Port."</v>
      </c>
      <c r="D7081" s="0" t="str">
        <f aca="false">IF(ISBLANK(A7081),"",C7081)</f>
        <v> STNC_distress_call_event.1005.a: "Port."</v>
      </c>
    </row>
    <row r="7082" customFormat="false" ht="15" hidden="false" customHeight="false" outlineLevel="0" collapsed="false">
      <c r="A7082" s="0" t="s">
        <v>12449</v>
      </c>
      <c r="B7082" s="0" t="s">
        <v>12450</v>
      </c>
      <c r="C7082" s="0" t="str">
        <f aca="false">A7082 &amp;" " &amp;"""" &amp;B7082 &amp;""""</f>
        <v> STNC_distress_call_event.1005.b: "Starboard."</v>
      </c>
      <c r="D7082" s="0" t="str">
        <f aca="false">IF(ISBLANK(A7082),"",C7082)</f>
        <v> STNC_distress_call_event.1005.b: "Starboard."</v>
      </c>
    </row>
    <row r="7083" customFormat="false" ht="15" hidden="false" customHeight="false" outlineLevel="0" collapsed="false">
      <c r="A7083" s="0" t="s">
        <v>12451</v>
      </c>
      <c r="B7083" s="0" t="s">
        <v>12452</v>
      </c>
      <c r="C7083" s="0" t="str">
        <f aca="false">A7083 &amp;" " &amp;"""" &amp;B7083 &amp;""""</f>
        <v> STNC_distress_call_event.1005.desc: "The warp particles have created a hole in the subspace bubble, but it measures on a few tens of metres across. [Root.Owner.GetCaptainTitle] [Root.GetLeaderName] believes a dekyon beam fired from a shuttlecraft close to the breach may be able to widen the hole further. \n\nApproaching the breach, the shuttle fires the dekyon beam and the gap widens to several hundred metres, easily enough to fit the [Root.GetFleetName] through. \n\nThe shuttle's sensors are disabled by the subspace distortion however, and the [Root.Owner.GetCaptainTitle] is forced to determine which of the two [Root.GetFleetName] images on the screen is real and which is a temporal reflection. The vessel to port which faces the breach, or the vessel to starboard which faces away from it."</v>
      </c>
      <c r="D7083" s="0" t="str">
        <f aca="false">IF(ISBLANK(A7083),"",C7083)</f>
        <v> STNC_distress_call_event.1005.desc: "The warp particles have created a hole in the subspace bubble, but it measures on a few tens of metres across. [Root.Owner.GetCaptainTitle] [Root.GetLeaderName] believes a dekyon beam fired from a shuttlecraft close to the breach may be able to widen the hole further. \n\nApproaching the breach, the shuttle fires the dekyon beam and the gap widens to several hundred metres, easily enough to fit the [Root.GetFleetName] through. \n\nThe shuttle's sensors are disabled by the subspace distortion however, and the [Root.Owner.GetCaptainTitle] is forced to determine which of the two [Root.GetFleetName] images on the screen is real and which is a temporal reflection. The vessel to port which faces the breach, or the vessel to starboard which faces away from it."</v>
      </c>
    </row>
    <row r="7084" customFormat="false" ht="15" hidden="false" customHeight="false" outlineLevel="0" collapsed="false">
      <c r="A7084" s="0" t="s">
        <v>12453</v>
      </c>
      <c r="B7084" s="0" t="s">
        <v>12442</v>
      </c>
      <c r="C7084" s="0" t="str">
        <f aca="false">A7084 &amp;" " &amp;"""" &amp;B7084 &amp;""""</f>
        <v> STNC_distress_call_event.1005.name: "Subspace Anomaly"</v>
      </c>
      <c r="D7084" s="0" t="str">
        <f aca="false">IF(ISBLANK(A7084),"",C7084)</f>
        <v> STNC_distress_call_event.1005.name: "Subspace Anomaly"</v>
      </c>
    </row>
    <row r="7085" customFormat="false" ht="15" hidden="false" customHeight="false" outlineLevel="0" collapsed="false">
      <c r="A7085" s="0" t="s">
        <v>12454</v>
      </c>
      <c r="B7085" s="0" t="s">
        <v>6554</v>
      </c>
      <c r="C7085" s="0" t="str">
        <f aca="false">A7085 &amp;" " &amp;"""" &amp;B7085 &amp;""""</f>
        <v> STNC_distress_call_event.1006.a: "[Root.GetUnderstood]"</v>
      </c>
      <c r="D7085" s="0" t="str">
        <f aca="false">IF(ISBLANK(A7085),"",C7085)</f>
        <v> STNC_distress_call_event.1006.a: "[Root.GetUnderstood]"</v>
      </c>
    </row>
    <row r="7086" customFormat="false" ht="15" hidden="false" customHeight="false" outlineLevel="0" collapsed="false">
      <c r="A7086" s="0" t="s">
        <v>12455</v>
      </c>
      <c r="B7086" s="0" t="s">
        <v>12456</v>
      </c>
      <c r="C7086" s="0" t="str">
        <f aca="false">A7086 &amp;" " &amp;"""" &amp;B7086 &amp;""""</f>
        <v> STNC_distress_call_event.1006.desc: "[Root.Owner.GetCaptainTitle] [Root.GetLeaderName] chose correctly, and the shuttle bay doors close fast before the [Root.GetFleetName] races toward the breach in the subspace bubble. \n\nOn the other side in real space, [Root.Owner.GetCaptainTitle] [Root.GetLeaderName] orders the same approach used to pierce the surface area of the subspace bubble, eventually causing the entire region to evaporate in a burst of neutrinos."</v>
      </c>
      <c r="D7086" s="0" t="str">
        <f aca="false">IF(ISBLANK(A7086),"",C7086)</f>
        <v> STNC_distress_call_event.1006.desc: "[Root.Owner.GetCaptainTitle] [Root.GetLeaderName] chose correctly, and the shuttle bay doors close fast before the [Root.GetFleetName] races toward the breach in the subspace bubble. \n\nOn the other side in real space, [Root.Owner.GetCaptainTitle] [Root.GetLeaderName] orders the same approach used to pierce the surface area of the subspace bubble, eventually causing the entire region to evaporate in a burst of neutrinos."</v>
      </c>
    </row>
    <row r="7087" customFormat="false" ht="15" hidden="false" customHeight="false" outlineLevel="0" collapsed="false">
      <c r="A7087" s="0" t="s">
        <v>12457</v>
      </c>
      <c r="B7087" s="0" t="s">
        <v>12442</v>
      </c>
      <c r="C7087" s="0" t="str">
        <f aca="false">A7087 &amp;" " &amp;"""" &amp;B7087 &amp;""""</f>
        <v> STNC_distress_call_event.1006.name: "Subspace Anomaly"</v>
      </c>
      <c r="D7087" s="0" t="str">
        <f aca="false">IF(ISBLANK(A7087),"",C7087)</f>
        <v> STNC_distress_call_event.1006.name: "Subspace Anomaly"</v>
      </c>
    </row>
    <row r="7088" customFormat="false" ht="15" hidden="false" customHeight="false" outlineLevel="0" collapsed="false">
      <c r="A7088" s="0" t="s">
        <v>12458</v>
      </c>
      <c r="B7088" s="0" t="s">
        <v>6318</v>
      </c>
      <c r="C7088" s="0" t="str">
        <f aca="false">A7088 &amp;" " &amp;"""" &amp;B7088 &amp;""""</f>
        <v> STNC_distress_call_event.1007.a: "Unfortunate."</v>
      </c>
      <c r="D7088" s="0" t="str">
        <f aca="false">IF(ISBLANK(A7088),"",C7088)</f>
        <v> STNC_distress_call_event.1007.a: "Unfortunate."</v>
      </c>
    </row>
    <row r="7089" customFormat="false" ht="15" hidden="false" customHeight="false" outlineLevel="0" collapsed="false">
      <c r="A7089" s="0" t="s">
        <v>12459</v>
      </c>
      <c r="B7089" s="0" t="s">
        <v>12460</v>
      </c>
      <c r="C7089" s="0" t="str">
        <f aca="false">A7089 &amp;" " &amp;"""" &amp;B7089 &amp;""""</f>
        <v> STNC_distress_call_event.1007.desc: "[Root.Owner.GetCaptainTitle] [Root.GetLeaderName] chose incorrectly, as the shuttle passed through the reflection of the [Root.GetFleetName]. As the subspace breach is rapidly closing, [Root.Owner.GetCaptainTitle] [Root.GetLeaderName] orders the [Root.GetFleetName] to race toward the breach in the subspace bubble and escape. \n\nOn the other side in real space, [Root.Owner.GetCaptainTitle] [Root.GetLeaderName] orders the same approach used to pierce the surface area of the subspace bubble, eventually causing the entire region to evaporate in a burst of neutrinos. \n\n[Root.Owner.GetCaptainTitle] [Root.GetLeaderName] is presumed dead."</v>
      </c>
      <c r="D7089" s="0" t="str">
        <f aca="false">IF(ISBLANK(A7089),"",C7089)</f>
        <v> STNC_distress_call_event.1007.desc: "[Root.Owner.GetCaptainTitle] [Root.GetLeaderName] chose incorrectly, as the shuttle passed through the reflection of the [Root.GetFleetName]. As the subspace breach is rapidly closing, [Root.Owner.GetCaptainTitle] [Root.GetLeaderName] orders the [Root.GetFleetName] to race toward the breach in the subspace bubble and escape. \n\nOn the other side in real space, [Root.Owner.GetCaptainTitle] [Root.GetLeaderName] orders the same approach used to pierce the surface area of the subspace bubble, eventually causing the entire region to evaporate in a burst of neutrinos. \n\n[Root.Owner.GetCaptainTitle] [Root.GetLeaderName] is presumed dead."</v>
      </c>
    </row>
    <row r="7090" customFormat="false" ht="15" hidden="false" customHeight="false" outlineLevel="0" collapsed="false">
      <c r="A7090" s="0" t="s">
        <v>12461</v>
      </c>
      <c r="B7090" s="0" t="s">
        <v>12442</v>
      </c>
      <c r="C7090" s="0" t="str">
        <f aca="false">A7090 &amp;" " &amp;"""" &amp;B7090 &amp;""""</f>
        <v> STNC_distress_call_event.1007.name: "Subspace Anomaly"</v>
      </c>
      <c r="D7090" s="0" t="str">
        <f aca="false">IF(ISBLANK(A7090),"",C7090)</f>
        <v> STNC_distress_call_event.1007.name: "Subspace Anomaly"</v>
      </c>
    </row>
    <row r="7091" customFormat="false" ht="15" hidden="false" customHeight="false" outlineLevel="0" collapsed="false">
      <c r="A7091" s="0" t="s">
        <v>12462</v>
      </c>
      <c r="B7091" s="0" t="s">
        <v>8698</v>
      </c>
      <c r="C7091" s="0" t="str">
        <f aca="false">A7091 &amp;" " &amp;"""" &amp;B7091 &amp;""""</f>
        <v> STNC_distress_call_event.1008.a: "This is a disaster."</v>
      </c>
      <c r="D7091" s="0" t="str">
        <f aca="false">IF(ISBLANK(A7091),"",C7091)</f>
        <v> STNC_distress_call_event.1008.a: "This is a disaster."</v>
      </c>
    </row>
    <row r="7092" customFormat="false" ht="15" hidden="false" customHeight="false" outlineLevel="0" collapsed="false">
      <c r="A7092" s="0" t="s">
        <v>12463</v>
      </c>
      <c r="B7092" s="0" t="s">
        <v>12464</v>
      </c>
      <c r="C7092" s="0" t="str">
        <f aca="false">A7092 &amp;" " &amp;"""" &amp;B7092 &amp;""""</f>
        <v> STNC_distress_call_event.1008.desc: "The nadion pulse rebounds from the quantum singularity and appears to reflect from the boundaries of the subspace bubble, each time gaining in amplitude. \n\nSeveral thousand rebounds occur before the [Root.GetFleetName] is hit by the pulse which tears through the ship. \n\nAll hands are lost as the warp core is breached. The resulting shower of warp particles hammers the boundary of the subspace bubble, disintegrating the anomaly from the inside."</v>
      </c>
      <c r="D7092" s="0" t="str">
        <f aca="false">IF(ISBLANK(A7092),"",C7092)</f>
        <v> STNC_distress_call_event.1008.desc: "The nadion pulse rebounds from the quantum singularity and appears to reflect from the boundaries of the subspace bubble, each time gaining in amplitude. \n\nSeveral thousand rebounds occur before the [Root.GetFleetName] is hit by the pulse which tears through the ship. \n\nAll hands are lost as the warp core is breached. The resulting shower of warp particles hammers the boundary of the subspace bubble, disintegrating the anomaly from the inside."</v>
      </c>
    </row>
    <row r="7093" customFormat="false" ht="15" hidden="false" customHeight="false" outlineLevel="0" collapsed="false">
      <c r="A7093" s="0" t="s">
        <v>12465</v>
      </c>
      <c r="B7093" s="0" t="s">
        <v>9835</v>
      </c>
      <c r="C7093" s="0" t="str">
        <f aca="false">A7093 &amp;" " &amp;"""" &amp;B7093 &amp;""""</f>
        <v> STNC_distress_call_event.1008.name: "Distress Call"</v>
      </c>
      <c r="D7093" s="0" t="str">
        <f aca="false">IF(ISBLANK(A7093),"",C7093)</f>
        <v> STNC_distress_call_event.1008.name: "Distress Call"</v>
      </c>
    </row>
    <row r="7094" customFormat="false" ht="15" hidden="false" customHeight="false" outlineLevel="0" collapsed="false">
      <c r="A7094" s="0" t="s">
        <v>12466</v>
      </c>
      <c r="B7094" s="0" t="s">
        <v>12429</v>
      </c>
      <c r="C7094" s="0" t="str">
        <f aca="false">A7094 &amp;" " &amp;"""" &amp;B7094 &amp;""""</f>
        <v> STNC_distress_call_event.1009.a: "Establish the dampening field."</v>
      </c>
      <c r="D7094" s="0" t="str">
        <f aca="false">IF(ISBLANK(A7094),"",C7094)</f>
        <v> STNC_distress_call_event.1009.a: "Establish the dampening field."</v>
      </c>
    </row>
    <row r="7095" customFormat="false" ht="15" hidden="false" customHeight="false" outlineLevel="0" collapsed="false">
      <c r="A7095" s="0" t="s">
        <v>12467</v>
      </c>
      <c r="B7095" s="0" t="s">
        <v>12468</v>
      </c>
      <c r="C7095" s="0" t="str">
        <f aca="false">A7095 &amp;" " &amp;"""" &amp;B7095 &amp;""""</f>
        <v> STNC_distress_call_event.1009.desc: "The nadion pulse rebounds from the quantum singularity and appears to reflect from the boundaries of the subspace bubble, each time gaining in amplitude. \n\nNearly fifty rebounds occur before the [Root.GetFleetName] is hit by the pulse which blasts a hole through an unused cargo bay killing several. \n\nWhile repairs begin, the establishing of a dampening field around the exterior sensors to hail the other vessel appears to be the only option immediately available."</v>
      </c>
      <c r="D7095" s="0" t="str">
        <f aca="false">IF(ISBLANK(A7095),"",C7095)</f>
        <v> STNC_distress_call_event.1009.desc: "The nadion pulse rebounds from the quantum singularity and appears to reflect from the boundaries of the subspace bubble, each time gaining in amplitude. \n\nNearly fifty rebounds occur before the [Root.GetFleetName] is hit by the pulse which blasts a hole through an unused cargo bay killing several. \n\nWhile repairs begin, the establishing of a dampening field around the exterior sensors to hail the other vessel appears to be the only option immediately available."</v>
      </c>
    </row>
    <row r="7096" customFormat="false" ht="15" hidden="false" customHeight="false" outlineLevel="0" collapsed="false">
      <c r="A7096" s="0" t="s">
        <v>12469</v>
      </c>
      <c r="B7096" s="0" t="s">
        <v>9835</v>
      </c>
      <c r="C7096" s="0" t="str">
        <f aca="false">A7096 &amp;" " &amp;"""" &amp;B7096 &amp;""""</f>
        <v> STNC_distress_call_event.1009.name: "Distress Call"</v>
      </c>
      <c r="D7096" s="0" t="str">
        <f aca="false">IF(ISBLANK(A7096),"",C7096)</f>
        <v> STNC_distress_call_event.1009.name: "Distress Call"</v>
      </c>
    </row>
    <row r="7097" customFormat="false" ht="15" hidden="false" customHeight="false" outlineLevel="0" collapsed="false">
      <c r="A7097" s="0" t="s">
        <v>12470</v>
      </c>
      <c r="B7097" s="0" t="s">
        <v>8698</v>
      </c>
      <c r="C7097" s="0" t="str">
        <f aca="false">A7097 &amp;" " &amp;"""" &amp;B7097 &amp;""""</f>
        <v> STNC_distress_call_event.1010.a: "This is a disaster."</v>
      </c>
      <c r="D7097" s="0" t="str">
        <f aca="false">IF(ISBLANK(A7097),"",C7097)</f>
        <v> STNC_distress_call_event.1010.a: "This is a disaster."</v>
      </c>
    </row>
    <row r="7098" customFormat="false" ht="15" hidden="false" customHeight="false" outlineLevel="0" collapsed="false">
      <c r="A7098" s="0" t="s">
        <v>12471</v>
      </c>
      <c r="B7098" s="0" t="s">
        <v>12472</v>
      </c>
      <c r="C7098" s="0" t="str">
        <f aca="false">A7098 &amp;" " &amp;"""" &amp;B7098 &amp;""""</f>
        <v> STNC_distress_call_event.1010.desc: "Switching to secondary relays, the subspace tractor continues to pull the other vessel closer. Sensor readings are limited, but the ship appears to be surrounded by a shimmer of chroniton particles. \n\nAs the two ships come closer still the second vessel is resolved on the main viewscreen. The crew are surprised to discover it is an exact duplicate of the [Root.GetFleetName]. \n\nDistracted by the revelation, the secondary relays overheat and explode disabling the tractor beam. A series of smaller explosions occur along the EPS grid through to main engineering, where the warp core is breached, vaporising the ship with all hands. \n\nThe resulting shower of warp particles hammers the boundary of the subspace bubble, disintegrating the anomaly from the inside."</v>
      </c>
      <c r="D7098" s="0" t="str">
        <f aca="false">IF(ISBLANK(A7098),"",C7098)</f>
        <v> STNC_distress_call_event.1010.desc: "Switching to secondary relays, the subspace tractor continues to pull the other vessel closer. Sensor readings are limited, but the ship appears to be surrounded by a shimmer of chroniton particles. \n\nAs the two ships come closer still the second vessel is resolved on the main viewscreen. The crew are surprised to discover it is an exact duplicate of the [Root.GetFleetName]. \n\nDistracted by the revelation, the secondary relays overheat and explode disabling the tractor beam. A series of smaller explosions occur along the EPS grid through to main engineering, where the warp core is breached, vaporising the ship with all hands. \n\nThe resulting shower of warp particles hammers the boundary of the subspace bubble, disintegrating the anomaly from the inside."</v>
      </c>
    </row>
    <row r="7099" customFormat="false" ht="15" hidden="false" customHeight="false" outlineLevel="0" collapsed="false">
      <c r="A7099" s="0" t="s">
        <v>12473</v>
      </c>
      <c r="B7099" s="0" t="s">
        <v>9835</v>
      </c>
      <c r="C7099" s="0" t="str">
        <f aca="false">A7099 &amp;" " &amp;"""" &amp;B7099 &amp;""""</f>
        <v> STNC_distress_call_event.1010.name: "Distress Call"</v>
      </c>
      <c r="D7099" s="0" t="str">
        <f aca="false">IF(ISBLANK(A7099),"",C7099)</f>
        <v> STNC_distress_call_event.1010.name: "Distress Call"</v>
      </c>
    </row>
    <row r="7100" customFormat="false" ht="15" hidden="false" customHeight="false" outlineLevel="0" collapsed="false">
      <c r="A7100" s="0" t="s">
        <v>12474</v>
      </c>
      <c r="B7100" s="0" t="s">
        <v>12429</v>
      </c>
      <c r="C7100" s="0" t="str">
        <f aca="false">A7100 &amp;" " &amp;"""" &amp;B7100 &amp;""""</f>
        <v> STNC_distress_call_event.1011.a: "Establish the dampening field."</v>
      </c>
      <c r="D7100" s="0" t="str">
        <f aca="false">IF(ISBLANK(A7100),"",C7100)</f>
        <v> STNC_distress_call_event.1011.a: "Establish the dampening field."</v>
      </c>
    </row>
    <row r="7101" customFormat="false" ht="15" hidden="false" customHeight="false" outlineLevel="0" collapsed="false">
      <c r="A7101" s="0" t="s">
        <v>12475</v>
      </c>
      <c r="B7101" s="0" t="s">
        <v>12476</v>
      </c>
      <c r="C7101" s="0" t="str">
        <f aca="false">A7101 &amp;" " &amp;"""" &amp;B7101 &amp;""""</f>
        <v> STNC_distress_call_event.1011.desc: "Switching to secondary relays, the subspace tractor continues to pull the other vessel closer. Sensor readings are limited, but the ship appears to be surrounded by a shimmer of chroniton particles. \n\nAs the two ships come closer still the secondary relays overheat and explode disabling the tractor beam. A series of smaller explosions occur along the EPS grid through to the cargo bay, killing several. \n\nWhile repairs begin, the Chief Engineer suggests establishing a dampening field around the exterior sensors in order to help clear up the distress call from the other ship."</v>
      </c>
      <c r="D7101" s="0" t="str">
        <f aca="false">IF(ISBLANK(A7101),"",C7101)</f>
        <v> STNC_distress_call_event.1011.desc: "Switching to secondary relays, the subspace tractor continues to pull the other vessel closer. Sensor readings are limited, but the ship appears to be surrounded by a shimmer of chroniton particles. \n\nAs the two ships come closer still the secondary relays overheat and explode disabling the tractor beam. A series of smaller explosions occur along the EPS grid through to the cargo bay, killing several. \n\nWhile repairs begin, the Chief Engineer suggests establishing a dampening field around the exterior sensors in order to help clear up the distress call from the other ship."</v>
      </c>
    </row>
    <row r="7102" customFormat="false" ht="15" hidden="false" customHeight="false" outlineLevel="0" collapsed="false">
      <c r="A7102" s="0" t="s">
        <v>12477</v>
      </c>
      <c r="B7102" s="0" t="s">
        <v>9835</v>
      </c>
      <c r="C7102" s="0" t="str">
        <f aca="false">A7102 &amp;" " &amp;"""" &amp;B7102 &amp;""""</f>
        <v> STNC_distress_call_event.1011.name: "Distress Call"</v>
      </c>
      <c r="D7102" s="0" t="str">
        <f aca="false">IF(ISBLANK(A7102),"",C7102)</f>
        <v> STNC_distress_call_event.1011.name: "Distress Call"</v>
      </c>
    </row>
    <row r="7103" customFormat="false" ht="15" hidden="false" customHeight="false" outlineLevel="0" collapsed="false">
      <c r="A7103" s="0" t="s">
        <v>12478</v>
      </c>
      <c r="B7103" s="0" t="s">
        <v>12479</v>
      </c>
      <c r="C7103" s="0" t="str">
        <f aca="false">A7103 &amp;" " &amp;"""" &amp;B7103 &amp;""""</f>
        <v> STNC_distress_call_event.1012.a: "Intriguing."</v>
      </c>
      <c r="D7103" s="0" t="str">
        <f aca="false">IF(ISBLANK(A7103),"",C7103)</f>
        <v> STNC_distress_call_event.1012.a: "Intriguing."</v>
      </c>
    </row>
    <row r="7104" customFormat="false" ht="15" hidden="false" customHeight="false" outlineLevel="0" collapsed="false">
      <c r="A7104" s="0" t="s">
        <v>12480</v>
      </c>
      <c r="B7104" s="0" t="s">
        <v>12481</v>
      </c>
      <c r="C7104" s="0" t="str">
        <f aca="false">A7104 &amp;" " &amp;"""" &amp;B7104 &amp;""""</f>
        <v> STNC_distress_call_event.1012.desc: "The [Root.GetFleetName] reverses away from the quantum singularity, slowly. \n\nAs [Root.Owner.GetCaptainTitle] [Root.GetLeaderName] prepares to issue [Root.Leader.GetHerHis] report requesting a dedicated singularity rated vessel be dispatched to assist, the anomaly flashes into non-existence and a wave of chroniton particles is detected. \n\nThe distress call falls silent."</v>
      </c>
      <c r="D7104" s="0" t="str">
        <f aca="false">IF(ISBLANK(A7104),"",C7104)</f>
        <v> STNC_distress_call_event.1012.desc: "The [Root.GetFleetName] reverses away from the quantum singularity, slowly. \n\nAs [Root.Owner.GetCaptainTitle] [Root.GetLeaderName] prepares to issue [Root.Leader.GetHerHis] report requesting a dedicated singularity rated vessel be dispatched to assist, the anomaly flashes into non-existence and a wave of chroniton particles is detected. \n\nThe distress call falls silent."</v>
      </c>
    </row>
    <row r="7105" customFormat="false" ht="15" hidden="false" customHeight="false" outlineLevel="0" collapsed="false">
      <c r="A7105" s="0" t="s">
        <v>12482</v>
      </c>
      <c r="B7105" s="0" t="s">
        <v>9835</v>
      </c>
      <c r="C7105" s="0" t="str">
        <f aca="false">A7105 &amp;" " &amp;"""" &amp;B7105 &amp;""""</f>
        <v> STNC_distress_call_event.1012.name: "Distress Call"</v>
      </c>
      <c r="D7105" s="0" t="str">
        <f aca="false">IF(ISBLANK(A7105),"",C7105)</f>
        <v> STNC_distress_call_event.1012.name: "Distress Call"</v>
      </c>
    </row>
    <row r="7106" customFormat="false" ht="15" hidden="false" customHeight="false" outlineLevel="0" collapsed="false">
      <c r="A7106" s="0" t="s">
        <v>12483</v>
      </c>
      <c r="B7106" s="0" t="s">
        <v>12484</v>
      </c>
      <c r="C7106" s="0" t="str">
        <f aca="false">A7106 &amp;" " &amp;"""" &amp;B7106 &amp;""""</f>
        <v> STNC_distress_call_event.200.a: "It was an honest mistake."</v>
      </c>
      <c r="D7106" s="0" t="str">
        <f aca="false">IF(ISBLANK(A7106),"",C7106)</f>
        <v> STNC_distress_call_event.200.a: "It was an honest mistake."</v>
      </c>
    </row>
    <row r="7107" customFormat="false" ht="15" hidden="false" customHeight="false" outlineLevel="0" collapsed="false">
      <c r="A7107" s="0" t="s">
        <v>12485</v>
      </c>
      <c r="B7107" s="0" t="s">
        <v>12486</v>
      </c>
      <c r="C7107" s="0" t="str">
        <f aca="false">A7107 &amp;" " &amp;"""" &amp;B7107 &amp;""""</f>
        <v> STNC_distress_call_event.200.b: "Impose a fine for violation of protocol."</v>
      </c>
      <c r="D7107" s="0" t="str">
        <f aca="false">IF(ISBLANK(A7107),"",C7107)</f>
        <v> STNC_distress_call_event.200.b: "Impose a fine for violation of protocol."</v>
      </c>
    </row>
    <row r="7108" customFormat="false" ht="15" hidden="false" customHeight="false" outlineLevel="0" collapsed="false">
      <c r="A7108" s="0" t="s">
        <v>12487</v>
      </c>
      <c r="B7108" s="0" t="s">
        <v>12488</v>
      </c>
      <c r="C7108" s="0" t="str">
        <f aca="false">A7108 &amp;" " &amp;"""" &amp;B7108 &amp;""""</f>
        <v> STNC_distress_call_event.200.desc: "Arriving at the source of the distress call near [From.GetName], the [Root.GetFleetName] has come across a freighter in the [Root.Owner.Capital.GetName] Cargo Service. \n\nAnswering the hail, the [Root.Owner.GetCaptainTitle] of the freighter apologises for the inconvenience and clarifies that the distress call was accidentally triggered by a crewman performing a diagnostic on the ship's communications array. \n\nWhile [Root.Owner.GetName] protocol is clear that such events should be followed up with an open channel 'all clear' broadcast, it is up to the discretion of individual [Root.Owner.GetCaptainTitle]s to decide how to administer such protocol breaches."</v>
      </c>
      <c r="D7108" s="0" t="str">
        <f aca="false">IF(ISBLANK(A7108),"",C7108)</f>
        <v> STNC_distress_call_event.200.desc: "Arriving at the source of the distress call near [From.GetName], the [Root.GetFleetName] has come across a freighter in the [Root.Owner.Capital.GetName] Cargo Service. \n\nAnswering the hail, the [Root.Owner.GetCaptainTitle] of the freighter apologises for the inconvenience and clarifies that the distress call was accidentally triggered by a crewman performing a diagnostic on the ship's communications array. \n\nWhile [Root.Owner.GetName] protocol is clear that such events should be followed up with an open channel 'all clear' broadcast, it is up to the discretion of individual [Root.Owner.GetCaptainTitle]s to decide how to administer such protocol breaches."</v>
      </c>
    </row>
    <row r="7109" customFormat="false" ht="15" hidden="false" customHeight="false" outlineLevel="0" collapsed="false">
      <c r="A7109" s="0" t="s">
        <v>12489</v>
      </c>
      <c r="B7109" s="0" t="s">
        <v>9835</v>
      </c>
      <c r="C7109" s="0" t="str">
        <f aca="false">A7109 &amp;" " &amp;"""" &amp;B7109 &amp;""""</f>
        <v> STNC_distress_call_event.200.name: "Distress Call"</v>
      </c>
      <c r="D7109" s="0" t="str">
        <f aca="false">IF(ISBLANK(A7109),"",C7109)</f>
        <v> STNC_distress_call_event.200.name: "Distress Call"</v>
      </c>
    </row>
    <row r="7110" customFormat="false" ht="15" hidden="false" customHeight="false" outlineLevel="0" collapsed="false">
      <c r="A7110" s="0" t="s">
        <v>12490</v>
      </c>
      <c r="B7110" s="0" t="s">
        <v>12491</v>
      </c>
      <c r="C7110" s="0" t="str">
        <f aca="false">A7110 &amp;" " &amp;"""" &amp;B7110 &amp;""""</f>
        <v> STNC_distress_call_event.2000.a: "Study the wormhole."</v>
      </c>
      <c r="D7110" s="0" t="str">
        <f aca="false">IF(ISBLANK(A7110),"",C7110)</f>
        <v> STNC_distress_call_event.2000.a: "Study the wormhole."</v>
      </c>
    </row>
    <row r="7111" customFormat="false" ht="15" hidden="false" customHeight="false" outlineLevel="0" collapsed="false">
      <c r="A7111" s="0" t="s">
        <v>12492</v>
      </c>
      <c r="B7111" s="0" t="s">
        <v>12493</v>
      </c>
      <c r="C7111" s="0" t="str">
        <f aca="false">A7111 &amp;" " &amp;"""" &amp;B7111 &amp;""""</f>
        <v> STNC_distress_call_event.2000.desc: "Arriving at [From.GetName], the source of the distress call appears to be the aperture of a small wormhole. \n\nAttempts by the [Root.GetFleetName] to make contact with the originating vessel are hampered by extreme verteron interference. Worse, the wormhole itself is under half a metre in diameter, preventing even a shuttle from traversing it to its indeterminable exit point. \n\nWormhole experts aboard the [Root.GetFleetName] believe a polarised verteron beam might be configurable in such a way as to allow the wormhole to be stablised enough to initiate communications, but cannot guarantee that the technique will be perfected before the wormhole dissipates."</v>
      </c>
      <c r="D7111" s="0" t="str">
        <f aca="false">IF(ISBLANK(A7111),"",C7111)</f>
        <v> STNC_distress_call_event.2000.desc: "Arriving at [From.GetName], the source of the distress call appears to be the aperture of a small wormhole. \n\nAttempts by the [Root.GetFleetName] to make contact with the originating vessel are hampered by extreme verteron interference. Worse, the wormhole itself is under half a metre in diameter, preventing even a shuttle from traversing it to its indeterminable exit point. \n\nWormhole experts aboard the [Root.GetFleetName] believe a polarised verteron beam might be configurable in such a way as to allow the wormhole to be stablised enough to initiate communications, but cannot guarantee that the technique will be perfected before the wormhole dissipates."</v>
      </c>
    </row>
    <row r="7112" customFormat="false" ht="15" hidden="false" customHeight="false" outlineLevel="0" collapsed="false">
      <c r="A7112" s="0" t="s">
        <v>12494</v>
      </c>
      <c r="B7112" s="0" t="s">
        <v>9835</v>
      </c>
      <c r="C7112" s="0" t="str">
        <f aca="false">A7112 &amp;" " &amp;"""" &amp;B7112 &amp;""""</f>
        <v> STNC_distress_call_event.2000.name: "Distress Call"</v>
      </c>
      <c r="D7112" s="0" t="str">
        <f aca="false">IF(ISBLANK(A7112),"",C7112)</f>
        <v> STNC_distress_call_event.2000.name: "Distress Call"</v>
      </c>
    </row>
    <row r="7113" customFormat="false" ht="15" hidden="false" customHeight="false" outlineLevel="0" collapsed="false">
      <c r="A7113" s="0" t="s">
        <v>12495</v>
      </c>
      <c r="B7113" s="0" t="s">
        <v>12496</v>
      </c>
      <c r="C7113" s="0" t="str">
        <f aca="false">A7113 &amp;" " &amp;"""" &amp;B7113 &amp;""""</f>
        <v> STNC_distress_call_event.2001.a: "Attempt to make contact."</v>
      </c>
      <c r="D7113" s="0" t="str">
        <f aca="false">IF(ISBLANK(A7113),"",C7113)</f>
        <v> STNC_distress_call_event.2001.a: "Attempt to make contact."</v>
      </c>
    </row>
    <row r="7114" customFormat="false" ht="15" hidden="false" customHeight="false" outlineLevel="0" collapsed="false">
      <c r="A7114" s="0" t="s">
        <v>12497</v>
      </c>
      <c r="B7114" s="0" t="s">
        <v>12498</v>
      </c>
      <c r="C7114" s="0" t="str">
        <f aca="false">A7114 &amp;" " &amp;"""" &amp;B7114 &amp;""""</f>
        <v> STNC_distress_call_event.2001.b: "Passively study the signal source."</v>
      </c>
      <c r="D7114" s="0" t="str">
        <f aca="false">IF(ISBLANK(A7114),"",C7114)</f>
        <v> STNC_distress_call_event.2001.b: "Passively study the signal source."</v>
      </c>
    </row>
    <row r="7115" customFormat="false" ht="15" hidden="false" customHeight="false" outlineLevel="0" collapsed="false">
      <c r="A7115" s="0" t="s">
        <v>12499</v>
      </c>
      <c r="B7115" s="0" t="s">
        <v>12500</v>
      </c>
      <c r="C7115" s="0" t="str">
        <f aca="false">A7115 &amp;" " &amp;"""" &amp;B7115 &amp;""""</f>
        <v> STNC_distress_call_event.2001.desc: "Stabilising the micro-wormhole with a polarised verteron beam, the interference has been reduced to the point that two way communications are possible. \n\nThe distress call itself contains very little information beyond a request for confirmation of the location of the wormhole exit point, and that the vessel on the other side is stranded in the Delta Quadrant. \n\nSuspicions on the [Root.GetFleetName] run high with few believing a wormhole of this size could be capable of bridging the 70,000 or so lightyears to the Delta Quadrant. [Root.Owner.GetCaptainTitle] [Root.GetLeaderName] ponders whether to respond to the vessel, or dismiss the claims as an elaborate hoax by a more local power."</v>
      </c>
      <c r="D7115" s="0" t="str">
        <f aca="false">IF(ISBLANK(A7115),"",C7115)</f>
        <v> STNC_distress_call_event.2001.desc: "Stabilising the micro-wormhole with a polarised verteron beam, the interference has been reduced to the point that two way communications are possible. \n\nThe distress call itself contains very little information beyond a request for confirmation of the location of the wormhole exit point, and that the vessel on the other side is stranded in the Delta Quadrant. \n\nSuspicions on the [Root.GetFleetName] run high with few believing a wormhole of this size could be capable of bridging the 70,000 or so lightyears to the Delta Quadrant. [Root.Owner.GetCaptainTitle] [Root.GetLeaderName] ponders whether to respond to the vessel, or dismiss the claims as an elaborate hoax by a more local power."</v>
      </c>
    </row>
    <row r="7116" customFormat="false" ht="15" hidden="false" customHeight="false" outlineLevel="0" collapsed="false">
      <c r="A7116" s="0" t="s">
        <v>12501</v>
      </c>
      <c r="B7116" s="0" t="s">
        <v>9835</v>
      </c>
      <c r="C7116" s="0" t="str">
        <f aca="false">A7116 &amp;" " &amp;"""" &amp;B7116 &amp;""""</f>
        <v> STNC_distress_call_event.2001.name: "Distress Call"</v>
      </c>
      <c r="D7116" s="0" t="str">
        <f aca="false">IF(ISBLANK(A7116),"",C7116)</f>
        <v> STNC_distress_call_event.2001.name: "Distress Call"</v>
      </c>
    </row>
    <row r="7117" customFormat="false" ht="15" hidden="false" customHeight="false" outlineLevel="0" collapsed="false">
      <c r="A7117" s="0" t="s">
        <v>12502</v>
      </c>
      <c r="B7117" s="0" t="s">
        <v>6318</v>
      </c>
      <c r="C7117" s="0" t="str">
        <f aca="false">A7117 &amp;" " &amp;"""" &amp;B7117 &amp;""""</f>
        <v> STNC_distress_call_event.2002.a: "Unfortunate."</v>
      </c>
      <c r="D7117" s="0" t="str">
        <f aca="false">IF(ISBLANK(A7117),"",C7117)</f>
        <v> STNC_distress_call_event.2002.a: "Unfortunate."</v>
      </c>
    </row>
    <row r="7118" customFormat="false" ht="15" hidden="false" customHeight="false" outlineLevel="0" collapsed="false">
      <c r="A7118" s="0" t="s">
        <v>12503</v>
      </c>
      <c r="B7118" s="0" t="s">
        <v>12504</v>
      </c>
      <c r="C7118" s="0" t="str">
        <f aca="false">A7118 &amp;" " &amp;"""" &amp;B7118 &amp;""""</f>
        <v> STNC_distress_call_event.2002.desc: "As predicted, without the application of a stabilising polarised verteron beam the micro-wormhole around [From.GetName] has dissipated. With it, the distress call from the other side has ceased."</v>
      </c>
      <c r="D7118" s="0" t="str">
        <f aca="false">IF(ISBLANK(A7118),"",C7118)</f>
        <v> STNC_distress_call_event.2002.desc: "As predicted, without the application of a stabilising polarised verteron beam the micro-wormhole around [From.GetName] has dissipated. With it, the distress call from the other side has ceased."</v>
      </c>
    </row>
    <row r="7119" customFormat="false" ht="15" hidden="false" customHeight="false" outlineLevel="0" collapsed="false">
      <c r="A7119" s="0" t="s">
        <v>12505</v>
      </c>
      <c r="B7119" s="0" t="s">
        <v>9835</v>
      </c>
      <c r="C7119" s="0" t="str">
        <f aca="false">A7119 &amp;" " &amp;"""" &amp;B7119 &amp;""""</f>
        <v> STNC_distress_call_event.2002.name: "Distress Call"</v>
      </c>
      <c r="D7119" s="0" t="str">
        <f aca="false">IF(ISBLANK(A7119),"",C7119)</f>
        <v> STNC_distress_call_event.2002.name: "Distress Call"</v>
      </c>
    </row>
    <row r="7120" customFormat="false" ht="15" hidden="false" customHeight="false" outlineLevel="0" collapsed="false">
      <c r="A7120" s="0" t="s">
        <v>12506</v>
      </c>
      <c r="B7120" s="0" t="s">
        <v>6554</v>
      </c>
      <c r="C7120" s="0" t="str">
        <f aca="false">A7120 &amp;" " &amp;"""" &amp;B7120 &amp;""""</f>
        <v> STNC_distress_call_event.2003.a: "[Root.GetUnderstood]"</v>
      </c>
      <c r="D7120" s="0" t="str">
        <f aca="false">IF(ISBLANK(A7120),"",C7120)</f>
        <v> STNC_distress_call_event.2003.a: "[Root.GetUnderstood]"</v>
      </c>
    </row>
    <row r="7121" customFormat="false" ht="15" hidden="false" customHeight="false" outlineLevel="0" collapsed="false">
      <c r="A7121" s="0" t="s">
        <v>12507</v>
      </c>
      <c r="B7121" s="0" t="s">
        <v>12508</v>
      </c>
      <c r="C7121" s="0" t="str">
        <f aca="false">A7121 &amp;" " &amp;"""" &amp;B7121 &amp;""""</f>
        <v> STNC_distress_call_event.2003.desc: "Unwilling to be deceived by the ship claiming to be trapped in the Delta Quadrant, [Root.Owner.GetCaptainTitle] [Root.GetLeaderName] ordered the [Root.GetFleetName] to maintain passive observation of the vessel and the wormhole. \n\nAfter several days, the stablising effect of the polarised verteron beam had worn off and shortly after the wormhole dissipated in a flash of neutrinos. \n\nThe increasingly desperate pleas of the vessel on the other side of the wormhole proved uncomfortable listening, but fortunately an analysis of the vessel's comms modulation techniques has proven of interest to scientists on [Root.Owner.Capital.GetName]."</v>
      </c>
      <c r="D7121" s="0" t="str">
        <f aca="false">IF(ISBLANK(A7121),"",C7121)</f>
        <v> STNC_distress_call_event.2003.desc: "Unwilling to be deceived by the ship claiming to be trapped in the Delta Quadrant, [Root.Owner.GetCaptainTitle] [Root.GetLeaderName] ordered the [Root.GetFleetName] to maintain passive observation of the vessel and the wormhole. \n\nAfter several days, the stablising effect of the polarised verteron beam had worn off and shortly after the wormhole dissipated in a flash of neutrinos. \n\nThe increasingly desperate pleas of the vessel on the other side of the wormhole proved uncomfortable listening, but fortunately an analysis of the vessel's comms modulation techniques has proven of interest to scientists on [Root.Owner.Capital.GetName]."</v>
      </c>
    </row>
    <row r="7122" customFormat="false" ht="15" hidden="false" customHeight="false" outlineLevel="0" collapsed="false">
      <c r="A7122" s="0" t="s">
        <v>12509</v>
      </c>
      <c r="B7122" s="0" t="s">
        <v>9835</v>
      </c>
      <c r="C7122" s="0" t="str">
        <f aca="false">A7122 &amp;" " &amp;"""" &amp;B7122 &amp;""""</f>
        <v> STNC_distress_call_event.2003.name: "Distress Call"</v>
      </c>
      <c r="D7122" s="0" t="str">
        <f aca="false">IF(ISBLANK(A7122),"",C7122)</f>
        <v> STNC_distress_call_event.2003.name: "Distress Call"</v>
      </c>
    </row>
    <row r="7123" customFormat="false" ht="15" hidden="false" customHeight="false" outlineLevel="0" collapsed="false">
      <c r="A7123" s="0" t="s">
        <v>12510</v>
      </c>
      <c r="B7123" s="0" t="s">
        <v>6318</v>
      </c>
      <c r="C7123" s="0" t="str">
        <f aca="false">A7123 &amp;" " &amp;"""" &amp;B7123 &amp;""""</f>
        <v> STNC_distress_call_event.2005.a: "Unfortunate."</v>
      </c>
      <c r="D7123" s="0" t="str">
        <f aca="false">IF(ISBLANK(A7123),"",C7123)</f>
        <v> STNC_distress_call_event.2005.a: "Unfortunate."</v>
      </c>
    </row>
    <row r="7124" customFormat="false" ht="15" hidden="false" customHeight="false" outlineLevel="0" collapsed="false">
      <c r="A7124" s="0" t="s">
        <v>12511</v>
      </c>
      <c r="B7124" s="0" t="s">
        <v>12512</v>
      </c>
      <c r="C7124" s="0" t="str">
        <f aca="false">A7124 &amp;" " &amp;"""" &amp;B7124 &amp;""""</f>
        <v> STNC_distress_call_event.2005.desc: "Attempts to create a two-way communication channel between the [Root.GetFleetName] and the vessel on the other side of the wormhole have proven disastrous. Subspace harmonic resonances triggered by the [Root.GetFleetName]'s communications array have counteracted the reinforcing effects of the polarised verteron beam. \n\nThe micro-wormhole rapidly dissipated, finally disappearing in a flash of neutrinos."</v>
      </c>
      <c r="D7124" s="0" t="str">
        <f aca="false">IF(ISBLANK(A7124),"",C7124)</f>
        <v> STNC_distress_call_event.2005.desc: "Attempts to create a two-way communication channel between the [Root.GetFleetName] and the vessel on the other side of the wormhole have proven disastrous. Subspace harmonic resonances triggered by the [Root.GetFleetName]'s communications array have counteracted the reinforcing effects of the polarised verteron beam. \n\nThe micro-wormhole rapidly dissipated, finally disappearing in a flash of neutrinos."</v>
      </c>
    </row>
    <row r="7125" customFormat="false" ht="15" hidden="false" customHeight="false" outlineLevel="0" collapsed="false">
      <c r="A7125" s="0" t="s">
        <v>12513</v>
      </c>
      <c r="B7125" s="0" t="s">
        <v>9835</v>
      </c>
      <c r="C7125" s="0" t="str">
        <f aca="false">A7125 &amp;" " &amp;"""" &amp;B7125 &amp;""""</f>
        <v> STNC_distress_call_event.2005.name: "Distress Call"</v>
      </c>
      <c r="D7125" s="0" t="str">
        <f aca="false">IF(ISBLANK(A7125),"",C7125)</f>
        <v> STNC_distress_call_event.2005.name: "Distress Call"</v>
      </c>
    </row>
    <row r="7126" customFormat="false" ht="15" hidden="false" customHeight="false" outlineLevel="0" collapsed="false">
      <c r="A7126" s="0" t="s">
        <v>12514</v>
      </c>
      <c r="B7126" s="0" t="s">
        <v>12515</v>
      </c>
      <c r="C7126" s="0" t="str">
        <f aca="false">A7126 &amp;" " &amp;"""" &amp;B7126 &amp;""""</f>
        <v> STNC_distress_call_event.2010.a: "Attempt the transport."</v>
      </c>
      <c r="D7126" s="0" t="str">
        <f aca="false">IF(ISBLANK(A7126),"",C7126)</f>
        <v> STNC_distress_call_event.2010.a: "Attempt the transport."</v>
      </c>
    </row>
    <row r="7127" customFormat="false" ht="15" hidden="false" customHeight="false" outlineLevel="0" collapsed="false">
      <c r="A7127" s="0" t="s">
        <v>12516</v>
      </c>
      <c r="B7127" s="0" t="s">
        <v>12517</v>
      </c>
      <c r="C7127" s="0" t="str">
        <f aca="false">A7127 &amp;" " &amp;"""" &amp;B7127 &amp;""""</f>
        <v> STNC_distress_call_event.2010.b: "It's too great a risk."</v>
      </c>
      <c r="D7127" s="0" t="str">
        <f aca="false">IF(ISBLANK(A7127),"",C7127)</f>
        <v> STNC_distress_call_event.2010.b: "It's too great a risk."</v>
      </c>
    </row>
    <row r="7128" customFormat="false" ht="15" hidden="false" customHeight="false" outlineLevel="0" collapsed="false">
      <c r="A7128" s="0" t="s">
        <v>12518</v>
      </c>
      <c r="B7128" s="0" t="s">
        <v>12519</v>
      </c>
      <c r="C7128" s="0" t="str">
        <f aca="false">A7128 &amp;" " &amp;"""" &amp;B7128 &amp;""""</f>
        <v> STNC_distress_call_event.2010.desc.equinox_is: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\n\nRecords seem unable to confirm the existence of the vessel's loss though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v>
      </c>
      <c r="D7128" s="0" t="str">
        <f aca="false">IF(ISBLANK(A7128),"",C7128)</f>
        <v> STNC_distress_call_event.2010.desc.equinox_is: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\n\nRecords seem unable to confirm the existence of the vessel's loss though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v>
      </c>
    </row>
    <row r="7129" customFormat="false" ht="15" hidden="false" customHeight="false" outlineLevel="0" collapsed="false">
      <c r="A7129" s="0" t="s">
        <v>12520</v>
      </c>
      <c r="B7129" s="0" t="s">
        <v>12521</v>
      </c>
      <c r="C7129" s="0" t="str">
        <f aca="false">A7129 &amp;" " &amp;"""" &amp;B7129 &amp;""""</f>
        <v> STNC_distress_call_event.2010.desc.equinoxKnown: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v>
      </c>
      <c r="D7129" s="0" t="str">
        <f aca="false">IF(ISBLANK(A7129),"",C7129)</f>
        <v> STNC_distress_call_event.2010.desc.equinoxKnown: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v>
      </c>
    </row>
    <row r="7130" customFormat="false" ht="15" hidden="false" customHeight="false" outlineLevel="0" collapsed="false">
      <c r="A7130" s="0" t="s">
        <v>12522</v>
      </c>
      <c r="B7130" s="0" t="s">
        <v>12523</v>
      </c>
      <c r="C7130" s="0" t="str">
        <f aca="false">A7130 &amp;" " &amp;"""" &amp;B7130 &amp;""""</f>
        <v> STNC_distress_call_event.2010.desc.equinoxUnknown: "Two-way communications have been established with the vessel on the other side of the wormhole. The vessel has identified itself as the USS Equinox, a 'Starfleet' vessel transported against its will into the Delta Quadrant several weeks prior and captained by an alien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v>
      </c>
      <c r="D7130" s="0" t="str">
        <f aca="false">IF(ISBLANK(A7130),"",C7130)</f>
        <v> STNC_distress_call_event.2010.desc.equinoxUnknown: "Two-way communications have been established with the vessel on the other side of the wormhole. The vessel has identified itself as the USS Equinox, a 'Starfleet' vessel transported against its will into the Delta Quadrant several weeks prior and captained by an alien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[Root.GetFleetName], [Root.Owner.GetCaptainTitle] [Root.GetLeaderName] ponders beaming to the Equinox [Root.Leader.GetHerHim]self in order to better assess the situation."</v>
      </c>
    </row>
    <row r="7131" customFormat="false" ht="15" hidden="false" customHeight="false" outlineLevel="0" collapsed="false">
      <c r="A7131" s="0" t="s">
        <v>12524</v>
      </c>
      <c r="B7131" s="0" t="s">
        <v>12525</v>
      </c>
      <c r="C7131" s="0" t="str">
        <f aca="false">A7131 &amp;" " &amp;"""" &amp;B7131 &amp;""""</f>
        <v> STNC_distress_call_event.2010.desc.valjean_is: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v>
      </c>
      <c r="D7131" s="0" t="str">
        <f aca="false">IF(ISBLANK(A7131),"",C7131)</f>
        <v> STNC_distress_call_event.2010.desc.valjean_is: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v>
      </c>
    </row>
    <row r="7132" customFormat="false" ht="15" hidden="false" customHeight="false" outlineLevel="0" collapsed="false">
      <c r="A7132" s="0" t="s">
        <v>12526</v>
      </c>
      <c r="B7132" s="0" t="s">
        <v>12527</v>
      </c>
      <c r="C7132" s="0" t="str">
        <f aca="false">A7132 &amp;" " &amp;"""" &amp;B7132 &amp;""""</f>
        <v> STNC_distress_call_event.2010.desc.valjeanKnown: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v>
      </c>
      <c r="D7132" s="0" t="str">
        <f aca="false">IF(ISBLANK(A7132),"",C7132)</f>
        <v> STNC_distress_call_event.2010.desc.valjeanKnown: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v>
      </c>
    </row>
    <row r="7133" customFormat="false" ht="15" hidden="false" customHeight="false" outlineLevel="0" collapsed="false">
      <c r="A7133" s="0" t="s">
        <v>12528</v>
      </c>
      <c r="B7133" s="0" t="s">
        <v>12529</v>
      </c>
      <c r="C7133" s="0" t="str">
        <f aca="false">A7133 &amp;" " &amp;"""" &amp;B7133 &amp;""""</f>
        <v> STNC_distress_call_event.2010.desc.valjeanUnknown: "Two-way communications have been established with the vessel on the other side of the wormhole. The vessel has identified itself as the Val Jean, a 'Maquis' vessel transported against its will into the Delta Quadrant several weeks prior and captained by an alien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v>
      </c>
      <c r="D7133" s="0" t="str">
        <f aca="false">IF(ISBLANK(A7133),"",C7133)</f>
        <v> STNC_distress_call_event.2010.desc.valjeanUnknown: "Two-way communications have been established with the vessel on the other side of the wormhole. The vessel has identified itself as the Val Jean, a 'Maquis' vessel transported against its will into the Delta Quadrant several weeks prior and captained by an alien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[Root.GetFleetName], [Root.Owner.GetCaptainTitle] [Root.GetLeaderName] ponders beaming to the Val Jean [Root.Leader.GetHerHim]self in order to better assess the situation."</v>
      </c>
    </row>
    <row r="7134" customFormat="false" ht="15" hidden="false" customHeight="false" outlineLevel="0" collapsed="false">
      <c r="A7134" s="0" t="s">
        <v>12530</v>
      </c>
      <c r="B7134" s="0" t="s">
        <v>12531</v>
      </c>
      <c r="C7134" s="0" t="str">
        <f aca="false">A7134 &amp;" " &amp;"""" &amp;B7134 &amp;""""</f>
        <v> STNC_distress_call_event.2010.desc.vetar_is: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v>
      </c>
      <c r="D7134" s="0" t="str">
        <f aca="false">IF(ISBLANK(A7134),"",C7134)</f>
        <v> STNC_distress_call_event.2010.desc.vetar_is: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v>
      </c>
    </row>
    <row r="7135" customFormat="false" ht="15" hidden="false" customHeight="false" outlineLevel="0" collapsed="false">
      <c r="A7135" s="0" t="s">
        <v>12532</v>
      </c>
      <c r="B7135" s="0" t="s">
        <v>12533</v>
      </c>
      <c r="C7135" s="0" t="str">
        <f aca="false">A7135 &amp;" " &amp;"""" &amp;B7135 &amp;""""</f>
        <v> STNC_distress_call_event.2010.desc.vetarKnown: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v>
      </c>
      <c r="D7135" s="0" t="str">
        <f aca="false">IF(ISBLANK(A7135),"",C7135)</f>
        <v> STNC_distress_call_event.2010.desc.vetarKnown: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v>
      </c>
    </row>
    <row r="7136" customFormat="false" ht="15" hidden="false" customHeight="false" outlineLevel="0" collapsed="false">
      <c r="A7136" s="0" t="s">
        <v>12534</v>
      </c>
      <c r="B7136" s="0" t="s">
        <v>12535</v>
      </c>
      <c r="C7136" s="0" t="str">
        <f aca="false">A7136 &amp;" " &amp;"""" &amp;B7136 &amp;""""</f>
        <v> STNC_distress_call_event.2010.desc.vetarUnknown: "Two-way communications have been established with the vessel on the other side of the wormhole. The vessel has identified itself as the Vetar, a 'Cardassian' vessel transported against its will into the Delta Quadrant several weeks prior and captained by an alien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v>
      </c>
      <c r="D7136" s="0" t="str">
        <f aca="false">IF(ISBLANK(A7136),"",C7136)</f>
        <v> STNC_distress_call_event.2010.desc.vetarUnknown: "Two-way communications have been established with the vessel on the other side of the wormhole. The vessel has identified itself as the Vetar, a 'Cardassian' vessel transported against its will into the Delta Quadrant several weeks prior and captained by an alien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[Root.GetFleetName], [Root.Owner.GetCaptainTitle] [Root.GetLeaderName] ponders beaming to the Vetar [Root.Leader.GetHerHim]self in order to better assess the situation."</v>
      </c>
    </row>
    <row r="7137" customFormat="false" ht="15" hidden="false" customHeight="false" outlineLevel="0" collapsed="false">
      <c r="A7137" s="0" t="s">
        <v>12536</v>
      </c>
      <c r="B7137" s="0" t="s">
        <v>12537</v>
      </c>
      <c r="C7137" s="0" t="str">
        <f aca="false">A7137 &amp;" " &amp;"""" &amp;B7137 &amp;""""</f>
        <v> STNC_distress_call_event.2010.desc.voyager_is: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v>
      </c>
      <c r="D7137" s="0" t="str">
        <f aca="false">IF(ISBLANK(A7137),"",C7137)</f>
        <v> STNC_distress_call_event.2010.desc.voyager_is: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v>
      </c>
    </row>
    <row r="7138" customFormat="false" ht="15" hidden="false" customHeight="false" outlineLevel="0" collapsed="false">
      <c r="A7138" s="0" t="s">
        <v>12538</v>
      </c>
      <c r="B7138" s="0" t="s">
        <v>12539</v>
      </c>
      <c r="C7138" s="0" t="str">
        <f aca="false">A7138 &amp;" " &amp;"""" &amp;B7138 &amp;""""</f>
        <v> STNC_distress_call_event.2010.desc.voyagerKnown: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v>
      </c>
      <c r="D7138" s="0" t="str">
        <f aca="false">IF(ISBLANK(A7138),"",C7138)</f>
        <v> STNC_distress_call_event.2010.desc.voyagerKnown: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v>
      </c>
    </row>
    <row r="7139" customFormat="false" ht="15" hidden="false" customHeight="false" outlineLevel="0" collapsed="false">
      <c r="A7139" s="0" t="s">
        <v>12540</v>
      </c>
      <c r="B7139" s="0" t="s">
        <v>12541</v>
      </c>
      <c r="C7139" s="0" t="str">
        <f aca="false">A7139 &amp;" " &amp;"""" &amp;B7139 &amp;""""</f>
        <v> STNC_distress_call_event.2010.desc.voyagerUnknown: "Two-way communications have been established with the vessel on the other side of the wormhole. The vessel has identified itself as the USS Voyager, a 'Starfleet' vessel transported against its will into the Delta Quadrant several weeks prior and captained by a alien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v>
      </c>
      <c r="D7139" s="0" t="str">
        <f aca="false">IF(ISBLANK(A7139),"",C7139)</f>
        <v> STNC_distress_call_event.2010.desc.voyagerUnknown: "Two-way communications have been established with the vessel on the other side of the wormhole. The vessel has identified itself as the USS Voyager, a 'Starfleet' vessel transported against its will into the Delta Quadrant several weeks prior and captained by a alien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[Root.GetFleetName], [Root.Owner.GetCaptainTitle] [Root.GetLeaderName] ponders beaming to Voyager [Root.Leader.GetHerHim]self in order to better assess the situation."</v>
      </c>
    </row>
    <row r="7140" customFormat="false" ht="15" hidden="false" customHeight="false" outlineLevel="0" collapsed="false">
      <c r="A7140" s="0" t="s">
        <v>12542</v>
      </c>
      <c r="B7140" s="0" t="s">
        <v>9835</v>
      </c>
      <c r="C7140" s="0" t="str">
        <f aca="false">A7140 &amp;" " &amp;"""" &amp;B7140 &amp;""""</f>
        <v> STNC_distress_call_event.2010.name: "Distress Call"</v>
      </c>
      <c r="D7140" s="0" t="str">
        <f aca="false">IF(ISBLANK(A7140),"",C7140)</f>
        <v> STNC_distress_call_event.2010.name: "Distress Call"</v>
      </c>
    </row>
    <row r="7141" customFormat="false" ht="15" hidden="false" customHeight="false" outlineLevel="0" collapsed="false">
      <c r="A7141" s="0" t="s">
        <v>12543</v>
      </c>
      <c r="B7141" s="0" t="s">
        <v>12544</v>
      </c>
      <c r="C7141" s="0" t="str">
        <f aca="false">A7141 &amp;" " &amp;"""" &amp;B7141 &amp;""""</f>
        <v> STNC_distress_call_event.2011.a: "Convey the message."</v>
      </c>
      <c r="D7141" s="0" t="str">
        <f aca="false">IF(ISBLANK(A7141),"",C7141)</f>
        <v> STNC_distress_call_event.2011.a: "Convey the message."</v>
      </c>
    </row>
    <row r="7142" customFormat="false" ht="15" hidden="false" customHeight="false" outlineLevel="0" collapsed="false">
      <c r="A7142" s="0" t="s">
        <v>12545</v>
      </c>
      <c r="B7142" s="0" t="s">
        <v>12546</v>
      </c>
      <c r="C7142" s="0" t="str">
        <f aca="false">A7142 &amp;" " &amp;"""" &amp;B7142 &amp;""""</f>
        <v> STNC_distress_call_event.2011.b: "Attempt to hijack the ship."</v>
      </c>
      <c r="D7142" s="0" t="str">
        <f aca="false">IF(ISBLANK(A7142),"",C7142)</f>
        <v> STNC_distress_call_event.2011.b: "Attempt to hijack the ship."</v>
      </c>
    </row>
    <row r="7143" customFormat="false" ht="15" hidden="false" customHeight="false" outlineLevel="0" collapsed="false">
      <c r="A7143" s="0" t="s">
        <v>12547</v>
      </c>
      <c r="B7143" s="0" t="s">
        <v>12548</v>
      </c>
      <c r="C7143" s="0" t="str">
        <f aca="false">A7143 &amp;" " &amp;"""" &amp;B7143 &amp;""""</f>
        <v> STNC_distress_call_event.2011.c: "This is of no concern to the [Root.Owner.GetName]."</v>
      </c>
      <c r="D7143" s="0" t="str">
        <f aca="false">IF(ISBLANK(A7143),"",C7143)</f>
        <v> STNC_distress_call_event.2011.c: "This is of no concern to the [Root.Owner.GetName]."</v>
      </c>
    </row>
    <row r="7144" customFormat="false" ht="15" hidden="false" customHeight="false" outlineLevel="0" collapsed="false">
      <c r="A7144" s="0" t="s">
        <v>12549</v>
      </c>
      <c r="B7144" s="0" t="s">
        <v>12550</v>
      </c>
      <c r="C7144" s="0" t="str">
        <f aca="false">A7144 &amp;" " &amp;"""" &amp;B7144 &amp;""""</f>
        <v> STNC_distress_call_event.2011.desc.equinox_is: "After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while obviously Starfleet seems years ahead of that aboard the [Root.GetFleetName]. \n\nThe confusion is short lived,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request to inform Starfleet of their status when the appropriate amount of time has passed, before returning [Root.GetLeaderName] back to the [Root.GetFleetName]."</v>
      </c>
      <c r="D7144" s="0" t="str">
        <f aca="false">IF(ISBLANK(A7144),"",C7144)</f>
        <v> STNC_distress_call_event.2011.desc.equinox_is: "After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while obviously Starfleet seems years ahead of that aboard the [Root.GetFleetName]. \n\nThe confusion is short lived,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request to inform Starfleet of their status when the appropriate amount of time has passed, before returning [Root.GetLeaderName] back to the [Root.GetFleetName]."</v>
      </c>
    </row>
    <row r="7145" customFormat="false" ht="15" hidden="false" customHeight="false" outlineLevel="0" collapsed="false">
      <c r="A7145" s="0" t="s">
        <v>12551</v>
      </c>
      <c r="B7145" s="0" t="s">
        <v>12552</v>
      </c>
      <c r="C7145" s="0" t="str">
        <f aca="false">A7145 &amp;" " &amp;"""" &amp;B7145 &amp;""""</f>
        <v> STNC_distress_call_event.2011.desc.equinoxKnown: "After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[Root.GetLeaderName] begins to question just how prepared the [Root.Owner.GetName] would be should it ever come to conflict with Starfleet. \n\nThe sentiment is short lived however,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final appeal to inform Starfleet of their status when the appropriate amount of time has passed, before returning [Root.GetLeaderName] back to the [Root.GetFleetName]."</v>
      </c>
      <c r="D7145" s="0" t="str">
        <f aca="false">IF(ISBLANK(A7145),"",C7145)</f>
        <v> STNC_distress_call_event.2011.desc.equinoxKnown: "After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[Root.GetLeaderName] begins to question just how prepared the [Root.Owner.GetName] would be should it ever come to conflict with Starfleet. \n\nThe sentiment is short lived however,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final appeal to inform Starfleet of their status when the appropriate amount of time has passed, before returning [Root.GetLeaderName] back to the [Root.GetFleetName]."</v>
      </c>
    </row>
    <row r="7146" customFormat="false" ht="15" hidden="false" customHeight="false" outlineLevel="0" collapsed="false">
      <c r="A7146" s="0" t="s">
        <v>12553</v>
      </c>
      <c r="B7146" s="0" t="s">
        <v>12554</v>
      </c>
      <c r="C7146" s="0" t="str">
        <f aca="false">A7146 &amp;" " &amp;"""" &amp;B7146 &amp;""""</f>
        <v> STNC_distress_call_event.2011.desc.equinoxUnknown: "After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[Root.GetLeaderName] begins to question just how prepared the [Root.Owner.GetName] would be should it ever come to conflict with 'Starfleet'. \n\nThe sentiment is short lived however,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final appeal to inform 'Starfleet' of their status when the appropriate amount of time has passed, before returning [Root.GetLeaderName] back to the [Root.GetFleetName]."</v>
      </c>
      <c r="D7146" s="0" t="str">
        <f aca="false">IF(ISBLANK(A7146),"",C7146)</f>
        <v> STNC_distress_call_event.2011.desc.equinoxUnknown: "After a number of bio-cylinders were successfully rematerialised aboard the Equinox, [Root.Owner.GetCaptainTitle] [Root.GetLeaderName] steps onto the [Root.GetFleetName]'s transporter pad. Moments later [Root.Leader.GetSheHe] is tens of thousands of lightyears away from [From.GetName]. \n\nThe technology aboard the Equinox is awe-inspiring, and [Root.GetLeaderName] begins to question just how prepared the [Root.Owner.GetName] would be should it ever come to conflict with 'Starfleet'. \n\nThe sentiment is short lived however, as passive quantum dating scans reveal that the Equinox's frame of reference is in fact half a century ahead of [Root.GetLeaderName]'s. \n\nDisappointed that the possibility of returning to their homes by way of transporting to the [Root.GetFleetName] is now out of the question, Ransom makes a final appeal to inform 'Starfleet' of their status when the appropriate amount of time has passed, before returning [Root.GetLeaderName] back to the [Root.GetFleetName]."</v>
      </c>
    </row>
    <row r="7147" customFormat="false" ht="15" hidden="false" customHeight="false" outlineLevel="0" collapsed="false">
      <c r="A7147" s="0" t="s">
        <v>12555</v>
      </c>
      <c r="B7147" s="0" t="s">
        <v>12556</v>
      </c>
      <c r="C7147" s="0" t="str">
        <f aca="false">A7147 &amp;" " &amp;"""" &amp;B7147 &amp;""""</f>
        <v> STNC_distress_call_event.2011.desc.valjean_is: "After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while obviously Maquis seems years ahead of what has been equipped on the [Root.GetFleetName]. \n\nThe confusion is short lived,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request to inform the Maquis of their status when the appropriate amount of time has passed, before returning [Root.GetLeaderName] back to the [Root.GetFleetName]."</v>
      </c>
      <c r="D7147" s="0" t="str">
        <f aca="false">IF(ISBLANK(A7147),"",C7147)</f>
        <v> STNC_distress_call_event.2011.desc.valjean_is: "After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while obviously Maquis seems years ahead of what has been equipped on the [Root.GetFleetName]. \n\nThe confusion is short lived,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request to inform the Maquis of their status when the appropriate amount of time has passed, before returning [Root.GetLeaderName] back to the [Root.GetFleetName]."</v>
      </c>
    </row>
    <row r="7148" customFormat="false" ht="15" hidden="false" customHeight="false" outlineLevel="0" collapsed="false">
      <c r="A7148" s="0" t="s">
        <v>12557</v>
      </c>
      <c r="B7148" s="0" t="s">
        <v>12558</v>
      </c>
      <c r="C7148" s="0" t="str">
        <f aca="false">A7148 &amp;" " &amp;"""" &amp;B7148 &amp;""""</f>
        <v> STNC_distress_call_event.2011.desc.valjeanKnown: "After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[Root.GetLeaderName] begins to question just how prepared the [Root.Owner.GetName] would be should it ever come to conflict with the Maquis. \n\nThe sentiment is short lived however,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final appeal to inform the Maquis of their status when the appropriate amount of time has passed, before returning [Root.GetLeaderName] back to the [Root.GetFleetName]."</v>
      </c>
      <c r="D7148" s="0" t="str">
        <f aca="false">IF(ISBLANK(A7148),"",C7148)</f>
        <v> STNC_distress_call_event.2011.desc.valjeanKnown: "After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[Root.GetLeaderName] begins to question just how prepared the [Root.Owner.GetName] would be should it ever come to conflict with the Maquis. \n\nThe sentiment is short lived however,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final appeal to inform the Maquis of their status when the appropriate amount of time has passed, before returning [Root.GetLeaderName] back to the [Root.GetFleetName]."</v>
      </c>
    </row>
    <row r="7149" customFormat="false" ht="15" hidden="false" customHeight="false" outlineLevel="0" collapsed="false">
      <c r="A7149" s="0" t="s">
        <v>12559</v>
      </c>
      <c r="B7149" s="0" t="s">
        <v>12560</v>
      </c>
      <c r="C7149" s="0" t="str">
        <f aca="false">A7149 &amp;" " &amp;"""" &amp;B7149 &amp;""""</f>
        <v> STNC_distress_call_event.2011.desc.valjeanUnknown: "After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[Root.GetLeaderName] begins to question just how prepared the [Root.Owner.GetName] would be should it ever come to conflict with the 'Maquis'. \n\nThe sentiment is short lived however,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final appeal to inform the 'Maquis' of their status when the appropriate amount of time has passed, before returning [Root.GetLeaderName] back to the [Root.GetFleetName]."</v>
      </c>
      <c r="D7149" s="0" t="str">
        <f aca="false">IF(ISBLANK(A7149),"",C7149)</f>
        <v> STNC_distress_call_event.2011.desc.valjeanUnknown: "After a number of bio-cylinders were successfully rematerialised aboard the Val Jean, [Root.Owner.GetCaptainTitle] [Root.GetLeaderName] steps onto the [Root.GetFleetName]'s transporter pad. Moments later [Root.Leader.GetSheHe] is tens of thousands of lightyears away from [From.GetName]. \n\nThe technology aboard the Val Jean is utilitarian, but impressive, and [Root.GetLeaderName] begins to question just how prepared the [Root.Owner.GetName] would be should it ever come to conflict with the 'Maquis'. \n\nThe sentiment is short lived however, as passive quantum dating scans reveal that the Val Jean's frame of reference is in fact half a century ahead of [Root.GetLeaderName]'s. \n\nDisappointed that the possibility of returning to their homes by way of transporting to the [Root.GetFleetName] is now out of the question, Chakotay makes a final appeal to inform the 'Maquis' of their status when the appropriate amount of time has passed, before returning [Root.GetLeaderName] back to the [Root.GetFleetName]."</v>
      </c>
    </row>
    <row r="7150" customFormat="false" ht="15" hidden="false" customHeight="false" outlineLevel="0" collapsed="false">
      <c r="A7150" s="0" t="s">
        <v>12561</v>
      </c>
      <c r="B7150" s="0" t="s">
        <v>12562</v>
      </c>
      <c r="C7150" s="0" t="str">
        <f aca="false">A7150 &amp;" " &amp;"""" &amp;B7150 &amp;""""</f>
        <v> STNC_distress_call_event.2011.desc.vetar_is: "After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while obviously Cardassian seems years ahead of what has been equipped on the [Root.GetFleetName]. \n\nThe confusion is short lived,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request to inform Cardassia of their status when the appropriate amount of time has passed, before returning [Root.GetLeaderName] back to the [Root.GetFleetName]."</v>
      </c>
      <c r="D7150" s="0" t="str">
        <f aca="false">IF(ISBLANK(A7150),"",C7150)</f>
        <v> STNC_distress_call_event.2011.desc.vetar_is: "After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while obviously Cardassian seems years ahead of what has been equipped on the [Root.GetFleetName]. \n\nThe confusion is short lived,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request to inform Cardassia of their status when the appropriate amount of time has passed, before returning [Root.GetLeaderName] back to the [Root.GetFleetName]."</v>
      </c>
    </row>
    <row r="7151" customFormat="false" ht="15" hidden="false" customHeight="false" outlineLevel="0" collapsed="false">
      <c r="A7151" s="0" t="s">
        <v>12563</v>
      </c>
      <c r="B7151" s="0" t="s">
        <v>12564</v>
      </c>
      <c r="C7151" s="0" t="str">
        <f aca="false">A7151 &amp;" " &amp;"""" &amp;B7151 &amp;""""</f>
        <v> STNC_distress_call_event.2011.desc.vetarKnown: "After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[Root.GetLeaderName] begins to question just how prepared the [Root.Owner.GetName] would be should it ever come to conflict with the Cardassians. \n\nThe sentiment is short lived however,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final appeal to inform Cardassia of their status when the appropriate amount of time has passed, before returning [Root.GetLeaderName] back to the [Root.GetFleetName]."</v>
      </c>
      <c r="D7151" s="0" t="str">
        <f aca="false">IF(ISBLANK(A7151),"",C7151)</f>
        <v> STNC_distress_call_event.2011.desc.vetarKnown: "After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[Root.GetLeaderName] begins to question just how prepared the [Root.Owner.GetName] would be should it ever come to conflict with the Cardassians. \n\nThe sentiment is short lived however,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final appeal to inform Cardassia of their status when the appropriate amount of time has passed, before returning [Root.GetLeaderName] back to the [Root.GetFleetName]."</v>
      </c>
    </row>
    <row r="7152" customFormat="false" ht="15" hidden="false" customHeight="false" outlineLevel="0" collapsed="false">
      <c r="A7152" s="0" t="s">
        <v>12565</v>
      </c>
      <c r="B7152" s="0" t="s">
        <v>12566</v>
      </c>
      <c r="C7152" s="0" t="str">
        <f aca="false">A7152 &amp;" " &amp;"""" &amp;B7152 &amp;""""</f>
        <v> STNC_distress_call_event.2011.desc.vetarUnknown: "After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[Root.GetLeaderName] begins to question just how prepared the [Root.Owner.GetName] would be should it ever come to conflict with the 'Cardassians'. \n\nThe sentiment is short lived however,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final appeal to inform 'Cardassia' of their status when the appropriate amount of time has passed, before returning [Root.GetLeaderName] back to the [Root.GetFleetName]."</v>
      </c>
      <c r="D7152" s="0" t="str">
        <f aca="false">IF(ISBLANK(A7152),"",C7152)</f>
        <v> STNC_distress_call_event.2011.desc.vetarUnknown: "After a number of bio-cylinders were successfully rematerialised aboard the Vetar, [Root.Owner.GetCaptainTitle] [Root.GetLeaderName] steps onto the [Root.GetFleetName]'s transporter pad. Moments later [Root.Leader.GetSheHe] is tens of thousands of lightyears away from [From.GetName]. \n\nThe technology aboard the Vetar is utilitarian, but impressive, and [Root.GetLeaderName] begins to question just how prepared the [Root.Owner.GetName] would be should it ever come to conflict with the 'Cardassians'. \n\nThe sentiment is short lived however, as passive quantum dating scans reveal that the Vetar's frame of reference is in fact half a century ahead of [Root.GetLeaderName]'s. \n\nDisappointed that the possibility of returning to their homes by way of transporting to the [Root.GetFleetName] is now out of the question, Evek makes a final appeal to inform 'Cardassia' of their status when the appropriate amount of time has passed, before returning [Root.GetLeaderName] back to the [Root.GetFleetName]."</v>
      </c>
    </row>
    <row r="7153" customFormat="false" ht="15" hidden="false" customHeight="false" outlineLevel="0" collapsed="false">
      <c r="A7153" s="0" t="s">
        <v>12567</v>
      </c>
      <c r="B7153" s="0" t="s">
        <v>12568</v>
      </c>
      <c r="C7153" s="0" t="str">
        <f aca="false">A7153 &amp;" " &amp;"""" &amp;B7153 &amp;""""</f>
        <v> STNC_distress_call_event.2011.desc.voyager_is: "After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while obviously Starfleet seems years ahead of that aboard the [Root.GetFleetName]. \n\nThe confusion is short lived,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request to inform Starfleet of their status when the appropriate amount of time has passed, before returning [Root.GetLeaderName] back to the [Root.GetFleetName]."</v>
      </c>
      <c r="D7153" s="0" t="str">
        <f aca="false">IF(ISBLANK(A7153),"",C7153)</f>
        <v> STNC_distress_call_event.2011.desc.voyager_is: "After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while obviously Starfleet seems years ahead of that aboard the [Root.GetFleetName]. \n\nThe confusion is short lived,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request to inform Starfleet of their status when the appropriate amount of time has passed, before returning [Root.GetLeaderName] back to the [Root.GetFleetName]."</v>
      </c>
    </row>
    <row r="7154" customFormat="false" ht="15" hidden="false" customHeight="false" outlineLevel="0" collapsed="false">
      <c r="A7154" s="0" t="s">
        <v>12569</v>
      </c>
      <c r="B7154" s="0" t="s">
        <v>12570</v>
      </c>
      <c r="C7154" s="0" t="str">
        <f aca="false">A7154 &amp;" " &amp;"""" &amp;B7154 &amp;""""</f>
        <v> STNC_distress_call_event.2011.desc.voyagerKnown: "After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[Root.GetLeaderName] begins to question just how prepared the [Root.Owner.GetName] would be should it ever come to conflict with Starfleet. \n\nThe sentiment is short lived however,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final appeal to inform Starfleet of their status when the appropriate amount of time has passed, before returning [Root.GetLeaderName] back to the [Root.GetFleetName]."</v>
      </c>
      <c r="D7154" s="0" t="str">
        <f aca="false">IF(ISBLANK(A7154),"",C7154)</f>
        <v> STNC_distress_call_event.2011.desc.voyagerKnown: "After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[Root.GetLeaderName] begins to question just how prepared the [Root.Owner.GetName] would be should it ever come to conflict with Starfleet. \n\nThe sentiment is short lived however,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final appeal to inform Starfleet of their status when the appropriate amount of time has passed, before returning [Root.GetLeaderName] back to the [Root.GetFleetName]."</v>
      </c>
    </row>
    <row r="7155" customFormat="false" ht="15" hidden="false" customHeight="false" outlineLevel="0" collapsed="false">
      <c r="A7155" s="0" t="s">
        <v>12571</v>
      </c>
      <c r="B7155" s="0" t="s">
        <v>12572</v>
      </c>
      <c r="C7155" s="0" t="str">
        <f aca="false">A7155 &amp;" " &amp;"""" &amp;B7155 &amp;""""</f>
        <v> STNC_distress_call_event.2011.desc.voyagerUnknown: "After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[Root.GetLeaderName] begins to question just how prepared the [Root.Owner.GetName] would be should it ever come to conflict with 'Starfleet'. \n\nThe sentiment is short lived, however,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final appeal to inform 'Starfleet' of their status when the appropriate amount of time has passed, before returning [Root.GetLeaderName] back to the [Root.GetFleetName]."</v>
      </c>
      <c r="D7155" s="0" t="str">
        <f aca="false">IF(ISBLANK(A7155),"",C7155)</f>
        <v> STNC_distress_call_event.2011.desc.voyagerUnknown: "After a number of bio-cylinders were successfully rematerialised aboard the Voyager, [Root.Owner.GetCaptainTitle] [Root.GetLeaderName] steps onto the [Root.GetFleetName]'s transporter pad. Moments later [Root.Leader.GetSheHe] is tens of thousands of lightyears away from [From.GetName]. \n\nThe technology aboard the Voyager is awe-inspiring, and [Root.GetLeaderName] begins to question just how prepared the [Root.Owner.GetName] would be should it ever come to conflict with 'Starfleet'. \n\nThe sentiment is short lived, however, as passive quantum dating scans reveal that the Voyager's frame of reference is in fact half a century ahead of [Root.GetLeaderName]'s. \n\nDisappointed that the possibility of returning to their homes by way of transporting to the [Root.GetFleetName] is now out of the question, Janeway makes a final appeal to inform 'Starfleet' of their status when the appropriate amount of time has passed, before returning [Root.GetLeaderName] back to the [Root.GetFleetName]."</v>
      </c>
    </row>
    <row r="7156" customFormat="false" ht="15" hidden="false" customHeight="false" outlineLevel="0" collapsed="false">
      <c r="A7156" s="0" t="s">
        <v>12573</v>
      </c>
      <c r="B7156" s="0" t="s">
        <v>9835</v>
      </c>
      <c r="C7156" s="0" t="str">
        <f aca="false">A7156 &amp;" " &amp;"""" &amp;B7156 &amp;""""</f>
        <v> STNC_distress_call_event.2011.name: "Distress Call"</v>
      </c>
      <c r="D7156" s="0" t="str">
        <f aca="false">IF(ISBLANK(A7156),"",C7156)</f>
        <v> STNC_distress_call_event.2011.name: "Distress Call"</v>
      </c>
    </row>
    <row r="7157" customFormat="false" ht="15" hidden="false" customHeight="false" outlineLevel="0" collapsed="false">
      <c r="A7157" s="0" t="s">
        <v>12574</v>
      </c>
      <c r="B7157" s="0" t="s">
        <v>6318</v>
      </c>
      <c r="C7157" s="0" t="str">
        <f aca="false">A7157 &amp;" " &amp;"""" &amp;B7157 &amp;""""</f>
        <v> STNC_distress_call_event.2012.a: "Unfortunate."</v>
      </c>
      <c r="D7157" s="0" t="str">
        <f aca="false">IF(ISBLANK(A7157),"",C7157)</f>
        <v> STNC_distress_call_event.2012.a: "Unfortunate."</v>
      </c>
    </row>
    <row r="7158" customFormat="false" ht="15" hidden="false" customHeight="false" outlineLevel="0" collapsed="false">
      <c r="A7158" s="0" t="s">
        <v>12575</v>
      </c>
      <c r="B7158" s="0" t="s">
        <v>12576</v>
      </c>
      <c r="C7158" s="0" t="str">
        <f aca="false">A7158 &amp;" " &amp;"""" &amp;B7158 &amp;""""</f>
        <v> STNC_distress_call_event.2012.desc.equinox_is: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Equinox permanently."</v>
      </c>
      <c r="D7158" s="0" t="str">
        <f aca="false">IF(ISBLANK(A7158),"",C7158)</f>
        <v> STNC_distress_call_event.2012.desc.equinox_is: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Equinox permanently."</v>
      </c>
    </row>
    <row r="7159" customFormat="false" ht="15" hidden="false" customHeight="false" outlineLevel="0" collapsed="false">
      <c r="A7159" s="0" t="s">
        <v>12577</v>
      </c>
      <c r="B7159" s="0" t="s">
        <v>12576</v>
      </c>
      <c r="C7159" s="0" t="str">
        <f aca="false">A7159 &amp;" " &amp;"""" &amp;B7159 &amp;""""</f>
        <v> STNC_distress_call_event.2012.desc.equinoxKnown: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Equinox permanently."</v>
      </c>
      <c r="D7159" s="0" t="str">
        <f aca="false">IF(ISBLANK(A7159),"",C7159)</f>
        <v> STNC_distress_call_event.2012.desc.equinoxKnown: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Equinox permanently."</v>
      </c>
    </row>
    <row r="7160" customFormat="false" ht="15" hidden="false" customHeight="false" outlineLevel="0" collapsed="false">
      <c r="A7160" s="0" t="s">
        <v>12578</v>
      </c>
      <c r="B7160" s="0" t="s">
        <v>12576</v>
      </c>
      <c r="C7160" s="0" t="str">
        <f aca="false">A7160 &amp;" " &amp;"""" &amp;B7160 &amp;""""</f>
        <v> STNC_distress_call_event.2012.desc.equinoxUnknown: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Equinox permanently."</v>
      </c>
      <c r="D7160" s="0" t="str">
        <f aca="false">IF(ISBLANK(A7160),"",C7160)</f>
        <v> STNC_distress_call_event.2012.desc.equinoxUnknown: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Equinox permanently."</v>
      </c>
    </row>
    <row r="7161" customFormat="false" ht="15" hidden="false" customHeight="false" outlineLevel="0" collapsed="false">
      <c r="A7161" s="0" t="s">
        <v>12579</v>
      </c>
      <c r="B7161" s="0" t="s">
        <v>12580</v>
      </c>
      <c r="C7161" s="0" t="str">
        <f aca="false">A7161 &amp;" " &amp;"""" &amp;B7161 &amp;""""</f>
        <v> STNC_distress_call_event.2012.desc.valjean_is: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Val Jean permanently."</v>
      </c>
      <c r="D7161" s="0" t="str">
        <f aca="false">IF(ISBLANK(A7161),"",C7161)</f>
        <v> STNC_distress_call_event.2012.desc.valjean_is: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Val Jean permanently."</v>
      </c>
    </row>
    <row r="7162" customFormat="false" ht="15" hidden="false" customHeight="false" outlineLevel="0" collapsed="false">
      <c r="A7162" s="0" t="s">
        <v>12581</v>
      </c>
      <c r="B7162" s="0" t="s">
        <v>12580</v>
      </c>
      <c r="C7162" s="0" t="str">
        <f aca="false">A7162 &amp;" " &amp;"""" &amp;B7162 &amp;""""</f>
        <v> STNC_distress_call_event.2012.desc.valjeanKnown: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Val Jean permanently."</v>
      </c>
      <c r="D7162" s="0" t="str">
        <f aca="false">IF(ISBLANK(A7162),"",C7162)</f>
        <v> STNC_distress_call_event.2012.desc.valjeanKnown: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Val Jean permanently."</v>
      </c>
    </row>
    <row r="7163" customFormat="false" ht="15" hidden="false" customHeight="false" outlineLevel="0" collapsed="false">
      <c r="A7163" s="0" t="s">
        <v>12582</v>
      </c>
      <c r="B7163" s="0" t="s">
        <v>12580</v>
      </c>
      <c r="C7163" s="0" t="str">
        <f aca="false">A7163 &amp;" " &amp;"""" &amp;B7163 &amp;""""</f>
        <v> STNC_distress_call_event.2012.desc.valjeanUnknown: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Val Jean permanently."</v>
      </c>
      <c r="D7163" s="0" t="str">
        <f aca="false">IF(ISBLANK(A7163),"",C7163)</f>
        <v> STNC_distress_call_event.2012.desc.valjeanUnknown: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Val Jean permanently."</v>
      </c>
    </row>
    <row r="7164" customFormat="false" ht="15" hidden="false" customHeight="false" outlineLevel="0" collapsed="false">
      <c r="A7164" s="0" t="s">
        <v>12583</v>
      </c>
      <c r="B7164" s="0" t="s">
        <v>12584</v>
      </c>
      <c r="C7164" s="0" t="str">
        <f aca="false">A7164 &amp;" " &amp;"""" &amp;B7164 &amp;""""</f>
        <v> STNC_distress_call_event.2012.desc.vetar_is: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Vetar permanently."</v>
      </c>
      <c r="D7164" s="0" t="str">
        <f aca="false">IF(ISBLANK(A7164),"",C7164)</f>
        <v> STNC_distress_call_event.2012.desc.vetar_is: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Vetar permanently."</v>
      </c>
    </row>
    <row r="7165" customFormat="false" ht="15" hidden="false" customHeight="false" outlineLevel="0" collapsed="false">
      <c r="A7165" s="0" t="s">
        <v>12585</v>
      </c>
      <c r="B7165" s="0" t="s">
        <v>12584</v>
      </c>
      <c r="C7165" s="0" t="str">
        <f aca="false">A7165 &amp;" " &amp;"""" &amp;B7165 &amp;""""</f>
        <v> STNC_distress_call_event.2012.desc.vetarKnown: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Vetar permanently."</v>
      </c>
      <c r="D7165" s="0" t="str">
        <f aca="false">IF(ISBLANK(A7165),"",C7165)</f>
        <v> STNC_distress_call_event.2012.desc.vetarKnown: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Vetar permanently."</v>
      </c>
    </row>
    <row r="7166" customFormat="false" ht="15" hidden="false" customHeight="false" outlineLevel="0" collapsed="false">
      <c r="A7166" s="0" t="s">
        <v>12586</v>
      </c>
      <c r="B7166" s="0" t="s">
        <v>12584</v>
      </c>
      <c r="C7166" s="0" t="str">
        <f aca="false">A7166 &amp;" " &amp;"""" &amp;B7166 &amp;""""</f>
        <v> STNC_distress_call_event.2012.desc.vetarUnknown: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Vetar permanently."</v>
      </c>
      <c r="D7166" s="0" t="str">
        <f aca="false">IF(ISBLANK(A7166),"",C7166)</f>
        <v> STNC_distress_call_event.2012.desc.vetarUnknown: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Vetar permanently."</v>
      </c>
    </row>
    <row r="7167" customFormat="false" ht="15" hidden="false" customHeight="false" outlineLevel="0" collapsed="false">
      <c r="A7167" s="0" t="s">
        <v>12587</v>
      </c>
      <c r="B7167" s="0" t="s">
        <v>12588</v>
      </c>
      <c r="C7167" s="0" t="str">
        <f aca="false">A7167 &amp;" " &amp;"""" &amp;B7167 &amp;""""</f>
        <v> STNC_distress_call_event.2012.desc.voyager_is: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Voyager permanently."</v>
      </c>
      <c r="D7167" s="0" t="str">
        <f aca="false">IF(ISBLANK(A7167),"",C7167)</f>
        <v> STNC_distress_call_event.2012.desc.voyager_is: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Voyager permanently."</v>
      </c>
    </row>
    <row r="7168" customFormat="false" ht="15" hidden="false" customHeight="false" outlineLevel="0" collapsed="false">
      <c r="A7168" s="0" t="s">
        <v>12589</v>
      </c>
      <c r="B7168" s="0" t="s">
        <v>12588</v>
      </c>
      <c r="C7168" s="0" t="str">
        <f aca="false">A7168 &amp;" " &amp;"""" &amp;B7168 &amp;""""</f>
        <v> STNC_distress_call_event.2012.desc.voyagerKnown: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Voyager permanently."</v>
      </c>
      <c r="D7168" s="0" t="str">
        <f aca="false">IF(ISBLANK(A7168),"",C7168)</f>
        <v> STNC_distress_call_event.2012.desc.voyagerKnown: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Voyager permanently."</v>
      </c>
    </row>
    <row r="7169" customFormat="false" ht="15" hidden="false" customHeight="false" outlineLevel="0" collapsed="false">
      <c r="A7169" s="0" t="s">
        <v>12590</v>
      </c>
      <c r="B7169" s="0" t="s">
        <v>12588</v>
      </c>
      <c r="C7169" s="0" t="str">
        <f aca="false">A7169 &amp;" " &amp;"""" &amp;B7169 &amp;""""</f>
        <v> STNC_distress_call_event.2012.desc.voyagerUnknown: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Voyager permanently."</v>
      </c>
      <c r="D7169" s="0" t="str">
        <f aca="false">IF(ISBLANK(A7169),"",C7169)</f>
        <v> STNC_distress_call_event.2012.desc.voyagerUnknown: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[Root.GetFleetName] and the Voyager permanently."</v>
      </c>
    </row>
    <row r="7170" customFormat="false" ht="15" hidden="false" customHeight="false" outlineLevel="0" collapsed="false">
      <c r="A7170" s="0" t="s">
        <v>12591</v>
      </c>
      <c r="B7170" s="0" t="s">
        <v>9835</v>
      </c>
      <c r="C7170" s="0" t="str">
        <f aca="false">A7170 &amp;" " &amp;"""" &amp;B7170 &amp;""""</f>
        <v> STNC_distress_call_event.2012.name: "Distress Call"</v>
      </c>
      <c r="D7170" s="0" t="str">
        <f aca="false">IF(ISBLANK(A7170),"",C7170)</f>
        <v> STNC_distress_call_event.2012.name: "Distress Call"</v>
      </c>
    </row>
    <row r="7171" customFormat="false" ht="15" hidden="false" customHeight="false" outlineLevel="0" collapsed="false">
      <c r="A7171" s="0" t="s">
        <v>12592</v>
      </c>
      <c r="B7171" s="0" t="s">
        <v>6554</v>
      </c>
      <c r="C7171" s="0" t="str">
        <f aca="false">A7171 &amp;" " &amp;"""" &amp;B7171 &amp;""""</f>
        <v> STNC_distress_call_event.2013.a: "[Root.GetUnderstood]"</v>
      </c>
      <c r="D7171" s="0" t="str">
        <f aca="false">IF(ISBLANK(A7171),"",C7171)</f>
        <v> STNC_distress_call_event.2013.a: "[Root.GetUnderstood]"</v>
      </c>
    </row>
    <row r="7172" customFormat="false" ht="15" hidden="false" customHeight="false" outlineLevel="0" collapsed="false">
      <c r="A7172" s="0" t="s">
        <v>12593</v>
      </c>
      <c r="B7172" s="0" t="s">
        <v>12594</v>
      </c>
      <c r="C7172" s="0" t="str">
        <f aca="false">A7172 &amp;" " &amp;"""" &amp;B7172 &amp;""""</f>
        <v> STNC_distress_call_event.2013.desc.equinox_is: "Despite an aggressive plea by Captain Ransom, [Root.Owner.GetCaptainTitle] [Root.GetLeaderName] has refused to place [Root.Leader.GetHerHim]self or [Root.Leader.GetHerHis] crew at risk to assist the Equinox. \n\nRealising the situation was futile, Ransom prepares his crew to continue with their journey home. \n\nMore positively, the analysis of the data from the micro wormhole prior to its dissipation will prove useful to scientists on [Root.Owner.Capital.GetName]."</v>
      </c>
      <c r="D7172" s="0" t="str">
        <f aca="false">IF(ISBLANK(A7172),"",C7172)</f>
        <v> STNC_distress_call_event.2013.desc.equinox_is: "Despite an aggressive plea by Captain Ransom, [Root.Owner.GetCaptainTitle] [Root.GetLeaderName] has refused to place [Root.Leader.GetHerHim]self or [Root.Leader.GetHerHis] crew at risk to assist the Equinox. \n\nRealising the situation was futile, Ransom prepares his crew to continue with their journey home. \n\nMore positively, the analysis of the data from the micro wormhole prior to its dissipation will prove useful to scientists on [Root.Owner.Capital.GetName]."</v>
      </c>
    </row>
    <row r="7173" customFormat="false" ht="15" hidden="false" customHeight="false" outlineLevel="0" collapsed="false">
      <c r="A7173" s="0" t="s">
        <v>12595</v>
      </c>
      <c r="B7173" s="0" t="s">
        <v>12596</v>
      </c>
      <c r="C7173" s="0" t="str">
        <f aca="false">A7173 &amp;" " &amp;"""" &amp;B7173 &amp;""""</f>
        <v> STNC_distress_call_event.2013.desc.equinoxKnown: "Despite an aggressive plea by Captain Ransom, [Root.Owner.GetCaptainTitle] [Root.GetLeaderName] has refused to place [Root.Leader.GetHerHim]self or [Root.Leader.GetHerHis] crew at risk to assist the Starfleet ship. \n\nRealising the situation was futile, Ransom prepares the Equinox to continue with its journey home. \n\nMore positively, the analysis of the data from the micro wormhole prior to its dissipation will prove useful to scientists on [Root.Owner.Capital.GetName]."</v>
      </c>
      <c r="D7173" s="0" t="str">
        <f aca="false">IF(ISBLANK(A7173),"",C7173)</f>
        <v> STNC_distress_call_event.2013.desc.equinoxKnown: "Despite an aggressive plea by Captain Ransom, [Root.Owner.GetCaptainTitle] [Root.GetLeaderName] has refused to place [Root.Leader.GetHerHim]self or [Root.Leader.GetHerHis] crew at risk to assist the Starfleet ship. \n\nRealising the situation was futile, Ransom prepares the Equinox to continue with its journey home. \n\nMore positively, the analysis of the data from the micro wormhole prior to its dissipation will prove useful to scientists on [Root.Owner.Capital.GetName]."</v>
      </c>
    </row>
    <row r="7174" customFormat="false" ht="15" hidden="false" customHeight="false" outlineLevel="0" collapsed="false">
      <c r="A7174" s="0" t="s">
        <v>12597</v>
      </c>
      <c r="B7174" s="0" t="s">
        <v>12598</v>
      </c>
      <c r="C7174" s="0" t="str">
        <f aca="false">A7174 &amp;" " &amp;"""" &amp;B7174 &amp;""""</f>
        <v> STNC_distress_call_event.2013.desc.equinoxUnknown: "Despite an aggressive plea by Captain Ransom, [Root.Owner.GetCaptainTitle] [Root.GetLeaderName] has refused to place [Root.Leader.GetHerHim]self or [Root.Leader.GetHerHis] crew at risk to assist the 'Starfleet' ship. \n\nRealising the situation was futile, Ransom prepares the Equinox to continue with its journey home. \n\nMore positively, the analysis of the data from the micro wormhole prior to its dissipation will prove useful to scientists on [Root.Owner.Capital.GetName]."</v>
      </c>
      <c r="D7174" s="0" t="str">
        <f aca="false">IF(ISBLANK(A7174),"",C7174)</f>
        <v> STNC_distress_call_event.2013.desc.equinoxUnknown: "Despite an aggressive plea by Captain Ransom, [Root.Owner.GetCaptainTitle] [Root.GetLeaderName] has refused to place [Root.Leader.GetHerHim]self or [Root.Leader.GetHerHis] crew at risk to assist the 'Starfleet' ship. \n\nRealising the situation was futile, Ransom prepares the Equinox to continue with its journey home. \n\nMore positively, the analysis of the data from the micro wormhole prior to its dissipation will prove useful to scientists on [Root.Owner.Capital.GetName]."</v>
      </c>
    </row>
    <row r="7175" customFormat="false" ht="15" hidden="false" customHeight="false" outlineLevel="0" collapsed="false">
      <c r="A7175" s="0" t="s">
        <v>12599</v>
      </c>
      <c r="B7175" s="0" t="s">
        <v>12600</v>
      </c>
      <c r="C7175" s="0" t="str">
        <f aca="false">A7175 &amp;" " &amp;"""" &amp;B7175 &amp;""""</f>
        <v> STNC_distress_call_event.2013.desc.valjean_is: "Despite a well reasoned plea by Captain Chakotay, [Root.Owner.GetCaptainTitle] [Root.GetLeaderName] has refused to place [Root.Leader.GetHerHim]self or [Root.Leader.GetHerHis] crew at risk to assist the Val Jean. \n\nRealising the situation was futile, Chakotay prepares his crew to continue with their journey home. \n\nMore positively, the analysis of the data from the micro wormhole prior to its dissipation will prove useful to scientists on [Root.Owner.Capital.GetName]."</v>
      </c>
      <c r="D7175" s="0" t="str">
        <f aca="false">IF(ISBLANK(A7175),"",C7175)</f>
        <v> STNC_distress_call_event.2013.desc.valjean_is: "Despite a well reasoned plea by Captain Chakotay, [Root.Owner.GetCaptainTitle] [Root.GetLeaderName] has refused to place [Root.Leader.GetHerHim]self or [Root.Leader.GetHerHis] crew at risk to assist the Val Jean. \n\nRealising the situation was futile, Chakotay prepares his crew to continue with their journey home. \n\nMore positively, the analysis of the data from the micro wormhole prior to its dissipation will prove useful to scientists on [Root.Owner.Capital.GetName]."</v>
      </c>
    </row>
    <row r="7176" customFormat="false" ht="15" hidden="false" customHeight="false" outlineLevel="0" collapsed="false">
      <c r="A7176" s="0" t="s">
        <v>12601</v>
      </c>
      <c r="B7176" s="0" t="s">
        <v>12602</v>
      </c>
      <c r="C7176" s="0" t="str">
        <f aca="false">A7176 &amp;" " &amp;"""" &amp;B7176 &amp;""""</f>
        <v> STNC_distress_call_event.2013.desc.valjeanKnown: "Despite a well reasoned plea by Captain Chakotay, [Root.Owner.GetCaptainTitle] [Root.GetLeaderName] has refused to place [Root.Leader.GetHerHim]self or [Root.Leader.GetHerHis] crew at risk to assist the Maquis ship. \n\nRealising the situation was futile, Chakotay prepares the Val Jean to continue with its journey home. \n\nMore positively, the analysis of the data from the micro wormhole prior to its dissipation will prove useful to scientists on [Root.Owner.Capital.GetName]."</v>
      </c>
      <c r="D7176" s="0" t="str">
        <f aca="false">IF(ISBLANK(A7176),"",C7176)</f>
        <v> STNC_distress_call_event.2013.desc.valjeanKnown: "Despite a well reasoned plea by Captain Chakotay, [Root.Owner.GetCaptainTitle] [Root.GetLeaderName] has refused to place [Root.Leader.GetHerHim]self or [Root.Leader.GetHerHis] crew at risk to assist the Maquis ship. \n\nRealising the situation was futile, Chakotay prepares the Val Jean to continue with its journey home. \n\nMore positively, the analysis of the data from the micro wormhole prior to its dissipation will prove useful to scientists on [Root.Owner.Capital.GetName]."</v>
      </c>
    </row>
    <row r="7177" customFormat="false" ht="15" hidden="false" customHeight="false" outlineLevel="0" collapsed="false">
      <c r="A7177" s="0" t="s">
        <v>12603</v>
      </c>
      <c r="B7177" s="0" t="s">
        <v>12604</v>
      </c>
      <c r="C7177" s="0" t="str">
        <f aca="false">A7177 &amp;" " &amp;"""" &amp;B7177 &amp;""""</f>
        <v> STNC_distress_call_event.2013.desc.valjeanUnknown: "Despite a well reasoned plea by Captain Chakotay, [Root.Owner.GetCaptainTitle] [Root.GetLeaderName] has refused to place [Root.Leader.GetHerHim]self or [Root.Leader.GetHerHis] crew at risk to assist the 'Maquis' ship. \n\nRealising the situation was futile, Chakotay prepares the Val Jean to continue with its journey home. \n\nMore positively, the analysis of the data from the micro wormhole prior to its dissipation will prove useful to scientists on [Root.Owner.Capital.GetName]."</v>
      </c>
      <c r="D7177" s="0" t="str">
        <f aca="false">IF(ISBLANK(A7177),"",C7177)</f>
        <v> STNC_distress_call_event.2013.desc.valjeanUnknown: "Despite a well reasoned plea by Captain Chakotay, [Root.Owner.GetCaptainTitle] [Root.GetLeaderName] has refused to place [Root.Leader.GetHerHim]self or [Root.Leader.GetHerHis] crew at risk to assist the 'Maquis' ship. \n\nRealising the situation was futile, Chakotay prepares the Val Jean to continue with its journey home. \n\nMore positively, the analysis of the data from the micro wormhole prior to its dissipation will prove useful to scientists on [Root.Owner.Capital.GetName]."</v>
      </c>
    </row>
    <row r="7178" customFormat="false" ht="15" hidden="false" customHeight="false" outlineLevel="0" collapsed="false">
      <c r="A7178" s="0" t="s">
        <v>12605</v>
      </c>
      <c r="B7178" s="0" t="s">
        <v>12606</v>
      </c>
      <c r="C7178" s="0" t="str">
        <f aca="false">A7178 &amp;" " &amp;"""" &amp;B7178 &amp;""""</f>
        <v> STNC_distress_call_event.2013.desc.vetar_is: "Despite a somewhat arrogant demand from Gul Evek, [Root.Owner.GetCaptainTitle] [Root.GetLeaderName] has refused to place [Root.Leader.GetHerHim]self or [Root.Leader.GetHerHis] crew at risk to assist the Vetar. \n\nRealising the situation was futile, Evek prepares his crew to continue with their journey home. \n\nMore positively, the analysis of the data from the micro wormhole prior to its dissipation will prove useful to scientists on [Root.Owner.Capital.GetName]."</v>
      </c>
      <c r="D7178" s="0" t="str">
        <f aca="false">IF(ISBLANK(A7178),"",C7178)</f>
        <v> STNC_distress_call_event.2013.desc.vetar_is: "Despite a somewhat arrogant demand from Gul Evek, [Root.Owner.GetCaptainTitle] [Root.GetLeaderName] has refused to place [Root.Leader.GetHerHim]self or [Root.Leader.GetHerHis] crew at risk to assist the Vetar. \n\nRealising the situation was futile, Evek prepares his crew to continue with their journey home. \n\nMore positively, the analysis of the data from the micro wormhole prior to its dissipation will prove useful to scientists on [Root.Owner.Capital.GetName]."</v>
      </c>
    </row>
    <row r="7179" customFormat="false" ht="15" hidden="false" customHeight="false" outlineLevel="0" collapsed="false">
      <c r="A7179" s="0" t="s">
        <v>12607</v>
      </c>
      <c r="B7179" s="0" t="s">
        <v>12608</v>
      </c>
      <c r="C7179" s="0" t="str">
        <f aca="false">A7179 &amp;" " &amp;"""" &amp;B7179 &amp;""""</f>
        <v> STNC_distress_call_event.2013.desc.vetarKnown: "Despite a somewhat arrogant demand from Gul Evek, [Root.Owner.GetCaptainTitle] [Root.GetLeaderName] has refused to place [Root.Leader.GetHerHim]self or [Root.Leader.GetHerHis] crew at risk to assist the Cardassian ship. \n\nRealising the situation was futile, Evek prepares the Vetar to continue with its journey home. \n\nMore positively, the analysis of the data from the micro wormhole prior to its dissipation will prove useful to scientists on [Root.Owner.Capital.GetName]."</v>
      </c>
      <c r="D7179" s="0" t="str">
        <f aca="false">IF(ISBLANK(A7179),"",C7179)</f>
        <v> STNC_distress_call_event.2013.desc.vetarKnown: "Despite a somewhat arrogant demand from Gul Evek, [Root.Owner.GetCaptainTitle] [Root.GetLeaderName] has refused to place [Root.Leader.GetHerHim]self or [Root.Leader.GetHerHis] crew at risk to assist the Cardassian ship. \n\nRealising the situation was futile, Evek prepares the Vetar to continue with its journey home. \n\nMore positively, the analysis of the data from the micro wormhole prior to its dissipation will prove useful to scientists on [Root.Owner.Capital.GetName]."</v>
      </c>
    </row>
    <row r="7180" customFormat="false" ht="15" hidden="false" customHeight="false" outlineLevel="0" collapsed="false">
      <c r="A7180" s="0" t="s">
        <v>12609</v>
      </c>
      <c r="B7180" s="0" t="s">
        <v>12610</v>
      </c>
      <c r="C7180" s="0" t="str">
        <f aca="false">A7180 &amp;" " &amp;"""" &amp;B7180 &amp;""""</f>
        <v> STNC_distress_call_event.2013.desc.vetarUnknown: "Despite a somewhat arrogant demand from Gul Evek, [Root.Owner.GetCaptainTitle] [Root.GetLeaderName] has refused to place [Root.Leader.GetHerHim]self or [Root.Leader.GetHerHis] crew at risk to assist the 'Cardassian' ship. \n\nRealising the situation was futile, Evek prepares the Vetar to continue with its journey home. \n\nMore positively, the analysis of the data from the micro wormhole prior to its dissipation will prove useful to scientists on [Root.Owner.Capital.GetName]."</v>
      </c>
      <c r="D7180" s="0" t="str">
        <f aca="false">IF(ISBLANK(A7180),"",C7180)</f>
        <v> STNC_distress_call_event.2013.desc.vetarUnknown: "Despite a somewhat arrogant demand from Gul Evek, [Root.Owner.GetCaptainTitle] [Root.GetLeaderName] has refused to place [Root.Leader.GetHerHim]self or [Root.Leader.GetHerHis] crew at risk to assist the 'Cardassian' ship. \n\nRealising the situation was futile, Evek prepares the Vetar to continue with its journey home. \n\nMore positively, the analysis of the data from the micro wormhole prior to its dissipation will prove useful to scientists on [Root.Owner.Capital.GetName]."</v>
      </c>
    </row>
    <row r="7181" customFormat="false" ht="15" hidden="false" customHeight="false" outlineLevel="0" collapsed="false">
      <c r="A7181" s="0" t="s">
        <v>12611</v>
      </c>
      <c r="B7181" s="0" t="s">
        <v>12612</v>
      </c>
      <c r="C7181" s="0" t="str">
        <f aca="false">A7181 &amp;" " &amp;"""" &amp;B7181 &amp;""""</f>
        <v> STNC_distress_call_event.2013.desc.voyager_is: "Despite a desperate plea by Captain Janeway, [Root.Owner.GetCaptainTitle] [Root.GetLeaderName] has refused to place [Root.Leader.GetHerHim]self or [Root.Leader.GetHerHis] crew at risk to assist the Voyager. \n\nRealising the situation was futile, Janeway prepares her crew to continue with their journey home. \n\nMore positively, the analysis of the data from the micro wormhole prior to its dissipation will prove useful to scientists on [Root.Owner.Capital.GetName]."</v>
      </c>
      <c r="D7181" s="0" t="str">
        <f aca="false">IF(ISBLANK(A7181),"",C7181)</f>
        <v> STNC_distress_call_event.2013.desc.voyager_is: "Despite a desperate plea by Captain Janeway, [Root.Owner.GetCaptainTitle] [Root.GetLeaderName] has refused to place [Root.Leader.GetHerHim]self or [Root.Leader.GetHerHis] crew at risk to assist the Voyager. \n\nRealising the situation was futile, Janeway prepares her crew to continue with their journey home. \n\nMore positively, the analysis of the data from the micro wormhole prior to its dissipation will prove useful to scientists on [Root.Owner.Capital.GetName]."</v>
      </c>
    </row>
    <row r="7182" customFormat="false" ht="15" hidden="false" customHeight="false" outlineLevel="0" collapsed="false">
      <c r="A7182" s="0" t="s">
        <v>12613</v>
      </c>
      <c r="B7182" s="0" t="s">
        <v>12614</v>
      </c>
      <c r="C7182" s="0" t="str">
        <f aca="false">A7182 &amp;" " &amp;"""" &amp;B7182 &amp;""""</f>
        <v> STNC_distress_call_event.2013.desc.voyagerKnown: "Despite a desperate plea by Captain Janeway, [Root.Owner.GetCaptainTitle] [Root.GetLeaderName] has refused to place [Root.Leader.GetHerHim]self or [Root.Leader.GetHerHis] crew at risk to assist the Starfleet ship. \n\nRealising the situation was futile, Janeway prepares the Voyager to continue with its journey home. \n\nMore positively, the analysis of the data from the micro wormhole prior to its dissipation will prove useful to scientists on [Root.Owner.Capital.GetName]."</v>
      </c>
      <c r="D7182" s="0" t="str">
        <f aca="false">IF(ISBLANK(A7182),"",C7182)</f>
        <v> STNC_distress_call_event.2013.desc.voyagerKnown: "Despite a desperate plea by Captain Janeway, [Root.Owner.GetCaptainTitle] [Root.GetLeaderName] has refused to place [Root.Leader.GetHerHim]self or [Root.Leader.GetHerHis] crew at risk to assist the Starfleet ship. \n\nRealising the situation was futile, Janeway prepares the Voyager to continue with its journey home. \n\nMore positively, the analysis of the data from the micro wormhole prior to its dissipation will prove useful to scientists on [Root.Owner.Capital.GetName]."</v>
      </c>
    </row>
    <row r="7183" customFormat="false" ht="15" hidden="false" customHeight="false" outlineLevel="0" collapsed="false">
      <c r="A7183" s="0" t="s">
        <v>12615</v>
      </c>
      <c r="B7183" s="0" t="s">
        <v>12616</v>
      </c>
      <c r="C7183" s="0" t="str">
        <f aca="false">A7183 &amp;" " &amp;"""" &amp;B7183 &amp;""""</f>
        <v> STNC_distress_call_event.2013.desc.voyagerUnknown: "Despite a desperate plea by Captain Janeway, [Root.Owner.GetCaptainTitle] [Root.GetLeaderName] has refused to place [Root.Leader.GetHerHim]self or [Root.Leader.GetHerHis] crew at risk to assist the 'Starfleet' ship. \n\nRealising the situation was futile, Janeway prepares the Voyager to continue with its journey home. \n\nMore positively, the analysis of the data from the micro wormhole prior to its dissipation will prove useful to scientists on [Root.Owner.Capital.GetName]."</v>
      </c>
      <c r="D7183" s="0" t="str">
        <f aca="false">IF(ISBLANK(A7183),"",C7183)</f>
        <v> STNC_distress_call_event.2013.desc.voyagerUnknown: "Despite a desperate plea by Captain Janeway, [Root.Owner.GetCaptainTitle] [Root.GetLeaderName] has refused to place [Root.Leader.GetHerHim]self or [Root.Leader.GetHerHis] crew at risk to assist the 'Starfleet' ship. \n\nRealising the situation was futile, Janeway prepares the Voyager to continue with its journey home. \n\nMore positively, the analysis of the data from the micro wormhole prior to its dissipation will prove useful to scientists on [Root.Owner.Capital.GetName]."</v>
      </c>
    </row>
    <row r="7184" customFormat="false" ht="15" hidden="false" customHeight="false" outlineLevel="0" collapsed="false">
      <c r="A7184" s="0" t="s">
        <v>12617</v>
      </c>
      <c r="B7184" s="0" t="s">
        <v>9835</v>
      </c>
      <c r="C7184" s="0" t="str">
        <f aca="false">A7184 &amp;" " &amp;"""" &amp;B7184 &amp;""""</f>
        <v> STNC_distress_call_event.2013.name: "Distress Call"</v>
      </c>
      <c r="D7184" s="0" t="str">
        <f aca="false">IF(ISBLANK(A7184),"",C7184)</f>
        <v> STNC_distress_call_event.2013.name: "Distress Call"</v>
      </c>
    </row>
    <row r="7185" customFormat="false" ht="15" hidden="false" customHeight="false" outlineLevel="0" collapsed="false">
      <c r="A7185" s="0" t="s">
        <v>12618</v>
      </c>
      <c r="B7185" s="0" t="s">
        <v>6318</v>
      </c>
      <c r="C7185" s="0" t="str">
        <f aca="false">A7185 &amp;" " &amp;"""" &amp;B7185 &amp;""""</f>
        <v> STNC_distress_call_event.2015.a: "Unfortunate."</v>
      </c>
      <c r="D7185" s="0" t="str">
        <f aca="false">IF(ISBLANK(A7185),"",C7185)</f>
        <v> STNC_distress_call_event.2015.a: "Unfortunate."</v>
      </c>
    </row>
    <row r="7186" customFormat="false" ht="15" hidden="false" customHeight="false" outlineLevel="0" collapsed="false">
      <c r="A7186" s="0" t="s">
        <v>12619</v>
      </c>
      <c r="B7186" s="0" t="s">
        <v>12620</v>
      </c>
      <c r="C7186" s="0" t="str">
        <f aca="false">A7186 &amp;" " &amp;"""" &amp;B7186 &amp;""""</f>
        <v> STNC_distress_call_event.2015.desc.equinox_is: "The attempt to transport a boarding party through the wormhole to the Equinox has failed. \n\nWhile a handful of soldiers were successfully beamed to key locations aboard the vessel, an anti-verteron pulse aimed into the wormhole by the Equinox's main deflector destroyed the passage before numbers sufficient to ensure the capture of the vessel had been conveyed. \n\nThe fate of the boarding party may remain unknown for several decades."</v>
      </c>
      <c r="D7186" s="0" t="str">
        <f aca="false">IF(ISBLANK(A7186),"",C7186)</f>
        <v> STNC_distress_call_event.2015.desc.equinox_is: "The attempt to transport a boarding party through the wormhole to the Equinox has failed. \n\nWhile a handful of soldiers were successfully beamed to key locations aboard the vessel, an anti-verteron pulse aimed into the wormhole by the Equinox's main deflector destroyed the passage before numbers sufficient to ensure the capture of the vessel had been conveyed. \n\nThe fate of the boarding party may remain unknown for several decades."</v>
      </c>
    </row>
    <row r="7187" customFormat="false" ht="15" hidden="false" customHeight="false" outlineLevel="0" collapsed="false">
      <c r="A7187" s="0" t="s">
        <v>12621</v>
      </c>
      <c r="B7187" s="0" t="s">
        <v>12622</v>
      </c>
      <c r="C7187" s="0" t="str">
        <f aca="false">A7187 &amp;" " &amp;"""" &amp;B7187 &amp;""""</f>
        <v> STNC_distress_call_event.2015.desc.equinoxKnown: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c r="D7187" s="0" t="str">
        <f aca="false">IF(ISBLANK(A7187),"",C7187)</f>
        <v> STNC_distress_call_event.2015.desc.equinoxKnown: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row>
    <row r="7188" customFormat="false" ht="15" hidden="false" customHeight="false" outlineLevel="0" collapsed="false">
      <c r="A7188" s="0" t="s">
        <v>12623</v>
      </c>
      <c r="B7188" s="0" t="s">
        <v>12624</v>
      </c>
      <c r="C7188" s="0" t="str">
        <f aca="false">A7188 &amp;" " &amp;"""" &amp;B7188 &amp;""""</f>
        <v> STNC_distress_call_event.2015.desc.equinoxUnknown: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c r="D7188" s="0" t="str">
        <f aca="false">IF(ISBLANK(A7188),"",C7188)</f>
        <v> STNC_distress_call_event.2015.desc.equinoxUnknown: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row>
    <row r="7189" customFormat="false" ht="15" hidden="false" customHeight="false" outlineLevel="0" collapsed="false">
      <c r="A7189" s="0" t="s">
        <v>12625</v>
      </c>
      <c r="B7189" s="0" t="s">
        <v>12626</v>
      </c>
      <c r="C7189" s="0" t="str">
        <f aca="false">A7189 &amp;" " &amp;"""" &amp;B7189 &amp;""""</f>
        <v> STNC_distress_call_event.2015.desc.valjean_is: "The attempt to transport a boarding party through the wormhole to the Val Jean has failed. \n\nWhile a handful of soldiers were successfully beamed to key locations aboard the vessel, an anti-verteron pulse aimed into the wormhole by the Val Jean's main deflector destroyed the passage before numbers sufficient to ensure the capture of the vessel had been conveyed. \n\nThe fate of the boarding party may remain unknown for several decades."</v>
      </c>
      <c r="D7189" s="0" t="str">
        <f aca="false">IF(ISBLANK(A7189),"",C7189)</f>
        <v> STNC_distress_call_event.2015.desc.valjean_is: "The attempt to transport a boarding party through the wormhole to the Val Jean has failed. \n\nWhile a handful of soldiers were successfully beamed to key locations aboard the vessel, an anti-verteron pulse aimed into the wormhole by the Val Jean's main deflector destroyed the passage before numbers sufficient to ensure the capture of the vessel had been conveyed. \n\nThe fate of the boarding party may remain unknown for several decades."</v>
      </c>
    </row>
    <row r="7190" customFormat="false" ht="15" hidden="false" customHeight="false" outlineLevel="0" collapsed="false">
      <c r="A7190" s="0" t="s">
        <v>12627</v>
      </c>
      <c r="B7190" s="0" t="s">
        <v>12628</v>
      </c>
      <c r="C7190" s="0" t="str">
        <f aca="false">A7190 &amp;" " &amp;"""" &amp;B7190 &amp;""""</f>
        <v> STNC_distress_call_event.2015.desc.valjeanKnown: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c r="D7190" s="0" t="str">
        <f aca="false">IF(ISBLANK(A7190),"",C7190)</f>
        <v> STNC_distress_call_event.2015.desc.valjeanKnown: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row>
    <row r="7191" customFormat="false" ht="15" hidden="false" customHeight="false" outlineLevel="0" collapsed="false">
      <c r="A7191" s="0" t="s">
        <v>12629</v>
      </c>
      <c r="B7191" s="0" t="s">
        <v>12630</v>
      </c>
      <c r="C7191" s="0" t="str">
        <f aca="false">A7191 &amp;" " &amp;"""" &amp;B7191 &amp;""""</f>
        <v> STNC_distress_call_event.2015.desc.valjeanUnknown: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c r="D7191" s="0" t="str">
        <f aca="false">IF(ISBLANK(A7191),"",C7191)</f>
        <v> STNC_distress_call_event.2015.desc.valjeanUnknown: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row>
    <row r="7192" customFormat="false" ht="15" hidden="false" customHeight="false" outlineLevel="0" collapsed="false">
      <c r="A7192" s="0" t="s">
        <v>12631</v>
      </c>
      <c r="B7192" s="0" t="s">
        <v>12632</v>
      </c>
      <c r="C7192" s="0" t="str">
        <f aca="false">A7192 &amp;" " &amp;"""" &amp;B7192 &amp;""""</f>
        <v> STNC_distress_call_event.2015.desc.vetar_is: "The attempt to transport a boarding party through the wormhole to the Vetar has failed. \n\nWhile a handful of soldiers were successfully beamed to key locations aboard the vessel, an anti-verteron pulse aimed into the wormhole by the Vetar's main deflector destroyed the passage before numbers sufficient to ensure the capture of the vessel had been conveyed. \n\nThe fate of the boarding party may remain unknown for several decades."</v>
      </c>
      <c r="D7192" s="0" t="str">
        <f aca="false">IF(ISBLANK(A7192),"",C7192)</f>
        <v> STNC_distress_call_event.2015.desc.vetar_is: "The attempt to transport a boarding party through the wormhole to the Vetar has failed. \n\nWhile a handful of soldiers were successfully beamed to key locations aboard the vessel, an anti-verteron pulse aimed into the wormhole by the Vetar's main deflector destroyed the passage before numbers sufficient to ensure the capture of the vessel had been conveyed. \n\nThe fate of the boarding party may remain unknown for several decades."</v>
      </c>
    </row>
    <row r="7193" customFormat="false" ht="15" hidden="false" customHeight="false" outlineLevel="0" collapsed="false">
      <c r="A7193" s="0" t="s">
        <v>12633</v>
      </c>
      <c r="B7193" s="0" t="s">
        <v>12634</v>
      </c>
      <c r="C7193" s="0" t="str">
        <f aca="false">A7193 &amp;" " &amp;"""" &amp;B7193 &amp;""""</f>
        <v> STNC_distress_call_event.2015.desc.vetarKnown: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c r="D7193" s="0" t="str">
        <f aca="false">IF(ISBLANK(A7193),"",C7193)</f>
        <v> STNC_distress_call_event.2015.desc.vetarKnown: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row>
    <row r="7194" customFormat="false" ht="15" hidden="false" customHeight="false" outlineLevel="0" collapsed="false">
      <c r="A7194" s="0" t="s">
        <v>12635</v>
      </c>
      <c r="B7194" s="0" t="s">
        <v>12636</v>
      </c>
      <c r="C7194" s="0" t="str">
        <f aca="false">A7194 &amp;" " &amp;"""" &amp;B7194 &amp;""""</f>
        <v> STNC_distress_call_event.2015.desc.vetarUnknown: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c r="D7194" s="0" t="str">
        <f aca="false">IF(ISBLANK(A7194),"",C7194)</f>
        <v> STNC_distress_call_event.2015.desc.vetarUnknown: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row>
    <row r="7195" customFormat="false" ht="15" hidden="false" customHeight="false" outlineLevel="0" collapsed="false">
      <c r="A7195" s="0" t="s">
        <v>12637</v>
      </c>
      <c r="B7195" s="0" t="s">
        <v>12638</v>
      </c>
      <c r="C7195" s="0" t="str">
        <f aca="false">A7195 &amp;" " &amp;"""" &amp;B7195 &amp;""""</f>
        <v> STNC_distress_call_event.2015.desc.voyager_is: "The attempt to transport a boarding party through the wormhole to the Voyager has failed. \n\nWhile a handful of soldiers were successfully beamed to key locations aboard the vessel, an anti-verteron pulse aimed into the wormhole by the Voyager's main deflector destroyed the passage before numbers sufficient to ensure the capture of the vessel had been conveyed. \n\nThe fate of the boarding party may remain unknown for several decades."</v>
      </c>
      <c r="D7195" s="0" t="str">
        <f aca="false">IF(ISBLANK(A7195),"",C7195)</f>
        <v> STNC_distress_call_event.2015.desc.voyager_is: "The attempt to transport a boarding party through the wormhole to the Voyager has failed. \n\nWhile a handful of soldiers were successfully beamed to key locations aboard the vessel, an anti-verteron pulse aimed into the wormhole by the Voyager's main deflector destroyed the passage before numbers sufficient to ensure the capture of the vessel had been conveyed. \n\nThe fate of the boarding party may remain unknown for several decades."</v>
      </c>
    </row>
    <row r="7196" customFormat="false" ht="15" hidden="false" customHeight="false" outlineLevel="0" collapsed="false">
      <c r="A7196" s="0" t="s">
        <v>12639</v>
      </c>
      <c r="B7196" s="0" t="s">
        <v>12640</v>
      </c>
      <c r="C7196" s="0" t="str">
        <f aca="false">A7196 &amp;" " &amp;"""" &amp;B7196 &amp;""""</f>
        <v> STNC_distress_call_event.2015.desc.voyagerKnown: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c r="D7196" s="0" t="str">
        <f aca="false">IF(ISBLANK(A7196),"",C7196)</f>
        <v> STNC_distress_call_event.2015.desc.voyagerKnown: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row>
    <row r="7197" customFormat="false" ht="15" hidden="false" customHeight="false" outlineLevel="0" collapsed="false">
      <c r="A7197" s="0" t="s">
        <v>12641</v>
      </c>
      <c r="B7197" s="0" t="s">
        <v>12642</v>
      </c>
      <c r="C7197" s="0" t="str">
        <f aca="false">A7197 &amp;" " &amp;"""" &amp;B7197 &amp;""""</f>
        <v> STNC_distress_call_event.2015.desc.voyagerUnknown: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c r="D7197" s="0" t="str">
        <f aca="false">IF(ISBLANK(A7197),"",C7197)</f>
        <v> STNC_distress_call_event.2015.desc.voyagerUnknown: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row>
    <row r="7198" customFormat="false" ht="15" hidden="false" customHeight="false" outlineLevel="0" collapsed="false">
      <c r="A7198" s="0" t="s">
        <v>12643</v>
      </c>
      <c r="B7198" s="0" t="s">
        <v>9835</v>
      </c>
      <c r="C7198" s="0" t="str">
        <f aca="false">A7198 &amp;" " &amp;"""" &amp;B7198 &amp;""""</f>
        <v> STNC_distress_call_event.2015.name: "Distress Call"</v>
      </c>
      <c r="D7198" s="0" t="str">
        <f aca="false">IF(ISBLANK(A7198),"",C7198)</f>
        <v> STNC_distress_call_event.2015.name: "Distress Call"</v>
      </c>
    </row>
    <row r="7199" customFormat="false" ht="15" hidden="false" customHeight="false" outlineLevel="0" collapsed="false">
      <c r="A7199" s="0" t="s">
        <v>12644</v>
      </c>
      <c r="B7199" s="0" t="s">
        <v>12645</v>
      </c>
      <c r="C7199" s="0" t="str">
        <f aca="false">A7199 &amp;" " &amp;"""" &amp;B7199 &amp;""""</f>
        <v> STNC_distress_call_event.2020.a: "Disastrous."</v>
      </c>
      <c r="D7199" s="0" t="str">
        <f aca="false">IF(ISBLANK(A7199),"",C7199)</f>
        <v> STNC_distress_call_event.2020.a: "Disastrous."</v>
      </c>
    </row>
    <row r="7200" customFormat="false" ht="15" hidden="false" customHeight="false" outlineLevel="0" collapsed="false">
      <c r="A7200" s="0" t="s">
        <v>12646</v>
      </c>
      <c r="B7200" s="0" t="s">
        <v>12647</v>
      </c>
      <c r="C7200" s="0" t="str">
        <f aca="false">A7200 &amp;" " &amp;"""" &amp;B7200 &amp;""""</f>
        <v> STNC_distress_call_event.2020.desc.equinox_is: "The attempt to transport a boarding party through the wormhole to the Equinox has failed. \n\nWhile a handful of soldiers were successfully beamed to key locations aboard the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v>
      </c>
      <c r="D7200" s="0" t="str">
        <f aca="false">IF(ISBLANK(A7200),"",C7200)</f>
        <v> STNC_distress_call_event.2020.desc.equinox_is: "The attempt to transport a boarding party through the wormhole to the Equinox has failed. \n\nWhile a handful of soldiers were successfully beamed to key locations aboard the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v>
      </c>
    </row>
    <row r="7201" customFormat="false" ht="15" hidden="false" customHeight="false" outlineLevel="0" collapsed="false">
      <c r="A7201" s="0" t="s">
        <v>12648</v>
      </c>
      <c r="B7201" s="0" t="s">
        <v>12649</v>
      </c>
      <c r="C7201" s="0" t="str">
        <f aca="false">A7201 &amp;" " &amp;"""" &amp;B7201 &amp;""""</f>
        <v> STNC_distress_call_event.2020.desc.equinoxKnown: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v>
      </c>
      <c r="D7201" s="0" t="str">
        <f aca="false">IF(ISBLANK(A7201),"",C7201)</f>
        <v> STNC_distress_call_event.2020.desc.equinoxKnown: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v>
      </c>
    </row>
    <row r="7202" customFormat="false" ht="15" hidden="false" customHeight="false" outlineLevel="0" collapsed="false">
      <c r="A7202" s="0" t="s">
        <v>12650</v>
      </c>
      <c r="B7202" s="0" t="s">
        <v>12651</v>
      </c>
      <c r="C7202" s="0" t="str">
        <f aca="false">A7202 &amp;" " &amp;"""" &amp;B7202 &amp;""""</f>
        <v> STNC_distress_call_event.2020.desc.equinoxUnknown: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v>
      </c>
      <c r="D7202" s="0" t="str">
        <f aca="false">IF(ISBLANK(A7202),"",C7202)</f>
        <v> STNC_distress_call_event.2020.desc.equinoxUnknown: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[Root.GetFleetName] through similar methods. Masking the [Root.GetFleetName]'s stealth capabilities with their technology nearly half a century more advanced, the location of the vessel is a mystery. \n\nWhether Ransom intends to return his crew home and risk disrupting the timeline remains unknown."</v>
      </c>
    </row>
    <row r="7203" customFormat="false" ht="15" hidden="false" customHeight="false" outlineLevel="0" collapsed="false">
      <c r="A7203" s="0" t="s">
        <v>12652</v>
      </c>
      <c r="B7203" s="0" t="s">
        <v>12653</v>
      </c>
      <c r="C7203" s="0" t="str">
        <f aca="false">A7203 &amp;" " &amp;"""" &amp;B7203 &amp;""""</f>
        <v> STNC_distress_call_event.2020.desc.valjean_is: "The attempt to transport a boarding party through the wormhole to the Val Jean has failed. \n\nWhile a handful of soldiers were successfully beamed to key locations aboard the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v>
      </c>
      <c r="D7203" s="0" t="str">
        <f aca="false">IF(ISBLANK(A7203),"",C7203)</f>
        <v> STNC_distress_call_event.2020.desc.valjean_is: "The attempt to transport a boarding party through the wormhole to the Val Jean has failed. \n\nWhile a handful of soldiers were successfully beamed to key locations aboard the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v>
      </c>
    </row>
    <row r="7204" customFormat="false" ht="15" hidden="false" customHeight="false" outlineLevel="0" collapsed="false">
      <c r="A7204" s="0" t="s">
        <v>12654</v>
      </c>
      <c r="B7204" s="0" t="s">
        <v>12655</v>
      </c>
      <c r="C7204" s="0" t="str">
        <f aca="false">A7204 &amp;" " &amp;"""" &amp;B7204 &amp;""""</f>
        <v> STNC_distress_call_event.2020.desc.valjeanKnown: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v>
      </c>
      <c r="D7204" s="0" t="str">
        <f aca="false">IF(ISBLANK(A7204),"",C7204)</f>
        <v> STNC_distress_call_event.2020.desc.valjeanKnown: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v>
      </c>
    </row>
    <row r="7205" customFormat="false" ht="15" hidden="false" customHeight="false" outlineLevel="0" collapsed="false">
      <c r="A7205" s="0" t="s">
        <v>12656</v>
      </c>
      <c r="B7205" s="0" t="s">
        <v>12657</v>
      </c>
      <c r="C7205" s="0" t="str">
        <f aca="false">A7205 &amp;" " &amp;"""" &amp;B7205 &amp;""""</f>
        <v> STNC_distress_call_event.2020.desc.valjeanUnknown: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v>
      </c>
      <c r="D7205" s="0" t="str">
        <f aca="false">IF(ISBLANK(A7205),"",C7205)</f>
        <v> STNC_distress_call_event.2020.desc.valjeanUnknown: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[Root.GetFleetName] through similar methods. Masking the [Root.GetFleetName]'s stealth capabilities with their technology nearly half a century more advanced, the location of the vessel is a mystery. \n\nWhether Chakotay intends to return his crew home and risk disrupting the timeline remains unknown."</v>
      </c>
    </row>
    <row r="7206" customFormat="false" ht="15" hidden="false" customHeight="false" outlineLevel="0" collapsed="false">
      <c r="A7206" s="0" t="s">
        <v>12658</v>
      </c>
      <c r="B7206" s="0" t="s">
        <v>12659</v>
      </c>
      <c r="C7206" s="0" t="str">
        <f aca="false">A7206 &amp;" " &amp;"""" &amp;B7206 &amp;""""</f>
        <v> STNC_distress_call_event.2020.desc.vetar_is: "The attempt to transport a boarding party through the wormhole to the Vetar has failed. \n\nWhile a handful of soldiers were successfully beamed to key locations aboard the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v>
      </c>
      <c r="D7206" s="0" t="str">
        <f aca="false">IF(ISBLANK(A7206),"",C7206)</f>
        <v> STNC_distress_call_event.2020.desc.vetar_is: "The attempt to transport a boarding party through the wormhole to the Vetar has failed. \n\nWhile a handful of soldiers were successfully beamed to key locations aboard the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v>
      </c>
    </row>
    <row r="7207" customFormat="false" ht="15" hidden="false" customHeight="false" outlineLevel="0" collapsed="false">
      <c r="A7207" s="0" t="s">
        <v>12660</v>
      </c>
      <c r="B7207" s="0" t="s">
        <v>12661</v>
      </c>
      <c r="C7207" s="0" t="str">
        <f aca="false">A7207 &amp;" " &amp;"""" &amp;B7207 &amp;""""</f>
        <v> STNC_distress_call_event.2020.desc.vetarKnown: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v>
      </c>
      <c r="D7207" s="0" t="str">
        <f aca="false">IF(ISBLANK(A7207),"",C7207)</f>
        <v> STNC_distress_call_event.2020.desc.vetarKnown: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v>
      </c>
    </row>
    <row r="7208" customFormat="false" ht="15" hidden="false" customHeight="false" outlineLevel="0" collapsed="false">
      <c r="A7208" s="0" t="s">
        <v>12662</v>
      </c>
      <c r="B7208" s="0" t="s">
        <v>12663</v>
      </c>
      <c r="C7208" s="0" t="str">
        <f aca="false">A7208 &amp;" " &amp;"""" &amp;B7208 &amp;""""</f>
        <v> STNC_distress_call_event.2020.desc.vetarUnknown: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v>
      </c>
      <c r="D7208" s="0" t="str">
        <f aca="false">IF(ISBLANK(A7208),"",C7208)</f>
        <v> STNC_distress_call_event.2020.desc.vetarUnknown: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[Root.GetFleetName] through similar methods. Masking the [Root.GetFleetName]'s stealth capabilities with their technology nearly half a century more advanced, the location of the vessel is a mystery. \n\nWhether Evek intends to return his crew home and risk disrupting the timeline remains unknown."</v>
      </c>
    </row>
    <row r="7209" customFormat="false" ht="15" hidden="false" customHeight="false" outlineLevel="0" collapsed="false">
      <c r="A7209" s="0" t="s">
        <v>12664</v>
      </c>
      <c r="B7209" s="0" t="s">
        <v>12665</v>
      </c>
      <c r="C7209" s="0" t="str">
        <f aca="false">A7209 &amp;" " &amp;"""" &amp;B7209 &amp;""""</f>
        <v> STNC_distress_call_event.2020.desc.voyager_is: "The attempt to transport a boarding party through the wormhole to the Voyager has failed. \n\nWhile a handful of soldiers were successfully beamed to key locations aboard the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v>
      </c>
      <c r="D7209" s="0" t="str">
        <f aca="false">IF(ISBLANK(A7209),"",C7209)</f>
        <v> STNC_distress_call_event.2020.desc.voyager_is: "The attempt to transport a boarding party through the wormhole to the Voyager has failed. \n\nWhile a handful of soldiers were successfully beamed to key locations aboard the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v>
      </c>
    </row>
    <row r="7210" customFormat="false" ht="15" hidden="false" customHeight="false" outlineLevel="0" collapsed="false">
      <c r="A7210" s="0" t="s">
        <v>12666</v>
      </c>
      <c r="B7210" s="0" t="s">
        <v>12667</v>
      </c>
      <c r="C7210" s="0" t="str">
        <f aca="false">A7210 &amp;" " &amp;"""" &amp;B7210 &amp;""""</f>
        <v> STNC_distress_call_event.2020.desc.voyagerKnown: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v>
      </c>
      <c r="D7210" s="0" t="str">
        <f aca="false">IF(ISBLANK(A7210),"",C7210)</f>
        <v> STNC_distress_call_event.2020.desc.voyagerKnown: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v>
      </c>
    </row>
    <row r="7211" customFormat="false" ht="15" hidden="false" customHeight="false" outlineLevel="0" collapsed="false">
      <c r="A7211" s="0" t="s">
        <v>12668</v>
      </c>
      <c r="B7211" s="0" t="s">
        <v>12669</v>
      </c>
      <c r="C7211" s="0" t="str">
        <f aca="false">A7211 &amp;" " &amp;"""" &amp;B7211 &amp;""""</f>
        <v> STNC_distress_call_event.2020.desc.voyagerUnknown: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v>
      </c>
      <c r="D7211" s="0" t="str">
        <f aca="false">IF(ISBLANK(A7211),"",C7211)</f>
        <v> STNC_distress_call_event.2020.desc.voyagerUnknown: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[Root.GetFleetName] through similar methods. Masking the [Root.GetFleetName]'s stealth capabilities with their technology nearly half a century more advanced, the location of the vessel is a mystery. \n\nWhether Janeway intends to return her crew home and risk disrupting the timeline remains unknown."</v>
      </c>
    </row>
    <row r="7212" customFormat="false" ht="15" hidden="false" customHeight="false" outlineLevel="0" collapsed="false">
      <c r="A7212" s="0" t="s">
        <v>12670</v>
      </c>
      <c r="B7212" s="0" t="s">
        <v>9835</v>
      </c>
      <c r="C7212" s="0" t="str">
        <f aca="false">A7212 &amp;" " &amp;"""" &amp;B7212 &amp;""""</f>
        <v> STNC_distress_call_event.2020.name: "Distress Call"</v>
      </c>
      <c r="D7212" s="0" t="str">
        <f aca="false">IF(ISBLANK(A7212),"",C7212)</f>
        <v> STNC_distress_call_event.2020.name: "Distress Call"</v>
      </c>
    </row>
    <row r="7213" customFormat="false" ht="15" hidden="false" customHeight="false" outlineLevel="0" collapsed="false">
      <c r="A7213" s="0" t="s">
        <v>12671</v>
      </c>
      <c r="B7213" s="0" t="s">
        <v>6332</v>
      </c>
      <c r="C7213" s="0" t="str">
        <f aca="false">A7213 &amp;" " &amp;"""" &amp;B7213 &amp;""""</f>
        <v> STNC_distress_call_event.2025.a: "Excellent."</v>
      </c>
      <c r="D7213" s="0" t="str">
        <f aca="false">IF(ISBLANK(A7213),"",C7213)</f>
        <v> STNC_distress_call_event.2025.a: "Excellent."</v>
      </c>
    </row>
    <row r="7214" customFormat="false" ht="15" hidden="false" customHeight="false" outlineLevel="0" collapsed="false">
      <c r="A7214" s="0" t="s">
        <v>12672</v>
      </c>
      <c r="B7214" s="0" t="s">
        <v>12673</v>
      </c>
      <c r="C7214" s="0" t="str">
        <f aca="false">A7214 &amp;" " &amp;"""" &amp;B7214 &amp;""""</f>
        <v> STNC_distress_call_event.2025.desc.equinox_is: "The attempt to transport a boarding party through the wormhole to the Equinox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v>
      </c>
      <c r="D7214" s="0" t="str">
        <f aca="false">IF(ISBLANK(A7214),"",C7214)</f>
        <v> STNC_distress_call_event.2025.desc.equinox_is: "The attempt to transport a boarding party through the wormhole to the Equinox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v>
      </c>
    </row>
    <row r="7215" customFormat="false" ht="15" hidden="false" customHeight="false" outlineLevel="0" collapsed="false">
      <c r="A7215" s="0" t="s">
        <v>12674</v>
      </c>
      <c r="B7215" s="0" t="s">
        <v>12675</v>
      </c>
      <c r="C7215" s="0" t="str">
        <f aca="false">A7215 &amp;" " &amp;"""" &amp;B7215 &amp;""""</f>
        <v> STNC_distress_call_event.2025.desc.equinoxKnown: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v>
      </c>
      <c r="D7215" s="0" t="str">
        <f aca="false">IF(ISBLANK(A7215),"",C7215)</f>
        <v> STNC_distress_call_event.2025.desc.equinoxKnown: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v>
      </c>
    </row>
    <row r="7216" customFormat="false" ht="15" hidden="false" customHeight="false" outlineLevel="0" collapsed="false">
      <c r="A7216" s="0" t="s">
        <v>12676</v>
      </c>
      <c r="B7216" s="0" t="s">
        <v>12677</v>
      </c>
      <c r="C7216" s="0" t="str">
        <f aca="false">A7216 &amp;" " &amp;"""" &amp;B7216 &amp;""""</f>
        <v> STNC_distress_call_event.2025.desc.equinoxUnknown: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v>
      </c>
      <c r="D7216" s="0" t="str">
        <f aca="false">IF(ISBLANK(A7216),"",C7216)</f>
        <v> STNC_distress_call_event.2025.desc.equinoxUnknown: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Equinox's crew from their confinement, following the withdrawal of the last of the [Root.GetFleetName]'s soldiers and engineers back through the wormhole. \n\nThe fate of the Equinox will remain unknown for decades, as the wormhole finally collapses."</v>
      </c>
    </row>
    <row r="7217" customFormat="false" ht="15" hidden="false" customHeight="false" outlineLevel="0" collapsed="false">
      <c r="A7217" s="0" t="s">
        <v>12678</v>
      </c>
      <c r="B7217" s="0" t="s">
        <v>12679</v>
      </c>
      <c r="C7217" s="0" t="str">
        <f aca="false">A7217 &amp;" " &amp;"""" &amp;B7217 &amp;""""</f>
        <v> STNC_distress_call_event.2025.desc.valjean_is: "The attempt to transport a boarding party through the wormhole to the Val Jean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v>
      </c>
      <c r="D7217" s="0" t="str">
        <f aca="false">IF(ISBLANK(A7217),"",C7217)</f>
        <v> STNC_distress_call_event.2025.desc.valjean_is: "The attempt to transport a boarding party through the wormhole to the Val Jean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v>
      </c>
    </row>
    <row r="7218" customFormat="false" ht="15" hidden="false" customHeight="false" outlineLevel="0" collapsed="false">
      <c r="A7218" s="0" t="s">
        <v>12680</v>
      </c>
      <c r="B7218" s="0" t="s">
        <v>12681</v>
      </c>
      <c r="C7218" s="0" t="str">
        <f aca="false">A7218 &amp;" " &amp;"""" &amp;B7218 &amp;""""</f>
        <v> STNC_distress_call_event.2025.desc.valjeanKnown: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v>
      </c>
      <c r="D7218" s="0" t="str">
        <f aca="false">IF(ISBLANK(A7218),"",C7218)</f>
        <v> STNC_distress_call_event.2025.desc.valjeanKnown: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v>
      </c>
    </row>
    <row r="7219" customFormat="false" ht="15" hidden="false" customHeight="false" outlineLevel="0" collapsed="false">
      <c r="A7219" s="0" t="s">
        <v>12682</v>
      </c>
      <c r="B7219" s="0" t="s">
        <v>12683</v>
      </c>
      <c r="C7219" s="0" t="str">
        <f aca="false">A7219 &amp;" " &amp;"""" &amp;B7219 &amp;""""</f>
        <v> STNC_distress_call_event.2025.desc.valjeanUnknown: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v>
      </c>
      <c r="D7219" s="0" t="str">
        <f aca="false">IF(ISBLANK(A7219),"",C7219)</f>
        <v> STNC_distress_call_event.2025.desc.valjeanUnknown: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Val Jean's crew from their confinement, following the withdrawal of the last of the [Root.GetFleetName]'s soldiers and engineers back through the wormhole. \n\nThe fate of the Val Jean will remain unknown for decades, as the wormhole finally collapses."</v>
      </c>
    </row>
    <row r="7220" customFormat="false" ht="15" hidden="false" customHeight="false" outlineLevel="0" collapsed="false">
      <c r="A7220" s="0" t="s">
        <v>12684</v>
      </c>
      <c r="B7220" s="0" t="s">
        <v>12685</v>
      </c>
      <c r="C7220" s="0" t="str">
        <f aca="false">A7220 &amp;" " &amp;"""" &amp;B7220 &amp;""""</f>
        <v> STNC_distress_call_event.2025.desc.vetar_is: "The attempt to transport a boarding party through the wormhole to the Vetar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v>
      </c>
      <c r="D7220" s="0" t="str">
        <f aca="false">IF(ISBLANK(A7220),"",C7220)</f>
        <v> STNC_distress_call_event.2025.desc.vetar_is: "The attempt to transport a boarding party through the wormhole to the Vetar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v>
      </c>
    </row>
    <row r="7221" customFormat="false" ht="15" hidden="false" customHeight="false" outlineLevel="0" collapsed="false">
      <c r="A7221" s="0" t="s">
        <v>12686</v>
      </c>
      <c r="B7221" s="0" t="s">
        <v>12687</v>
      </c>
      <c r="C7221" s="0" t="str">
        <f aca="false">A7221 &amp;" " &amp;"""" &amp;B7221 &amp;""""</f>
        <v> STNC_distress_call_event.2025.desc.vetarKnown: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v>
      </c>
      <c r="D7221" s="0" t="str">
        <f aca="false">IF(ISBLANK(A7221),"",C7221)</f>
        <v> STNC_distress_call_event.2025.desc.vetarKnown: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v>
      </c>
    </row>
    <row r="7222" customFormat="false" ht="15" hidden="false" customHeight="false" outlineLevel="0" collapsed="false">
      <c r="A7222" s="0" t="s">
        <v>12688</v>
      </c>
      <c r="B7222" s="0" t="s">
        <v>12689</v>
      </c>
      <c r="C7222" s="0" t="str">
        <f aca="false">A7222 &amp;" " &amp;"""" &amp;B7222 &amp;""""</f>
        <v> STNC_distress_call_event.2025.desc.vetarUnknown: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v>
      </c>
      <c r="D7222" s="0" t="str">
        <f aca="false">IF(ISBLANK(A7222),"",C7222)</f>
        <v> STNC_distress_call_event.2025.desc.vetarUnknown: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Vetar's crew from their confinement, following the withdrawal of the last of the [Root.GetFleetName]'s soldiers and engineers back through the wormhole. \n\nThe fate of the Vetar will remain unknown for decades, as the wormhole finally collapses."</v>
      </c>
    </row>
    <row r="7223" customFormat="false" ht="15" hidden="false" customHeight="false" outlineLevel="0" collapsed="false">
      <c r="A7223" s="0" t="s">
        <v>12690</v>
      </c>
      <c r="B7223" s="0" t="s">
        <v>12691</v>
      </c>
      <c r="C7223" s="0" t="str">
        <f aca="false">A7223 &amp;" " &amp;"""" &amp;B7223 &amp;""""</f>
        <v> STNC_distress_call_event.2025.desc.voyager_is: "The attempt to transport a boarding party through the wormhole to the Voyager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v>
      </c>
      <c r="D7223" s="0" t="str">
        <f aca="false">IF(ISBLANK(A7223),"",C7223)</f>
        <v> STNC_distress_call_event.2025.desc.voyager_is: "The attempt to transport a boarding party through the wormhole to the Voyager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v>
      </c>
    </row>
    <row r="7224" customFormat="false" ht="15" hidden="false" customHeight="false" outlineLevel="0" collapsed="false">
      <c r="A7224" s="0" t="s">
        <v>12692</v>
      </c>
      <c r="B7224" s="0" t="s">
        <v>12693</v>
      </c>
      <c r="C7224" s="0" t="str">
        <f aca="false">A7224 &amp;" " &amp;"""" &amp;B7224 &amp;""""</f>
        <v> STNC_distress_call_event.2025.desc.voyagerKnown: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v>
      </c>
      <c r="D7224" s="0" t="str">
        <f aca="false">IF(ISBLANK(A7224),"",C7224)</f>
        <v> STNC_distress_call_event.2025.desc.voyagerKnown: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v>
      </c>
    </row>
    <row r="7225" customFormat="false" ht="15" hidden="false" customHeight="false" outlineLevel="0" collapsed="false">
      <c r="A7225" s="0" t="s">
        <v>12694</v>
      </c>
      <c r="B7225" s="0" t="s">
        <v>12695</v>
      </c>
      <c r="C7225" s="0" t="str">
        <f aca="false">A7225 &amp;" " &amp;"""" &amp;B7225 &amp;""""</f>
        <v> STNC_distress_call_event.2025.desc.voyagerUnknown: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v>
      </c>
      <c r="D7225" s="0" t="str">
        <f aca="false">IF(ISBLANK(A7225),"",C7225)</f>
        <v> STNC_distress_call_event.2025.desc.voyagerUnknown: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[Root.Owner.GetName] a technological boost. \n\nIn an act of compassion, [Root.GetLeaderName] orders the time-delayed release of the Voyager's crew from their confinement, following the withdrawal of the last of the [Root.GetFleetName]'s soldiers and engineers back through the wormhole. \n\nThe fate of the Voyager will remain unknown for decades, as the wormhole finally collapses."</v>
      </c>
    </row>
    <row r="7226" customFormat="false" ht="15" hidden="false" customHeight="false" outlineLevel="0" collapsed="false">
      <c r="A7226" s="0" t="s">
        <v>12696</v>
      </c>
      <c r="B7226" s="0" t="s">
        <v>9835</v>
      </c>
      <c r="C7226" s="0" t="str">
        <f aca="false">A7226 &amp;" " &amp;"""" &amp;B7226 &amp;""""</f>
        <v> STNC_distress_call_event.2025.name: "Distress Call"</v>
      </c>
      <c r="D7226" s="0" t="str">
        <f aca="false">IF(ISBLANK(A7226),"",C7226)</f>
        <v> STNC_distress_call_event.2025.name: "Distress Call"</v>
      </c>
    </row>
    <row r="7227" customFormat="false" ht="15" hidden="false" customHeight="false" outlineLevel="0" collapsed="false">
      <c r="A7227" s="0" t="s">
        <v>12697</v>
      </c>
      <c r="B7227" s="0" t="s">
        <v>6554</v>
      </c>
      <c r="C7227" s="0" t="str">
        <f aca="false">A7227 &amp;" " &amp;"""" &amp;B7227 &amp;""""</f>
        <v> STNC_distress_call_event.2030.a: "[Root.GetUnderstood]"</v>
      </c>
      <c r="D7227" s="0" t="str">
        <f aca="false">IF(ISBLANK(A7227),"",C7227)</f>
        <v> STNC_distress_call_event.2030.a: "[Root.GetUnderstood]"</v>
      </c>
    </row>
    <row r="7228" customFormat="false" ht="15" hidden="false" customHeight="false" outlineLevel="0" collapsed="false">
      <c r="A7228" s="0" t="s">
        <v>12698</v>
      </c>
      <c r="B7228" s="0" t="s">
        <v>6554</v>
      </c>
      <c r="C7228" s="0" t="str">
        <f aca="false">A7228 &amp;" " &amp;"""" &amp;B7228 &amp;""""</f>
        <v> STNC_distress_call_event.2030.b: "[Root.GetUnderstood]"</v>
      </c>
      <c r="D7228" s="0" t="str">
        <f aca="false">IF(ISBLANK(A7228),"",C7228)</f>
        <v> STNC_distress_call_event.2030.b: "[Root.GetUnderstood]"</v>
      </c>
    </row>
    <row r="7229" customFormat="false" ht="15" hidden="false" customHeight="false" outlineLevel="0" collapsed="false">
      <c r="A7229" s="0" t="s">
        <v>12699</v>
      </c>
      <c r="B7229" s="0" t="s">
        <v>12700</v>
      </c>
      <c r="C7229" s="0" t="str">
        <f aca="false">A7229 &amp;" " &amp;"""" &amp;B7229 &amp;""""</f>
        <v> STNC_distress_call_event.2030.desc.equinox_is: "Several decades ago a science vessel encountered a wormhole leading to the Delta Quadrant where the Starfleet vessel Equinox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c r="D7229" s="0" t="str">
        <f aca="false">IF(ISBLANK(A7229),"",C7229)</f>
        <v> STNC_distress_call_event.2030.desc.equinox_is: "Several decades ago a science vessel encountered a wormhole leading to the Delta Quadrant where the Starfleet vessel Equinox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row>
    <row r="7230" customFormat="false" ht="15" hidden="false" customHeight="false" outlineLevel="0" collapsed="false">
      <c r="A7230" s="0" t="s">
        <v>12701</v>
      </c>
      <c r="B7230" s="0" t="s">
        <v>12702</v>
      </c>
      <c r="C7230" s="0" t="str">
        <f aca="false">A7230 &amp;" " &amp;"""" &amp;B7230 &amp;""""</f>
        <v> STNC_distress_call_event.2030.desc.equinoxKnown: "Several decades ago a science vessel encountered a wormhole leading to the Delta Quadrant where the Starfleet vessel Equinox was stranded. A temporal instability in the wormhole meant that the two ends were separated by nearly half a century. \n\nThe [Root.GetName] promised to convey a number of messages from the Equinox crew to Starfleet, and the allotted point to do so has arrived. \n\nOperatives of the [Root.GetName]'s Temporal Security Committee have reached out to their Starfleet counterparts to discuss the matter."</v>
      </c>
      <c r="D7230" s="0" t="str">
        <f aca="false">IF(ISBLANK(A7230),"",C7230)</f>
        <v> STNC_distress_call_event.2030.desc.equinoxKnown: "Several decades ago a science vessel encountered a wormhole leading to the Delta Quadrant where the Starfleet vessel Equinox was stranded. A temporal instability in the wormhole meant that the two ends were separated by nearly half a century. \n\nThe [Root.GetName] promised to convey a number of messages from the Equinox crew to Starfleet, and the allotted point to do so has arrived. \n\nOperatives of the [Root.GetName]'s Temporal Security Committee have reached out to their Starfleet counterparts to discuss the matter."</v>
      </c>
    </row>
    <row r="7231" customFormat="false" ht="15" hidden="false" customHeight="false" outlineLevel="0" collapsed="false">
      <c r="A7231" s="0" t="s">
        <v>12703</v>
      </c>
      <c r="B7231" s="0" t="s">
        <v>12704</v>
      </c>
      <c r="C7231" s="0" t="str">
        <f aca="false">A7231 &amp;" " &amp;"""" &amp;B7231 &amp;""""</f>
        <v> STNC_distress_call_event.2030.desc.equinoxUnknown: "Several decades ago a science vessel encountered a wormhole leading to the Delta Quadrant where the 'Starfleet' vessel Equinox was stranded. A temporal instability in the wormhole meant that the two ends were separated by nearly half a century. \n\nThe [Root.GetName] promised to convey a number of messages from the Equinox crew to 'Starfleet', and the allotted point to do so has arrived. \n\nUnfortunately, the [Root.GetName] currently has no contact with 'Starfleet' and as such cannot complete the request."</v>
      </c>
      <c r="D7231" s="0" t="str">
        <f aca="false">IF(ISBLANK(A7231),"",C7231)</f>
        <v> STNC_distress_call_event.2030.desc.equinoxUnknown: "Several decades ago a science vessel encountered a wormhole leading to the Delta Quadrant where the 'Starfleet' vessel Equinox was stranded. A temporal instability in the wormhole meant that the two ends were separated by nearly half a century. \n\nThe [Root.GetName] promised to convey a number of messages from the Equinox crew to 'Starfleet', and the allotted point to do so has arrived. \n\nUnfortunately, the [Root.GetName] currently has no contact with 'Starfleet' and as such cannot complete the request."</v>
      </c>
    </row>
    <row r="7232" customFormat="false" ht="15" hidden="false" customHeight="false" outlineLevel="0" collapsed="false">
      <c r="A7232" s="0" t="s">
        <v>12705</v>
      </c>
      <c r="B7232" s="0" t="s">
        <v>12706</v>
      </c>
      <c r="C7232" s="0" t="str">
        <f aca="false">A7232 &amp;" " &amp;"""" &amp;B7232 &amp;""""</f>
        <v> STNC_distress_call_event.2030.desc.valjean_is: "Several decades ago a science vessel encountered a wormhole leading to the Delta Quadrant where the Maquis vessel Val Jean was stranded. A temporal instability in the wormhole meant that the two ends were separated by nearly half a century. \n\nNot willing to risk contaminating the timeline, an agreement was made to convey a number of messages from the Val Jean crew to their families, and the allotted point to do so has arrived. \n\nOperatives of the Temporal Security Committee have reviewed the situation and agreed with the process."</v>
      </c>
      <c r="D7232" s="0" t="str">
        <f aca="false">IF(ISBLANK(A7232),"",C7232)</f>
        <v> STNC_distress_call_event.2030.desc.valjean_is: "Several decades ago a science vessel encountered a wormhole leading to the Delta Quadrant where the Maquis vessel Val Jean was stranded. A temporal instability in the wormhole meant that the two ends were separated by nearly half a century. \n\nNot willing to risk contaminating the timeline, an agreement was made to convey a number of messages from the Val Jean crew to their families, and the allotted point to do so has arrived. \n\nOperatives of the Temporal Security Committee have reviewed the situation and agreed with the process."</v>
      </c>
    </row>
    <row r="7233" customFormat="false" ht="15" hidden="false" customHeight="false" outlineLevel="0" collapsed="false">
      <c r="A7233" s="0" t="s">
        <v>12707</v>
      </c>
      <c r="B7233" s="0" t="s">
        <v>12708</v>
      </c>
      <c r="C7233" s="0" t="str">
        <f aca="false">A7233 &amp;" " &amp;"""" &amp;B7233 &amp;""""</f>
        <v> STNC_distress_call_event.2030.desc.valjeanKnown: "Several decades ago a science vessel encountered a wormhole leading to the Delta Quadrant where the Maquis vessel Val Jean was stranded. A temporal instability in the wormhole meant that the two ends were separated by nearly half a century. \n\nThe [Root.GetName] promised to convey a number of messages from the Val Jean crew to the Maquis, and the allotted point to do so has arrived. \n\nOperatives of the [Root.GetName]'s Temporal Security Committee have reached out to their Maquis counterparts to discuss the matter."</v>
      </c>
      <c r="D7233" s="0" t="str">
        <f aca="false">IF(ISBLANK(A7233),"",C7233)</f>
        <v> STNC_distress_call_event.2030.desc.valjeanKnown: "Several decades ago a science vessel encountered a wormhole leading to the Delta Quadrant where the Maquis vessel Val Jean was stranded. A temporal instability in the wormhole meant that the two ends were separated by nearly half a century. \n\nThe [Root.GetName] promised to convey a number of messages from the Val Jean crew to the Maquis, and the allotted point to do so has arrived. \n\nOperatives of the [Root.GetName]'s Temporal Security Committee have reached out to their Maquis counterparts to discuss the matter."</v>
      </c>
    </row>
    <row r="7234" customFormat="false" ht="15" hidden="false" customHeight="false" outlineLevel="0" collapsed="false">
      <c r="A7234" s="0" t="s">
        <v>12709</v>
      </c>
      <c r="B7234" s="0" t="s">
        <v>12710</v>
      </c>
      <c r="C7234" s="0" t="str">
        <f aca="false">A7234 &amp;" " &amp;"""" &amp;B7234 &amp;""""</f>
        <v> STNC_distress_call_event.2030.desc.valjeanUnknown: "Several decades ago a science vessel encountered a wormhole leading to the Delta Quadrant where the 'Maquis' vessel Val Jean was stranded. A temporal instability in the wormhole meant that the two ends were separated by nearly half a century. \n\nThe [Root.GetName] promised to convey a number of messages from the Val Jean crew to the 'Maquis', and the allotted point to do so has arrived. \n\nUnfortunately, the [Root.GetName] currently has no contact with the 'Maquis' and as such cannot complete the request."</v>
      </c>
      <c r="D7234" s="0" t="str">
        <f aca="false">IF(ISBLANK(A7234),"",C7234)</f>
        <v> STNC_distress_call_event.2030.desc.valjeanUnknown: "Several decades ago a science vessel encountered a wormhole leading to the Delta Quadrant where the 'Maquis' vessel Val Jean was stranded. A temporal instability in the wormhole meant that the two ends were separated by nearly half a century. \n\nThe [Root.GetName] promised to convey a number of messages from the Val Jean crew to the 'Maquis', and the allotted point to do so has arrived. \n\nUnfortunately, the [Root.GetName] currently has no contact with the 'Maquis' and as such cannot complete the request."</v>
      </c>
    </row>
    <row r="7235" customFormat="false" ht="15" hidden="false" customHeight="false" outlineLevel="0" collapsed="false">
      <c r="A7235" s="0" t="s">
        <v>12711</v>
      </c>
      <c r="B7235" s="0" t="s">
        <v>12712</v>
      </c>
      <c r="C7235" s="0" t="str">
        <f aca="false">A7235 &amp;" " &amp;"""" &amp;B7235 &amp;""""</f>
        <v> STNC_distress_call_event.2030.desc.vetar_is: "Several decades ago a science vessel encountered a wormhole leading to the Delta Quadrant where the Cardassian vessel Vetar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c r="D7235" s="0" t="str">
        <f aca="false">IF(ISBLANK(A7235),"",C7235)</f>
        <v> STNC_distress_call_event.2030.desc.vetar_is: "Several decades ago a science vessel encountered a wormhole leading to the Delta Quadrant where the Cardassian vessel Vetar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row>
    <row r="7236" customFormat="false" ht="15" hidden="false" customHeight="false" outlineLevel="0" collapsed="false">
      <c r="A7236" s="0" t="s">
        <v>12713</v>
      </c>
      <c r="B7236" s="0" t="s">
        <v>12714</v>
      </c>
      <c r="C7236" s="0" t="str">
        <f aca="false">A7236 &amp;" " &amp;"""" &amp;B7236 &amp;""""</f>
        <v> STNC_distress_call_event.2030.desc.vetarKnown: "Several decades ago a science vessel encountered a wormhole leading to the Delta Quadrant where the Cardassian vessel Vetar was stranded. A temporal instability in the wormhole meant that the two ends were separated by nearly half a century. \n\nThe [Root.GetName] promised to convey a number of messages from the Vetar crew to the Cardassians, and the allotted point to do so has arrived. \n\nOperatives of the [Root.GetName]'s Temporal Security Committee have reached out to their Cardassians counterparts to discuss the matter."</v>
      </c>
      <c r="D7236" s="0" t="str">
        <f aca="false">IF(ISBLANK(A7236),"",C7236)</f>
        <v> STNC_distress_call_event.2030.desc.vetarKnown: "Several decades ago a science vessel encountered a wormhole leading to the Delta Quadrant where the Cardassian vessel Vetar was stranded. A temporal instability in the wormhole meant that the two ends were separated by nearly half a century. \n\nThe [Root.GetName] promised to convey a number of messages from the Vetar crew to the Cardassians, and the allotted point to do so has arrived. \n\nOperatives of the [Root.GetName]'s Temporal Security Committee have reached out to their Cardassians counterparts to discuss the matter."</v>
      </c>
    </row>
    <row r="7237" customFormat="false" ht="15" hidden="false" customHeight="false" outlineLevel="0" collapsed="false">
      <c r="A7237" s="0" t="s">
        <v>12715</v>
      </c>
      <c r="B7237" s="0" t="s">
        <v>12716</v>
      </c>
      <c r="C7237" s="0" t="str">
        <f aca="false">A7237 &amp;" " &amp;"""" &amp;B7237 &amp;""""</f>
        <v> STNC_distress_call_event.2030.desc.vetarUnknown: "Several decades ago a science vessel encountered a wormhole leading to the Delta Quadrant where the 'Cardassian' vessel Vetar was stranded. A temporal instability in the wormhole meant that the two ends were separated by nearly half a century. \n\nThe [Root.GetName] promised to convey a number of messages from the Vetar crew to 'Cardassia', and the allotted point to do so has arrived. \n\nUnfortunately, the [Root.GetName] currently has no contact with the 'Cardassians' and as such cannot complete the request."</v>
      </c>
      <c r="D7237" s="0" t="str">
        <f aca="false">IF(ISBLANK(A7237),"",C7237)</f>
        <v> STNC_distress_call_event.2030.desc.vetarUnknown: "Several decades ago a science vessel encountered a wormhole leading to the Delta Quadrant where the 'Cardassian' vessel Vetar was stranded. A temporal instability in the wormhole meant that the two ends were separated by nearly half a century. \n\nThe [Root.GetName] promised to convey a number of messages from the Vetar crew to 'Cardassia', and the allotted point to do so has arrived. \n\nUnfortunately, the [Root.GetName] currently has no contact with the 'Cardassians' and as such cannot complete the request."</v>
      </c>
    </row>
    <row r="7238" customFormat="false" ht="15" hidden="false" customHeight="false" outlineLevel="0" collapsed="false">
      <c r="A7238" s="0" t="s">
        <v>12717</v>
      </c>
      <c r="B7238" s="0" t="s">
        <v>12718</v>
      </c>
      <c r="C7238" s="0" t="str">
        <f aca="false">A7238 &amp;" " &amp;"""" &amp;B7238 &amp;""""</f>
        <v> STNC_distress_call_event.2030.desc.voyager_is: "Several decades ago a science vessel encountered a wormhole leading to the Delta Quadrant where the Starfleet vessel Voyager was stranded. A temporal instability in the wormhole meant that the two ends were separated by nearly half a century. \n\nNot willing to risk contaminating the timeline, an agreement was made to convey a number of messages from the Voyager crew to their families, and the allotted point to do so has arrived. \n\nOperatives of the Temporal Security Committee have reviewed the situation and agreed with the process."</v>
      </c>
      <c r="D7238" s="0" t="str">
        <f aca="false">IF(ISBLANK(A7238),"",C7238)</f>
        <v> STNC_distress_call_event.2030.desc.voyager_is: "Several decades ago a science vessel encountered a wormhole leading to the Delta Quadrant where the Starfleet vessel Voyager was stranded. A temporal instability in the wormhole meant that the two ends were separated by nearly half a century. \n\nNot willing to risk contaminating the timeline, an agreement was made to convey a number of messages from the Voyager crew to their families, and the allotted point to do so has arrived. \n\nOperatives of the Temporal Security Committee have reviewed the situation and agreed with the process."</v>
      </c>
    </row>
    <row r="7239" customFormat="false" ht="15" hidden="false" customHeight="false" outlineLevel="0" collapsed="false">
      <c r="A7239" s="0" t="s">
        <v>12719</v>
      </c>
      <c r="B7239" s="0" t="s">
        <v>12720</v>
      </c>
      <c r="C7239" s="0" t="str">
        <f aca="false">A7239 &amp;" " &amp;"""" &amp;B7239 &amp;""""</f>
        <v> STNC_distress_call_event.2030.desc.voyagerKnown: "Several decades ago a science vessel encountered a wormhole leading to the Delta Quadrant where the Starfleet vessel Voyager was stranded. A temporal instability in the wormhole meant that the two ends were separated by nearly half a century. \n\nThe [Root.GetName] promised to convey a number of messages from the Voyager crew to Starfleet, and the allotted point to do so has arrived. \n\nOperatives of the [Root.GetName]'s Temporal Security Committee have reached out to their Starfleet counterparts to discuss the matter."</v>
      </c>
      <c r="D7239" s="0" t="str">
        <f aca="false">IF(ISBLANK(A7239),"",C7239)</f>
        <v> STNC_distress_call_event.2030.desc.voyagerKnown: "Several decades ago a science vessel encountered a wormhole leading to the Delta Quadrant where the Starfleet vessel Voyager was stranded. A temporal instability in the wormhole meant that the two ends were separated by nearly half a century. \n\nThe [Root.GetName] promised to convey a number of messages from the Voyager crew to Starfleet, and the allotted point to do so has arrived. \n\nOperatives of the [Root.GetName]'s Temporal Security Committee have reached out to their Starfleet counterparts to discuss the matter."</v>
      </c>
    </row>
    <row r="7240" customFormat="false" ht="15" hidden="false" customHeight="false" outlineLevel="0" collapsed="false">
      <c r="A7240" s="0" t="s">
        <v>12721</v>
      </c>
      <c r="B7240" s="0" t="s">
        <v>12722</v>
      </c>
      <c r="C7240" s="0" t="str">
        <f aca="false">A7240 &amp;" " &amp;"""" &amp;B7240 &amp;""""</f>
        <v> STNC_distress_call_event.2030.desc.voyagerUnknown: "Several decades ago a science vessel encountered a wormhole leading to the Delta Quadrant where the 'Starfleet' vessel Voyager was stranded. A temporal instability in the wormhole meant that the two ends were separated by nearly half a century. \n\nThe [Root.GetName] promised to convey a number of messages from the Voyager crew to 'Starfleet', and the allotted point to do so has arrived. \n\nUnfortunately, the [Root.GetName] currently has no contact with 'Starfleet' and as such cannot complete the request."</v>
      </c>
      <c r="D7240" s="0" t="str">
        <f aca="false">IF(ISBLANK(A7240),"",C7240)</f>
        <v> STNC_distress_call_event.2030.desc.voyagerUnknown: "Several decades ago a science vessel encountered a wormhole leading to the Delta Quadrant where the 'Starfleet' vessel Voyager was stranded. A temporal instability in the wormhole meant that the two ends were separated by nearly half a century. \n\nThe [Root.GetName] promised to convey a number of messages from the Voyager crew to 'Starfleet', and the allotted point to do so has arrived. \n\nUnfortunately, the [Root.GetName] currently has no contact with 'Starfleet' and as such cannot complete the request."</v>
      </c>
    </row>
    <row r="7241" customFormat="false" ht="15" hidden="false" customHeight="false" outlineLevel="0" collapsed="false">
      <c r="A7241" s="0" t="s">
        <v>12723</v>
      </c>
      <c r="B7241" s="0" t="s">
        <v>1135</v>
      </c>
      <c r="C7241" s="0" t="str">
        <f aca="false">A7241 &amp;" " &amp;"""" &amp;B7241 &amp;""""</f>
        <v> STNC_distress_call_event.2030.name: "Eye of the Needle"</v>
      </c>
      <c r="D7241" s="0" t="str">
        <f aca="false">IF(ISBLANK(A7241),"",C7241)</f>
        <v> STNC_distress_call_event.2030.name: "Eye of the Needle"</v>
      </c>
    </row>
    <row r="7242" customFormat="false" ht="15" hidden="false" customHeight="false" outlineLevel="0" collapsed="false">
      <c r="A7242" s="0" t="s">
        <v>12724</v>
      </c>
      <c r="B7242" s="0" t="s">
        <v>12479</v>
      </c>
      <c r="C7242" s="0" t="str">
        <f aca="false">A7242 &amp;" " &amp;"""" &amp;B7242 &amp;""""</f>
        <v> STNC_distress_call_event.2035.a: "Intriguing."</v>
      </c>
      <c r="D7242" s="0" t="str">
        <f aca="false">IF(ISBLANK(A7242),"",C7242)</f>
        <v> STNC_distress_call_event.2035.a: "Intriguing."</v>
      </c>
    </row>
    <row r="7243" customFormat="false" ht="15" hidden="false" customHeight="false" outlineLevel="0" collapsed="false">
      <c r="A7243" s="0" t="s">
        <v>12725</v>
      </c>
      <c r="B7243" s="0" t="s">
        <v>12726</v>
      </c>
      <c r="C7243" s="0" t="str">
        <f aca="false">A7243 &amp;" " &amp;"""" &amp;B7243 &amp;""""</f>
        <v> STNC_distress_call_event.2035.desc: "Temporal Security operatives from the [From.GetName] have informed their counterparts in the [Root.GetName] of an incident which occurred nearly half a century prior. While details of the incident are by convention not shared outside of Temporal Security, a summary has been shared with [Root.GetRulerTitle] [Root.GetRulerName] indicating a [Root.GetName] vessel thought lost is in fact operational in the Delta Quadrant."</v>
      </c>
      <c r="D7243" s="0" t="str">
        <f aca="false">IF(ISBLANK(A7243),"",C7243)</f>
        <v> STNC_distress_call_event.2035.desc: "Temporal Security operatives from the [From.GetName] have informed their counterparts in the [Root.GetName] of an incident which occurred nearly half a century prior. While details of the incident are by convention not shared outside of Temporal Security, a summary has been shared with [Root.GetRulerTitle] [Root.GetRulerName] indicating a [Root.GetName] vessel thought lost is in fact operational in the Delta Quadrant."</v>
      </c>
    </row>
    <row r="7244" customFormat="false" ht="15" hidden="false" customHeight="false" outlineLevel="0" collapsed="false">
      <c r="A7244" s="0" t="s">
        <v>12727</v>
      </c>
      <c r="B7244" s="0" t="s">
        <v>1135</v>
      </c>
      <c r="C7244" s="0" t="str">
        <f aca="false">A7244 &amp;" " &amp;"""" &amp;B7244 &amp;""""</f>
        <v> STNC_distress_call_event.2035.name: "Eye of the Needle"</v>
      </c>
      <c r="D7244" s="0" t="str">
        <f aca="false">IF(ISBLANK(A7244),"",C7244)</f>
        <v> STNC_distress_call_event.2035.name: "Eye of the Needle"</v>
      </c>
    </row>
    <row r="7245" customFormat="false" ht="15" hidden="false" customHeight="false" outlineLevel="0" collapsed="false">
      <c r="A7245" s="0" t="s">
        <v>12728</v>
      </c>
      <c r="B7245" s="0" t="s">
        <v>11749</v>
      </c>
      <c r="C7245" s="0" t="str">
        <f aca="false">A7245 &amp;" " &amp;"""" &amp;B7245 &amp;""""</f>
        <v> STNC_distress_call_event.2040.a: "[Root.GetIntriguing]"</v>
      </c>
      <c r="D7245" s="0" t="str">
        <f aca="false">IF(ISBLANK(A7245),"",C7245)</f>
        <v> STNC_distress_call_event.2040.a: "[Root.GetIntriguing]"</v>
      </c>
    </row>
    <row r="7246" customFormat="false" ht="15" hidden="false" customHeight="false" outlineLevel="0" collapsed="false">
      <c r="A7246" s="0" t="s">
        <v>12729</v>
      </c>
      <c r="B7246" s="0" t="s">
        <v>12730</v>
      </c>
      <c r="C7246" s="0" t="str">
        <f aca="false">A7246 &amp;" " &amp;"""" &amp;B7246 &amp;""""</f>
        <v> STNC_distress_call_event.2040.desc: "A [From.GetName] vessel has appeared around [Root.Capital.GetName], crewed by [Root.GetName] citizens claiming to be from several decades in the future. \n\nTelling a story of being stranded in the Delta Quadrant against their will, encountering a micro wormhole and repelling a boarding party from and seizing control of a [From.GetName] ship, many are sceptical of the claim. \n\nQuantum dating and genetic testing seems to confirm matters, while an analysis of the changes made to the [From.GetName] vessel following its capture suggest technical knowledge decades ahead of the [Root.GetName] today."</v>
      </c>
      <c r="D7246" s="0" t="str">
        <f aca="false">IF(ISBLANK(A7246),"",C7246)</f>
        <v> STNC_distress_call_event.2040.desc: "A [From.GetName] vessel has appeared around [Root.Capital.GetName], crewed by [Root.GetName] citizens claiming to be from several decades in the future. \n\nTelling a story of being stranded in the Delta Quadrant against their will, encountering a micro wormhole and repelling a boarding party from and seizing control of a [From.GetName] ship, many are sceptical of the claim. \n\nQuantum dating and genetic testing seems to confirm matters, while an analysis of the changes made to the [From.GetName] vessel following its capture suggest technical knowledge decades ahead of the [Root.GetName] today."</v>
      </c>
    </row>
    <row r="7247" customFormat="false" ht="15" hidden="false" customHeight="false" outlineLevel="0" collapsed="false">
      <c r="A7247" s="0" t="s">
        <v>12731</v>
      </c>
      <c r="B7247" s="0" t="s">
        <v>12732</v>
      </c>
      <c r="C7247" s="0" t="str">
        <f aca="false">A7247 &amp;" " &amp;"""" &amp;B7247 &amp;""""</f>
        <v> STNC_distress_call_event.2040.desc.nocontact: "An unknown alien vessel has appeared around [Root.Capital.GetName], crewed by [Root.GetName] citizens claiming to be from several decades in the future. \n\nTelling a story of being stranded in the Delta Quadrant against their will, encountering a micro wormhole and repelling a boarding party from and seizing control of an alien ship, many are sceptical of the claim. \n\nQuantum dating and genetic testing seems to confirm matters, while an analysis of the changes made to the alien vessel following its capture suggest technical knowledge decades ahead of the [Root.GetName] today."</v>
      </c>
      <c r="D7247" s="0" t="str">
        <f aca="false">IF(ISBLANK(A7247),"",C7247)</f>
        <v> STNC_distress_call_event.2040.desc.nocontact: "An unknown alien vessel has appeared around [Root.Capital.GetName], crewed by [Root.GetName] citizens claiming to be from several decades in the future. \n\nTelling a story of being stranded in the Delta Quadrant against their will, encountering a micro wormhole and repelling a boarding party from and seizing control of an alien ship, many are sceptical of the claim. \n\nQuantum dating and genetic testing seems to confirm matters, while an analysis of the changes made to the alien vessel following its capture suggest technical knowledge decades ahead of the [Root.GetName] today."</v>
      </c>
    </row>
    <row r="7248" customFormat="false" ht="15" hidden="false" customHeight="false" outlineLevel="0" collapsed="false">
      <c r="A7248" s="0" t="s">
        <v>12733</v>
      </c>
      <c r="B7248" s="0" t="s">
        <v>1135</v>
      </c>
      <c r="C7248" s="0" t="str">
        <f aca="false">A7248 &amp;" " &amp;"""" &amp;B7248 &amp;""""</f>
        <v> STNC_distress_call_event.2040.name: "Eye of the Needle"</v>
      </c>
      <c r="D7248" s="0" t="str">
        <f aca="false">IF(ISBLANK(A7248),"",C7248)</f>
        <v> STNC_distress_call_event.2040.name: "Eye of the Needle"</v>
      </c>
    </row>
    <row r="7249" customFormat="false" ht="15" hidden="false" customHeight="false" outlineLevel="0" collapsed="false">
      <c r="A7249" s="0" t="s">
        <v>12734</v>
      </c>
      <c r="B7249" s="0" t="s">
        <v>12735</v>
      </c>
      <c r="C7249" s="0" t="str">
        <f aca="false">A7249 &amp;" " &amp;"""" &amp;B7249 &amp;""""</f>
        <v> STNC_distress_call_event.300.a: "The [Root.Owner.Capital.GetName] Cargo Service is grateful."</v>
      </c>
      <c r="D7249" s="0" t="str">
        <f aca="false">IF(ISBLANK(A7249),"",C7249)</f>
        <v> STNC_distress_call_event.300.a: "The [Root.Owner.Capital.GetName] Cargo Service is grateful."</v>
      </c>
    </row>
    <row r="7250" customFormat="false" ht="15" hidden="false" customHeight="false" outlineLevel="0" collapsed="false">
      <c r="A7250" s="0" t="s">
        <v>12736</v>
      </c>
      <c r="B7250" s="0" t="s">
        <v>12737</v>
      </c>
      <c r="C7250" s="0" t="str">
        <f aca="false">A7250 &amp;" " &amp;"""" &amp;B7250 &amp;""""</f>
        <v> STNC_distress_call_event.300.b: "No reward is necessary."</v>
      </c>
      <c r="D7250" s="0" t="str">
        <f aca="false">IF(ISBLANK(A7250),"",C7250)</f>
        <v> STNC_distress_call_event.300.b: "No reward is necessary."</v>
      </c>
    </row>
    <row r="7251" customFormat="false" ht="15" hidden="false" customHeight="false" outlineLevel="0" collapsed="false">
      <c r="A7251" s="0" t="s">
        <v>12738</v>
      </c>
      <c r="B7251" s="0" t="s">
        <v>12739</v>
      </c>
      <c r="C7251" s="0" t="str">
        <f aca="false">A7251 &amp;" " &amp;"""" &amp;B7251 &amp;""""</f>
        <v> STNC_distress_call_event.300.desc: "Arriving at the source of the distress call near [From.GetName], the [Root.GetFleetName] has come across a freighter in the [Root.Owner.Capital.GetName] Cargo Service. \n\nAnswering the hail, the [Root.Owner.GetCaptainTitle] of the freighter appears disheveled and injured. \n\n'Thank you for answering our distress call, [Root.Owner.GetCaptainTitle]. We're carrying ore from [freighterOrigin.GetName] and it looks to have been contaminated with unrefined kemocite. It destroyed our secondary cargo bay and damaged our engines.' \n\nAn engineering team dispatched to the vessel is quickly able to repair the freighter's engines. \n\nBefore leaving the freighter [Root.Owner.GetCaptainTitle] offers the contents of the damaged cargo bay as thanks for being rescued. While civilian refineries would find it difficult to process the remaining ore, the [Root.Owner.GetName] itself has a number of facilities that could handle it."</v>
      </c>
      <c r="D7251" s="0" t="str">
        <f aca="false">IF(ISBLANK(A7251),"",C7251)</f>
        <v> STNC_distress_call_event.300.desc: "Arriving at the source of the distress call near [From.GetName], the [Root.GetFleetName] has come across a freighter in the [Root.Owner.Capital.GetName] Cargo Service. \n\nAnswering the hail, the [Root.Owner.GetCaptainTitle] of the freighter appears disheveled and injured. \n\n'Thank you for answering our distress call, [Root.Owner.GetCaptainTitle]. We're carrying ore from [freighterOrigin.GetName] and it looks to have been contaminated with unrefined kemocite. It destroyed our secondary cargo bay and damaged our engines.' \n\nAn engineering team dispatched to the vessel is quickly able to repair the freighter's engines. \n\nBefore leaving the freighter [Root.Owner.GetCaptainTitle] offers the contents of the damaged cargo bay as thanks for being rescued. While civilian refineries would find it difficult to process the remaining ore, the [Root.Owner.GetName] itself has a number of facilities that could handle it."</v>
      </c>
    </row>
    <row r="7252" customFormat="false" ht="15" hidden="false" customHeight="false" outlineLevel="0" collapsed="false">
      <c r="A7252" s="0" t="s">
        <v>12740</v>
      </c>
      <c r="B7252" s="0" t="s">
        <v>9835</v>
      </c>
      <c r="C7252" s="0" t="str">
        <f aca="false">A7252 &amp;" " &amp;"""" &amp;B7252 &amp;""""</f>
        <v> STNC_distress_call_event.300.name: "Distress Call"</v>
      </c>
      <c r="D7252" s="0" t="str">
        <f aca="false">IF(ISBLANK(A7252),"",C7252)</f>
        <v> STNC_distress_call_event.300.name: "Distress Call"</v>
      </c>
    </row>
    <row r="7253" customFormat="false" ht="15" hidden="false" customHeight="false" outlineLevel="0" collapsed="false">
      <c r="A7253" s="0" t="s">
        <v>12741</v>
      </c>
      <c r="B7253" s="0" t="s">
        <v>12742</v>
      </c>
      <c r="C7253" s="0" t="str">
        <f aca="false">A7253 &amp;" " &amp;"""" &amp;B7253 &amp;""""</f>
        <v> STNC_distress_call_event.3000.a: "[Root.Owner.GetIntriguing]"</v>
      </c>
      <c r="D7253" s="0" t="str">
        <f aca="false">IF(ISBLANK(A7253),"",C7253)</f>
        <v> STNC_distress_call_event.3000.a: "[Root.Owner.GetIntriguing]"</v>
      </c>
    </row>
    <row r="7254" customFormat="false" ht="15" hidden="false" customHeight="false" outlineLevel="0" collapsed="false">
      <c r="A7254" s="0" t="s">
        <v>12743</v>
      </c>
      <c r="B7254" s="0" t="s">
        <v>12744</v>
      </c>
      <c r="C7254" s="0" t="str">
        <f aca="false">A7254 &amp;" " &amp;"""" &amp;B7254 &amp;""""</f>
        <v> STNC_distress_call_event.3000.desc: "The distress call appears to have been an automated transmission from an alien sleeper ship of unknown origin. The sleeper ship seems to have developed a failure in its warp drive, stranding it in orbit of [From.GetName]. \n\nWhile the [Root.GetFleetName]'s sensors are unable to penetrate beyond the outer decks of the enormous vessel, scans suggest the presence of hundreds of thousands of occupied suspended animation pods. \n\nA full survey of the vessel is needed to reveal the mystery of its origin and purpose."</v>
      </c>
      <c r="D7254" s="0" t="str">
        <f aca="false">IF(ISBLANK(A7254),"",C7254)</f>
        <v> STNC_distress_call_event.3000.desc: "The distress call appears to have been an automated transmission from an alien sleeper ship of unknown origin. The sleeper ship seems to have developed a failure in its warp drive, stranding it in orbit of [From.GetName]. \n\nWhile the [Root.GetFleetName]'s sensors are unable to penetrate beyond the outer decks of the enormous vessel, scans suggest the presence of hundreds of thousands of occupied suspended animation pods. \n\nA full survey of the vessel is needed to reveal the mystery of its origin and purpose."</v>
      </c>
    </row>
    <row r="7255" customFormat="false" ht="15" hidden="false" customHeight="false" outlineLevel="0" collapsed="false">
      <c r="A7255" s="0" t="s">
        <v>12745</v>
      </c>
      <c r="B7255" s="0" t="s">
        <v>1639</v>
      </c>
      <c r="C7255" s="0" t="str">
        <f aca="false">A7255 &amp;" " &amp;"""" &amp;B7255 &amp;""""</f>
        <v> STNC_distress_call_event.3000.name: "Ancient Sleeper Ship"</v>
      </c>
      <c r="D7255" s="0" t="str">
        <f aca="false">IF(ISBLANK(A7255),"",C7255)</f>
        <v> STNC_distress_call_event.3000.name: "Ancient Sleeper Ship"</v>
      </c>
    </row>
    <row r="7256" customFormat="false" ht="15" hidden="false" customHeight="false" outlineLevel="0" collapsed="false">
      <c r="A7256" s="0" t="s">
        <v>12746</v>
      </c>
      <c r="B7256" s="0" t="s">
        <v>12742</v>
      </c>
      <c r="C7256" s="0" t="str">
        <f aca="false">A7256 &amp;" " &amp;"""" &amp;B7256 &amp;""""</f>
        <v> STNC_distress_call_event.3010.a: "[Root.Owner.GetIntriguing]"</v>
      </c>
      <c r="D7256" s="0" t="str">
        <f aca="false">IF(ISBLANK(A7256),"",C7256)</f>
        <v> STNC_distress_call_event.3010.a: "[Root.Owner.GetIntriguing]"</v>
      </c>
    </row>
    <row r="7257" customFormat="false" ht="15" hidden="false" customHeight="false" outlineLevel="0" collapsed="false">
      <c r="A7257" s="0" t="s">
        <v>12747</v>
      </c>
      <c r="B7257" s="0" t="s">
        <v>12748</v>
      </c>
      <c r="C7257" s="0" t="str">
        <f aca="false">A7257 &amp;" " &amp;"""" &amp;B7257 &amp;""""</f>
        <v> STNC_distress_call_event.3010.desc: "With the outermost decks of the sleeper ship mapped out, surprisingly little has been revealed about the occupants of the vessel whose suspended animation pods remain inaccessible behind molecular neutronium bulkheads. \n\nA handful of storage units have been discovered containing humanoid-appropriate clothing and what appear to be items of jewelry, but little else has been recovered. \n\nAttempts to access the vessel's computer systems have progressed slowly due to a lack of syntactic anchors."</v>
      </c>
      <c r="D7257" s="0" t="str">
        <f aca="false">IF(ISBLANK(A7257),"",C7257)</f>
        <v> STNC_distress_call_event.3010.desc: "With the outermost decks of the sleeper ship mapped out, surprisingly little has been revealed about the occupants of the vessel whose suspended animation pods remain inaccessible behind molecular neutronium bulkheads. \n\nA handful of storage units have been discovered containing humanoid-appropriate clothing and what appear to be items of jewelry, but little else has been recovered. \n\nAttempts to access the vessel's computer systems have progressed slowly due to a lack of syntactic anchors."</v>
      </c>
    </row>
    <row r="7258" customFormat="false" ht="15" hidden="false" customHeight="false" outlineLevel="0" collapsed="false">
      <c r="A7258" s="0" t="s">
        <v>12749</v>
      </c>
      <c r="B7258" s="0" t="s">
        <v>1639</v>
      </c>
      <c r="C7258" s="0" t="str">
        <f aca="false">A7258 &amp;" " &amp;"""" &amp;B7258 &amp;""""</f>
        <v> STNC_distress_call_event.3010.name: "Ancient Sleeper Ship"</v>
      </c>
      <c r="D7258" s="0" t="str">
        <f aca="false">IF(ISBLANK(A7258),"",C7258)</f>
        <v> STNC_distress_call_event.3010.name: "Ancient Sleeper Ship"</v>
      </c>
    </row>
    <row r="7259" customFormat="false" ht="15" hidden="false" customHeight="false" outlineLevel="0" collapsed="false">
      <c r="A7259" s="0" t="s">
        <v>12750</v>
      </c>
      <c r="B7259" s="0" t="s">
        <v>12742</v>
      </c>
      <c r="C7259" s="0" t="str">
        <f aca="false">A7259 &amp;" " &amp;"""" &amp;B7259 &amp;""""</f>
        <v> STNC_distress_call_event.3020.a: "[Root.Owner.GetIntriguing]"</v>
      </c>
      <c r="D7259" s="0" t="str">
        <f aca="false">IF(ISBLANK(A7259),"",C7259)</f>
        <v> STNC_distress_call_event.3020.a: "[Root.Owner.GetIntriguing]"</v>
      </c>
    </row>
    <row r="7260" customFormat="false" ht="15" hidden="false" customHeight="false" outlineLevel="0" collapsed="false">
      <c r="A7260" s="0" t="s">
        <v>12751</v>
      </c>
      <c r="B7260" s="0" t="s">
        <v>12752</v>
      </c>
      <c r="C7260" s="0" t="str">
        <f aca="false">A7260 &amp;" " &amp;"""" &amp;B7260 &amp;""""</f>
        <v> STNC_distress_call_event.3020.desc: "The [Root.GetFleetName]'s engineers have obtained access to a number of intermediate decks of the sleeper ship, discovering the presence of a mysterious molecular fluid which seems to be able to convert inorganic matter into living material. \n\nAccess to the ship's computer has progressed to the point that it is now possible to retrace the vessel's ion trail, which suggests an extra-galactic origin with Andromeda and the Caldwell 17 dwarf galaxy both likely origin points."</v>
      </c>
      <c r="D7260" s="0" t="str">
        <f aca="false">IF(ISBLANK(A7260),"",C7260)</f>
        <v> STNC_distress_call_event.3020.desc: "The [Root.GetFleetName]'s engineers have obtained access to a number of intermediate decks of the sleeper ship, discovering the presence of a mysterious molecular fluid which seems to be able to convert inorganic matter into living material. \n\nAccess to the ship's computer has progressed to the point that it is now possible to retrace the vessel's ion trail, which suggests an extra-galactic origin with Andromeda and the Caldwell 17 dwarf galaxy both likely origin points."</v>
      </c>
    </row>
    <row r="7261" customFormat="false" ht="15" hidden="false" customHeight="false" outlineLevel="0" collapsed="false">
      <c r="A7261" s="0" t="s">
        <v>12753</v>
      </c>
      <c r="B7261" s="0" t="s">
        <v>1639</v>
      </c>
      <c r="C7261" s="0" t="str">
        <f aca="false">A7261 &amp;" " &amp;"""" &amp;B7261 &amp;""""</f>
        <v> STNC_distress_call_event.3020.name: "Ancient Sleeper Ship"</v>
      </c>
      <c r="D7261" s="0" t="str">
        <f aca="false">IF(ISBLANK(A7261),"",C7261)</f>
        <v> STNC_distress_call_event.3020.name: "Ancient Sleeper Ship"</v>
      </c>
    </row>
    <row r="7262" customFormat="false" ht="15" hidden="false" customHeight="false" outlineLevel="0" collapsed="false">
      <c r="A7262" s="0" t="s">
        <v>12754</v>
      </c>
      <c r="B7262" s="0" t="s">
        <v>12742</v>
      </c>
      <c r="C7262" s="0" t="str">
        <f aca="false">A7262 &amp;" " &amp;"""" &amp;B7262 &amp;""""</f>
        <v> STNC_distress_call_event.3030.a: "[Root.Owner.GetIntriguing]"</v>
      </c>
      <c r="D7262" s="0" t="str">
        <f aca="false">IF(ISBLANK(A7262),"",C7262)</f>
        <v> STNC_distress_call_event.3030.a: "[Root.Owner.GetIntriguing]"</v>
      </c>
    </row>
    <row r="7263" customFormat="false" ht="15" hidden="false" customHeight="false" outlineLevel="0" collapsed="false">
      <c r="A7263" s="0" t="s">
        <v>12755</v>
      </c>
      <c r="B7263" s="0" t="s">
        <v>12756</v>
      </c>
      <c r="C7263" s="0" t="str">
        <f aca="false">A7263 &amp;" " &amp;"""" &amp;B7263 &amp;""""</f>
        <v> STNC_distress_call_event.3030.desc: "Unlocking full access to the sleeper ship's computer has provided the name of the vessel, with a literal translation naming it the Moist Vessel. Apparently a reference to the bio-synthesis fluid discovered previously, the vessel contained the survivors of a cataclysm in the Caldwell 17 galaxy. \n\nDescending further into the ship, the multitude of suspended animation pods seem to have suffered catastrophic failure at some point during the intergalactic journey. Unless other arks were created, it seems likely this species has fallen extinct."</v>
      </c>
      <c r="D7263" s="0" t="str">
        <f aca="false">IF(ISBLANK(A7263),"",C7263)</f>
        <v> STNC_distress_call_event.3030.desc: "Unlocking full access to the sleeper ship's computer has provided the name of the vessel, with a literal translation naming it the Moist Vessel. Apparently a reference to the bio-synthesis fluid discovered previously, the vessel contained the survivors of a cataclysm in the Caldwell 17 galaxy. \n\nDescending further into the ship, the multitude of suspended animation pods seem to have suffered catastrophic failure at some point during the intergalactic journey. Unless other arks were created, it seems likely this species has fallen extinct."</v>
      </c>
    </row>
    <row r="7264" customFormat="false" ht="15" hidden="false" customHeight="false" outlineLevel="0" collapsed="false">
      <c r="A7264" s="0" t="s">
        <v>12757</v>
      </c>
      <c r="B7264" s="0" t="s">
        <v>1639</v>
      </c>
      <c r="C7264" s="0" t="str">
        <f aca="false">A7264 &amp;" " &amp;"""" &amp;B7264 &amp;""""</f>
        <v> STNC_distress_call_event.3030.name: "Ancient Sleeper Ship"</v>
      </c>
      <c r="D7264" s="0" t="str">
        <f aca="false">IF(ISBLANK(A7264),"",C7264)</f>
        <v> STNC_distress_call_event.3030.name: "Ancient Sleeper Ship"</v>
      </c>
    </row>
    <row r="7265" customFormat="false" ht="15" hidden="false" customHeight="false" outlineLevel="0" collapsed="false">
      <c r="A7265" s="0" t="s">
        <v>12758</v>
      </c>
      <c r="B7265" s="0" t="s">
        <v>6554</v>
      </c>
      <c r="C7265" s="0" t="str">
        <f aca="false">A7265 &amp;" " &amp;"""" &amp;B7265 &amp;""""</f>
        <v> STNC_distress_call_event.3031.a: "[Root.GetUnderstood]"</v>
      </c>
      <c r="D7265" s="0" t="str">
        <f aca="false">IF(ISBLANK(A7265),"",C7265)</f>
        <v> STNC_distress_call_event.3031.a: "[Root.GetUnderstood]"</v>
      </c>
    </row>
    <row r="7266" customFormat="false" ht="15" hidden="false" customHeight="false" outlineLevel="0" collapsed="false">
      <c r="A7266" s="0" t="s">
        <v>12759</v>
      </c>
      <c r="B7266" s="0" t="s">
        <v>12760</v>
      </c>
      <c r="C7266" s="0" t="str">
        <f aca="false">A7266 &amp;" " &amp;"""" &amp;B7266 &amp;""""</f>
        <v> STNC_distress_call_event.3031.desc: "With the suspended animation pods removed from the ancient vessel and buried on [From.Planet.GetName], the vessel itself can be salvaged with minimal repairs to its warp drive. \n\nWith capacity to house a large number of colonists, it seems appropriate to use the vessel for its original purpose. \n\nThe bio-synthetis fluid housed within should allow for the rapid terraforming of any world that the vessel is in orbit of, though it seems there is only enough of the substance to be used once. \n\n§YThe 'distribute bio-synthesis fluid' fleet action will be made available for a single use on any world the sleeper ship orbits.§!"</v>
      </c>
      <c r="D7266" s="0" t="str">
        <f aca="false">IF(ISBLANK(A7266),"",C7266)</f>
        <v> STNC_distress_call_event.3031.desc: "With the suspended animation pods removed from the ancient vessel and buried on [From.Planet.GetName], the vessel itself can be salvaged with minimal repairs to its warp drive. \n\nWith capacity to house a large number of colonists, it seems appropriate to use the vessel for its original purpose. \n\nThe bio-synthetis fluid housed within should allow for the rapid terraforming of any world that the vessel is in orbit of, though it seems there is only enough of the substance to be used once. \n\n§YThe 'distribute bio-synthesis fluid' fleet action will be made available for a single use on any world the sleeper ship orbits.§!"</v>
      </c>
    </row>
    <row r="7267" customFormat="false" ht="15" hidden="false" customHeight="false" outlineLevel="0" collapsed="false">
      <c r="A7267" s="0" t="s">
        <v>12761</v>
      </c>
      <c r="B7267" s="0" t="s">
        <v>1639</v>
      </c>
      <c r="C7267" s="0" t="str">
        <f aca="false">A7267 &amp;" " &amp;"""" &amp;B7267 &amp;""""</f>
        <v> STNC_distress_call_event.3031.name: "Ancient Sleeper Ship"</v>
      </c>
      <c r="D7267" s="0" t="str">
        <f aca="false">IF(ISBLANK(A7267),"",C7267)</f>
        <v> STNC_distress_call_event.3031.name: "Ancient Sleeper Ship"</v>
      </c>
    </row>
    <row r="7268" customFormat="false" ht="15" hidden="false" customHeight="false" outlineLevel="0" collapsed="false">
      <c r="A7268" s="0" t="s">
        <v>12762</v>
      </c>
      <c r="B7268" s="0" t="s">
        <v>12763</v>
      </c>
      <c r="C7268" s="0" t="str">
        <f aca="false">A7268 &amp;" " &amp;"""" &amp;B7268 &amp;""""</f>
        <v> STNC_distress_call_event.3040.a: "Find a solution."</v>
      </c>
      <c r="D7268" s="0" t="str">
        <f aca="false">IF(ISBLANK(A7268),"",C7268)</f>
        <v> STNC_distress_call_event.3040.a: "Find a solution."</v>
      </c>
    </row>
    <row r="7269" customFormat="false" ht="15" hidden="false" customHeight="false" outlineLevel="0" collapsed="false">
      <c r="A7269" s="0" t="s">
        <v>12764</v>
      </c>
      <c r="B7269" s="0" t="s">
        <v>12765</v>
      </c>
      <c r="C7269" s="0" t="str">
        <f aca="false">A7269 &amp;" " &amp;"""" &amp;B7269 &amp;""""</f>
        <v> STNC_distress_call_event.3040.desc: "Disaster has struck the survey mission to the ancient sleeper ship, having transfered a number of containers of the bio-synthesis fluid aboard. Expecting a class 5 magnetic storage container to be sufficient to keep the fluid from interacting with the [Root.GetFleetName], several tens of litres of the material have leaked and begun to interact with the ship. \n\nUnless contained, the fluid has the potential to cause significant damage to the [Root.GetFleetName]."</v>
      </c>
      <c r="D7269" s="0" t="str">
        <f aca="false">IF(ISBLANK(A7269),"",C7269)</f>
        <v> STNC_distress_call_event.3040.desc: "Disaster has struck the survey mission to the ancient sleeper ship, having transfered a number of containers of the bio-synthesis fluid aboard. Expecting a class 5 magnetic storage container to be sufficient to keep the fluid from interacting with the [Root.GetFleetName], several tens of litres of the material have leaked and begun to interact with the ship. \n\nUnless contained, the fluid has the potential to cause significant damage to the [Root.GetFleetName]."</v>
      </c>
    </row>
    <row r="7270" customFormat="false" ht="15" hidden="false" customHeight="false" outlineLevel="0" collapsed="false">
      <c r="A7270" s="0" t="s">
        <v>12766</v>
      </c>
      <c r="B7270" s="0" t="s">
        <v>1639</v>
      </c>
      <c r="C7270" s="0" t="str">
        <f aca="false">A7270 &amp;" " &amp;"""" &amp;B7270 &amp;""""</f>
        <v> STNC_distress_call_event.3040.name: "Ancient Sleeper Ship"</v>
      </c>
      <c r="D7270" s="0" t="str">
        <f aca="false">IF(ISBLANK(A7270),"",C7270)</f>
        <v> STNC_distress_call_event.3040.name: "Ancient Sleeper Ship"</v>
      </c>
    </row>
    <row r="7271" customFormat="false" ht="15" hidden="false" customHeight="false" outlineLevel="0" collapsed="false">
      <c r="A7271" s="0" t="s">
        <v>12767</v>
      </c>
      <c r="B7271" s="0" t="s">
        <v>12768</v>
      </c>
      <c r="C7271" s="0" t="str">
        <f aca="false">A7271 &amp;" " &amp;"""" &amp;B7271 &amp;""""</f>
        <v> STNC_distress_call_event.3041.a: "[Root.Owner.GetExcellent]"</v>
      </c>
      <c r="D7271" s="0" t="str">
        <f aca="false">IF(ISBLANK(A7271),"",C7271)</f>
        <v> STNC_distress_call_event.3041.a: "[Root.Owner.GetExcellent]"</v>
      </c>
    </row>
    <row r="7272" customFormat="false" ht="15" hidden="false" customHeight="false" outlineLevel="0" collapsed="false">
      <c r="A7272" s="0" t="s">
        <v>12769</v>
      </c>
      <c r="B7272" s="0" t="s">
        <v>12770</v>
      </c>
      <c r="C7272" s="0" t="str">
        <f aca="false">A7272 &amp;" " &amp;"""" &amp;B7272 &amp;""""</f>
        <v> STNC_distress_call_event.3041.desc: "Navigating through several decks of the [Root.GetFleetName], transformed into an alien landscape by the bio-synthetic fluid, a junior officer has saved the ship by dispersing Perizene gas through the environmental subsystems. \n\nThe Perizene's unique chromo-molecular structure is effective in neutralising the bio-synthetic fluid, leaving only minor repairs needed to restore the ship to standard operation."</v>
      </c>
      <c r="D7272" s="0" t="str">
        <f aca="false">IF(ISBLANK(A7272),"",C7272)</f>
        <v> STNC_distress_call_event.3041.desc: "Navigating through several decks of the [Root.GetFleetName], transformed into an alien landscape by the bio-synthetic fluid, a junior officer has saved the ship by dispersing Perizene gas through the environmental subsystems. \n\nThe Perizene's unique chromo-molecular structure is effective in neutralising the bio-synthetic fluid, leaving only minor repairs needed to restore the ship to standard operation."</v>
      </c>
    </row>
    <row r="7273" customFormat="false" ht="15" hidden="false" customHeight="false" outlineLevel="0" collapsed="false">
      <c r="A7273" s="0" t="s">
        <v>12771</v>
      </c>
      <c r="B7273" s="0" t="s">
        <v>1639</v>
      </c>
      <c r="C7273" s="0" t="str">
        <f aca="false">A7273 &amp;" " &amp;"""" &amp;B7273 &amp;""""</f>
        <v> STNC_distress_call_event.3041.name: "Ancient Sleeper Ship"</v>
      </c>
      <c r="D7273" s="0" t="str">
        <f aca="false">IF(ISBLANK(A7273),"",C7273)</f>
        <v> STNC_distress_call_event.3041.name: "Ancient Sleeper Ship"</v>
      </c>
    </row>
    <row r="7274" customFormat="false" ht="15" hidden="false" customHeight="false" outlineLevel="0" collapsed="false">
      <c r="A7274" s="0" t="s">
        <v>12772</v>
      </c>
      <c r="B7274" s="0" t="s">
        <v>6554</v>
      </c>
      <c r="C7274" s="0" t="str">
        <f aca="false">A7274 &amp;" " &amp;"""" &amp;B7274 &amp;""""</f>
        <v> STNC_distress_call_event.3045.a: "[Root.GetUnderstood]"</v>
      </c>
      <c r="D7274" s="0" t="str">
        <f aca="false">IF(ISBLANK(A7274),"",C7274)</f>
        <v> STNC_distress_call_event.3045.a: "[Root.GetUnderstood]"</v>
      </c>
    </row>
    <row r="7275" customFormat="false" ht="15" hidden="false" customHeight="false" outlineLevel="0" collapsed="false">
      <c r="A7275" s="0" t="s">
        <v>12773</v>
      </c>
      <c r="B7275" s="0" t="s">
        <v>12774</v>
      </c>
      <c r="C7275" s="0" t="str">
        <f aca="false">A7275 &amp;" " &amp;"""" &amp;B7275 &amp;""""</f>
        <v> STNC_distress_call_event.3045.desc: "Navigating through several decks of the [Root.GetFleetName], transformed into an alien landscape by the bio-synthetic fluid, [Root.Leader.GetCaptainTitle] [Root.Leader.GetFormalName] has inadvertantly doomed the ship by dispersing Lectopan gas through the environmental subsystems. \n\nThe Lectopan's unique molecular structure seems to act as a catalyst for the bio-synthetic fluid. While the crew is able to escape crowded within the few remaining escape pods, the [Root.GetFleetName] itself has been destroyed following the conversion of much of the ship's warp core by the fluid."</v>
      </c>
      <c r="D7275" s="0" t="str">
        <f aca="false">IF(ISBLANK(A7275),"",C7275)</f>
        <v> STNC_distress_call_event.3045.desc: "Navigating through several decks of the [Root.GetFleetName], transformed into an alien landscape by the bio-synthetic fluid, [Root.Leader.GetCaptainTitle] [Root.Leader.GetFormalName] has inadvertantly doomed the ship by dispersing Lectopan gas through the environmental subsystems. \n\nThe Lectopan's unique molecular structure seems to act as a catalyst for the bio-synthetic fluid. While the crew is able to escape crowded within the few remaining escape pods, the [Root.GetFleetName] itself has been destroyed following the conversion of much of the ship's warp core by the fluid."</v>
      </c>
    </row>
    <row r="7276" customFormat="false" ht="15" hidden="false" customHeight="false" outlineLevel="0" collapsed="false">
      <c r="A7276" s="0" t="s">
        <v>12775</v>
      </c>
      <c r="B7276" s="0" t="s">
        <v>1639</v>
      </c>
      <c r="C7276" s="0" t="str">
        <f aca="false">A7276 &amp;" " &amp;"""" &amp;B7276 &amp;""""</f>
        <v> STNC_distress_call_event.3045.name: "Ancient Sleeper Ship"</v>
      </c>
      <c r="D7276" s="0" t="str">
        <f aca="false">IF(ISBLANK(A7276),"",C7276)</f>
        <v> STNC_distress_call_event.3045.name: "Ancient Sleeper Ship"</v>
      </c>
    </row>
    <row r="7277" customFormat="false" ht="15" hidden="false" customHeight="false" outlineLevel="0" collapsed="false">
      <c r="A7277" s="0" t="s">
        <v>12776</v>
      </c>
      <c r="B7277" s="0" t="s">
        <v>12777</v>
      </c>
      <c r="C7277" s="0" t="str">
        <f aca="false">A7277 &amp;" " &amp;"""" &amp;B7277 &amp;""""</f>
        <v> STNC_distress_call_event.400.a: "The [freighterOwner.GetName] is grateful."</v>
      </c>
      <c r="D7277" s="0" t="str">
        <f aca="false">IF(ISBLANK(A7277),"",C7277)</f>
        <v> STNC_distress_call_event.400.a: "The [freighterOwner.GetName] is grateful."</v>
      </c>
    </row>
    <row r="7278" customFormat="false" ht="15" hidden="false" customHeight="false" outlineLevel="0" collapsed="false">
      <c r="A7278" s="0" t="s">
        <v>12778</v>
      </c>
      <c r="B7278" s="0" t="s">
        <v>12737</v>
      </c>
      <c r="C7278" s="0" t="str">
        <f aca="false">A7278 &amp;" " &amp;"""" &amp;B7278 &amp;""""</f>
        <v> STNC_distress_call_event.400.b: "No reward is necessary."</v>
      </c>
      <c r="D7278" s="0" t="str">
        <f aca="false">IF(ISBLANK(A7278),"",C7278)</f>
        <v> STNC_distress_call_event.400.b: "No reward is necessary."</v>
      </c>
    </row>
    <row r="7279" customFormat="false" ht="15" hidden="false" customHeight="false" outlineLevel="0" collapsed="false">
      <c r="A7279" s="0" t="s">
        <v>12779</v>
      </c>
      <c r="B7279" s="0" t="s">
        <v>12780</v>
      </c>
      <c r="C7279" s="0" t="str">
        <f aca="false">A7279 &amp;" " &amp;"""" &amp;B7279 &amp;""""</f>
        <v> STNC_distress_call_event.400.desc: "Arriving at the source of the distress call near [From.GetName], the [Root.GetFleetName] has come across a [freighterOwner.GetSpeciesName] freighter. \n\nAnswering the hail, the [freighterOwner.GetCaptainTitle] of the freighter appears disheveled and injured. \n\n'Thank you for answering our distress call, [Root.Owner.GetCaptainTitle]. We're carrying deuterium from [freighterOrigin.GetName] and it looks to have been contaminated with unstable hydrogen-10. It exploded and destroyed our secondary cargo bay and damaged our engines.'\n\nAn engineering team dispatched to the vessel is quickly able to repair the freighter's engines. \n\nBefore leaving the freighter [freighterOwner.GetCaptainTitle] offers the contents of the damaged cargo bay as thanks for being rescued. While civilian refineries would find it difficult to process the remaining deuterium, the [Root.Owner.GetName] itself has a number of facilities that could handle it."</v>
      </c>
      <c r="D7279" s="0" t="str">
        <f aca="false">IF(ISBLANK(A7279),"",C7279)</f>
        <v> STNC_distress_call_event.400.desc: "Arriving at the source of the distress call near [From.GetName], the [Root.GetFleetName] has come across a [freighterOwner.GetSpeciesName] freighter. \n\nAnswering the hail, the [freighterOwner.GetCaptainTitle] of the freighter appears disheveled and injured. \n\n'Thank you for answering our distress call, [Root.Owner.GetCaptainTitle]. We're carrying deuterium from [freighterOrigin.GetName] and it looks to have been contaminated with unstable hydrogen-10. It exploded and destroyed our secondary cargo bay and damaged our engines.'\n\nAn engineering team dispatched to the vessel is quickly able to repair the freighter's engines. \n\nBefore leaving the freighter [freighterOwner.GetCaptainTitle] offers the contents of the damaged cargo bay as thanks for being rescued. While civilian refineries would find it difficult to process the remaining deuterium, the [Root.Owner.GetName] itself has a number of facilities that could handle it."</v>
      </c>
    </row>
    <row r="7280" customFormat="false" ht="15" hidden="false" customHeight="false" outlineLevel="0" collapsed="false">
      <c r="A7280" s="0" t="s">
        <v>12781</v>
      </c>
      <c r="B7280" s="0" t="s">
        <v>9835</v>
      </c>
      <c r="C7280" s="0" t="str">
        <f aca="false">A7280 &amp;" " &amp;"""" &amp;B7280 &amp;""""</f>
        <v> STNC_distress_call_event.400.name: "Distress Call"</v>
      </c>
      <c r="D7280" s="0" t="str">
        <f aca="false">IF(ISBLANK(A7280),"",C7280)</f>
        <v> STNC_distress_call_event.400.name: "Distress Call"</v>
      </c>
    </row>
    <row r="7281" customFormat="false" ht="15" hidden="false" customHeight="false" outlineLevel="0" collapsed="false">
      <c r="A7281" s="0" t="s">
        <v>12782</v>
      </c>
      <c r="B7281" s="0" t="s">
        <v>12783</v>
      </c>
      <c r="C7281" s="0" t="str">
        <f aca="false">A7281 &amp;" " &amp;"""" &amp;B7281 &amp;""""</f>
        <v> STNC_distress_call_event.4001.a: "Send an away team."</v>
      </c>
      <c r="D7281" s="0" t="str">
        <f aca="false">IF(ISBLANK(A7281),"",C7281)</f>
        <v> STNC_distress_call_event.4001.a: "Send an away team."</v>
      </c>
    </row>
    <row r="7282" customFormat="false" ht="15" hidden="false" customHeight="false" outlineLevel="0" collapsed="false">
      <c r="A7282" s="0" t="s">
        <v>12784</v>
      </c>
      <c r="B7282" s="0" t="s">
        <v>11252</v>
      </c>
      <c r="C7282" s="0" t="str">
        <f aca="false">A7282 &amp;" " &amp;"""" &amp;B7282 &amp;""""</f>
        <v> STNC_distress_call_event.4001.b: "We have no time for this."</v>
      </c>
      <c r="D7282" s="0" t="str">
        <f aca="false">IF(ISBLANK(A7282),"",C7282)</f>
        <v> STNC_distress_call_event.4001.b: "We have no time for this."</v>
      </c>
    </row>
    <row r="7283" customFormat="false" ht="15" hidden="false" customHeight="false" outlineLevel="0" collapsed="false">
      <c r="A7283" s="0" t="s">
        <v>12785</v>
      </c>
      <c r="B7283" s="0" t="s">
        <v>12786</v>
      </c>
      <c r="C7283" s="0" t="str">
        <f aca="false">A7283 &amp;" " &amp;"""" &amp;B7283 &amp;""""</f>
        <v> STNC_distress_call_event.4001.desc: "Arriving at the source of the distress call near [From.GetName], the [Root.GetFleetName] has come across a ship drifting without power. \n\nThe [Root.GetName]'s sensors lock onto the vessel - it's loaded to capacity with minerals and its engines appear dead. An automated distress signal loops every seventy-eight seconds. \n\n[Root.GetCaptainTitle] [leader.GetName] orders a channel open and introduces [leader.GetHerselfHimself]. A short, rotund alien appears on the viewscreen. \n\n'Aha?' the alien replies. \n\n'You have broadcast a distress signal, do you need assistance?' \n\n'Aha?', the alien replies once again. \n\n'What is the nature of your problem?' [Root.GetCaptainTitle] [leader.GetName] asks impatiently. \n\n'We are [pakled_country.GetAdj], our ship is the Mondor, look for things, things that makes our ship go again. You help repair perhaps?'"</v>
      </c>
      <c r="D7283" s="0" t="str">
        <f aca="false">IF(ISBLANK(A7283),"",C7283)</f>
        <v> STNC_distress_call_event.4001.desc: "Arriving at the source of the distress call near [From.GetName], the [Root.GetFleetName] has come across a ship drifting without power. \n\nThe [Root.GetName]'s sensors lock onto the vessel - it's loaded to capacity with minerals and its engines appear dead. An automated distress signal loops every seventy-eight seconds. \n\n[Root.GetCaptainTitle] [leader.GetName] orders a channel open and introduces [leader.GetHerselfHimself]. A short, rotund alien appears on the viewscreen. \n\n'Aha?' the alien replies. \n\n'You have broadcast a distress signal, do you need assistance?' \n\n'Aha?', the alien replies once again. \n\n'What is the nature of your problem?' [Root.GetCaptainTitle] [leader.GetName] asks impatiently. \n\n'We are [pakled_country.GetAdj], our ship is the Mondor, look for things, things that makes our ship go again. You help repair perhaps?'"</v>
      </c>
    </row>
    <row r="7284" customFormat="false" ht="15" hidden="false" customHeight="false" outlineLevel="0" collapsed="false">
      <c r="A7284" s="0" t="s">
        <v>12787</v>
      </c>
      <c r="B7284" s="0" t="s">
        <v>7</v>
      </c>
      <c r="C7284" s="0" t="str">
        <f aca="false">A7284 &amp;" " &amp;"""" &amp;B7284 &amp;""""</f>
        <v> STNC_distress_call_event.4001.name: "Samaritan Snare"</v>
      </c>
      <c r="D7284" s="0" t="str">
        <f aca="false">IF(ISBLANK(A7284),"",C7284)</f>
        <v> STNC_distress_call_event.4001.name: "Samaritan Snare"</v>
      </c>
    </row>
    <row r="7285" customFormat="false" ht="15" hidden="false" customHeight="false" outlineLevel="0" collapsed="false">
      <c r="A7285" s="0" t="s">
        <v>12788</v>
      </c>
      <c r="B7285" s="0" t="s">
        <v>12789</v>
      </c>
      <c r="C7285" s="0" t="str">
        <f aca="false">A7285 &amp;" " &amp;"""" &amp;B7285 &amp;""""</f>
        <v> STNC_distress_call_event.4002.a: "Beam the [Root.GetCaptainTitle] back."</v>
      </c>
      <c r="D7285" s="0" t="str">
        <f aca="false">IF(ISBLANK(A7285),"",C7285)</f>
        <v> STNC_distress_call_event.4002.a: "Beam the [Root.GetCaptainTitle] back."</v>
      </c>
    </row>
    <row r="7286" customFormat="false" ht="15" hidden="false" customHeight="false" outlineLevel="0" collapsed="false">
      <c r="A7286" s="0" t="s">
        <v>12790</v>
      </c>
      <c r="B7286" s="0" t="s">
        <v>12791</v>
      </c>
      <c r="C7286" s="0" t="str">
        <f aca="false">A7286 &amp;" " &amp;"""" &amp;B7286 &amp;""""</f>
        <v> STNC_distress_call_event.4002.b: "Confront the [fromfrom.GetAdj]."</v>
      </c>
      <c r="D7286" s="0" t="str">
        <f aca="false">IF(ISBLANK(A7286),"",C7286)</f>
        <v> STNC_distress_call_event.4002.b: "Confront the [fromfrom.GetAdj]."</v>
      </c>
    </row>
    <row r="7287" customFormat="false" ht="15" hidden="false" customHeight="false" outlineLevel="0" collapsed="false">
      <c r="A7287" s="0" t="s">
        <v>12792</v>
      </c>
      <c r="B7287" s="0" t="s">
        <v>12793</v>
      </c>
      <c r="C7287" s="0" t="str">
        <f aca="false">A7287 &amp;" " &amp;"""" &amp;B7287 &amp;""""</f>
        <v> STNC_distress_call_event.4002.desc: "[Root.GetCaptainTitle] [leader.GetName] has joined the away team repairing the [FromFrom.GetAdj] vessel. \n\nWhile aboard [leader.GetSheHe] discovers that the ship's data banks contain extensive scientific data on this region of space. Given the varying encoding formats, including at least one classified [Root.Owner.GetName] protocol, the data is likely stolen from multiple species. \n\nThe [Root.GetCaptainTitle] mulls whether to confront the [fromfrom.GetAdj] about the data or abandon the repairs."</v>
      </c>
      <c r="D7287" s="0" t="str">
        <f aca="false">IF(ISBLANK(A7287),"",C7287)</f>
        <v> STNC_distress_call_event.4002.desc: "[Root.GetCaptainTitle] [leader.GetName] has joined the away team repairing the [FromFrom.GetAdj] vessel. \n\nWhile aboard [leader.GetSheHe] discovers that the ship's data banks contain extensive scientific data on this region of space. Given the varying encoding formats, including at least one classified [Root.Owner.GetName] protocol, the data is likely stolen from multiple species. \n\nThe [Root.GetCaptainTitle] mulls whether to confront the [fromfrom.GetAdj] about the data or abandon the repairs."</v>
      </c>
    </row>
    <row r="7288" customFormat="false" ht="15" hidden="false" customHeight="false" outlineLevel="0" collapsed="false">
      <c r="A7288" s="0" t="s">
        <v>12794</v>
      </c>
      <c r="B7288" s="0" t="s">
        <v>7</v>
      </c>
      <c r="C7288" s="0" t="str">
        <f aca="false">A7288 &amp;" " &amp;"""" &amp;B7288 &amp;""""</f>
        <v> STNC_distress_call_event.4002.name: "Samaritan Snare"</v>
      </c>
      <c r="D7288" s="0" t="str">
        <f aca="false">IF(ISBLANK(A7288),"",C7288)</f>
        <v> STNC_distress_call_event.4002.name: "Samaritan Snare"</v>
      </c>
    </row>
    <row r="7289" customFormat="false" ht="15" hidden="false" customHeight="false" outlineLevel="0" collapsed="false">
      <c r="A7289" s="0" t="s">
        <v>12795</v>
      </c>
      <c r="B7289" s="0" t="s">
        <v>6318</v>
      </c>
      <c r="C7289" s="0" t="str">
        <f aca="false">A7289 &amp;" " &amp;"""" &amp;B7289 &amp;""""</f>
        <v> STNC_distress_call_event.4003.a: "Unfortunate."</v>
      </c>
      <c r="D7289" s="0" t="str">
        <f aca="false">IF(ISBLANK(A7289),"",C7289)</f>
        <v> STNC_distress_call_event.4003.a: "Unfortunate."</v>
      </c>
    </row>
    <row r="7290" customFormat="false" ht="15" hidden="false" customHeight="false" outlineLevel="0" collapsed="false">
      <c r="A7290" s="0" t="s">
        <v>12796</v>
      </c>
      <c r="B7290" s="0" t="s">
        <v>12797</v>
      </c>
      <c r="C7290" s="0" t="str">
        <f aca="false">A7290 &amp;" " &amp;"""" &amp;B7290 &amp;""""</f>
        <v> STNC_distress_call_event.4003.desc: "The [Root.GetName]'s transporter chief beams [Root.GetCaptainTitle] [leader.GetName] and the repair crew back aboard, penetrating a hastily configured dampening field set in place by the [fromfrom.GetAdj]. \n\nAfter several transmissions demanding the return of the repair crew the [fromfrom.GetAdj] vessel attempts to attack the [Root.GetName]. The damage to the vessel is extensive despite the repairs however, and the vessel explodes following the rupturing of their primary disruptor induction coils."</v>
      </c>
      <c r="D7290" s="0" t="str">
        <f aca="false">IF(ISBLANK(A7290),"",C7290)</f>
        <v> STNC_distress_call_event.4003.desc: "The [Root.GetName]'s transporter chief beams [Root.GetCaptainTitle] [leader.GetName] and the repair crew back aboard, penetrating a hastily configured dampening field set in place by the [fromfrom.GetAdj]. \n\nAfter several transmissions demanding the return of the repair crew the [fromfrom.GetAdj] vessel attempts to attack the [Root.GetName]. The damage to the vessel is extensive despite the repairs however, and the vessel explodes following the rupturing of their primary disruptor induction coils."</v>
      </c>
    </row>
    <row r="7291" customFormat="false" ht="15" hidden="false" customHeight="false" outlineLevel="0" collapsed="false">
      <c r="A7291" s="0" t="s">
        <v>12798</v>
      </c>
      <c r="B7291" s="0" t="s">
        <v>7</v>
      </c>
      <c r="C7291" s="0" t="str">
        <f aca="false">A7291 &amp;" " &amp;"""" &amp;B7291 &amp;""""</f>
        <v> STNC_distress_call_event.4003.name: "Samaritan Snare"</v>
      </c>
      <c r="D7291" s="0" t="str">
        <f aca="false">IF(ISBLANK(A7291),"",C7291)</f>
        <v> STNC_distress_call_event.4003.name: "Samaritan Snare"</v>
      </c>
    </row>
    <row r="7292" customFormat="false" ht="15" hidden="false" customHeight="false" outlineLevel="0" collapsed="false">
      <c r="A7292" s="0" t="s">
        <v>12799</v>
      </c>
      <c r="B7292" s="0" t="s">
        <v>7647</v>
      </c>
      <c r="C7292" s="0" t="str">
        <f aca="false">A7292 &amp;" " &amp;"""" &amp;B7292 &amp;""""</f>
        <v> STNC_distress_call_event.4004.a: "This is a disaster!"</v>
      </c>
      <c r="D7292" s="0" t="str">
        <f aca="false">IF(ISBLANK(A7292),"",C7292)</f>
        <v> STNC_distress_call_event.4004.a: "This is a disaster!"</v>
      </c>
    </row>
    <row r="7293" customFormat="false" ht="15" hidden="false" customHeight="false" outlineLevel="0" collapsed="false">
      <c r="A7293" s="0" t="s">
        <v>12800</v>
      </c>
      <c r="B7293" s="0" t="s">
        <v>12801</v>
      </c>
      <c r="C7293" s="0" t="str">
        <f aca="false">A7293 &amp;" " &amp;"""" &amp;B7293 &amp;""""</f>
        <v> STNC_distress_call_event.4004.desc: "The [Root.GetName]'s transporter chief beams the repair crew back aboard, however a hastily configured dampening field set in place by the [fromfrom.GetAdj] prevents the return of the [Root.GetCaptainTitle]. \n\nThe [fromfrom.GetAdj] [fromfrom.GetCaptainTitle] transmits a warning to the [Root.GetName] - the [Root.GetCaptainTitle] must complete the repairs to their vessel alone, or be killed."</v>
      </c>
      <c r="D7293" s="0" t="str">
        <f aca="false">IF(ISBLANK(A7293),"",C7293)</f>
        <v> STNC_distress_call_event.4004.desc: "The [Root.GetName]'s transporter chief beams the repair crew back aboard, however a hastily configured dampening field set in place by the [fromfrom.GetAdj] prevents the return of the [Root.GetCaptainTitle]. \n\nThe [fromfrom.GetAdj] [fromfrom.GetCaptainTitle] transmits a warning to the [Root.GetName] - the [Root.GetCaptainTitle] must complete the repairs to their vessel alone, or be killed."</v>
      </c>
    </row>
    <row r="7294" customFormat="false" ht="15" hidden="false" customHeight="false" outlineLevel="0" collapsed="false">
      <c r="A7294" s="0" t="s">
        <v>12802</v>
      </c>
      <c r="B7294" s="0" t="s">
        <v>7</v>
      </c>
      <c r="C7294" s="0" t="str">
        <f aca="false">A7294 &amp;" " &amp;"""" &amp;B7294 &amp;""""</f>
        <v> STNC_distress_call_event.4004.name: "Samaritan Snare"</v>
      </c>
      <c r="D7294" s="0" t="str">
        <f aca="false">IF(ISBLANK(A7294),"",C7294)</f>
        <v> STNC_distress_call_event.4004.name: "Samaritan Snare"</v>
      </c>
    </row>
    <row r="7295" customFormat="false" ht="15" hidden="false" customHeight="false" outlineLevel="0" collapsed="false">
      <c r="A7295" s="0" t="s">
        <v>12803</v>
      </c>
      <c r="B7295" s="0" t="s">
        <v>7647</v>
      </c>
      <c r="C7295" s="0" t="str">
        <f aca="false">A7295 &amp;" " &amp;"""" &amp;B7295 &amp;""""</f>
        <v> STNC_distress_call_event.4005.a: "This is a disaster!"</v>
      </c>
      <c r="D7295" s="0" t="str">
        <f aca="false">IF(ISBLANK(A7295),"",C7295)</f>
        <v> STNC_distress_call_event.4005.a: "This is a disaster!"</v>
      </c>
    </row>
    <row r="7296" customFormat="false" ht="15" hidden="false" customHeight="false" outlineLevel="0" collapsed="false">
      <c r="A7296" s="0" t="s">
        <v>12804</v>
      </c>
      <c r="B7296" s="0" t="s">
        <v>12805</v>
      </c>
      <c r="C7296" s="0" t="str">
        <f aca="false">A7296 &amp;" " &amp;"""" &amp;B7296 &amp;""""</f>
        <v> STNC_distress_call_event.4005.desc: "[Root.GetCaptainTitle] [leader.GetName] accuses the [fromfrom.GetAdj] [fromfrom.GetCaptainTitle] of having stolen data from the [Root.Owner.GetName]. The alien laughs as he draws a disruptor pistol, vapourising a member of the repair team. \n\n[Root.GetCaptainTitle] [leader.GetName] orders the [Root.GetName]'s transporter chief to beam the rest of the repair crew back aboard. As the team are successfully beamed back, a hastily configured dampening field set in place by the [fromfrom.GetAdj] prevents the return of the [Root.GetCaptainTitle]. \n\nThe [fromfrom.GetAdj] [fromfrom.GetCaptainTitle] transmits a warning to the [Root.GetName] - the [Root.GetCaptainTitle] must complete the repairs to their vessel alone, or be killed."</v>
      </c>
      <c r="D7296" s="0" t="str">
        <f aca="false">IF(ISBLANK(A7296),"",C7296)</f>
        <v> STNC_distress_call_event.4005.desc: "[Root.GetCaptainTitle] [leader.GetName] accuses the [fromfrom.GetAdj] [fromfrom.GetCaptainTitle] of having stolen data from the [Root.Owner.GetName]. The alien laughs as he draws a disruptor pistol, vapourising a member of the repair team. \n\n[Root.GetCaptainTitle] [leader.GetName] orders the [Root.GetName]'s transporter chief to beam the rest of the repair crew back aboard. As the team are successfully beamed back, a hastily configured dampening field set in place by the [fromfrom.GetAdj] prevents the return of the [Root.GetCaptainTitle]. \n\nThe [fromfrom.GetAdj] [fromfrom.GetCaptainTitle] transmits a warning to the [Root.GetName] - the [Root.GetCaptainTitle] must complete the repairs to their vessel alone, or be killed."</v>
      </c>
    </row>
    <row r="7297" customFormat="false" ht="15" hidden="false" customHeight="false" outlineLevel="0" collapsed="false">
      <c r="A7297" s="0" t="s">
        <v>12806</v>
      </c>
      <c r="B7297" s="0" t="s">
        <v>7</v>
      </c>
      <c r="C7297" s="0" t="str">
        <f aca="false">A7297 &amp;" " &amp;"""" &amp;B7297 &amp;""""</f>
        <v> STNC_distress_call_event.4005.name: "Samaritan Snare"</v>
      </c>
      <c r="D7297" s="0" t="str">
        <f aca="false">IF(ISBLANK(A7297),"",C7297)</f>
        <v> STNC_distress_call_event.4005.name: "Samaritan Snare"</v>
      </c>
    </row>
    <row r="7298" customFormat="false" ht="15" hidden="false" customHeight="false" outlineLevel="0" collapsed="false">
      <c r="A7298" s="0" t="s">
        <v>12807</v>
      </c>
      <c r="B7298" s="0" t="s">
        <v>12808</v>
      </c>
      <c r="C7298" s="0" t="str">
        <f aca="false">A7298 &amp;" " &amp;"""" &amp;B7298 &amp;""""</f>
        <v> STNC_distress_call_event.4006.a: "Attempt to trick the [fromfrom.GetAdj]."</v>
      </c>
      <c r="D7298" s="0" t="str">
        <f aca="false">IF(ISBLANK(A7298),"",C7298)</f>
        <v> STNC_distress_call_event.4006.a: "Attempt to trick the [fromfrom.GetAdj]."</v>
      </c>
    </row>
    <row r="7299" customFormat="false" ht="15" hidden="false" customHeight="false" outlineLevel="0" collapsed="false">
      <c r="A7299" s="0" t="s">
        <v>12809</v>
      </c>
      <c r="B7299" s="0" t="s">
        <v>12810</v>
      </c>
      <c r="C7299" s="0" t="str">
        <f aca="false">A7299 &amp;" " &amp;"""" &amp;B7299 &amp;""""</f>
        <v> STNC_distress_call_event.4006.b: "Attempt to intimidate the [fromfrom.GetAdj]."</v>
      </c>
      <c r="D7299" s="0" t="str">
        <f aca="false">IF(ISBLANK(A7299),"",C7299)</f>
        <v> STNC_distress_call_event.4006.b: "Attempt to intimidate the [fromfrom.GetAdj]."</v>
      </c>
    </row>
    <row r="7300" customFormat="false" ht="15" hidden="false" customHeight="false" outlineLevel="0" collapsed="false">
      <c r="A7300" s="0" t="s">
        <v>12811</v>
      </c>
      <c r="B7300" s="0" t="s">
        <v>12812</v>
      </c>
      <c r="C7300" s="0" t="str">
        <f aca="false">A7300 &amp;" " &amp;"""" &amp;B7300 &amp;""""</f>
        <v> STNC_distress_call_event.4006.desc: "[Root.GetCaptainTitle] [leader.GetName] is forced to proceed alone with the repairs to the [fromfrom.GetAdj] vessel. Given the precarious state of the ship's warp core, direct action could prove disastrous and destroy the ship along with the [Root.GetCaptainTitle]."</v>
      </c>
      <c r="D7300" s="0" t="str">
        <f aca="false">IF(ISBLANK(A7300),"",C7300)</f>
        <v> STNC_distress_call_event.4006.desc: "[Root.GetCaptainTitle] [leader.GetName] is forced to proceed alone with the repairs to the [fromfrom.GetAdj] vessel. Given the precarious state of the ship's warp core, direct action could prove disastrous and destroy the ship along with the [Root.GetCaptainTitle]."</v>
      </c>
    </row>
    <row r="7301" customFormat="false" ht="15" hidden="false" customHeight="false" outlineLevel="0" collapsed="false">
      <c r="A7301" s="0" t="s">
        <v>12813</v>
      </c>
      <c r="B7301" s="0" t="s">
        <v>7</v>
      </c>
      <c r="C7301" s="0" t="str">
        <f aca="false">A7301 &amp;" " &amp;"""" &amp;B7301 &amp;""""</f>
        <v> STNC_distress_call_event.4006.name: "Samaritan Snare"</v>
      </c>
      <c r="D7301" s="0" t="str">
        <f aca="false">IF(ISBLANK(A7301),"",C7301)</f>
        <v> STNC_distress_call_event.4006.name: "Samaritan Snare"</v>
      </c>
    </row>
    <row r="7302" customFormat="false" ht="15" hidden="false" customHeight="false" outlineLevel="0" collapsed="false">
      <c r="A7302" s="0" t="s">
        <v>12814</v>
      </c>
      <c r="B7302" s="0" t="s">
        <v>6554</v>
      </c>
      <c r="C7302" s="0" t="str">
        <f aca="false">A7302 &amp;" " &amp;"""" &amp;B7302 &amp;""""</f>
        <v> STNC_distress_call_event.4007.a: "[Root.GetUnderstood]"</v>
      </c>
      <c r="D7302" s="0" t="str">
        <f aca="false">IF(ISBLANK(A7302),"",C7302)</f>
        <v> STNC_distress_call_event.4007.a: "[Root.GetUnderstood]"</v>
      </c>
    </row>
    <row r="7303" customFormat="false" ht="15" hidden="false" customHeight="false" outlineLevel="0" collapsed="false">
      <c r="A7303" s="0" t="s">
        <v>12815</v>
      </c>
      <c r="B7303" s="0" t="s">
        <v>12816</v>
      </c>
      <c r="C7303" s="0" t="str">
        <f aca="false">A7303 &amp;" " &amp;"""" &amp;B7303 &amp;""""</f>
        <v> STNC_distress_call_event.4007.desc: "'You [fromfrom.GetAdj] are... not stupid.' says the First Officer to the [fromfrom.GetAdj] [fromfrom.GetCaptainTitle] on the [Root.GetName]'s viewscreen. The [fromfrom.GetAdj] [fromfrom.GetCaptainTitle] pauses for a moment. \n\n'No. No we are not stupid.' he replies. \n\n'You have out-thought and defeated us. You have our [Root.GetCaptainTitle]. We respect your strength and cunning.' \n\n'Yes, we are STRONG and cu...cunning!' the [fromfrom.GetAdj] agrees. \n\n'Well then, we give you all our Dilithium and the contents of our data banks, in exchange for our [Root.GetCaptainTitle]. Lower your shields and we will beam them over to you.' \n\nThe [fromfrom.GetAdj] vessel lowers its shields, and moments later [Root.GetCaptainTitle] [leader.GetName] is safely aboard the [Root.GetName]. With no intention of paying the ransom, the [Root.GetName] leaves the area."</v>
      </c>
      <c r="D7303" s="0" t="str">
        <f aca="false">IF(ISBLANK(A7303),"",C7303)</f>
        <v> STNC_distress_call_event.4007.desc: "'You [fromfrom.GetAdj] are... not stupid.' says the First Officer to the [fromfrom.GetAdj] [fromfrom.GetCaptainTitle] on the [Root.GetName]'s viewscreen. The [fromfrom.GetAdj] [fromfrom.GetCaptainTitle] pauses for a moment. \n\n'No. No we are not stupid.' he replies. \n\n'You have out-thought and defeated us. You have our [Root.GetCaptainTitle]. We respect your strength and cunning.' \n\n'Yes, we are STRONG and cu...cunning!' the [fromfrom.GetAdj] agrees. \n\n'Well then, we give you all our Dilithium and the contents of our data banks, in exchange for our [Root.GetCaptainTitle]. Lower your shields and we will beam them over to you.' \n\nThe [fromfrom.GetAdj] vessel lowers its shields, and moments later [Root.GetCaptainTitle] [leader.GetName] is safely aboard the [Root.GetName]. With no intention of paying the ransom, the [Root.GetName] leaves the area."</v>
      </c>
    </row>
    <row r="7304" customFormat="false" ht="15" hidden="false" customHeight="false" outlineLevel="0" collapsed="false">
      <c r="A7304" s="0" t="s">
        <v>12817</v>
      </c>
      <c r="B7304" s="0" t="s">
        <v>7</v>
      </c>
      <c r="C7304" s="0" t="str">
        <f aca="false">A7304 &amp;" " &amp;"""" &amp;B7304 &amp;""""</f>
        <v> STNC_distress_call_event.4007.name: "Samaritan Snare"</v>
      </c>
      <c r="D7304" s="0" t="str">
        <f aca="false">IF(ISBLANK(A7304),"",C7304)</f>
        <v> STNC_distress_call_event.4007.name: "Samaritan Snare"</v>
      </c>
    </row>
    <row r="7305" customFormat="false" ht="15" hidden="false" customHeight="false" outlineLevel="0" collapsed="false">
      <c r="A7305" s="0" t="s">
        <v>12818</v>
      </c>
      <c r="B7305" s="0" t="s">
        <v>7647</v>
      </c>
      <c r="C7305" s="0" t="str">
        <f aca="false">A7305 &amp;" " &amp;"""" &amp;B7305 &amp;""""</f>
        <v> STNC_distress_call_event.4008.a: "This is a disaster!"</v>
      </c>
      <c r="D7305" s="0" t="str">
        <f aca="false">IF(ISBLANK(A7305),"",C7305)</f>
        <v> STNC_distress_call_event.4008.a: "This is a disaster!"</v>
      </c>
    </row>
    <row r="7306" customFormat="false" ht="15" hidden="false" customHeight="false" outlineLevel="0" collapsed="false">
      <c r="A7306" s="0" t="s">
        <v>12819</v>
      </c>
      <c r="B7306" s="0" t="s">
        <v>12820</v>
      </c>
      <c r="C7306" s="0" t="str">
        <f aca="false">A7306 &amp;" " &amp;"""" &amp;B7306 &amp;""""</f>
        <v> STNC_distress_call_event.4008.desc: "'You [fromfrom.GetAdj] are... not stupid.' says the First Officer to the [fromfrom.GetAdj] [fromfrom.GetCaptainTitle] on the [Root.GetName]'s viewscreen. The [fromfrom.GetAdj] [fromfrom.GetCaptainTitle] pauses for a moment. \n\n'No. No we are not stupid.' he replies. \n\n'You have out-thought and defeated us. You have our [Root.GetCaptainTitle]. We respect your strength and cunning.' \n\n'Yes, we are STRONG and cu...cunning!' the [fromfrom.GetAdj] agrees. \n\n'Well then, we give you all our Dilithium and the contents of our data banks, in exchange for our [Root.GetCaptainTitle]. Lower your shields and we will beam them over to you.' \n\nThe [fromfrom.GetAdj] [fromfrom.GetCaptainTitle] laughs: 'We are not stupid!' as he draws his disruptor and vapourises [Root.GetCaptainTitle] [leader.GetName]. \n\nThe shot continues through the bulkhead in a spray of fire. Moments later the entire ship explodes, killing all aboard."</v>
      </c>
      <c r="D7306" s="0" t="str">
        <f aca="false">IF(ISBLANK(A7306),"",C7306)</f>
        <v> STNC_distress_call_event.4008.desc: "'You [fromfrom.GetAdj] are... not stupid.' says the First Officer to the [fromfrom.GetAdj] [fromfrom.GetCaptainTitle] on the [Root.GetName]'s viewscreen. The [fromfrom.GetAdj] [fromfrom.GetCaptainTitle] pauses for a moment. \n\n'No. No we are not stupid.' he replies. \n\n'You have out-thought and defeated us. You have our [Root.GetCaptainTitle]. We respect your strength and cunning.' \n\n'Yes, we are STRONG and cu...cunning!' the [fromfrom.GetAdj] agrees. \n\n'Well then, we give you all our Dilithium and the contents of our data banks, in exchange for our [Root.GetCaptainTitle]. Lower your shields and we will beam them over to you.' \n\nThe [fromfrom.GetAdj] [fromfrom.GetCaptainTitle] laughs: 'We are not stupid!' as he draws his disruptor and vapourises [Root.GetCaptainTitle] [leader.GetName]. \n\nThe shot continues through the bulkhead in a spray of fire. Moments later the entire ship explodes, killing all aboard."</v>
      </c>
    </row>
    <row r="7307" customFormat="false" ht="15" hidden="false" customHeight="false" outlineLevel="0" collapsed="false">
      <c r="A7307" s="0" t="s">
        <v>12821</v>
      </c>
      <c r="B7307" s="0" t="s">
        <v>7</v>
      </c>
      <c r="C7307" s="0" t="str">
        <f aca="false">A7307 &amp;" " &amp;"""" &amp;B7307 &amp;""""</f>
        <v> STNC_distress_call_event.4008.name: "Samaritan Snare"</v>
      </c>
      <c r="D7307" s="0" t="str">
        <f aca="false">IF(ISBLANK(A7307),"",C7307)</f>
        <v> STNC_distress_call_event.4008.name: "Samaritan Snare"</v>
      </c>
    </row>
    <row r="7308" customFormat="false" ht="15" hidden="false" customHeight="false" outlineLevel="0" collapsed="false">
      <c r="A7308" s="0" t="s">
        <v>12822</v>
      </c>
      <c r="B7308" s="0" t="s">
        <v>6554</v>
      </c>
      <c r="C7308" s="0" t="str">
        <f aca="false">A7308 &amp;" " &amp;"""" &amp;B7308 &amp;""""</f>
        <v> STNC_distress_call_event.4009.a: "[Root.GetUnderstood]"</v>
      </c>
      <c r="D7308" s="0" t="str">
        <f aca="false">IF(ISBLANK(A7308),"",C7308)</f>
        <v> STNC_distress_call_event.4009.a: "[Root.GetUnderstood]"</v>
      </c>
    </row>
    <row r="7309" customFormat="false" ht="15" hidden="false" customHeight="false" outlineLevel="0" collapsed="false">
      <c r="A7309" s="0" t="s">
        <v>12823</v>
      </c>
      <c r="B7309" s="0" t="s">
        <v>12824</v>
      </c>
      <c r="C7309" s="0" t="str">
        <f aca="false">A7309 &amp;" " &amp;"""" &amp;B7309 &amp;""""</f>
        <v> STNC_distress_call_event.4009.desc: "'Do you know how big the [Root.Owner.GetName] fleet is? We have a thousand ships for every one of yours. Release our [Root.GetCaptainTitle] now or suffer the consequences.' The First Officer grimly transmits her threat to the [fromfrom.GetAdj] [fromfrom.GetCaptainTitle], who frowns in concern. \n\n'Yes. Yes, you are strong...' he mutters, before lowering the ship's shields. \n\n[Root.GetCaptainTitle] [leader.GetName] is successfully beamed aboard the [Root.GetName], where [leader.GetSheHe] orders the helm to proceed to the next survey target."</v>
      </c>
      <c r="D7309" s="0" t="str">
        <f aca="false">IF(ISBLANK(A7309),"",C7309)</f>
        <v> STNC_distress_call_event.4009.desc: "'Do you know how big the [Root.Owner.GetName] fleet is? We have a thousand ships for every one of yours. Release our [Root.GetCaptainTitle] now or suffer the consequences.' The First Officer grimly transmits her threat to the [fromfrom.GetAdj] [fromfrom.GetCaptainTitle], who frowns in concern. \n\n'Yes. Yes, you are strong...' he mutters, before lowering the ship's shields. \n\n[Root.GetCaptainTitle] [leader.GetName] is successfully beamed aboard the [Root.GetName], where [leader.GetSheHe] orders the helm to proceed to the next survey target."</v>
      </c>
    </row>
    <row r="7310" customFormat="false" ht="15" hidden="false" customHeight="false" outlineLevel="0" collapsed="false">
      <c r="A7310" s="0" t="s">
        <v>12825</v>
      </c>
      <c r="B7310" s="0" t="s">
        <v>7</v>
      </c>
      <c r="C7310" s="0" t="str">
        <f aca="false">A7310 &amp;" " &amp;"""" &amp;B7310 &amp;""""</f>
        <v> STNC_distress_call_event.4009.name: "Samaritan Snare"</v>
      </c>
      <c r="D7310" s="0" t="str">
        <f aca="false">IF(ISBLANK(A7310),"",C7310)</f>
        <v> STNC_distress_call_event.4009.name: "Samaritan Snare"</v>
      </c>
    </row>
    <row r="7311" customFormat="false" ht="15" hidden="false" customHeight="false" outlineLevel="0" collapsed="false">
      <c r="A7311" s="0" t="s">
        <v>12826</v>
      </c>
      <c r="B7311" s="0" t="s">
        <v>7647</v>
      </c>
      <c r="C7311" s="0" t="str">
        <f aca="false">A7311 &amp;" " &amp;"""" &amp;B7311 &amp;""""</f>
        <v> STNC_distress_call_event.4010.a: "This is a disaster!"</v>
      </c>
      <c r="D7311" s="0" t="str">
        <f aca="false">IF(ISBLANK(A7311),"",C7311)</f>
        <v> STNC_distress_call_event.4010.a: "This is a disaster!"</v>
      </c>
    </row>
    <row r="7312" customFormat="false" ht="15" hidden="false" customHeight="false" outlineLevel="0" collapsed="false">
      <c r="A7312" s="0" t="s">
        <v>12827</v>
      </c>
      <c r="B7312" s="0" t="s">
        <v>12828</v>
      </c>
      <c r="C7312" s="0" t="str">
        <f aca="false">A7312 &amp;" " &amp;"""" &amp;B7312 &amp;""""</f>
        <v> STNC_distress_call_event.4010.desc: "'Do you know how big the [Root.Owner.GetName] fleet is? We have a thousand ships for every one of yours. Release our [Root.GetCaptainTitle] now or suffer the consequences.' The First Officer grimly transmits her threat to the [fromfrom.GetAdj] [fromfrom.GetCaptainTitle], who frowns in anger. \n\n'We are not stupid!' he shouts, as he draws his disruptor and vapourises [Root.GetCaptainTitle] [leader.GetName]. \n\nThe shot continues through the bulkhead in a spray of fire. Moments later the entire ship explodes, killing all aboard."</v>
      </c>
      <c r="D7312" s="0" t="str">
        <f aca="false">IF(ISBLANK(A7312),"",C7312)</f>
        <v> STNC_distress_call_event.4010.desc: "'Do you know how big the [Root.Owner.GetName] fleet is? We have a thousand ships for every one of yours. Release our [Root.GetCaptainTitle] now or suffer the consequences.' The First Officer grimly transmits her threat to the [fromfrom.GetAdj] [fromfrom.GetCaptainTitle], who frowns in anger. \n\n'We are not stupid!' he shouts, as he draws his disruptor and vapourises [Root.GetCaptainTitle] [leader.GetName]. \n\nThe shot continues through the bulkhead in a spray of fire. Moments later the entire ship explodes, killing all aboard."</v>
      </c>
    </row>
    <row r="7313" customFormat="false" ht="15" hidden="false" customHeight="false" outlineLevel="0" collapsed="false">
      <c r="A7313" s="0" t="s">
        <v>12829</v>
      </c>
      <c r="B7313" s="0" t="s">
        <v>7</v>
      </c>
      <c r="C7313" s="0" t="str">
        <f aca="false">A7313 &amp;" " &amp;"""" &amp;B7313 &amp;""""</f>
        <v> STNC_distress_call_event.4010.name: "Samaritan Snare"</v>
      </c>
      <c r="D7313" s="0" t="str">
        <f aca="false">IF(ISBLANK(A7313),"",C7313)</f>
        <v> STNC_distress_call_event.4010.name: "Samaritan Snare"</v>
      </c>
    </row>
    <row r="7314" customFormat="false" ht="15" hidden="false" customHeight="false" outlineLevel="0" collapsed="false">
      <c r="A7314" s="0" t="s">
        <v>12830</v>
      </c>
      <c r="B7314" s="0" t="s">
        <v>12831</v>
      </c>
      <c r="C7314" s="0" t="str">
        <f aca="false">A7314 &amp;" " &amp;"""" &amp;B7314 &amp;""""</f>
        <v> STNC_distress_call_event.4011.a: "That's enough for today."</v>
      </c>
      <c r="D7314" s="0" t="str">
        <f aca="false">IF(ISBLANK(A7314),"",C7314)</f>
        <v> STNC_distress_call_event.4011.a: "That's enough for today."</v>
      </c>
    </row>
    <row r="7315" customFormat="false" ht="15" hidden="false" customHeight="false" outlineLevel="0" collapsed="false">
      <c r="A7315" s="0" t="s">
        <v>12832</v>
      </c>
      <c r="B7315" s="0" t="s">
        <v>12833</v>
      </c>
      <c r="C7315" s="0" t="str">
        <f aca="false">A7315 &amp;" " &amp;"""" &amp;B7315 &amp;""""</f>
        <v> STNC_distress_call_event.4011.b: "Demand minerals for the repair."</v>
      </c>
      <c r="D7315" s="0" t="str">
        <f aca="false">IF(ISBLANK(A7315),"",C7315)</f>
        <v> STNC_distress_call_event.4011.b: "Demand minerals for the repair."</v>
      </c>
    </row>
    <row r="7316" customFormat="false" ht="15" hidden="false" customHeight="false" outlineLevel="0" collapsed="false">
      <c r="A7316" s="0" t="s">
        <v>12834</v>
      </c>
      <c r="B7316" s="0" t="s">
        <v>12835</v>
      </c>
      <c r="C7316" s="0" t="str">
        <f aca="false">A7316 &amp;" " &amp;"""" &amp;B7316 &amp;""""</f>
        <v> STNC_distress_call_event.4011.c: "Demand their research database."</v>
      </c>
      <c r="D7316" s="0" t="str">
        <f aca="false">IF(ISBLANK(A7316),"",C7316)</f>
        <v> STNC_distress_call_event.4011.c: "Demand their research database."</v>
      </c>
    </row>
    <row r="7317" customFormat="false" ht="15" hidden="false" customHeight="false" outlineLevel="0" collapsed="false">
      <c r="A7317" s="0" t="s">
        <v>12836</v>
      </c>
      <c r="B7317" s="0" t="s">
        <v>12837</v>
      </c>
      <c r="C7317" s="0" t="str">
        <f aca="false">A7317 &amp;" " &amp;"""" &amp;B7317 &amp;""""</f>
        <v> STNC_distress_call_event.4011.desc: "The [FromFrom.GetAdj] ship was mostly repaired through [Root.GetCaptainTitle] [leader.GetName]'s efforts. It appears ready to move off, following their failure to hold their hostage."</v>
      </c>
      <c r="D7317" s="0" t="str">
        <f aca="false">IF(ISBLANK(A7317),"",C7317)</f>
        <v> STNC_distress_call_event.4011.desc: "The [FromFrom.GetAdj] ship was mostly repaired through [Root.GetCaptainTitle] [leader.GetName]'s efforts. It appears ready to move off, following their failure to hold their hostage."</v>
      </c>
    </row>
    <row r="7318" customFormat="false" ht="15" hidden="false" customHeight="false" outlineLevel="0" collapsed="false">
      <c r="A7318" s="0" t="s">
        <v>12838</v>
      </c>
      <c r="B7318" s="0" t="s">
        <v>7</v>
      </c>
      <c r="C7318" s="0" t="str">
        <f aca="false">A7318 &amp;" " &amp;"""" &amp;B7318 &amp;""""</f>
        <v> STNC_distress_call_event.4011.name: "Samaritan Snare"</v>
      </c>
      <c r="D7318" s="0" t="str">
        <f aca="false">IF(ISBLANK(A7318),"",C7318)</f>
        <v> STNC_distress_call_event.4011.name: "Samaritan Snare"</v>
      </c>
    </row>
    <row r="7319" customFormat="false" ht="15" hidden="false" customHeight="false" outlineLevel="0" collapsed="false">
      <c r="A7319" s="0" t="s">
        <v>12839</v>
      </c>
      <c r="B7319" s="0" t="s">
        <v>12840</v>
      </c>
      <c r="C7319" s="0" t="str">
        <f aca="false">A7319 &amp;" " &amp;"""" &amp;B7319 &amp;""""</f>
        <v> STNC_distress_call_event.600.a: "Defend the freighter."</v>
      </c>
      <c r="D7319" s="0" t="str">
        <f aca="false">IF(ISBLANK(A7319),"",C7319)</f>
        <v> STNC_distress_call_event.600.a: "Defend the freighter."</v>
      </c>
    </row>
    <row r="7320" customFormat="false" ht="15" hidden="false" customHeight="false" outlineLevel="0" collapsed="false">
      <c r="A7320" s="0" t="s">
        <v>12841</v>
      </c>
      <c r="B7320" s="0" t="s">
        <v>12842</v>
      </c>
      <c r="C7320" s="0" t="str">
        <f aca="false">A7320 &amp;" " &amp;"""" &amp;B7320 &amp;""""</f>
        <v> STNC_distress_call_event.600.b: "Cover the freighter's retreat."</v>
      </c>
      <c r="D7320" s="0" t="str">
        <f aca="false">IF(ISBLANK(A7320),"",C7320)</f>
        <v> STNC_distress_call_event.600.b: "Cover the freighter's retreat."</v>
      </c>
    </row>
    <row r="7321" customFormat="false" ht="15" hidden="false" customHeight="false" outlineLevel="0" collapsed="false">
      <c r="A7321" s="0" t="s">
        <v>12843</v>
      </c>
      <c r="B7321" s="0" t="s">
        <v>12844</v>
      </c>
      <c r="C7321" s="0" t="str">
        <f aca="false">A7321 &amp;" " &amp;"""" &amp;B7321 &amp;""""</f>
        <v> STNC_distress_call_event.600.desc: "Arriving at the source of the distress call near [From.GetName], the [Root.GetFleetName] has come across a freighter in the [Root.Owner.Capital.GetName] Cargo Service under attack by [pirateOwner.GetSpeciesName] pirates. \n\nWhile the [pirateOwner.GetSpeciesName] ships do not respond to hails, the [Root.Owner.GetCaptainTitle] of the freighter appears on the [Root.GetFleetName]'s viewscreen disheveled and injured. \n\n'Thank you for answering our distress call [Root.Owner.GetCaptainTitle]. We've been chased halfway across the system by these pirates. We're carrying duranium ore, they must be after it!' \n\nWhile the [Root.GetFleetName] is armed for its own defence, it's not clear whether it would be sufficient to fend off the [pirateOwner.GetSpeciesName] pirates."</v>
      </c>
      <c r="D7321" s="0" t="str">
        <f aca="false">IF(ISBLANK(A7321),"",C7321)</f>
        <v> STNC_distress_call_event.600.desc: "Arriving at the source of the distress call near [From.GetName], the [Root.GetFleetName] has come across a freighter in the [Root.Owner.Capital.GetName] Cargo Service under attack by [pirateOwner.GetSpeciesName] pirates. \n\nWhile the [pirateOwner.GetSpeciesName] ships do not respond to hails, the [Root.Owner.GetCaptainTitle] of the freighter appears on the [Root.GetFleetName]'s viewscreen disheveled and injured. \n\n'Thank you for answering our distress call [Root.Owner.GetCaptainTitle]. We've been chased halfway across the system by these pirates. We're carrying duranium ore, they must be after it!' \n\nWhile the [Root.GetFleetName] is armed for its own defence, it's not clear whether it would be sufficient to fend off the [pirateOwner.GetSpeciesName] pirates."</v>
      </c>
    </row>
    <row r="7322" customFormat="false" ht="15" hidden="false" customHeight="false" outlineLevel="0" collapsed="false">
      <c r="A7322" s="0" t="s">
        <v>12845</v>
      </c>
      <c r="B7322" s="0" t="s">
        <v>9835</v>
      </c>
      <c r="C7322" s="0" t="str">
        <f aca="false">A7322 &amp;" " &amp;"""" &amp;B7322 &amp;""""</f>
        <v> STNC_distress_call_event.600.name: "Distress Call"</v>
      </c>
      <c r="D7322" s="0" t="str">
        <f aca="false">IF(ISBLANK(A7322),"",C7322)</f>
        <v> STNC_distress_call_event.600.name: "Distress Call"</v>
      </c>
    </row>
    <row r="7323" customFormat="false" ht="15" hidden="false" customHeight="false" outlineLevel="0" collapsed="false">
      <c r="A7323" s="0" t="s">
        <v>12846</v>
      </c>
      <c r="B7323" s="0" t="s">
        <v>6554</v>
      </c>
      <c r="C7323" s="0" t="str">
        <f aca="false">A7323 &amp;" " &amp;"""" &amp;B7323 &amp;""""</f>
        <v> STNC_distress_call_event.601.a: "[Root.GetUnderstood]"</v>
      </c>
      <c r="D7323" s="0" t="str">
        <f aca="false">IF(ISBLANK(A7323),"",C7323)</f>
        <v> STNC_distress_call_event.601.a: "[Root.GetUnderstood]"</v>
      </c>
    </row>
    <row r="7324" customFormat="false" ht="15" hidden="false" customHeight="false" outlineLevel="0" collapsed="false">
      <c r="A7324" s="0" t="s">
        <v>12847</v>
      </c>
      <c r="B7324" s="0" t="s">
        <v>12848</v>
      </c>
      <c r="C7324" s="0" t="str">
        <f aca="false">A7324 &amp;" " &amp;"""" &amp;B7324 &amp;""""</f>
        <v> STNC_distress_call_event.601.desc: "While the freighter's meagre weaponry stood little chance against the [FromFrom.GetSpeciesName] pirates alone, together with the [Root.GetFleetName] the two vessels were able to destroy the lead pirate ship forcing the remaining vessels to retreat back to [FromFrom.GetSpeciesName] space. \n\nThe [Root.Owner.GetCaptainTitle] of the freighter extended the gratitude of the entire Cargo Service before setting a course for the nearest starbase."</v>
      </c>
      <c r="D7324" s="0" t="str">
        <f aca="false">IF(ISBLANK(A7324),"",C7324)</f>
        <v> STNC_distress_call_event.601.desc: "While the freighter's meagre weaponry stood little chance against the [FromFrom.GetSpeciesName] pirates alone, together with the [Root.GetFleetName] the two vessels were able to destroy the lead pirate ship forcing the remaining vessels to retreat back to [FromFrom.GetSpeciesName] space. \n\nThe [Root.Owner.GetCaptainTitle] of the freighter extended the gratitude of the entire Cargo Service before setting a course for the nearest starbase."</v>
      </c>
    </row>
    <row r="7325" customFormat="false" ht="15" hidden="false" customHeight="false" outlineLevel="0" collapsed="false">
      <c r="A7325" s="0" t="s">
        <v>12849</v>
      </c>
      <c r="B7325" s="0" t="s">
        <v>9835</v>
      </c>
      <c r="C7325" s="0" t="str">
        <f aca="false">A7325 &amp;" " &amp;"""" &amp;B7325 &amp;""""</f>
        <v> STNC_distress_call_event.601.name: "Distress Call"</v>
      </c>
      <c r="D7325" s="0" t="str">
        <f aca="false">IF(ISBLANK(A7325),"",C7325)</f>
        <v> STNC_distress_call_event.601.name: "Distress Call"</v>
      </c>
    </row>
    <row r="7326" customFormat="false" ht="15" hidden="false" customHeight="false" outlineLevel="0" collapsed="false">
      <c r="A7326" s="0" t="s">
        <v>12850</v>
      </c>
      <c r="B7326" s="0" t="s">
        <v>8698</v>
      </c>
      <c r="C7326" s="0" t="str">
        <f aca="false">A7326 &amp;" " &amp;"""" &amp;B7326 &amp;""""</f>
        <v> STNC_distress_call_event.602.a: "This is a disaster."</v>
      </c>
      <c r="D7326" s="0" t="str">
        <f aca="false">IF(ISBLANK(A7326),"",C7326)</f>
        <v> STNC_distress_call_event.602.a: "This is a disaster."</v>
      </c>
    </row>
    <row r="7327" customFormat="false" ht="15" hidden="false" customHeight="false" outlineLevel="0" collapsed="false">
      <c r="A7327" s="0" t="s">
        <v>12851</v>
      </c>
      <c r="B7327" s="0" t="s">
        <v>12852</v>
      </c>
      <c r="C7327" s="0" t="str">
        <f aca="false">A7327 &amp;" " &amp;"""" &amp;B7327 &amp;""""</f>
        <v> STNC_distress_call_event.602.desc: "The [FromFrom.GetSpeciesName] pirates were quick to judge their tactical superiority to the [Root.GetFleetName] even aided with the freighter's meagre weaponry. Focusing fire on the [Root.GetFleetName]'s warp core, the ship was destroyed as the primary antimatter storage units were breached. \n\nUndefended, the freighter was boarded and captured. Last detected setting a course for the [FromFrom.GetName], the pirate fleet was lost soon after they began to mask their ion trails."</v>
      </c>
      <c r="D7327" s="0" t="str">
        <f aca="false">IF(ISBLANK(A7327),"",C7327)</f>
        <v> STNC_distress_call_event.602.desc: "The [FromFrom.GetSpeciesName] pirates were quick to judge their tactical superiority to the [Root.GetFleetName] even aided with the freighter's meagre weaponry. Focusing fire on the [Root.GetFleetName]'s warp core, the ship was destroyed as the primary antimatter storage units were breached. \n\nUndefended, the freighter was boarded and captured. Last detected setting a course for the [FromFrom.GetName], the pirate fleet was lost soon after they began to mask their ion trails."</v>
      </c>
    </row>
    <row r="7328" customFormat="false" ht="15" hidden="false" customHeight="false" outlineLevel="0" collapsed="false">
      <c r="A7328" s="0" t="s">
        <v>12853</v>
      </c>
      <c r="B7328" s="0" t="s">
        <v>9835</v>
      </c>
      <c r="C7328" s="0" t="str">
        <f aca="false">A7328 &amp;" " &amp;"""" &amp;B7328 &amp;""""</f>
        <v> STNC_distress_call_event.602.name: "Distress Call"</v>
      </c>
      <c r="D7328" s="0" t="str">
        <f aca="false">IF(ISBLANK(A7328),"",C7328)</f>
        <v> STNC_distress_call_event.602.name: "Distress Call"</v>
      </c>
    </row>
    <row r="7329" customFormat="false" ht="15" hidden="false" customHeight="false" outlineLevel="0" collapsed="false">
      <c r="A7329" s="0" t="s">
        <v>12854</v>
      </c>
      <c r="B7329" s="0" t="s">
        <v>6554</v>
      </c>
      <c r="C7329" s="0" t="str">
        <f aca="false">A7329 &amp;" " &amp;"""" &amp;B7329 &amp;""""</f>
        <v> STNC_distress_call_event.603.a: "[Root.GetUnderstood]"</v>
      </c>
      <c r="D7329" s="0" t="str">
        <f aca="false">IF(ISBLANK(A7329),"",C7329)</f>
        <v> STNC_distress_call_event.603.a: "[Root.GetUnderstood]"</v>
      </c>
    </row>
    <row r="7330" customFormat="false" ht="15" hidden="false" customHeight="false" outlineLevel="0" collapsed="false">
      <c r="A7330" s="0" t="s">
        <v>12855</v>
      </c>
      <c r="B7330" s="0" t="s">
        <v>12856</v>
      </c>
      <c r="C7330" s="0" t="str">
        <f aca="false">A7330 &amp;" " &amp;"""" &amp;B7330 &amp;""""</f>
        <v> STNC_distress_call_event.603.desc: "While the freighter's meagre weaponry stood little chance against the [FromFrom.GetSpeciesName] pirates alone, together with the [Root.GetFleetName] the two vessels were able to disable the lead pirate ship creating an opening for the vessels to jump to warp. \n\nOn arriving in the [escapePlanet.Solar_System.GetName] system and certain the pirates had not followed, the [Root.Owner.GetCaptainTitle] of the freighter extended the gratitude of the entire Cargo Service before setting a course for the nearest starbase."</v>
      </c>
      <c r="D7330" s="0" t="str">
        <f aca="false">IF(ISBLANK(A7330),"",C7330)</f>
        <v> STNC_distress_call_event.603.desc: "While the freighter's meagre weaponry stood little chance against the [FromFrom.GetSpeciesName] pirates alone, together with the [Root.GetFleetName] the two vessels were able to disable the lead pirate ship creating an opening for the vessels to jump to warp. \n\nOn arriving in the [escapePlanet.Solar_System.GetName] system and certain the pirates had not followed, the [Root.Owner.GetCaptainTitle] of the freighter extended the gratitude of the entire Cargo Service before setting a course for the nearest starbase."</v>
      </c>
    </row>
    <row r="7331" customFormat="false" ht="15" hidden="false" customHeight="false" outlineLevel="0" collapsed="false">
      <c r="A7331" s="0" t="s">
        <v>12857</v>
      </c>
      <c r="B7331" s="0" t="s">
        <v>9835</v>
      </c>
      <c r="C7331" s="0" t="str">
        <f aca="false">A7331 &amp;" " &amp;"""" &amp;B7331 &amp;""""</f>
        <v> STNC_distress_call_event.603.name: "Distress Call"</v>
      </c>
      <c r="D7331" s="0" t="str">
        <f aca="false">IF(ISBLANK(A7331),"",C7331)</f>
        <v> STNC_distress_call_event.603.name: "Distress Call"</v>
      </c>
    </row>
    <row r="7332" customFormat="false" ht="15" hidden="false" customHeight="false" outlineLevel="0" collapsed="false">
      <c r="A7332" s="0" t="s">
        <v>12858</v>
      </c>
      <c r="B7332" s="0" t="s">
        <v>6318</v>
      </c>
      <c r="C7332" s="0" t="str">
        <f aca="false">A7332 &amp;" " &amp;"""" &amp;B7332 &amp;""""</f>
        <v> STNC_distress_call_event.604.a: "Unfortunate."</v>
      </c>
      <c r="D7332" s="0" t="str">
        <f aca="false">IF(ISBLANK(A7332),"",C7332)</f>
        <v> STNC_distress_call_event.604.a: "Unfortunate."</v>
      </c>
    </row>
    <row r="7333" customFormat="false" ht="15" hidden="false" customHeight="false" outlineLevel="0" collapsed="false">
      <c r="A7333" s="0" t="s">
        <v>12859</v>
      </c>
      <c r="B7333" s="0" t="s">
        <v>12860</v>
      </c>
      <c r="C7333" s="0" t="str">
        <f aca="false">A7333 &amp;" " &amp;"""" &amp;B7333 &amp;""""</f>
        <v> STNC_distress_call_event.604.desc: "While the freighter's meagre weaponry stood little chance against the [FromFrom.GetSpeciesName] pirates alone, together with the [Root.GetFleetName] the two vessels were able to disable the lead pirate ship creating an opening for the vessels to jump to warp. \n\nUnfortunately, as the freighter activated its warp drive, damage sustained in the engagement triggered a failure in the vessel's antimatter storage units, destroying both itself and several pirate corvettes. The remaining pirates quickly scattered. \n\nOn arriving in the [escapePlanet.Solar_System.GetName] system [Root.Owner.GetCaptainTitle] [Root.GetLeaderName] reported [Root.Leader.GetHerHis] failure to defend the [Root.Owner.Capital.GetName] Cargo Service vessel to command."</v>
      </c>
      <c r="D7333" s="0" t="str">
        <f aca="false">IF(ISBLANK(A7333),"",C7333)</f>
        <v> STNC_distress_call_event.604.desc: "While the freighter's meagre weaponry stood little chance against the [FromFrom.GetSpeciesName] pirates alone, together with the [Root.GetFleetName] the two vessels were able to disable the lead pirate ship creating an opening for the vessels to jump to warp. \n\nUnfortunately, as the freighter activated its warp drive, damage sustained in the engagement triggered a failure in the vessel's antimatter storage units, destroying both itself and several pirate corvettes. The remaining pirates quickly scattered. \n\nOn arriving in the [escapePlanet.Solar_System.GetName] system [Root.Owner.GetCaptainTitle] [Root.GetLeaderName] reported [Root.Leader.GetHerHis] failure to defend the [Root.Owner.Capital.GetName] Cargo Service vessel to command."</v>
      </c>
    </row>
    <row r="7334" customFormat="false" ht="15" hidden="false" customHeight="false" outlineLevel="0" collapsed="false">
      <c r="A7334" s="0" t="s">
        <v>12861</v>
      </c>
      <c r="B7334" s="0" t="s">
        <v>9835</v>
      </c>
      <c r="C7334" s="0" t="str">
        <f aca="false">A7334 &amp;" " &amp;"""" &amp;B7334 &amp;""""</f>
        <v> STNC_distress_call_event.604.name: "Distress Call"</v>
      </c>
      <c r="D7334" s="0" t="str">
        <f aca="false">IF(ISBLANK(A7334),"",C7334)</f>
        <v> STNC_distress_call_event.604.name: "Distress Call"</v>
      </c>
    </row>
    <row r="7335" customFormat="false" ht="15" hidden="false" customHeight="false" outlineLevel="0" collapsed="false">
      <c r="A7335" s="0" t="s">
        <v>12862</v>
      </c>
      <c r="B7335" s="0" t="s">
        <v>12863</v>
      </c>
      <c r="C7335" s="0" t="str">
        <f aca="false">A7335 &amp;" " &amp;"""" &amp;B7335 &amp;""""</f>
        <v> STNC_distress_call_event.700.a: "[Owner.GetRedAlert]!"</v>
      </c>
      <c r="D7335" s="0" t="str">
        <f aca="false">IF(ISBLANK(A7335),"",C7335)</f>
        <v> STNC_distress_call_event.700.a: "[Owner.GetRedAlert]!"</v>
      </c>
    </row>
    <row r="7336" customFormat="false" ht="15" hidden="false" customHeight="false" outlineLevel="0" collapsed="false">
      <c r="A7336" s="0" t="s">
        <v>12864</v>
      </c>
      <c r="B7336" s="0" t="s">
        <v>12865</v>
      </c>
      <c r="C7336" s="0" t="str">
        <f aca="false">A7336 &amp;" " &amp;"""" &amp;B7336 &amp;""""</f>
        <v> STNC_distress_call_event.700.desc: "Arriving at the source of the distress call near [From.GetName], the [Root.GetFleetName] has come across a vessel belonging to the 'Harvesters', who have been known to prey on civilian traffic in the area. \n\nWith no sign of the vessel sending the distress call, it is likely they too met their met their end at the hands of the Harvesters. \n\nThe Harvester ship raises its shields and powers its weapons, looking to claim another prize in the [Root.GetFleetName]."</v>
      </c>
      <c r="D7336" s="0" t="str">
        <f aca="false">IF(ISBLANK(A7336),"",C7336)</f>
        <v> STNC_distress_call_event.700.desc: "Arriving at the source of the distress call near [From.GetName], the [Root.GetFleetName] has come across a vessel belonging to the 'Harvesters', who have been known to prey on civilian traffic in the area. \n\nWith no sign of the vessel sending the distress call, it is likely they too met their met their end at the hands of the Harvesters. \n\nThe Harvester ship raises its shields and powers its weapons, looking to claim another prize in the [Root.GetFleetName]."</v>
      </c>
    </row>
    <row r="7337" customFormat="false" ht="15" hidden="false" customHeight="false" outlineLevel="0" collapsed="false">
      <c r="A7337" s="0" t="s">
        <v>12866</v>
      </c>
      <c r="B7337" s="0" t="s">
        <v>12867</v>
      </c>
      <c r="C7337" s="0" t="str">
        <f aca="false">A7337 &amp;" " &amp;"""" &amp;B7337 &amp;""""</f>
        <v> STNC_distress_call_event.700.name: "The Harvesters"</v>
      </c>
      <c r="D7337" s="0" t="str">
        <f aca="false">IF(ISBLANK(A7337),"",C7337)</f>
        <v> STNC_distress_call_event.700.name: "The Harvesters"</v>
      </c>
    </row>
    <row r="7338" customFormat="false" ht="15" hidden="false" customHeight="false" outlineLevel="0" collapsed="false">
      <c r="A7338" s="0" t="s">
        <v>12868</v>
      </c>
      <c r="B7338" s="0" t="s">
        <v>12863</v>
      </c>
      <c r="C7338" s="0" t="str">
        <f aca="false">A7338 &amp;" " &amp;"""" &amp;B7338 &amp;""""</f>
        <v> STNC_distress_call_event.800.a: "[Owner.GetRedAlert]!"</v>
      </c>
      <c r="D7338" s="0" t="str">
        <f aca="false">IF(ISBLANK(A7338),"",C7338)</f>
        <v> STNC_distress_call_event.800.a: "[Owner.GetRedAlert]!"</v>
      </c>
    </row>
    <row r="7339" customFormat="false" ht="15" hidden="false" customHeight="false" outlineLevel="0" collapsed="false">
      <c r="A7339" s="0" t="s">
        <v>12869</v>
      </c>
      <c r="B7339" s="0" t="s">
        <v>12870</v>
      </c>
      <c r="C7339" s="0" t="str">
        <f aca="false">A7339 &amp;" " &amp;"""" &amp;B7339 &amp;""""</f>
        <v> STNC_distress_call_event.800.desc: "Arriving at the location of the distress signal around [From.GetName], the [Root.GetName] detects what appears to be an abandoned civilian vessel, drifting in space. \n\n[Root.GetCaptainTitle] [Leader.GetFormalName] orders a full spectrum scan, revealing anomalous energy readings emanating from the vessel. The science officer notes that the energy pulses may interfere with the formation of a stable warp field. \n\nAn eerie silence settles as the bridge crew realises that something is not right.\n\nSuddenly, a trio of warships matching the so-called silent enemy encountered years earlier appear on sensors, approaching rapidly with their weapons charged. \n\nWithout a moment's hesitation, [Root.GetCaptainTitle] [From.GetFormalName] orders the crew to battle stations!"</v>
      </c>
      <c r="D7339" s="0" t="str">
        <f aca="false">IF(ISBLANK(A7339),"",C7339)</f>
        <v> STNC_distress_call_event.800.desc: "Arriving at the location of the distress signal around [From.GetName], the [Root.GetName] detects what appears to be an abandoned civilian vessel, drifting in space. \n\n[Root.GetCaptainTitle] [Leader.GetFormalName] orders a full spectrum scan, revealing anomalous energy readings emanating from the vessel. The science officer notes that the energy pulses may interfere with the formation of a stable warp field. \n\nAn eerie silence settles as the bridge crew realises that something is not right.\n\nSuddenly, a trio of warships matching the so-called silent enemy encountered years earlier appear on sensors, approaching rapidly with their weapons charged. \n\nWithout a moment's hesitation, [Root.GetCaptainTitle] [From.GetFormalName] orders the crew to battle stations!"</v>
      </c>
    </row>
    <row r="7340" customFormat="false" ht="15" hidden="false" customHeight="false" outlineLevel="0" collapsed="false">
      <c r="A7340" s="0" t="s">
        <v>12871</v>
      </c>
      <c r="B7340" s="0" t="s">
        <v>12872</v>
      </c>
      <c r="C7340" s="0" t="str">
        <f aca="false">A7340 &amp;" " &amp;"""" &amp;B7340 &amp;""""</f>
        <v> STNC_distress_call_event.800.name: "The Silent Enemy"</v>
      </c>
      <c r="D7340" s="0" t="str">
        <f aca="false">IF(ISBLANK(A7340),"",C7340)</f>
        <v> STNC_distress_call_event.800.name: "The Silent Enemy"</v>
      </c>
    </row>
    <row r="7341" customFormat="false" ht="15" hidden="false" customHeight="false" outlineLevel="0" collapsed="false">
      <c r="A7341" s="0" t="s">
        <v>12873</v>
      </c>
      <c r="B7341" s="0" t="s">
        <v>12874</v>
      </c>
      <c r="C7341" s="0" t="str">
        <f aca="false">A7341 &amp;" " &amp;"""" &amp;B7341 &amp;""""</f>
        <v> STNC_distress_call_event.900.desc: "Arriving at the location of the distress signal, the [Root.GetName]'s sensors have identified the remains of a civilian vessel strewn across the pockmarked surface of §Y[From.GetName]§!. There appear to have been no survivors. \n\nMoving closer to investigate, the ship is rocked as an array of tractor emitters hidden on the asteroid activate, rapidly increasing in power. \n\nEven at full reverse, impact with the surface is but minutes away."</v>
      </c>
      <c r="D7341" s="0" t="str">
        <f aca="false">IF(ISBLANK(A7341),"",C7341)</f>
        <v> STNC_distress_call_event.900.desc: "Arriving at the location of the distress signal, the [Root.GetName]'s sensors have identified the remains of a civilian vessel strewn across the pockmarked surface of §Y[From.GetName]§!. There appear to have been no survivors. \n\nMoving closer to investigate, the ship is rocked as an array of tractor emitters hidden on the asteroid activate, rapidly increasing in power. \n\nEven at full reverse, impact with the surface is but minutes away."</v>
      </c>
    </row>
    <row r="7342" customFormat="false" ht="15" hidden="false" customHeight="false" outlineLevel="0" collapsed="false">
      <c r="A7342" s="0" t="s">
        <v>12875</v>
      </c>
      <c r="B7342" s="0" t="s">
        <v>12876</v>
      </c>
      <c r="C7342" s="0" t="str">
        <f aca="false">A7342 &amp;" " &amp;"""" &amp;B7342 &amp;""""</f>
        <v> STNC_distress_call_event.900.name: "Asteroid Snare"</v>
      </c>
      <c r="D7342" s="0" t="str">
        <f aca="false">IF(ISBLANK(A7342),"",C7342)</f>
        <v> STNC_distress_call_event.900.name: "Asteroid Snare"</v>
      </c>
    </row>
    <row r="7343" customFormat="false" ht="15" hidden="false" customHeight="false" outlineLevel="0" collapsed="false">
      <c r="A7343" s="0" t="s">
        <v>12877</v>
      </c>
      <c r="B7343" s="0" t="s">
        <v>12878</v>
      </c>
      <c r="C7343" s="0" t="str">
        <f aca="false">A7343 &amp;" " &amp;"""" &amp;B7343 &amp;""""</f>
        <v> STNC_distress_call_event.900.resonance_pulse: "Use the deflector to generate a resonance pulse."</v>
      </c>
      <c r="D7343" s="0" t="str">
        <f aca="false">IF(ISBLANK(A7343),"",C7343)</f>
        <v> STNC_distress_call_event.900.resonance_pulse: "Use the deflector to generate a resonance pulse."</v>
      </c>
    </row>
    <row r="7344" customFormat="false" ht="15" hidden="false" customHeight="false" outlineLevel="0" collapsed="false">
      <c r="A7344" s="0" t="s">
        <v>12879</v>
      </c>
      <c r="B7344" s="0" t="s">
        <v>12880</v>
      </c>
      <c r="C7344" s="0" t="str">
        <f aca="false">A7344 &amp;" " &amp;"""" &amp;B7344 &amp;""""</f>
        <v> STNC_distress_call_event.900.weapons: "Target the emitters."</v>
      </c>
      <c r="D7344" s="0" t="str">
        <f aca="false">IF(ISBLANK(A7344),"",C7344)</f>
        <v> STNC_distress_call_event.900.weapons: "Target the emitters."</v>
      </c>
    </row>
    <row r="7345" customFormat="false" ht="15" hidden="false" customHeight="false" outlineLevel="0" collapsed="false">
      <c r="A7345" s="0" t="s">
        <v>12881</v>
      </c>
      <c r="B7345" s="0" t="s">
        <v>6554</v>
      </c>
      <c r="C7345" s="0" t="str">
        <f aca="false">A7345 &amp;" " &amp;"""" &amp;B7345 &amp;""""</f>
        <v> STNC_distress_call_event.901.a: "[Root.GetUnderstood]"</v>
      </c>
      <c r="D7345" s="0" t="str">
        <f aca="false">IF(ISBLANK(A7345),"",C7345)</f>
        <v> STNC_distress_call_event.901.a: "[Root.GetUnderstood]"</v>
      </c>
    </row>
    <row r="7346" customFormat="false" ht="15" hidden="false" customHeight="false" outlineLevel="0" collapsed="false">
      <c r="A7346" s="0" t="s">
        <v>12882</v>
      </c>
      <c r="B7346" s="0" t="s">
        <v>12883</v>
      </c>
      <c r="C7346" s="0" t="str">
        <f aca="false">A7346 &amp;" " &amp;"""" &amp;B7346 &amp;""""</f>
        <v> STNC_distress_call_event.901.desc: "The tractor beam emitters are easy targets, though destroying them appears to have set off a chain reaction deep within §Y[From.GetName]§!. \n\nMuch of the asteroid is vaporised, leaving little evidence of what was inside."</v>
      </c>
      <c r="D7346" s="0" t="str">
        <f aca="false">IF(ISBLANK(A7346),"",C7346)</f>
        <v> STNC_distress_call_event.901.desc: "The tractor beam emitters are easy targets, though destroying them appears to have set off a chain reaction deep within §Y[From.GetName]§!. \n\nMuch of the asteroid is vaporised, leaving little evidence of what was inside."</v>
      </c>
    </row>
    <row r="7347" customFormat="false" ht="15" hidden="false" customHeight="false" outlineLevel="0" collapsed="false">
      <c r="A7347" s="0" t="s">
        <v>12884</v>
      </c>
      <c r="B7347" s="0" t="s">
        <v>12876</v>
      </c>
      <c r="C7347" s="0" t="str">
        <f aca="false">A7347 &amp;" " &amp;"""" &amp;B7347 &amp;""""</f>
        <v> STNC_distress_call_event.901.name: "Asteroid Snare"</v>
      </c>
      <c r="D7347" s="0" t="str">
        <f aca="false">IF(ISBLANK(A7347),"",C7347)</f>
        <v> STNC_distress_call_event.901.name: "Asteroid Snare"</v>
      </c>
    </row>
    <row r="7348" customFormat="false" ht="15" hidden="false" customHeight="false" outlineLevel="0" collapsed="false">
      <c r="A7348" s="0" t="s">
        <v>12885</v>
      </c>
      <c r="B7348" s="0" t="s">
        <v>6713</v>
      </c>
      <c r="C7348" s="0" t="str">
        <f aca="false">A7348 &amp;" " &amp;"""" &amp;B7348 &amp;""""</f>
        <v> STNC_distress_call_event.902.a: "[Root.GetFascinating]"</v>
      </c>
      <c r="D7348" s="0" t="str">
        <f aca="false">IF(ISBLANK(A7348),"",C7348)</f>
        <v> STNC_distress_call_event.902.a: "[Root.GetFascinating]"</v>
      </c>
    </row>
    <row r="7349" customFormat="false" ht="15" hidden="false" customHeight="false" outlineLevel="0" collapsed="false">
      <c r="A7349" s="0" t="s">
        <v>12886</v>
      </c>
      <c r="B7349" s="0" t="s">
        <v>12887</v>
      </c>
      <c r="C7349" s="0" t="str">
        <f aca="false">A7349 &amp;" " &amp;"""" &amp;B7349 &amp;""""</f>
        <v> STNC_distress_call_event.902.desc: "The tractor beam emitters are easy targets, and are soon neutralised. \n\nIt is now apparent that §Y[From.GetName]§! is more than it would first seem. An access hatch several hundred metres wide has been exposed, though entry seems blocked by powerful forcefields. \n\nQuantum dating the wreckage of the tractor beam emitters suggests that they were created hundreds of years ago."</v>
      </c>
      <c r="D7349" s="0" t="str">
        <f aca="false">IF(ISBLANK(A7349),"",C7349)</f>
        <v> STNC_distress_call_event.902.desc: "The tractor beam emitters are easy targets, and are soon neutralised. \n\nIt is now apparent that §Y[From.GetName]§! is more than it would first seem. An access hatch several hundred metres wide has been exposed, though entry seems blocked by powerful forcefields. \n\nQuantum dating the wreckage of the tractor beam emitters suggests that they were created hundreds of years ago."</v>
      </c>
    </row>
    <row r="7350" customFormat="false" ht="15" hidden="false" customHeight="false" outlineLevel="0" collapsed="false">
      <c r="A7350" s="0" t="s">
        <v>12888</v>
      </c>
      <c r="B7350" s="0" t="s">
        <v>12876</v>
      </c>
      <c r="C7350" s="0" t="str">
        <f aca="false">A7350 &amp;" " &amp;"""" &amp;B7350 &amp;""""</f>
        <v> STNC_distress_call_event.902.name: "Asteroid Snare"</v>
      </c>
      <c r="D7350" s="0" t="str">
        <f aca="false">IF(ISBLANK(A7350),"",C7350)</f>
        <v> STNC_distress_call_event.902.name: "Asteroid Snare"</v>
      </c>
    </row>
    <row r="7351" customFormat="false" ht="15" hidden="false" customHeight="false" outlineLevel="0" collapsed="false">
      <c r="A7351" s="0" t="s">
        <v>12889</v>
      </c>
      <c r="B7351" s="0" t="s">
        <v>6554</v>
      </c>
      <c r="C7351" s="0" t="str">
        <f aca="false">A7351 &amp;" " &amp;"""" &amp;B7351 &amp;""""</f>
        <v> STNC_distress_call_event.903.a: "[Root.GetUnderstood]"</v>
      </c>
      <c r="D7351" s="0" t="str">
        <f aca="false">IF(ISBLANK(A7351),"",C7351)</f>
        <v> STNC_distress_call_event.903.a: "[Root.GetUnderstood]"</v>
      </c>
    </row>
    <row r="7352" customFormat="false" ht="15" hidden="false" customHeight="false" outlineLevel="0" collapsed="false">
      <c r="A7352" s="0" t="s">
        <v>12890</v>
      </c>
      <c r="B7352" s="0" t="s">
        <v>12891</v>
      </c>
      <c r="C7352" s="0" t="str">
        <f aca="false">A7352 &amp;" " &amp;"""" &amp;B7352 &amp;""""</f>
        <v> STNC_distress_call_event.903.desc: "The resonance pulse is able to overload the tractor beam emitters, though destroying them appears to have set off a chain reaction deep within §Y[From.GetName]§!. \n\nMuch of the asteroid is vaporised, leaving little evidence of what was inside."</v>
      </c>
      <c r="D7352" s="0" t="str">
        <f aca="false">IF(ISBLANK(A7352),"",C7352)</f>
        <v> STNC_distress_call_event.903.desc: "The resonance pulse is able to overload the tractor beam emitters, though destroying them appears to have set off a chain reaction deep within §Y[From.GetName]§!. \n\nMuch of the asteroid is vaporised, leaving little evidence of what was inside."</v>
      </c>
    </row>
    <row r="7353" customFormat="false" ht="15" hidden="false" customHeight="false" outlineLevel="0" collapsed="false">
      <c r="A7353" s="0" t="s">
        <v>12892</v>
      </c>
      <c r="B7353" s="0" t="s">
        <v>12876</v>
      </c>
      <c r="C7353" s="0" t="str">
        <f aca="false">A7353 &amp;" " &amp;"""" &amp;B7353 &amp;""""</f>
        <v> STNC_distress_call_event.903.name: "Asteroid Snare"</v>
      </c>
      <c r="D7353" s="0" t="str">
        <f aca="false">IF(ISBLANK(A7353),"",C7353)</f>
        <v> STNC_distress_call_event.903.name: "Asteroid Snare"</v>
      </c>
    </row>
    <row r="7354" customFormat="false" ht="15" hidden="false" customHeight="false" outlineLevel="0" collapsed="false">
      <c r="A7354" s="0" t="s">
        <v>12893</v>
      </c>
      <c r="B7354" s="0" t="s">
        <v>6713</v>
      </c>
      <c r="C7354" s="0" t="str">
        <f aca="false">A7354 &amp;" " &amp;"""" &amp;B7354 &amp;""""</f>
        <v> STNC_distress_call_event.904.a: "[Root.GetFascinating]"</v>
      </c>
      <c r="D7354" s="0" t="str">
        <f aca="false">IF(ISBLANK(A7354),"",C7354)</f>
        <v> STNC_distress_call_event.904.a: "[Root.GetFascinating]"</v>
      </c>
    </row>
    <row r="7355" customFormat="false" ht="15" hidden="false" customHeight="false" outlineLevel="0" collapsed="false">
      <c r="A7355" s="0" t="s">
        <v>12894</v>
      </c>
      <c r="B7355" s="0" t="s">
        <v>12895</v>
      </c>
      <c r="C7355" s="0" t="str">
        <f aca="false">A7355 &amp;" " &amp;"""" &amp;B7355 &amp;""""</f>
        <v> STNC_distress_call_event.904.desc: "The resonance pulse is able to safely overload the tractor beam emitters, and all of them are soon neutralised. \n\nIt is now apparent that §Y[From.GetName]§! is more than it would first seem. An access hatch several hundred metres wide has been exposed, though entry seems blocked by powerful forcefields. \n\nQuantum dating the wreckage of the tractor beam emitters suggests that they were created hundreds of years ago."</v>
      </c>
      <c r="D7355" s="0" t="str">
        <f aca="false">IF(ISBLANK(A7355),"",C7355)</f>
        <v> STNC_distress_call_event.904.desc: "The resonance pulse is able to safely overload the tractor beam emitters, and all of them are soon neutralised. \n\nIt is now apparent that §Y[From.GetName]§! is more than it would first seem. An access hatch several hundred metres wide has been exposed, though entry seems blocked by powerful forcefields. \n\nQuantum dating the wreckage of the tractor beam emitters suggests that they were created hundreds of years ago."</v>
      </c>
    </row>
    <row r="7356" customFormat="false" ht="15" hidden="false" customHeight="false" outlineLevel="0" collapsed="false">
      <c r="A7356" s="0" t="s">
        <v>12896</v>
      </c>
      <c r="B7356" s="0" t="s">
        <v>12876</v>
      </c>
      <c r="C7356" s="0" t="str">
        <f aca="false">A7356 &amp;" " &amp;"""" &amp;B7356 &amp;""""</f>
        <v> STNC_distress_call_event.904.name: "Asteroid Snare"</v>
      </c>
      <c r="D7356" s="0" t="str">
        <f aca="false">IF(ISBLANK(A7356),"",C7356)</f>
        <v> STNC_distress_call_event.904.name: "Asteroid Snare"</v>
      </c>
    </row>
    <row r="7357" customFormat="false" ht="15" hidden="false" customHeight="false" outlineLevel="0" collapsed="false">
      <c r="A7357" s="0" t="s">
        <v>12897</v>
      </c>
      <c r="B7357" s="0" t="s">
        <v>12898</v>
      </c>
      <c r="C7357" s="0" t="str">
        <f aca="false">A7357 &amp;" " &amp;"""" &amp;B7357 &amp;""""</f>
        <v> STNC_DOLAMIDE_PROJECT_DESC: "A vein of Dolamide has been identified beneath the surface of [This.GetName]. A dedicated mining operation will be needed to extract it."</v>
      </c>
      <c r="D7357" s="0" t="str">
        <f aca="false">IF(ISBLANK(A7357),"",C7357)</f>
        <v> STNC_DOLAMIDE_PROJECT_DESC: "A vein of Dolamide has been identified beneath the surface of [This.GetName]. A dedicated mining operation will be needed to extract it."</v>
      </c>
    </row>
    <row r="7358" customFormat="false" ht="15" hidden="false" customHeight="false" outlineLevel="0" collapsed="false">
      <c r="A7358" s="0" t="s">
        <v>12899</v>
      </c>
      <c r="B7358" s="0" t="s">
        <v>12900</v>
      </c>
      <c r="C7358" s="0" t="str">
        <f aca="false">A7358 &amp;" " &amp;"""" &amp;B7358 &amp;""""</f>
        <v> STNC_DOLAMIDE_PROJECT: "Dolamide Extraction"</v>
      </c>
      <c r="D7358" s="0" t="str">
        <f aca="false">IF(ISBLANK(A7358),"",C7358)</f>
        <v> STNC_DOLAMIDE_PROJECT: "Dolamide Extraction"</v>
      </c>
    </row>
    <row r="7359" customFormat="false" ht="15" hidden="false" customHeight="false" outlineLevel="0" collapsed="false">
      <c r="A7359" s="0" t="s">
        <v>12901</v>
      </c>
      <c r="B7359" s="0" t="s">
        <v>12902</v>
      </c>
      <c r="C7359" s="0" t="str">
        <f aca="false">A7359 &amp;" " &amp;"""" &amp;B7359 &amp;""""</f>
        <v> STNC_dominion_flavour.1.a: "They will pay for defying their gods."</v>
      </c>
      <c r="D7359" s="0" t="str">
        <f aca="false">IF(ISBLANK(A7359),"",C7359)</f>
        <v> STNC_dominion_flavour.1.a: "They will pay for defying their gods."</v>
      </c>
    </row>
    <row r="7360" customFormat="false" ht="15" hidden="false" customHeight="false" outlineLevel="0" collapsed="false">
      <c r="A7360" s="0" t="s">
        <v>12903</v>
      </c>
      <c r="B7360" s="0" t="s">
        <v>1985</v>
      </c>
      <c r="C7360" s="0" t="str">
        <f aca="false">A7360 &amp;" " &amp;"""" &amp;B7360 &amp;""""</f>
        <v> STNC_dominion_flavour.1.desc_01: "An entire battalion of Jem'Hadar soldiers have defected and begun open rebellion against the [Root.GetName].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c r="D7360" s="0" t="str">
        <f aca="false">IF(ISBLANK(A7360),"",C7360)</f>
        <v> STNC_dominion_flavour.1.desc_01: "An entire battalion of Jem'Hadar soldiers have defected and begun open rebellion against the [Root.GetName].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row>
    <row r="7361" customFormat="false" ht="15" hidden="false" customHeight="false" outlineLevel="0" collapsed="false">
      <c r="A7361" s="0" t="s">
        <v>12904</v>
      </c>
      <c r="B7361" s="0" t="s">
        <v>1995</v>
      </c>
      <c r="C7361" s="0" t="str">
        <f aca="false">A7361 &amp;" " &amp;"""" &amp;B7361 &amp;""""</f>
        <v> STNC_dominion_flavour.1.name: "Rogue Jem'Hadar"</v>
      </c>
      <c r="D7361" s="0" t="str">
        <f aca="false">IF(ISBLANK(A7361),"",C7361)</f>
        <v> STNC_dominion_flavour.1.name: "Rogue Jem'Hadar"</v>
      </c>
    </row>
    <row r="7362" customFormat="false" ht="15" hidden="false" customHeight="false" outlineLevel="0" collapsed="false">
      <c r="A7362" s="0" t="s">
        <v>12905</v>
      </c>
      <c r="B7362" s="0" t="s">
        <v>12906</v>
      </c>
      <c r="C7362" s="0" t="str">
        <f aca="false">A7362 &amp;" " &amp;"""" &amp;B7362 &amp;""""</f>
        <v> STNC_dominion_flavour.100.a: "Investigate Vorta DNA fragments."</v>
      </c>
      <c r="D7362" s="0" t="str">
        <f aca="false">IF(ISBLANK(A7362),"",C7362)</f>
        <v> STNC_dominion_flavour.100.a: "Investigate Vorta DNA fragments."</v>
      </c>
    </row>
    <row r="7363" customFormat="false" ht="15" hidden="false" customHeight="false" outlineLevel="0" collapsed="false">
      <c r="A7363" s="0" t="s">
        <v>12907</v>
      </c>
      <c r="B7363" s="0" t="s">
        <v>12908</v>
      </c>
      <c r="C7363" s="0" t="str">
        <f aca="false">A7363 &amp;" " &amp;"""" &amp;B7363 &amp;""""</f>
        <v> STNC_dominion_flavour.100.b: "Investigate Jem'Hadar DNA fragments."</v>
      </c>
      <c r="D7363" s="0" t="str">
        <f aca="false">IF(ISBLANK(A7363),"",C7363)</f>
        <v> STNC_dominion_flavour.100.b: "Investigate Jem'Hadar DNA fragments."</v>
      </c>
    </row>
    <row r="7364" customFormat="false" ht="15" hidden="false" customHeight="false" outlineLevel="0" collapsed="false">
      <c r="A7364" s="0" t="s">
        <v>12909</v>
      </c>
      <c r="B7364" s="0" t="s">
        <v>12910</v>
      </c>
      <c r="C7364" s="0" t="str">
        <f aca="false">A7364 &amp;" " &amp;"""" &amp;B7364 &amp;""""</f>
        <v> STNC_dominion_flavour.100.c: "Do not investigate yet."</v>
      </c>
      <c r="D7364" s="0" t="str">
        <f aca="false">IF(ISBLANK(A7364),"",C7364)</f>
        <v> STNC_dominion_flavour.100.c: "Do not investigate yet."</v>
      </c>
    </row>
    <row r="7365" customFormat="false" ht="15" hidden="false" customHeight="false" outlineLevel="0" collapsed="false">
      <c r="A7365" s="0" t="s">
        <v>12911</v>
      </c>
      <c r="B7365" s="0" t="s">
        <v>12912</v>
      </c>
      <c r="C7365" s="0" t="str">
        <f aca="false">A7365 &amp;" " &amp;"""" &amp;B7365 &amp;""""</f>
        <v> STNC_dominion_flavour.100.desc_01: "It seems that the genetic templates to gestate new Vorta clones have been lost along with the last population units of the species. \n\nSome hope remains however, as data storage units on [projectPlanet.GetName] may hold older but still serviceable DNA fragments, which if confirmed would allow the recreation of the species."</v>
      </c>
      <c r="D7365" s="0" t="str">
        <f aca="false">IF(ISBLANK(A7365),"",C7365)</f>
        <v> STNC_dominion_flavour.100.desc_01: "It seems that the genetic templates to gestate new Vorta clones have been lost along with the last population units of the species. \n\nSome hope remains however, as data storage units on [projectPlanet.GetName] may hold older but still serviceable DNA fragments, which if confirmed would allow the recreation of the species."</v>
      </c>
    </row>
    <row r="7366" customFormat="false" ht="15" hidden="false" customHeight="false" outlineLevel="0" collapsed="false">
      <c r="A7366" s="0" t="s">
        <v>12913</v>
      </c>
      <c r="B7366" s="0" t="s">
        <v>12914</v>
      </c>
      <c r="C7366" s="0" t="str">
        <f aca="false">A7366 &amp;" " &amp;"""" &amp;B7366 &amp;""""</f>
        <v> STNC_dominion_flavour.100.desc_02: "It seems that the genetic templates to gestate new Jem'Hadar clones have been lost along with the last population units of the species. \n\nSome hope remains however, as data storage units on [projectPlanet.GetName] may hold older but still serviceable DNA fragments, which if confirmed would allow the recreation of the species."</v>
      </c>
      <c r="D7366" s="0" t="str">
        <f aca="false">IF(ISBLANK(A7366),"",C7366)</f>
        <v> STNC_dominion_flavour.100.desc_02: "It seems that the genetic templates to gestate new Jem'Hadar clones have been lost along with the last population units of the species. \n\nSome hope remains however, as data storage units on [projectPlanet.GetName] may hold older but still serviceable DNA fragments, which if confirmed would allow the recreation of the species."</v>
      </c>
    </row>
    <row r="7367" customFormat="false" ht="15" hidden="false" customHeight="false" outlineLevel="0" collapsed="false">
      <c r="A7367" s="0" t="s">
        <v>12915</v>
      </c>
      <c r="B7367" s="0" t="s">
        <v>12916</v>
      </c>
      <c r="C7367" s="0" t="str">
        <f aca="false">A7367 &amp;" " &amp;"""" &amp;B7367 &amp;""""</f>
        <v> STNC_dominion_flavour.100.desc_03: "It seems that the genetic templates to gestate new Vorta and Jem'Hadar clones have been lost along with the last population units of the species. \n\nSome hope remains however, as data storage units on [projectPlanet.GetName] may hold older but still serviceable DNA fragments, which if confirmed would allow the recreation of both species."</v>
      </c>
      <c r="D7367" s="0" t="str">
        <f aca="false">IF(ISBLANK(A7367),"",C7367)</f>
        <v> STNC_dominion_flavour.100.desc_03: "It seems that the genetic templates to gestate new Vorta and Jem'Hadar clones have been lost along with the last population units of the species. \n\nSome hope remains however, as data storage units on [projectPlanet.GetName] may hold older but still serviceable DNA fragments, which if confirmed would allow the recreation of both species."</v>
      </c>
    </row>
    <row r="7368" customFormat="false" ht="15" hidden="false" customHeight="false" outlineLevel="0" collapsed="false">
      <c r="A7368" s="0" t="s">
        <v>12917</v>
      </c>
      <c r="B7368" s="0" t="s">
        <v>12918</v>
      </c>
      <c r="C7368" s="0" t="str">
        <f aca="false">A7368 &amp;" " &amp;"""" &amp;B7368 &amp;""""</f>
        <v> STNC_dominion_flavour.100.name: "Cloning Opportunities"</v>
      </c>
      <c r="D7368" s="0" t="str">
        <f aca="false">IF(ISBLANK(A7368),"",C7368)</f>
        <v> STNC_dominion_flavour.100.name: "Cloning Opportunities"</v>
      </c>
    </row>
    <row r="7369" customFormat="false" ht="15" hidden="false" customHeight="false" outlineLevel="0" collapsed="false">
      <c r="A7369" s="0" t="s">
        <v>12919</v>
      </c>
      <c r="B7369" s="0" t="s">
        <v>12920</v>
      </c>
      <c r="C7369" s="0" t="str">
        <f aca="false">A7369 &amp;" " &amp;"""" &amp;B7369 &amp;""""</f>
        <v> STNC_dominion_flavour.200.a: "Transfer more [prisonerSpecies.GetName] prisoners to [Root.GetName]."</v>
      </c>
      <c r="D7369" s="0" t="str">
        <f aca="false">IF(ISBLANK(A7369),"",C7369)</f>
        <v> STNC_dominion_flavour.200.a: "Transfer more [prisonerSpecies.GetName] prisoners to [Root.GetName]."</v>
      </c>
    </row>
    <row r="7370" customFormat="false" ht="15" hidden="false" customHeight="false" outlineLevel="0" collapsed="false">
      <c r="A7370" s="0" t="s">
        <v>12921</v>
      </c>
      <c r="B7370" s="0" t="s">
        <v>12922</v>
      </c>
      <c r="C7370" s="0" t="str">
        <f aca="false">A7370 &amp;" " &amp;"""" &amp;B7370 &amp;""""</f>
        <v> STNC_dominion_flavour.200.a.fail: "No [prisonerSpecies.GetName] prisoners in [Root.Owner.GetName] jurisdiction."</v>
      </c>
      <c r="D7370" s="0" t="str">
        <f aca="false">IF(ISBLANK(A7370),"",C7370)</f>
        <v> STNC_dominion_flavour.200.a.fail: "No [prisonerSpecies.GetName] prisoners in [Root.Owner.GetName] jurisdiction."</v>
      </c>
    </row>
    <row r="7371" customFormat="false" ht="15" hidden="false" customHeight="false" outlineLevel="0" collapsed="false">
      <c r="A7371" s="0" t="s">
        <v>12923</v>
      </c>
      <c r="B7371" s="0" t="s">
        <v>6554</v>
      </c>
      <c r="C7371" s="0" t="str">
        <f aca="false">A7371 &amp;" " &amp;"""" &amp;B7371 &amp;""""</f>
        <v> STNC_dominion_flavour.200.b: "[Root.GetUnderstood]"</v>
      </c>
      <c r="D7371" s="0" t="str">
        <f aca="false">IF(ISBLANK(A7371),"",C7371)</f>
        <v> STNC_dominion_flavour.200.b: "[Root.GetUnderstood]"</v>
      </c>
    </row>
    <row r="7372" customFormat="false" ht="15" hidden="false" customHeight="false" outlineLevel="0" collapsed="false">
      <c r="A7372" s="0" t="s">
        <v>12924</v>
      </c>
      <c r="B7372" s="0" t="s">
        <v>12925</v>
      </c>
      <c r="C7372" s="0" t="str">
        <f aca="false">A7372 &amp;" " &amp;"""" &amp;B7372 &amp;""""</f>
        <v> STNC_dominion_flavour.200.desc_01: "Extreme conditions on $pc_asteroid_prison$ [Root.GetName] have led to the deaths of a number of [prisonerSpecies.GetName] prisoners. \n\nWhile the loss of manpower will impact resource extraction, the administrators on [Root.GetName] were able to gather a substantial amount of intelligence on the [prisonerSpecies.GetName] species through various interrogation techniques."</v>
      </c>
      <c r="D7372" s="0" t="str">
        <f aca="false">IF(ISBLANK(A7372),"",C7372)</f>
        <v> STNC_dominion_flavour.200.desc_01: "Extreme conditions on $pc_asteroid_prison$ [Root.GetName] have led to the deaths of a number of [prisonerSpecies.GetName] prisoners. \n\nWhile the loss of manpower will impact resource extraction, the administrators on [Root.GetName] were able to gather a substantial amount of intelligence on the [prisonerSpecies.GetName] species through various interrogation techniques."</v>
      </c>
    </row>
    <row r="7373" customFormat="false" ht="15" hidden="false" customHeight="false" outlineLevel="0" collapsed="false">
      <c r="A7373" s="0" t="s">
        <v>12926</v>
      </c>
      <c r="B7373" s="0" t="s">
        <v>7054</v>
      </c>
      <c r="C7373" s="0" t="str">
        <f aca="false">A7373 &amp;" " &amp;"""" &amp;B7373 &amp;""""</f>
        <v> STNC_dominion_flavour.200.name: "[Root.GetName]"</v>
      </c>
      <c r="D7373" s="0" t="str">
        <f aca="false">IF(ISBLANK(A7373),"",C7373)</f>
        <v> STNC_dominion_flavour.200.name: "[Root.GetName]"</v>
      </c>
    </row>
    <row r="7374" customFormat="false" ht="15" hidden="false" customHeight="false" outlineLevel="0" collapsed="false">
      <c r="A7374" s="0" t="s">
        <v>12927</v>
      </c>
      <c r="B7374" s="0" t="s">
        <v>12928</v>
      </c>
      <c r="C7374" s="0" t="str">
        <f aca="false">A7374 &amp;" " &amp;"""" &amp;B7374 &amp;""""</f>
        <v> STNC_dominion_flavour.2001.a: "We must recover the Founder!"</v>
      </c>
      <c r="D7374" s="0" t="str">
        <f aca="false">IF(ISBLANK(A7374),"",C7374)</f>
        <v> STNC_dominion_flavour.2001.a: "We must recover the Founder!"</v>
      </c>
    </row>
    <row r="7375" customFormat="false" ht="15" hidden="false" customHeight="false" outlineLevel="0" collapsed="false">
      <c r="A7375" s="0" t="s">
        <v>12929</v>
      </c>
      <c r="B7375" s="0" t="s">
        <v>12930</v>
      </c>
      <c r="C7375" s="0" t="str">
        <f aca="false">A7375 &amp;" " &amp;"""" &amp;B7375 &amp;""""</f>
        <v> STNC_dominion_flavour.2001.desc: "The [the_ship_ship.GetName] in the [FromFromFromFrom.GetName] has gone missing after unexpectedly entering warp. The presence of a Founder onboard the [the_ship_ship.GetName] makes the incident a matter of paramount concern. \n\nWhile the exact status of the vessel is unknown, scans of its subspace wake indicates it may have suffered an engine malfunction. \n\nVector analysis suggests an 84% chance that the ship passed through the [From.Solar_System.GetName] system."</v>
      </c>
      <c r="D7375" s="0" t="str">
        <f aca="false">IF(ISBLANK(A7375),"",C7375)</f>
        <v> STNC_dominion_flavour.2001.desc: "The [the_ship_ship.GetName] in the [FromFromFromFrom.GetName] has gone missing after unexpectedly entering warp. The presence of a Founder onboard the [the_ship_ship.GetName] makes the incident a matter of paramount concern. \n\nWhile the exact status of the vessel is unknown, scans of its subspace wake indicates it may have suffered an engine malfunction. \n\nVector analysis suggests an 84% chance that the ship passed through the [From.Solar_System.GetName] system."</v>
      </c>
    </row>
    <row r="7376" customFormat="false" ht="15" hidden="false" customHeight="false" outlineLevel="0" collapsed="false">
      <c r="A7376" s="0" t="s">
        <v>12931</v>
      </c>
      <c r="B7376" s="0" t="s">
        <v>9774</v>
      </c>
      <c r="C7376" s="0" t="str">
        <f aca="false">A7376 &amp;" " &amp;"""" &amp;B7376 &amp;""""</f>
        <v> STNC_dominion_flavour.2001.name: "Missing Ship"</v>
      </c>
      <c r="D7376" s="0" t="str">
        <f aca="false">IF(ISBLANK(A7376),"",C7376)</f>
        <v> STNC_dominion_flavour.2001.name: "Missing Ship"</v>
      </c>
    </row>
    <row r="7377" customFormat="false" ht="15" hidden="false" customHeight="false" outlineLevel="0" collapsed="false">
      <c r="A7377" s="0" t="s">
        <v>12932</v>
      </c>
      <c r="B7377" s="0" t="s">
        <v>6554</v>
      </c>
      <c r="C7377" s="0" t="str">
        <f aca="false">A7377 &amp;" " &amp;"""" &amp;B7377 &amp;""""</f>
        <v> STNC_dominion_flavour.2002.a: "[Root.GetUnderstood]"</v>
      </c>
      <c r="D7377" s="0" t="str">
        <f aca="false">IF(ISBLANK(A7377),"",C7377)</f>
        <v> STNC_dominion_flavour.2002.a: "[Root.GetUnderstood]"</v>
      </c>
    </row>
    <row r="7378" customFormat="false" ht="15" hidden="false" customHeight="false" outlineLevel="0" collapsed="false">
      <c r="A7378" s="0" t="s">
        <v>12933</v>
      </c>
      <c r="B7378" s="0" t="s">
        <v>12934</v>
      </c>
      <c r="C7378" s="0" t="str">
        <f aca="false">A7378 &amp;" " &amp;"""" &amp;B7378 &amp;""""</f>
        <v> STNC_dominion_flavour.2002.desc: "Sensors indicate a vessel of [FromFrom.GetName] design appears to have crashed landed on the planet [From.GetName] in the [From.Solar_System.GetName] system.\n\nWhile risky, the rewards for recovering the vessel could be significant. A full survey team will be needed to identify the exact crash site."</v>
      </c>
      <c r="D7378" s="0" t="str">
        <f aca="false">IF(ISBLANK(A7378),"",C7378)</f>
        <v> STNC_dominion_flavour.2002.desc: "Sensors indicate a vessel of [FromFrom.GetName] design appears to have crashed landed on the planet [From.GetName] in the [From.Solar_System.GetName] system.\n\nWhile risky, the rewards for recovering the vessel could be significant. A full survey team will be needed to identify the exact crash site."</v>
      </c>
    </row>
    <row r="7379" customFormat="false" ht="15" hidden="false" customHeight="false" outlineLevel="0" collapsed="false">
      <c r="A7379" s="0" t="s">
        <v>12935</v>
      </c>
      <c r="B7379" s="0" t="s">
        <v>12936</v>
      </c>
      <c r="C7379" s="0" t="str">
        <f aca="false">A7379 &amp;" " &amp;"""" &amp;B7379 &amp;""""</f>
        <v> STNC_dominion_flavour.2002.name: "Anomalous Readings"</v>
      </c>
      <c r="D7379" s="0" t="str">
        <f aca="false">IF(ISBLANK(A7379),"",C7379)</f>
        <v> STNC_dominion_flavour.2002.name: "Anomalous Readings"</v>
      </c>
    </row>
    <row r="7380" customFormat="false" ht="15" hidden="false" customHeight="false" outlineLevel="0" collapsed="false">
      <c r="A7380" s="0" t="s">
        <v>12937</v>
      </c>
      <c r="B7380" s="0" t="s">
        <v>6554</v>
      </c>
      <c r="C7380" s="0" t="str">
        <f aca="false">A7380 &amp;" " &amp;"""" &amp;B7380 &amp;""""</f>
        <v> STNC_dominion_flavour.201.a: "[Root.GetUnderstood]"</v>
      </c>
      <c r="D7380" s="0" t="str">
        <f aca="false">IF(ISBLANK(A7380),"",C7380)</f>
        <v> STNC_dominion_flavour.201.a: "[Root.GetUnderstood]"</v>
      </c>
    </row>
    <row r="7381" customFormat="false" ht="15" hidden="false" customHeight="false" outlineLevel="0" collapsed="false">
      <c r="A7381" s="0" t="s">
        <v>12938</v>
      </c>
      <c r="B7381" s="0" t="s">
        <v>12939</v>
      </c>
      <c r="C7381" s="0" t="str">
        <f aca="false">A7381 &amp;" " &amp;"""" &amp;B7381 &amp;""""</f>
        <v> STNC_dominion_flavour.201.desc_01: "The $pc_asteroid_prison$ on [Root.GetName] has been constructed and is ready to accept prisoners. \n\n§GNote:§! Any non-Changeling, Vorta or Jem'Hadar £pop  present on a $pc_asteroid_prison$ will generate a large output of minerals but with a moderate chance of death."</v>
      </c>
      <c r="D7381" s="0" t="str">
        <f aca="false">IF(ISBLANK(A7381),"",C7381)</f>
        <v> STNC_dominion_flavour.201.desc_01: "The $pc_asteroid_prison$ on [Root.GetName] has been constructed and is ready to accept prisoners. \n\n§GNote:§! Any non-Changeling, Vorta or Jem'Hadar £pop  present on a $pc_asteroid_prison$ will generate a large output of minerals but with a moderate chance of death."</v>
      </c>
    </row>
    <row r="7382" customFormat="false" ht="15" hidden="false" customHeight="false" outlineLevel="0" collapsed="false">
      <c r="A7382" s="0" t="s">
        <v>12940</v>
      </c>
      <c r="B7382" s="0" t="s">
        <v>7054</v>
      </c>
      <c r="C7382" s="0" t="str">
        <f aca="false">A7382 &amp;" " &amp;"""" &amp;B7382 &amp;""""</f>
        <v> STNC_dominion_flavour.201.name: "[Root.GetName]"</v>
      </c>
      <c r="D7382" s="0" t="str">
        <f aca="false">IF(ISBLANK(A7382),"",C7382)</f>
        <v> STNC_dominion_flavour.201.name: "[Root.GetName]"</v>
      </c>
    </row>
    <row r="7383" customFormat="false" ht="15" hidden="false" customHeight="false" outlineLevel="0" collapsed="false">
      <c r="A7383" s="0" t="s">
        <v>12941</v>
      </c>
      <c r="B7383" s="0" t="s">
        <v>7647</v>
      </c>
      <c r="C7383" s="0" t="str">
        <f aca="false">A7383 &amp;" " &amp;"""" &amp;B7383 &amp;""""</f>
        <v> STNC_dominion_flavour.2010.a: "This is a disaster!"</v>
      </c>
      <c r="D7383" s="0" t="str">
        <f aca="false">IF(ISBLANK(A7383),"",C7383)</f>
        <v> STNC_dominion_flavour.2010.a: "This is a disaster!"</v>
      </c>
    </row>
    <row r="7384" customFormat="false" ht="15" hidden="false" customHeight="false" outlineLevel="0" collapsed="false">
      <c r="A7384" s="0" t="s">
        <v>12942</v>
      </c>
      <c r="B7384" s="0" t="s">
        <v>6318</v>
      </c>
      <c r="C7384" s="0" t="str">
        <f aca="false">A7384 &amp;" " &amp;"""" &amp;B7384 &amp;""""</f>
        <v> STNC_dominion_flavour.2010.b: "Unfortunate."</v>
      </c>
      <c r="D7384" s="0" t="str">
        <f aca="false">IF(ISBLANK(A7384),"",C7384)</f>
        <v> STNC_dominion_flavour.2010.b: "Unfortunate."</v>
      </c>
    </row>
    <row r="7385" customFormat="false" ht="15" hidden="false" customHeight="false" outlineLevel="0" collapsed="false">
      <c r="A7385" s="0" t="s">
        <v>12943</v>
      </c>
      <c r="B7385" s="0" t="s">
        <v>12944</v>
      </c>
      <c r="C7385" s="0" t="str">
        <f aca="false">A7385 &amp;" " &amp;"""" &amp;B7385 &amp;""""</f>
        <v> STNC_dominion_flavour.2010.desc_01: "The warship appears to have disintegrated on impact with the planet. No survivors have been located, and the Founder is presumed dead."</v>
      </c>
      <c r="D7385" s="0" t="str">
        <f aca="false">IF(ISBLANK(A7385),"",C7385)</f>
        <v> STNC_dominion_flavour.2010.desc_01: "The warship appears to have disintegrated on impact with the planet. No survivors have been located, and the Founder is presumed dead."</v>
      </c>
    </row>
    <row r="7386" customFormat="false" ht="15" hidden="false" customHeight="false" outlineLevel="0" collapsed="false">
      <c r="A7386" s="0" t="s">
        <v>12945</v>
      </c>
      <c r="B7386" s="0" t="s">
        <v>12946</v>
      </c>
      <c r="C7386" s="0" t="str">
        <f aca="false">A7386 &amp;" " &amp;"""" &amp;B7386 &amp;""""</f>
        <v> STNC_dominion_flavour.2010.desc_02: "The warship appears to have disintegrated on impact with the planet. No survivors have been located, and no technology remains to be recovered."</v>
      </c>
      <c r="D7386" s="0" t="str">
        <f aca="false">IF(ISBLANK(A7386),"",C7386)</f>
        <v> STNC_dominion_flavour.2010.desc_02: "The warship appears to have disintegrated on impact with the planet. No survivors have been located, and no technology remains to be recovered."</v>
      </c>
    </row>
    <row r="7387" customFormat="false" ht="15" hidden="false" customHeight="false" outlineLevel="0" collapsed="false">
      <c r="A7387" s="0" t="s">
        <v>12947</v>
      </c>
      <c r="B7387" s="0" t="s">
        <v>12948</v>
      </c>
      <c r="C7387" s="0" t="str">
        <f aca="false">A7387 &amp;" " &amp;"""" &amp;B7387 &amp;""""</f>
        <v> STNC_dominion_flavour.2010.name: "Crash Site"</v>
      </c>
      <c r="D7387" s="0" t="str">
        <f aca="false">IF(ISBLANK(A7387),"",C7387)</f>
        <v> STNC_dominion_flavour.2010.name: "Crash Site"</v>
      </c>
    </row>
    <row r="7388" customFormat="false" ht="15" hidden="false" customHeight="false" outlineLevel="0" collapsed="false">
      <c r="A7388" s="0" t="s">
        <v>12949</v>
      </c>
      <c r="B7388" s="0" t="s">
        <v>6332</v>
      </c>
      <c r="C7388" s="0" t="str">
        <f aca="false">A7388 &amp;" " &amp;"""" &amp;B7388 &amp;""""</f>
        <v> STNC_dominion_flavour.2020.a: "Excellent."</v>
      </c>
      <c r="D7388" s="0" t="str">
        <f aca="false">IF(ISBLANK(A7388),"",C7388)</f>
        <v> STNC_dominion_flavour.2020.a: "Excellent."</v>
      </c>
    </row>
    <row r="7389" customFormat="false" ht="15" hidden="false" customHeight="false" outlineLevel="0" collapsed="false">
      <c r="A7389" s="0" t="s">
        <v>12950</v>
      </c>
      <c r="B7389" s="0" t="s">
        <v>12951</v>
      </c>
      <c r="C7389" s="0" t="str">
        <f aca="false">A7389 &amp;" " &amp;"""" &amp;B7389 &amp;""""</f>
        <v> STNC_dominion_flavour.2020.b: "Begin recovery operation."</v>
      </c>
      <c r="D7389" s="0" t="str">
        <f aca="false">IF(ISBLANK(A7389),"",C7389)</f>
        <v> STNC_dominion_flavour.2020.b: "Begin recovery operation."</v>
      </c>
    </row>
    <row r="7390" customFormat="false" ht="15" hidden="false" customHeight="false" outlineLevel="0" collapsed="false">
      <c r="A7390" s="0" t="s">
        <v>12952</v>
      </c>
      <c r="B7390" s="0" t="s">
        <v>12953</v>
      </c>
      <c r="C7390" s="0" t="str">
        <f aca="false">A7390 &amp;" " &amp;"""" &amp;B7390 &amp;""""</f>
        <v> STNC_dominion_flavour.2020.c: "Notify the [changelingEmpire.GetName]."</v>
      </c>
      <c r="D7390" s="0" t="str">
        <f aca="false">IF(ISBLANK(A7390),"",C7390)</f>
        <v> STNC_dominion_flavour.2020.c: "Notify the [changelingEmpire.GetName]."</v>
      </c>
    </row>
    <row r="7391" customFormat="false" ht="15" hidden="false" customHeight="false" outlineLevel="0" collapsed="false">
      <c r="A7391" s="0" t="s">
        <v>12954</v>
      </c>
      <c r="B7391" s="0" t="s">
        <v>6332</v>
      </c>
      <c r="C7391" s="0" t="str">
        <f aca="false">A7391 &amp;" " &amp;"""" &amp;B7391 &amp;""""</f>
        <v> STNC_dominion_flavour.2020.d: "Excellent."</v>
      </c>
      <c r="D7391" s="0" t="str">
        <f aca="false">IF(ISBLANK(A7391),"",C7391)</f>
        <v> STNC_dominion_flavour.2020.d: "Excellent."</v>
      </c>
    </row>
    <row r="7392" customFormat="false" ht="15" hidden="false" customHeight="false" outlineLevel="0" collapsed="false">
      <c r="A7392" s="0" t="s">
        <v>12955</v>
      </c>
      <c r="B7392" s="0" t="s">
        <v>12956</v>
      </c>
      <c r="C7392" s="0" t="str">
        <f aca="false">A7392 &amp;" " &amp;"""" &amp;B7392 &amp;""""</f>
        <v> STNC_dominion_flavour.2020.desc_01: "The warship appears to have remained intact on impact with the planet. While the crew of the vessel are confirmed dead, the Founder has been recovered and is en route back to the Great Link."</v>
      </c>
      <c r="D7392" s="0" t="str">
        <f aca="false">IF(ISBLANK(A7392),"",C7392)</f>
        <v> STNC_dominion_flavour.2020.desc_01: "The warship appears to have remained intact on impact with the planet. While the crew of the vessel are confirmed dead, the Founder has been recovered and is en route back to the Great Link."</v>
      </c>
    </row>
    <row r="7393" customFormat="false" ht="15" hidden="false" customHeight="false" outlineLevel="0" collapsed="false">
      <c r="A7393" s="0" t="s">
        <v>12957</v>
      </c>
      <c r="B7393" s="0" t="s">
        <v>12958</v>
      </c>
      <c r="C7393" s="0" t="str">
        <f aca="false">A7393 &amp;" " &amp;"""" &amp;B7393 &amp;""""</f>
        <v> STNC_dominion_flavour.2020.desc_02: "The [changelingEmpire.GetName] warship appears to have remained intact on impact with the planet. \n\nNo survivors have been located, but the ship itself appears to be recoverable. Whether this is advisable given the potential to draw the attention of the [changelingEmpire.GetName] remains undecided."</v>
      </c>
      <c r="D7393" s="0" t="str">
        <f aca="false">IF(ISBLANK(A7393),"",C7393)</f>
        <v> STNC_dominion_flavour.2020.desc_02: "The [changelingEmpire.GetName] warship appears to have remained intact on impact with the planet. \n\nNo survivors have been located, but the ship itself appears to be recoverable. Whether this is advisable given the potential to draw the attention of the [changelingEmpire.GetName] remains undecided."</v>
      </c>
    </row>
    <row r="7394" customFormat="false" ht="15" hidden="false" customHeight="false" outlineLevel="0" collapsed="false">
      <c r="A7394" s="0" t="s">
        <v>12959</v>
      </c>
      <c r="B7394" s="0" t="s">
        <v>12960</v>
      </c>
      <c r="C7394" s="0" t="str">
        <f aca="false">A7394 &amp;" " &amp;"""" &amp;B7394 &amp;""""</f>
        <v> STNC_dominion_flavour.2020.desc_03: "The warship appears to have remained intact on impact with the planet. No survivors have been located, but the ship itself appears to be recoverable."</v>
      </c>
      <c r="D7394" s="0" t="str">
        <f aca="false">IF(ISBLANK(A7394),"",C7394)</f>
        <v> STNC_dominion_flavour.2020.desc_03: "The warship appears to have remained intact on impact with the planet. No survivors have been located, but the ship itself appears to be recoverable."</v>
      </c>
    </row>
    <row r="7395" customFormat="false" ht="15" hidden="false" customHeight="false" outlineLevel="0" collapsed="false">
      <c r="A7395" s="0" t="s">
        <v>12961</v>
      </c>
      <c r="B7395" s="0" t="s">
        <v>12948</v>
      </c>
      <c r="C7395" s="0" t="str">
        <f aca="false">A7395 &amp;" " &amp;"""" &amp;B7395 &amp;""""</f>
        <v> STNC_dominion_flavour.2020.name: "Crash Site"</v>
      </c>
      <c r="D7395" s="0" t="str">
        <f aca="false">IF(ISBLANK(A7395),"",C7395)</f>
        <v> STNC_dominion_flavour.2020.name: "Crash Site"</v>
      </c>
    </row>
    <row r="7396" customFormat="false" ht="15" hidden="false" customHeight="false" outlineLevel="0" collapsed="false">
      <c r="A7396" s="0" t="s">
        <v>12962</v>
      </c>
      <c r="B7396" s="0" t="s">
        <v>12963</v>
      </c>
      <c r="C7396" s="0" t="str">
        <f aca="false">A7396 &amp;" " &amp;"""" &amp;B7396 &amp;""""</f>
        <v> STNC_dominion_flavour.2021.a: "Reject [changelingEmpire.GetName]'s demands."</v>
      </c>
      <c r="D7396" s="0" t="str">
        <f aca="false">IF(ISBLANK(A7396),"",C7396)</f>
        <v> STNC_dominion_flavour.2021.a: "Reject [changelingEmpire.GetName]'s demands."</v>
      </c>
    </row>
    <row r="7397" customFormat="false" ht="15" hidden="false" customHeight="false" outlineLevel="0" collapsed="false">
      <c r="A7397" s="0" t="s">
        <v>12964</v>
      </c>
      <c r="B7397" s="0" t="s">
        <v>12965</v>
      </c>
      <c r="C7397" s="0" t="str">
        <f aca="false">A7397 &amp;" " &amp;"""" &amp;B7397 &amp;""""</f>
        <v> STNC_dominion_flavour.2021.b: "Surrender the ship."</v>
      </c>
      <c r="D7397" s="0" t="str">
        <f aca="false">IF(ISBLANK(A7397),"",C7397)</f>
        <v> STNC_dominion_flavour.2021.b: "Surrender the ship."</v>
      </c>
    </row>
    <row r="7398" customFormat="false" ht="15" hidden="false" customHeight="false" outlineLevel="0" collapsed="false">
      <c r="A7398" s="0" t="s">
        <v>12966</v>
      </c>
      <c r="B7398" s="0" t="s">
        <v>6332</v>
      </c>
      <c r="C7398" s="0" t="str">
        <f aca="false">A7398 &amp;" " &amp;"""" &amp;B7398 &amp;""""</f>
        <v> STNC_dominion_flavour.2021.c: "Excellent."</v>
      </c>
      <c r="D7398" s="0" t="str">
        <f aca="false">IF(ISBLANK(A7398),"",C7398)</f>
        <v> STNC_dominion_flavour.2021.c: "Excellent."</v>
      </c>
    </row>
    <row r="7399" customFormat="false" ht="15" hidden="false" customHeight="false" outlineLevel="0" collapsed="false">
      <c r="A7399" s="0" t="s">
        <v>12967</v>
      </c>
      <c r="B7399" s="0" t="s">
        <v>12968</v>
      </c>
      <c r="C7399" s="0" t="str">
        <f aca="false">A7399 &amp;" " &amp;"""" &amp;B7399 &amp;""""</f>
        <v> STNC_dominion_flavour.2021.desc_01: "The [changelingEmpire.GetName] warship recovery effort is progressing at a rapid pace, however matters have been complicated by the appearance of a [changelingEmpire.GetName] representative demanding the return of the vessel and the withdrawal of our assets, in flagrant violation of [Root.Owner.GetName] sovereignty."</v>
      </c>
      <c r="D7399" s="0" t="str">
        <f aca="false">IF(ISBLANK(A7399),"",C7399)</f>
        <v> STNC_dominion_flavour.2021.desc_01: "The [changelingEmpire.GetName] warship recovery effort is progressing at a rapid pace, however matters have been complicated by the appearance of a [changelingEmpire.GetName] representative demanding the return of the vessel and the withdrawal of our assets, in flagrant violation of [Root.Owner.GetName] sovereignty."</v>
      </c>
    </row>
    <row r="7400" customFormat="false" ht="15" hidden="false" customHeight="false" outlineLevel="0" collapsed="false">
      <c r="A7400" s="0" t="s">
        <v>12969</v>
      </c>
      <c r="B7400" s="0" t="s">
        <v>12970</v>
      </c>
      <c r="C7400" s="0" t="str">
        <f aca="false">A7400 &amp;" " &amp;"""" &amp;B7400 &amp;""""</f>
        <v> STNC_dominion_flavour.2021.desc_02: "The warship recovery effort has progressed at a rapid pace, with the vessel being successfully towed into orbit. \n\nDespite some damage, it appears capable of entering active service."</v>
      </c>
      <c r="D7400" s="0" t="str">
        <f aca="false">IF(ISBLANK(A7400),"",C7400)</f>
        <v> STNC_dominion_flavour.2021.desc_02: "The warship recovery effort has progressed at a rapid pace, with the vessel being successfully towed into orbit. \n\nDespite some damage, it appears capable of entering active service."</v>
      </c>
    </row>
    <row r="7401" customFormat="false" ht="15" hidden="false" customHeight="false" outlineLevel="0" collapsed="false">
      <c r="A7401" s="0" t="s">
        <v>12971</v>
      </c>
      <c r="B7401" s="0" t="s">
        <v>12948</v>
      </c>
      <c r="C7401" s="0" t="str">
        <f aca="false">A7401 &amp;" " &amp;"""" &amp;B7401 &amp;""""</f>
        <v> STNC_dominion_flavour.2021.name: "Crash Site"</v>
      </c>
      <c r="D7401" s="0" t="str">
        <f aca="false">IF(ISBLANK(A7401),"",C7401)</f>
        <v> STNC_dominion_flavour.2021.name: "Crash Site"</v>
      </c>
    </row>
    <row r="7402" customFormat="false" ht="15" hidden="false" customHeight="false" outlineLevel="0" collapsed="false">
      <c r="A7402" s="0" t="s">
        <v>12972</v>
      </c>
      <c r="B7402" s="0" t="s">
        <v>6332</v>
      </c>
      <c r="C7402" s="0" t="str">
        <f aca="false">A7402 &amp;" " &amp;"""" &amp;B7402 &amp;""""</f>
        <v> STNC_dominion_flavour.2022.a: "Excellent."</v>
      </c>
      <c r="D7402" s="0" t="str">
        <f aca="false">IF(ISBLANK(A7402),"",C7402)</f>
        <v> STNC_dominion_flavour.2022.a: "Excellent."</v>
      </c>
    </row>
    <row r="7403" customFormat="false" ht="15" hidden="false" customHeight="false" outlineLevel="0" collapsed="false">
      <c r="A7403" s="0" t="s">
        <v>12973</v>
      </c>
      <c r="B7403" s="0" t="s">
        <v>12974</v>
      </c>
      <c r="C7403" s="0" t="str">
        <f aca="false">A7403 &amp;" " &amp;"""" &amp;B7403 &amp;""""</f>
        <v> STNC_dominion_flavour.2022.desc: "Despite the [FromFrom.GetName]'s threats, our assets have successfully recovered the warship and brought it into orbit of [From.GetName].\n\nDespite some damage, it appears capable of entering active service."</v>
      </c>
      <c r="D7403" s="0" t="str">
        <f aca="false">IF(ISBLANK(A7403),"",C7403)</f>
        <v> STNC_dominion_flavour.2022.desc: "Despite the [FromFrom.GetName]'s threats, our assets have successfully recovered the warship and brought it into orbit of [From.GetName].\n\nDespite some damage, it appears capable of entering active service."</v>
      </c>
    </row>
    <row r="7404" customFormat="false" ht="15" hidden="false" customHeight="false" outlineLevel="0" collapsed="false">
      <c r="A7404" s="0" t="s">
        <v>12975</v>
      </c>
      <c r="B7404" s="0" t="s">
        <v>12948</v>
      </c>
      <c r="C7404" s="0" t="str">
        <f aca="false">A7404 &amp;" " &amp;"""" &amp;B7404 &amp;""""</f>
        <v> STNC_dominion_flavour.2022.name: "Crash Site"</v>
      </c>
      <c r="D7404" s="0" t="str">
        <f aca="false">IF(ISBLANK(A7404),"",C7404)</f>
        <v> STNC_dominion_flavour.2022.name: "Crash Site"</v>
      </c>
    </row>
    <row r="7405" customFormat="false" ht="15" hidden="false" customHeight="false" outlineLevel="0" collapsed="false">
      <c r="A7405" s="0" t="s">
        <v>12976</v>
      </c>
      <c r="B7405" s="0" t="s">
        <v>7647</v>
      </c>
      <c r="C7405" s="0" t="str">
        <f aca="false">A7405 &amp;" " &amp;"""" &amp;B7405 &amp;""""</f>
        <v> STNC_dominion_flavour.2023.a: "This is a disaster!"</v>
      </c>
      <c r="D7405" s="0" t="str">
        <f aca="false">IF(ISBLANK(A7405),"",C7405)</f>
        <v> STNC_dominion_flavour.2023.a: "This is a disaster!"</v>
      </c>
    </row>
    <row r="7406" customFormat="false" ht="15" hidden="false" customHeight="false" outlineLevel="0" collapsed="false">
      <c r="A7406" s="0" t="s">
        <v>12977</v>
      </c>
      <c r="B7406" s="0" t="s">
        <v>12978</v>
      </c>
      <c r="C7406" s="0" t="str">
        <f aca="false">A7406 &amp;" " &amp;"""" &amp;B7406 &amp;""""</f>
        <v> STNC_dominion_flavour.2023.desc: "The [FromFrom.GetName]'s threats have proven effective, our assets on [From.GetName] have been decimated by a surgical strike which has resulted in the destruction of the vessel after the apparent recovery of an item from within it. \n\nHow this will impact the [Root.Owner.GetName]'s relations with the [FromFrom.GetName] remains uncertain."</v>
      </c>
      <c r="D7406" s="0" t="str">
        <f aca="false">IF(ISBLANK(A7406),"",C7406)</f>
        <v> STNC_dominion_flavour.2023.desc: "The [FromFrom.GetName]'s threats have proven effective, our assets on [From.GetName] have been decimated by a surgical strike which has resulted in the destruction of the vessel after the apparent recovery of an item from within it. \n\nHow this will impact the [Root.Owner.GetName]'s relations with the [FromFrom.GetName] remains uncertain."</v>
      </c>
    </row>
    <row r="7407" customFormat="false" ht="15" hidden="false" customHeight="false" outlineLevel="0" collapsed="false">
      <c r="A7407" s="0" t="s">
        <v>12979</v>
      </c>
      <c r="B7407" s="0" t="s">
        <v>12948</v>
      </c>
      <c r="C7407" s="0" t="str">
        <f aca="false">A7407 &amp;" " &amp;"""" &amp;B7407 &amp;""""</f>
        <v> STNC_dominion_flavour.2023.name: "Crash Site"</v>
      </c>
      <c r="D7407" s="0" t="str">
        <f aca="false">IF(ISBLANK(A7407),"",C7407)</f>
        <v> STNC_dominion_flavour.2023.name: "Crash Site"</v>
      </c>
    </row>
    <row r="7408" customFormat="false" ht="15" hidden="false" customHeight="false" outlineLevel="0" collapsed="false">
      <c r="A7408" s="0" t="s">
        <v>12980</v>
      </c>
      <c r="B7408" s="0" t="s">
        <v>12981</v>
      </c>
      <c r="C7408" s="0" t="str">
        <f aca="false">A7408 &amp;" " &amp;"""" &amp;B7408 &amp;""""</f>
        <v> STNC_dominion_flavour.2024.a: "Perhaps some solids have use."</v>
      </c>
      <c r="D7408" s="0" t="str">
        <f aca="false">IF(ISBLANK(A7408),"",C7408)</f>
        <v> STNC_dominion_flavour.2024.a: "Perhaps some solids have use."</v>
      </c>
    </row>
    <row r="7409" customFormat="false" ht="15" hidden="false" customHeight="false" outlineLevel="0" collapsed="false">
      <c r="A7409" s="0" t="s">
        <v>12982</v>
      </c>
      <c r="B7409" s="0" t="s">
        <v>12983</v>
      </c>
      <c r="C7409" s="0" t="str">
        <f aca="false">A7409 &amp;" " &amp;"""" &amp;B7409 &amp;""""</f>
        <v> STNC_dominion_flavour.2024.desc: "The [FromFrom.Owner.GetName] has alerted the [Root.GetName] to the presence of a crashed warship on the surface of [From.GetName]. After investigating the site, an injured Founder has been recovered and is en route back to the Great Link."</v>
      </c>
      <c r="D7409" s="0" t="str">
        <f aca="false">IF(ISBLANK(A7409),"",C7409)</f>
        <v> STNC_dominion_flavour.2024.desc: "The [FromFrom.Owner.GetName] has alerted the [Root.GetName] to the presence of a crashed warship on the surface of [From.GetName]. After investigating the site, an injured Founder has been recovered and is en route back to the Great Link."</v>
      </c>
    </row>
    <row r="7410" customFormat="false" ht="15" hidden="false" customHeight="false" outlineLevel="0" collapsed="false">
      <c r="A7410" s="0" t="s">
        <v>12984</v>
      </c>
      <c r="B7410" s="0" t="s">
        <v>12985</v>
      </c>
      <c r="C7410" s="0" t="str">
        <f aca="false">A7410 &amp;" " &amp;"""" &amp;B7410 &amp;""""</f>
        <v> STNC_dominion_flavour.2024.name: "Recovered Founder"</v>
      </c>
      <c r="D7410" s="0" t="str">
        <f aca="false">IF(ISBLANK(A7410),"",C7410)</f>
        <v> STNC_dominion_flavour.2024.name: "Recovered Founder"</v>
      </c>
    </row>
    <row r="7411" customFormat="false" ht="15" hidden="false" customHeight="false" outlineLevel="0" collapsed="false">
      <c r="A7411" s="0" t="s">
        <v>12986</v>
      </c>
      <c r="B7411" s="0" t="s">
        <v>12987</v>
      </c>
      <c r="C7411" s="0" t="str">
        <f aca="false">A7411 &amp;" " &amp;"""" &amp;B7411 &amp;""""</f>
        <v> STNC_dominion_flavour.2025.a: "They will pay for this."</v>
      </c>
      <c r="D7411" s="0" t="str">
        <f aca="false">IF(ISBLANK(A7411),"",C7411)</f>
        <v> STNC_dominion_flavour.2025.a: "They will pay for this."</v>
      </c>
    </row>
    <row r="7412" customFormat="false" ht="15" hidden="false" customHeight="false" outlineLevel="0" collapsed="false">
      <c r="A7412" s="0" t="s">
        <v>12988</v>
      </c>
      <c r="B7412" s="0" t="s">
        <v>12989</v>
      </c>
      <c r="C7412" s="0" t="str">
        <f aca="false">A7412 &amp;" " &amp;"""" &amp;B7412 &amp;""""</f>
        <v> STNC_dominion_flavour.2025.desc: "The [FromFrom.Owner.GetName] has located a crashed [Root.GetName] warship on the surface of [From.GetName], but has refused our demands to allow the [Root.GetName] access to the site. \n\nWhile the vessel has value, the potential that the Founder assigned to the ship may still be alive is the most pressing concern."</v>
      </c>
      <c r="D7412" s="0" t="str">
        <f aca="false">IF(ISBLANK(A7412),"",C7412)</f>
        <v> STNC_dominion_flavour.2025.desc: "The [FromFrom.Owner.GetName] has located a crashed [Root.GetName] warship on the surface of [From.GetName], but has refused our demands to allow the [Root.GetName] access to the site. \n\nWhile the vessel has value, the potential that the Founder assigned to the ship may still be alive is the most pressing concern."</v>
      </c>
    </row>
    <row r="7413" customFormat="false" ht="15" hidden="false" customHeight="false" outlineLevel="0" collapsed="false">
      <c r="A7413" s="0" t="s">
        <v>12990</v>
      </c>
      <c r="B7413" s="0" t="s">
        <v>12948</v>
      </c>
      <c r="C7413" s="0" t="str">
        <f aca="false">A7413 &amp;" " &amp;"""" &amp;B7413 &amp;""""</f>
        <v> STNC_dominion_flavour.2025.name: "Crash Site"</v>
      </c>
      <c r="D7413" s="0" t="str">
        <f aca="false">IF(ISBLANK(A7413),"",C7413)</f>
        <v> STNC_dominion_flavour.2025.name: "Crash Site"</v>
      </c>
    </row>
    <row r="7414" customFormat="false" ht="15" hidden="false" customHeight="false" outlineLevel="0" collapsed="false">
      <c r="A7414" s="0" t="s">
        <v>12991</v>
      </c>
      <c r="B7414" s="0" t="s">
        <v>6554</v>
      </c>
      <c r="C7414" s="0" t="str">
        <f aca="false">A7414 &amp;" " &amp;"""" &amp;B7414 &amp;""""</f>
        <v> STNC_dominion_flavour.2026.a: "[Root.GetUnderstood]"</v>
      </c>
      <c r="D7414" s="0" t="str">
        <f aca="false">IF(ISBLANK(A7414),"",C7414)</f>
        <v> STNC_dominion_flavour.2026.a: "[Root.GetUnderstood]"</v>
      </c>
    </row>
    <row r="7415" customFormat="false" ht="15" hidden="false" customHeight="false" outlineLevel="0" collapsed="false">
      <c r="A7415" s="0" t="s">
        <v>12992</v>
      </c>
      <c r="B7415" s="0" t="s">
        <v>12993</v>
      </c>
      <c r="C7415" s="0" t="str">
        <f aca="false">A7415 &amp;" " &amp;"""" &amp;B7415 &amp;""""</f>
        <v> STNC_dominion_flavour.2026.desc: "The [FromFrom.Owner.GetName] has located a crashed [Root.GetName] warship on the surface of [From.GetName]. Accepting our demands to allow the [Root.GetName] access to the site, an injured Founder has been recovered and is en route back to the Great Link."</v>
      </c>
      <c r="D7415" s="0" t="str">
        <f aca="false">IF(ISBLANK(A7415),"",C7415)</f>
        <v> STNC_dominion_flavour.2026.desc: "The [FromFrom.Owner.GetName] has located a crashed [Root.GetName] warship on the surface of [From.GetName]. Accepting our demands to allow the [Root.GetName] access to the site, an injured Founder has been recovered and is en route back to the Great Link."</v>
      </c>
    </row>
    <row r="7416" customFormat="false" ht="15" hidden="false" customHeight="false" outlineLevel="0" collapsed="false">
      <c r="A7416" s="0" t="s">
        <v>12994</v>
      </c>
      <c r="B7416" s="0" t="s">
        <v>12985</v>
      </c>
      <c r="C7416" s="0" t="str">
        <f aca="false">A7416 &amp;" " &amp;"""" &amp;B7416 &amp;""""</f>
        <v> STNC_dominion_flavour.2026.name: "Recovered Founder"</v>
      </c>
      <c r="D7416" s="0" t="str">
        <f aca="false">IF(ISBLANK(A7416),"",C7416)</f>
        <v> STNC_dominion_flavour.2026.name: "Recovered Founder"</v>
      </c>
    </row>
    <row r="7417" customFormat="false" ht="15" hidden="false" customHeight="false" outlineLevel="0" collapsed="false">
      <c r="A7417" s="0" t="s">
        <v>12995</v>
      </c>
      <c r="B7417" s="0" t="s">
        <v>12996</v>
      </c>
      <c r="C7417" s="0" t="str">
        <f aca="false">A7417 &amp;" " &amp;"""" &amp;B7417 &amp;""""</f>
        <v> STNC_dominion_flavour.2050.a: "[jem_hadar_leader.GetName] has proven [jem_hadar_leader.GetHerHis] loyalty."</v>
      </c>
      <c r="D7417" s="0" t="str">
        <f aca="false">IF(ISBLANK(A7417),"",C7417)</f>
        <v> STNC_dominion_flavour.2050.a: "[jem_hadar_leader.GetName] has proven [jem_hadar_leader.GetHerHis] loyalty."</v>
      </c>
    </row>
    <row r="7418" customFormat="false" ht="15" hidden="false" customHeight="false" outlineLevel="0" collapsed="false">
      <c r="A7418" s="0" t="s">
        <v>12997</v>
      </c>
      <c r="B7418" s="0" t="s">
        <v>12998</v>
      </c>
      <c r="C7418" s="0" t="str">
        <f aca="false">A7418 &amp;" " &amp;"""" &amp;B7418 &amp;""""</f>
        <v> STNC_dominion_flavour.2050.a.tooltip: "[jem_hadar_leader.GetName] is assigned as leader."</v>
      </c>
      <c r="D7418" s="0" t="str">
        <f aca="false">IF(ISBLANK(A7418),"",C7418)</f>
        <v> STNC_dominion_flavour.2050.a.tooltip: "[jem_hadar_leader.GetName] is assigned as leader."</v>
      </c>
    </row>
    <row r="7419" customFormat="false" ht="15" hidden="false" customHeight="false" outlineLevel="0" collapsed="false">
      <c r="A7419" s="0" t="s">
        <v>12999</v>
      </c>
      <c r="B7419" s="0" t="s">
        <v>13000</v>
      </c>
      <c r="C7419" s="0" t="str">
        <f aca="false">A7419 &amp;" " &amp;"""" &amp;B7419 &amp;""""</f>
        <v> STNC_dominion_flavour.2050.b: "Activate [Root.Leader.GetName]'s clone."</v>
      </c>
      <c r="D7419" s="0" t="str">
        <f aca="false">IF(ISBLANK(A7419),"",C7419)</f>
        <v> STNC_dominion_flavour.2050.b: "Activate [Root.Leader.GetName]'s clone."</v>
      </c>
    </row>
    <row r="7420" customFormat="false" ht="15" hidden="false" customHeight="false" outlineLevel="0" collapsed="false">
      <c r="A7420" s="0" t="s">
        <v>13001</v>
      </c>
      <c r="B7420" s="0" t="s">
        <v>13002</v>
      </c>
      <c r="C7420" s="0" t="str">
        <f aca="false">A7420 &amp;" " &amp;"""" &amp;B7420 &amp;""""</f>
        <v> STNC_dominion_flavour.2050.b.tooltip: "[Root.Leader.GetName]'s clone is activated and assigned as leader."</v>
      </c>
      <c r="D7420" s="0" t="str">
        <f aca="false">IF(ISBLANK(A7420),"",C7420)</f>
        <v> STNC_dominion_flavour.2050.b.tooltip: "[Root.Leader.GetName]'s clone is activated and assigned as leader."</v>
      </c>
    </row>
    <row r="7421" customFormat="false" ht="15" hidden="false" customHeight="false" outlineLevel="0" collapsed="false">
      <c r="A7421" s="0" t="s">
        <v>13003</v>
      </c>
      <c r="B7421" s="0" t="s">
        <v>13004</v>
      </c>
      <c r="C7421" s="0" t="str">
        <f aca="false">A7421 &amp;" " &amp;"""" &amp;B7421 &amp;""""</f>
        <v> STNC_dominion_flavour.2050.c: "Discipline is mandatory! Execute those involved."</v>
      </c>
      <c r="D7421" s="0" t="str">
        <f aca="false">IF(ISBLANK(A7421),"",C7421)</f>
        <v> STNC_dominion_flavour.2050.c: "Discipline is mandatory! Execute those involved."</v>
      </c>
    </row>
    <row r="7422" customFormat="false" ht="15" hidden="false" customHeight="false" outlineLevel="0" collapsed="false">
      <c r="A7422" s="0" t="s">
        <v>13005</v>
      </c>
      <c r="B7422" s="0" t="s">
        <v>13006</v>
      </c>
      <c r="C7422" s="0" t="str">
        <f aca="false">A7422 &amp;" " &amp;"""" &amp;B7422 &amp;""""</f>
        <v> STNC_dominion_flavour.2050.desc: "The tensions between the [Root.Owner.GetName]'s Vorta and Jem'Hadar subjects is in many ways intended as one of the various methods of control the Founders employ to ensure the smooth running of the [Root.Owner.GetName]. \n\nRecently an argument between the [Root.GetName]'s Vorta overseer [Root.Leader.GetName] and [Root.Leader.GetHerHis] Jem'Hadar First [jem_hadar_leader.GetName] has escalated and resulted in the death of [Root.Leader.GetName]. \n\nIn ordinary circumstances [jem_hadar_leader.GetName] would be executed, however given the theological nature of the argument and the apparent lack of respect [Root.Leader.GetName] showed to [Root.Leader.GetHerHis] gods in it, there is room for flexibility."</v>
      </c>
      <c r="D7422" s="0" t="str">
        <f aca="false">IF(ISBLANK(A7422),"",C7422)</f>
        <v> STNC_dominion_flavour.2050.desc: "The tensions between the [Root.Owner.GetName]'s Vorta and Jem'Hadar subjects is in many ways intended as one of the various methods of control the Founders employ to ensure the smooth running of the [Root.Owner.GetName]. \n\nRecently an argument between the [Root.GetName]'s Vorta overseer [Root.Leader.GetName] and [Root.Leader.GetHerHis] Jem'Hadar First [jem_hadar_leader.GetName] has escalated and resulted in the death of [Root.Leader.GetName]. \n\nIn ordinary circumstances [jem_hadar_leader.GetName] would be executed, however given the theological nature of the argument and the apparent lack of respect [Root.Leader.GetName] showed to [Root.Leader.GetHerHis] gods in it, there is room for flexibility."</v>
      </c>
    </row>
    <row r="7423" customFormat="false" ht="15" hidden="false" customHeight="false" outlineLevel="0" collapsed="false">
      <c r="A7423" s="0" t="s">
        <v>13007</v>
      </c>
      <c r="B7423" s="0" t="s">
        <v>13008</v>
      </c>
      <c r="C7423" s="0" t="str">
        <f aca="false">A7423 &amp;" " &amp;"""" &amp;B7423 &amp;""""</f>
        <v> STNC_dominion_flavour.2050.name: "Violent Disagreement"</v>
      </c>
      <c r="D7423" s="0" t="str">
        <f aca="false">IF(ISBLANK(A7423),"",C7423)</f>
        <v> STNC_dominion_flavour.2050.name: "Violent Disagreement"</v>
      </c>
    </row>
    <row r="7424" customFormat="false" ht="15" hidden="false" customHeight="false" outlineLevel="0" collapsed="false">
      <c r="A7424" s="0" t="s">
        <v>13009</v>
      </c>
      <c r="B7424" s="0" t="s">
        <v>1943</v>
      </c>
      <c r="C7424" s="0" t="str">
        <f aca="false">A7424 &amp;" " &amp;"""" &amp;B7424 &amp;""""</f>
        <v> STNC_dominion_flavour.3.desc_01: "The [From.From.GetName] has destroyed a rogue Jem'Hadar station in the [From.From.GetStarName] system, and recovered its munitions store.\n\nThe heresy has been cleansed."</v>
      </c>
      <c r="D7424" s="0" t="str">
        <f aca="false">IF(ISBLANK(A7424),"",C7424)</f>
        <v> STNC_dominion_flavour.3.desc_01: "The [From.From.GetName] has destroyed a rogue Jem'Hadar station in the [From.From.GetStarName] system, and recovered its munitions store.\n\nThe heresy has been cleansed."</v>
      </c>
    </row>
    <row r="7425" customFormat="false" ht="15" hidden="false" customHeight="false" outlineLevel="0" collapsed="false">
      <c r="A7425" s="0" t="s">
        <v>13010</v>
      </c>
      <c r="B7425" s="0" t="s">
        <v>1943</v>
      </c>
      <c r="C7425" s="0" t="str">
        <f aca="false">A7425 &amp;" " &amp;"""" &amp;B7425 &amp;""""</f>
        <v> STNC_dominion_flavour.3.desc: "The [From.From.GetName] has destroyed a rogue Jem'Hadar station in the [From.From.GetStarName] system, and recovered its munitions store.\n\nThe heresy has been cleansed."</v>
      </c>
      <c r="D7425" s="0" t="str">
        <f aca="false">IF(ISBLANK(A7425),"",C7425)</f>
        <v> STNC_dominion_flavour.3.desc: "The [From.From.GetName] has destroyed a rogue Jem'Hadar station in the [From.From.GetStarName] system, and recovered its munitions store.\n\nThe heresy has been cleansed."</v>
      </c>
    </row>
    <row r="7426" customFormat="false" ht="15" hidden="false" customHeight="false" outlineLevel="0" collapsed="false">
      <c r="A7426" s="0" t="s">
        <v>13011</v>
      </c>
      <c r="B7426" s="0" t="s">
        <v>13012</v>
      </c>
      <c r="C7426" s="0" t="str">
        <f aca="false">A7426 &amp;" " &amp;"""" &amp;B7426 &amp;""""</f>
        <v> STNC_dominion_flavour.3.name: "Rogue Jem'Hadar Station Destroyed."</v>
      </c>
      <c r="D7426" s="0" t="str">
        <f aca="false">IF(ISBLANK(A7426),"",C7426)</f>
        <v> STNC_dominion_flavour.3.name: "Rogue Jem'Hadar Station Destroyed."</v>
      </c>
    </row>
    <row r="7427" customFormat="false" ht="15" hidden="false" customHeight="false" outlineLevel="0" collapsed="false">
      <c r="A7427" s="0" t="s">
        <v>13013</v>
      </c>
      <c r="B7427" s="0" t="s">
        <v>13014</v>
      </c>
      <c r="C7427" s="0" t="str">
        <f aca="false">A7427 &amp;" " &amp;"""" &amp;B7427 &amp;""""</f>
        <v> STNC_dominion_flavour.302.commander: "Make [jem_hadar_elder.GetName] a Commander. Victory is Life."</v>
      </c>
      <c r="D7427" s="0" t="str">
        <f aca="false">IF(ISBLANK(A7427),"",C7427)</f>
        <v> STNC_dominion_flavour.302.commander: "Make [jem_hadar_elder.GetName] a Commander. Victory is Life."</v>
      </c>
    </row>
    <row r="7428" customFormat="false" ht="15" hidden="false" customHeight="false" outlineLevel="0" collapsed="false">
      <c r="A7428" s="0" t="s">
        <v>13015</v>
      </c>
      <c r="B7428" s="0" t="s">
        <v>13016</v>
      </c>
      <c r="C7428" s="0" t="str">
        <f aca="false">A7428 &amp;" " &amp;"""" &amp;B7428 &amp;""""</f>
        <v> STNC_dominion_flavour.302.commander.tooltip: "[jem_hadar_elder.GetName] is available for assigment"</v>
      </c>
      <c r="D7428" s="0" t="str">
        <f aca="false">IF(ISBLANK(A7428),"",C7428)</f>
        <v> STNC_dominion_flavour.302.commander.tooltip: "[jem_hadar_elder.GetName] is available for assigment"</v>
      </c>
    </row>
    <row r="7429" customFormat="false" ht="15" hidden="false" customHeight="false" outlineLevel="0" collapsed="false">
      <c r="A7429" s="0" t="s">
        <v>13017</v>
      </c>
      <c r="B7429" s="0" t="s">
        <v>13018</v>
      </c>
      <c r="C7429" s="0" t="str">
        <f aca="false">A7429 &amp;" " &amp;"""" &amp;B7429 &amp;""""</f>
        <v> STNC_dominion_flavour.302.desc: "[jem_hadar_elder.GetName], one of our Jem'Hadar Firsts has reached the venerable age of twenty cycles. A veteran of many skirmishes and duels, the wealth of experience provided by the elder in the art of warfare and loyalty is substantial. \n\nThis Honoured Elder has proven [jem_hadar_elder.GetHerHim]self to be a master tactician known for never retreating, capable of commanding scores of vessels and defeating numerically superior forces. What shall we do with [jem_hadar_elder.GetHerHim]?"</v>
      </c>
      <c r="D7429" s="0" t="str">
        <f aca="false">IF(ISBLANK(A7429),"",C7429)</f>
        <v> STNC_dominion_flavour.302.desc: "[jem_hadar_elder.GetName], one of our Jem'Hadar Firsts has reached the venerable age of twenty cycles. A veteran of many skirmishes and duels, the wealth of experience provided by the elder in the art of warfare and loyalty is substantial. \n\nThis Honoured Elder has proven [jem_hadar_elder.GetHerHim]self to be a master tactician known for never retreating, capable of commanding scores of vessels and defeating numerically superior forces. What shall we do with [jem_hadar_elder.GetHerHim]?"</v>
      </c>
    </row>
    <row r="7430" customFormat="false" ht="15" hidden="false" customHeight="false" outlineLevel="0" collapsed="false">
      <c r="A7430" s="0" t="s">
        <v>13019</v>
      </c>
      <c r="B7430" s="0" t="s">
        <v>13020</v>
      </c>
      <c r="C7430" s="0" t="str">
        <f aca="false">A7430 &amp;" " &amp;"""" &amp;B7430 &amp;""""</f>
        <v> STNC_dominion_flavour.302.name: "Honoured Elder"</v>
      </c>
      <c r="D7430" s="0" t="str">
        <f aca="false">IF(ISBLANK(A7430),"",C7430)</f>
        <v> STNC_dominion_flavour.302.name: "Honoured Elder"</v>
      </c>
    </row>
    <row r="7431" customFormat="false" ht="15" hidden="false" customHeight="false" outlineLevel="0" collapsed="false">
      <c r="A7431" s="0" t="s">
        <v>13021</v>
      </c>
      <c r="B7431" s="0" t="s">
        <v>13022</v>
      </c>
      <c r="C7431" s="0" t="str">
        <f aca="false">A7431 &amp;" " &amp;"""" &amp;B7431 &amp;""""</f>
        <v> STNC_dominion_flavour.302.train: "Assign [jem_hadar_elder.GetName] to train our forces."</v>
      </c>
      <c r="D7431" s="0" t="str">
        <f aca="false">IF(ISBLANK(A7431),"",C7431)</f>
        <v> STNC_dominion_flavour.302.train: "Assign [jem_hadar_elder.GetName] to train our forces."</v>
      </c>
    </row>
    <row r="7432" customFormat="false" ht="15" hidden="false" customHeight="false" outlineLevel="0" collapsed="false">
      <c r="A7432" s="0" t="s">
        <v>13023</v>
      </c>
      <c r="B7432" s="0" t="s">
        <v>13024</v>
      </c>
      <c r="C7432" s="0" t="str">
        <f aca="false">A7432 &amp;" " &amp;"""" &amp;B7432 &amp;""""</f>
        <v> STNC_dominion_story.1.a: "Initiate the project."</v>
      </c>
      <c r="D7432" s="0" t="str">
        <f aca="false">IF(ISBLANK(A7432),"",C7432)</f>
        <v> STNC_dominion_story.1.a: "Initiate the project."</v>
      </c>
    </row>
    <row r="7433" customFormat="false" ht="15" hidden="false" customHeight="false" outlineLevel="0" collapsed="false">
      <c r="A7433" s="0" t="s">
        <v>13025</v>
      </c>
      <c r="B7433" s="0" t="s">
        <v>13026</v>
      </c>
      <c r="C7433" s="0" t="str">
        <f aca="false">A7433 &amp;" " &amp;"""" &amp;B7433 &amp;""""</f>
        <v> STNC_dominion_story.1.b: "Reject the project."</v>
      </c>
      <c r="D7433" s="0" t="str">
        <f aca="false">IF(ISBLANK(A7433),"",C7433)</f>
        <v> STNC_dominion_story.1.b: "Reject the project."</v>
      </c>
    </row>
    <row r="7434" customFormat="false" ht="15" hidden="false" customHeight="false" outlineLevel="0" collapsed="false">
      <c r="A7434" s="0" t="s">
        <v>13027</v>
      </c>
      <c r="B7434" s="0" t="s">
        <v>13028</v>
      </c>
      <c r="C7434" s="0" t="str">
        <f aca="false">A7434 &amp;" " &amp;"""" &amp;B7434 &amp;""""</f>
        <v> STNC_dominion_story.1.desc: "A thought has spread throughout the Great Link: to understand the Solids we must live as them again. By sending a hundred of our spawn out into the galaxy, they may return in due course with invaluable information on the threats that could affect our people."</v>
      </c>
      <c r="D7434" s="0" t="str">
        <f aca="false">IF(ISBLANK(A7434),"",C7434)</f>
        <v> STNC_dominion_story.1.desc: "A thought has spread throughout the Great Link: to understand the Solids we must live as them again. By sending a hundred of our spawn out into the galaxy, they may return in due course with invaluable information on the threats that could affect our people."</v>
      </c>
    </row>
    <row r="7435" customFormat="false" ht="15" hidden="false" customHeight="false" outlineLevel="0" collapsed="false">
      <c r="A7435" s="0" t="s">
        <v>13029</v>
      </c>
      <c r="B7435" s="0" t="s">
        <v>13030</v>
      </c>
      <c r="C7435" s="0" t="str">
        <f aca="false">A7435 &amp;" " &amp;"""" &amp;B7435 &amp;""""</f>
        <v> STNC_dominion_story.1.name: "The Hundred"</v>
      </c>
      <c r="D7435" s="0" t="str">
        <f aca="false">IF(ISBLANK(A7435),"",C7435)</f>
        <v> STNC_dominion_story.1.name: "The Hundred"</v>
      </c>
    </row>
    <row r="7436" customFormat="false" ht="15" hidden="false" customHeight="false" outlineLevel="0" collapsed="false">
      <c r="A7436" s="0" t="s">
        <v>13031</v>
      </c>
      <c r="B7436" s="0" t="s">
        <v>6554</v>
      </c>
      <c r="C7436" s="0" t="str">
        <f aca="false">A7436 &amp;" " &amp;"""" &amp;B7436 &amp;""""</f>
        <v> STNC_dominion_story.100.a: "[Root.GetUnderstood]"</v>
      </c>
      <c r="D7436" s="0" t="str">
        <f aca="false">IF(ISBLANK(A7436),"",C7436)</f>
        <v> STNC_dominion_story.100.a: "[Root.GetUnderstood]"</v>
      </c>
    </row>
    <row r="7437" customFormat="false" ht="15" hidden="false" customHeight="false" outlineLevel="0" collapsed="false">
      <c r="A7437" s="0" t="s">
        <v>13032</v>
      </c>
      <c r="B7437" s="0" t="s">
        <v>13033</v>
      </c>
      <c r="C7437" s="0" t="str">
        <f aca="false">A7437 &amp;" " &amp;"""" &amp;B7437 &amp;""""</f>
        <v> STNC_dominion_story.100.desc: "The survey of [From.GetName] is complete. Initial indications are confirmed - nothing unusual has been detected."</v>
      </c>
      <c r="D7437" s="0" t="str">
        <f aca="false">IF(ISBLANK(A7437),"",C7437)</f>
        <v> STNC_dominion_story.100.desc: "The survey of [From.GetName] is complete. Initial indications are confirmed - nothing unusual has been detected."</v>
      </c>
    </row>
    <row r="7438" customFormat="false" ht="15" hidden="false" customHeight="false" outlineLevel="0" collapsed="false">
      <c r="A7438" s="0" t="s">
        <v>13034</v>
      </c>
      <c r="B7438" s="0" t="s">
        <v>13035</v>
      </c>
      <c r="C7438" s="0" t="str">
        <f aca="false">A7438 &amp;" " &amp;"""" &amp;B7438 &amp;""""</f>
        <v> STNC_dominion_story.100.name: "Anomalous Substance"</v>
      </c>
      <c r="D7438" s="0" t="str">
        <f aca="false">IF(ISBLANK(A7438),"",C7438)</f>
        <v> STNC_dominion_story.100.name: "Anomalous Substance"</v>
      </c>
    </row>
    <row r="7439" customFormat="false" ht="15" hidden="false" customHeight="false" outlineLevel="0" collapsed="false">
      <c r="A7439" s="0" t="s">
        <v>13036</v>
      </c>
      <c r="B7439" s="0" t="s">
        <v>13037</v>
      </c>
      <c r="C7439" s="0" t="str">
        <f aca="false">A7439 &amp;" " &amp;"""" &amp;B7439 &amp;""""</f>
        <v> STNC_dominion_story.101.a: "Bring it aboard."</v>
      </c>
      <c r="D7439" s="0" t="str">
        <f aca="false">IF(ISBLANK(A7439),"",C7439)</f>
        <v> STNC_dominion_story.101.a: "Bring it aboard."</v>
      </c>
    </row>
    <row r="7440" customFormat="false" ht="15" hidden="false" customHeight="false" outlineLevel="0" collapsed="false">
      <c r="A7440" s="0" t="s">
        <v>13038</v>
      </c>
      <c r="B7440" s="0" t="s">
        <v>13039</v>
      </c>
      <c r="C7440" s="0" t="str">
        <f aca="false">A7440 &amp;" " &amp;"""" &amp;B7440 &amp;""""</f>
        <v> STNC_dominion_story.101.b: "Leave it alone."</v>
      </c>
      <c r="D7440" s="0" t="str">
        <f aca="false">IF(ISBLANK(A7440),"",C7440)</f>
        <v> STNC_dominion_story.101.b: "Leave it alone."</v>
      </c>
    </row>
    <row r="7441" customFormat="false" ht="15" hidden="false" customHeight="false" outlineLevel="0" collapsed="false">
      <c r="A7441" s="0" t="s">
        <v>13040</v>
      </c>
      <c r="B7441" s="0" t="s">
        <v>13041</v>
      </c>
      <c r="C7441" s="0" t="str">
        <f aca="false">A7441 &amp;" " &amp;"""" &amp;B7441 &amp;""""</f>
        <v> STNC_dominion_story.101.desc_01: "While surveying [From.GetName], [Root.Owner.GetCaptainTitle] [Root.GetLeaderName]'s science officer has detected an anomalous morphogenic fluid pooled at the bottom of a natural crevice on the planet's northern hemisphere. \n\nIt appears to exhibit some capacity for independent movement, however full analysis will require the facilities aboard the [Root.GetFleetName]. \n\nA substantial effort will be required to safely penetrate a naturally shielded layer of rock preventing easier extraction."</v>
      </c>
      <c r="D7441" s="0" t="str">
        <f aca="false">IF(ISBLANK(A7441),"",C7441)</f>
        <v> STNC_dominion_story.101.desc_01: "While surveying [From.GetName], [Root.Owner.GetCaptainTitle] [Root.GetLeaderName]'s science officer has detected an anomalous morphogenic fluid pooled at the bottom of a natural crevice on the planet's northern hemisphere. \n\nIt appears to exhibit some capacity for independent movement, however full analysis will require the facilities aboard the [Root.GetFleetName]. \n\nA substantial effort will be required to safely penetrate a naturally shielded layer of rock preventing easier extraction."</v>
      </c>
    </row>
    <row r="7442" customFormat="false" ht="15" hidden="false" customHeight="false" outlineLevel="0" collapsed="false">
      <c r="A7442" s="0" t="s">
        <v>13042</v>
      </c>
      <c r="B7442" s="0" t="s">
        <v>13043</v>
      </c>
      <c r="C7442" s="0" t="str">
        <f aca="false">A7442 &amp;" " &amp;"""" &amp;B7442 &amp;""""</f>
        <v> STNC_dominion_story.101.desc_02: "While surveying [From.GetName], [Root.Owner.GetCaptainTitle] [Root.GetLeaderName]'s science officer has detected a morphogenic fluid pooled at the bottom of a natural crevice on the planet's eastern hemisphere, displaying properties similar to juvenile changelings encountered elsewhere in the galaxy. \n\nIt appears to exhibit some capacity for independent movement, however full analysis will require the facilities aboard the [Root.GetFleetName]. \n\nA substantial effort will be required to safely penetrate a naturally shielded layer of rock preventing easier extraction."</v>
      </c>
      <c r="D7442" s="0" t="str">
        <f aca="false">IF(ISBLANK(A7442),"",C7442)</f>
        <v> STNC_dominion_story.101.desc_02: "While surveying [From.GetName], [Root.Owner.GetCaptainTitle] [Root.GetLeaderName]'s science officer has detected a morphogenic fluid pooled at the bottom of a natural crevice on the planet's eastern hemisphere, displaying properties similar to juvenile changelings encountered elsewhere in the galaxy. \n\nIt appears to exhibit some capacity for independent movement, however full analysis will require the facilities aboard the [Root.GetFleetName]. \n\nA substantial effort will be required to safely penetrate a naturally shielded layer of rock preventing easier extraction."</v>
      </c>
    </row>
    <row r="7443" customFormat="false" ht="15" hidden="false" customHeight="false" outlineLevel="0" collapsed="false">
      <c r="A7443" s="0" t="s">
        <v>13044</v>
      </c>
      <c r="B7443" s="0" t="s">
        <v>13045</v>
      </c>
      <c r="C7443" s="0" t="str">
        <f aca="false">A7443 &amp;" " &amp;"""" &amp;B7443 &amp;""""</f>
        <v> STNC_dominion_story.101.desc_03: "While surveying [From.GetName], [Root.Owner.GetCaptainTitle] [Root.GetLeaderName]'s science officer has detected a morphogenic fluid pooled at the bottom of a natural crevice on the planet's western hemisphere, displaying properties similar to the Founders of the Dominion. \n\nIt appears to exhibit some capacity for independent movement, however full analysis will require the facilities aboard the [Root.GetFleetName]. \n\nA substantial effort will be required to safely penetrate a naturally shielded layer of rock preventing easier extraction."</v>
      </c>
      <c r="D7443" s="0" t="str">
        <f aca="false">IF(ISBLANK(A7443),"",C7443)</f>
        <v> STNC_dominion_story.101.desc_03: "While surveying [From.GetName], [Root.Owner.GetCaptainTitle] [Root.GetLeaderName]'s science officer has detected a morphogenic fluid pooled at the bottom of a natural crevice on the planet's western hemisphere, displaying properties similar to the Founders of the Dominion. \n\nIt appears to exhibit some capacity for independent movement, however full analysis will require the facilities aboard the [Root.GetFleetName]. \n\nA substantial effort will be required to safely penetrate a naturally shielded layer of rock preventing easier extraction."</v>
      </c>
    </row>
    <row r="7444" customFormat="false" ht="15" hidden="false" customHeight="false" outlineLevel="0" collapsed="false">
      <c r="A7444" s="0" t="s">
        <v>13046</v>
      </c>
      <c r="B7444" s="0" t="s">
        <v>13047</v>
      </c>
      <c r="C7444" s="0" t="str">
        <f aca="false">A7444 &amp;" " &amp;"""" &amp;B7444 &amp;""""</f>
        <v> STNC_dominion_story.101.desc_04: "While surveying [From.GetName], the [Root.GetFleetName] has detected a morphogenic fluid pooled at the bottom of a natural crevice on the planet's southern hemisphere, displaying properties similar to honoured Founders. \n\nIt appears to exhibit some capacity for independent movement, however full analysis to determine it's godhood will require the facilities aboard the [Root.GetFleetName]. \n\nA substantial effort will be required to safely penetrate a naturally shielded layer of rock preventing easier extraction."</v>
      </c>
      <c r="D7444" s="0" t="str">
        <f aca="false">IF(ISBLANK(A7444),"",C7444)</f>
        <v> STNC_dominion_story.101.desc_04: "While surveying [From.GetName], the [Root.GetFleetName] has detected a morphogenic fluid pooled at the bottom of a natural crevice on the planet's southern hemisphere, displaying properties similar to honoured Founders. \n\nIt appears to exhibit some capacity for independent movement, however full analysis to determine it's godhood will require the facilities aboard the [Root.GetFleetName]. \n\nA substantial effort will be required to safely penetrate a naturally shielded layer of rock preventing easier extraction."</v>
      </c>
    </row>
    <row r="7445" customFormat="false" ht="15" hidden="false" customHeight="false" outlineLevel="0" collapsed="false">
      <c r="A7445" s="0" t="s">
        <v>13048</v>
      </c>
      <c r="B7445" s="0" t="s">
        <v>13035</v>
      </c>
      <c r="C7445" s="0" t="str">
        <f aca="false">A7445 &amp;" " &amp;"""" &amp;B7445 &amp;""""</f>
        <v> STNC_dominion_story.101.name: "Anomalous Substance"</v>
      </c>
      <c r="D7445" s="0" t="str">
        <f aca="false">IF(ISBLANK(A7445),"",C7445)</f>
        <v> STNC_dominion_story.101.name: "Anomalous Substance"</v>
      </c>
    </row>
    <row r="7446" customFormat="false" ht="15" hidden="false" customHeight="false" outlineLevel="0" collapsed="false">
      <c r="A7446" s="0" t="s">
        <v>13049</v>
      </c>
      <c r="B7446" s="0" t="s">
        <v>13050</v>
      </c>
      <c r="C7446" s="0" t="str">
        <f aca="false">A7446 &amp;" " &amp;"""" &amp;B7446 &amp;""""</f>
        <v> STNC_dominion_story.102.a: "Send to [Root.Owner.Capital.GetName] for study."</v>
      </c>
      <c r="D7446" s="0" t="str">
        <f aca="false">IF(ISBLANK(A7446),"",C7446)</f>
        <v> STNC_dominion_story.102.a: "Send to [Root.Owner.Capital.GetName] for study."</v>
      </c>
    </row>
    <row r="7447" customFormat="false" ht="15" hidden="false" customHeight="false" outlineLevel="0" collapsed="false">
      <c r="A7447" s="0" t="s">
        <v>13051</v>
      </c>
      <c r="B7447" s="0" t="s">
        <v>13052</v>
      </c>
      <c r="C7447" s="0" t="str">
        <f aca="false">A7447 &amp;" " &amp;"""" &amp;B7447 &amp;""""</f>
        <v> STNC_dominion_story.102.b: "Return the changeling to the [changeling_empire.GetName]."</v>
      </c>
      <c r="D7447" s="0" t="str">
        <f aca="false">IF(ISBLANK(A7447),"",C7447)</f>
        <v> STNC_dominion_story.102.b: "Return the changeling to the [changeling_empire.GetName]."</v>
      </c>
    </row>
    <row r="7448" customFormat="false" ht="15" hidden="false" customHeight="false" outlineLevel="0" collapsed="false">
      <c r="A7448" s="0" t="s">
        <v>13053</v>
      </c>
      <c r="B7448" s="0" t="s">
        <v>13054</v>
      </c>
      <c r="C7448" s="0" t="str">
        <f aca="false">A7448 &amp;" " &amp;"""" &amp;B7448 &amp;""""</f>
        <v> STNC_dominion_story.102.c: "Ransom the changeling to the [changeling_empire.GetName]."</v>
      </c>
      <c r="D7448" s="0" t="str">
        <f aca="false">IF(ISBLANK(A7448),"",C7448)</f>
        <v> STNC_dominion_story.102.c: "Ransom the changeling to the [changeling_empire.GetName]."</v>
      </c>
    </row>
    <row r="7449" customFormat="false" ht="15" hidden="false" customHeight="false" outlineLevel="0" collapsed="false">
      <c r="A7449" s="0" t="s">
        <v>13055</v>
      </c>
      <c r="B7449" s="0" t="s">
        <v>13056</v>
      </c>
      <c r="C7449" s="0" t="str">
        <f aca="false">A7449 &amp;" " &amp;"""" &amp;B7449 &amp;""""</f>
        <v> STNC_dominion_story.102.d: "Return the Founder to the Great Link."</v>
      </c>
      <c r="D7449" s="0" t="str">
        <f aca="false">IF(ISBLANK(A7449),"",C7449)</f>
        <v> STNC_dominion_story.102.d: "Return the Founder to the Great Link."</v>
      </c>
    </row>
    <row r="7450" customFormat="false" ht="15" hidden="false" customHeight="false" outlineLevel="0" collapsed="false">
      <c r="A7450" s="0" t="s">
        <v>13057</v>
      </c>
      <c r="B7450" s="0" t="s">
        <v>13058</v>
      </c>
      <c r="C7450" s="0" t="str">
        <f aca="false">A7450 &amp;" " &amp;"""" &amp;B7450 &amp;""""</f>
        <v> STNC_dominion_story.102.desc_01: "The anomalous morphogenic fluid has been safely brought aboard the [Root.GetFleetName]. [Root.Owner.GetCaptainTitle] [Root.GetLeaderName] quickly determines that the substance is incomparable to anything discovered before, seeming to react to the various scanning techniques employed toward it. \n\nThe resources available aboard ship are insufficient to proceed with study."</v>
      </c>
      <c r="D7450" s="0" t="str">
        <f aca="false">IF(ISBLANK(A7450),"",C7450)</f>
        <v> STNC_dominion_story.102.desc_01: "The anomalous morphogenic fluid has been safely brought aboard the [Root.GetFleetName]. [Root.Owner.GetCaptainTitle] [Root.GetLeaderName] quickly determines that the substance is incomparable to anything discovered before, seeming to react to the various scanning techniques employed toward it. \n\nThe resources available aboard ship are insufficient to proceed with study."</v>
      </c>
    </row>
    <row r="7451" customFormat="false" ht="15" hidden="false" customHeight="false" outlineLevel="0" collapsed="false">
      <c r="A7451" s="0" t="s">
        <v>13059</v>
      </c>
      <c r="B7451" s="0" t="s">
        <v>13060</v>
      </c>
      <c r="C7451" s="0" t="str">
        <f aca="false">A7451 &amp;" " &amp;"""" &amp;B7451 &amp;""""</f>
        <v> STNC_dominion_story.102.desc_02: "The anomalous morphogenic fluid has been safely brought aboard the [Root.GetFleetName] and is confirmed to be a juvenile changeling. \n\nThe resources available aboard ship are insufficient to proceed with the tutoring the infant would require in order to learn how to interact with non-changelings."</v>
      </c>
      <c r="D7451" s="0" t="str">
        <f aca="false">IF(ISBLANK(A7451),"",C7451)</f>
        <v> STNC_dominion_story.102.desc_02: "The anomalous morphogenic fluid has been safely brought aboard the [Root.GetFleetName] and is confirmed to be a juvenile changeling. \n\nThe resources available aboard ship are insufficient to proceed with the tutoring the infant would require in order to learn how to interact with non-changelings."</v>
      </c>
    </row>
    <row r="7452" customFormat="false" ht="15" hidden="false" customHeight="false" outlineLevel="0" collapsed="false">
      <c r="A7452" s="0" t="s">
        <v>13061</v>
      </c>
      <c r="B7452" s="0" t="s">
        <v>13062</v>
      </c>
      <c r="C7452" s="0" t="str">
        <f aca="false">A7452 &amp;" " &amp;"""" &amp;B7452 &amp;""""</f>
        <v> STNC_dominion_story.102.desc_03: "The anomalous morphogenic fluid has been safely brought aboard the [Root.GetFleetName] and is confirmed to be a juvenile changeling. \n\nThe resources available aboard ship are insufficient to proceed with the tutoring the infant would require in order to learn how to interact with non-changelings. \n\n[Root.Owner.GetCaptainTitle] [Root.GetLeaderName] worries about a potential military response should [changeling_empire.GetName] be alerted to the presence of the changeling aboard a [Root.Owner.GetSpeciesName] vessel."</v>
      </c>
      <c r="D7452" s="0" t="str">
        <f aca="false">IF(ISBLANK(A7452),"",C7452)</f>
        <v> STNC_dominion_story.102.desc_03: "The anomalous morphogenic fluid has been safely brought aboard the [Root.GetFleetName] and is confirmed to be a juvenile changeling. \n\nThe resources available aboard ship are insufficient to proceed with the tutoring the infant would require in order to learn how to interact with non-changelings. \n\n[Root.Owner.GetCaptainTitle] [Root.GetLeaderName] worries about a potential military response should [changeling_empire.GetName] be alerted to the presence of the changeling aboard a [Root.Owner.GetSpeciesName] vessel."</v>
      </c>
    </row>
    <row r="7453" customFormat="false" ht="15" hidden="false" customHeight="false" outlineLevel="0" collapsed="false">
      <c r="A7453" s="0" t="s">
        <v>13063</v>
      </c>
      <c r="B7453" s="0" t="s">
        <v>13064</v>
      </c>
      <c r="C7453" s="0" t="str">
        <f aca="false">A7453 &amp;" " &amp;"""" &amp;B7453 &amp;""""</f>
        <v> STNC_dominion_story.102.desc_04: "The loyal servants of the Founders aboard the [Root.GetFleetName] are truly blessed, as the morphogenic fluid is confirmed to be of a kin with the gods."</v>
      </c>
      <c r="D7453" s="0" t="str">
        <f aca="false">IF(ISBLANK(A7453),"",C7453)</f>
        <v> STNC_dominion_story.102.desc_04: "The loyal servants of the Founders aboard the [Root.GetFleetName] are truly blessed, as the morphogenic fluid is confirmed to be of a kin with the gods."</v>
      </c>
    </row>
    <row r="7454" customFormat="false" ht="15" hidden="false" customHeight="false" outlineLevel="0" collapsed="false">
      <c r="A7454" s="0" t="s">
        <v>13065</v>
      </c>
      <c r="B7454" s="0" t="s">
        <v>13066</v>
      </c>
      <c r="C7454" s="0" t="str">
        <f aca="false">A7454 &amp;" " &amp;"""" &amp;B7454 &amp;""""</f>
        <v> STNC_dominion_story.102.e: "Return it to the surface."</v>
      </c>
      <c r="D7454" s="0" t="str">
        <f aca="false">IF(ISBLANK(A7454),"",C7454)</f>
        <v> STNC_dominion_story.102.e: "Return it to the surface."</v>
      </c>
    </row>
    <row r="7455" customFormat="false" ht="15" hidden="false" customHeight="false" outlineLevel="0" collapsed="false">
      <c r="A7455" s="0" t="s">
        <v>13067</v>
      </c>
      <c r="B7455" s="0" t="s">
        <v>13035</v>
      </c>
      <c r="C7455" s="0" t="str">
        <f aca="false">A7455 &amp;" " &amp;"""" &amp;B7455 &amp;""""</f>
        <v> STNC_dominion_story.102.name: "Anomalous Substance"</v>
      </c>
      <c r="D7455" s="0" t="str">
        <f aca="false">IF(ISBLANK(A7455),"",C7455)</f>
        <v> STNC_dominion_story.102.name: "Anomalous Substance"</v>
      </c>
    </row>
    <row r="7456" customFormat="false" ht="15" hidden="false" customHeight="false" outlineLevel="0" collapsed="false">
      <c r="A7456" s="0" t="s">
        <v>13068</v>
      </c>
      <c r="B7456" s="0" t="s">
        <v>13069</v>
      </c>
      <c r="C7456" s="0" t="str">
        <f aca="false">A7456 &amp;" " &amp;"""" &amp;B7456 &amp;""""</f>
        <v> STNC_dominion_story.105.desc: "While surveying [From.GetName], [Root.GetFleetName] has detected an anomalous morphogenic fluid pooled at the bottom of a natural crevice on the planet's northern hemisphere.\n\nIt appears to exhibit some capacity for independent movement; however, full analysis will require the further study."</v>
      </c>
      <c r="D7456" s="0" t="str">
        <f aca="false">IF(ISBLANK(A7456),"",C7456)</f>
        <v> STNC_dominion_story.105.desc: "While surveying [From.GetName], [Root.GetFleetName] has detected an anomalous morphogenic fluid pooled at the bottom of a natural crevice on the planet's northern hemisphere.\n\nIt appears to exhibit some capacity for independent movement; however, full analysis will require the further study."</v>
      </c>
    </row>
    <row r="7457" customFormat="false" ht="15" hidden="false" customHeight="false" outlineLevel="0" collapsed="false">
      <c r="A7457" s="0" t="s">
        <v>13070</v>
      </c>
      <c r="B7457" s="0" t="s">
        <v>13071</v>
      </c>
      <c r="C7457" s="0" t="str">
        <f aca="false">A7457 &amp;" " &amp;"""" &amp;B7457 &amp;""""</f>
        <v> STNC_dominion_story.105.desc.borg: "While surveying [From.GetName], [Root.GetFleetName] has detected an anomalous morphogenic fluid pooled at the bottom of a natural crevice on the planet's northern hemisphere. \n\nIt appears to exhibit some capacity for independent movement, however full analysis will require the further analysis."</v>
      </c>
      <c r="D7457" s="0" t="str">
        <f aca="false">IF(ISBLANK(A7457),"",C7457)</f>
        <v> STNC_dominion_story.105.desc.borg: "While surveying [From.GetName], [Root.GetFleetName] has detected an anomalous morphogenic fluid pooled at the bottom of a natural crevice on the planet's northern hemisphere. \n\nIt appears to exhibit some capacity for independent movement, however full analysis will require the further analysis."</v>
      </c>
    </row>
    <row r="7458" customFormat="false" ht="15" hidden="false" customHeight="false" outlineLevel="0" collapsed="false">
      <c r="A7458" s="0" t="s">
        <v>13072</v>
      </c>
      <c r="B7458" s="0" t="s">
        <v>13035</v>
      </c>
      <c r="C7458" s="0" t="str">
        <f aca="false">A7458 &amp;" " &amp;"""" &amp;B7458 &amp;""""</f>
        <v> STNC_dominion_story.105.name: "Anomalous Substance"</v>
      </c>
      <c r="D7458" s="0" t="str">
        <f aca="false">IF(ISBLANK(A7458),"",C7458)</f>
        <v> STNC_dominion_story.105.name: "Anomalous Substance"</v>
      </c>
    </row>
    <row r="7459" customFormat="false" ht="15" hidden="false" customHeight="false" outlineLevel="0" collapsed="false">
      <c r="A7459" s="0" t="s">
        <v>13073</v>
      </c>
      <c r="B7459" s="0" t="s">
        <v>13074</v>
      </c>
      <c r="C7459" s="0" t="str">
        <f aca="false">A7459 &amp;" " &amp;"""" &amp;B7459 &amp;""""</f>
        <v> STNC_dominion_story.110.a: "Use what is currently available."</v>
      </c>
      <c r="D7459" s="0" t="str">
        <f aca="false">IF(ISBLANK(A7459),"",C7459)</f>
        <v> STNC_dominion_story.110.a: "Use what is currently available."</v>
      </c>
    </row>
    <row r="7460" customFormat="false" ht="15" hidden="false" customHeight="false" outlineLevel="0" collapsed="false">
      <c r="A7460" s="0" t="s">
        <v>13075</v>
      </c>
      <c r="B7460" s="0" t="s">
        <v>13076</v>
      </c>
      <c r="C7460" s="0" t="str">
        <f aca="false">A7460 &amp;" " &amp;"""" &amp;B7460 &amp;""""</f>
        <v> STNC_dominion_story.110.b: "Fabricate the required equipment."</v>
      </c>
      <c r="D7460" s="0" t="str">
        <f aca="false">IF(ISBLANK(A7460),"",C7460)</f>
        <v> STNC_dominion_story.110.b: "Fabricate the required equipment."</v>
      </c>
    </row>
    <row r="7461" customFormat="false" ht="15" hidden="false" customHeight="false" outlineLevel="0" collapsed="false">
      <c r="A7461" s="0" t="s">
        <v>13077</v>
      </c>
      <c r="B7461" s="0" t="s">
        <v>13078</v>
      </c>
      <c r="C7461" s="0" t="str">
        <f aca="false">A7461 &amp;" " &amp;"""" &amp;B7461 &amp;""""</f>
        <v> STNC_dominion_story.110.desc_01: "Facilities on [Root.Capital.GetName] have made some progress understanding the properties of the morphogenic fluid. It appears to contain neural-like properties in a highly distributed topology. \n\nExposure to various electromagnetic stimuli could be one path to a more fully analysis, however the equipment required is not standard issue."</v>
      </c>
      <c r="D7461" s="0" t="str">
        <f aca="false">IF(ISBLANK(A7461),"",C7461)</f>
        <v> STNC_dominion_story.110.desc_01: "Facilities on [Root.Capital.GetName] have made some progress understanding the properties of the morphogenic fluid. It appears to contain neural-like properties in a highly distributed topology. \n\nExposure to various electromagnetic stimuli could be one path to a more fully analysis, however the equipment required is not standard issue."</v>
      </c>
    </row>
    <row r="7462" customFormat="false" ht="15" hidden="false" customHeight="false" outlineLevel="0" collapsed="false">
      <c r="A7462" s="0" t="s">
        <v>13079</v>
      </c>
      <c r="B7462" s="0" t="s">
        <v>13080</v>
      </c>
      <c r="C7462" s="0" t="str">
        <f aca="false">A7462 &amp;" " &amp;"""" &amp;B7462 &amp;""""</f>
        <v> STNC_dominion_story.110.desc_02: "Facilities on [Root.Capital.GetName] have made some progress eliciting a response from the infant changeling. It appears to have developed its neural-like properties to a level sufficient to be aware of its surroundings. \n\nExposure to various electromagnetic stimuli could help speed its development, however the equipment required is not standard issue."</v>
      </c>
      <c r="D7462" s="0" t="str">
        <f aca="false">IF(ISBLANK(A7462),"",C7462)</f>
        <v> STNC_dominion_story.110.desc_02: "Facilities on [Root.Capital.GetName] have made some progress eliciting a response from the infant changeling. It appears to have developed its neural-like properties to a level sufficient to be aware of its surroundings. \n\nExposure to various electromagnetic stimuli could help speed its development, however the equipment required is not standard issue."</v>
      </c>
    </row>
    <row r="7463" customFormat="false" ht="15" hidden="false" customHeight="false" outlineLevel="0" collapsed="false">
      <c r="A7463" s="0" t="s">
        <v>13081</v>
      </c>
      <c r="B7463" s="0" t="s">
        <v>13082</v>
      </c>
      <c r="C7463" s="0" t="str">
        <f aca="false">A7463 &amp;" " &amp;"""" &amp;B7463 &amp;""""</f>
        <v> STNC_dominion_story.110.name: "The Changeling"</v>
      </c>
      <c r="D7463" s="0" t="str">
        <f aca="false">IF(ISBLANK(A7463),"",C7463)</f>
        <v> STNC_dominion_story.110.name: "The Changeling"</v>
      </c>
    </row>
    <row r="7464" customFormat="false" ht="15" hidden="false" customHeight="false" outlineLevel="0" collapsed="false">
      <c r="A7464" s="0" t="s">
        <v>13083</v>
      </c>
      <c r="B7464" s="0" t="s">
        <v>13084</v>
      </c>
      <c r="C7464" s="0" t="str">
        <f aca="false">A7464 &amp;" " &amp;"""" &amp;B7464 &amp;""""</f>
        <v> STNC_dominion_story.111.a: "Assign a single xenobiologist."</v>
      </c>
      <c r="D7464" s="0" t="str">
        <f aca="false">IF(ISBLANK(A7464),"",C7464)</f>
        <v> STNC_dominion_story.111.a: "Assign a single xenobiologist."</v>
      </c>
    </row>
    <row r="7465" customFormat="false" ht="15" hidden="false" customHeight="false" outlineLevel="0" collapsed="false">
      <c r="A7465" s="0" t="s">
        <v>13085</v>
      </c>
      <c r="B7465" s="0" t="s">
        <v>13086</v>
      </c>
      <c r="C7465" s="0" t="str">
        <f aca="false">A7465 &amp;" " &amp;"""" &amp;B7465 &amp;""""</f>
        <v> STNC_dominion_story.111.b: "Assign a full team."</v>
      </c>
      <c r="D7465" s="0" t="str">
        <f aca="false">IF(ISBLANK(A7465),"",C7465)</f>
        <v> STNC_dominion_story.111.b: "Assign a full team."</v>
      </c>
    </row>
    <row r="7466" customFormat="false" ht="15" hidden="false" customHeight="false" outlineLevel="0" collapsed="false">
      <c r="A7466" s="0" t="s">
        <v>13087</v>
      </c>
      <c r="B7466" s="0" t="s">
        <v>13088</v>
      </c>
      <c r="C7466" s="0" t="str">
        <f aca="false">A7466 &amp;" " &amp;"""" &amp;B7466 &amp;""""</f>
        <v> STNC_dominion_story.111.desc_01: "Having been exposed to Kappa-band radiation, the morphogenic fluid has demonstrated what appears to be awareness of the stimuli. During the experiment the fluid appeared to create an elongated tendril which pushed the scientist conducting the experiment away from their console. \n\nWith the radiation removed, the fluid returned to its original state. Researchers believe the fluid to be a life form, and recommend bringing in a team of xenobiologists to complete the study."</v>
      </c>
      <c r="D7466" s="0" t="str">
        <f aca="false">IF(ISBLANK(A7466),"",C7466)</f>
        <v> STNC_dominion_story.111.desc_01: "Having been exposed to Kappa-band radiation, the morphogenic fluid has demonstrated what appears to be awareness of the stimuli. During the experiment the fluid appeared to create an elongated tendril which pushed the scientist conducting the experiment away from their console. \n\nWith the radiation removed, the fluid returned to its original state. Researchers believe the fluid to be a life form, and recommend bringing in a team of xenobiologists to complete the study."</v>
      </c>
    </row>
    <row r="7467" customFormat="false" ht="15" hidden="false" customHeight="false" outlineLevel="0" collapsed="false">
      <c r="A7467" s="0" t="s">
        <v>13089</v>
      </c>
      <c r="B7467" s="0" t="s">
        <v>13090</v>
      </c>
      <c r="C7467" s="0" t="str">
        <f aca="false">A7467 &amp;" " &amp;"""" &amp;B7467 &amp;""""</f>
        <v> STNC_dominion_story.111.desc_02: "Having been exposed to Kappa-band radiation, the changeling infant has demonstrated its first signs of awareness toward the stimuli. During the experiment the changeling created an elongated tendril which pushed the scientist conducting the experiment away from their console. \n\nResearchers believe it is now time to bring in a team of xenobiologists to complete the next stage of the changeling's development."</v>
      </c>
      <c r="D7467" s="0" t="str">
        <f aca="false">IF(ISBLANK(A7467),"",C7467)</f>
        <v> STNC_dominion_story.111.desc_02: "Having been exposed to Kappa-band radiation, the changeling infant has demonstrated its first signs of awareness toward the stimuli. During the experiment the changeling created an elongated tendril which pushed the scientist conducting the experiment away from their console. \n\nResearchers believe it is now time to bring in a team of xenobiologists to complete the next stage of the changeling's development."</v>
      </c>
    </row>
    <row r="7468" customFormat="false" ht="15" hidden="false" customHeight="false" outlineLevel="0" collapsed="false">
      <c r="A7468" s="0" t="s">
        <v>13091</v>
      </c>
      <c r="B7468" s="0" t="s">
        <v>13082</v>
      </c>
      <c r="C7468" s="0" t="str">
        <f aca="false">A7468 &amp;" " &amp;"""" &amp;B7468 &amp;""""</f>
        <v> STNC_dominion_story.111.name: "The Changeling"</v>
      </c>
      <c r="D7468" s="0" t="str">
        <f aca="false">IF(ISBLANK(A7468),"",C7468)</f>
        <v> STNC_dominion_story.111.name: "The Changeling"</v>
      </c>
    </row>
    <row r="7469" customFormat="false" ht="15" hidden="false" customHeight="false" outlineLevel="0" collapsed="false">
      <c r="A7469" s="0" t="s">
        <v>13092</v>
      </c>
      <c r="B7469" s="0" t="s">
        <v>13093</v>
      </c>
      <c r="C7469" s="0" t="str">
        <f aca="false">A7469 &amp;" " &amp;"""" &amp;B7469 &amp;""""</f>
        <v> STNC_dominion_story.113.a: "Assign a single xenoanthropologist."</v>
      </c>
      <c r="D7469" s="0" t="str">
        <f aca="false">IF(ISBLANK(A7469),"",C7469)</f>
        <v> STNC_dominion_story.113.a: "Assign a single xenoanthropologist."</v>
      </c>
    </row>
    <row r="7470" customFormat="false" ht="15" hidden="false" customHeight="false" outlineLevel="0" collapsed="false">
      <c r="A7470" s="0" t="s">
        <v>13094</v>
      </c>
      <c r="B7470" s="0" t="s">
        <v>13095</v>
      </c>
      <c r="C7470" s="0" t="str">
        <f aca="false">A7470 &amp;" " &amp;"""" &amp;B7470 &amp;""""</f>
        <v> STNC_dominion_story.113.b: "Assign a full xenoanthropological team."</v>
      </c>
      <c r="D7470" s="0" t="str">
        <f aca="false">IF(ISBLANK(A7470),"",C7470)</f>
        <v> STNC_dominion_story.113.b: "Assign a full xenoanthropological team."</v>
      </c>
    </row>
    <row r="7471" customFormat="false" ht="15" hidden="false" customHeight="false" outlineLevel="0" collapsed="false">
      <c r="A7471" s="0" t="s">
        <v>13096</v>
      </c>
      <c r="B7471" s="0" t="s">
        <v>13097</v>
      </c>
      <c r="C7471" s="0" t="str">
        <f aca="false">A7471 &amp;" " &amp;"""" &amp;B7471 &amp;""""</f>
        <v> STNC_dominion_story.113.desc_01: "The morphogenic fluid has been confirmed as a lifeform after it appeared to reform itself into an imperfect replica of the lead xenobiologist assigned to the project. \n\nThe being appears to be trying to communicate with the research staff. The project overseer has requested the assignment of a xeno anthropological team."</v>
      </c>
      <c r="D7471" s="0" t="str">
        <f aca="false">IF(ISBLANK(A7471),"",C7471)</f>
        <v> STNC_dominion_story.113.desc_01: "The morphogenic fluid has been confirmed as a lifeform after it appeared to reform itself into an imperfect replica of the lead xenobiologist assigned to the project. \n\nThe being appears to be trying to communicate with the research staff. The project overseer has requested the assignment of a xeno anthropological team."</v>
      </c>
    </row>
    <row r="7472" customFormat="false" ht="15" hidden="false" customHeight="false" outlineLevel="0" collapsed="false">
      <c r="A7472" s="0" t="s">
        <v>13098</v>
      </c>
      <c r="B7472" s="0" t="s">
        <v>13099</v>
      </c>
      <c r="C7472" s="0" t="str">
        <f aca="false">A7472 &amp;" " &amp;"""" &amp;B7472 &amp;""""</f>
        <v> STNC_dominion_story.113.desc_02: "The changeling has progressed well, having form itself into an imperfect replica of the lead xenobiologist assigned to the project. \n\nThe infant appears to be trying to communicate with the research staff. The project overseer has requested the assignment of a xeno anthropological team."</v>
      </c>
      <c r="D7472" s="0" t="str">
        <f aca="false">IF(ISBLANK(A7472),"",C7472)</f>
        <v> STNC_dominion_story.113.desc_02: "The changeling has progressed well, having form itself into an imperfect replica of the lead xenobiologist assigned to the project. \n\nThe infant appears to be trying to communicate with the research staff. The project overseer has requested the assignment of a xeno anthropological team."</v>
      </c>
    </row>
    <row r="7473" customFormat="false" ht="15" hidden="false" customHeight="false" outlineLevel="0" collapsed="false">
      <c r="A7473" s="0" t="s">
        <v>13100</v>
      </c>
      <c r="B7473" s="0" t="s">
        <v>13082</v>
      </c>
      <c r="C7473" s="0" t="str">
        <f aca="false">A7473 &amp;" " &amp;"""" &amp;B7473 &amp;""""</f>
        <v> STNC_dominion_story.113.name: "The Changeling"</v>
      </c>
      <c r="D7473" s="0" t="str">
        <f aca="false">IF(ISBLANK(A7473),"",C7473)</f>
        <v> STNC_dominion_story.113.name: "The Changeling"</v>
      </c>
    </row>
    <row r="7474" customFormat="false" ht="15" hidden="false" customHeight="false" outlineLevel="0" collapsed="false">
      <c r="A7474" s="0" t="s">
        <v>13101</v>
      </c>
      <c r="B7474" s="0" t="s">
        <v>6554</v>
      </c>
      <c r="C7474" s="0" t="str">
        <f aca="false">A7474 &amp;" " &amp;"""" &amp;B7474 &amp;""""</f>
        <v> STNC_dominion_story.114.a: "[Root.GetUnderstood]"</v>
      </c>
      <c r="D7474" s="0" t="str">
        <f aca="false">IF(ISBLANK(A7474),"",C7474)</f>
        <v> STNC_dominion_story.114.a: "[Root.GetUnderstood]"</v>
      </c>
    </row>
    <row r="7475" customFormat="false" ht="15" hidden="false" customHeight="false" outlineLevel="0" collapsed="false">
      <c r="A7475" s="0" t="s">
        <v>13102</v>
      </c>
      <c r="B7475" s="0" t="s">
        <v>13103</v>
      </c>
      <c r="C7475" s="0" t="str">
        <f aca="false">A7475 &amp;" " &amp;"""" &amp;B7475 &amp;""""</f>
        <v> STNC_dominion_story.114.desc_01: "The lead xenoanthropologist assigned to the changeling - a term coined by the spouse of the project lead - has successfully taught the being to communicate verbally. Having formed itself into crude representation of a [Root.GetSpeciesName], it has begun to question its position in [Root.GetSpeciesAdj] society."</v>
      </c>
      <c r="D7475" s="0" t="str">
        <f aca="false">IF(ISBLANK(A7475),"",C7475)</f>
        <v> STNC_dominion_story.114.desc_01: "The lead xenoanthropologist assigned to the changeling - a term coined by the spouse of the project lead - has successfully taught the being to communicate verbally. Having formed itself into crude representation of a [Root.GetSpeciesName], it has begun to question its position in [Root.GetSpeciesAdj] society."</v>
      </c>
    </row>
    <row r="7476" customFormat="false" ht="15" hidden="false" customHeight="false" outlineLevel="0" collapsed="false">
      <c r="A7476" s="0" t="s">
        <v>13104</v>
      </c>
      <c r="B7476" s="0" t="s">
        <v>13105</v>
      </c>
      <c r="C7476" s="0" t="str">
        <f aca="false">A7476 &amp;" " &amp;"""" &amp;B7476 &amp;""""</f>
        <v> STNC_dominion_story.114.desc_02: "The lead xenoanthropologist assigned to the changeling has successfully taught the being to communicate verbally. Having formed itself into crude representation of a [Root.GetSpeciesName], it has begun to question its position in [Root.GetSpeciesAdj] society."</v>
      </c>
      <c r="D7476" s="0" t="str">
        <f aca="false">IF(ISBLANK(A7476),"",C7476)</f>
        <v> STNC_dominion_story.114.desc_02: "The lead xenoanthropologist assigned to the changeling has successfully taught the being to communicate verbally. Having formed itself into crude representation of a [Root.GetSpeciesName], it has begun to question its position in [Root.GetSpeciesAdj] society."</v>
      </c>
    </row>
    <row r="7477" customFormat="false" ht="15" hidden="false" customHeight="false" outlineLevel="0" collapsed="false">
      <c r="A7477" s="0" t="s">
        <v>13106</v>
      </c>
      <c r="B7477" s="0" t="s">
        <v>13082</v>
      </c>
      <c r="C7477" s="0" t="str">
        <f aca="false">A7477 &amp;" " &amp;"""" &amp;B7477 &amp;""""</f>
        <v> STNC_dominion_story.114.name: "The Changeling"</v>
      </c>
      <c r="D7477" s="0" t="str">
        <f aca="false">IF(ISBLANK(A7477),"",C7477)</f>
        <v> STNC_dominion_story.114.name: "The Changeling"</v>
      </c>
    </row>
    <row r="7478" customFormat="false" ht="15" hidden="false" customHeight="false" outlineLevel="0" collapsed="false">
      <c r="A7478" s="0" t="s">
        <v>13107</v>
      </c>
      <c r="B7478" s="0" t="s">
        <v>9893</v>
      </c>
      <c r="C7478" s="0" t="str">
        <f aca="false">A7478 &amp;" " &amp;"""" &amp;B7478 &amp;""""</f>
        <v> STNC_dominion_story.120.a: "Understood"</v>
      </c>
      <c r="D7478" s="0" t="str">
        <f aca="false">IF(ISBLANK(A7478),"",C7478)</f>
        <v> STNC_dominion_story.120.a: "Understood"</v>
      </c>
    </row>
    <row r="7479" customFormat="false" ht="15" hidden="false" customHeight="false" outlineLevel="0" collapsed="false">
      <c r="A7479" s="0" t="s">
        <v>13108</v>
      </c>
      <c r="B7479" s="0" t="s">
        <v>13109</v>
      </c>
      <c r="C7479" s="0" t="str">
        <f aca="false">A7479 &amp;" " &amp;"""" &amp;B7479 &amp;""""</f>
        <v> STNC_dominion_story.120.desc: "[changeling_empire.GetName] acknowledges and welcomes your actions on this matter."</v>
      </c>
      <c r="D7479" s="0" t="str">
        <f aca="false">IF(ISBLANK(A7479),"",C7479)</f>
        <v> STNC_dominion_story.120.desc: "[changeling_empire.GetName] acknowledges and welcomes your actions on this matter."</v>
      </c>
    </row>
    <row r="7480" customFormat="false" ht="15" hidden="false" customHeight="false" outlineLevel="0" collapsed="false">
      <c r="A7480" s="0" t="s">
        <v>13110</v>
      </c>
      <c r="B7480" s="0" t="s">
        <v>13082</v>
      </c>
      <c r="C7480" s="0" t="str">
        <f aca="false">A7480 &amp;" " &amp;"""" &amp;B7480 &amp;""""</f>
        <v> STNC_dominion_story.120.name: "The Changeling"</v>
      </c>
      <c r="D7480" s="0" t="str">
        <f aca="false">IF(ISBLANK(A7480),"",C7480)</f>
        <v> STNC_dominion_story.120.name: "The Changeling"</v>
      </c>
    </row>
    <row r="7481" customFormat="false" ht="15" hidden="false" customHeight="false" outlineLevel="0" collapsed="false">
      <c r="A7481" s="0" t="s">
        <v>13111</v>
      </c>
      <c r="B7481" s="0" t="s">
        <v>13112</v>
      </c>
      <c r="C7481" s="0" t="str">
        <f aca="false">A7481 &amp;" " &amp;"""" &amp;B7481 &amp;""""</f>
        <v> STNC_dominion_story.121.a: "Perhaps some Solids can be trusted."</v>
      </c>
      <c r="D7481" s="0" t="str">
        <f aca="false">IF(ISBLANK(A7481),"",C7481)</f>
        <v> STNC_dominion_story.121.a: "Perhaps some Solids can be trusted."</v>
      </c>
    </row>
    <row r="7482" customFormat="false" ht="15" hidden="false" customHeight="false" outlineLevel="0" collapsed="false">
      <c r="A7482" s="0" t="s">
        <v>13113</v>
      </c>
      <c r="B7482" s="0" t="s">
        <v>13114</v>
      </c>
      <c r="C7482" s="0" t="str">
        <f aca="false">A7482 &amp;" " &amp;"""" &amp;B7482 &amp;""""</f>
        <v> STNC_dominion_story.121.b: "This changes nothing."</v>
      </c>
      <c r="D7482" s="0" t="str">
        <f aca="false">IF(ISBLANK(A7482),"",C7482)</f>
        <v> STNC_dominion_story.121.b: "This changes nothing."</v>
      </c>
    </row>
    <row r="7483" customFormat="false" ht="15" hidden="false" customHeight="false" outlineLevel="0" collapsed="false">
      <c r="A7483" s="0" t="s">
        <v>13115</v>
      </c>
      <c r="B7483" s="0" t="s">
        <v>13116</v>
      </c>
      <c r="C7483" s="0" t="str">
        <f aca="false">A7483 &amp;" " &amp;"""" &amp;B7483 &amp;""""</f>
        <v> STNC_dominion_story.121.desc: "The [From.GetName] has returned an infant Founder to the [Root.GetName]!"</v>
      </c>
      <c r="D7483" s="0" t="str">
        <f aca="false">IF(ISBLANK(A7483),"",C7483)</f>
        <v> STNC_dominion_story.121.desc: "The [From.GetName] has returned an infant Founder to the [Root.GetName]!"</v>
      </c>
    </row>
    <row r="7484" customFormat="false" ht="15" hidden="false" customHeight="false" outlineLevel="0" collapsed="false">
      <c r="A7484" s="0" t="s">
        <v>13117</v>
      </c>
      <c r="B7484" s="0" t="s">
        <v>13082</v>
      </c>
      <c r="C7484" s="0" t="str">
        <f aca="false">A7484 &amp;" " &amp;"""" &amp;B7484 &amp;""""</f>
        <v> STNC_dominion_story.121.name: "The Changeling"</v>
      </c>
      <c r="D7484" s="0" t="str">
        <f aca="false">IF(ISBLANK(A7484),"",C7484)</f>
        <v> STNC_dominion_story.121.name: "The Changeling"</v>
      </c>
    </row>
    <row r="7485" customFormat="false" ht="15" hidden="false" customHeight="false" outlineLevel="0" collapsed="false">
      <c r="A7485" s="0" t="s">
        <v>13118</v>
      </c>
      <c r="B7485" s="0" t="s">
        <v>13119</v>
      </c>
      <c r="C7485" s="0" t="str">
        <f aca="false">A7485 &amp;" " &amp;"""" &amp;B7485 &amp;""""</f>
        <v> STNC_dominion_story.130.a: "We ask only to cover our costs."</v>
      </c>
      <c r="D7485" s="0" t="str">
        <f aca="false">IF(ISBLANK(A7485),"",C7485)</f>
        <v> STNC_dominion_story.130.a: "We ask only to cover our costs."</v>
      </c>
    </row>
    <row r="7486" customFormat="false" ht="15" hidden="false" customHeight="false" outlineLevel="0" collapsed="false">
      <c r="A7486" s="0" t="s">
        <v>13120</v>
      </c>
      <c r="B7486" s="0" t="s">
        <v>13121</v>
      </c>
      <c r="C7486" s="0" t="str">
        <f aca="false">A7486 &amp;" " &amp;"""" &amp;B7486 &amp;""""</f>
        <v> STNC_dominion_story.130.b: "Surely a modest reward is in order?"</v>
      </c>
      <c r="D7486" s="0" t="str">
        <f aca="false">IF(ISBLANK(A7486),"",C7486)</f>
        <v> STNC_dominion_story.130.b: "Surely a modest reward is in order?"</v>
      </c>
    </row>
    <row r="7487" customFormat="false" ht="15" hidden="false" customHeight="false" outlineLevel="0" collapsed="false">
      <c r="A7487" s="0" t="s">
        <v>13122</v>
      </c>
      <c r="B7487" s="0" t="s">
        <v>13123</v>
      </c>
      <c r="C7487" s="0" t="str">
        <f aca="false">A7487 &amp;" " &amp;"""" &amp;B7487 &amp;""""</f>
        <v> STNC_dominion_story.130.c: "We know how much you value the changeling!"</v>
      </c>
      <c r="D7487" s="0" t="str">
        <f aca="false">IF(ISBLANK(A7487),"",C7487)</f>
        <v> STNC_dominion_story.130.c: "We know how much you value the changeling!"</v>
      </c>
    </row>
    <row r="7488" customFormat="false" ht="15" hidden="false" customHeight="false" outlineLevel="0" collapsed="false">
      <c r="A7488" s="0" t="s">
        <v>13124</v>
      </c>
      <c r="B7488" s="0" t="s">
        <v>13125</v>
      </c>
      <c r="C7488" s="0" t="str">
        <f aca="false">A7488 &amp;" " &amp;"""" &amp;B7488 &amp;""""</f>
        <v> STNC_dominion_story.130.d: "You misunderstand, this is our gift..."</v>
      </c>
      <c r="D7488" s="0" t="str">
        <f aca="false">IF(ISBLANK(A7488),"",C7488)</f>
        <v> STNC_dominion_story.130.d: "You misunderstand, this is our gift..."</v>
      </c>
    </row>
    <row r="7489" customFormat="false" ht="15" hidden="false" customHeight="false" outlineLevel="0" collapsed="false">
      <c r="A7489" s="0" t="s">
        <v>13126</v>
      </c>
      <c r="B7489" s="0" t="s">
        <v>13127</v>
      </c>
      <c r="C7489" s="0" t="str">
        <f aca="false">A7489 &amp;" " &amp;"""" &amp;B7489 &amp;""""</f>
        <v> STNC_dominion_story.130.desc: "You dare to attempt to blackmail us? What do you expect out of this?"</v>
      </c>
      <c r="D7489" s="0" t="str">
        <f aca="false">IF(ISBLANK(A7489),"",C7489)</f>
        <v> STNC_dominion_story.130.desc: "You dare to attempt to blackmail us? What do you expect out of this?"</v>
      </c>
    </row>
    <row r="7490" customFormat="false" ht="15" hidden="false" customHeight="false" outlineLevel="0" collapsed="false">
      <c r="A7490" s="0" t="s">
        <v>13128</v>
      </c>
      <c r="B7490" s="0" t="s">
        <v>13082</v>
      </c>
      <c r="C7490" s="0" t="str">
        <f aca="false">A7490 &amp;" " &amp;"""" &amp;B7490 &amp;""""</f>
        <v> STNC_dominion_story.130.name: "The Changeling"</v>
      </c>
      <c r="D7490" s="0" t="str">
        <f aca="false">IF(ISBLANK(A7490),"",C7490)</f>
        <v> STNC_dominion_story.130.name: "The Changeling"</v>
      </c>
    </row>
    <row r="7491" customFormat="false" ht="15" hidden="false" customHeight="false" outlineLevel="0" collapsed="false">
      <c r="A7491" s="0" t="s">
        <v>13129</v>
      </c>
      <c r="B7491" s="0" t="s">
        <v>13130</v>
      </c>
      <c r="C7491" s="0" t="str">
        <f aca="false">A7491 &amp;" " &amp;"""" &amp;B7491 &amp;""""</f>
        <v> STNC_dominion_story.131.a: "It is a price worth paying."</v>
      </c>
      <c r="D7491" s="0" t="str">
        <f aca="false">IF(ISBLANK(A7491),"",C7491)</f>
        <v> STNC_dominion_story.131.a: "It is a price worth paying."</v>
      </c>
    </row>
    <row r="7492" customFormat="false" ht="15" hidden="false" customHeight="false" outlineLevel="0" collapsed="false">
      <c r="A7492" s="0" t="s">
        <v>13131</v>
      </c>
      <c r="B7492" s="0" t="s">
        <v>13132</v>
      </c>
      <c r="C7492" s="0" t="str">
        <f aca="false">A7492 &amp;" " &amp;"""" &amp;B7492 &amp;""""</f>
        <v> STNC_dominion_story.131.b: "Such insolence invites war!"</v>
      </c>
      <c r="D7492" s="0" t="str">
        <f aca="false">IF(ISBLANK(A7492),"",C7492)</f>
        <v> STNC_dominion_story.131.b: "Such insolence invites war!"</v>
      </c>
    </row>
    <row r="7493" customFormat="false" ht="15" hidden="false" customHeight="false" outlineLevel="0" collapsed="false">
      <c r="A7493" s="0" t="s">
        <v>13133</v>
      </c>
      <c r="B7493" s="0" t="s">
        <v>13134</v>
      </c>
      <c r="C7493" s="0" t="str">
        <f aca="false">A7493 &amp;" " &amp;"""" &amp;B7493 &amp;""""</f>
        <v> STNC_dominion_story.131.c: "Reject the terms."</v>
      </c>
      <c r="D7493" s="0" t="str">
        <f aca="false">IF(ISBLANK(A7493),"",C7493)</f>
        <v> STNC_dominion_story.131.c: "Reject the terms."</v>
      </c>
    </row>
    <row r="7494" customFormat="false" ht="15" hidden="false" customHeight="false" outlineLevel="0" collapsed="false">
      <c r="A7494" s="0" t="s">
        <v>13135</v>
      </c>
      <c r="B7494" s="0" t="s">
        <v>13136</v>
      </c>
      <c r="C7494" s="0" t="str">
        <f aca="false">A7494 &amp;" " &amp;"""" &amp;B7494 &amp;""""</f>
        <v> STNC_dominion_story.131.desc: "This is [From.GetRulerTitle] [From.GetRulerName] of the [From.GetName]. We have recently recovered what appears to be an infant changeling. \n\nIn order to return it to its people, we would request a small amount of compensation for our efforts - 100 £minerals and 100 £energy."</v>
      </c>
      <c r="D7494" s="0" t="str">
        <f aca="false">IF(ISBLANK(A7494),"",C7494)</f>
        <v> STNC_dominion_story.131.desc: "This is [From.GetRulerTitle] [From.GetRulerName] of the [From.GetName]. We have recently recovered what appears to be an infant changeling. \n\nIn order to return it to its people, we would request a small amount of compensation for our efforts - 100 £minerals and 100 £energy."</v>
      </c>
    </row>
    <row r="7495" customFormat="false" ht="15" hidden="false" customHeight="false" outlineLevel="0" collapsed="false">
      <c r="A7495" s="0" t="s">
        <v>13137</v>
      </c>
      <c r="B7495" s="0" t="s">
        <v>13082</v>
      </c>
      <c r="C7495" s="0" t="str">
        <f aca="false">A7495 &amp;" " &amp;"""" &amp;B7495 &amp;""""</f>
        <v> STNC_dominion_story.131.name: "The Changeling"</v>
      </c>
      <c r="D7495" s="0" t="str">
        <f aca="false">IF(ISBLANK(A7495),"",C7495)</f>
        <v> STNC_dominion_story.131.name: "The Changeling"</v>
      </c>
    </row>
    <row r="7496" customFormat="false" ht="15" hidden="false" customHeight="false" outlineLevel="0" collapsed="false">
      <c r="A7496" s="0" t="s">
        <v>13138</v>
      </c>
      <c r="B7496" s="0" t="s">
        <v>13130</v>
      </c>
      <c r="C7496" s="0" t="str">
        <f aca="false">A7496 &amp;" " &amp;"""" &amp;B7496 &amp;""""</f>
        <v> STNC_dominion_story.132.a: "It is a price worth paying."</v>
      </c>
      <c r="D7496" s="0" t="str">
        <f aca="false">IF(ISBLANK(A7496),"",C7496)</f>
        <v> STNC_dominion_story.132.a: "It is a price worth paying."</v>
      </c>
    </row>
    <row r="7497" customFormat="false" ht="15" hidden="false" customHeight="false" outlineLevel="0" collapsed="false">
      <c r="A7497" s="0" t="s">
        <v>13139</v>
      </c>
      <c r="B7497" s="0" t="s">
        <v>13132</v>
      </c>
      <c r="C7497" s="0" t="str">
        <f aca="false">A7497 &amp;" " &amp;"""" &amp;B7497 &amp;""""</f>
        <v> STNC_dominion_story.132.b: "Such insolence invites war!"</v>
      </c>
      <c r="D7497" s="0" t="str">
        <f aca="false">IF(ISBLANK(A7497),"",C7497)</f>
        <v> STNC_dominion_story.132.b: "Such insolence invites war!"</v>
      </c>
    </row>
    <row r="7498" customFormat="false" ht="15" hidden="false" customHeight="false" outlineLevel="0" collapsed="false">
      <c r="A7498" s="0" t="s">
        <v>13140</v>
      </c>
      <c r="B7498" s="0" t="s">
        <v>13134</v>
      </c>
      <c r="C7498" s="0" t="str">
        <f aca="false">A7498 &amp;" " &amp;"""" &amp;B7498 &amp;""""</f>
        <v> STNC_dominion_story.132.c: "Reject the terms."</v>
      </c>
      <c r="D7498" s="0" t="str">
        <f aca="false">IF(ISBLANK(A7498),"",C7498)</f>
        <v> STNC_dominion_story.132.c: "Reject the terms."</v>
      </c>
    </row>
    <row r="7499" customFormat="false" ht="15" hidden="false" customHeight="false" outlineLevel="0" collapsed="false">
      <c r="A7499" s="0" t="s">
        <v>13141</v>
      </c>
      <c r="B7499" s="0" t="s">
        <v>13142</v>
      </c>
      <c r="C7499" s="0" t="str">
        <f aca="false">A7499 &amp;" " &amp;"""" &amp;B7499 &amp;""""</f>
        <v> STNC_dominion_story.132.desc: "This is [From.GetRulerTitle] [From.GetRulerName] of the [From.GetName]. We have recently recovered what appears to be an infant changeling. \n\nIn order to return it to its people, we would expect a modest reward for our help in the matter - 250 £minerals and 250 £energy."</v>
      </c>
      <c r="D7499" s="0" t="str">
        <f aca="false">IF(ISBLANK(A7499),"",C7499)</f>
        <v> STNC_dominion_story.132.desc: "This is [From.GetRulerTitle] [From.GetRulerName] of the [From.GetName]. We have recently recovered what appears to be an infant changeling. \n\nIn order to return it to its people, we would expect a modest reward for our help in the matter - 250 £minerals and 250 £energy."</v>
      </c>
    </row>
    <row r="7500" customFormat="false" ht="15" hidden="false" customHeight="false" outlineLevel="0" collapsed="false">
      <c r="A7500" s="0" t="s">
        <v>13143</v>
      </c>
      <c r="B7500" s="0" t="s">
        <v>13082</v>
      </c>
      <c r="C7500" s="0" t="str">
        <f aca="false">A7500 &amp;" " &amp;"""" &amp;B7500 &amp;""""</f>
        <v> STNC_dominion_story.132.name: "The Changeling"</v>
      </c>
      <c r="D7500" s="0" t="str">
        <f aca="false">IF(ISBLANK(A7500),"",C7500)</f>
        <v> STNC_dominion_story.132.name: "The Changeling"</v>
      </c>
    </row>
    <row r="7501" customFormat="false" ht="15" hidden="false" customHeight="false" outlineLevel="0" collapsed="false">
      <c r="A7501" s="0" t="s">
        <v>13144</v>
      </c>
      <c r="B7501" s="0" t="s">
        <v>13130</v>
      </c>
      <c r="C7501" s="0" t="str">
        <f aca="false">A7501 &amp;" " &amp;"""" &amp;B7501 &amp;""""</f>
        <v> STNC_dominion_story.133.a: "It is a price worth paying."</v>
      </c>
      <c r="D7501" s="0" t="str">
        <f aca="false">IF(ISBLANK(A7501),"",C7501)</f>
        <v> STNC_dominion_story.133.a: "It is a price worth paying."</v>
      </c>
    </row>
    <row r="7502" customFormat="false" ht="15" hidden="false" customHeight="false" outlineLevel="0" collapsed="false">
      <c r="A7502" s="0" t="s">
        <v>13145</v>
      </c>
      <c r="B7502" s="0" t="s">
        <v>13132</v>
      </c>
      <c r="C7502" s="0" t="str">
        <f aca="false">A7502 &amp;" " &amp;"""" &amp;B7502 &amp;""""</f>
        <v> STNC_dominion_story.133.b: "Such insolence invites war!"</v>
      </c>
      <c r="D7502" s="0" t="str">
        <f aca="false">IF(ISBLANK(A7502),"",C7502)</f>
        <v> STNC_dominion_story.133.b: "Such insolence invites war!"</v>
      </c>
    </row>
    <row r="7503" customFormat="false" ht="15" hidden="false" customHeight="false" outlineLevel="0" collapsed="false">
      <c r="A7503" s="0" t="s">
        <v>13146</v>
      </c>
      <c r="B7503" s="0" t="s">
        <v>13134</v>
      </c>
      <c r="C7503" s="0" t="str">
        <f aca="false">A7503 &amp;" " &amp;"""" &amp;B7503 &amp;""""</f>
        <v> STNC_dominion_story.133.c: "Reject the terms."</v>
      </c>
      <c r="D7503" s="0" t="str">
        <f aca="false">IF(ISBLANK(A7503),"",C7503)</f>
        <v> STNC_dominion_story.133.c: "Reject the terms."</v>
      </c>
    </row>
    <row r="7504" customFormat="false" ht="15" hidden="false" customHeight="false" outlineLevel="0" collapsed="false">
      <c r="A7504" s="0" t="s">
        <v>13147</v>
      </c>
      <c r="B7504" s="0" t="s">
        <v>13148</v>
      </c>
      <c r="C7504" s="0" t="str">
        <f aca="false">A7504 &amp;" " &amp;"""" &amp;B7504 &amp;""""</f>
        <v> STNC_dominion_story.133.desc: "This is [From.GetRulerTitle] [From.GetRulerName] of the [From.GetName]. We have recently recovered what appears to be an infant changeling. \n\nIn order to return it to its people, we would expect a substantial reward for our help in the matter - 500 £minerals and 500 £energy. \n\nWe know how much the changeling means to you..."</v>
      </c>
      <c r="D7504" s="0" t="str">
        <f aca="false">IF(ISBLANK(A7504),"",C7504)</f>
        <v> STNC_dominion_story.133.desc: "This is [From.GetRulerTitle] [From.GetRulerName] of the [From.GetName]. We have recently recovered what appears to be an infant changeling. \n\nIn order to return it to its people, we would expect a substantial reward for our help in the matter - 500 £minerals and 500 £energy. \n\nWe know how much the changeling means to you..."</v>
      </c>
    </row>
    <row r="7505" customFormat="false" ht="15" hidden="false" customHeight="false" outlineLevel="0" collapsed="false">
      <c r="A7505" s="0" t="s">
        <v>13149</v>
      </c>
      <c r="B7505" s="0" t="s">
        <v>13082</v>
      </c>
      <c r="C7505" s="0" t="str">
        <f aca="false">A7505 &amp;" " &amp;"""" &amp;B7505 &amp;""""</f>
        <v> STNC_dominion_story.133.name: "The Changeling"</v>
      </c>
      <c r="D7505" s="0" t="str">
        <f aca="false">IF(ISBLANK(A7505),"",C7505)</f>
        <v> STNC_dominion_story.133.name: "The Changeling"</v>
      </c>
    </row>
    <row r="7506" customFormat="false" ht="15" hidden="false" customHeight="false" outlineLevel="0" collapsed="false">
      <c r="A7506" s="0" t="s">
        <v>13150</v>
      </c>
      <c r="B7506" s="0" t="s">
        <v>13112</v>
      </c>
      <c r="C7506" s="0" t="str">
        <f aca="false">A7506 &amp;" " &amp;"""" &amp;B7506 &amp;""""</f>
        <v> STNC_dominion_story.134.a: "Perhaps some Solids can be trusted."</v>
      </c>
      <c r="D7506" s="0" t="str">
        <f aca="false">IF(ISBLANK(A7506),"",C7506)</f>
        <v> STNC_dominion_story.134.a: "Perhaps some Solids can be trusted."</v>
      </c>
    </row>
    <row r="7507" customFormat="false" ht="15" hidden="false" customHeight="false" outlineLevel="0" collapsed="false">
      <c r="A7507" s="0" t="s">
        <v>13151</v>
      </c>
      <c r="B7507" s="0" t="s">
        <v>13114</v>
      </c>
      <c r="C7507" s="0" t="str">
        <f aca="false">A7507 &amp;" " &amp;"""" &amp;B7507 &amp;""""</f>
        <v> STNC_dominion_story.134.b: "This changes nothing."</v>
      </c>
      <c r="D7507" s="0" t="str">
        <f aca="false">IF(ISBLANK(A7507),"",C7507)</f>
        <v> STNC_dominion_story.134.b: "This changes nothing."</v>
      </c>
    </row>
    <row r="7508" customFormat="false" ht="15" hidden="false" customHeight="false" outlineLevel="0" collapsed="false">
      <c r="A7508" s="0" t="s">
        <v>13152</v>
      </c>
      <c r="B7508" s="0" t="s">
        <v>13153</v>
      </c>
      <c r="C7508" s="0" t="str">
        <f aca="false">A7508 &amp;" " &amp;"""" &amp;B7508 &amp;""""</f>
        <v> STNC_dominion_story.134.desc: "This is [From.GetRulerTitle] [From.GetRulerName] of the [From.GetName]. We have recently recovered what appears to be an infant changeling. \n\nIn order to facilitate good relations between our peoples, we will deliver it to a location of your designation."</v>
      </c>
      <c r="D7508" s="0" t="str">
        <f aca="false">IF(ISBLANK(A7508),"",C7508)</f>
        <v> STNC_dominion_story.134.desc: "This is [From.GetRulerTitle] [From.GetRulerName] of the [From.GetName]. We have recently recovered what appears to be an infant changeling. \n\nIn order to facilitate good relations between our peoples, we will deliver it to a location of your designation."</v>
      </c>
    </row>
    <row r="7509" customFormat="false" ht="15" hidden="false" customHeight="false" outlineLevel="0" collapsed="false">
      <c r="A7509" s="0" t="s">
        <v>13154</v>
      </c>
      <c r="B7509" s="0" t="s">
        <v>13082</v>
      </c>
      <c r="C7509" s="0" t="str">
        <f aca="false">A7509 &amp;" " &amp;"""" &amp;B7509 &amp;""""</f>
        <v> STNC_dominion_story.134.name: "The Changeling"</v>
      </c>
      <c r="D7509" s="0" t="str">
        <f aca="false">IF(ISBLANK(A7509),"",C7509)</f>
        <v> STNC_dominion_story.134.name: "The Changeling"</v>
      </c>
    </row>
    <row r="7510" customFormat="false" ht="15" hidden="false" customHeight="false" outlineLevel="0" collapsed="false">
      <c r="A7510" s="0" t="s">
        <v>13155</v>
      </c>
      <c r="B7510" s="0" t="s">
        <v>6554</v>
      </c>
      <c r="C7510" s="0" t="str">
        <f aca="false">A7510 &amp;" " &amp;"""" &amp;B7510 &amp;""""</f>
        <v> STNC_dominion_story.135.a: "[Root.GetUnderstood]"</v>
      </c>
      <c r="D7510" s="0" t="str">
        <f aca="false">IF(ISBLANK(A7510),"",C7510)</f>
        <v> STNC_dominion_story.135.a: "[Root.GetUnderstood]"</v>
      </c>
    </row>
    <row r="7511" customFormat="false" ht="15" hidden="false" customHeight="false" outlineLevel="0" collapsed="false">
      <c r="A7511" s="0" t="s">
        <v>13156</v>
      </c>
      <c r="B7511" s="0" t="s">
        <v>13109</v>
      </c>
      <c r="C7511" s="0" t="str">
        <f aca="false">A7511 &amp;" " &amp;"""" &amp;B7511 &amp;""""</f>
        <v> STNC_dominion_story.135.desc: "[changeling_empire.GetName] acknowledges and welcomes your actions on this matter."</v>
      </c>
      <c r="D7511" s="0" t="str">
        <f aca="false">IF(ISBLANK(A7511),"",C7511)</f>
        <v> STNC_dominion_story.135.desc: "[changeling_empire.GetName] acknowledges and welcomes your actions on this matter."</v>
      </c>
    </row>
    <row r="7512" customFormat="false" ht="15" hidden="false" customHeight="false" outlineLevel="0" collapsed="false">
      <c r="A7512" s="0" t="s">
        <v>13157</v>
      </c>
      <c r="B7512" s="0" t="s">
        <v>13082</v>
      </c>
      <c r="C7512" s="0" t="str">
        <f aca="false">A7512 &amp;" " &amp;"""" &amp;B7512 &amp;""""</f>
        <v> STNC_dominion_story.135.name: "The Changeling"</v>
      </c>
      <c r="D7512" s="0" t="str">
        <f aca="false">IF(ISBLANK(A7512),"",C7512)</f>
        <v> STNC_dominion_story.135.name: "The Changeling"</v>
      </c>
    </row>
    <row r="7513" customFormat="false" ht="15" hidden="false" customHeight="false" outlineLevel="0" collapsed="false">
      <c r="A7513" s="0" t="s">
        <v>13158</v>
      </c>
      <c r="B7513" s="0" t="s">
        <v>6554</v>
      </c>
      <c r="C7513" s="0" t="str">
        <f aca="false">A7513 &amp;" " &amp;"""" &amp;B7513 &amp;""""</f>
        <v> STNC_dominion_story.136.a: "[Root.GetUnderstood]"</v>
      </c>
      <c r="D7513" s="0" t="str">
        <f aca="false">IF(ISBLANK(A7513),"",C7513)</f>
        <v> STNC_dominion_story.136.a: "[Root.GetUnderstood]"</v>
      </c>
    </row>
    <row r="7514" customFormat="false" ht="15" hidden="false" customHeight="false" outlineLevel="0" collapsed="false">
      <c r="A7514" s="0" t="s">
        <v>13159</v>
      </c>
      <c r="B7514" s="0" t="s">
        <v>13160</v>
      </c>
      <c r="C7514" s="0" t="str">
        <f aca="false">A7514 &amp;" " &amp;"""" &amp;B7514 &amp;""""</f>
        <v> STNC_dominion_story.136.desc: "[changeling_empire.GetName] agrees to your request but make no mistake, you have our... attention."</v>
      </c>
      <c r="D7514" s="0" t="str">
        <f aca="false">IF(ISBLANK(A7514),"",C7514)</f>
        <v> STNC_dominion_story.136.desc: "[changeling_empire.GetName] agrees to your request but make no mistake, you have our... attention."</v>
      </c>
    </row>
    <row r="7515" customFormat="false" ht="15" hidden="false" customHeight="false" outlineLevel="0" collapsed="false">
      <c r="A7515" s="0" t="s">
        <v>13161</v>
      </c>
      <c r="B7515" s="0" t="s">
        <v>13082</v>
      </c>
      <c r="C7515" s="0" t="str">
        <f aca="false">A7515 &amp;" " &amp;"""" &amp;B7515 &amp;""""</f>
        <v> STNC_dominion_story.136.name: "The Changeling"</v>
      </c>
      <c r="D7515" s="0" t="str">
        <f aca="false">IF(ISBLANK(A7515),"",C7515)</f>
        <v> STNC_dominion_story.136.name: "The Changeling"</v>
      </c>
    </row>
    <row r="7516" customFormat="false" ht="15" hidden="false" customHeight="false" outlineLevel="0" collapsed="false">
      <c r="A7516" s="0" t="s">
        <v>13162</v>
      </c>
      <c r="B7516" s="0" t="s">
        <v>7647</v>
      </c>
      <c r="C7516" s="0" t="str">
        <f aca="false">A7516 &amp;" " &amp;"""" &amp;B7516 &amp;""""</f>
        <v> STNC_dominion_story.137.a: "This is a disaster!"</v>
      </c>
      <c r="D7516" s="0" t="str">
        <f aca="false">IF(ISBLANK(A7516),"",C7516)</f>
        <v> STNC_dominion_story.137.a: "This is a disaster!"</v>
      </c>
    </row>
    <row r="7517" customFormat="false" ht="15" hidden="false" customHeight="false" outlineLevel="0" collapsed="false">
      <c r="A7517" s="0" t="s">
        <v>13163</v>
      </c>
      <c r="B7517" s="0" t="s">
        <v>13164</v>
      </c>
      <c r="C7517" s="0" t="str">
        <f aca="false">A7517 &amp;" " &amp;"""" &amp;B7517 &amp;""""</f>
        <v> STNC_dominion_story.137.b: "We will defend the [Root.GetName]."</v>
      </c>
      <c r="D7517" s="0" t="str">
        <f aca="false">IF(ISBLANK(A7517),"",C7517)</f>
        <v> STNC_dominion_story.137.b: "We will defend the [Root.GetName]."</v>
      </c>
    </row>
    <row r="7518" customFormat="false" ht="15" hidden="false" customHeight="false" outlineLevel="0" collapsed="false">
      <c r="A7518" s="0" t="s">
        <v>13165</v>
      </c>
      <c r="B7518" s="0" t="s">
        <v>13166</v>
      </c>
      <c r="C7518" s="0" t="str">
        <f aca="false">A7518 &amp;" " &amp;"""" &amp;B7518 &amp;""""</f>
        <v> STNC_dominion_story.137.c: "[From.GetName] threats do not concern us!"</v>
      </c>
      <c r="D7518" s="0" t="str">
        <f aca="false">IF(ISBLANK(A7518),"",C7518)</f>
        <v> STNC_dominion_story.137.c: "[From.GetName] threats do not concern us!"</v>
      </c>
    </row>
    <row r="7519" customFormat="false" ht="15" hidden="false" customHeight="false" outlineLevel="0" collapsed="false">
      <c r="A7519" s="0" t="s">
        <v>13167</v>
      </c>
      <c r="B7519" s="0" t="s">
        <v>13168</v>
      </c>
      <c r="C7519" s="0" t="str">
        <f aca="false">A7519 &amp;" " &amp;"""" &amp;B7519 &amp;""""</f>
        <v> STNC_dominion_story.137.desc: "[changeling_empire.GetName] rejects your pathetic demands. We will annihilate your fleets ship by ship until you return what is ours."</v>
      </c>
      <c r="D7519" s="0" t="str">
        <f aca="false">IF(ISBLANK(A7519),"",C7519)</f>
        <v> STNC_dominion_story.137.desc: "[changeling_empire.GetName] rejects your pathetic demands. We will annihilate your fleets ship by ship until you return what is ours."</v>
      </c>
    </row>
    <row r="7520" customFormat="false" ht="15" hidden="false" customHeight="false" outlineLevel="0" collapsed="false">
      <c r="A7520" s="0" t="s">
        <v>13169</v>
      </c>
      <c r="B7520" s="0" t="s">
        <v>13082</v>
      </c>
      <c r="C7520" s="0" t="str">
        <f aca="false">A7520 &amp;" " &amp;"""" &amp;B7520 &amp;""""</f>
        <v> STNC_dominion_story.137.name: "The Changeling"</v>
      </c>
      <c r="D7520" s="0" t="str">
        <f aca="false">IF(ISBLANK(A7520),"",C7520)</f>
        <v> STNC_dominion_story.137.name: "The Changeling"</v>
      </c>
    </row>
    <row r="7521" customFormat="false" ht="15" hidden="false" customHeight="false" outlineLevel="0" collapsed="false">
      <c r="A7521" s="0" t="s">
        <v>13170</v>
      </c>
      <c r="B7521" s="0" t="s">
        <v>6318</v>
      </c>
      <c r="C7521" s="0" t="str">
        <f aca="false">A7521 &amp;" " &amp;"""" &amp;B7521 &amp;""""</f>
        <v> STNC_dominion_story.138.a: "Unfortunate."</v>
      </c>
      <c r="D7521" s="0" t="str">
        <f aca="false">IF(ISBLANK(A7521),"",C7521)</f>
        <v> STNC_dominion_story.138.a: "Unfortunate."</v>
      </c>
    </row>
    <row r="7522" customFormat="false" ht="15" hidden="false" customHeight="false" outlineLevel="0" collapsed="false">
      <c r="A7522" s="0" t="s">
        <v>13171</v>
      </c>
      <c r="B7522" s="0" t="s">
        <v>13172</v>
      </c>
      <c r="C7522" s="0" t="str">
        <f aca="false">A7522 &amp;" " &amp;"""" &amp;B7522 &amp;""""</f>
        <v> STNC_dominion_story.138.desc: "[changeling_empire.GetName] rejects your pathetic demands."</v>
      </c>
      <c r="D7522" s="0" t="str">
        <f aca="false">IF(ISBLANK(A7522),"",C7522)</f>
        <v> STNC_dominion_story.138.desc: "[changeling_empire.GetName] rejects your pathetic demands."</v>
      </c>
    </row>
    <row r="7523" customFormat="false" ht="15" hidden="false" customHeight="false" outlineLevel="0" collapsed="false">
      <c r="A7523" s="0" t="s">
        <v>13173</v>
      </c>
      <c r="B7523" s="0" t="s">
        <v>13082</v>
      </c>
      <c r="C7523" s="0" t="str">
        <f aca="false">A7523 &amp;" " &amp;"""" &amp;B7523 &amp;""""</f>
        <v> STNC_dominion_story.138.name: "The Changeling"</v>
      </c>
      <c r="D7523" s="0" t="str">
        <f aca="false">IF(ISBLANK(A7523),"",C7523)</f>
        <v> STNC_dominion_story.138.name: "The Changeling"</v>
      </c>
    </row>
    <row r="7524" customFormat="false" ht="15" hidden="false" customHeight="false" outlineLevel="0" collapsed="false">
      <c r="A7524" s="0" t="s">
        <v>13174</v>
      </c>
      <c r="B7524" s="0" t="s">
        <v>8984</v>
      </c>
      <c r="C7524" s="0" t="str">
        <f aca="false">A7524 &amp;" " &amp;"""" &amp;B7524 &amp;""""</f>
        <v> STNC_dominion_story.139.a: "Proceed."</v>
      </c>
      <c r="D7524" s="0" t="str">
        <f aca="false">IF(ISBLANK(A7524),"",C7524)</f>
        <v> STNC_dominion_story.139.a: "Proceed."</v>
      </c>
    </row>
    <row r="7525" customFormat="false" ht="15" hidden="false" customHeight="false" outlineLevel="0" collapsed="false">
      <c r="A7525" s="0" t="s">
        <v>13175</v>
      </c>
      <c r="B7525" s="0" t="s">
        <v>13176</v>
      </c>
      <c r="C7525" s="0" t="str">
        <f aca="false">A7525 &amp;" " &amp;"""" &amp;B7525 &amp;""""</f>
        <v> STNC_dominion_story.139.desc: "With the rejection of the [Root.GetName]'s offer to return the changeling infant, several research times have requested permission to study it as they attempt to teach it to communicate."</v>
      </c>
      <c r="D7525" s="0" t="str">
        <f aca="false">IF(ISBLANK(A7525),"",C7525)</f>
        <v> STNC_dominion_story.139.desc: "With the rejection of the [Root.GetName]'s offer to return the changeling infant, several research times have requested permission to study it as they attempt to teach it to communicate."</v>
      </c>
    </row>
    <row r="7526" customFormat="false" ht="15" hidden="false" customHeight="false" outlineLevel="0" collapsed="false">
      <c r="A7526" s="0" t="s">
        <v>13177</v>
      </c>
      <c r="B7526" s="0" t="s">
        <v>13082</v>
      </c>
      <c r="C7526" s="0" t="str">
        <f aca="false">A7526 &amp;" " &amp;"""" &amp;B7526 &amp;""""</f>
        <v> STNC_dominion_story.139.name: "The Changeling"</v>
      </c>
      <c r="D7526" s="0" t="str">
        <f aca="false">IF(ISBLANK(A7526),"",C7526)</f>
        <v> STNC_dominion_story.139.name: "The Changeling"</v>
      </c>
    </row>
    <row r="7527" customFormat="false" ht="15" hidden="false" customHeight="false" outlineLevel="0" collapsed="false">
      <c r="A7527" s="0" t="s">
        <v>13178</v>
      </c>
      <c r="B7527" s="0" t="s">
        <v>6332</v>
      </c>
      <c r="C7527" s="0" t="str">
        <f aca="false">A7527 &amp;" " &amp;"""" &amp;B7527 &amp;""""</f>
        <v> STNC_dominion_story.140.a: "Excellent."</v>
      </c>
      <c r="D7527" s="0" t="str">
        <f aca="false">IF(ISBLANK(A7527),"",C7527)</f>
        <v> STNC_dominion_story.140.a: "Excellent."</v>
      </c>
    </row>
    <row r="7528" customFormat="false" ht="15" hidden="false" customHeight="false" outlineLevel="0" collapsed="false">
      <c r="A7528" s="0" t="s">
        <v>13179</v>
      </c>
      <c r="B7528" s="0" t="s">
        <v>13180</v>
      </c>
      <c r="C7528" s="0" t="str">
        <f aca="false">A7528 &amp;" " &amp;"""" &amp;B7528 &amp;""""</f>
        <v> STNC_dominion_story.140.desc: "The Founder discovered on [From.GetName] has been returned to the Great Link where it belongs."</v>
      </c>
      <c r="D7528" s="0" t="str">
        <f aca="false">IF(ISBLANK(A7528),"",C7528)</f>
        <v> STNC_dominion_story.140.desc: "The Founder discovered on [From.GetName] has been returned to the Great Link where it belongs."</v>
      </c>
    </row>
    <row r="7529" customFormat="false" ht="15" hidden="false" customHeight="false" outlineLevel="0" collapsed="false">
      <c r="A7529" s="0" t="s">
        <v>13181</v>
      </c>
      <c r="B7529" s="0" t="s">
        <v>13082</v>
      </c>
      <c r="C7529" s="0" t="str">
        <f aca="false">A7529 &amp;" " &amp;"""" &amp;B7529 &amp;""""</f>
        <v> STNC_dominion_story.140.name: "The Changeling"</v>
      </c>
      <c r="D7529" s="0" t="str">
        <f aca="false">IF(ISBLANK(A7529),"",C7529)</f>
        <v> STNC_dominion_story.140.name: "The Changeling"</v>
      </c>
    </row>
    <row r="7530" customFormat="false" ht="15" hidden="false" customHeight="false" outlineLevel="0" collapsed="false">
      <c r="A7530" s="0" t="s">
        <v>13182</v>
      </c>
      <c r="B7530" s="0" t="s">
        <v>6332</v>
      </c>
      <c r="C7530" s="0" t="str">
        <f aca="false">A7530 &amp;" " &amp;"""" &amp;B7530 &amp;""""</f>
        <v> STNC_dominion_story.150.a: "Excellent."</v>
      </c>
      <c r="D7530" s="0" t="str">
        <f aca="false">IF(ISBLANK(A7530),"",C7530)</f>
        <v> STNC_dominion_story.150.a: "Excellent."</v>
      </c>
    </row>
    <row r="7531" customFormat="false" ht="15" hidden="false" customHeight="false" outlineLevel="0" collapsed="false">
      <c r="A7531" s="0" t="s">
        <v>13183</v>
      </c>
      <c r="B7531" s="0" t="s">
        <v>13184</v>
      </c>
      <c r="C7531" s="0" t="str">
        <f aca="false">A7531 &amp;" " &amp;"""" &amp;B7531 &amp;""""</f>
        <v> STNC_dominion_story.150.desc: "[Root.GetRulerTitle] [Root.GetRulerName], I am [changeling_leader.GetName] - the 'changeling' your scientists have recently guided along to sentience. I am grateful to the [Root.GetSpeciesName] people for having raised me and taught me how to master my shape shifting abilities. \n\nI would very much wish to serve in any capacity I can."</v>
      </c>
      <c r="D7531" s="0" t="str">
        <f aca="false">IF(ISBLANK(A7531),"",C7531)</f>
        <v> STNC_dominion_story.150.desc: "[Root.GetRulerTitle] [Root.GetRulerName], I am [changeling_leader.GetName] - the 'changeling' your scientists have recently guided along to sentience. I am grateful to the [Root.GetSpeciesName] people for having raised me and taught me how to master my shape shifting abilities. \n\nI would very much wish to serve in any capacity I can."</v>
      </c>
    </row>
    <row r="7532" customFormat="false" ht="15" hidden="false" customHeight="false" outlineLevel="0" collapsed="false">
      <c r="A7532" s="0" t="s">
        <v>13185</v>
      </c>
      <c r="B7532" s="0" t="s">
        <v>13082</v>
      </c>
      <c r="C7532" s="0" t="str">
        <f aca="false">A7532 &amp;" " &amp;"""" &amp;B7532 &amp;""""</f>
        <v> STNC_dominion_story.150.name: "The Changeling"</v>
      </c>
      <c r="D7532" s="0" t="str">
        <f aca="false">IF(ISBLANK(A7532),"",C7532)</f>
        <v> STNC_dominion_story.150.name: "The Changeling"</v>
      </c>
    </row>
    <row r="7533" customFormat="false" ht="15" hidden="false" customHeight="false" outlineLevel="0" collapsed="false">
      <c r="A7533" s="0" t="s">
        <v>13186</v>
      </c>
      <c r="B7533" s="0" t="s">
        <v>6554</v>
      </c>
      <c r="C7533" s="0" t="str">
        <f aca="false">A7533 &amp;" " &amp;"""" &amp;B7533 &amp;""""</f>
        <v> STNC_dominion_story.151.a: "[Root.GetUnderstood]"</v>
      </c>
      <c r="D7533" s="0" t="str">
        <f aca="false">IF(ISBLANK(A7533),"",C7533)</f>
        <v> STNC_dominion_story.151.a: "[Root.GetUnderstood]"</v>
      </c>
    </row>
    <row r="7534" customFormat="false" ht="15" hidden="false" customHeight="false" outlineLevel="0" collapsed="false">
      <c r="A7534" s="0" t="s">
        <v>13187</v>
      </c>
      <c r="B7534" s="0" t="s">
        <v>13188</v>
      </c>
      <c r="C7534" s="0" t="str">
        <f aca="false">A7534 &amp;" " &amp;"""" &amp;B7534 &amp;""""</f>
        <v> STNC_dominion_story.151.desc: "[Root.GetRulerTitle] [Root.GetRulerName], I am [changeling_leader.GetName] - the 'changeling' your scientists have recently prodded along to sentience. I am grateful to the [Root.GetSpeciesName] people for having taught me how to master my shape shifting abilities. \n\nI am prepared to serve in a capacity that fits my skills."</v>
      </c>
      <c r="D7534" s="0" t="str">
        <f aca="false">IF(ISBLANK(A7534),"",C7534)</f>
        <v> STNC_dominion_story.151.desc: "[Root.GetRulerTitle] [Root.GetRulerName], I am [changeling_leader.GetName] - the 'changeling' your scientists have recently prodded along to sentience. I am grateful to the [Root.GetSpeciesName] people for having taught me how to master my shape shifting abilities. \n\nI am prepared to serve in a capacity that fits my skills."</v>
      </c>
    </row>
    <row r="7535" customFormat="false" ht="15" hidden="false" customHeight="false" outlineLevel="0" collapsed="false">
      <c r="A7535" s="0" t="s">
        <v>13189</v>
      </c>
      <c r="B7535" s="0" t="s">
        <v>13082</v>
      </c>
      <c r="C7535" s="0" t="str">
        <f aca="false">A7535 &amp;" " &amp;"""" &amp;B7535 &amp;""""</f>
        <v> STNC_dominion_story.151.name: "The Changeling"</v>
      </c>
      <c r="D7535" s="0" t="str">
        <f aca="false">IF(ISBLANK(A7535),"",C7535)</f>
        <v> STNC_dominion_story.151.name: "The Changeling"</v>
      </c>
    </row>
    <row r="7536" customFormat="false" ht="15" hidden="false" customHeight="false" outlineLevel="0" collapsed="false">
      <c r="A7536" s="0" t="s">
        <v>13190</v>
      </c>
      <c r="B7536" s="0" t="s">
        <v>6554</v>
      </c>
      <c r="C7536" s="0" t="str">
        <f aca="false">A7536 &amp;" " &amp;"""" &amp;B7536 &amp;""""</f>
        <v> STNC_dominion_story.152.a: "[Root.GetUnderstood]"</v>
      </c>
      <c r="D7536" s="0" t="str">
        <f aca="false">IF(ISBLANK(A7536),"",C7536)</f>
        <v> STNC_dominion_story.152.a: "[Root.GetUnderstood]"</v>
      </c>
    </row>
    <row r="7537" customFormat="false" ht="15" hidden="false" customHeight="false" outlineLevel="0" collapsed="false">
      <c r="A7537" s="0" t="s">
        <v>13191</v>
      </c>
      <c r="B7537" s="0" t="s">
        <v>13192</v>
      </c>
      <c r="C7537" s="0" t="str">
        <f aca="false">A7537 &amp;" " &amp;"""" &amp;B7537 &amp;""""</f>
        <v> STNC_dominion_story.152.desc: "[Root.GetRulerTitle] [Root.GetRulerName], I am [changeling_leader.GetName] - the 'changeling' your scientists have recently prodded along to sentience. While I am grateful to the [Root.GetSpeciesName] people for having taught me how to master my shape shifting abilities, I feel it is now time for me to explore the galaxy on my own. There is much to experience!"</v>
      </c>
      <c r="D7537" s="0" t="str">
        <f aca="false">IF(ISBLANK(A7537),"",C7537)</f>
        <v> STNC_dominion_story.152.desc: "[Root.GetRulerTitle] [Root.GetRulerName], I am [changeling_leader.GetName] - the 'changeling' your scientists have recently prodded along to sentience. While I am grateful to the [Root.GetSpeciesName] people for having taught me how to master my shape shifting abilities, I feel it is now time for me to explore the galaxy on my own. There is much to experience!"</v>
      </c>
    </row>
    <row r="7538" customFormat="false" ht="15" hidden="false" customHeight="false" outlineLevel="0" collapsed="false">
      <c r="A7538" s="0" t="s">
        <v>13193</v>
      </c>
      <c r="B7538" s="0" t="s">
        <v>13082</v>
      </c>
      <c r="C7538" s="0" t="str">
        <f aca="false">A7538 &amp;" " &amp;"""" &amp;B7538 &amp;""""</f>
        <v> STNC_dominion_story.152.name: "The Changeling"</v>
      </c>
      <c r="D7538" s="0" t="str">
        <f aca="false">IF(ISBLANK(A7538),"",C7538)</f>
        <v> STNC_dominion_story.152.name: "The Changeling"</v>
      </c>
    </row>
    <row r="7539" customFormat="false" ht="15" hidden="false" customHeight="false" outlineLevel="0" collapsed="false">
      <c r="A7539" s="0" t="s">
        <v>13194</v>
      </c>
      <c r="B7539" s="0" t="s">
        <v>6318</v>
      </c>
      <c r="C7539" s="0" t="str">
        <f aca="false">A7539 &amp;" " &amp;"""" &amp;B7539 &amp;""""</f>
        <v> STNC_dominion_story.153.a: "Unfortunate."</v>
      </c>
      <c r="D7539" s="0" t="str">
        <f aca="false">IF(ISBLANK(A7539),"",C7539)</f>
        <v> STNC_dominion_story.153.a: "Unfortunate."</v>
      </c>
    </row>
    <row r="7540" customFormat="false" ht="15" hidden="false" customHeight="false" outlineLevel="0" collapsed="false">
      <c r="A7540" s="0" t="s">
        <v>13195</v>
      </c>
      <c r="B7540" s="0" t="s">
        <v>13196</v>
      </c>
      <c r="C7540" s="0" t="str">
        <f aca="false">A7540 &amp;" " &amp;"""" &amp;B7540 &amp;""""</f>
        <v> STNC_dominion_story.153.desc: "[Root.GetRulerTitle] [Root.GetRulerName], I am [changeling_leader.GetName] - the 'changeling' your scientists have recently prodded along to sentience. While I am grateful to the [Root.GetSpeciesName] people for having taught me how to master my shape shifting abilities, I feel it is now time for me to return to my own people. The [changeling_empire.GetName] will return me to my home."</v>
      </c>
      <c r="D7540" s="0" t="str">
        <f aca="false">IF(ISBLANK(A7540),"",C7540)</f>
        <v> STNC_dominion_story.153.desc: "[Root.GetRulerTitle] [Root.GetRulerName], I am [changeling_leader.GetName] - the 'changeling' your scientists have recently prodded along to sentience. While I am grateful to the [Root.GetSpeciesName] people for having taught me how to master my shape shifting abilities, I feel it is now time for me to return to my own people. The [changeling_empire.GetName] will return me to my home."</v>
      </c>
    </row>
    <row r="7541" customFormat="false" ht="15" hidden="false" customHeight="false" outlineLevel="0" collapsed="false">
      <c r="A7541" s="0" t="s">
        <v>13197</v>
      </c>
      <c r="B7541" s="0" t="s">
        <v>13082</v>
      </c>
      <c r="C7541" s="0" t="str">
        <f aca="false">A7541 &amp;" " &amp;"""" &amp;B7541 &amp;""""</f>
        <v> STNC_dominion_story.153.name: "The Changeling"</v>
      </c>
      <c r="D7541" s="0" t="str">
        <f aca="false">IF(ISBLANK(A7541),"",C7541)</f>
        <v> STNC_dominion_story.153.name: "The Changeling"</v>
      </c>
    </row>
    <row r="7542" customFormat="false" ht="15" hidden="false" customHeight="false" outlineLevel="0" collapsed="false">
      <c r="A7542" s="0" t="s">
        <v>13198</v>
      </c>
      <c r="B7542" s="0" t="s">
        <v>13199</v>
      </c>
      <c r="C7542" s="0" t="str">
        <f aca="false">A7542 &amp;" " &amp;"""" &amp;B7542 &amp;""""</f>
        <v> STNC_dominion_story.154.a: "A god needs no justification."</v>
      </c>
      <c r="D7542" s="0" t="str">
        <f aca="false">IF(ISBLANK(A7542),"",C7542)</f>
        <v> STNC_dominion_story.154.a: "A god needs no justification."</v>
      </c>
    </row>
    <row r="7543" customFormat="false" ht="15" hidden="false" customHeight="false" outlineLevel="0" collapsed="false">
      <c r="A7543" s="0" t="s">
        <v>13200</v>
      </c>
      <c r="B7543" s="0" t="s">
        <v>13201</v>
      </c>
      <c r="C7543" s="0" t="str">
        <f aca="false">A7543 &amp;" " &amp;"""" &amp;B7543 &amp;""""</f>
        <v> STNC_dominion_story.154.desc: "I am [changeling_leader.GetName], and I believe I am a Founder. \n\nThe [FromFrom.GetName] raised me to sentience, but is now time for me to embrace the Great Link!"</v>
      </c>
      <c r="D7543" s="0" t="str">
        <f aca="false">IF(ISBLANK(A7543),"",C7543)</f>
        <v> STNC_dominion_story.154.desc: "I am [changeling_leader.GetName], and I believe I am a Founder. \n\nThe [FromFrom.GetName] raised me to sentience, but is now time for me to embrace the Great Link!"</v>
      </c>
    </row>
    <row r="7544" customFormat="false" ht="15" hidden="false" customHeight="false" outlineLevel="0" collapsed="false">
      <c r="A7544" s="0" t="s">
        <v>13202</v>
      </c>
      <c r="B7544" s="0" t="s">
        <v>13082</v>
      </c>
      <c r="C7544" s="0" t="str">
        <f aca="false">A7544 &amp;" " &amp;"""" &amp;B7544 &amp;""""</f>
        <v> STNC_dominion_story.154.name: "The Changeling"</v>
      </c>
      <c r="D7544" s="0" t="str">
        <f aca="false">IF(ISBLANK(A7544),"",C7544)</f>
        <v> STNC_dominion_story.154.name: "The Changeling"</v>
      </c>
    </row>
    <row r="7545" customFormat="false" ht="15" hidden="false" customHeight="false" outlineLevel="0" collapsed="false">
      <c r="A7545" s="0" t="s">
        <v>13203</v>
      </c>
      <c r="B7545" s="0" t="s">
        <v>6554</v>
      </c>
      <c r="C7545" s="0" t="str">
        <f aca="false">A7545 &amp;" " &amp;"""" &amp;B7545 &amp;""""</f>
        <v> STNC_dominion_story.155.a: "[Root.GetUnderstood]"</v>
      </c>
      <c r="D7545" s="0" t="str">
        <f aca="false">IF(ISBLANK(A7545),"",C7545)</f>
        <v> STNC_dominion_story.155.a: "[Root.GetUnderstood]"</v>
      </c>
    </row>
    <row r="7546" customFormat="false" ht="15" hidden="false" customHeight="false" outlineLevel="0" collapsed="false">
      <c r="A7546" s="0" t="s">
        <v>13204</v>
      </c>
      <c r="B7546" s="0" t="s">
        <v>13205</v>
      </c>
      <c r="C7546" s="0" t="str">
        <f aca="false">A7546 &amp;" " &amp;"""" &amp;B7546 &amp;""""</f>
        <v> STNC_dominion_story.155.desc: "[From.GetName] has improved [From.GetHerHis] shape shifting skills significantly over [From.GetHerHis] time in the [Root.GetName]. [From.GetName] now feels comfortable enough replicating a typical [Root.GetSpeciesAdj]'s appearance."</v>
      </c>
      <c r="D7546" s="0" t="str">
        <f aca="false">IF(ISBLANK(A7546),"",C7546)</f>
        <v> STNC_dominion_story.155.desc: "[From.GetName] has improved [From.GetHerHis] shape shifting skills significantly over [From.GetHerHis] time in the [Root.GetName]. [From.GetName] now feels comfortable enough replicating a typical [Root.GetSpeciesAdj]'s appearance."</v>
      </c>
    </row>
    <row r="7547" customFormat="false" ht="15" hidden="false" customHeight="false" outlineLevel="0" collapsed="false">
      <c r="A7547" s="0" t="s">
        <v>13206</v>
      </c>
      <c r="B7547" s="0" t="s">
        <v>8738</v>
      </c>
      <c r="C7547" s="0" t="str">
        <f aca="false">A7547 &amp;" " &amp;"""" &amp;B7547 &amp;""""</f>
        <v> STNC_dominion_story.155.name: "[From.GetName]"</v>
      </c>
      <c r="D7547" s="0" t="str">
        <f aca="false">IF(ISBLANK(A7547),"",C7547)</f>
        <v> STNC_dominion_story.155.name: "[From.GetName]"</v>
      </c>
    </row>
    <row r="7548" customFormat="false" ht="15" hidden="false" customHeight="false" outlineLevel="0" collapsed="false">
      <c r="A7548" s="0" t="s">
        <v>13207</v>
      </c>
      <c r="B7548" s="0" t="s">
        <v>6554</v>
      </c>
      <c r="C7548" s="0" t="str">
        <f aca="false">A7548 &amp;" " &amp;"""" &amp;B7548 &amp;""""</f>
        <v> STNC_dominion_story.160.a: "[Root.GetUnderstood]"</v>
      </c>
      <c r="D7548" s="0" t="str">
        <f aca="false">IF(ISBLANK(A7548),"",C7548)</f>
        <v> STNC_dominion_story.160.a: "[Root.GetUnderstood]"</v>
      </c>
    </row>
    <row r="7549" customFormat="false" ht="15" hidden="false" customHeight="false" outlineLevel="0" collapsed="false">
      <c r="A7549" s="0" t="s">
        <v>13208</v>
      </c>
      <c r="B7549" s="0" t="s">
        <v>13205</v>
      </c>
      <c r="C7549" s="0" t="str">
        <f aca="false">A7549 &amp;" " &amp;"""" &amp;B7549 &amp;""""</f>
        <v> STNC_dominion_story.160.desc: "[From.GetName] has improved [From.GetHerHis] shape shifting skills significantly over [From.GetHerHis] time in the [Root.GetName]. [From.GetName] now feels comfortable enough replicating a typical [Root.GetSpeciesAdj]'s appearance."</v>
      </c>
      <c r="D7549" s="0" t="str">
        <f aca="false">IF(ISBLANK(A7549),"",C7549)</f>
        <v> STNC_dominion_story.160.desc: "[From.GetName] has improved [From.GetHerHis] shape shifting skills significantly over [From.GetHerHis] time in the [Root.GetName]. [From.GetName] now feels comfortable enough replicating a typical [Root.GetSpeciesAdj]'s appearance."</v>
      </c>
    </row>
    <row r="7550" customFormat="false" ht="15" hidden="false" customHeight="false" outlineLevel="0" collapsed="false">
      <c r="A7550" s="0" t="s">
        <v>13209</v>
      </c>
      <c r="B7550" s="0" t="s">
        <v>8738</v>
      </c>
      <c r="C7550" s="0" t="str">
        <f aca="false">A7550 &amp;" " &amp;"""" &amp;B7550 &amp;""""</f>
        <v> STNC_dominion_story.160.name: "[From.GetName]"</v>
      </c>
      <c r="D7550" s="0" t="str">
        <f aca="false">IF(ISBLANK(A7550),"",C7550)</f>
        <v> STNC_dominion_story.160.name: "[From.GetName]"</v>
      </c>
    </row>
    <row r="7551" customFormat="false" ht="15" hidden="false" customHeight="false" outlineLevel="0" collapsed="false">
      <c r="A7551" s="0" t="s">
        <v>13210</v>
      </c>
      <c r="B7551" s="0" t="s">
        <v>13211</v>
      </c>
      <c r="C7551" s="0" t="str">
        <f aca="false">A7551 &amp;" " &amp;"""" &amp;B7551 &amp;""""</f>
        <v> STNC_dominion_story.2.a: "Separate one into a hundred and spread them amongst the stars."</v>
      </c>
      <c r="D7551" s="0" t="str">
        <f aca="false">IF(ISBLANK(A7551),"",C7551)</f>
        <v> STNC_dominion_story.2.a: "Separate one into a hundred and spread them amongst the stars."</v>
      </c>
    </row>
    <row r="7552" customFormat="false" ht="15" hidden="false" customHeight="false" outlineLevel="0" collapsed="false">
      <c r="A7552" s="0" t="s">
        <v>13212</v>
      </c>
      <c r="B7552" s="0" t="s">
        <v>13213</v>
      </c>
      <c r="C7552" s="0" t="str">
        <f aca="false">A7552 &amp;" " &amp;"""" &amp;B7552 &amp;""""</f>
        <v> STNC_dominion_story.2.b: "Remain whole."</v>
      </c>
      <c r="D7552" s="0" t="str">
        <f aca="false">IF(ISBLANK(A7552),"",C7552)</f>
        <v> STNC_dominion_story.2.b: "Remain whole."</v>
      </c>
    </row>
    <row r="7553" customFormat="false" ht="15" hidden="false" customHeight="false" outlineLevel="0" collapsed="false">
      <c r="A7553" s="0" t="s">
        <v>13214</v>
      </c>
      <c r="B7553" s="0" t="s">
        <v>13215</v>
      </c>
      <c r="C7553" s="0" t="str">
        <f aca="false">A7553 &amp;" " &amp;"""" &amp;B7553 &amp;""""</f>
        <v> STNC_dominion_story.2.desc: "The Hundred have been separated from the Link and sent out into the galaxy. A hundred capsules have been dispersed in every direction. \n\nThe Link yearns now for the day when it will be made whole again - though it recognises the value the project offers."</v>
      </c>
      <c r="D7553" s="0" t="str">
        <f aca="false">IF(ISBLANK(A7553),"",C7553)</f>
        <v> STNC_dominion_story.2.desc: "The Hundred have been separated from the Link and sent out into the galaxy. A hundred capsules have been dispersed in every direction. \n\nThe Link yearns now for the day when it will be made whole again - though it recognises the value the project offers."</v>
      </c>
    </row>
    <row r="7554" customFormat="false" ht="15" hidden="false" customHeight="false" outlineLevel="0" collapsed="false">
      <c r="A7554" s="0" t="s">
        <v>13216</v>
      </c>
      <c r="B7554" s="0" t="s">
        <v>13030</v>
      </c>
      <c r="C7554" s="0" t="str">
        <f aca="false">A7554 &amp;" " &amp;"""" &amp;B7554 &amp;""""</f>
        <v> STNC_dominion_story.2.name: "The Hundred"</v>
      </c>
      <c r="D7554" s="0" t="str">
        <f aca="false">IF(ISBLANK(A7554),"",C7554)</f>
        <v> STNC_dominion_story.2.name: "The Hundred"</v>
      </c>
    </row>
    <row r="7555" customFormat="false" ht="15" hidden="false" customHeight="false" outlineLevel="0" collapsed="false">
      <c r="A7555" s="0" t="s">
        <v>13217</v>
      </c>
      <c r="B7555" s="0" t="s">
        <v>13218</v>
      </c>
      <c r="C7555" s="0" t="str">
        <f aca="false">A7555 &amp;" " &amp;"""" &amp;B7555 &amp;""""</f>
        <v> STNC_duplicate_earths_category_desc: "Sensors have confirmed that [From.GetName]'s surface features are almost an exact match for those of the planet Earth. How this was accomplished and the exactness of the duplication will require further analysis to confirm."</v>
      </c>
      <c r="D7555" s="0" t="str">
        <f aca="false">IF(ISBLANK(A7555),"",C7555)</f>
        <v> STNC_duplicate_earths_category_desc: "Sensors have confirmed that [From.GetName]'s surface features are almost an exact match for those of the planet Earth. How this was accomplished and the exactness of the duplication will require further analysis to confirm."</v>
      </c>
    </row>
    <row r="7556" customFormat="false" ht="15" hidden="false" customHeight="false" outlineLevel="0" collapsed="false">
      <c r="A7556" s="0" t="s">
        <v>13219</v>
      </c>
      <c r="B7556" s="0" t="s">
        <v>1621</v>
      </c>
      <c r="C7556" s="0" t="str">
        <f aca="false">A7556 &amp;" " &amp;"""" &amp;B7556 &amp;""""</f>
        <v> STNC_duplicate_earths_category: "Duplicate Earth"</v>
      </c>
      <c r="D7556" s="0" t="str">
        <f aca="false">IF(ISBLANK(A7556),"",C7556)</f>
        <v> STNC_duplicate_earths_category: "Duplicate Earth"</v>
      </c>
    </row>
    <row r="7557" customFormat="false" ht="15" hidden="false" customHeight="false" outlineLevel="0" collapsed="false">
      <c r="A7557" s="0" t="s">
        <v>13220</v>
      </c>
      <c r="B7557" s="0" t="s">
        <v>13221</v>
      </c>
      <c r="C7557" s="0" t="str">
        <f aca="false">A7557 &amp;" " &amp;"""" &amp;B7557 &amp;""""</f>
        <v> STNC_DURIDIUM_PROJECT_DESC: "A vein of Duridium has been identified beneath the surface of [This.GetName]. A dedicated mining operation will be needed to extract it."</v>
      </c>
      <c r="D7557" s="0" t="str">
        <f aca="false">IF(ISBLANK(A7557),"",C7557)</f>
        <v> STNC_DURIDIUM_PROJECT_DESC: "A vein of Duridium has been identified beneath the surface of [This.GetName]. A dedicated mining operation will be needed to extract it."</v>
      </c>
    </row>
    <row r="7558" customFormat="false" ht="15" hidden="false" customHeight="false" outlineLevel="0" collapsed="false">
      <c r="A7558" s="0" t="s">
        <v>13222</v>
      </c>
      <c r="B7558" s="0" t="s">
        <v>13223</v>
      </c>
      <c r="C7558" s="0" t="str">
        <f aca="false">A7558 &amp;" " &amp;"""" &amp;B7558 &amp;""""</f>
        <v> STNC_DURIDIUM_PROJECT: "Duridiun Extraction"</v>
      </c>
      <c r="D7558" s="0" t="str">
        <f aca="false">IF(ISBLANK(A7558),"",C7558)</f>
        <v> STNC_DURIDIUM_PROJECT: "Duridiun Extraction"</v>
      </c>
    </row>
    <row r="7559" customFormat="false" ht="15" hidden="false" customHeight="false" outlineLevel="0" collapsed="false">
      <c r="A7559" s="0" t="s">
        <v>13224</v>
      </c>
      <c r="B7559" s="0" t="s">
        <v>13225</v>
      </c>
      <c r="C7559" s="0" t="str">
        <f aca="false">A7559 &amp;" " &amp;"""" &amp;B7559 &amp;""""</f>
        <v> STNC_dy_100_desc: "Built centuries ago, this ship is adrift and unresponsive to hails."</v>
      </c>
      <c r="D7559" s="0" t="str">
        <f aca="false">IF(ISBLANK(A7559),"",C7559)</f>
        <v> STNC_dy_100_desc: "Built centuries ago, this ship is adrift and unresponsive to hails."</v>
      </c>
    </row>
    <row r="7560" customFormat="false" ht="15" hidden="false" customHeight="false" outlineLevel="0" collapsed="false">
      <c r="A7560" s="0" t="s">
        <v>13226</v>
      </c>
      <c r="B7560" s="0" t="s">
        <v>13227</v>
      </c>
      <c r="C7560" s="0" t="str">
        <f aca="false">A7560 &amp;" " &amp;"""" &amp;B7560 &amp;""""</f>
        <v> STNC_DY_100_PROJECT_DESC: "Boarding the vessel may provide answers as to the vessel's current predicament."</v>
      </c>
      <c r="D7560" s="0" t="str">
        <f aca="false">IF(ISBLANK(A7560),"",C7560)</f>
        <v> STNC_DY_100_PROJECT_DESC: "Boarding the vessel may provide answers as to the vessel's current predicament."</v>
      </c>
    </row>
    <row r="7561" customFormat="false" ht="15" hidden="false" customHeight="false" outlineLevel="0" collapsed="false">
      <c r="A7561" s="0" t="s">
        <v>13228</v>
      </c>
      <c r="B7561" s="0" t="s">
        <v>13229</v>
      </c>
      <c r="C7561" s="0" t="str">
        <f aca="false">A7561 &amp;" " &amp;"""" &amp;B7561 &amp;""""</f>
        <v> STNC_DY_100_PROJECT: "Investigate Ship"</v>
      </c>
      <c r="D7561" s="0" t="str">
        <f aca="false">IF(ISBLANK(A7561),"",C7561)</f>
        <v> STNC_DY_100_PROJECT: "Investigate Ship"</v>
      </c>
    </row>
    <row r="7562" customFormat="false" ht="15" hidden="false" customHeight="false" outlineLevel="0" collapsed="false">
      <c r="A7562" s="0" t="s">
        <v>13230</v>
      </c>
      <c r="B7562" s="0" t="s">
        <v>13231</v>
      </c>
      <c r="C7562" s="0" t="str">
        <f aca="false">A7562 &amp;" " &amp;"""" &amp;B7562 &amp;""""</f>
        <v> STNC_dy_100: "Adrift Vessel"</v>
      </c>
      <c r="D7562" s="0" t="str">
        <f aca="false">IF(ISBLANK(A7562),"",C7562)</f>
        <v> STNC_dy_100: "Adrift Vessel"</v>
      </c>
    </row>
    <row r="7563" customFormat="false" ht="15" hidden="false" customHeight="false" outlineLevel="0" collapsed="false">
      <c r="A7563" s="0" t="s">
        <v>13232</v>
      </c>
      <c r="B7563" s="0" t="s">
        <v>13233</v>
      </c>
      <c r="C7563" s="0" t="str">
        <f aca="false">A7563 &amp;" " &amp;"""" &amp;B7563 &amp;""""</f>
        <v> STNC_EISILLIUM_PROJECT_DESC: "A vein of Eisillium has been identified beneath the surface of [This.GetName]. A dedicated mining operation will be needed to extract it."</v>
      </c>
      <c r="D7563" s="0" t="str">
        <f aca="false">IF(ISBLANK(A7563),"",C7563)</f>
        <v> STNC_EISILLIUM_PROJECT_DESC: "A vein of Eisillium has been identified beneath the surface of [This.GetName]. A dedicated mining operation will be needed to extract it."</v>
      </c>
    </row>
    <row r="7564" customFormat="false" ht="15" hidden="false" customHeight="false" outlineLevel="0" collapsed="false">
      <c r="A7564" s="0" t="s">
        <v>13234</v>
      </c>
      <c r="B7564" s="0" t="s">
        <v>13235</v>
      </c>
      <c r="C7564" s="0" t="str">
        <f aca="false">A7564 &amp;" " &amp;"""" &amp;B7564 &amp;""""</f>
        <v> STNC_EISILLIUM_PROJECT: "Eisillium Extraction"</v>
      </c>
      <c r="D7564" s="0" t="str">
        <f aca="false">IF(ISBLANK(A7564),"",C7564)</f>
        <v> STNC_EISILLIUM_PROJECT: "Eisillium Extraction"</v>
      </c>
    </row>
    <row r="7565" customFormat="false" ht="15" hidden="false" customHeight="false" outlineLevel="0" collapsed="false">
      <c r="A7565" s="0" t="s">
        <v>13236</v>
      </c>
      <c r="B7565" s="0" t="s">
        <v>6554</v>
      </c>
      <c r="C7565" s="0" t="str">
        <f aca="false">A7565 &amp;" " &amp;"""" &amp;B7565 &amp;""""</f>
        <v> STNC_elachi_story.100.a: "[Root.GetUnderstood]"</v>
      </c>
      <c r="D7565" s="0" t="str">
        <f aca="false">IF(ISBLANK(A7565),"",C7565)</f>
        <v> STNC_elachi_story.100.a: "[Root.GetUnderstood]"</v>
      </c>
    </row>
    <row r="7566" customFormat="false" ht="15" hidden="false" customHeight="false" outlineLevel="0" collapsed="false">
      <c r="A7566" s="0" t="s">
        <v>13237</v>
      </c>
      <c r="B7566" s="0" t="s">
        <v>13238</v>
      </c>
      <c r="C7566" s="0" t="str">
        <f aca="false">A7566 &amp;" " &amp;"""" &amp;B7566 &amp;""""</f>
        <v> STNC_elachi_story.100.desc: "Our access to the §BMycelial Network§! has been compromised, the transit nodes between it and Void Space poisoned somehow. But we are not without hope. \n\nOur engineers have discovered a way to shield us against the poison, though the energy requirements are enormous. \n\nWe can now send small teams back into the Network, to explore those few undamaged places within it, and perhaps to discover an antidote."</v>
      </c>
      <c r="D7566" s="0" t="str">
        <f aca="false">IF(ISBLANK(A7566),"",C7566)</f>
        <v> STNC_elachi_story.100.desc: "Our access to the §BMycelial Network§! has been compromised, the transit nodes between it and Void Space poisoned somehow. But we are not without hope. \n\nOur engineers have discovered a way to shield us against the poison, though the energy requirements are enormous. \n\nWe can now send small teams back into the Network, to explore those few undamaged places within it, and perhaps to discover an antidote."</v>
      </c>
    </row>
    <row r="7567" customFormat="false" ht="15" hidden="false" customHeight="false" outlineLevel="0" collapsed="false">
      <c r="A7567" s="0" t="s">
        <v>13239</v>
      </c>
      <c r="B7567" s="0" t="s">
        <v>13240</v>
      </c>
      <c r="C7567" s="0" t="str">
        <f aca="false">A7567 &amp;" " &amp;"""" &amp;B7567 &amp;""""</f>
        <v> STNC_elachi_story.100.name: "The Mycelial Network"</v>
      </c>
      <c r="D7567" s="0" t="str">
        <f aca="false">IF(ISBLANK(A7567),"",C7567)</f>
        <v> STNC_elachi_story.100.name: "The Mycelial Network"</v>
      </c>
    </row>
    <row r="7568" customFormat="false" ht="15" hidden="false" customHeight="false" outlineLevel="0" collapsed="false">
      <c r="A7568" s="0" t="s">
        <v>13241</v>
      </c>
      <c r="B7568" s="0" t="s">
        <v>13242</v>
      </c>
      <c r="C7568" s="0" t="str">
        <f aca="false">A7568 &amp;" " &amp;"""" &amp;B7568 &amp;""""</f>
        <v> STNC_espionage_mechanic.10.a: "Low-intensity operations."</v>
      </c>
      <c r="D7568" s="0" t="str">
        <f aca="false">IF(ISBLANK(A7568),"",C7568)</f>
        <v> STNC_espionage_mechanic.10.a: "Low-intensity operations."</v>
      </c>
    </row>
    <row r="7569" customFormat="false" ht="15" hidden="false" customHeight="false" outlineLevel="0" collapsed="false">
      <c r="A7569" s="0" t="s">
        <v>13243</v>
      </c>
      <c r="B7569" s="0" t="s">
        <v>13244</v>
      </c>
      <c r="C7569" s="0" t="str">
        <f aca="false">A7569 &amp;" " &amp;"""" &amp;B7569 &amp;""""</f>
        <v> STNC_espionage_mechanic.10.b: "Medium-intensity operations."</v>
      </c>
      <c r="D7569" s="0" t="str">
        <f aca="false">IF(ISBLANK(A7569),"",C7569)</f>
        <v> STNC_espionage_mechanic.10.b: "Medium-intensity operations."</v>
      </c>
    </row>
    <row r="7570" customFormat="false" ht="15" hidden="false" customHeight="false" outlineLevel="0" collapsed="false">
      <c r="A7570" s="0" t="s">
        <v>13245</v>
      </c>
      <c r="B7570" s="0" t="s">
        <v>13246</v>
      </c>
      <c r="C7570" s="0" t="str">
        <f aca="false">A7570 &amp;" " &amp;"""" &amp;B7570 &amp;""""</f>
        <v> STNC_espionage_mechanic.10.c: "High-intensity operations."</v>
      </c>
      <c r="D7570" s="0" t="str">
        <f aca="false">IF(ISBLANK(A7570),"",C7570)</f>
        <v> STNC_espionage_mechanic.10.c: "High-intensity operations."</v>
      </c>
    </row>
    <row r="7571" customFormat="false" ht="15" hidden="false" customHeight="false" outlineLevel="0" collapsed="false">
      <c r="A7571" s="0" t="s">
        <v>13247</v>
      </c>
      <c r="B7571" s="0" t="s">
        <v>1786</v>
      </c>
      <c r="C7571" s="0" t="str">
        <f aca="false">A7571 &amp;" " &amp;"""" &amp;B7571 &amp;""""</f>
        <v> STNC_espionage_mechanic.10.d: "Back."</v>
      </c>
      <c r="D7571" s="0" t="str">
        <f aca="false">IF(ISBLANK(A7571),"",C7571)</f>
        <v> STNC_espionage_mechanic.10.d: "Back."</v>
      </c>
    </row>
    <row r="7572" customFormat="false" ht="15" hidden="false" customHeight="false" outlineLevel="0" collapsed="false">
      <c r="A7572" s="0" t="s">
        <v>13248</v>
      </c>
      <c r="B7572" s="0" t="s">
        <v>13249</v>
      </c>
      <c r="C7572" s="0" t="str">
        <f aca="false">A7572 &amp;" " &amp;"""" &amp;B7572 &amp;""""</f>
        <v> STNC_espionage_mechanic.10.desc_01: "Having selected the [From.GetName] as the target of our foreign asset elimination campaign, the Director of the [Root.GetSpyService] department of Persons of Interest offers [Root.Leader.GetName] a range of options to consider for [Root.Leader.GetHerHis] approval."</v>
      </c>
      <c r="D7572" s="0" t="str">
        <f aca="false">IF(ISBLANK(A7572),"",C7572)</f>
        <v> STNC_espionage_mechanic.10.desc_01: "Having selected the [From.GetName] as the target of our foreign asset elimination campaign, the Director of the [Root.GetSpyService] department of Persons of Interest offers [Root.Leader.GetName] a range of options to consider for [Root.Leader.GetHerHis] approval."</v>
      </c>
    </row>
    <row r="7573" customFormat="false" ht="15" hidden="false" customHeight="false" outlineLevel="0" collapsed="false">
      <c r="A7573" s="0" t="s">
        <v>13250</v>
      </c>
      <c r="B7573" s="0" t="s">
        <v>13251</v>
      </c>
      <c r="C7573" s="0" t="str">
        <f aca="false">A7573 &amp;" " &amp;"""" &amp;B7573 &amp;""""</f>
        <v> STNC_espionage_mechanic.10.desc_obsidianOrder: "Having selected the [From.GetName] as the target of our foreign asset elimination campaign, the head of the [Root.GetSpyService] Persons of Interest Assessment division offers [Root.Leader.GetName] a range of options to consider for [Root.Leader.GetHerHis] approval."</v>
      </c>
      <c r="D7573" s="0" t="str">
        <f aca="false">IF(ISBLANK(A7573),"",C7573)</f>
        <v> STNC_espionage_mechanic.10.desc_obsidianOrder: "Having selected the [From.GetName] as the target of our foreign asset elimination campaign, the head of the [Root.GetSpyService] Persons of Interest Assessment division offers [Root.Leader.GetName] a range of options to consider for [Root.Leader.GetHerHis] approval."</v>
      </c>
    </row>
    <row r="7574" customFormat="false" ht="15" hidden="false" customHeight="false" outlineLevel="0" collapsed="false">
      <c r="A7574" s="0" t="s">
        <v>13252</v>
      </c>
      <c r="B7574" s="0" t="s">
        <v>13253</v>
      </c>
      <c r="C7574" s="0" t="str">
        <f aca="false">A7574 &amp;" " &amp;"""" &amp;B7574 &amp;""""</f>
        <v> STNC_espionage_mechanic.10.desc_talShiar: "Having selected the [From.GetName] as the target of our foreign asset elimination campaign, the Chairwoman of the [Root.GetSpyService] Persons of Interest Assessment subcommittee offers [Root.Leader.GetName] a range of options to consider for [Root.Leader.GetHerHis] approval."</v>
      </c>
      <c r="D7574" s="0" t="str">
        <f aca="false">IF(ISBLANK(A7574),"",C7574)</f>
        <v> STNC_espionage_mechanic.10.desc_talShiar: "Having selected the [From.GetName] as the target of our foreign asset elimination campaign, the Chairwoman of the [Root.GetSpyService] Persons of Interest Assessment subcommittee offers [Root.Leader.GetName] a range of options to consider for [Root.Leader.GetHerHis] approval."</v>
      </c>
    </row>
    <row r="7575" customFormat="false" ht="15" hidden="false" customHeight="false" outlineLevel="0" collapsed="false">
      <c r="A7575" s="0" t="s">
        <v>13254</v>
      </c>
      <c r="B7575" s="0" t="s">
        <v>13255</v>
      </c>
      <c r="C7575" s="0" t="str">
        <f aca="false">A7575 &amp;" " &amp;"""" &amp;B7575 &amp;""""</f>
        <v> STNC_espionage_mechanic.10.e: "We lack the resources to proceed."</v>
      </c>
      <c r="D7575" s="0" t="str">
        <f aca="false">IF(ISBLANK(A7575),"",C7575)</f>
        <v> STNC_espionage_mechanic.10.e: "We lack the resources to proceed."</v>
      </c>
    </row>
    <row r="7576" customFormat="false" ht="15" hidden="false" customHeight="false" outlineLevel="0" collapsed="false">
      <c r="A7576" s="0" t="s">
        <v>13256</v>
      </c>
      <c r="B7576" s="0" t="s">
        <v>13257</v>
      </c>
      <c r="C7576" s="0" t="str">
        <f aca="false">A7576 &amp;" " &amp;"""" &amp;B7576 &amp;""""</f>
        <v> STNC_espionage_mechanic.10.name: "[Root.GetSpyServiceCommittee]"</v>
      </c>
      <c r="D7576" s="0" t="str">
        <f aca="false">IF(ISBLANK(A7576),"",C7576)</f>
        <v> STNC_espionage_mechanic.10.name: "[Root.GetSpyServiceCommittee]"</v>
      </c>
    </row>
    <row r="7577" customFormat="false" ht="15" hidden="false" customHeight="false" outlineLevel="0" collapsed="false">
      <c r="A7577" s="0" t="s">
        <v>13258</v>
      </c>
      <c r="B7577" s="0" t="s">
        <v>6318</v>
      </c>
      <c r="C7577" s="0" t="str">
        <f aca="false">A7577 &amp;" " &amp;"""" &amp;B7577 &amp;""""</f>
        <v> STNC_espionage_mechanic.12.a: "Unfortunate."</v>
      </c>
      <c r="D7577" s="0" t="str">
        <f aca="false">IF(ISBLANK(A7577),"",C7577)</f>
        <v> STNC_espionage_mechanic.12.a: "Unfortunate."</v>
      </c>
    </row>
    <row r="7578" customFormat="false" ht="15" hidden="false" customHeight="false" outlineLevel="0" collapsed="false">
      <c r="A7578" s="0" t="s">
        <v>13259</v>
      </c>
      <c r="B7578" s="0" t="s">
        <v>13260</v>
      </c>
      <c r="C7578" s="0" t="str">
        <f aca="false">A7578 &amp;" " &amp;"""" &amp;B7578 &amp;""""</f>
        <v> STNC_espionage_mechanic.12.desc_01: "A series of ill-timed and offensive leaked communications from our diplomatic presence on the [FromFrom.GetName] capital have resulted in a substantial deterioration in relations between our two governments. \n\nWhile some in the intelligence community believe this to be the work of a foreign power, [Root.GetRulerTitle] [Root.GetRulerName] is dismissive of that explanation and has ordered an immediate investigation into the blunder."</v>
      </c>
      <c r="D7578" s="0" t="str">
        <f aca="false">IF(ISBLANK(A7578),"",C7578)</f>
        <v> STNC_espionage_mechanic.12.desc_01: "A series of ill-timed and offensive leaked communications from our diplomatic presence on the [FromFrom.GetName] capital have resulted in a substantial deterioration in relations between our two governments. \n\nWhile some in the intelligence community believe this to be the work of a foreign power, [Root.GetRulerTitle] [Root.GetRulerName] is dismissive of that explanation and has ordered an immediate investigation into the blunder."</v>
      </c>
    </row>
    <row r="7579" customFormat="false" ht="15" hidden="false" customHeight="false" outlineLevel="0" collapsed="false">
      <c r="A7579" s="0" t="s">
        <v>13261</v>
      </c>
      <c r="B7579" s="0" t="s">
        <v>13262</v>
      </c>
      <c r="C7579" s="0" t="str">
        <f aca="false">A7579 &amp;" " &amp;"""" &amp;B7579 &amp;""""</f>
        <v> STNC_espionage_mechanic.12.desc_02: "$STNC_espionage_mechanic.12.desc_01$ \n\nUnlocked: §Y$policy_counter_espionage_policy$§! Policy."</v>
      </c>
      <c r="D7579" s="0" t="str">
        <f aca="false">IF(ISBLANK(A7579),"",C7579)</f>
        <v> STNC_espionage_mechanic.12.desc_02: "$STNC_espionage_mechanic.12.desc_01$ \n\nUnlocked: §Y$policy_counter_espionage_policy$§! Policy."</v>
      </c>
    </row>
    <row r="7580" customFormat="false" ht="15" hidden="false" customHeight="false" outlineLevel="0" collapsed="false">
      <c r="A7580" s="0" t="s">
        <v>13263</v>
      </c>
      <c r="B7580" s="0" t="s">
        <v>8378</v>
      </c>
      <c r="C7580" s="0" t="str">
        <f aca="false">A7580 &amp;" " &amp;"""" &amp;B7580 &amp;""""</f>
        <v> STNC_espionage_mechanic.12.name: "Diplomatic Incident"</v>
      </c>
      <c r="D7580" s="0" t="str">
        <f aca="false">IF(ISBLANK(A7580),"",C7580)</f>
        <v> STNC_espionage_mechanic.12.name: "Diplomatic Incident"</v>
      </c>
    </row>
    <row r="7581" customFormat="false" ht="15" hidden="false" customHeight="false" outlineLevel="0" collapsed="false">
      <c r="A7581" s="0" t="s">
        <v>13264</v>
      </c>
      <c r="B7581" s="0" t="s">
        <v>6332</v>
      </c>
      <c r="C7581" s="0" t="str">
        <f aca="false">A7581 &amp;" " &amp;"""" &amp;B7581 &amp;""""</f>
        <v> STNC_espionage_mechanic.13.a: "Excellent."</v>
      </c>
      <c r="D7581" s="0" t="str">
        <f aca="false">IF(ISBLANK(A7581),"",C7581)</f>
        <v> STNC_espionage_mechanic.13.a: "Excellent."</v>
      </c>
    </row>
    <row r="7582" customFormat="false" ht="15" hidden="false" customHeight="false" outlineLevel="0" collapsed="false">
      <c r="A7582" s="0" t="s">
        <v>13265</v>
      </c>
      <c r="B7582" s="0" t="s">
        <v>13266</v>
      </c>
      <c r="C7582" s="0" t="str">
        <f aca="false">A7582 &amp;" " &amp;"""" &amp;B7582 &amp;""""</f>
        <v> STNC_espionage_mechanic.13.desc: "Our operatives have successfully leaked a series of damaging communications from the [From.GetName] diplomatic mission on [FromFrom.Capital.GetName]. The [FromFrom.GetName] government has condemned the [From.GetName] individuals involved in the communications. \n\n[Root.GetSpeciesAdj] involvement remains undisclosed."</v>
      </c>
      <c r="D7582" s="0" t="str">
        <f aca="false">IF(ISBLANK(A7582),"",C7582)</f>
        <v> STNC_espionage_mechanic.13.desc: "Our operatives have successfully leaked a series of damaging communications from the [From.GetName] diplomatic mission on [FromFrom.Capital.GetName]. The [FromFrom.GetName] government has condemned the [From.GetName] individuals involved in the communications. \n\n[Root.GetSpeciesAdj] involvement remains undisclosed."</v>
      </c>
    </row>
    <row r="7583" customFormat="false" ht="15" hidden="false" customHeight="false" outlineLevel="0" collapsed="false">
      <c r="A7583" s="0" t="s">
        <v>13267</v>
      </c>
      <c r="B7583" s="0" t="s">
        <v>13257</v>
      </c>
      <c r="C7583" s="0" t="str">
        <f aca="false">A7583 &amp;" " &amp;"""" &amp;B7583 &amp;""""</f>
        <v> STNC_espionage_mechanic.13.name: "[Root.GetSpyServiceCommittee]"</v>
      </c>
      <c r="D7583" s="0" t="str">
        <f aca="false">IF(ISBLANK(A7583),"",C7583)</f>
        <v> STNC_espionage_mechanic.13.name: "[Root.GetSpyServiceCommittee]"</v>
      </c>
    </row>
    <row r="7584" customFormat="false" ht="15" hidden="false" customHeight="false" outlineLevel="0" collapsed="false">
      <c r="A7584" s="0" t="s">
        <v>13268</v>
      </c>
      <c r="B7584" s="0" t="s">
        <v>13269</v>
      </c>
      <c r="C7584" s="0" t="str">
        <f aca="false">A7584 &amp;" " &amp;"""" &amp;B7584 &amp;""""</f>
        <v> STNC_espionage_mechanic.14.a: "Excellent news."</v>
      </c>
      <c r="D7584" s="0" t="str">
        <f aca="false">IF(ISBLANK(A7584),"",C7584)</f>
        <v> STNC_espionage_mechanic.14.a: "Excellent news."</v>
      </c>
    </row>
    <row r="7585" customFormat="false" ht="15" hidden="false" customHeight="false" outlineLevel="0" collapsed="false">
      <c r="A7585" s="0" t="s">
        <v>13270</v>
      </c>
      <c r="B7585" s="0" t="s">
        <v>13271</v>
      </c>
      <c r="C7585" s="0" t="str">
        <f aca="false">A7585 &amp;" " &amp;"""" &amp;B7585 &amp;""""</f>
        <v> STNC_espionage_mechanic.14.desc_01: "Our intelligence agencies have successfully foiled an attempt by the [From.GetName] to disrupt our diplomatic efforts. While the attempt nearly succeeded, the [From.GetSpyService] agents involved left key evidence of their involvement in our computer network. \n\n[Root.GetRulerTitle] [Root.GetRulerName] has condemned the [From.GetSpeciesAdj] government for their interference."</v>
      </c>
      <c r="D7585" s="0" t="str">
        <f aca="false">IF(ISBLANK(A7585),"",C7585)</f>
        <v> STNC_espionage_mechanic.14.desc_01: "Our intelligence agencies have successfully foiled an attempt by the [From.GetName] to disrupt our diplomatic efforts. While the attempt nearly succeeded, the [From.GetSpyService] agents involved left key evidence of their involvement in our computer network. \n\n[Root.GetRulerTitle] [Root.GetRulerName] has condemned the [From.GetSpeciesAdj] government for their interference."</v>
      </c>
    </row>
    <row r="7586" customFormat="false" ht="15" hidden="false" customHeight="false" outlineLevel="0" collapsed="false">
      <c r="A7586" s="0" t="s">
        <v>13272</v>
      </c>
      <c r="B7586" s="0" t="s">
        <v>13273</v>
      </c>
      <c r="C7586" s="0" t="str">
        <f aca="false">A7586 &amp;" " &amp;"""" &amp;B7586 &amp;""""</f>
        <v> STNC_espionage_mechanic.14.desc_02: "$STNC_espionage_mechanic.14.desc_01$ \n\nUnlocked: §Y$policy_counter_espionage_policy$§! Policy."</v>
      </c>
      <c r="D7586" s="0" t="str">
        <f aca="false">IF(ISBLANK(A7586),"",C7586)</f>
        <v> STNC_espionage_mechanic.14.desc_02: "$STNC_espionage_mechanic.14.desc_01$ \n\nUnlocked: §Y$policy_counter_espionage_policy$§! Policy."</v>
      </c>
    </row>
    <row r="7587" customFormat="false" ht="15" hidden="false" customHeight="false" outlineLevel="0" collapsed="false">
      <c r="A7587" s="0" t="s">
        <v>13274</v>
      </c>
      <c r="B7587" s="0" t="s">
        <v>13275</v>
      </c>
      <c r="C7587" s="0" t="str">
        <f aca="false">A7587 &amp;" " &amp;"""" &amp;B7587 &amp;""""</f>
        <v> STNC_espionage_mechanic.14.name: "Diplomatic Incident Avoided"</v>
      </c>
      <c r="D7587" s="0" t="str">
        <f aca="false">IF(ISBLANK(A7587),"",C7587)</f>
        <v> STNC_espionage_mechanic.14.name: "Diplomatic Incident Avoided"</v>
      </c>
    </row>
    <row r="7588" customFormat="false" ht="15" hidden="false" customHeight="false" outlineLevel="0" collapsed="false">
      <c r="A7588" s="0" t="s">
        <v>13276</v>
      </c>
      <c r="B7588" s="0" t="s">
        <v>6318</v>
      </c>
      <c r="C7588" s="0" t="str">
        <f aca="false">A7588 &amp;" " &amp;"""" &amp;B7588 &amp;""""</f>
        <v> STNC_espionage_mechanic.15.a: "Unfortunate."</v>
      </c>
      <c r="D7588" s="0" t="str">
        <f aca="false">IF(ISBLANK(A7588),"",C7588)</f>
        <v> STNC_espionage_mechanic.15.a: "Unfortunate."</v>
      </c>
    </row>
    <row r="7589" customFormat="false" ht="15" hidden="false" customHeight="false" outlineLevel="0" collapsed="false">
      <c r="A7589" s="0" t="s">
        <v>13277</v>
      </c>
      <c r="B7589" s="0" t="s">
        <v>13278</v>
      </c>
      <c r="C7589" s="0" t="str">
        <f aca="false">A7589 &amp;" " &amp;"""" &amp;B7589 &amp;""""</f>
        <v> STNC_espionage_mechanic.15.desc: "Our operatives have failed to successfully sabotage the diplomatic efforts of the [From.GetName]. Worse, some evidence of our involvement remained unaccounted for. \n\nThe assets involved have been retired."</v>
      </c>
      <c r="D7589" s="0" t="str">
        <f aca="false">IF(ISBLANK(A7589),"",C7589)</f>
        <v> STNC_espionage_mechanic.15.desc: "Our operatives have failed to successfully sabotage the diplomatic efforts of the [From.GetName]. Worse, some evidence of our involvement remained unaccounted for. \n\nThe assets involved have been retired."</v>
      </c>
    </row>
    <row r="7590" customFormat="false" ht="15" hidden="false" customHeight="false" outlineLevel="0" collapsed="false">
      <c r="A7590" s="0" t="s">
        <v>13279</v>
      </c>
      <c r="B7590" s="0" t="s">
        <v>13257</v>
      </c>
      <c r="C7590" s="0" t="str">
        <f aca="false">A7590 &amp;" " &amp;"""" &amp;B7590 &amp;""""</f>
        <v> STNC_espionage_mechanic.15.name: "[Root.GetSpyServiceCommittee]"</v>
      </c>
      <c r="D7590" s="0" t="str">
        <f aca="false">IF(ISBLANK(A7590),"",C7590)</f>
        <v> STNC_espionage_mechanic.15.name: "[Root.GetSpyServiceCommittee]"</v>
      </c>
    </row>
    <row r="7591" customFormat="false" ht="15" hidden="false" customHeight="false" outlineLevel="0" collapsed="false">
      <c r="A7591" s="0" t="s">
        <v>13280</v>
      </c>
      <c r="B7591" s="0" t="s">
        <v>6318</v>
      </c>
      <c r="C7591" s="0" t="str">
        <f aca="false">A7591 &amp;" " &amp;"""" &amp;B7591 &amp;""""</f>
        <v> STNC_espionage_mechanic.16.a: "Unfortunate."</v>
      </c>
      <c r="D7591" s="0" t="str">
        <f aca="false">IF(ISBLANK(A7591),"",C7591)</f>
        <v> STNC_espionage_mechanic.16.a: "Unfortunate."</v>
      </c>
    </row>
    <row r="7592" customFormat="false" ht="15" hidden="false" customHeight="false" outlineLevel="0" collapsed="false">
      <c r="A7592" s="0" t="s">
        <v>13281</v>
      </c>
      <c r="B7592" s="0" t="s">
        <v>13282</v>
      </c>
      <c r="C7592" s="0" t="str">
        <f aca="false">A7592 &amp;" " &amp;"""" &amp;B7592 &amp;""""</f>
        <v> STNC_espionage_mechanic.16.desc_01: "Key planetary infrastructure on [destroyed_random_building_planet.GetName] has been sabotaged, rendering the location in ruins. \n\nInitial investigations point the blame at criminal elements in the region attempting to steal high value components from their target and accidentally triggering a catastrophic feedback loop in power systems. \n\nSuggestions of foreign involvement by fringe elements of [Root.GetRulerTitle] [Root.GetRulerName]'s administration are dismissed without evidence."</v>
      </c>
      <c r="D7592" s="0" t="str">
        <f aca="false">IF(ISBLANK(A7592),"",C7592)</f>
        <v> STNC_espionage_mechanic.16.desc_01: "Key planetary infrastructure on [destroyed_random_building_planet.GetName] has been sabotaged, rendering the location in ruins. \n\nInitial investigations point the blame at criminal elements in the region attempting to steal high value components from their target and accidentally triggering a catastrophic feedback loop in power systems. \n\nSuggestions of foreign involvement by fringe elements of [Root.GetRulerTitle] [Root.GetRulerName]'s administration are dismissed without evidence."</v>
      </c>
    </row>
    <row r="7593" customFormat="false" ht="15" hidden="false" customHeight="false" outlineLevel="0" collapsed="false">
      <c r="A7593" s="0" t="s">
        <v>13283</v>
      </c>
      <c r="B7593" s="0" t="s">
        <v>13284</v>
      </c>
      <c r="C7593" s="0" t="str">
        <f aca="false">A7593 &amp;" " &amp;"""" &amp;B7593 &amp;""""</f>
        <v> STNC_espionage_mechanic.16.desc_02: "Our facility in orbit of [destroyed_random_station_planet.GetName] has been sabotaged, completely destroying the station. \n\nInitial investigations point the blame at criminal elements in the system attempting to steal high value cargo from their target and accidentally triggering a catastrophic feedback loop in power systems. \n\nSuggestions of foreign involvement by fringe elements of [Root.GetRulerTitle] [Root.GetRulerName]'s administration are dismissed without evidence."</v>
      </c>
      <c r="D7593" s="0" t="str">
        <f aca="false">IF(ISBLANK(A7593),"",C7593)</f>
        <v> STNC_espionage_mechanic.16.desc_02: "Our facility in orbit of [destroyed_random_station_planet.GetName] has been sabotaged, completely destroying the station. \n\nInitial investigations point the blame at criminal elements in the system attempting to steal high value cargo from their target and accidentally triggering a catastrophic feedback loop in power systems. \n\nSuggestions of foreign involvement by fringe elements of [Root.GetRulerTitle] [Root.GetRulerName]'s administration are dismissed without evidence."</v>
      </c>
    </row>
    <row r="7594" customFormat="false" ht="15" hidden="false" customHeight="false" outlineLevel="0" collapsed="false">
      <c r="A7594" s="0" t="s">
        <v>13285</v>
      </c>
      <c r="B7594" s="0" t="s">
        <v>13286</v>
      </c>
      <c r="C7594" s="0" t="str">
        <f aca="false">A7594 &amp;" " &amp;"""" &amp;B7594 &amp;""""</f>
        <v> STNC_espionage_mechanic.16.desc_03: "$STNC_espionage_mechanic.16.desc_01$ \n\nUnlocked: §Y$policy_counter_espionage_policy$§! Policy."</v>
      </c>
      <c r="D7594" s="0" t="str">
        <f aca="false">IF(ISBLANK(A7594),"",C7594)</f>
        <v> STNC_espionage_mechanic.16.desc_03: "$STNC_espionage_mechanic.16.desc_01$ \n\nUnlocked: §Y$policy_counter_espionage_policy$§! Policy."</v>
      </c>
    </row>
    <row r="7595" customFormat="false" ht="15" hidden="false" customHeight="false" outlineLevel="0" collapsed="false">
      <c r="A7595" s="0" t="s">
        <v>13287</v>
      </c>
      <c r="B7595" s="0" t="s">
        <v>13288</v>
      </c>
      <c r="C7595" s="0" t="str">
        <f aca="false">A7595 &amp;" " &amp;"""" &amp;B7595 &amp;""""</f>
        <v> STNC_espionage_mechanic.16.desc_04: "$STNC_espionage_mechanic.16.desc_02$ \n\nUnlocked: §Y$policy_counter_espionage_policy$§! Policy."</v>
      </c>
      <c r="D7595" s="0" t="str">
        <f aca="false">IF(ISBLANK(A7595),"",C7595)</f>
        <v> STNC_espionage_mechanic.16.desc_04: "$STNC_espionage_mechanic.16.desc_02$ \n\nUnlocked: §Y$policy_counter_espionage_policy$§! Policy."</v>
      </c>
    </row>
    <row r="7596" customFormat="false" ht="15" hidden="false" customHeight="false" outlineLevel="0" collapsed="false">
      <c r="A7596" s="0" t="s">
        <v>13289</v>
      </c>
      <c r="B7596" s="0" t="s">
        <v>13290</v>
      </c>
      <c r="C7596" s="0" t="str">
        <f aca="false">A7596 &amp;" " &amp;"""" &amp;B7596 &amp;""""</f>
        <v> STNC_espionage_mechanic.16.name: "Public Infrastructure Targeted"</v>
      </c>
      <c r="D7596" s="0" t="str">
        <f aca="false">IF(ISBLANK(A7596),"",C7596)</f>
        <v> STNC_espionage_mechanic.16.name: "Public Infrastructure Targeted"</v>
      </c>
    </row>
    <row r="7597" customFormat="false" ht="15" hidden="false" customHeight="false" outlineLevel="0" collapsed="false">
      <c r="A7597" s="0" t="s">
        <v>13291</v>
      </c>
      <c r="B7597" s="0" t="s">
        <v>6332</v>
      </c>
      <c r="C7597" s="0" t="str">
        <f aca="false">A7597 &amp;" " &amp;"""" &amp;B7597 &amp;""""</f>
        <v> STNC_espionage_mechanic.17.a: "Excellent."</v>
      </c>
      <c r="D7597" s="0" t="str">
        <f aca="false">IF(ISBLANK(A7597),"",C7597)</f>
        <v> STNC_espionage_mechanic.17.a: "Excellent."</v>
      </c>
    </row>
    <row r="7598" customFormat="false" ht="15" hidden="false" customHeight="false" outlineLevel="0" collapsed="false">
      <c r="A7598" s="0" t="s">
        <v>13292</v>
      </c>
      <c r="B7598" s="0" t="s">
        <v>13293</v>
      </c>
      <c r="C7598" s="0" t="str">
        <f aca="false">A7598 &amp;" " &amp;"""" &amp;B7598 &amp;""""</f>
        <v> STNC_espionage_mechanic.17.desc_01: "Our operatives targeting the [From.GetName]'s planetary infrastructure have successfully disabled a facility on [FromFrom.GetName]. \n\nThe [From.GetName]'s intelligence agencies were not alerted to our involvement, instead blaming local criminal elements."</v>
      </c>
      <c r="D7598" s="0" t="str">
        <f aca="false">IF(ISBLANK(A7598),"",C7598)</f>
        <v> STNC_espionage_mechanic.17.desc_01: "Our operatives targeting the [From.GetName]'s planetary infrastructure have successfully disabled a facility on [FromFrom.GetName]. \n\nThe [From.GetName]'s intelligence agencies were not alerted to our involvement, instead blaming local criminal elements."</v>
      </c>
    </row>
    <row r="7599" customFormat="false" ht="15" hidden="false" customHeight="false" outlineLevel="0" collapsed="false">
      <c r="A7599" s="0" t="s">
        <v>13294</v>
      </c>
      <c r="B7599" s="0" t="s">
        <v>13295</v>
      </c>
      <c r="C7599" s="0" t="str">
        <f aca="false">A7599 &amp;" " &amp;"""" &amp;B7599 &amp;""""</f>
        <v> STNC_espionage_mechanic.17.desc_02: "Our operatives targeting the [From.GetName]'s orbital infrastructure have successfully disabled a station orbiting [FromFrom.GetName]. \n\nThe [From.GetName]'s intelligence agencies were not alerted to our involvement, instead blaming local criminal elements."</v>
      </c>
      <c r="D7599" s="0" t="str">
        <f aca="false">IF(ISBLANK(A7599),"",C7599)</f>
        <v> STNC_espionage_mechanic.17.desc_02: "Our operatives targeting the [From.GetName]'s orbital infrastructure have successfully disabled a station orbiting [FromFrom.GetName]. \n\nThe [From.GetName]'s intelligence agencies were not alerted to our involvement, instead blaming local criminal elements."</v>
      </c>
    </row>
    <row r="7600" customFormat="false" ht="15" hidden="false" customHeight="false" outlineLevel="0" collapsed="false">
      <c r="A7600" s="0" t="s">
        <v>13296</v>
      </c>
      <c r="B7600" s="0" t="s">
        <v>13257</v>
      </c>
      <c r="C7600" s="0" t="str">
        <f aca="false">A7600 &amp;" " &amp;"""" &amp;B7600 &amp;""""</f>
        <v> STNC_espionage_mechanic.17.name: "[Root.GetSpyServiceCommittee]"</v>
      </c>
      <c r="D7600" s="0" t="str">
        <f aca="false">IF(ISBLANK(A7600),"",C7600)</f>
        <v> STNC_espionage_mechanic.17.name: "[Root.GetSpyServiceCommittee]"</v>
      </c>
    </row>
    <row r="7601" customFormat="false" ht="15" hidden="false" customHeight="false" outlineLevel="0" collapsed="false">
      <c r="A7601" s="0" t="s">
        <v>13297</v>
      </c>
      <c r="B7601" s="0" t="s">
        <v>13269</v>
      </c>
      <c r="C7601" s="0" t="str">
        <f aca="false">A7601 &amp;" " &amp;"""" &amp;B7601 &amp;""""</f>
        <v> STNC_espionage_mechanic.18.a: "Excellent news."</v>
      </c>
      <c r="D7601" s="0" t="str">
        <f aca="false">IF(ISBLANK(A7601),"",C7601)</f>
        <v> STNC_espionage_mechanic.18.a: "Excellent news."</v>
      </c>
    </row>
    <row r="7602" customFormat="false" ht="15" hidden="false" customHeight="false" outlineLevel="0" collapsed="false">
      <c r="A7602" s="0" t="s">
        <v>13298</v>
      </c>
      <c r="B7602" s="0" t="s">
        <v>13299</v>
      </c>
      <c r="C7602" s="0" t="str">
        <f aca="false">A7602 &amp;" " &amp;"""" &amp;B7602 &amp;""""</f>
        <v> STNC_espionage_mechanic.18.desc_01: "Our intelligence agencies have successfully foiled an attempt by the [From.GetName] to disrupt our planetary infrastructure. While the attempt nearly succeeded, the [From.GetSpyService] agents involved left key evidence of their involvement in the targeted facility's computer network. \n\n[Root.GetRulerTitle] [Root.GetRulerName] has condemned the [From.GetSpeciesAdj] government for their interference."</v>
      </c>
      <c r="D7602" s="0" t="str">
        <f aca="false">IF(ISBLANK(A7602),"",C7602)</f>
        <v> STNC_espionage_mechanic.18.desc_01: "Our intelligence agencies have successfully foiled an attempt by the [From.GetName] to disrupt our planetary infrastructure. While the attempt nearly succeeded, the [From.GetSpyService] agents involved left key evidence of their involvement in the targeted facility's computer network. \n\n[Root.GetRulerTitle] [Root.GetRulerName] has condemned the [From.GetSpeciesAdj] government for their interference."</v>
      </c>
    </row>
    <row r="7603" customFormat="false" ht="15" hidden="false" customHeight="false" outlineLevel="0" collapsed="false">
      <c r="A7603" s="0" t="s">
        <v>13300</v>
      </c>
      <c r="B7603" s="0" t="s">
        <v>13301</v>
      </c>
      <c r="C7603" s="0" t="str">
        <f aca="false">A7603 &amp;" " &amp;"""" &amp;B7603 &amp;""""</f>
        <v> STNC_espionage_mechanic.18.desc_02: "$STNC_espionage_mechanic.18.desc_01$ \n\nUnlocked: §Y$policy_counter_espionage_policy$§! Policy."</v>
      </c>
      <c r="D7603" s="0" t="str">
        <f aca="false">IF(ISBLANK(A7603),"",C7603)</f>
        <v> STNC_espionage_mechanic.18.desc_02: "$STNC_espionage_mechanic.18.desc_01$ \n\nUnlocked: §Y$policy_counter_espionage_policy$§! Policy."</v>
      </c>
    </row>
    <row r="7604" customFormat="false" ht="15" hidden="false" customHeight="false" outlineLevel="0" collapsed="false">
      <c r="A7604" s="0" t="s">
        <v>13302</v>
      </c>
      <c r="B7604" s="0" t="s">
        <v>13303</v>
      </c>
      <c r="C7604" s="0" t="str">
        <f aca="false">A7604 &amp;" " &amp;"""" &amp;B7604 &amp;""""</f>
        <v> STNC_espionage_mechanic.18.name: "Sabotage Attempt Prevented"</v>
      </c>
      <c r="D7604" s="0" t="str">
        <f aca="false">IF(ISBLANK(A7604),"",C7604)</f>
        <v> STNC_espionage_mechanic.18.name: "Sabotage Attempt Prevented"</v>
      </c>
    </row>
    <row r="7605" customFormat="false" ht="15" hidden="false" customHeight="false" outlineLevel="0" collapsed="false">
      <c r="A7605" s="0" t="s">
        <v>13304</v>
      </c>
      <c r="B7605" s="0" t="s">
        <v>6318</v>
      </c>
      <c r="C7605" s="0" t="str">
        <f aca="false">A7605 &amp;" " &amp;"""" &amp;B7605 &amp;""""</f>
        <v> STNC_espionage_mechanic.19.a: "Unfortunate."</v>
      </c>
      <c r="D7605" s="0" t="str">
        <f aca="false">IF(ISBLANK(A7605),"",C7605)</f>
        <v> STNC_espionage_mechanic.19.a: "Unfortunate."</v>
      </c>
    </row>
    <row r="7606" customFormat="false" ht="15" hidden="false" customHeight="false" outlineLevel="0" collapsed="false">
      <c r="A7606" s="0" t="s">
        <v>13305</v>
      </c>
      <c r="B7606" s="0" t="s">
        <v>13306</v>
      </c>
      <c r="C7606" s="0" t="str">
        <f aca="false">A7606 &amp;" " &amp;"""" &amp;B7606 &amp;""""</f>
        <v> STNC_espionage_mechanic.19.desc: "Our operatives have failed to successfully sabotage planetary infrastructure in [From.GetName] space. Worse, some evidence of our involvement remained unaccounted for. \n\nThe assets involved have been retired."</v>
      </c>
      <c r="D7606" s="0" t="str">
        <f aca="false">IF(ISBLANK(A7606),"",C7606)</f>
        <v> STNC_espionage_mechanic.19.desc: "Our operatives have failed to successfully sabotage planetary infrastructure in [From.GetName] space. Worse, some evidence of our involvement remained unaccounted for. \n\nThe assets involved have been retired."</v>
      </c>
    </row>
    <row r="7607" customFormat="false" ht="15" hidden="false" customHeight="false" outlineLevel="0" collapsed="false">
      <c r="A7607" s="0" t="s">
        <v>13307</v>
      </c>
      <c r="B7607" s="0" t="s">
        <v>13257</v>
      </c>
      <c r="C7607" s="0" t="str">
        <f aca="false">A7607 &amp;" " &amp;"""" &amp;B7607 &amp;""""</f>
        <v> STNC_espionage_mechanic.19.name: "[Root.GetSpyServiceCommittee]"</v>
      </c>
      <c r="D7607" s="0" t="str">
        <f aca="false">IF(ISBLANK(A7607),"",C7607)</f>
        <v> STNC_espionage_mechanic.19.name: "[Root.GetSpyServiceCommittee]"</v>
      </c>
    </row>
    <row r="7608" customFormat="false" ht="15" hidden="false" customHeight="false" outlineLevel="0" collapsed="false">
      <c r="A7608" s="0" t="s">
        <v>13308</v>
      </c>
      <c r="B7608" s="0" t="s">
        <v>13309</v>
      </c>
      <c r="C7608" s="0" t="str">
        <f aca="false">A7608 &amp;" " &amp;"""" &amp;B7608 &amp;""""</f>
        <v> STNC_espionage_mechanic.2.a: "Disrupt relations between foreign powers."</v>
      </c>
      <c r="D7608" s="0" t="str">
        <f aca="false">IF(ISBLANK(A7608),"",C7608)</f>
        <v> STNC_espionage_mechanic.2.a: "Disrupt relations between foreign powers."</v>
      </c>
    </row>
    <row r="7609" customFormat="false" ht="15" hidden="false" customHeight="false" outlineLevel="0" collapsed="false">
      <c r="A7609" s="0" t="s">
        <v>13310</v>
      </c>
      <c r="B7609" s="0" t="s">
        <v>13311</v>
      </c>
      <c r="C7609" s="0" t="str">
        <f aca="false">A7609 &amp;" " &amp;"""" &amp;B7609 &amp;""""</f>
        <v> STNC_espionage_mechanic.2.c: "Sabotage foreign planetary infrastructure."</v>
      </c>
      <c r="D7609" s="0" t="str">
        <f aca="false">IF(ISBLANK(A7609),"",C7609)</f>
        <v> STNC_espionage_mechanic.2.c: "Sabotage foreign planetary infrastructure."</v>
      </c>
    </row>
    <row r="7610" customFormat="false" ht="15" hidden="false" customHeight="false" outlineLevel="0" collapsed="false">
      <c r="A7610" s="0" t="s">
        <v>13312</v>
      </c>
      <c r="B7610" s="0" t="s">
        <v>13313</v>
      </c>
      <c r="C7610" s="0" t="str">
        <f aca="false">A7610 &amp;" " &amp;"""" &amp;B7610 &amp;""""</f>
        <v> STNC_espionage_mechanic.2.d: "Sabotage enemy starship."</v>
      </c>
      <c r="D7610" s="0" t="str">
        <f aca="false">IF(ISBLANK(A7610),"",C7610)</f>
        <v> STNC_espionage_mechanic.2.d: "Sabotage enemy starship."</v>
      </c>
    </row>
    <row r="7611" customFormat="false" ht="15" hidden="false" customHeight="false" outlineLevel="0" collapsed="false">
      <c r="A7611" s="0" t="s">
        <v>13314</v>
      </c>
      <c r="B7611" s="0" t="s">
        <v>13315</v>
      </c>
      <c r="C7611" s="0" t="str">
        <f aca="false">A7611 &amp;" " &amp;"""" &amp;B7611 &amp;""""</f>
        <v> STNC_espionage_mechanic.2.desc_01: "[Root.GetRulerTitle] [Root.Leader.GetName] has formally opened this year's session of the [Root.GetSpyService] Oversight Committee. \n\nWhile [Root.GetSpyService]'s day-to-day operations are generally kept outside the review of [Root.GetSpeciesAdj] politicians, the [Root.GetRulerTitle] has by law the sole authority to set the [Root.GetSpyService]'s strategic objectives."</v>
      </c>
      <c r="D7611" s="0" t="str">
        <f aca="false">IF(ISBLANK(A7611),"",C7611)</f>
        <v> STNC_espionage_mechanic.2.desc_01: "[Root.GetRulerTitle] [Root.Leader.GetName] has formally opened this year's session of the [Root.GetSpyService] Oversight Committee. \n\nWhile [Root.GetSpyService]'s day-to-day operations are generally kept outside the review of [Root.GetSpeciesAdj] politicians, the [Root.GetRulerTitle] has by law the sole authority to set the [Root.GetSpyService]'s strategic objectives."</v>
      </c>
    </row>
    <row r="7612" customFormat="false" ht="15" hidden="false" customHeight="false" outlineLevel="0" collapsed="false">
      <c r="A7612" s="0" t="s">
        <v>13316</v>
      </c>
      <c r="B7612" s="0" t="s">
        <v>13317</v>
      </c>
      <c r="C7612" s="0" t="str">
        <f aca="false">A7612 &amp;" " &amp;"""" &amp;B7612 &amp;""""</f>
        <v> STNC_espionage_mechanic.2.desc_obsidianOrder: "[Root.GetRulerTitle] [Root.Leader.GetName] commences the year's session of the [Root.GetSpyService] Operations Review. \n\nWhile the [Root.GetSpyService]'s day-to-day operations are generally kept outside the review of the Central Command, the [Root.GetRulerTitle] has by law the sole authority to set the [Root.GetSpyService]'s strategic objectives.\n\nWith the heads of the various [Root.GetSpyService] departments and two senior Legates, [Root.Leader.GetName] sets out [Root.Leader.GetHerHis] agenda for the next few years."</v>
      </c>
      <c r="D7612" s="0" t="str">
        <f aca="false">IF(ISBLANK(A7612),"",C7612)</f>
        <v> STNC_espionage_mechanic.2.desc_obsidianOrder: "[Root.GetRulerTitle] [Root.Leader.GetName] commences the year's session of the [Root.GetSpyService] Operations Review. \n\nWhile the [Root.GetSpyService]'s day-to-day operations are generally kept outside the review of the Central Command, the [Root.GetRulerTitle] has by law the sole authority to set the [Root.GetSpyService]'s strategic objectives.\n\nWith the heads of the various [Root.GetSpyService] departments and two senior Legates, [Root.Leader.GetName] sets out [Root.Leader.GetHerHis] agenda for the next few years."</v>
      </c>
    </row>
    <row r="7613" customFormat="false" ht="15" hidden="false" customHeight="false" outlineLevel="0" collapsed="false">
      <c r="A7613" s="0" t="s">
        <v>13318</v>
      </c>
      <c r="B7613" s="0" t="s">
        <v>13319</v>
      </c>
      <c r="C7613" s="0" t="str">
        <f aca="false">A7613 &amp;" " &amp;"""" &amp;B7613 &amp;""""</f>
        <v> STNC_espionage_mechanic.2.desc_talShiar: "[Root.GetRulerTitle] [Root.Leader.GetName] has formally opened this year's session of the [Root.GetSpyService] Oversight Committee. \n\nWhile the [Root.GetSpyService]'s day-to-day operations are generally kept outside the review of [Root.GetSpeciesAdj] politicians, the [Root.GetRulerTitle] has by law and tradition the sole authority to set the [Root.GetSpyService]'s strategic objectives.\n\nWith the Chairs of the various [Root.GetSpyService] Subcommittees and the Minister of War, [Root.Leader.GetName] sets out [Root.Leader.GetHerHis] agenda for the next few years."</v>
      </c>
      <c r="D7613" s="0" t="str">
        <f aca="false">IF(ISBLANK(A7613),"",C7613)</f>
        <v> STNC_espionage_mechanic.2.desc_talShiar: "[Root.GetRulerTitle] [Root.Leader.GetName] has formally opened this year's session of the [Root.GetSpyService] Oversight Committee. \n\nWhile the [Root.GetSpyService]'s day-to-day operations are generally kept outside the review of [Root.GetSpeciesAdj] politicians, the [Root.GetRulerTitle] has by law and tradition the sole authority to set the [Root.GetSpyService]'s strategic objectives.\n\nWith the Chairs of the various [Root.GetSpyService] Subcommittees and the Minister of War, [Root.Leader.GetName] sets out [Root.Leader.GetHerHis] agenda for the next few years."</v>
      </c>
    </row>
    <row r="7614" customFormat="false" ht="15" hidden="false" customHeight="false" outlineLevel="0" collapsed="false">
      <c r="A7614" s="0" t="s">
        <v>13320</v>
      </c>
      <c r="B7614" s="0" t="s">
        <v>13321</v>
      </c>
      <c r="C7614" s="0" t="str">
        <f aca="false">A7614 &amp;" " &amp;"""" &amp;B7614 &amp;""""</f>
        <v> STNC_espionage_mechanic.2.desc.dominion: "The Founders' capacity to take the form of other life forms is an enormous advantage to the [Root.GetName]. By tactically replacing enemy leaders, the security of the [Root.GetName] can be preserved."</v>
      </c>
      <c r="D7614" s="0" t="str">
        <f aca="false">IF(ISBLANK(A7614),"",C7614)</f>
        <v> STNC_espionage_mechanic.2.desc.dominion: "The Founders' capacity to take the form of other life forms is an enormous advantage to the [Root.GetName]. By tactically replacing enemy leaders, the security of the [Root.GetName] can be preserved."</v>
      </c>
    </row>
    <row r="7615" customFormat="false" ht="15" hidden="false" customHeight="false" outlineLevel="0" collapsed="false">
      <c r="A7615" s="0" t="s">
        <v>13322</v>
      </c>
      <c r="B7615" s="0" t="s">
        <v>13323</v>
      </c>
      <c r="C7615" s="0" t="str">
        <f aca="false">A7615 &amp;" " &amp;"""" &amp;B7615 &amp;""""</f>
        <v> STNC_espionage_mechanic.2.desc.vendorian: "The Vendorian capacity to take the form of other life forms is an enormous advantage to the [Root.GetName]. By tactically replacing enemy leaders, the security of the [Root.GetName] can be preserved."</v>
      </c>
      <c r="D7615" s="0" t="str">
        <f aca="false">IF(ISBLANK(A7615),"",C7615)</f>
        <v> STNC_espionage_mechanic.2.desc.vendorian: "The Vendorian capacity to take the form of other life forms is an enormous advantage to the [Root.GetName]. By tactically replacing enemy leaders, the security of the [Root.GetName] can be preserved."</v>
      </c>
    </row>
    <row r="7616" customFormat="false" ht="15" hidden="false" customHeight="false" outlineLevel="0" collapsed="false">
      <c r="A7616" s="0" t="s">
        <v>13324</v>
      </c>
      <c r="B7616" s="0" t="s">
        <v>13325</v>
      </c>
      <c r="C7616" s="0" t="str">
        <f aca="false">A7616 &amp;" " &amp;"""" &amp;B7616 &amp;""""</f>
        <v> STNC_espionage_mechanic.2.e: "Assassinate foreign leadership."</v>
      </c>
      <c r="D7616" s="0" t="str">
        <f aca="false">IF(ISBLANK(A7616),"",C7616)</f>
        <v> STNC_espionage_mechanic.2.e: "Assassinate foreign leadership."</v>
      </c>
    </row>
    <row r="7617" customFormat="false" ht="15" hidden="false" customHeight="false" outlineLevel="0" collapsed="false">
      <c r="A7617" s="0" t="s">
        <v>13326</v>
      </c>
      <c r="B7617" s="0" t="s">
        <v>13327</v>
      </c>
      <c r="C7617" s="0" t="str">
        <f aca="false">A7617 &amp;" " &amp;"""" &amp;B7617 &amp;""""</f>
        <v> STNC_espionage_mechanic.2.f: "Exit."</v>
      </c>
      <c r="D7617" s="0" t="str">
        <f aca="false">IF(ISBLANK(A7617),"",C7617)</f>
        <v> STNC_espionage_mechanic.2.f: "Exit."</v>
      </c>
    </row>
    <row r="7618" customFormat="false" ht="15" hidden="false" customHeight="false" outlineLevel="0" collapsed="false">
      <c r="A7618" s="0" t="s">
        <v>13328</v>
      </c>
      <c r="B7618" s="0" t="s">
        <v>13329</v>
      </c>
      <c r="C7618" s="0" t="str">
        <f aca="false">A7618 &amp;" " &amp;"""" &amp;B7618 &amp;""""</f>
        <v> STNC_espionage_mechanic.2.g: "Domestic Suppression."</v>
      </c>
      <c r="D7618" s="0" t="str">
        <f aca="false">IF(ISBLANK(A7618),"",C7618)</f>
        <v> STNC_espionage_mechanic.2.g: "Domestic Suppression."</v>
      </c>
    </row>
    <row r="7619" customFormat="false" ht="15" hidden="false" customHeight="false" outlineLevel="0" collapsed="false">
      <c r="A7619" s="0" t="s">
        <v>13330</v>
      </c>
      <c r="B7619" s="0" t="s">
        <v>13257</v>
      </c>
      <c r="C7619" s="0" t="str">
        <f aca="false">A7619 &amp;" " &amp;"""" &amp;B7619 &amp;""""</f>
        <v> STNC_espionage_mechanic.2.name: "[Root.GetSpyServiceCommittee]"</v>
      </c>
      <c r="D7619" s="0" t="str">
        <f aca="false">IF(ISBLANK(A7619),"",C7619)</f>
        <v> STNC_espionage_mechanic.2.name: "[Root.GetSpyServiceCommittee]"</v>
      </c>
    </row>
    <row r="7620" customFormat="false" ht="15" hidden="false" customHeight="false" outlineLevel="0" collapsed="false">
      <c r="A7620" s="0" t="s">
        <v>13331</v>
      </c>
      <c r="B7620" s="0" t="s">
        <v>6318</v>
      </c>
      <c r="C7620" s="0" t="str">
        <f aca="false">A7620 &amp;" " &amp;"""" &amp;B7620 &amp;""""</f>
        <v> STNC_espionage_mechanic.20.a: "Unfortunate."</v>
      </c>
      <c r="D7620" s="0" t="str">
        <f aca="false">IF(ISBLANK(A7620),"",C7620)</f>
        <v> STNC_espionage_mechanic.20.a: "Unfortunate."</v>
      </c>
    </row>
    <row r="7621" customFormat="false" ht="15" hidden="false" customHeight="false" outlineLevel="0" collapsed="false">
      <c r="A7621" s="0" t="s">
        <v>13332</v>
      </c>
      <c r="B7621" s="0" t="s">
        <v>13333</v>
      </c>
      <c r="C7621" s="0" t="str">
        <f aca="false">A7621 &amp;" " &amp;"""" &amp;B7621 &amp;""""</f>
        <v> STNC_espionage_mechanic.20.desc_01: "Our starship the [destroyed_random_ship.GetName] in the [destroyed_random_ship_fleet.GetName] has been destroyed following a catastrophic failure with its reactor core.\n\nInitial reports indicate responsibility for the accident lies with a faulty drive plate repair performed by a junior technician in the ship's Engineering department. Why a technician typically assigned to replicator repair duties was allowed to perform this maintenance unsupervised remains unknown."</v>
      </c>
      <c r="D7621" s="0" t="str">
        <f aca="false">IF(ISBLANK(A7621),"",C7621)</f>
        <v> STNC_espionage_mechanic.20.desc_01: "Our starship the [destroyed_random_ship.GetName] in the [destroyed_random_ship_fleet.GetName] has been destroyed following a catastrophic failure with its reactor core.\n\nInitial reports indicate responsibility for the accident lies with a faulty drive plate repair performed by a junior technician in the ship's Engineering department. Why a technician typically assigned to replicator repair duties was allowed to perform this maintenance unsupervised remains unknown."</v>
      </c>
    </row>
    <row r="7622" customFormat="false" ht="15" hidden="false" customHeight="false" outlineLevel="0" collapsed="false">
      <c r="A7622" s="0" t="s">
        <v>13334</v>
      </c>
      <c r="B7622" s="0" t="s">
        <v>13335</v>
      </c>
      <c r="C7622" s="0" t="str">
        <f aca="false">A7622 &amp;" " &amp;"""" &amp;B7622 &amp;""""</f>
        <v> STNC_espionage_mechanic.20.desc_02: "$STNC_espionage_mechanic.20.desc_01$ \n\nUnlocked: §Y$policy_counter_espionage_policy$§! Policy."</v>
      </c>
      <c r="D7622" s="0" t="str">
        <f aca="false">IF(ISBLANK(A7622),"",C7622)</f>
        <v> STNC_espionage_mechanic.20.desc_02: "$STNC_espionage_mechanic.20.desc_01$ \n\nUnlocked: §Y$policy_counter_espionage_policy$§! Policy."</v>
      </c>
    </row>
    <row r="7623" customFormat="false" ht="15" hidden="false" customHeight="false" outlineLevel="0" collapsed="false">
      <c r="A7623" s="0" t="s">
        <v>13336</v>
      </c>
      <c r="B7623" s="0" t="s">
        <v>13337</v>
      </c>
      <c r="C7623" s="0" t="str">
        <f aca="false">A7623 &amp;" " &amp;"""" &amp;B7623 &amp;""""</f>
        <v> STNC_espionage_mechanic.20.name: "Military Assets Sabotaged"</v>
      </c>
      <c r="D7623" s="0" t="str">
        <f aca="false">IF(ISBLANK(A7623),"",C7623)</f>
        <v> STNC_espionage_mechanic.20.name: "Military Assets Sabotaged"</v>
      </c>
    </row>
    <row r="7624" customFormat="false" ht="15" hidden="false" customHeight="false" outlineLevel="0" collapsed="false">
      <c r="A7624" s="0" t="s">
        <v>13338</v>
      </c>
      <c r="B7624" s="0" t="s">
        <v>6332</v>
      </c>
      <c r="C7624" s="0" t="str">
        <f aca="false">A7624 &amp;" " &amp;"""" &amp;B7624 &amp;""""</f>
        <v> STNC_espionage_mechanic.21.a: "Excellent."</v>
      </c>
      <c r="D7624" s="0" t="str">
        <f aca="false">IF(ISBLANK(A7624),"",C7624)</f>
        <v> STNC_espionage_mechanic.21.a: "Excellent."</v>
      </c>
    </row>
    <row r="7625" customFormat="false" ht="15" hidden="false" customHeight="false" outlineLevel="0" collapsed="false">
      <c r="A7625" s="0" t="s">
        <v>13339</v>
      </c>
      <c r="B7625" s="0" t="s">
        <v>13340</v>
      </c>
      <c r="C7625" s="0" t="str">
        <f aca="false">A7625 &amp;" " &amp;"""" &amp;B7625 &amp;""""</f>
        <v> STNC_espionage_mechanic.21.desc: "A deep cover operative in the [From.GetName] assigned to the [FromFrom.GetName] has successfully triggered a catastrophic drive failure, destroying the vessel. \n\nThe operative - brainwashed to appear as a barely competent, borderline neurotic - served as a junior technician aboard the [FromFrom.GetName]. Upon activation of his submerged personality, the operative altered an engineering maintenance roster and assigned himself to the essential maintenance task. \n\nThe asset was lost alongside all members of the [FromFrom.GetName]'s crew."</v>
      </c>
      <c r="D7625" s="0" t="str">
        <f aca="false">IF(ISBLANK(A7625),"",C7625)</f>
        <v> STNC_espionage_mechanic.21.desc: "A deep cover operative in the [From.GetName] assigned to the [FromFrom.GetName] has successfully triggered a catastrophic drive failure, destroying the vessel. \n\nThe operative - brainwashed to appear as a barely competent, borderline neurotic - served as a junior technician aboard the [FromFrom.GetName]. Upon activation of his submerged personality, the operative altered an engineering maintenance roster and assigned himself to the essential maintenance task. \n\nThe asset was lost alongside all members of the [FromFrom.GetName]'s crew."</v>
      </c>
    </row>
    <row r="7626" customFormat="false" ht="15" hidden="false" customHeight="false" outlineLevel="0" collapsed="false">
      <c r="A7626" s="0" t="s">
        <v>13341</v>
      </c>
      <c r="B7626" s="0" t="s">
        <v>13257</v>
      </c>
      <c r="C7626" s="0" t="str">
        <f aca="false">A7626 &amp;" " &amp;"""" &amp;B7626 &amp;""""</f>
        <v> STNC_espionage_mechanic.21.name: "[Root.GetSpyServiceCommittee]"</v>
      </c>
      <c r="D7626" s="0" t="str">
        <f aca="false">IF(ISBLANK(A7626),"",C7626)</f>
        <v> STNC_espionage_mechanic.21.name: "[Root.GetSpyServiceCommittee]"</v>
      </c>
    </row>
    <row r="7627" customFormat="false" ht="15" hidden="false" customHeight="false" outlineLevel="0" collapsed="false">
      <c r="A7627" s="0" t="s">
        <v>13342</v>
      </c>
      <c r="B7627" s="0" t="s">
        <v>6332</v>
      </c>
      <c r="C7627" s="0" t="str">
        <f aca="false">A7627 &amp;" " &amp;"""" &amp;B7627 &amp;""""</f>
        <v> STNC_espionage_mechanic.22.a: "Excellent."</v>
      </c>
      <c r="D7627" s="0" t="str">
        <f aca="false">IF(ISBLANK(A7627),"",C7627)</f>
        <v> STNC_espionage_mechanic.22.a: "Excellent."</v>
      </c>
    </row>
    <row r="7628" customFormat="false" ht="15" hidden="false" customHeight="false" outlineLevel="0" collapsed="false">
      <c r="A7628" s="0" t="s">
        <v>13343</v>
      </c>
      <c r="B7628" s="0" t="s">
        <v>13344</v>
      </c>
      <c r="C7628" s="0" t="str">
        <f aca="false">A7628 &amp;" " &amp;"""" &amp;B7628 &amp;""""</f>
        <v> STNC_espionage_mechanic.22.desc_01: "Our intelligence agencies have successfully foiled an attempt by the [From.GetName] to destroy one of our military assets through sabotage. While the attempt nearly succeeded, the [From.GetSpyService] agent involved left key evidence of his involvement in the targeted starship's computer network. \n\n[Root.GetRulerTitle] [Root.GetRulerName] has condemned the [From.GetSpeciesAdj] government for their interference."</v>
      </c>
      <c r="D7628" s="0" t="str">
        <f aca="false">IF(ISBLANK(A7628),"",C7628)</f>
        <v> STNC_espionage_mechanic.22.desc_01: "Our intelligence agencies have successfully foiled an attempt by the [From.GetName] to destroy one of our military assets through sabotage. While the attempt nearly succeeded, the [From.GetSpyService] agent involved left key evidence of his involvement in the targeted starship's computer network. \n\n[Root.GetRulerTitle] [Root.GetRulerName] has condemned the [From.GetSpeciesAdj] government for their interference."</v>
      </c>
    </row>
    <row r="7629" customFormat="false" ht="15" hidden="false" customHeight="false" outlineLevel="0" collapsed="false">
      <c r="A7629" s="0" t="s">
        <v>13345</v>
      </c>
      <c r="B7629" s="0" t="s">
        <v>13346</v>
      </c>
      <c r="C7629" s="0" t="str">
        <f aca="false">A7629 &amp;" " &amp;"""" &amp;B7629 &amp;""""</f>
        <v> STNC_espionage_mechanic.22.desc_02: "$STNC_espionage_mechanic.22.desc_01$ \n\nUnlocked: §Y$policy_counter_espionage_policy$§! Policy."</v>
      </c>
      <c r="D7629" s="0" t="str">
        <f aca="false">IF(ISBLANK(A7629),"",C7629)</f>
        <v> STNC_espionage_mechanic.22.desc_02: "$STNC_espionage_mechanic.22.desc_01$ \n\nUnlocked: §Y$policy_counter_espionage_policy$§! Policy."</v>
      </c>
    </row>
    <row r="7630" customFormat="false" ht="15" hidden="false" customHeight="false" outlineLevel="0" collapsed="false">
      <c r="A7630" s="0" t="s">
        <v>13347</v>
      </c>
      <c r="B7630" s="0" t="s">
        <v>13303</v>
      </c>
      <c r="C7630" s="0" t="str">
        <f aca="false">A7630 &amp;" " &amp;"""" &amp;B7630 &amp;""""</f>
        <v> STNC_espionage_mechanic.22.name: "Sabotage Attempt Prevented"</v>
      </c>
      <c r="D7630" s="0" t="str">
        <f aca="false">IF(ISBLANK(A7630),"",C7630)</f>
        <v> STNC_espionage_mechanic.22.name: "Sabotage Attempt Prevented"</v>
      </c>
    </row>
    <row r="7631" customFormat="false" ht="15" hidden="false" customHeight="false" outlineLevel="0" collapsed="false">
      <c r="A7631" s="0" t="s">
        <v>13348</v>
      </c>
      <c r="B7631" s="0" t="s">
        <v>6318</v>
      </c>
      <c r="C7631" s="0" t="str">
        <f aca="false">A7631 &amp;" " &amp;"""" &amp;B7631 &amp;""""</f>
        <v> STNC_espionage_mechanic.23.a: "Unfortunate."</v>
      </c>
      <c r="D7631" s="0" t="str">
        <f aca="false">IF(ISBLANK(A7631),"",C7631)</f>
        <v> STNC_espionage_mechanic.23.a: "Unfortunate."</v>
      </c>
    </row>
    <row r="7632" customFormat="false" ht="15" hidden="false" customHeight="false" outlineLevel="0" collapsed="false">
      <c r="A7632" s="0" t="s">
        <v>13349</v>
      </c>
      <c r="B7632" s="0" t="s">
        <v>13350</v>
      </c>
      <c r="C7632" s="0" t="str">
        <f aca="false">A7632 &amp;" " &amp;"""" &amp;B7632 &amp;""""</f>
        <v> STNC_espionage_mechanic.23.desc: "Our operatives have failed to successfully sabotage military assets belonging to the [From.GetName]. Worse, some evidence of our involvement remained unaccounted for. \n\nThe assets involved have been retired."</v>
      </c>
      <c r="D7632" s="0" t="str">
        <f aca="false">IF(ISBLANK(A7632),"",C7632)</f>
        <v> STNC_espionage_mechanic.23.desc: "Our operatives have failed to successfully sabotage military assets belonging to the [From.GetName]. Worse, some evidence of our involvement remained unaccounted for. \n\nThe assets involved have been retired."</v>
      </c>
    </row>
    <row r="7633" customFormat="false" ht="15" hidden="false" customHeight="false" outlineLevel="0" collapsed="false">
      <c r="A7633" s="0" t="s">
        <v>13351</v>
      </c>
      <c r="B7633" s="0" t="s">
        <v>13257</v>
      </c>
      <c r="C7633" s="0" t="str">
        <f aca="false">A7633 &amp;" " &amp;"""" &amp;B7633 &amp;""""</f>
        <v> STNC_espionage_mechanic.23.name: "[Root.GetSpyServiceCommittee]"</v>
      </c>
      <c r="D7633" s="0" t="str">
        <f aca="false">IF(ISBLANK(A7633),"",C7633)</f>
        <v> STNC_espionage_mechanic.23.name: "[Root.GetSpyServiceCommittee]"</v>
      </c>
    </row>
    <row r="7634" customFormat="false" ht="15" hidden="false" customHeight="false" outlineLevel="0" collapsed="false">
      <c r="A7634" s="0" t="s">
        <v>13352</v>
      </c>
      <c r="B7634" s="0" t="s">
        <v>6318</v>
      </c>
      <c r="C7634" s="0" t="str">
        <f aca="false">A7634 &amp;" " &amp;"""" &amp;B7634 &amp;""""</f>
        <v> STNC_espionage_mechanic.24.a: "Unfortunate."</v>
      </c>
      <c r="D7634" s="0" t="str">
        <f aca="false">IF(ISBLANK(A7634),"",C7634)</f>
        <v> STNC_espionage_mechanic.24.a: "Unfortunate."</v>
      </c>
    </row>
    <row r="7635" customFormat="false" ht="15" hidden="false" customHeight="false" outlineLevel="0" collapsed="false">
      <c r="A7635" s="0" t="s">
        <v>13353</v>
      </c>
      <c r="B7635" s="0" t="s">
        <v>13354</v>
      </c>
      <c r="C7635" s="0" t="str">
        <f aca="false">A7635 &amp;" " &amp;"""" &amp;B7635 &amp;""""</f>
        <v> STNC_espionage_mechanic.24.desc_01: "[assassinated_leader.GetName] has been killed in a transporter accident. The accident appears to have been caused by a power surge in the receiving transporter pad's materialisation mechanism and a failure of the secondary due to poor maintenance. \n\nBillions across [Root.GetName] space have united mourning [assassinated_leader.GetName]."</v>
      </c>
      <c r="D7635" s="0" t="str">
        <f aca="false">IF(ISBLANK(A7635),"",C7635)</f>
        <v> STNC_espionage_mechanic.24.desc_01: "[assassinated_leader.GetName] has been killed in a transporter accident. The accident appears to have been caused by a power surge in the receiving transporter pad's materialisation mechanism and a failure of the secondary due to poor maintenance. \n\nBillions across [Root.GetName] space have united mourning [assassinated_leader.GetName]."</v>
      </c>
    </row>
    <row r="7636" customFormat="false" ht="15" hidden="false" customHeight="false" outlineLevel="0" collapsed="false">
      <c r="A7636" s="0" t="s">
        <v>13355</v>
      </c>
      <c r="B7636" s="0" t="s">
        <v>13356</v>
      </c>
      <c r="C7636" s="0" t="str">
        <f aca="false">A7636 &amp;" " &amp;"""" &amp;B7636 &amp;""""</f>
        <v> STNC_espionage_mechanic.24.desc_02: "$STNC_espionage_mechanic.24.desc_01$ \n\nUnlocked: §Y$policy_counter_espionage_policy$§! Policy."</v>
      </c>
      <c r="D7636" s="0" t="str">
        <f aca="false">IF(ISBLANK(A7636),"",C7636)</f>
        <v> STNC_espionage_mechanic.24.desc_02: "$STNC_espionage_mechanic.24.desc_01$ \n\nUnlocked: §Y$policy_counter_espionage_policy$§! Policy."</v>
      </c>
    </row>
    <row r="7637" customFormat="false" ht="15" hidden="false" customHeight="false" outlineLevel="0" collapsed="false">
      <c r="A7637" s="0" t="s">
        <v>13357</v>
      </c>
      <c r="B7637" s="0" t="s">
        <v>13358</v>
      </c>
      <c r="C7637" s="0" t="str">
        <f aca="false">A7637 &amp;" " &amp;"""" &amp;B7637 &amp;""""</f>
        <v> STNC_espionage_mechanic.24.name: "Leader Killed!"</v>
      </c>
      <c r="D7637" s="0" t="str">
        <f aca="false">IF(ISBLANK(A7637),"",C7637)</f>
        <v> STNC_espionage_mechanic.24.name: "Leader Killed!"</v>
      </c>
    </row>
    <row r="7638" customFormat="false" ht="15" hidden="false" customHeight="false" outlineLevel="0" collapsed="false">
      <c r="A7638" s="0" t="s">
        <v>13359</v>
      </c>
      <c r="B7638" s="0" t="s">
        <v>6332</v>
      </c>
      <c r="C7638" s="0" t="str">
        <f aca="false">A7638 &amp;" " &amp;"""" &amp;B7638 &amp;""""</f>
        <v> STNC_espionage_mechanic.25.a: "Excellent."</v>
      </c>
      <c r="D7638" s="0" t="str">
        <f aca="false">IF(ISBLANK(A7638),"",C7638)</f>
        <v> STNC_espionage_mechanic.25.a: "Excellent."</v>
      </c>
    </row>
    <row r="7639" customFormat="false" ht="15" hidden="false" customHeight="false" outlineLevel="0" collapsed="false">
      <c r="A7639" s="0" t="s">
        <v>13360</v>
      </c>
      <c r="B7639" s="0" t="s">
        <v>13361</v>
      </c>
      <c r="C7639" s="0" t="str">
        <f aca="false">A7639 &amp;" " &amp;"""" &amp;B7639 &amp;""""</f>
        <v> STNC_espionage_mechanic.25.desc: "Our operatives have successfully eliminated [From.GetName] [FromFrom.GetTitle] [FromFrom.GetName] in what was framed as a fluke transporter accident. \n\nNo evidence of our involvement was detected."</v>
      </c>
      <c r="D7639" s="0" t="str">
        <f aca="false">IF(ISBLANK(A7639),"",C7639)</f>
        <v> STNC_espionage_mechanic.25.desc: "Our operatives have successfully eliminated [From.GetName] [FromFrom.GetTitle] [FromFrom.GetName] in what was framed as a fluke transporter accident. \n\nNo evidence of our involvement was detected."</v>
      </c>
    </row>
    <row r="7640" customFormat="false" ht="15" hidden="false" customHeight="false" outlineLevel="0" collapsed="false">
      <c r="A7640" s="0" t="s">
        <v>13362</v>
      </c>
      <c r="B7640" s="0" t="s">
        <v>13257</v>
      </c>
      <c r="C7640" s="0" t="str">
        <f aca="false">A7640 &amp;" " &amp;"""" &amp;B7640 &amp;""""</f>
        <v> STNC_espionage_mechanic.25.name: "[Root.GetSpyServiceCommittee]"</v>
      </c>
      <c r="D7640" s="0" t="str">
        <f aca="false">IF(ISBLANK(A7640),"",C7640)</f>
        <v> STNC_espionage_mechanic.25.name: "[Root.GetSpyServiceCommittee]"</v>
      </c>
    </row>
    <row r="7641" customFormat="false" ht="15" hidden="false" customHeight="false" outlineLevel="0" collapsed="false">
      <c r="A7641" s="0" t="s">
        <v>13363</v>
      </c>
      <c r="B7641" s="0" t="s">
        <v>6332</v>
      </c>
      <c r="C7641" s="0" t="str">
        <f aca="false">A7641 &amp;" " &amp;"""" &amp;B7641 &amp;""""</f>
        <v> STNC_espionage_mechanic.26.a: "Excellent."</v>
      </c>
      <c r="D7641" s="0" t="str">
        <f aca="false">IF(ISBLANK(A7641),"",C7641)</f>
        <v> STNC_espionage_mechanic.26.a: "Excellent."</v>
      </c>
    </row>
    <row r="7642" customFormat="false" ht="15" hidden="false" customHeight="false" outlineLevel="0" collapsed="false">
      <c r="A7642" s="0" t="s">
        <v>13364</v>
      </c>
      <c r="B7642" s="0" t="s">
        <v>13365</v>
      </c>
      <c r="C7642" s="0" t="str">
        <f aca="false">A7642 &amp;" " &amp;"""" &amp;B7642 &amp;""""</f>
        <v> STNC_espionage_mechanic.26.desc_01: "Our intelligence agencies have successfully foiled an attempt by the [From.GetName] to assassinate a high ranking member of the administration. While the attempt nearly succeeded, the [From.GetSpyService] agents involved left key evidence of their involvement. \n\n[Root.GetRulerTitle] [Root.GetRulerName] has condemned the [From.GetSpeciesAdj] government for their interference."</v>
      </c>
      <c r="D7642" s="0" t="str">
        <f aca="false">IF(ISBLANK(A7642),"",C7642)</f>
        <v> STNC_espionage_mechanic.26.desc_01: "Our intelligence agencies have successfully foiled an attempt by the [From.GetName] to assassinate a high ranking member of the administration. While the attempt nearly succeeded, the [From.GetSpyService] agents involved left key evidence of their involvement. \n\n[Root.GetRulerTitle] [Root.GetRulerName] has condemned the [From.GetSpeciesAdj] government for their interference."</v>
      </c>
    </row>
    <row r="7643" customFormat="false" ht="15" hidden="false" customHeight="false" outlineLevel="0" collapsed="false">
      <c r="A7643" s="0" t="s">
        <v>13366</v>
      </c>
      <c r="B7643" s="0" t="s">
        <v>13367</v>
      </c>
      <c r="C7643" s="0" t="str">
        <f aca="false">A7643 &amp;" " &amp;"""" &amp;B7643 &amp;""""</f>
        <v> STNC_espionage_mechanic.26.desc_02: "$STNC_espionage_mechanic.26.desc_01$ \n\nUnlocked: §Y$policy_counter_espionage_policy$§! Policy."</v>
      </c>
      <c r="D7643" s="0" t="str">
        <f aca="false">IF(ISBLANK(A7643),"",C7643)</f>
        <v> STNC_espionage_mechanic.26.desc_02: "$STNC_espionage_mechanic.26.desc_01$ \n\nUnlocked: §Y$policy_counter_espionage_policy$§! Policy."</v>
      </c>
    </row>
    <row r="7644" customFormat="false" ht="15" hidden="false" customHeight="false" outlineLevel="0" collapsed="false">
      <c r="A7644" s="0" t="s">
        <v>13368</v>
      </c>
      <c r="B7644" s="0" t="s">
        <v>13369</v>
      </c>
      <c r="C7644" s="0" t="str">
        <f aca="false">A7644 &amp;" " &amp;"""" &amp;B7644 &amp;""""</f>
        <v> STNC_espionage_mechanic.26.name: "Assassination Attempt Prevented"</v>
      </c>
      <c r="D7644" s="0" t="str">
        <f aca="false">IF(ISBLANK(A7644),"",C7644)</f>
        <v> STNC_espionage_mechanic.26.name: "Assassination Attempt Prevented"</v>
      </c>
    </row>
    <row r="7645" customFormat="false" ht="15" hidden="false" customHeight="false" outlineLevel="0" collapsed="false">
      <c r="A7645" s="0" t="s">
        <v>13370</v>
      </c>
      <c r="B7645" s="0" t="s">
        <v>6318</v>
      </c>
      <c r="C7645" s="0" t="str">
        <f aca="false">A7645 &amp;" " &amp;"""" &amp;B7645 &amp;""""</f>
        <v> STNC_espionage_mechanic.27.a: "Unfortunate."</v>
      </c>
      <c r="D7645" s="0" t="str">
        <f aca="false">IF(ISBLANK(A7645),"",C7645)</f>
        <v> STNC_espionage_mechanic.27.a: "Unfortunate."</v>
      </c>
    </row>
    <row r="7646" customFormat="false" ht="15" hidden="false" customHeight="false" outlineLevel="0" collapsed="false">
      <c r="A7646" s="0" t="s">
        <v>13371</v>
      </c>
      <c r="B7646" s="0" t="s">
        <v>13372</v>
      </c>
      <c r="C7646" s="0" t="str">
        <f aca="false">A7646 &amp;" " &amp;"""" &amp;B7646 &amp;""""</f>
        <v> STNC_espionage_mechanic.27.desc: "Our operatives have failed to successfully assassinate a high ranking member of the [From.GetName] administration. Worse, some evidence of our involvement remained unaccounted for. \n\nThe assets involved have been retired."</v>
      </c>
      <c r="D7646" s="0" t="str">
        <f aca="false">IF(ISBLANK(A7646),"",C7646)</f>
        <v> STNC_espionage_mechanic.27.desc: "Our operatives have failed to successfully assassinate a high ranking member of the [From.GetName] administration. Worse, some evidence of our involvement remained unaccounted for. \n\nThe assets involved have been retired."</v>
      </c>
    </row>
    <row r="7647" customFormat="false" ht="15" hidden="false" customHeight="false" outlineLevel="0" collapsed="false">
      <c r="A7647" s="0" t="s">
        <v>13373</v>
      </c>
      <c r="B7647" s="0" t="s">
        <v>13257</v>
      </c>
      <c r="C7647" s="0" t="str">
        <f aca="false">A7647 &amp;" " &amp;"""" &amp;B7647 &amp;""""</f>
        <v> STNC_espionage_mechanic.27.name: "[Root.GetSpyServiceCommittee]"</v>
      </c>
      <c r="D7647" s="0" t="str">
        <f aca="false">IF(ISBLANK(A7647),"",C7647)</f>
        <v> STNC_espionage_mechanic.27.name: "[Root.GetSpyServiceCommittee]"</v>
      </c>
    </row>
    <row r="7648" customFormat="false" ht="15" hidden="false" customHeight="false" outlineLevel="0" collapsed="false">
      <c r="A7648" s="0" t="s">
        <v>13374</v>
      </c>
      <c r="B7648" s="0" t="s">
        <v>6318</v>
      </c>
      <c r="C7648" s="0" t="str">
        <f aca="false">A7648 &amp;" " &amp;"""" &amp;B7648 &amp;""""</f>
        <v> STNC_espionage_mechanic.28.a: "Unfortunate."</v>
      </c>
      <c r="D7648" s="0" t="str">
        <f aca="false">IF(ISBLANK(A7648),"",C7648)</f>
        <v> STNC_espionage_mechanic.28.a: "Unfortunate."</v>
      </c>
    </row>
    <row r="7649" customFormat="false" ht="15" hidden="false" customHeight="false" outlineLevel="0" collapsed="false">
      <c r="A7649" s="0" t="s">
        <v>13375</v>
      </c>
      <c r="B7649" s="0" t="s">
        <v>13376</v>
      </c>
      <c r="C7649" s="0" t="str">
        <f aca="false">A7649 &amp;" " &amp;"""" &amp;B7649 &amp;""""</f>
        <v> STNC_espionage_mechanic.28.desc: "A series of ill-timed and offensive leaked communications from the [From.GetName] diplomatic presence on [Root.Capital.GetName] have resulted in a substantial deterioration in relations between our two governments. \n\nWhile some in the intelligence community believe this to be the work of a foreign power, [Root.GetRulerTitle] [Root.GetRulerName] is dismissive of that explanation and has condemned the [From.GetName] government's handling of the situation."</v>
      </c>
      <c r="D7649" s="0" t="str">
        <f aca="false">IF(ISBLANK(A7649),"",C7649)</f>
        <v> STNC_espionage_mechanic.28.desc: "A series of ill-timed and offensive leaked communications from the [From.GetName] diplomatic presence on [Root.Capital.GetName] have resulted in a substantial deterioration in relations between our two governments. \n\nWhile some in the intelligence community believe this to be the work of a foreign power, [Root.GetRulerTitle] [Root.GetRulerName] is dismissive of that explanation and has condemned the [From.GetName] government's handling of the situation."</v>
      </c>
    </row>
    <row r="7650" customFormat="false" ht="15" hidden="false" customHeight="false" outlineLevel="0" collapsed="false">
      <c r="A7650" s="0" t="s">
        <v>13377</v>
      </c>
      <c r="B7650" s="0" t="s">
        <v>8378</v>
      </c>
      <c r="C7650" s="0" t="str">
        <f aca="false">A7650 &amp;" " &amp;"""" &amp;B7650 &amp;""""</f>
        <v> STNC_espionage_mechanic.28.name: "Diplomatic Incident"</v>
      </c>
      <c r="D7650" s="0" t="str">
        <f aca="false">IF(ISBLANK(A7650),"",C7650)</f>
        <v> STNC_espionage_mechanic.28.name: "Diplomatic Incident"</v>
      </c>
    </row>
    <row r="7651" customFormat="false" ht="15" hidden="false" customHeight="false" outlineLevel="0" collapsed="false">
      <c r="A7651" s="0" t="s">
        <v>13378</v>
      </c>
      <c r="B7651" s="0" t="s">
        <v>13379</v>
      </c>
      <c r="C7651" s="0" t="str">
        <f aca="false">A7651 &amp;" " &amp;"""" &amp;B7651 &amp;""""</f>
        <v> STNC_espionage_mechanic.3.a: "Target the §Y[sabotageRelationsCandidate1.GetName]§!."</v>
      </c>
      <c r="D7651" s="0" t="str">
        <f aca="false">IF(ISBLANK(A7651),"",C7651)</f>
        <v> STNC_espionage_mechanic.3.a: "Target the §Y[sabotageRelationsCandidate1.GetName]§!."</v>
      </c>
    </row>
    <row r="7652" customFormat="false" ht="15" hidden="false" customHeight="false" outlineLevel="0" collapsed="false">
      <c r="A7652" s="0" t="s">
        <v>13380</v>
      </c>
      <c r="B7652" s="0" t="s">
        <v>13381</v>
      </c>
      <c r="C7652" s="0" t="str">
        <f aca="false">A7652 &amp;" " &amp;"""" &amp;B7652 &amp;""""</f>
        <v> STNC_espionage_mechanic.3.b: "Target the §Y[sabotageRelationsCandidate2.GetName]§!."</v>
      </c>
      <c r="D7652" s="0" t="str">
        <f aca="false">IF(ISBLANK(A7652),"",C7652)</f>
        <v> STNC_espionage_mechanic.3.b: "Target the §Y[sabotageRelationsCandidate2.GetName]§!."</v>
      </c>
    </row>
    <row r="7653" customFormat="false" ht="15" hidden="false" customHeight="false" outlineLevel="0" collapsed="false">
      <c r="A7653" s="0" t="s">
        <v>13382</v>
      </c>
      <c r="B7653" s="0" t="s">
        <v>13383</v>
      </c>
      <c r="C7653" s="0" t="str">
        <f aca="false">A7653 &amp;" " &amp;"""" &amp;B7653 &amp;""""</f>
        <v> STNC_espionage_mechanic.3.c: "Target the §Y[sabotageRelationsCandidate3.GetName]§!."</v>
      </c>
      <c r="D7653" s="0" t="str">
        <f aca="false">IF(ISBLANK(A7653),"",C7653)</f>
        <v> STNC_espionage_mechanic.3.c: "Target the §Y[sabotageRelationsCandidate3.GetName]§!."</v>
      </c>
    </row>
    <row r="7654" customFormat="false" ht="15" hidden="false" customHeight="false" outlineLevel="0" collapsed="false">
      <c r="A7654" s="0" t="s">
        <v>13384</v>
      </c>
      <c r="B7654" s="0" t="s">
        <v>13385</v>
      </c>
      <c r="C7654" s="0" t="str">
        <f aca="false">A7654 &amp;" " &amp;"""" &amp;B7654 &amp;""""</f>
        <v> STNC_espionage_mechanic.3.d: "Target the §Y[sabotageRelationsCandidate4.GetName]§!."</v>
      </c>
      <c r="D7654" s="0" t="str">
        <f aca="false">IF(ISBLANK(A7654),"",C7654)</f>
        <v> STNC_espionage_mechanic.3.d: "Target the §Y[sabotageRelationsCandidate4.GetName]§!."</v>
      </c>
    </row>
    <row r="7655" customFormat="false" ht="15" hidden="false" customHeight="false" outlineLevel="0" collapsed="false">
      <c r="A7655" s="0" t="s">
        <v>13386</v>
      </c>
      <c r="B7655" s="0" t="s">
        <v>13387</v>
      </c>
      <c r="C7655" s="0" t="str">
        <f aca="false">A7655 &amp;" " &amp;"""" &amp;B7655 &amp;""""</f>
        <v> STNC_espionage_mechanic.3.desc: "Keeping [Root.Capital.GetName]'s neighbours disunited is a time-tested method of ensuring [Root.GetSpeciesAdj] dominance over local space. \n\nBy leaking falsified diplomatic messages, staging attacks on enemy vessels using disguised assets and other disruptive actions, we are able to sour our target's relations."</v>
      </c>
      <c r="D7655" s="0" t="str">
        <f aca="false">IF(ISBLANK(A7655),"",C7655)</f>
        <v> STNC_espionage_mechanic.3.desc: "Keeping [Root.Capital.GetName]'s neighbours disunited is a time-tested method of ensuring [Root.GetSpeciesAdj] dominance over local space. \n\nBy leaking falsified diplomatic messages, staging attacks on enemy vessels using disguised assets and other disruptive actions, we are able to sour our target's relations."</v>
      </c>
    </row>
    <row r="7656" customFormat="false" ht="15" hidden="false" customHeight="false" outlineLevel="0" collapsed="false">
      <c r="A7656" s="0" t="s">
        <v>13388</v>
      </c>
      <c r="B7656" s="0" t="s">
        <v>13389</v>
      </c>
      <c r="C7656" s="0" t="str">
        <f aca="false">A7656 &amp;" " &amp;"""" &amp;B7656 &amp;""""</f>
        <v> STNC_espionage_mechanic.3.e: "Request a new dossier of targets."</v>
      </c>
      <c r="D7656" s="0" t="str">
        <f aca="false">IF(ISBLANK(A7656),"",C7656)</f>
        <v> STNC_espionage_mechanic.3.e: "Request a new dossier of targets."</v>
      </c>
    </row>
    <row r="7657" customFormat="false" ht="15" hidden="false" customHeight="false" outlineLevel="0" collapsed="false">
      <c r="A7657" s="0" t="s">
        <v>13390</v>
      </c>
      <c r="B7657" s="0" t="s">
        <v>1786</v>
      </c>
      <c r="C7657" s="0" t="str">
        <f aca="false">A7657 &amp;" " &amp;"""" &amp;B7657 &amp;""""</f>
        <v> STNC_espionage_mechanic.3.f: "Back."</v>
      </c>
      <c r="D7657" s="0" t="str">
        <f aca="false">IF(ISBLANK(A7657),"",C7657)</f>
        <v> STNC_espionage_mechanic.3.f: "Back."</v>
      </c>
    </row>
    <row r="7658" customFormat="false" ht="15" hidden="false" customHeight="false" outlineLevel="0" collapsed="false">
      <c r="A7658" s="0" t="s">
        <v>13391</v>
      </c>
      <c r="B7658" s="0" t="s">
        <v>13392</v>
      </c>
      <c r="C7658" s="0" t="str">
        <f aca="false">A7658 &amp;" " &amp;"""" &amp;B7658 &amp;""""</f>
        <v> STNC_espionage_mechanic.3.g: "Target the §Y[sabotageRelationsCandidatePrior.GetName]§!."</v>
      </c>
      <c r="D7658" s="0" t="str">
        <f aca="false">IF(ISBLANK(A7658),"",C7658)</f>
        <v> STNC_espionage_mechanic.3.g: "Target the §Y[sabotageRelationsCandidatePrior.GetName]§!."</v>
      </c>
    </row>
    <row r="7659" customFormat="false" ht="15" hidden="false" customHeight="false" outlineLevel="0" collapsed="false">
      <c r="A7659" s="0" t="s">
        <v>13393</v>
      </c>
      <c r="B7659" s="0" t="s">
        <v>13257</v>
      </c>
      <c r="C7659" s="0" t="str">
        <f aca="false">A7659 &amp;" " &amp;"""" &amp;B7659 &amp;""""</f>
        <v> STNC_espionage_mechanic.3.name: "[Root.GetSpyServiceCommittee]"</v>
      </c>
      <c r="D7659" s="0" t="str">
        <f aca="false">IF(ISBLANK(A7659),"",C7659)</f>
        <v> STNC_espionage_mechanic.3.name: "[Root.GetSpyServiceCommittee]"</v>
      </c>
    </row>
    <row r="7660" customFormat="false" ht="15" hidden="false" customHeight="false" outlineLevel="0" collapsed="false">
      <c r="A7660" s="0" t="s">
        <v>13394</v>
      </c>
      <c r="B7660" s="0" t="s">
        <v>13242</v>
      </c>
      <c r="C7660" s="0" t="str">
        <f aca="false">A7660 &amp;" " &amp;"""" &amp;B7660 &amp;""""</f>
        <v> STNC_espionage_mechanic.30.a: "Low-intensity operations."</v>
      </c>
      <c r="D7660" s="0" t="str">
        <f aca="false">IF(ISBLANK(A7660),"",C7660)</f>
        <v> STNC_espionage_mechanic.30.a: "Low-intensity operations."</v>
      </c>
    </row>
    <row r="7661" customFormat="false" ht="15" hidden="false" customHeight="false" outlineLevel="0" collapsed="false">
      <c r="A7661" s="0" t="s">
        <v>13395</v>
      </c>
      <c r="B7661" s="0" t="s">
        <v>13244</v>
      </c>
      <c r="C7661" s="0" t="str">
        <f aca="false">A7661 &amp;" " &amp;"""" &amp;B7661 &amp;""""</f>
        <v> STNC_espionage_mechanic.30.b: "Medium-intensity operations."</v>
      </c>
      <c r="D7661" s="0" t="str">
        <f aca="false">IF(ISBLANK(A7661),"",C7661)</f>
        <v> STNC_espionage_mechanic.30.b: "Medium-intensity operations."</v>
      </c>
    </row>
    <row r="7662" customFormat="false" ht="15" hidden="false" customHeight="false" outlineLevel="0" collapsed="false">
      <c r="A7662" s="0" t="s">
        <v>13396</v>
      </c>
      <c r="B7662" s="0" t="s">
        <v>13246</v>
      </c>
      <c r="C7662" s="0" t="str">
        <f aca="false">A7662 &amp;" " &amp;"""" &amp;B7662 &amp;""""</f>
        <v> STNC_espionage_mechanic.30.c: "High-intensity operations."</v>
      </c>
      <c r="D7662" s="0" t="str">
        <f aca="false">IF(ISBLANK(A7662),"",C7662)</f>
        <v> STNC_espionage_mechanic.30.c: "High-intensity operations."</v>
      </c>
    </row>
    <row r="7663" customFormat="false" ht="15" hidden="false" customHeight="false" outlineLevel="0" collapsed="false">
      <c r="A7663" s="0" t="s">
        <v>13397</v>
      </c>
      <c r="B7663" s="0" t="s">
        <v>1786</v>
      </c>
      <c r="C7663" s="0" t="str">
        <f aca="false">A7663 &amp;" " &amp;"""" &amp;B7663 &amp;""""</f>
        <v> STNC_espionage_mechanic.30.d: "Back."</v>
      </c>
      <c r="D7663" s="0" t="str">
        <f aca="false">IF(ISBLANK(A7663),"",C7663)</f>
        <v> STNC_espionage_mechanic.30.d: "Back."</v>
      </c>
    </row>
    <row r="7664" customFormat="false" ht="15" hidden="false" customHeight="false" outlineLevel="0" collapsed="false">
      <c r="A7664" s="0" t="s">
        <v>13398</v>
      </c>
      <c r="B7664" s="0" t="s">
        <v>13399</v>
      </c>
      <c r="C7664" s="0" t="str">
        <f aca="false">A7664 &amp;" " &amp;"""" &amp;B7664 &amp;""""</f>
        <v> STNC_espionage_mechanic.30.desc: "By focusing efforts inward, the [Root.GetSpyService] is able to route out disruptive, radical elements that might threaten the [Root.GetName]."</v>
      </c>
      <c r="D7664" s="0" t="str">
        <f aca="false">IF(ISBLANK(A7664),"",C7664)</f>
        <v> STNC_espionage_mechanic.30.desc: "By focusing efforts inward, the [Root.GetSpyService] is able to route out disruptive, radical elements that might threaten the [Root.GetName]."</v>
      </c>
    </row>
    <row r="7665" customFormat="false" ht="15" hidden="false" customHeight="false" outlineLevel="0" collapsed="false">
      <c r="A7665" s="0" t="s">
        <v>13400</v>
      </c>
      <c r="B7665" s="0" t="s">
        <v>13257</v>
      </c>
      <c r="C7665" s="0" t="str">
        <f aca="false">A7665 &amp;" " &amp;"""" &amp;B7665 &amp;""""</f>
        <v> STNC_espionage_mechanic.30.name: "[Root.GetSpyServiceCommittee]"</v>
      </c>
      <c r="D7665" s="0" t="str">
        <f aca="false">IF(ISBLANK(A7665),"",C7665)</f>
        <v> STNC_espionage_mechanic.30.name: "[Root.GetSpyServiceCommittee]"</v>
      </c>
    </row>
    <row r="7666" customFormat="false" ht="15" hidden="false" customHeight="false" outlineLevel="0" collapsed="false">
      <c r="A7666" s="0" t="s">
        <v>13401</v>
      </c>
      <c r="B7666" s="0" t="s">
        <v>13402</v>
      </c>
      <c r="C7666" s="0" t="str">
        <f aca="false">A7666 &amp;" " &amp;"""" &amp;B7666 &amp;""""</f>
        <v> STNC_espionage_mechanic.31.a: "Target §Y[From.GetName]§! - §Y[sabotageRelationsCandidateTarget1.GetName]§! relations."</v>
      </c>
      <c r="D7666" s="0" t="str">
        <f aca="false">IF(ISBLANK(A7666),"",C7666)</f>
        <v> STNC_espionage_mechanic.31.a: "Target §Y[From.GetName]§! - §Y[sabotageRelationsCandidateTarget1.GetName]§! relations."</v>
      </c>
    </row>
    <row r="7667" customFormat="false" ht="15" hidden="false" customHeight="false" outlineLevel="0" collapsed="false">
      <c r="A7667" s="0" t="s">
        <v>13403</v>
      </c>
      <c r="B7667" s="0" t="s">
        <v>13404</v>
      </c>
      <c r="C7667" s="0" t="str">
        <f aca="false">A7667 &amp;" " &amp;"""" &amp;B7667 &amp;""""</f>
        <v> STNC_espionage_mechanic.31.b: "Target §Y[From.GetName]§! - §Y[sabotageRelationsCandidateTarget2.GetName]§! relations."</v>
      </c>
      <c r="D7667" s="0" t="str">
        <f aca="false">IF(ISBLANK(A7667),"",C7667)</f>
        <v> STNC_espionage_mechanic.31.b: "Target §Y[From.GetName]§! - §Y[sabotageRelationsCandidateTarget2.GetName]§! relations."</v>
      </c>
    </row>
    <row r="7668" customFormat="false" ht="15" hidden="false" customHeight="false" outlineLevel="0" collapsed="false">
      <c r="A7668" s="0" t="s">
        <v>13405</v>
      </c>
      <c r="B7668" s="0" t="s">
        <v>13406</v>
      </c>
      <c r="C7668" s="0" t="str">
        <f aca="false">A7668 &amp;" " &amp;"""" &amp;B7668 &amp;""""</f>
        <v> STNC_espionage_mechanic.31.c: "Target §Y[From.GetName]§! - §Y[sabotageRelationsCandidateTarget3.GetName]§! relations."</v>
      </c>
      <c r="D7668" s="0" t="str">
        <f aca="false">IF(ISBLANK(A7668),"",C7668)</f>
        <v> STNC_espionage_mechanic.31.c: "Target §Y[From.GetName]§! - §Y[sabotageRelationsCandidateTarget3.GetName]§! relations."</v>
      </c>
    </row>
    <row r="7669" customFormat="false" ht="15" hidden="false" customHeight="false" outlineLevel="0" collapsed="false">
      <c r="A7669" s="0" t="s">
        <v>13407</v>
      </c>
      <c r="B7669" s="0" t="s">
        <v>13408</v>
      </c>
      <c r="C7669" s="0" t="str">
        <f aca="false">A7669 &amp;" " &amp;"""" &amp;B7669 &amp;""""</f>
        <v> STNC_espionage_mechanic.31.d: "Target §Y[From.GetName]§! - §Y[sabotageRelationsCandidateTarget4.GetName]§! relations."</v>
      </c>
      <c r="D7669" s="0" t="str">
        <f aca="false">IF(ISBLANK(A7669),"",C7669)</f>
        <v> STNC_espionage_mechanic.31.d: "Target §Y[From.GetName]§! - §Y[sabotageRelationsCandidateTarget4.GetName]§! relations."</v>
      </c>
    </row>
    <row r="7670" customFormat="false" ht="15" hidden="false" customHeight="false" outlineLevel="0" collapsed="false">
      <c r="A7670" s="0" t="s">
        <v>13409</v>
      </c>
      <c r="B7670" s="0" t="s">
        <v>13410</v>
      </c>
      <c r="C7670" s="0" t="str">
        <f aca="false">A7670 &amp;" " &amp;"""" &amp;B7670 &amp;""""</f>
        <v> STNC_espionage_mechanic.31.desc: "With the [From.GetName] diplomatic efforts targeted for disruption, a focal point for our efforts is required."</v>
      </c>
      <c r="D7670" s="0" t="str">
        <f aca="false">IF(ISBLANK(A7670),"",C7670)</f>
        <v> STNC_espionage_mechanic.31.desc: "With the [From.GetName] diplomatic efforts targeted for disruption, a focal point for our efforts is required."</v>
      </c>
    </row>
    <row r="7671" customFormat="false" ht="15" hidden="false" customHeight="false" outlineLevel="0" collapsed="false">
      <c r="A7671" s="0" t="s">
        <v>13411</v>
      </c>
      <c r="B7671" s="0" t="s">
        <v>13389</v>
      </c>
      <c r="C7671" s="0" t="str">
        <f aca="false">A7671 &amp;" " &amp;"""" &amp;B7671 &amp;""""</f>
        <v> STNC_espionage_mechanic.31.e: "Request a new dossier of targets."</v>
      </c>
      <c r="D7671" s="0" t="str">
        <f aca="false">IF(ISBLANK(A7671),"",C7671)</f>
        <v> STNC_espionage_mechanic.31.e: "Request a new dossier of targets."</v>
      </c>
    </row>
    <row r="7672" customFormat="false" ht="15" hidden="false" customHeight="false" outlineLevel="0" collapsed="false">
      <c r="A7672" s="0" t="s">
        <v>13412</v>
      </c>
      <c r="B7672" s="0" t="s">
        <v>1786</v>
      </c>
      <c r="C7672" s="0" t="str">
        <f aca="false">A7672 &amp;" " &amp;"""" &amp;B7672 &amp;""""</f>
        <v> STNC_espionage_mechanic.31.f: "Back."</v>
      </c>
      <c r="D7672" s="0" t="str">
        <f aca="false">IF(ISBLANK(A7672),"",C7672)</f>
        <v> STNC_espionage_mechanic.31.f: "Back."</v>
      </c>
    </row>
    <row r="7673" customFormat="false" ht="15" hidden="false" customHeight="false" outlineLevel="0" collapsed="false">
      <c r="A7673" s="0" t="s">
        <v>13413</v>
      </c>
      <c r="B7673" s="0" t="s">
        <v>13414</v>
      </c>
      <c r="C7673" s="0" t="str">
        <f aca="false">A7673 &amp;" " &amp;"""" &amp;B7673 &amp;""""</f>
        <v> STNC_espionage_mechanic.31.g: "Target §Y[sabotageRelationsCandidatePrior.GetName]§! - §Y[sabotageRelationsCandidateTargetPrior.GetName]§! relations."</v>
      </c>
      <c r="D7673" s="0" t="str">
        <f aca="false">IF(ISBLANK(A7673),"",C7673)</f>
        <v> STNC_espionage_mechanic.31.g: "Target §Y[sabotageRelationsCandidatePrior.GetName]§! - §Y[sabotageRelationsCandidateTargetPrior.GetName]§! relations."</v>
      </c>
    </row>
    <row r="7674" customFormat="false" ht="15" hidden="false" customHeight="false" outlineLevel="0" collapsed="false">
      <c r="A7674" s="0" t="s">
        <v>13415</v>
      </c>
      <c r="B7674" s="0" t="s">
        <v>13257</v>
      </c>
      <c r="C7674" s="0" t="str">
        <f aca="false">A7674 &amp;" " &amp;"""" &amp;B7674 &amp;""""</f>
        <v> STNC_espionage_mechanic.31.name: "[Root.GetSpyServiceCommittee]"</v>
      </c>
      <c r="D7674" s="0" t="str">
        <f aca="false">IF(ISBLANK(A7674),"",C7674)</f>
        <v> STNC_espionage_mechanic.31.name: "[Root.GetSpyServiceCommittee]"</v>
      </c>
    </row>
    <row r="7675" customFormat="false" ht="15" hidden="false" customHeight="false" outlineLevel="0" collapsed="false">
      <c r="A7675" s="0" t="s">
        <v>13416</v>
      </c>
      <c r="B7675" s="0" t="s">
        <v>13242</v>
      </c>
      <c r="C7675" s="0" t="str">
        <f aca="false">A7675 &amp;" " &amp;"""" &amp;B7675 &amp;""""</f>
        <v> STNC_espionage_mechanic.4.a: "Low-intensity operations."</v>
      </c>
      <c r="D7675" s="0" t="str">
        <f aca="false">IF(ISBLANK(A7675),"",C7675)</f>
        <v> STNC_espionage_mechanic.4.a: "Low-intensity operations."</v>
      </c>
    </row>
    <row r="7676" customFormat="false" ht="15" hidden="false" customHeight="false" outlineLevel="0" collapsed="false">
      <c r="A7676" s="0" t="s">
        <v>13417</v>
      </c>
      <c r="B7676" s="0" t="s">
        <v>13244</v>
      </c>
      <c r="C7676" s="0" t="str">
        <f aca="false">A7676 &amp;" " &amp;"""" &amp;B7676 &amp;""""</f>
        <v> STNC_espionage_mechanic.4.b: "Medium-intensity operations."</v>
      </c>
      <c r="D7676" s="0" t="str">
        <f aca="false">IF(ISBLANK(A7676),"",C7676)</f>
        <v> STNC_espionage_mechanic.4.b: "Medium-intensity operations."</v>
      </c>
    </row>
    <row r="7677" customFormat="false" ht="15" hidden="false" customHeight="false" outlineLevel="0" collapsed="false">
      <c r="A7677" s="0" t="s">
        <v>13418</v>
      </c>
      <c r="B7677" s="0" t="s">
        <v>13246</v>
      </c>
      <c r="C7677" s="0" t="str">
        <f aca="false">A7677 &amp;" " &amp;"""" &amp;B7677 &amp;""""</f>
        <v> STNC_espionage_mechanic.4.c: "High-intensity operations."</v>
      </c>
      <c r="D7677" s="0" t="str">
        <f aca="false">IF(ISBLANK(A7677),"",C7677)</f>
        <v> STNC_espionage_mechanic.4.c: "High-intensity operations."</v>
      </c>
    </row>
    <row r="7678" customFormat="false" ht="15" hidden="false" customHeight="false" outlineLevel="0" collapsed="false">
      <c r="A7678" s="0" t="s">
        <v>13419</v>
      </c>
      <c r="B7678" s="0" t="s">
        <v>1786</v>
      </c>
      <c r="C7678" s="0" t="str">
        <f aca="false">A7678 &amp;" " &amp;"""" &amp;B7678 &amp;""""</f>
        <v> STNC_espionage_mechanic.4.d: "Back."</v>
      </c>
      <c r="D7678" s="0" t="str">
        <f aca="false">IF(ISBLANK(A7678),"",C7678)</f>
        <v> STNC_espionage_mechanic.4.d: "Back."</v>
      </c>
    </row>
    <row r="7679" customFormat="false" ht="15" hidden="false" customHeight="false" outlineLevel="0" collapsed="false">
      <c r="A7679" s="0" t="s">
        <v>13420</v>
      </c>
      <c r="B7679" s="0" t="s">
        <v>13421</v>
      </c>
      <c r="C7679" s="0" t="str">
        <f aca="false">A7679 &amp;" " &amp;"""" &amp;B7679 &amp;""""</f>
        <v> STNC_espionage_mechanic.4.desc_01: "Having selected the [From.GetName] as the target of our diplomatic disruption campaign, the Director of the [Root.GetSpyService] department of Foreign Assessments offers [Root.Leader.GetName] a range of options to consider for [Root.Leader.GetHerHis] approval."</v>
      </c>
      <c r="D7679" s="0" t="str">
        <f aca="false">IF(ISBLANK(A7679),"",C7679)</f>
        <v> STNC_espionage_mechanic.4.desc_01: "Having selected the [From.GetName] as the target of our diplomatic disruption campaign, the Director of the [Root.GetSpyService] department of Foreign Assessments offers [Root.Leader.GetName] a range of options to consider for [Root.Leader.GetHerHis] approval."</v>
      </c>
    </row>
    <row r="7680" customFormat="false" ht="15" hidden="false" customHeight="false" outlineLevel="0" collapsed="false">
      <c r="A7680" s="0" t="s">
        <v>13422</v>
      </c>
      <c r="B7680" s="0" t="s">
        <v>13423</v>
      </c>
      <c r="C7680" s="0" t="str">
        <f aca="false">A7680 &amp;" " &amp;"""" &amp;B7680 &amp;""""</f>
        <v> STNC_espionage_mechanic.4.desc_obsidianOrder: "Having selected the [From.GetName] as the target of our diplomatic disruption campaign, the head of the [Root.GetSpyService] Foreign Assessment division offers [Root.Leader.GetName] a range of options to consider for [Root.Leader.GetHerHis] approval."</v>
      </c>
      <c r="D7680" s="0" t="str">
        <f aca="false">IF(ISBLANK(A7680),"",C7680)</f>
        <v> STNC_espionage_mechanic.4.desc_obsidianOrder: "Having selected the [From.GetName] as the target of our diplomatic disruption campaign, the head of the [Root.GetSpyService] Foreign Assessment division offers [Root.Leader.GetName] a range of options to consider for [Root.Leader.GetHerHis] approval."</v>
      </c>
    </row>
    <row r="7681" customFormat="false" ht="15" hidden="false" customHeight="false" outlineLevel="0" collapsed="false">
      <c r="A7681" s="0" t="s">
        <v>13424</v>
      </c>
      <c r="B7681" s="0" t="s">
        <v>13425</v>
      </c>
      <c r="C7681" s="0" t="str">
        <f aca="false">A7681 &amp;" " &amp;"""" &amp;B7681 &amp;""""</f>
        <v> STNC_espionage_mechanic.4.desc_talShiar: "Having selected the [From.GetName] as the target of our diplomatic disruption campaign, the Chairwoman of the [Root.GetSpyService] Foreign Assessment subcommittee offers [Root.Leader.GetName] a range of options to consider for [Root.Leader.GetHerHis] approval."</v>
      </c>
      <c r="D7681" s="0" t="str">
        <f aca="false">IF(ISBLANK(A7681),"",C7681)</f>
        <v> STNC_espionage_mechanic.4.desc_talShiar: "Having selected the [From.GetName] as the target of our diplomatic disruption campaign, the Chairwoman of the [Root.GetSpyService] Foreign Assessment subcommittee offers [Root.Leader.GetName] a range of options to consider for [Root.Leader.GetHerHis] approval."</v>
      </c>
    </row>
    <row r="7682" customFormat="false" ht="15" hidden="false" customHeight="false" outlineLevel="0" collapsed="false">
      <c r="A7682" s="0" t="s">
        <v>13426</v>
      </c>
      <c r="B7682" s="0" t="s">
        <v>13255</v>
      </c>
      <c r="C7682" s="0" t="str">
        <f aca="false">A7682 &amp;" " &amp;"""" &amp;B7682 &amp;""""</f>
        <v> STNC_espionage_mechanic.4.e: "We lack the resources to proceed."</v>
      </c>
      <c r="D7682" s="0" t="str">
        <f aca="false">IF(ISBLANK(A7682),"",C7682)</f>
        <v> STNC_espionage_mechanic.4.e: "We lack the resources to proceed."</v>
      </c>
    </row>
    <row r="7683" customFormat="false" ht="15" hidden="false" customHeight="false" outlineLevel="0" collapsed="false">
      <c r="A7683" s="0" t="s">
        <v>13427</v>
      </c>
      <c r="B7683" s="0" t="s">
        <v>13257</v>
      </c>
      <c r="C7683" s="0" t="str">
        <f aca="false">A7683 &amp;" " &amp;"""" &amp;B7683 &amp;""""</f>
        <v> STNC_espionage_mechanic.4.name: "[Root.GetSpyServiceCommittee]"</v>
      </c>
      <c r="D7683" s="0" t="str">
        <f aca="false">IF(ISBLANK(A7683),"",C7683)</f>
        <v> STNC_espionage_mechanic.4.name: "[Root.GetSpyServiceCommittee]"</v>
      </c>
    </row>
    <row r="7684" customFormat="false" ht="15" hidden="false" customHeight="false" outlineLevel="0" collapsed="false">
      <c r="A7684" s="0" t="s">
        <v>13428</v>
      </c>
      <c r="B7684" s="0" t="s">
        <v>13429</v>
      </c>
      <c r="C7684" s="0" t="str">
        <f aca="false">A7684 &amp;" " &amp;"""" &amp;B7684 &amp;""""</f>
        <v> STNC_espionage_mechanic.5.a: "Target the §Y[sabotageBuildingCandidate1.GetName]§!."</v>
      </c>
      <c r="D7684" s="0" t="str">
        <f aca="false">IF(ISBLANK(A7684),"",C7684)</f>
        <v> STNC_espionage_mechanic.5.a: "Target the §Y[sabotageBuildingCandidate1.GetName]§!."</v>
      </c>
    </row>
    <row r="7685" customFormat="false" ht="15" hidden="false" customHeight="false" outlineLevel="0" collapsed="false">
      <c r="A7685" s="0" t="s">
        <v>13430</v>
      </c>
      <c r="B7685" s="0" t="s">
        <v>13431</v>
      </c>
      <c r="C7685" s="0" t="str">
        <f aca="false">A7685 &amp;" " &amp;"""" &amp;B7685 &amp;""""</f>
        <v> STNC_espionage_mechanic.5.b: "Target the §Y[sabotageBuildingCandidate2.GetName]§!."</v>
      </c>
      <c r="D7685" s="0" t="str">
        <f aca="false">IF(ISBLANK(A7685),"",C7685)</f>
        <v> STNC_espionage_mechanic.5.b: "Target the §Y[sabotageBuildingCandidate2.GetName]§!."</v>
      </c>
    </row>
    <row r="7686" customFormat="false" ht="15" hidden="false" customHeight="false" outlineLevel="0" collapsed="false">
      <c r="A7686" s="0" t="s">
        <v>13432</v>
      </c>
      <c r="B7686" s="0" t="s">
        <v>13433</v>
      </c>
      <c r="C7686" s="0" t="str">
        <f aca="false">A7686 &amp;" " &amp;"""" &amp;B7686 &amp;""""</f>
        <v> STNC_espionage_mechanic.5.c: "Target the §Y[sabotageBuildingCandidate3.GetName]§!."</v>
      </c>
      <c r="D7686" s="0" t="str">
        <f aca="false">IF(ISBLANK(A7686),"",C7686)</f>
        <v> STNC_espionage_mechanic.5.c: "Target the §Y[sabotageBuildingCandidate3.GetName]§!."</v>
      </c>
    </row>
    <row r="7687" customFormat="false" ht="15" hidden="false" customHeight="false" outlineLevel="0" collapsed="false">
      <c r="A7687" s="0" t="s">
        <v>13434</v>
      </c>
      <c r="B7687" s="0" t="s">
        <v>13435</v>
      </c>
      <c r="C7687" s="0" t="str">
        <f aca="false">A7687 &amp;" " &amp;"""" &amp;B7687 &amp;""""</f>
        <v> STNC_espionage_mechanic.5.d: "Target the §Y[sabotageBuildingCandidate4.GetName]§!."</v>
      </c>
      <c r="D7687" s="0" t="str">
        <f aca="false">IF(ISBLANK(A7687),"",C7687)</f>
        <v> STNC_espionage_mechanic.5.d: "Target the §Y[sabotageBuildingCandidate4.GetName]§!."</v>
      </c>
    </row>
    <row r="7688" customFormat="false" ht="15" hidden="false" customHeight="false" outlineLevel="0" collapsed="false">
      <c r="A7688" s="0" t="s">
        <v>13436</v>
      </c>
      <c r="B7688" s="0" t="s">
        <v>13437</v>
      </c>
      <c r="C7688" s="0" t="str">
        <f aca="false">A7688 &amp;" " &amp;"""" &amp;B7688 &amp;""""</f>
        <v> STNC_espionage_mechanic.5.desc: "The physical disruption of our enemies' planetary infrastructure can be achieved through a number of methods. Local criminal elements can be bribed, computer viruses can be emplaced, or more crudely, explosives can be triggered. \n\nThe effect is the same, facilities our target once relied upon are reduced to ruins."</v>
      </c>
      <c r="D7688" s="0" t="str">
        <f aca="false">IF(ISBLANK(A7688),"",C7688)</f>
        <v> STNC_espionage_mechanic.5.desc: "The physical disruption of our enemies' planetary infrastructure can be achieved through a number of methods. Local criminal elements can be bribed, computer viruses can be emplaced, or more crudely, explosives can be triggered. \n\nThe effect is the same, facilities our target once relied upon are reduced to ruins."</v>
      </c>
    </row>
    <row r="7689" customFormat="false" ht="15" hidden="false" customHeight="false" outlineLevel="0" collapsed="false">
      <c r="A7689" s="0" t="s">
        <v>13438</v>
      </c>
      <c r="B7689" s="0" t="s">
        <v>13389</v>
      </c>
      <c r="C7689" s="0" t="str">
        <f aca="false">A7689 &amp;" " &amp;"""" &amp;B7689 &amp;""""</f>
        <v> STNC_espionage_mechanic.5.e: "Request a new dossier of targets."</v>
      </c>
      <c r="D7689" s="0" t="str">
        <f aca="false">IF(ISBLANK(A7689),"",C7689)</f>
        <v> STNC_espionage_mechanic.5.e: "Request a new dossier of targets."</v>
      </c>
    </row>
    <row r="7690" customFormat="false" ht="15" hidden="false" customHeight="false" outlineLevel="0" collapsed="false">
      <c r="A7690" s="0" t="s">
        <v>13439</v>
      </c>
      <c r="B7690" s="0" t="s">
        <v>1786</v>
      </c>
      <c r="C7690" s="0" t="str">
        <f aca="false">A7690 &amp;" " &amp;"""" &amp;B7690 &amp;""""</f>
        <v> STNC_espionage_mechanic.5.f: "Back."</v>
      </c>
      <c r="D7690" s="0" t="str">
        <f aca="false">IF(ISBLANK(A7690),"",C7690)</f>
        <v> STNC_espionage_mechanic.5.f: "Back."</v>
      </c>
    </row>
    <row r="7691" customFormat="false" ht="15" hidden="false" customHeight="false" outlineLevel="0" collapsed="false">
      <c r="A7691" s="0" t="s">
        <v>13440</v>
      </c>
      <c r="B7691" s="0" t="s">
        <v>13441</v>
      </c>
      <c r="C7691" s="0" t="str">
        <f aca="false">A7691 &amp;" " &amp;"""" &amp;B7691 &amp;""""</f>
        <v> STNC_espionage_mechanic.5.g: "Target the §Y[sabotageBuildingCandidatePrior.GetName]§!."</v>
      </c>
      <c r="D7691" s="0" t="str">
        <f aca="false">IF(ISBLANK(A7691),"",C7691)</f>
        <v> STNC_espionage_mechanic.5.g: "Target the §Y[sabotageBuildingCandidatePrior.GetName]§!."</v>
      </c>
    </row>
    <row r="7692" customFormat="false" ht="15" hidden="false" customHeight="false" outlineLevel="0" collapsed="false">
      <c r="A7692" s="0" t="s">
        <v>13442</v>
      </c>
      <c r="B7692" s="0" t="s">
        <v>13257</v>
      </c>
      <c r="C7692" s="0" t="str">
        <f aca="false">A7692 &amp;" " &amp;"""" &amp;B7692 &amp;""""</f>
        <v> STNC_espionage_mechanic.5.name: "[Root.GetSpyServiceCommittee]"</v>
      </c>
      <c r="D7692" s="0" t="str">
        <f aca="false">IF(ISBLANK(A7692),"",C7692)</f>
        <v> STNC_espionage_mechanic.5.name: "[Root.GetSpyServiceCommittee]"</v>
      </c>
    </row>
    <row r="7693" customFormat="false" ht="15" hidden="false" customHeight="false" outlineLevel="0" collapsed="false">
      <c r="A7693" s="0" t="s">
        <v>13443</v>
      </c>
      <c r="B7693" s="0" t="s">
        <v>13242</v>
      </c>
      <c r="C7693" s="0" t="str">
        <f aca="false">A7693 &amp;" " &amp;"""" &amp;B7693 &amp;""""</f>
        <v> STNC_espionage_mechanic.6.a: "Low-intensity operations."</v>
      </c>
      <c r="D7693" s="0" t="str">
        <f aca="false">IF(ISBLANK(A7693),"",C7693)</f>
        <v> STNC_espionage_mechanic.6.a: "Low-intensity operations."</v>
      </c>
    </row>
    <row r="7694" customFormat="false" ht="15" hidden="false" customHeight="false" outlineLevel="0" collapsed="false">
      <c r="A7694" s="0" t="s">
        <v>13444</v>
      </c>
      <c r="B7694" s="0" t="s">
        <v>13244</v>
      </c>
      <c r="C7694" s="0" t="str">
        <f aca="false">A7694 &amp;" " &amp;"""" &amp;B7694 &amp;""""</f>
        <v> STNC_espionage_mechanic.6.b: "Medium-intensity operations."</v>
      </c>
      <c r="D7694" s="0" t="str">
        <f aca="false">IF(ISBLANK(A7694),"",C7694)</f>
        <v> STNC_espionage_mechanic.6.b: "Medium-intensity operations."</v>
      </c>
    </row>
    <row r="7695" customFormat="false" ht="15" hidden="false" customHeight="false" outlineLevel="0" collapsed="false">
      <c r="A7695" s="0" t="s">
        <v>13445</v>
      </c>
      <c r="B7695" s="0" t="s">
        <v>13246</v>
      </c>
      <c r="C7695" s="0" t="str">
        <f aca="false">A7695 &amp;" " &amp;"""" &amp;B7695 &amp;""""</f>
        <v> STNC_espionage_mechanic.6.c: "High-intensity operations."</v>
      </c>
      <c r="D7695" s="0" t="str">
        <f aca="false">IF(ISBLANK(A7695),"",C7695)</f>
        <v> STNC_espionage_mechanic.6.c: "High-intensity operations."</v>
      </c>
    </row>
    <row r="7696" customFormat="false" ht="15" hidden="false" customHeight="false" outlineLevel="0" collapsed="false">
      <c r="A7696" s="0" t="s">
        <v>13446</v>
      </c>
      <c r="B7696" s="0" t="s">
        <v>1786</v>
      </c>
      <c r="C7696" s="0" t="str">
        <f aca="false">A7696 &amp;" " &amp;"""" &amp;B7696 &amp;""""</f>
        <v> STNC_espionage_mechanic.6.d: "Back."</v>
      </c>
      <c r="D7696" s="0" t="str">
        <f aca="false">IF(ISBLANK(A7696),"",C7696)</f>
        <v> STNC_espionage_mechanic.6.d: "Back."</v>
      </c>
    </row>
    <row r="7697" customFormat="false" ht="15" hidden="false" customHeight="false" outlineLevel="0" collapsed="false">
      <c r="A7697" s="0" t="s">
        <v>13447</v>
      </c>
      <c r="B7697" s="0" t="s">
        <v>13448</v>
      </c>
      <c r="C7697" s="0" t="str">
        <f aca="false">A7697 &amp;" " &amp;"""" &amp;B7697 &amp;""""</f>
        <v> STNC_espionage_mechanic.6.desc_01: "Having selected the [From.GetName] as the target of our planetary infrastructure sabotage campaign, the Director of the [Root.GetSpyService] department of Economic Assessment offers [Root.Leader.GetName] a range of options to consider for [Root.Leader.GetHerHis] approval."</v>
      </c>
      <c r="D7697" s="0" t="str">
        <f aca="false">IF(ISBLANK(A7697),"",C7697)</f>
        <v> STNC_espionage_mechanic.6.desc_01: "Having selected the [From.GetName] as the target of our planetary infrastructure sabotage campaign, the Director of the [Root.GetSpyService] department of Economic Assessment offers [Root.Leader.GetName] a range of options to consider for [Root.Leader.GetHerHis] approval."</v>
      </c>
    </row>
    <row r="7698" customFormat="false" ht="15" hidden="false" customHeight="false" outlineLevel="0" collapsed="false">
      <c r="A7698" s="0" t="s">
        <v>13449</v>
      </c>
      <c r="B7698" s="0" t="s">
        <v>13450</v>
      </c>
      <c r="C7698" s="0" t="str">
        <f aca="false">A7698 &amp;" " &amp;"""" &amp;B7698 &amp;""""</f>
        <v> STNC_espionage_mechanic.6.desc_obsidianOrder: "Having selected the [From.GetName] as the target of our planetary infrastructure sabotage campaign, the head of the [Root.GetSpyService] Economic Assessment division offers [Root.Leader.GetName] a range of options to consider for [Root.Leader.GetHerHis] approval."</v>
      </c>
      <c r="D7698" s="0" t="str">
        <f aca="false">IF(ISBLANK(A7698),"",C7698)</f>
        <v> STNC_espionage_mechanic.6.desc_obsidianOrder: "Having selected the [From.GetName] as the target of our planetary infrastructure sabotage campaign, the head of the [Root.GetSpyService] Economic Assessment division offers [Root.Leader.GetName] a range of options to consider for [Root.Leader.GetHerHis] approval."</v>
      </c>
    </row>
    <row r="7699" customFormat="false" ht="15" hidden="false" customHeight="false" outlineLevel="0" collapsed="false">
      <c r="A7699" s="0" t="s">
        <v>13451</v>
      </c>
      <c r="B7699" s="0" t="s">
        <v>13452</v>
      </c>
      <c r="C7699" s="0" t="str">
        <f aca="false">A7699 &amp;" " &amp;"""" &amp;B7699 &amp;""""</f>
        <v> STNC_espionage_mechanic.6.desc_talShiar: "Having selected the [From.GetName] as the target of our planetary infrastructure sabotage campaign, the Chairman of the [Root.GetSpyService] Economic Assessment subcommittee offers [Root.Leader.GetName] a range of options to consider for [Root.Leader.GetHerHis] approval."</v>
      </c>
      <c r="D7699" s="0" t="str">
        <f aca="false">IF(ISBLANK(A7699),"",C7699)</f>
        <v> STNC_espionage_mechanic.6.desc_talShiar: "Having selected the [From.GetName] as the target of our planetary infrastructure sabotage campaign, the Chairman of the [Root.GetSpyService] Economic Assessment subcommittee offers [Root.Leader.GetName] a range of options to consider for [Root.Leader.GetHerHis] approval."</v>
      </c>
    </row>
    <row r="7700" customFormat="false" ht="15" hidden="false" customHeight="false" outlineLevel="0" collapsed="false">
      <c r="A7700" s="0" t="s">
        <v>13453</v>
      </c>
      <c r="B7700" s="0" t="s">
        <v>13255</v>
      </c>
      <c r="C7700" s="0" t="str">
        <f aca="false">A7700 &amp;" " &amp;"""" &amp;B7700 &amp;""""</f>
        <v> STNC_espionage_mechanic.6.e: "We lack the resources to proceed."</v>
      </c>
      <c r="D7700" s="0" t="str">
        <f aca="false">IF(ISBLANK(A7700),"",C7700)</f>
        <v> STNC_espionage_mechanic.6.e: "We lack the resources to proceed."</v>
      </c>
    </row>
    <row r="7701" customFormat="false" ht="15" hidden="false" customHeight="false" outlineLevel="0" collapsed="false">
      <c r="A7701" s="0" t="s">
        <v>13454</v>
      </c>
      <c r="B7701" s="0" t="s">
        <v>13257</v>
      </c>
      <c r="C7701" s="0" t="str">
        <f aca="false">A7701 &amp;" " &amp;"""" &amp;B7701 &amp;""""</f>
        <v> STNC_espionage_mechanic.6.name: "[Root.GetSpyServiceCommittee]"</v>
      </c>
      <c r="D7701" s="0" t="str">
        <f aca="false">IF(ISBLANK(A7701),"",C7701)</f>
        <v> STNC_espionage_mechanic.6.name: "[Root.GetSpyServiceCommittee]"</v>
      </c>
    </row>
    <row r="7702" customFormat="false" ht="15" hidden="false" customHeight="false" outlineLevel="0" collapsed="false">
      <c r="A7702" s="0" t="s">
        <v>13455</v>
      </c>
      <c r="B7702" s="0" t="s">
        <v>13456</v>
      </c>
      <c r="C7702" s="0" t="str">
        <f aca="false">A7702 &amp;" " &amp;"""" &amp;B7702 &amp;""""</f>
        <v> STNC_espionage_mechanic.7.a: "Target the §Y[sabotageShipCandidate1.GetName]§!."</v>
      </c>
      <c r="D7702" s="0" t="str">
        <f aca="false">IF(ISBLANK(A7702),"",C7702)</f>
        <v> STNC_espionage_mechanic.7.a: "Target the §Y[sabotageShipCandidate1.GetName]§!."</v>
      </c>
    </row>
    <row r="7703" customFormat="false" ht="15" hidden="false" customHeight="false" outlineLevel="0" collapsed="false">
      <c r="A7703" s="0" t="s">
        <v>13457</v>
      </c>
      <c r="B7703" s="0" t="s">
        <v>13458</v>
      </c>
      <c r="C7703" s="0" t="str">
        <f aca="false">A7703 &amp;" " &amp;"""" &amp;B7703 &amp;""""</f>
        <v> STNC_espionage_mechanic.7.b: "Target the §Y[sabotageShipCandidate2.GetName]§!."</v>
      </c>
      <c r="D7703" s="0" t="str">
        <f aca="false">IF(ISBLANK(A7703),"",C7703)</f>
        <v> STNC_espionage_mechanic.7.b: "Target the §Y[sabotageShipCandidate2.GetName]§!."</v>
      </c>
    </row>
    <row r="7704" customFormat="false" ht="15" hidden="false" customHeight="false" outlineLevel="0" collapsed="false">
      <c r="A7704" s="0" t="s">
        <v>13459</v>
      </c>
      <c r="B7704" s="0" t="s">
        <v>13460</v>
      </c>
      <c r="C7704" s="0" t="str">
        <f aca="false">A7704 &amp;" " &amp;"""" &amp;B7704 &amp;""""</f>
        <v> STNC_espionage_mechanic.7.c: "Target the §Y[sabotageShipCandidate3.GetName]§!."</v>
      </c>
      <c r="D7704" s="0" t="str">
        <f aca="false">IF(ISBLANK(A7704),"",C7704)</f>
        <v> STNC_espionage_mechanic.7.c: "Target the §Y[sabotageShipCandidate3.GetName]§!."</v>
      </c>
    </row>
    <row r="7705" customFormat="false" ht="15" hidden="false" customHeight="false" outlineLevel="0" collapsed="false">
      <c r="A7705" s="0" t="s">
        <v>13461</v>
      </c>
      <c r="B7705" s="0" t="s">
        <v>13462</v>
      </c>
      <c r="C7705" s="0" t="str">
        <f aca="false">A7705 &amp;" " &amp;"""" &amp;B7705 &amp;""""</f>
        <v> STNC_espionage_mechanic.7.d: "Target the §Y[sabotageShipCandidate4.GetName]§!."</v>
      </c>
      <c r="D7705" s="0" t="str">
        <f aca="false">IF(ISBLANK(A7705),"",C7705)</f>
        <v> STNC_espionage_mechanic.7.d: "Target the §Y[sabotageShipCandidate4.GetName]§!."</v>
      </c>
    </row>
    <row r="7706" customFormat="false" ht="15" hidden="false" customHeight="false" outlineLevel="0" collapsed="false">
      <c r="A7706" s="0" t="s">
        <v>13463</v>
      </c>
      <c r="B7706" s="0" t="s">
        <v>13464</v>
      </c>
      <c r="C7706" s="0" t="str">
        <f aca="false">A7706 &amp;" " &amp;"""" &amp;B7706 &amp;""""</f>
        <v> STNC_espionage_mechanic.7.desc: "While the fleet of the [Root.GetName] is rightly feared, it is sometimes more effective to use subtler methods than outright war to remove our enemies' military capacity. \n\nDeep-cover agents can be triggered to sabotage their host vessel, traps such as cloaked minefields can be placed along patrol routes, and any number of more exotic options can be pursued."</v>
      </c>
      <c r="D7706" s="0" t="str">
        <f aca="false">IF(ISBLANK(A7706),"",C7706)</f>
        <v> STNC_espionage_mechanic.7.desc: "While the fleet of the [Root.GetName] is rightly feared, it is sometimes more effective to use subtler methods than outright war to remove our enemies' military capacity. \n\nDeep-cover agents can be triggered to sabotage their host vessel, traps such as cloaked minefields can be placed along patrol routes, and any number of more exotic options can be pursued."</v>
      </c>
    </row>
    <row r="7707" customFormat="false" ht="15" hidden="false" customHeight="false" outlineLevel="0" collapsed="false">
      <c r="A7707" s="0" t="s">
        <v>13465</v>
      </c>
      <c r="B7707" s="0" t="s">
        <v>13389</v>
      </c>
      <c r="C7707" s="0" t="str">
        <f aca="false">A7707 &amp;" " &amp;"""" &amp;B7707 &amp;""""</f>
        <v> STNC_espionage_mechanic.7.e: "Request a new dossier of targets."</v>
      </c>
      <c r="D7707" s="0" t="str">
        <f aca="false">IF(ISBLANK(A7707),"",C7707)</f>
        <v> STNC_espionage_mechanic.7.e: "Request a new dossier of targets."</v>
      </c>
    </row>
    <row r="7708" customFormat="false" ht="15" hidden="false" customHeight="false" outlineLevel="0" collapsed="false">
      <c r="A7708" s="0" t="s">
        <v>13466</v>
      </c>
      <c r="B7708" s="0" t="s">
        <v>1786</v>
      </c>
      <c r="C7708" s="0" t="str">
        <f aca="false">A7708 &amp;" " &amp;"""" &amp;B7708 &amp;""""</f>
        <v> STNC_espionage_mechanic.7.f: "Back."</v>
      </c>
      <c r="D7708" s="0" t="str">
        <f aca="false">IF(ISBLANK(A7708),"",C7708)</f>
        <v> STNC_espionage_mechanic.7.f: "Back."</v>
      </c>
    </row>
    <row r="7709" customFormat="false" ht="15" hidden="false" customHeight="false" outlineLevel="0" collapsed="false">
      <c r="A7709" s="0" t="s">
        <v>13467</v>
      </c>
      <c r="B7709" s="0" t="s">
        <v>13468</v>
      </c>
      <c r="C7709" s="0" t="str">
        <f aca="false">A7709 &amp;" " &amp;"""" &amp;B7709 &amp;""""</f>
        <v> STNC_espionage_mechanic.7.g: "Target the §Y[sabotageShipCandidatePrior.GetName]§!."</v>
      </c>
      <c r="D7709" s="0" t="str">
        <f aca="false">IF(ISBLANK(A7709),"",C7709)</f>
        <v> STNC_espionage_mechanic.7.g: "Target the §Y[sabotageShipCandidatePrior.GetName]§!."</v>
      </c>
    </row>
    <row r="7710" customFormat="false" ht="15" hidden="false" customHeight="false" outlineLevel="0" collapsed="false">
      <c r="A7710" s="0" t="s">
        <v>13469</v>
      </c>
      <c r="B7710" s="0" t="s">
        <v>13257</v>
      </c>
      <c r="C7710" s="0" t="str">
        <f aca="false">A7710 &amp;" " &amp;"""" &amp;B7710 &amp;""""</f>
        <v> STNC_espionage_mechanic.7.name: "[Root.GetSpyServiceCommittee]"</v>
      </c>
      <c r="D7710" s="0" t="str">
        <f aca="false">IF(ISBLANK(A7710),"",C7710)</f>
        <v> STNC_espionage_mechanic.7.name: "[Root.GetSpyServiceCommittee]"</v>
      </c>
    </row>
    <row r="7711" customFormat="false" ht="15" hidden="false" customHeight="false" outlineLevel="0" collapsed="false">
      <c r="A7711" s="0" t="s">
        <v>13470</v>
      </c>
      <c r="B7711" s="0" t="s">
        <v>13242</v>
      </c>
      <c r="C7711" s="0" t="str">
        <f aca="false">A7711 &amp;" " &amp;"""" &amp;B7711 &amp;""""</f>
        <v> STNC_espionage_mechanic.8.a: "Low-intensity operations."</v>
      </c>
      <c r="D7711" s="0" t="str">
        <f aca="false">IF(ISBLANK(A7711),"",C7711)</f>
        <v> STNC_espionage_mechanic.8.a: "Low-intensity operations."</v>
      </c>
    </row>
    <row r="7712" customFormat="false" ht="15" hidden="false" customHeight="false" outlineLevel="0" collapsed="false">
      <c r="A7712" s="0" t="s">
        <v>13471</v>
      </c>
      <c r="B7712" s="0" t="s">
        <v>13244</v>
      </c>
      <c r="C7712" s="0" t="str">
        <f aca="false">A7712 &amp;" " &amp;"""" &amp;B7712 &amp;""""</f>
        <v> STNC_espionage_mechanic.8.b: "Medium-intensity operations."</v>
      </c>
      <c r="D7712" s="0" t="str">
        <f aca="false">IF(ISBLANK(A7712),"",C7712)</f>
        <v> STNC_espionage_mechanic.8.b: "Medium-intensity operations."</v>
      </c>
    </row>
    <row r="7713" customFormat="false" ht="15" hidden="false" customHeight="false" outlineLevel="0" collapsed="false">
      <c r="A7713" s="0" t="s">
        <v>13472</v>
      </c>
      <c r="B7713" s="0" t="s">
        <v>13246</v>
      </c>
      <c r="C7713" s="0" t="str">
        <f aca="false">A7713 &amp;" " &amp;"""" &amp;B7713 &amp;""""</f>
        <v> STNC_espionage_mechanic.8.c: "High-intensity operations."</v>
      </c>
      <c r="D7713" s="0" t="str">
        <f aca="false">IF(ISBLANK(A7713),"",C7713)</f>
        <v> STNC_espionage_mechanic.8.c: "High-intensity operations."</v>
      </c>
    </row>
    <row r="7714" customFormat="false" ht="15" hidden="false" customHeight="false" outlineLevel="0" collapsed="false">
      <c r="A7714" s="0" t="s">
        <v>13473</v>
      </c>
      <c r="B7714" s="0" t="s">
        <v>1786</v>
      </c>
      <c r="C7714" s="0" t="str">
        <f aca="false">A7714 &amp;" " &amp;"""" &amp;B7714 &amp;""""</f>
        <v> STNC_espionage_mechanic.8.d: "Back."</v>
      </c>
      <c r="D7714" s="0" t="str">
        <f aca="false">IF(ISBLANK(A7714),"",C7714)</f>
        <v> STNC_espionage_mechanic.8.d: "Back."</v>
      </c>
    </row>
    <row r="7715" customFormat="false" ht="15" hidden="false" customHeight="false" outlineLevel="0" collapsed="false">
      <c r="A7715" s="0" t="s">
        <v>13474</v>
      </c>
      <c r="B7715" s="0" t="s">
        <v>13475</v>
      </c>
      <c r="C7715" s="0" t="str">
        <f aca="false">A7715 &amp;" " &amp;"""" &amp;B7715 &amp;""""</f>
        <v> STNC_espionage_mechanic.8.desc_01: "Having selected the [From.GetName] as the target of our military asset sabotage campaign, the Director of the [Root.GetSpyService] department of Military Assessment offers [Root.Leader.GetName] a range of options to consider for [Root.Leader.GetHerHis] approval."</v>
      </c>
      <c r="D7715" s="0" t="str">
        <f aca="false">IF(ISBLANK(A7715),"",C7715)</f>
        <v> STNC_espionage_mechanic.8.desc_01: "Having selected the [From.GetName] as the target of our military asset sabotage campaign, the Director of the [Root.GetSpyService] department of Military Assessment offers [Root.Leader.GetName] a range of options to consider for [Root.Leader.GetHerHis] approval."</v>
      </c>
    </row>
    <row r="7716" customFormat="false" ht="15" hidden="false" customHeight="false" outlineLevel="0" collapsed="false">
      <c r="A7716" s="0" t="s">
        <v>13476</v>
      </c>
      <c r="B7716" s="0" t="s">
        <v>13477</v>
      </c>
      <c r="C7716" s="0" t="str">
        <f aca="false">A7716 &amp;" " &amp;"""" &amp;B7716 &amp;""""</f>
        <v> STNC_espionage_mechanic.8.desc_obsidianOrder: "Having selected the [From.GetName] as the target of our military asset sabotage campaign, the head of the [Root.GetSpyService] Military Assessment division offers [Root.Leader.GetName] a range of options to consider for [Root.Leader.GetHerHis] approval."</v>
      </c>
      <c r="D7716" s="0" t="str">
        <f aca="false">IF(ISBLANK(A7716),"",C7716)</f>
        <v> STNC_espionage_mechanic.8.desc_obsidianOrder: "Having selected the [From.GetName] as the target of our military asset sabotage campaign, the head of the [Root.GetSpyService] Military Assessment division offers [Root.Leader.GetName] a range of options to consider for [Root.Leader.GetHerHis] approval."</v>
      </c>
    </row>
    <row r="7717" customFormat="false" ht="15" hidden="false" customHeight="false" outlineLevel="0" collapsed="false">
      <c r="A7717" s="0" t="s">
        <v>13478</v>
      </c>
      <c r="B7717" s="0" t="s">
        <v>13479</v>
      </c>
      <c r="C7717" s="0" t="str">
        <f aca="false">A7717 &amp;" " &amp;"""" &amp;B7717 &amp;""""</f>
        <v> STNC_espionage_mechanic.8.desc_talShiar: "Having selected the [From.GetName] as the target of our military asset sabotage campaign, the Chairman of the [Root.GetSpyService] Military Assessment subcommittee offers [Root.Leader.GetName] a range of options to consider for [Root.Leader.GetHerHis] approval."</v>
      </c>
      <c r="D7717" s="0" t="str">
        <f aca="false">IF(ISBLANK(A7717),"",C7717)</f>
        <v> STNC_espionage_mechanic.8.desc_talShiar: "Having selected the [From.GetName] as the target of our military asset sabotage campaign, the Chairman of the [Root.GetSpyService] Military Assessment subcommittee offers [Root.Leader.GetName] a range of options to consider for [Root.Leader.GetHerHis] approval."</v>
      </c>
    </row>
    <row r="7718" customFormat="false" ht="15" hidden="false" customHeight="false" outlineLevel="0" collapsed="false">
      <c r="A7718" s="0" t="s">
        <v>13480</v>
      </c>
      <c r="B7718" s="0" t="s">
        <v>13255</v>
      </c>
      <c r="C7718" s="0" t="str">
        <f aca="false">A7718 &amp;" " &amp;"""" &amp;B7718 &amp;""""</f>
        <v> STNC_espionage_mechanic.8.e: "We lack the resources to proceed."</v>
      </c>
      <c r="D7718" s="0" t="str">
        <f aca="false">IF(ISBLANK(A7718),"",C7718)</f>
        <v> STNC_espionage_mechanic.8.e: "We lack the resources to proceed."</v>
      </c>
    </row>
    <row r="7719" customFormat="false" ht="15" hidden="false" customHeight="false" outlineLevel="0" collapsed="false">
      <c r="A7719" s="0" t="s">
        <v>13481</v>
      </c>
      <c r="B7719" s="0" t="s">
        <v>13257</v>
      </c>
      <c r="C7719" s="0" t="str">
        <f aca="false">A7719 &amp;" " &amp;"""" &amp;B7719 &amp;""""</f>
        <v> STNC_espionage_mechanic.8.name: "[Root.GetSpyServiceCommittee]"</v>
      </c>
      <c r="D7719" s="0" t="str">
        <f aca="false">IF(ISBLANK(A7719),"",C7719)</f>
        <v> STNC_espionage_mechanic.8.name: "[Root.GetSpyServiceCommittee]"</v>
      </c>
    </row>
    <row r="7720" customFormat="false" ht="15" hidden="false" customHeight="false" outlineLevel="0" collapsed="false">
      <c r="A7720" s="0" t="s">
        <v>13482</v>
      </c>
      <c r="B7720" s="0" t="s">
        <v>13483</v>
      </c>
      <c r="C7720" s="0" t="str">
        <f aca="false">A7720 &amp;" " &amp;"""" &amp;B7720 &amp;""""</f>
        <v> STNC_espionage_mechanic.9.a: "Target the §Y[leaderKillCandidate1.GetName]§!."</v>
      </c>
      <c r="D7720" s="0" t="str">
        <f aca="false">IF(ISBLANK(A7720),"",C7720)</f>
        <v> STNC_espionage_mechanic.9.a: "Target the §Y[leaderKillCandidate1.GetName]§!."</v>
      </c>
    </row>
    <row r="7721" customFormat="false" ht="15" hidden="false" customHeight="false" outlineLevel="0" collapsed="false">
      <c r="A7721" s="0" t="s">
        <v>13484</v>
      </c>
      <c r="B7721" s="0" t="s">
        <v>13485</v>
      </c>
      <c r="C7721" s="0" t="str">
        <f aca="false">A7721 &amp;" " &amp;"""" &amp;B7721 &amp;""""</f>
        <v> STNC_espionage_mechanic.9.b: "Target the §Y[leaderKillCandidate2.GetName]§!."</v>
      </c>
      <c r="D7721" s="0" t="str">
        <f aca="false">IF(ISBLANK(A7721),"",C7721)</f>
        <v> STNC_espionage_mechanic.9.b: "Target the §Y[leaderKillCandidate2.GetName]§!."</v>
      </c>
    </row>
    <row r="7722" customFormat="false" ht="15" hidden="false" customHeight="false" outlineLevel="0" collapsed="false">
      <c r="A7722" s="0" t="s">
        <v>13486</v>
      </c>
      <c r="B7722" s="0" t="s">
        <v>13487</v>
      </c>
      <c r="C7722" s="0" t="str">
        <f aca="false">A7722 &amp;" " &amp;"""" &amp;B7722 &amp;""""</f>
        <v> STNC_espionage_mechanic.9.c: "Target the §Y[leaderKillCandidate3.GetName]§!."</v>
      </c>
      <c r="D7722" s="0" t="str">
        <f aca="false">IF(ISBLANK(A7722),"",C7722)</f>
        <v> STNC_espionage_mechanic.9.c: "Target the §Y[leaderKillCandidate3.GetName]§!."</v>
      </c>
    </row>
    <row r="7723" customFormat="false" ht="15" hidden="false" customHeight="false" outlineLevel="0" collapsed="false">
      <c r="A7723" s="0" t="s">
        <v>13488</v>
      </c>
      <c r="B7723" s="0" t="s">
        <v>13489</v>
      </c>
      <c r="C7723" s="0" t="str">
        <f aca="false">A7723 &amp;" " &amp;"""" &amp;B7723 &amp;""""</f>
        <v> STNC_espionage_mechanic.9.d: "Target the §Y[leaderKillCandidate4.GetName]§!."</v>
      </c>
      <c r="D7723" s="0" t="str">
        <f aca="false">IF(ISBLANK(A7723),"",C7723)</f>
        <v> STNC_espionage_mechanic.9.d: "Target the §Y[leaderKillCandidate4.GetName]§!."</v>
      </c>
    </row>
    <row r="7724" customFormat="false" ht="15" hidden="false" customHeight="false" outlineLevel="0" collapsed="false">
      <c r="A7724" s="0" t="s">
        <v>13490</v>
      </c>
      <c r="B7724" s="0" t="s">
        <v>13491</v>
      </c>
      <c r="C7724" s="0" t="str">
        <f aca="false">A7724 &amp;" " &amp;"""" &amp;B7724 &amp;""""</f>
        <v> STNC_espionage_mechanic.9.desc: "Sometimes a leader arises with the capacity to shape the destiny of their entire people, to forge enduring alliances between old foes. Or a scientist emerges with an instinct for discovery, pushing forward the boundaries of knowledge for the betterment of their people. \n\nAnd sometimes these visionaries are not [Root.GetSpeciesAdj]. \n\nUsing a variety of methods, our intelligence assets are able to set in place events that should result in the early demise of our enemies' best and brightest."</v>
      </c>
      <c r="D7724" s="0" t="str">
        <f aca="false">IF(ISBLANK(A7724),"",C7724)</f>
        <v> STNC_espionage_mechanic.9.desc: "Sometimes a leader arises with the capacity to shape the destiny of their entire people, to forge enduring alliances between old foes. Or a scientist emerges with an instinct for discovery, pushing forward the boundaries of knowledge for the betterment of their people. \n\nAnd sometimes these visionaries are not [Root.GetSpeciesAdj]. \n\nUsing a variety of methods, our intelligence assets are able to set in place events that should result in the early demise of our enemies' best and brightest."</v>
      </c>
    </row>
    <row r="7725" customFormat="false" ht="15" hidden="false" customHeight="false" outlineLevel="0" collapsed="false">
      <c r="A7725" s="0" t="s">
        <v>13492</v>
      </c>
      <c r="B7725" s="0" t="s">
        <v>13389</v>
      </c>
      <c r="C7725" s="0" t="str">
        <f aca="false">A7725 &amp;" " &amp;"""" &amp;B7725 &amp;""""</f>
        <v> STNC_espionage_mechanic.9.e: "Request a new dossier of targets."</v>
      </c>
      <c r="D7725" s="0" t="str">
        <f aca="false">IF(ISBLANK(A7725),"",C7725)</f>
        <v> STNC_espionage_mechanic.9.e: "Request a new dossier of targets."</v>
      </c>
    </row>
    <row r="7726" customFormat="false" ht="15" hidden="false" customHeight="false" outlineLevel="0" collapsed="false">
      <c r="A7726" s="0" t="s">
        <v>13493</v>
      </c>
      <c r="B7726" s="0" t="s">
        <v>1786</v>
      </c>
      <c r="C7726" s="0" t="str">
        <f aca="false">A7726 &amp;" " &amp;"""" &amp;B7726 &amp;""""</f>
        <v> STNC_espionage_mechanic.9.f: "Back."</v>
      </c>
      <c r="D7726" s="0" t="str">
        <f aca="false">IF(ISBLANK(A7726),"",C7726)</f>
        <v> STNC_espionage_mechanic.9.f: "Back."</v>
      </c>
    </row>
    <row r="7727" customFormat="false" ht="15" hidden="false" customHeight="false" outlineLevel="0" collapsed="false">
      <c r="A7727" s="0" t="s">
        <v>13494</v>
      </c>
      <c r="B7727" s="0" t="s">
        <v>13495</v>
      </c>
      <c r="C7727" s="0" t="str">
        <f aca="false">A7727 &amp;" " &amp;"""" &amp;B7727 &amp;""""</f>
        <v> STNC_espionage_mechanic.9.g: "Target the §Y[leaderKillCandidatePrior.GetName]§!."</v>
      </c>
      <c r="D7727" s="0" t="str">
        <f aca="false">IF(ISBLANK(A7727),"",C7727)</f>
        <v> STNC_espionage_mechanic.9.g: "Target the §Y[leaderKillCandidatePrior.GetName]§!."</v>
      </c>
    </row>
    <row r="7728" customFormat="false" ht="15" hidden="false" customHeight="false" outlineLevel="0" collapsed="false">
      <c r="A7728" s="0" t="s">
        <v>13496</v>
      </c>
      <c r="B7728" s="0" t="s">
        <v>13257</v>
      </c>
      <c r="C7728" s="0" t="str">
        <f aca="false">A7728 &amp;" " &amp;"""" &amp;B7728 &amp;""""</f>
        <v> STNC_espionage_mechanic.9.name: "[Root.GetSpyServiceCommittee]"</v>
      </c>
      <c r="D7728" s="0" t="str">
        <f aca="false">IF(ISBLANK(A7728),"",C7728)</f>
        <v> STNC_espionage_mechanic.9.name: "[Root.GetSpyServiceCommittee]"</v>
      </c>
    </row>
    <row r="7729" customFormat="false" ht="15" hidden="false" customHeight="false" outlineLevel="0" collapsed="false">
      <c r="A7729" s="0" t="s">
        <v>13497</v>
      </c>
      <c r="B7729" s="0" t="s">
        <v>6793</v>
      </c>
      <c r="C7729" s="0" t="str">
        <f aca="false">A7729 &amp;" " &amp;"""" &amp;B7729 &amp;""""</f>
        <v> STNC_EXCELLENT: "[Root.GetExcellent]"</v>
      </c>
      <c r="D7729" s="0" t="str">
        <f aca="false">IF(ISBLANK(A7729),"",C7729)</f>
        <v> STNC_EXCELLENT: "[Root.GetExcellent]"</v>
      </c>
    </row>
    <row r="7730" customFormat="false" ht="15" hidden="false" customHeight="false" outlineLevel="0" collapsed="false">
      <c r="A7730" s="0" t="s">
        <v>13498</v>
      </c>
      <c r="B7730" s="0" t="s">
        <v>6554</v>
      </c>
      <c r="C7730" s="0" t="str">
        <f aca="false">A7730 &amp;" " &amp;"""" &amp;B7730 &amp;""""</f>
        <v> STNC_exploration_events.1.a: "[Root.GetUnderstood]"</v>
      </c>
      <c r="D7730" s="0" t="str">
        <f aca="false">IF(ISBLANK(A7730),"",C7730)</f>
        <v> STNC_exploration_events.1.a: "[Root.GetUnderstood]"</v>
      </c>
    </row>
    <row r="7731" customFormat="false" ht="15" hidden="false" customHeight="false" outlineLevel="0" collapsed="false">
      <c r="A7731" s="0" t="s">
        <v>13499</v>
      </c>
      <c r="B7731" s="0" t="s">
        <v>13500</v>
      </c>
      <c r="C7731" s="0" t="str">
        <f aca="false">A7731 &amp;" " &amp;"""" &amp;B7731 &amp;""""</f>
        <v> STNC_exploration_events.1.a.tooltip: "Exploration Edict unlocked: §Y[From.GetName] Survey§!"</v>
      </c>
      <c r="D7731" s="0" t="str">
        <f aca="false">IF(ISBLANK(A7731),"",C7731)</f>
        <v> STNC_exploration_events.1.a.tooltip: "Exploration Edict unlocked: §Y[From.GetName] Survey§!"</v>
      </c>
    </row>
    <row r="7732" customFormat="false" ht="15" hidden="false" customHeight="false" outlineLevel="0" collapsed="false">
      <c r="A7732" s="0" t="s">
        <v>13501</v>
      </c>
      <c r="B7732" s="0" t="s">
        <v>13502</v>
      </c>
      <c r="C7732" s="0" t="str">
        <f aca="false">A7732 &amp;" " &amp;"""" &amp;B7732 &amp;""""</f>
        <v> STNC_exploration_events.1.desc: "The [From.GetName] is comprised of many thousands of stars. Surveying the entirety of the cluster is an enormous undertaking, though the scientific rewards could prove invaluable."</v>
      </c>
      <c r="D7732" s="0" t="str">
        <f aca="false">IF(ISBLANK(A7732),"",C7732)</f>
        <v> STNC_exploration_events.1.desc: "The [From.GetName] is comprised of many thousands of stars. Surveying the entirety of the cluster is an enormous undertaking, though the scientific rewards could prove invaluable."</v>
      </c>
    </row>
    <row r="7733" customFormat="false" ht="15" hidden="false" customHeight="false" outlineLevel="0" collapsed="false">
      <c r="A7733" s="0" t="s">
        <v>13503</v>
      </c>
      <c r="B7733" s="0" t="s">
        <v>13504</v>
      </c>
      <c r="C7733" s="0" t="str">
        <f aca="false">A7733 &amp;" " &amp;"""" &amp;B7733 &amp;""""</f>
        <v> STNC_exploration_events.1.desc.delphic_expanse: "The [From.GetName] is riddled with a web of dangerous spatial anomalies and surrounded by a dense layer of thermobaric clouds, which make navigation extremely hazardous for starships. \n\nIn some regions of the [From.GetName], it is reported that the laws of physics as they are known do not function reliably."</v>
      </c>
      <c r="D7733" s="0" t="str">
        <f aca="false">IF(ISBLANK(A7733),"",C7733)</f>
        <v> STNC_exploration_events.1.desc.delphic_expanse: "The [From.GetName] is riddled with a web of dangerous spatial anomalies and surrounded by a dense layer of thermobaric clouds, which make navigation extremely hazardous for starships. \n\nIn some regions of the [From.GetName], it is reported that the laws of physics as they are known do not function reliably."</v>
      </c>
    </row>
    <row r="7734" customFormat="false" ht="15" hidden="false" customHeight="false" outlineLevel="0" collapsed="false">
      <c r="A7734" s="0" t="s">
        <v>13505</v>
      </c>
      <c r="B7734" s="0" t="s">
        <v>13506</v>
      </c>
      <c r="C7734" s="0" t="str">
        <f aca="false">A7734 &amp;" " &amp;"""" &amp;B7734 &amp;""""</f>
        <v> STNC_exploration_events.1.desc.dyson_sphere_system_1: "While the concept of fully enclosing a star within a §HDyson Sphere§! in order to harness its energy and utilise the enormous surface area for habitation is not new, no examples have been found outside of theory and simulations, until now. \n\nThe structure has so far been unresponsive to hails."</v>
      </c>
      <c r="D7734" s="0" t="str">
        <f aca="false">IF(ISBLANK(A7734),"",C7734)</f>
        <v> STNC_exploration_events.1.desc.dyson_sphere_system_1: "While the concept of fully enclosing a star within a §HDyson Sphere§! in order to harness its energy and utilise the enormous surface area for habitation is not new, no examples have been found outside of theory and simulations, until now. \n\nThe structure has so far been unresponsive to hails."</v>
      </c>
    </row>
    <row r="7735" customFormat="false" ht="15" hidden="false" customHeight="false" outlineLevel="0" collapsed="false">
      <c r="A7735" s="0" t="s">
        <v>13507</v>
      </c>
      <c r="B7735" s="0" t="s">
        <v>13508</v>
      </c>
      <c r="C7735" s="0" t="str">
        <f aca="false">A7735 &amp;" " &amp;"""" &amp;B7735 &amp;""""</f>
        <v> STNC_exploration_events.1.desc.dyson_sphere_system_1.ship_found: "The §Y[survey_dyson_sphere_missing_ship_ship.GetName]'s§! signal appears to have been transmitted from the surface of a §HDyson Sphere§!, where the vessel has been discovered crashed. \n\nWhile the concept of fully enclosing a star in order to harness its energy and utilise the enormous surface area for habitation is not new, no examples have been found outside of theory and simulations, until now. \n\nThe structure has so far been unresponsive to hails."</v>
      </c>
      <c r="D7735" s="0" t="str">
        <f aca="false">IF(ISBLANK(A7735),"",C7735)</f>
        <v> STNC_exploration_events.1.desc.dyson_sphere_system_1.ship_found: "The §Y[survey_dyson_sphere_missing_ship_ship.GetName]'s§! signal appears to have been transmitted from the surface of a §HDyson Sphere§!, where the vessel has been discovered crashed. \n\nWhile the concept of fully enclosing a star in order to harness its energy and utilise the enormous surface area for habitation is not new, no examples have been found outside of theory and simulations, until now. \n\nThe structure has so far been unresponsive to hails."</v>
      </c>
    </row>
    <row r="7736" customFormat="false" ht="15" hidden="false" customHeight="false" outlineLevel="0" collapsed="false">
      <c r="A7736" s="0" t="s">
        <v>13509</v>
      </c>
      <c r="B7736" s="0" t="s">
        <v>13510</v>
      </c>
      <c r="C7736" s="0" t="str">
        <f aca="false">A7736 &amp;" " &amp;"""" &amp;B7736 &amp;""""</f>
        <v> STNC_exploration_events.1.desc.shackleton_expanse.has_warp_4: "The [From.GetName] is entangled by a number of spatial anomalies which interrupt warp travel known informally to local traders as the 'Washboard Effect'. \n\nThe [Root.GetName]'s vessels are able to penetrate the outer perimeter of the [From.GetName] with current drives, though it remains to be seen how far within they can safely travel."</v>
      </c>
      <c r="D7736" s="0" t="str">
        <f aca="false">IF(ISBLANK(A7736),"",C7736)</f>
        <v> STNC_exploration_events.1.desc.shackleton_expanse.has_warp_4: "The [From.GetName] is entangled by a number of spatial anomalies which interrupt warp travel known informally to local traders as the 'Washboard Effect'. \n\nThe [Root.GetName]'s vessels are able to penetrate the outer perimeter of the [From.GetName] with current drives, though it remains to be seen how far within they can safely travel."</v>
      </c>
    </row>
    <row r="7737" customFormat="false" ht="15" hidden="false" customHeight="false" outlineLevel="0" collapsed="false">
      <c r="A7737" s="0" t="s">
        <v>13511</v>
      </c>
      <c r="B7737" s="0" t="s">
        <v>13512</v>
      </c>
      <c r="C7737" s="0" t="str">
        <f aca="false">A7737 &amp;" " &amp;"""" &amp;B7737 &amp;""""</f>
        <v> STNC_exploration_events.1.desc.shackleton_expanse.no_warp_4: "The [From.GetName] is entangled by a number of spatial anomalies which interrupt warp travel known informally to local traders as the 'Washboard Effect'. \n\nThe [Root.GetName]'s vessels are unable to penetrate the outer perimeter of the [From.GetName] with current drives."</v>
      </c>
      <c r="D7737" s="0" t="str">
        <f aca="false">IF(ISBLANK(A7737),"",C7737)</f>
        <v> STNC_exploration_events.1.desc.shackleton_expanse.no_warp_4: "The [From.GetName] is entangled by a number of spatial anomalies which interrupt warp travel known informally to local traders as the 'Washboard Effect'. \n\nThe [Root.GetName]'s vessels are unable to penetrate the outer perimeter of the [From.GetName] with current drives."</v>
      </c>
    </row>
    <row r="7738" customFormat="false" ht="15" hidden="false" customHeight="false" outlineLevel="0" collapsed="false">
      <c r="A7738" s="0" t="s">
        <v>13513</v>
      </c>
      <c r="B7738" s="0" t="s">
        <v>13514</v>
      </c>
      <c r="C7738" s="0" t="str">
        <f aca="false">A7738 &amp;" " &amp;"""" &amp;B7738 &amp;""""</f>
        <v> STNC_exploration_events.1.investigate_crash: "Investigate the crashed [survey_dyson_sphere_missing_ship_ship.GetName]."</v>
      </c>
      <c r="D7738" s="0" t="str">
        <f aca="false">IF(ISBLANK(A7738),"",C7738)</f>
        <v> STNC_exploration_events.1.investigate_crash: "Investigate the crashed [survey_dyson_sphere_missing_ship_ship.GetName]."</v>
      </c>
    </row>
    <row r="7739" customFormat="false" ht="15" hidden="false" customHeight="false" outlineLevel="0" collapsed="false">
      <c r="A7739" s="0" t="s">
        <v>13515</v>
      </c>
      <c r="B7739" s="0" t="s">
        <v>13516</v>
      </c>
      <c r="C7739" s="0" t="str">
        <f aca="false">A7739 &amp;" " &amp;"""" &amp;B7739 &amp;""""</f>
        <v> STNC_exploration_events.1.investigate_crash.tooltip: "§Y$INVESTIGATE_DYSON_SPHERE_CRASH_1$§! project added\n§Y$INVESTIGATE_DYSON_SPHERE_ENTRY_1$§! project added"</v>
      </c>
      <c r="D7739" s="0" t="str">
        <f aca="false">IF(ISBLANK(A7739),"",C7739)</f>
        <v> STNC_exploration_events.1.investigate_crash.tooltip: "§Y$INVESTIGATE_DYSON_SPHERE_CRASH_1$§! project added\n§Y$INVESTIGATE_DYSON_SPHERE_ENTRY_1$§! project added"</v>
      </c>
    </row>
    <row r="7740" customFormat="false" ht="15" hidden="false" customHeight="false" outlineLevel="0" collapsed="false">
      <c r="A7740" s="0" t="s">
        <v>13517</v>
      </c>
      <c r="B7740" s="0" t="s">
        <v>13518</v>
      </c>
      <c r="C7740" s="0" t="str">
        <f aca="false">A7740 &amp;" " &amp;"""" &amp;B7740 &amp;""""</f>
        <v> STNC_exploration_events.1.investigate_sphere: "Investigate the structure."</v>
      </c>
      <c r="D7740" s="0" t="str">
        <f aca="false">IF(ISBLANK(A7740),"",C7740)</f>
        <v> STNC_exploration_events.1.investigate_sphere: "Investigate the structure."</v>
      </c>
    </row>
    <row r="7741" customFormat="false" ht="15" hidden="false" customHeight="false" outlineLevel="0" collapsed="false">
      <c r="A7741" s="0" t="s">
        <v>13519</v>
      </c>
      <c r="B7741" s="0" t="s">
        <v>13520</v>
      </c>
      <c r="C7741" s="0" t="str">
        <f aca="false">A7741 &amp;" " &amp;"""" &amp;B7741 &amp;""""</f>
        <v> STNC_exploration_events.1.investigate_sphere.tooltip: "§Y$INVESTIGATE_DYSON_SPHERE_ENTRY_1$§! project added"</v>
      </c>
      <c r="D7741" s="0" t="str">
        <f aca="false">IF(ISBLANK(A7741),"",C7741)</f>
        <v> STNC_exploration_events.1.investigate_sphere.tooltip: "§Y$INVESTIGATE_DYSON_SPHERE_ENTRY_1$§! project added"</v>
      </c>
    </row>
    <row r="7742" customFormat="false" ht="15" hidden="false" customHeight="false" outlineLevel="0" collapsed="false">
      <c r="A7742" s="0" t="s">
        <v>13521</v>
      </c>
      <c r="B7742" s="0" t="s">
        <v>13522</v>
      </c>
      <c r="C7742" s="0" t="str">
        <f aca="false">A7742 &amp;" " &amp;"""" &amp;B7742 &amp;""""</f>
        <v> STNC_exploration_events.1.name: "[From.GetName] Discovered"</v>
      </c>
      <c r="D7742" s="0" t="str">
        <f aca="false">IF(ISBLANK(A7742),"",C7742)</f>
        <v> STNC_exploration_events.1.name: "[From.GetName] Discovered"</v>
      </c>
    </row>
    <row r="7743" customFormat="false" ht="15" hidden="false" customHeight="false" outlineLevel="0" collapsed="false">
      <c r="A7743" s="0" t="s">
        <v>13523</v>
      </c>
      <c r="B7743" s="0" t="s">
        <v>13524</v>
      </c>
      <c r="C7743" s="0" t="str">
        <f aca="false">A7743 &amp;" " &amp;"""" &amp;B7743 &amp;""""</f>
        <v> STNC_exploration_events.10000.construct: "Construct the outpost."</v>
      </c>
      <c r="D7743" s="0" t="str">
        <f aca="false">IF(ISBLANK(A7743),"",C7743)</f>
        <v> STNC_exploration_events.10000.construct: "Construct the outpost."</v>
      </c>
    </row>
    <row r="7744" customFormat="false" ht="15" hidden="false" customHeight="false" outlineLevel="0" collapsed="false">
      <c r="A7744" s="0" t="s">
        <v>13525</v>
      </c>
      <c r="B7744" s="0" t="s">
        <v>13526</v>
      </c>
      <c r="C7744" s="0" t="str">
        <f aca="false">A7744 &amp;" " &amp;"""" &amp;B7744 &amp;""""</f>
        <v> STNC_exploration_events.10000.desc.baryon_sweep: "$exploration_cluster_update$ \n\n[Root.GetCaptainTitle] [From.GetFormalName] reports having discovered an abandoned Baryon Sweep facility orbiting a gas giant in the [Root.From.GetGQRandomSystemName] system. \n\nWith some refurbishment, the station could once again be used to remove harmful baryonic buildup on [Root.GetNavyName] and civilian ships in the region."</v>
      </c>
      <c r="D7744" s="0" t="str">
        <f aca="false">IF(ISBLANK(A7744),"",C7744)</f>
        <v> STNC_exploration_events.10000.desc.baryon_sweep: "$exploration_cluster_update$ \n\n[Root.GetCaptainTitle] [From.GetFormalName] reports having discovered an abandoned Baryon Sweep facility orbiting a gas giant in the [Root.From.GetGQRandomSystemName] system. \n\nWith some refurbishment, the station could once again be used to remove harmful baryonic buildup on [Root.GetNavyName] and civilian ships in the region."</v>
      </c>
    </row>
    <row r="7745" customFormat="false" ht="15" hidden="false" customHeight="false" outlineLevel="0" collapsed="false">
      <c r="A7745" s="0" t="s">
        <v>13527</v>
      </c>
      <c r="B7745" s="0" t="s">
        <v>13528</v>
      </c>
      <c r="C7745" s="0" t="str">
        <f aca="false">A7745 &amp;" " &amp;"""" &amp;B7745 &amp;""""</f>
        <v> STNC_exploration_events.10000.desc.crew: "$exploration_cluster_update$ \n\n[Root.GetCaptainTitle] [From.GetFormalName] reports having discovered an abandoned training facility on a habitable world in the [Root.From.GetGQRandomSystemName] system. \n\nWith some refurbishment, the location could once again be used to train [Root.GetNavyName] officers."</v>
      </c>
      <c r="D7745" s="0" t="str">
        <f aca="false">IF(ISBLANK(A7745),"",C7745)</f>
        <v> STNC_exploration_events.10000.desc.crew: "$exploration_cluster_update$ \n\n[Root.GetCaptainTitle] [From.GetFormalName] reports having discovered an abandoned training facility on a habitable world in the [Root.From.GetGQRandomSystemName] system. \n\nWith some refurbishment, the location could once again be used to train [Root.GetNavyName] officers."</v>
      </c>
    </row>
    <row r="7746" customFormat="false" ht="15" hidden="false" customHeight="false" outlineLevel="0" collapsed="false">
      <c r="A7746" s="0" t="s">
        <v>13529</v>
      </c>
      <c r="B7746" s="0" t="s">
        <v>13530</v>
      </c>
      <c r="C7746" s="0" t="str">
        <f aca="false">A7746 &amp;" " &amp;"""" &amp;B7746 &amp;""""</f>
        <v> STNC_exploration_events.10000.desc.deuterium: "$exploration_cluster_update$ \n\n[Root.GetCaptainTitle] [From.GetFormalName] reports having discovered a gas giant planet with a deuterium-hydrogen isotope ratio far in excess of the galactic average in the [Root.From.GetGQRandomSystemName] system. \n\nThe location is believed to be well suited to support an atmospheric deuterium mining outpost."</v>
      </c>
      <c r="D7746" s="0" t="str">
        <f aca="false">IF(ISBLANK(A7746),"",C7746)</f>
        <v> STNC_exploration_events.10000.desc.deuterium: "$exploration_cluster_update$ \n\n[Root.GetCaptainTitle] [From.GetFormalName] reports having discovered a gas giant planet with a deuterium-hydrogen isotope ratio far in excess of the galactic average in the [Root.From.GetGQRandomSystemName] system. \n\nThe location is believed to be well suited to support an atmospheric deuterium mining outpost."</v>
      </c>
    </row>
    <row r="7747" customFormat="false" ht="15" hidden="false" customHeight="false" outlineLevel="0" collapsed="false">
      <c r="A7747" s="0" t="s">
        <v>13531</v>
      </c>
      <c r="B7747" s="0" t="s">
        <v>13532</v>
      </c>
      <c r="C7747" s="0" t="str">
        <f aca="false">A7747 &amp;" " &amp;"""" &amp;B7747 &amp;""""</f>
        <v> STNC_exploration_events.10000.desc.dilithium: "$exploration_cluster_update$ \n\n[Root.GetCaptainTitle] [From.GetFormalName] reports having discovered an asteroid field rich in dilithium deposits in the [Root.From.GetGQRandomSystemName] system. \n\nThe location is believed to be well suited to support a dilithium mining outpost."</v>
      </c>
      <c r="D7747" s="0" t="str">
        <f aca="false">IF(ISBLANK(A7747),"",C7747)</f>
        <v> STNC_exploration_events.10000.desc.dilithium: "$exploration_cluster_update$ \n\n[Root.GetCaptainTitle] [From.GetFormalName] reports having discovered an asteroid field rich in dilithium deposits in the [Root.From.GetGQRandomSystemName] system. \n\nThe location is believed to be well suited to support a dilithium mining outpost."</v>
      </c>
    </row>
    <row r="7748" customFormat="false" ht="15" hidden="false" customHeight="false" outlineLevel="0" collapsed="false">
      <c r="A7748" s="0" t="s">
        <v>13533</v>
      </c>
      <c r="B7748" s="0" t="s">
        <v>13534</v>
      </c>
      <c r="C7748" s="0" t="str">
        <f aca="false">A7748 &amp;" " &amp;"""" &amp;B7748 &amp;""""</f>
        <v> STNC_exploration_events.10000.desc.energy: "$exploration_cluster_update$ \n\n[Root.GetCaptainTitle] [From.GetFormalName] reports having discovered an uninhabited semi-habitable world rich in pergium deposits in the [Root.From.GetGQRandomSystemName] system. \n\nThe location is believed to be well suited to support an energy extraction outpost."</v>
      </c>
      <c r="D7748" s="0" t="str">
        <f aca="false">IF(ISBLANK(A7748),"",C7748)</f>
        <v> STNC_exploration_events.10000.desc.energy: "$exploration_cluster_update$ \n\n[Root.GetCaptainTitle] [From.GetFormalName] reports having discovered an uninhabited semi-habitable world rich in pergium deposits in the [Root.From.GetGQRandomSystemName] system. \n\nThe location is believed to be well suited to support an energy extraction outpost."</v>
      </c>
    </row>
    <row r="7749" customFormat="false" ht="15" hidden="false" customHeight="false" outlineLevel="0" collapsed="false">
      <c r="A7749" s="0" t="s">
        <v>13535</v>
      </c>
      <c r="B7749" s="0" t="s">
        <v>13536</v>
      </c>
      <c r="C7749" s="0" t="str">
        <f aca="false">A7749 &amp;" " &amp;"""" &amp;B7749 &amp;""""</f>
        <v> STNC_exploration_events.10000.desc.ketracel_white: "$exploration_cluster_update$ \n\n[Root.GetCaptainTitle] [From.GetFormalName] reports having discovered a jungle world containing many of the precursor chemicals required to synthesise the drug Ketracel White in the [Root.From.GetGQRandomSystemName] system. \n\nThe location is believed to be well suited to support a Ketracel refinery outpost."</v>
      </c>
      <c r="D7749" s="0" t="str">
        <f aca="false">IF(ISBLANK(A7749),"",C7749)</f>
        <v> STNC_exploration_events.10000.desc.ketracel_white: "$exploration_cluster_update$ \n\n[Root.GetCaptainTitle] [From.GetFormalName] reports having discovered a jungle world containing many of the precursor chemicals required to synthesise the drug Ketracel White in the [Root.From.GetGQRandomSystemName] system. \n\nThe location is believed to be well suited to support a Ketracel refinery outpost."</v>
      </c>
    </row>
    <row r="7750" customFormat="false" ht="15" hidden="false" customHeight="false" outlineLevel="0" collapsed="false">
      <c r="A7750" s="0" t="s">
        <v>13537</v>
      </c>
      <c r="B7750" s="0" t="s">
        <v>13538</v>
      </c>
      <c r="C7750" s="0" t="str">
        <f aca="false">A7750 &amp;" " &amp;"""" &amp;B7750 &amp;""""</f>
        <v> STNC_exploration_events.10000.desc.latinum: "$exploration_cluster_update$ \n\n[Root.GetCaptainTitle] [From.GetFormalName] reports having discovered an ice moon rich in liquid latinum deposits in the [Root.From.GetGQRandomSystemName] system. \n\nThe location is believed to be well suited to support a latinum mining outpost."</v>
      </c>
      <c r="D7750" s="0" t="str">
        <f aca="false">IF(ISBLANK(A7750),"",C7750)</f>
        <v> STNC_exploration_events.10000.desc.latinum: "$exploration_cluster_update$ \n\n[Root.GetCaptainTitle] [From.GetFormalName] reports having discovered an ice moon rich in liquid latinum deposits in the [Root.From.GetGQRandomSystemName] system. \n\nThe location is believed to be well suited to support a latinum mining outpost."</v>
      </c>
    </row>
    <row r="7751" customFormat="false" ht="15" hidden="false" customHeight="false" outlineLevel="0" collapsed="false">
      <c r="A7751" s="0" t="s">
        <v>13539</v>
      </c>
      <c r="B7751" s="0" t="s">
        <v>13540</v>
      </c>
      <c r="C7751" s="0" t="str">
        <f aca="false">A7751 &amp;" " &amp;"""" &amp;B7751 &amp;""""</f>
        <v> STNC_exploration_events.10000.desc.mining: "$exploration_cluster_update$ \n\n[Root.GetCaptainTitle] [From.GetFormalName] reports having discovered an uninhabited semi-habitable world rich in mineral deposits in the [Root.From.GetGQRandomSystemName] system. \n\nThe location is believed to be well suited to support a mining outpost."</v>
      </c>
      <c r="D7751" s="0" t="str">
        <f aca="false">IF(ISBLANK(A7751),"",C7751)</f>
        <v> STNC_exploration_events.10000.desc.mining: "$exploration_cluster_update$ \n\n[Root.GetCaptainTitle] [From.GetFormalName] reports having discovered an uninhabited semi-habitable world rich in mineral deposits in the [Root.From.GetGQRandomSystemName] system. \n\nThe location is believed to be well suited to support a mining outpost."</v>
      </c>
    </row>
    <row r="7752" customFormat="false" ht="15" hidden="false" customHeight="false" outlineLevel="0" collapsed="false">
      <c r="A7752" s="0" t="s">
        <v>13541</v>
      </c>
      <c r="B7752" s="0" t="s">
        <v>13542</v>
      </c>
      <c r="C7752" s="0" t="str">
        <f aca="false">A7752 &amp;" " &amp;"""" &amp;B7752 &amp;""""</f>
        <v> STNC_exploration_events.10000.desc.research: "$exploration_cluster_update$ \n\n[Root.GetCaptainTitle] [From.GetFormalName] reports having discovered an uninhabited semi-habitable world with an interesting biosphere and well isolated from subspace radio interference in [Root.From.GetGQRandomSystemName] system. \n\nThe location is believed to be well suited to support a research outpost."</v>
      </c>
      <c r="D7752" s="0" t="str">
        <f aca="false">IF(ISBLANK(A7752),"",C7752)</f>
        <v> STNC_exploration_events.10000.desc.research: "$exploration_cluster_update$ \n\n[Root.GetCaptainTitle] [From.GetFormalName] reports having discovered an uninhabited semi-habitable world with an interesting biosphere and well isolated from subspace radio interference in [Root.From.GetGQRandomSystemName] system. \n\nThe location is believed to be well suited to support a research outpost."</v>
      </c>
    </row>
    <row r="7753" customFormat="false" ht="15" hidden="false" customHeight="false" outlineLevel="0" collapsed="false">
      <c r="A7753" s="0" t="s">
        <v>13543</v>
      </c>
      <c r="B7753" s="0" t="s">
        <v>13544</v>
      </c>
      <c r="C7753" s="0" t="str">
        <f aca="false">A7753 &amp;" " &amp;"""" &amp;B7753 &amp;""""</f>
        <v> STNC_exploration_events.10000.desc.temporal_observatory: "$exploration_cluster_update$ \n\n[Root.GetCaptainTitle] [From.GetFormalName] reports having discovered a location rich in kronolux crystals, capable of amplifying the detection range of temporal sensors, in the [Root.From.GetGQRandomSystemName] system. \n\nThe location would be suitable for the construction of the temporal observatory the [Root.GetName]'s temporal benefactor has requested."</v>
      </c>
      <c r="D7753" s="0" t="str">
        <f aca="false">IF(ISBLANK(A7753),"",C7753)</f>
        <v> STNC_exploration_events.10000.desc.temporal_observatory: "$exploration_cluster_update$ \n\n[Root.GetCaptainTitle] [From.GetFormalName] reports having discovered a location rich in kronolux crystals, capable of amplifying the detection range of temporal sensors, in the [Root.From.GetGQRandomSystemName] system. \n\nThe location would be suitable for the construction of the temporal observatory the [Root.GetName]'s temporal benefactor has requested."</v>
      </c>
    </row>
    <row r="7754" customFormat="false" ht="15" hidden="false" customHeight="false" outlineLevel="0" collapsed="false">
      <c r="A7754" s="0" t="s">
        <v>13545</v>
      </c>
      <c r="B7754" s="0" t="s">
        <v>13546</v>
      </c>
      <c r="C7754" s="0" t="str">
        <f aca="false">A7754 &amp;" " &amp;"""" &amp;B7754 &amp;""""</f>
        <v> STNC_exploration_events.10000.desc.theta_radiation_dump: "$exploration_cluster_update$ \n\n[Root.GetCaptainTitle] [From.GetFormalName] reports having discovered an isolated region of space perfectly suited to function as a Theta Radiation dumping ground, on the outskirts of the [Root.From.GetGQRandomSystemName] system. \n\nLocal gravitational eddies are such that the radiation will be contained with minimal threat of wider contamination."</v>
      </c>
      <c r="D7754" s="0" t="str">
        <f aca="false">IF(ISBLANK(A7754),"",C7754)</f>
        <v> STNC_exploration_events.10000.desc.theta_radiation_dump: "$exploration_cluster_update$ \n\n[Root.GetCaptainTitle] [From.GetFormalName] reports having discovered an isolated region of space perfectly suited to function as a Theta Radiation dumping ground, on the outskirts of the [Root.From.GetGQRandomSystemName] system. \n\nLocal gravitational eddies are such that the radiation will be contained with minimal threat of wider contamination."</v>
      </c>
    </row>
    <row r="7755" customFormat="false" ht="15" hidden="false" customHeight="false" outlineLevel="0" collapsed="false">
      <c r="A7755" s="0" t="s">
        <v>13547</v>
      </c>
      <c r="B7755" s="0" t="s">
        <v>13548</v>
      </c>
      <c r="C7755" s="0" t="str">
        <f aca="false">A7755 &amp;" " &amp;"""" &amp;B7755 &amp;""""</f>
        <v> STNC_exploration_events.10000.ignore: "Our focus is elsewhere. "</v>
      </c>
      <c r="D7755" s="0" t="str">
        <f aca="false">IF(ISBLANK(A7755),"",C7755)</f>
        <v> STNC_exploration_events.10000.ignore: "Our focus is elsewhere. "</v>
      </c>
    </row>
    <row r="7756" customFormat="false" ht="15" hidden="false" customHeight="false" outlineLevel="0" collapsed="false">
      <c r="A7756" s="0" t="s">
        <v>13549</v>
      </c>
      <c r="B7756" s="0" t="s">
        <v>10834</v>
      </c>
      <c r="C7756" s="0" t="str">
        <f aca="false">A7756 &amp;" " &amp;"""" &amp;B7756 &amp;""""</f>
        <v> STNC_exploration_events.10000.name: "[FromFromFrom.GetName] Survey"</v>
      </c>
      <c r="D7756" s="0" t="str">
        <f aca="false">IF(ISBLANK(A7756),"",C7756)</f>
        <v> STNC_exploration_events.10000.name: "[FromFromFrom.GetName] Survey"</v>
      </c>
    </row>
    <row r="7757" customFormat="false" ht="15" hidden="false" customHeight="false" outlineLevel="0" collapsed="false">
      <c r="A7757" s="0" t="s">
        <v>13550</v>
      </c>
      <c r="B7757" s="0" t="s">
        <v>13551</v>
      </c>
      <c r="C7757" s="0" t="str">
        <f aca="false">A7757 &amp;" " &amp;"""" &amp;B7757 &amp;""""</f>
        <v> STNC_exploration_events.10000.return: "Order [Root.GetCaptainTitle] [From.GetFormalName] to depart the [FromFromFrom.GetName]."</v>
      </c>
      <c r="D7757" s="0" t="str">
        <f aca="false">IF(ISBLANK(A7757),"",C7757)</f>
        <v> STNC_exploration_events.10000.return: "Order [Root.GetCaptainTitle] [From.GetFormalName] to depart the [FromFromFrom.GetName]."</v>
      </c>
    </row>
    <row r="7758" customFormat="false" ht="15" hidden="false" customHeight="false" outlineLevel="0" collapsed="false">
      <c r="A7758" s="0" t="s">
        <v>13552</v>
      </c>
      <c r="B7758" s="0" t="s">
        <v>13553</v>
      </c>
      <c r="C7758" s="0" t="str">
        <f aca="false">A7758 &amp;" " &amp;"""" &amp;B7758 &amp;""""</f>
        <v> STNC_exploration_events.1001.desc.survey_nebula: "$exploration_cluster_update$ \n\n[Root.GetCaptainTitle] [From.GetFormalName] reports that the while mostly uneventful, the survey was able to catalogue a number of rare trans-phasic compounds present in the §H[Root.From.GetGQRandomSystemName]§! nebula."</v>
      </c>
      <c r="D7758" s="0" t="str">
        <f aca="false">IF(ISBLANK(A7758),"",C7758)</f>
        <v> STNC_exploration_events.1001.desc.survey_nebula: "$exploration_cluster_update$ \n\n[Root.GetCaptainTitle] [From.GetFormalName] reports that the while mostly uneventful, the survey was able to catalogue a number of rare trans-phasic compounds present in the §H[Root.From.GetGQRandomSystemName]§! nebula."</v>
      </c>
    </row>
    <row r="7759" customFormat="false" ht="15" hidden="false" customHeight="false" outlineLevel="0" collapsed="false">
      <c r="A7759" s="0" t="s">
        <v>13554</v>
      </c>
      <c r="B7759" s="0" t="s">
        <v>13555</v>
      </c>
      <c r="C7759" s="0" t="str">
        <f aca="false">A7759 &amp;" " &amp;"""" &amp;B7759 &amp;""""</f>
        <v> STNC_exploration_events.1001.desc.survey_nebula.borg: "$exploration_cluster_update_borg$\n\n[Root.GetCaptainTitle] [From.GetFormalName] reports that the while mostly uneventful, the survey was able to catalogue a number of rare trans-phasic compounds present in the §H[Root.From.GetGQRandomSystemName]§! nebula."</v>
      </c>
      <c r="D7759" s="0" t="str">
        <f aca="false">IF(ISBLANK(A7759),"",C7759)</f>
        <v> STNC_exploration_events.1001.desc.survey_nebula.borg: "$exploration_cluster_update_borg$\n\n[Root.GetCaptainTitle] [From.GetFormalName] reports that the while mostly uneventful, the survey was able to catalogue a number of rare trans-phasic compounds present in the §H[Root.From.GetGQRandomSystemName]§! nebula."</v>
      </c>
    </row>
    <row r="7760" customFormat="false" ht="15" hidden="false" customHeight="false" outlineLevel="0" collapsed="false">
      <c r="A7760" s="0" t="s">
        <v>13556</v>
      </c>
      <c r="B7760" s="0" t="s">
        <v>13557</v>
      </c>
      <c r="C7760" s="0" t="str">
        <f aca="false">A7760 &amp;" " &amp;"""" &amp;B7760 &amp;""""</f>
        <v> STNC_exploration_events.1001.desc.survey_pre_warp_civilisation: "$exploration_cluster_update$ \n\n[Root.GetCaptainTitle] [From.GetFormalName] reports that while mostly uneventful, the survey was able to observe the development of a pre-warp civilisation on a planet in the §B[Root.From.GetGQRandomSystemName]§! system."</v>
      </c>
      <c r="D7760" s="0" t="str">
        <f aca="false">IF(ISBLANK(A7760),"",C7760)</f>
        <v> STNC_exploration_events.1001.desc.survey_pre_warp_civilisation: "$exploration_cluster_update$ \n\n[Root.GetCaptainTitle] [From.GetFormalName] reports that while mostly uneventful, the survey was able to observe the development of a pre-warp civilisation on a planet in the §B[Root.From.GetGQRandomSystemName]§! system."</v>
      </c>
    </row>
    <row r="7761" customFormat="false" ht="15" hidden="false" customHeight="false" outlineLevel="0" collapsed="false">
      <c r="A7761" s="0" t="s">
        <v>13558</v>
      </c>
      <c r="B7761" s="0" t="s">
        <v>13559</v>
      </c>
      <c r="C7761" s="0" t="str">
        <f aca="false">A7761 &amp;" " &amp;"""" &amp;B7761 &amp;""""</f>
        <v> STNC_exploration_events.1001.desc.survey_pre_warp_civilisation.borg: "$exploration_cluster_update_borg$\n\n[Root.GetCaptainTitle] [From.GetFormalName] reports that while mostly uneventful, the survey was able to observe the development of a pre-warp civilisation on a planet in the §B[Root.From.GetGQRandomSystemName]§! system. \n\nWhile not yet at a stage of development warranting assimilation, the location has been logged for review at an appropriate time."</v>
      </c>
      <c r="D7761" s="0" t="str">
        <f aca="false">IF(ISBLANK(A7761),"",C7761)</f>
        <v> STNC_exploration_events.1001.desc.survey_pre_warp_civilisation.borg: "$exploration_cluster_update_borg$\n\n[Root.GetCaptainTitle] [From.GetFormalName] reports that while mostly uneventful, the survey was able to observe the development of a pre-warp civilisation on a planet in the §B[Root.From.GetGQRandomSystemName]§! system. \n\nWhile not yet at a stage of development warranting assimilation, the location has been logged for review at an appropriate time."</v>
      </c>
    </row>
    <row r="7762" customFormat="false" ht="15" hidden="false" customHeight="false" outlineLevel="0" collapsed="false">
      <c r="A7762" s="0" t="s">
        <v>13560</v>
      </c>
      <c r="B7762" s="0" t="s">
        <v>13561</v>
      </c>
      <c r="C7762" s="0" t="str">
        <f aca="false">A7762 &amp;" " &amp;"""" &amp;B7762 &amp;""""</f>
        <v> STNC_exploration_events.1001.desc.survey_proto_system: "$exploration_cluster_update$ \n\n[Root.GetCaptainTitle] [From.GetFormalName] reports having performed a thorough sensor sweep of the protoplanetary disk forming in the §B[Root.From.GetGQRandomSystemName]§! system. In addition to the astrophysical data, several dilithium micro-asteroids were recovered from the nascent system."</v>
      </c>
      <c r="D7762" s="0" t="str">
        <f aca="false">IF(ISBLANK(A7762),"",C7762)</f>
        <v> STNC_exploration_events.1001.desc.survey_proto_system: "$exploration_cluster_update$ \n\n[Root.GetCaptainTitle] [From.GetFormalName] reports having performed a thorough sensor sweep of the protoplanetary disk forming in the §B[Root.From.GetGQRandomSystemName]§! system. In addition to the astrophysical data, several dilithium micro-asteroids were recovered from the nascent system."</v>
      </c>
    </row>
    <row r="7763" customFormat="false" ht="15" hidden="false" customHeight="false" outlineLevel="0" collapsed="false">
      <c r="A7763" s="0" t="s">
        <v>13562</v>
      </c>
      <c r="B7763" s="0" t="s">
        <v>13563</v>
      </c>
      <c r="C7763" s="0" t="str">
        <f aca="false">A7763 &amp;" " &amp;"""" &amp;B7763 &amp;""""</f>
        <v> STNC_exploration_events.1001.desc.survey_proto_system.borg: "$exploration_cluster_update_borg$\n\n[Root.GetCaptainTitle] [From.GetFormalName] reports having performed a thorough sensor sweep of the protoplanetary disk forming in the §B[Root.From.GetGQRandomSystemName]§! system. In addition to the astrophysical data, several dilithium micro-asteroids were recovered from the nascent system."</v>
      </c>
      <c r="D7763" s="0" t="str">
        <f aca="false">IF(ISBLANK(A7763),"",C7763)</f>
        <v> STNC_exploration_events.1001.desc.survey_proto_system.borg: "$exploration_cluster_update_borg$\n\n[Root.GetCaptainTitle] [From.GetFormalName] reports having performed a thorough sensor sweep of the protoplanetary disk forming in the §B[Root.From.GetGQRandomSystemName]§! system. In addition to the astrophysical data, several dilithium micro-asteroids were recovered from the nascent system."</v>
      </c>
    </row>
    <row r="7764" customFormat="false" ht="15" hidden="false" customHeight="false" outlineLevel="0" collapsed="false">
      <c r="A7764" s="0" t="s">
        <v>13564</v>
      </c>
      <c r="B7764" s="0" t="s">
        <v>13565</v>
      </c>
      <c r="C7764" s="0" t="str">
        <f aca="false">A7764 &amp;" " &amp;"""" &amp;B7764 &amp;""""</f>
        <v> STNC_exploration_events.1001.desc.survey_random_system: "$exploration_cluster_update$ \n\n[Root.GetCaptainTitle] [From.GetFormalName] reports that while mostly uneventful, the survey was able to observe a rare proto-planetary collision within the nascent §B[Root.From.GetGQRandomSystemName]§! system."</v>
      </c>
      <c r="D7764" s="0" t="str">
        <f aca="false">IF(ISBLANK(A7764),"",C7764)</f>
        <v> STNC_exploration_events.1001.desc.survey_random_system: "$exploration_cluster_update$ \n\n[Root.GetCaptainTitle] [From.GetFormalName] reports that while mostly uneventful, the survey was able to observe a rare proto-planetary collision within the nascent §B[Root.From.GetGQRandomSystemName]§! system."</v>
      </c>
    </row>
    <row r="7765" customFormat="false" ht="15" hidden="false" customHeight="false" outlineLevel="0" collapsed="false">
      <c r="A7765" s="0" t="s">
        <v>13566</v>
      </c>
      <c r="B7765" s="0" t="s">
        <v>13567</v>
      </c>
      <c r="C7765" s="0" t="str">
        <f aca="false">A7765 &amp;" " &amp;"""" &amp;B7765 &amp;""""</f>
        <v> STNC_exploration_events.1001.desc.survey_random_system.borg: "$exploration_cluster_update_borg$\n\n[Root.GetCaptainTitle] [From.GetFormalName] reports that while mostly uneventful, the survey was able to observe a rare proto-planetary collision within the nascent §B[Root.From.GetGQRandomSystemName]§! system."</v>
      </c>
      <c r="D7765" s="0" t="str">
        <f aca="false">IF(ISBLANK(A7765),"",C7765)</f>
        <v> STNC_exploration_events.1001.desc.survey_random_system.borg: "$exploration_cluster_update_borg$\n\n[Root.GetCaptainTitle] [From.GetFormalName] reports that while mostly uneventful, the survey was able to observe a rare proto-planetary collision within the nascent §B[Root.From.GetGQRandomSystemName]§! system."</v>
      </c>
    </row>
    <row r="7766" customFormat="false" ht="15" hidden="false" customHeight="false" outlineLevel="0" collapsed="false">
      <c r="A7766" s="0" t="s">
        <v>13568</v>
      </c>
      <c r="B7766" s="0" t="s">
        <v>13569</v>
      </c>
      <c r="C7766" s="0" t="str">
        <f aca="false">A7766 &amp;" " &amp;"""" &amp;B7766 &amp;""""</f>
        <v> STNC_exploration_events.1001.desc.survey_subspace_highway: "$exploration_cluster_update$ \n\n[Root.GetCaptainTitle] [From.GetFormalName] having encountered a region of unusually high subspace permeability near the §B[Root.From.GetGQRandomSystemName]§! system. \n\nThe permeability of subspace is known to vary between galactic regions, and can increase or slow the efficiency of warp propulsion. The region near the [Root.From.GetGQRandomSystemName] system seems to connect to various other positions within the [FromFromFrom.GetName], forming a kind of 'highway' network which could be used to speed up transit times."</v>
      </c>
      <c r="D7766" s="0" t="str">
        <f aca="false">IF(ISBLANK(A7766),"",C7766)</f>
        <v> STNC_exploration_events.1001.desc.survey_subspace_highway: "$exploration_cluster_update$ \n\n[Root.GetCaptainTitle] [From.GetFormalName] having encountered a region of unusually high subspace permeability near the §B[Root.From.GetGQRandomSystemName]§! system. \n\nThe permeability of subspace is known to vary between galactic regions, and can increase or slow the efficiency of warp propulsion. The region near the [Root.From.GetGQRandomSystemName] system seems to connect to various other positions within the [FromFromFrom.GetName], forming a kind of 'highway' network which could be used to speed up transit times."</v>
      </c>
    </row>
    <row r="7767" customFormat="false" ht="15" hidden="false" customHeight="false" outlineLevel="0" collapsed="false">
      <c r="A7767" s="0" t="s">
        <v>13570</v>
      </c>
      <c r="B7767" s="0" t="s">
        <v>13571</v>
      </c>
      <c r="C7767" s="0" t="str">
        <f aca="false">A7767 &amp;" " &amp;"""" &amp;B7767 &amp;""""</f>
        <v> STNC_exploration_events.1001.desc.survey_subspace_highway.borg: "$exploration_cluster_update_borg$\n\n[Root.GetCaptainTitle] [From.GetFormalName] having encountered a region of unusually high subspace permeability near the §B[Root.From.GetGQRandomSystemName]§! system. \n\nThe permeability of subspace is known to vary between galactic regions, and can increase or slow the efficiency of warp propulsion. The region near the [Root.From.GetGQRandomSystemName] system seems to connect to various other positions within the [FromFromFrom.GetName], forming a kind of 'highway' network which could be used to speed up transit times."</v>
      </c>
      <c r="D7767" s="0" t="str">
        <f aca="false">IF(ISBLANK(A7767),"",C7767)</f>
        <v> STNC_exploration_events.1001.desc.survey_subspace_highway.borg: "$exploration_cluster_update_borg$\n\n[Root.GetCaptainTitle] [From.GetFormalName] having encountered a region of unusually high subspace permeability near the §B[Root.From.GetGQRandomSystemName]§! system. \n\nThe permeability of subspace is known to vary between galactic regions, and can increase or slow the efficiency of warp propulsion. The region near the [Root.From.GetGQRandomSystemName] system seems to connect to various other positions within the [FromFromFrom.GetName], forming a kind of 'highway' network which could be used to speed up transit times."</v>
      </c>
    </row>
    <row r="7768" customFormat="false" ht="15" hidden="false" customHeight="false" outlineLevel="0" collapsed="false">
      <c r="A7768" s="0" t="s">
        <v>13572</v>
      </c>
      <c r="B7768" s="0" t="s">
        <v>13573</v>
      </c>
      <c r="C7768" s="0" t="str">
        <f aca="false">A7768 &amp;" " &amp;"""" &amp;B7768 &amp;""""</f>
        <v> STNC_exploration_events.1001.desc.survey_white_hole: "$exploration_cluster_update$ \n\n[Root.GetCaptainTitle] [From.GetFormalName] reports an astounding discovery in the §B[Root.From.GetGQRandomSystemName]§! system. Instead of the pulsar that long range scanners believed it to be, the object was in fact a region of negative gravity, a white hole apparently at the end of its lifecycle. \n\nThe phenomenon has caused a degree of excitement among the [FromFrom.GetName]'s crew, though the ship's science officer has grown increasingly tired of the repeated questions of 'so what is it?' from those in non-science posts. \n\nWhile the white hole has since evaporated, the energy released during the encounter and captured by the [FromFrom.GetName] is almost as great as the scientific data recorded."</v>
      </c>
      <c r="D7768" s="0" t="str">
        <f aca="false">IF(ISBLANK(A7768),"",C7768)</f>
        <v> STNC_exploration_events.1001.desc.survey_white_hole: "$exploration_cluster_update$ \n\n[Root.GetCaptainTitle] [From.GetFormalName] reports an astounding discovery in the §B[Root.From.GetGQRandomSystemName]§! system. Instead of the pulsar that long range scanners believed it to be, the object was in fact a region of negative gravity, a white hole apparently at the end of its lifecycle. \n\nThe phenomenon has caused a degree of excitement among the [FromFrom.GetName]'s crew, though the ship's science officer has grown increasingly tired of the repeated questions of 'so what is it?' from those in non-science posts. \n\nWhile the white hole has since evaporated, the energy released during the encounter and captured by the [FromFrom.GetName] is almost as great as the scientific data recorded."</v>
      </c>
    </row>
    <row r="7769" customFormat="false" ht="15" hidden="false" customHeight="false" outlineLevel="0" collapsed="false">
      <c r="A7769" s="0" t="s">
        <v>13574</v>
      </c>
      <c r="B7769" s="0" t="s">
        <v>13575</v>
      </c>
      <c r="C7769" s="0" t="str">
        <f aca="false">A7769 &amp;" " &amp;"""" &amp;B7769 &amp;""""</f>
        <v> STNC_exploration_events.1001.desc.survey_white_hole.borg: "$exploration_cluster_update_borg$\n\n[Root.GetCaptainTitle] [From.GetFormalName] reports an astounding discovery in the §B[Root.From.GetGQRandomSystemName]§! system. Instead of the pulsar that long range scanners believed it to be, the object was in fact a region of negative gravity, a white hole apparently at the end of its lifecycle. \n\nWhile the white hole has since evaporated, the energy released during the encounter and captured by [FromFrom.GetName] is almost equal to the scientific data recorded."</v>
      </c>
      <c r="D7769" s="0" t="str">
        <f aca="false">IF(ISBLANK(A7769),"",C7769)</f>
        <v> STNC_exploration_events.1001.desc.survey_white_hole.borg: "$exploration_cluster_update_borg$\n\n[Root.GetCaptainTitle] [From.GetFormalName] reports an astounding discovery in the §B[Root.From.GetGQRandomSystemName]§! system. Instead of the pulsar that long range scanners believed it to be, the object was in fact a region of negative gravity, a white hole apparently at the end of its lifecycle. \n\nWhile the white hole has since evaporated, the energy released during the encounter and captured by [FromFrom.GetName] is almost equal to the scientific data recorded."</v>
      </c>
    </row>
    <row r="7770" customFormat="false" ht="15" hidden="false" customHeight="false" outlineLevel="0" collapsed="false">
      <c r="A7770" s="0" t="s">
        <v>13576</v>
      </c>
      <c r="B7770" s="0" t="s">
        <v>10834</v>
      </c>
      <c r="C7770" s="0" t="str">
        <f aca="false">A7770 &amp;" " &amp;"""" &amp;B7770 &amp;""""</f>
        <v> STNC_exploration_events.1001.name: "[FromFromFrom.GetName] Survey"</v>
      </c>
      <c r="D7770" s="0" t="str">
        <f aca="false">IF(ISBLANK(A7770),"",C7770)</f>
        <v> STNC_exploration_events.1001.name: "[FromFromFrom.GetName] Survey"</v>
      </c>
    </row>
    <row r="7771" customFormat="false" ht="15" hidden="false" customHeight="false" outlineLevel="0" collapsed="false">
      <c r="A7771" s="0" t="s">
        <v>13577</v>
      </c>
      <c r="B7771" s="0" t="s">
        <v>13578</v>
      </c>
      <c r="C7771" s="0" t="str">
        <f aca="false">A7771 &amp;" " &amp;"""" &amp;B7771 &amp;""""</f>
        <v> STNC_exploration_events.1001.survey_rescue_shuttle_leader.tooltip: "§H[survey_rescue_shuttle_leader.GetName]§! is available for assignment."</v>
      </c>
      <c r="D7771" s="0" t="str">
        <f aca="false">IF(ISBLANK(A7771),"",C7771)</f>
        <v> STNC_exploration_events.1001.survey_rescue_shuttle_leader.tooltip: "§H[survey_rescue_shuttle_leader.GetName]§! is available for assignment."</v>
      </c>
    </row>
    <row r="7772" customFormat="false" ht="15" hidden="false" customHeight="false" outlineLevel="0" collapsed="false">
      <c r="A7772" s="0" t="s">
        <v>13579</v>
      </c>
      <c r="B7772" s="0" t="s">
        <v>6793</v>
      </c>
      <c r="C7772" s="0" t="str">
        <f aca="false">A7772 &amp;" " &amp;"""" &amp;B7772 &amp;""""</f>
        <v> STNC_exploration_events.10010.a: "[Root.GetExcellent]"</v>
      </c>
      <c r="D7772" s="0" t="str">
        <f aca="false">IF(ISBLANK(A7772),"",C7772)</f>
        <v> STNC_exploration_events.10010.a: "[Root.GetExcellent]"</v>
      </c>
    </row>
    <row r="7773" customFormat="false" ht="15" hidden="false" customHeight="false" outlineLevel="0" collapsed="false">
      <c r="A7773" s="0" t="s">
        <v>13580</v>
      </c>
      <c r="B7773" s="0" t="s">
        <v>13581</v>
      </c>
      <c r="C7773" s="0" t="str">
        <f aca="false">A7773 &amp;" " &amp;"""" &amp;B7773 &amp;""""</f>
        <v> STNC_exploration_events.10010.desc.baryon_sweep: "The §H[FromFrom.GetName]§! has been refurbished within the §H[Root.Solar_System.GetName]§! with the §H[Root.GetName]§!'s hull being used to provide much of the facility's updated structure and components. The first civilian vessels are already on their way for baryonic sweeping."</v>
      </c>
      <c r="D7773" s="0" t="str">
        <f aca="false">IF(ISBLANK(A7773),"",C7773)</f>
        <v> STNC_exploration_events.10010.desc.baryon_sweep: "The §H[FromFrom.GetName]§! has been refurbished within the §H[Root.Solar_System.GetName]§! with the §H[Root.GetName]§!'s hull being used to provide much of the facility's updated structure and components. The first civilian vessels are already on their way for baryonic sweeping."</v>
      </c>
    </row>
    <row r="7774" customFormat="false" ht="15" hidden="false" customHeight="false" outlineLevel="0" collapsed="false">
      <c r="A7774" s="0" t="s">
        <v>13582</v>
      </c>
      <c r="B7774" s="0" t="s">
        <v>13583</v>
      </c>
      <c r="C7774" s="0" t="str">
        <f aca="false">A7774 &amp;" " &amp;"""" &amp;B7774 &amp;""""</f>
        <v> STNC_exploration_events.10010.desc.celestial_garden: "The §H[FromFrom.GetName]§! has been repaired within the §H[Root.Solar_System.GetName]§! with the §H[Root.GetName]§!'s hull being used to provide much of the required parts. Food and research data is already being sent to [Root.Owner.GetName] space."</v>
      </c>
      <c r="D7774" s="0" t="str">
        <f aca="false">IF(ISBLANK(A7774),"",C7774)</f>
        <v> STNC_exploration_events.10010.desc.celestial_garden: "The §H[FromFrom.GetName]§! has been repaired within the §H[Root.Solar_System.GetName]§! with the §H[Root.GetName]§!'s hull being used to provide much of the required parts. Food and research data is already being sent to [Root.Owner.GetName] space."</v>
      </c>
    </row>
    <row r="7775" customFormat="false" ht="15" hidden="false" customHeight="false" outlineLevel="0" collapsed="false">
      <c r="C7775" s="0" t="str">
        <f aca="false">A7775 &amp;" " &amp;"""" &amp;B7775 &amp;""""</f>
        <v> ""</v>
      </c>
      <c r="D7775" s="0" t="str">
        <f aca="false">IF(ISBLANK(A7775),"",C7775)</f>
        <v/>
      </c>
    </row>
    <row r="7776" customFormat="false" ht="15" hidden="false" customHeight="false" outlineLevel="0" collapsed="false">
      <c r="A7776" s="0" t="s">
        <v>13584</v>
      </c>
      <c r="B7776" s="0" t="s">
        <v>13585</v>
      </c>
      <c r="C7776" s="0" t="str">
        <f aca="false">A7776 &amp;" " &amp;"""" &amp;B7776 &amp;""""</f>
        <v> STNC_exploration_events.10010.desc.veraflex_nebula_embassy: "The §B[FromFrom.GetName]§! has been established within the §Y[Root.Solar_System.GetName]§! with the §Y[Root.GetName]§!'s hull being used to provide much of the required parts. Cultural exchanges with the nebula's photonic population are already being documented to be sent to [Root.Owner.GetName] space."</v>
      </c>
      <c r="D7776" s="0" t="str">
        <f aca="false">IF(ISBLANK(A7776),"",C7776)</f>
        <v> STNC_exploration_events.10010.desc.veraflex_nebula_embassy: "The §B[FromFrom.GetName]§! has been established within the §Y[Root.Solar_System.GetName]§! with the §Y[Root.GetName]§!'s hull being used to provide much of the required parts. Cultural exchanges with the nebula's photonic population are already being documented to be sent to [Root.Owner.GetName] space."</v>
      </c>
    </row>
    <row r="7777" customFormat="false" ht="15" hidden="false" customHeight="false" outlineLevel="0" collapsed="false">
      <c r="C7777" s="0" t="str">
        <f aca="false">A7777 &amp;" " &amp;"""" &amp;B7777 &amp;""""</f>
        <v> ""</v>
      </c>
      <c r="D7777" s="0" t="str">
        <f aca="false">IF(ISBLANK(A7777),"",C7777)</f>
        <v/>
      </c>
    </row>
    <row r="7778" customFormat="false" ht="15" hidden="false" customHeight="false" outlineLevel="0" collapsed="false">
      <c r="A7778" s="0" t="s">
        <v>13586</v>
      </c>
      <c r="B7778" s="0" t="s">
        <v>13587</v>
      </c>
      <c r="C7778" s="0" t="str">
        <f aca="false">A7778 &amp;" " &amp;"""" &amp;B7778 &amp;""""</f>
        <v> STNC_exploration_events.10010.desc.crew: "The §H[FromFrom.GetName]§! has been refurbished within the §H[Root.Solar_System.GetName]§! with the §H[Root.GetName]§!'s hull being used to provide much of the outpost's updated structure. The first [Root.Owner.GetNavyName] cadets are already being on their way to begin training."</v>
      </c>
      <c r="D7778" s="0" t="str">
        <f aca="false">IF(ISBLANK(A7778),"",C7778)</f>
        <v> STNC_exploration_events.10010.desc.crew: "The §H[FromFrom.GetName]§! has been refurbished within the §H[Root.Solar_System.GetName]§! with the §H[Root.GetName]§!'s hull being used to provide much of the outpost's updated structure. The first [Root.Owner.GetNavyName] cadets are already being on their way to begin training."</v>
      </c>
    </row>
    <row r="7779" customFormat="false" ht="15" hidden="false" customHeight="false" outlineLevel="0" collapsed="false">
      <c r="A7779" s="0" t="s">
        <v>13588</v>
      </c>
      <c r="B7779" s="0" t="s">
        <v>13589</v>
      </c>
      <c r="C7779" s="0" t="str">
        <f aca="false">A7779 &amp;" " &amp;"""" &amp;B7779 &amp;""""</f>
        <v> STNC_exploration_events.10010.desc.deuterium: "The §H[FromFrom.GetName]§! has been constructed within the §H[Root.Solar_System.GetName]§! with the §H[Root.GetName]§!'s hull being used to provide much of the outpost's core structure. Automated cargo ships are already carrying the first shipment of deuterium back to [Root.Owner.GetName] space."</v>
      </c>
      <c r="D7779" s="0" t="str">
        <f aca="false">IF(ISBLANK(A7779),"",C7779)</f>
        <v> STNC_exploration_events.10010.desc.deuterium: "The §H[FromFrom.GetName]§! has been constructed within the §H[Root.Solar_System.GetName]§! with the §H[Root.GetName]§!'s hull being used to provide much of the outpost's core structure. Automated cargo ships are already carrying the first shipment of deuterium back to [Root.Owner.GetName] space."</v>
      </c>
    </row>
    <row r="7780" customFormat="false" ht="15" hidden="false" customHeight="false" outlineLevel="0" collapsed="false">
      <c r="A7780" s="0" t="s">
        <v>13590</v>
      </c>
      <c r="B7780" s="0" t="s">
        <v>13591</v>
      </c>
      <c r="C7780" s="0" t="str">
        <f aca="false">A7780 &amp;" " &amp;"""" &amp;B7780 &amp;""""</f>
        <v> STNC_exploration_events.10010.desc.dilithium: "The §H[FromFrom.GetName]§! has been constructed within the §H[Root.Solar_System.GetName]§! with the §H[Root.GetName]§!'s hull being used to provide much of the outpost's core structure. Automated cargo ships are already carrying the first shipment of dilithium back to [Root.Owner.GetName] space."</v>
      </c>
      <c r="D7780" s="0" t="str">
        <f aca="false">IF(ISBLANK(A7780),"",C7780)</f>
        <v> STNC_exploration_events.10010.desc.dilithium: "The §H[FromFrom.GetName]§! has been constructed within the §H[Root.Solar_System.GetName]§! with the §H[Root.GetName]§!'s hull being used to provide much of the outpost's core structure. Automated cargo ships are already carrying the first shipment of dilithium back to [Root.Owner.GetName] space."</v>
      </c>
    </row>
    <row r="7781" customFormat="false" ht="15" hidden="false" customHeight="false" outlineLevel="0" collapsed="false">
      <c r="A7781" s="0" t="s">
        <v>13592</v>
      </c>
      <c r="B7781" s="0" t="s">
        <v>13593</v>
      </c>
      <c r="C7781" s="0" t="str">
        <f aca="false">A7781 &amp;" " &amp;"""" &amp;B7781 &amp;""""</f>
        <v> STNC_exploration_events.10010.desc.energy: "The §H[FromFrom.GetName]§! has been constructed within the §H[Root.Solar_System.GetName]§! with the §H[Root.GetName]§!'s hull being used to provide much of the outpost's core structure. Automated cargo ships are already carrying the first shipment of energy-producing ores back to [Root.Owner.GetName] space."</v>
      </c>
      <c r="D7781" s="0" t="str">
        <f aca="false">IF(ISBLANK(A7781),"",C7781)</f>
        <v> STNC_exploration_events.10010.desc.energy: "The §H[FromFrom.GetName]§! has been constructed within the §H[Root.Solar_System.GetName]§! with the §H[Root.GetName]§!'s hull being used to provide much of the outpost's core structure. Automated cargo ships are already carrying the first shipment of energy-producing ores back to [Root.Owner.GetName] space."</v>
      </c>
    </row>
    <row r="7782" customFormat="false" ht="15" hidden="false" customHeight="false" outlineLevel="0" collapsed="false">
      <c r="A7782" s="0" t="s">
        <v>13594</v>
      </c>
      <c r="B7782" s="0" t="s">
        <v>13595</v>
      </c>
      <c r="C7782" s="0" t="str">
        <f aca="false">A7782 &amp;" " &amp;"""" &amp;B7782 &amp;""""</f>
        <v> STNC_exploration_events.10010.desc.ketracel_white: "The §H[FromFrom.GetName]§! has been constructed within the §H[Root.Solar_System.GetName]§! with the §H[Root.GetName]§!'s hull being used to provide much of the outpost's core structure. Automated cargo ships are already carrying the first shipment of Ketracel White back to [Root.Owner.GetName] space."</v>
      </c>
      <c r="D7782" s="0" t="str">
        <f aca="false">IF(ISBLANK(A7782),"",C7782)</f>
        <v> STNC_exploration_events.10010.desc.ketracel_white: "The §H[FromFrom.GetName]§! has been constructed within the §H[Root.Solar_System.GetName]§! with the §H[Root.GetName]§!'s hull being used to provide much of the outpost's core structure. Automated cargo ships are already carrying the first shipment of Ketracel White back to [Root.Owner.GetName] space."</v>
      </c>
    </row>
    <row r="7783" customFormat="false" ht="15" hidden="false" customHeight="false" outlineLevel="0" collapsed="false">
      <c r="A7783" s="0" t="s">
        <v>13596</v>
      </c>
      <c r="B7783" s="0" t="s">
        <v>13597</v>
      </c>
      <c r="C7783" s="0" t="str">
        <f aca="false">A7783 &amp;" " &amp;"""" &amp;B7783 &amp;""""</f>
        <v> STNC_exploration_events.10010.desc.latinum: "The §H[FromFrom.GetName]§! has been constructed within the §H[Root.Solar_System.GetName]§! with the §H[Root.GetName]§!'s hull being used to provide much of the outpost's core structure. Automated cargo ships are already carrying the first shipment of latinum back to [Root.Owner.GetName] space."</v>
      </c>
      <c r="D7783" s="0" t="str">
        <f aca="false">IF(ISBLANK(A7783),"",C7783)</f>
        <v> STNC_exploration_events.10010.desc.latinum: "The §H[FromFrom.GetName]§! has been constructed within the §H[Root.Solar_System.GetName]§! with the §H[Root.GetName]§!'s hull being used to provide much of the outpost's core structure. Automated cargo ships are already carrying the first shipment of latinum back to [Root.Owner.GetName] space."</v>
      </c>
    </row>
    <row r="7784" customFormat="false" ht="15" hidden="false" customHeight="false" outlineLevel="0" collapsed="false">
      <c r="A7784" s="0" t="s">
        <v>13598</v>
      </c>
      <c r="B7784" s="0" t="s">
        <v>13599</v>
      </c>
      <c r="C7784" s="0" t="str">
        <f aca="false">A7784 &amp;" " &amp;"""" &amp;B7784 &amp;""""</f>
        <v> STNC_exploration_events.10010.desc.mining: "The §H[FromFrom.GetName]§! has been constructed within the §H[Root.Solar_System.GetName]§! with the §H[Root.GetName]§!'s hull being used to provide much of the outpost's core structure. Automated cargo ships are already carrying the first shipment of minerals back to [Root.Owner.GetName] space."</v>
      </c>
      <c r="D7784" s="0" t="str">
        <f aca="false">IF(ISBLANK(A7784),"",C7784)</f>
        <v> STNC_exploration_events.10010.desc.mining: "The §H[FromFrom.GetName]§! has been constructed within the §H[Root.Solar_System.GetName]§! with the §H[Root.GetName]§!'s hull being used to provide much of the outpost's core structure. Automated cargo ships are already carrying the first shipment of minerals back to [Root.Owner.GetName] space."</v>
      </c>
    </row>
    <row r="7785" customFormat="false" ht="15" hidden="false" customHeight="false" outlineLevel="0" collapsed="false">
      <c r="A7785" s="0" t="s">
        <v>13600</v>
      </c>
      <c r="B7785" s="0" t="s">
        <v>13601</v>
      </c>
      <c r="C7785" s="0" t="str">
        <f aca="false">A7785 &amp;" " &amp;"""" &amp;B7785 &amp;""""</f>
        <v> STNC_exploration_events.10010.desc.non_corporeal_settlement: "The §H[FromFrom.GetName]§! has been constructed within the §H[Root.Solar_System.GetName]§! with the §H[Root.GetName]§!'s hull being used to provide much of the required structure. \n\nOur diplomats report a robust dialogue with the native population."</v>
      </c>
      <c r="D7785" s="0" t="str">
        <f aca="false">IF(ISBLANK(A7785),"",C7785)</f>
        <v> STNC_exploration_events.10010.desc.non_corporeal_settlement: "The §H[FromFrom.GetName]§! has been constructed within the §H[Root.Solar_System.GetName]§! with the §H[Root.GetName]§!'s hull being used to provide much of the required structure. \n\nOur diplomats report a robust dialogue with the native population."</v>
      </c>
    </row>
    <row r="7786" customFormat="false" ht="15" hidden="false" customHeight="false" outlineLevel="0" collapsed="false">
      <c r="A7786" s="0" t="s">
        <v>13602</v>
      </c>
      <c r="B7786" s="0" t="s">
        <v>13603</v>
      </c>
      <c r="C7786" s="0" t="str">
        <f aca="false">A7786 &amp;" " &amp;"""" &amp;B7786 &amp;""""</f>
        <v> STNC_exploration_events.10010.desc.prototaxites_stellaviatori_nursery: "The §Y[FromFrom.GetName]§! has been established within the §BMycelial Network§! with the §Y[Root.GetName]§!'s hull being used to provide much of the required structure. \n\nWe expect to be able to harvest a small but highly valuable crop of the spores for transportation and use within Void Space."</v>
      </c>
      <c r="D7786" s="0" t="str">
        <f aca="false">IF(ISBLANK(A7786),"",C7786)</f>
        <v> STNC_exploration_events.10010.desc.prototaxites_stellaviatori_nursery: "The §Y[FromFrom.GetName]§! has been established within the §BMycelial Network§! with the §Y[Root.GetName]§!'s hull being used to provide much of the required structure. \n\nWe expect to be able to harvest a small but highly valuable crop of the spores for transportation and use within Void Space."</v>
      </c>
    </row>
    <row r="7787" customFormat="false" ht="15" hidden="false" customHeight="false" outlineLevel="0" collapsed="false">
      <c r="A7787" s="0" t="s">
        <v>13604</v>
      </c>
      <c r="B7787" s="0" t="s">
        <v>13605</v>
      </c>
      <c r="C7787" s="0" t="str">
        <f aca="false">A7787 &amp;" " &amp;"""" &amp;B7787 &amp;""""</f>
        <v> STNC_exploration_events.10010.desc.research: "The §H[FromFrom.GetName]§! has been constructed within the §H[Root.Solar_System.GetName]§! with the §H[Root.GetName]§!'s hull being used to provide much of the outpost's core structure. The first data is already being transmitted to researchers in [Root.Owner.GetName] space."</v>
      </c>
      <c r="D7787" s="0" t="str">
        <f aca="false">IF(ISBLANK(A7787),"",C7787)</f>
        <v> STNC_exploration_events.10010.desc.research: "The §H[FromFrom.GetName]§! has been constructed within the §H[Root.Solar_System.GetName]§! with the §H[Root.GetName]§!'s hull being used to provide much of the outpost's core structure. The first data is already being transmitted to researchers in [Root.Owner.GetName] space."</v>
      </c>
    </row>
    <row r="7788" customFormat="false" ht="15" hidden="false" customHeight="false" outlineLevel="0" collapsed="false">
      <c r="A7788" s="0" t="s">
        <v>13606</v>
      </c>
      <c r="B7788" s="0" t="s">
        <v>13607</v>
      </c>
      <c r="C7788" s="0" t="str">
        <f aca="false">A7788 &amp;" " &amp;"""" &amp;B7788 &amp;""""</f>
        <v> STNC_exploration_events.10010.desc.temporal_observatory: "The §H[FromFrom.GetName]§! has been constructed within the §H[Root.Solar_System.GetName]§! with the §H[Root.GetName]§!'s hull being used to provide much of the outpost's core structure. The temporal data is already being transmitted to the [Root.Owner.GetName]'s temporal benefactor."</v>
      </c>
      <c r="D7788" s="0" t="str">
        <f aca="false">IF(ISBLANK(A7788),"",C7788)</f>
        <v> STNC_exploration_events.10010.desc.temporal_observatory: "The §H[FromFrom.GetName]§! has been constructed within the §H[Root.Solar_System.GetName]§! with the §H[Root.GetName]§!'s hull being used to provide much of the outpost's core structure. The temporal data is already being transmitted to the [Root.Owner.GetName]'s temporal benefactor."</v>
      </c>
    </row>
    <row r="7789" customFormat="false" ht="15" hidden="false" customHeight="false" outlineLevel="0" collapsed="false">
      <c r="A7789" s="0" t="s">
        <v>13608</v>
      </c>
      <c r="B7789" s="0" t="s">
        <v>13609</v>
      </c>
      <c r="C7789" s="0" t="str">
        <f aca="false">A7789 &amp;" " &amp;"""" &amp;B7789 &amp;""""</f>
        <v> STNC_exploration_events.10010.desc.theta_radiation_dump: "The §H[FromFrom.GetName]§! has been constructed within the §H[Root.Solar_System.GetName]§! with the §H[Root.GetName]§!'s hull being used to provide much of the outpost's updated structure. The first theta radiation tankers are on their way to the station to hand over their cargo for proper disposal within its designated Theta Radiation dump."</v>
      </c>
      <c r="D7789" s="0" t="str">
        <f aca="false">IF(ISBLANK(A7789),"",C7789)</f>
        <v> STNC_exploration_events.10010.desc.theta_radiation_dump: "The §H[FromFrom.GetName]§! has been constructed within the §H[Root.Solar_System.GetName]§! with the §H[Root.GetName]§!'s hull being used to provide much of the outpost's updated structure. The first theta radiation tankers are on their way to the station to hand over their cargo for proper disposal within its designated Theta Radiation dump."</v>
      </c>
    </row>
    <row r="7790" customFormat="false" ht="15" hidden="false" customHeight="false" outlineLevel="0" collapsed="false">
      <c r="A7790" s="0" t="s">
        <v>13610</v>
      </c>
      <c r="B7790" s="0" t="s">
        <v>13611</v>
      </c>
      <c r="C7790" s="0" t="str">
        <f aca="false">A7790 &amp;" " &amp;"""" &amp;B7790 &amp;""""</f>
        <v> STNC_exploration_events.10010.name: "[FromFrom.GetName] Constructed"</v>
      </c>
      <c r="D7790" s="0" t="str">
        <f aca="false">IF(ISBLANK(A7790),"",C7790)</f>
        <v> STNC_exploration_events.10010.name: "[FromFrom.GetName] Constructed"</v>
      </c>
    </row>
    <row r="7791" customFormat="false" ht="15" hidden="false" customHeight="false" outlineLevel="0" collapsed="false">
      <c r="A7791" s="0" t="s">
        <v>13612</v>
      </c>
      <c r="B7791" s="0" t="s">
        <v>6554</v>
      </c>
      <c r="C7791" s="0" t="str">
        <f aca="false">A7791 &amp;" " &amp;"""" &amp;B7791 &amp;""""</f>
        <v> STNC_exploration_events.10011.a: "[Root.GetUnderstood]"</v>
      </c>
      <c r="D7791" s="0" t="str">
        <f aca="false">IF(ISBLANK(A7791),"",C7791)</f>
        <v> STNC_exploration_events.10011.a: "[Root.GetUnderstood]"</v>
      </c>
    </row>
    <row r="7792" customFormat="false" ht="15" hidden="false" customHeight="false" outlineLevel="0" collapsed="false">
      <c r="A7792" s="0" t="s">
        <v>13613</v>
      </c>
      <c r="B7792" s="0" t="s">
        <v>13614</v>
      </c>
      <c r="C7792" s="0" t="str">
        <f aca="false">A7792 &amp;" " &amp;"""" &amp;B7792 &amp;""""</f>
        <v> STNC_exploration_events.10011.desc: "The [FromFrom.GetName] in the [Root.Solar_System.GetName] has been reactivated."</v>
      </c>
      <c r="D7792" s="0" t="str">
        <f aca="false">IF(ISBLANK(A7792),"",C7792)</f>
        <v> STNC_exploration_events.10011.desc: "The [FromFrom.GetName] in the [Root.Solar_System.GetName] has been reactivated."</v>
      </c>
    </row>
    <row r="7793" customFormat="false" ht="15" hidden="false" customHeight="false" outlineLevel="0" collapsed="false">
      <c r="A7793" s="0" t="s">
        <v>13615</v>
      </c>
      <c r="B7793" s="0" t="s">
        <v>13616</v>
      </c>
      <c r="C7793" s="0" t="str">
        <f aca="false">A7793 &amp;" " &amp;"""" &amp;B7793 &amp;""""</f>
        <v> STNC_exploration_events.10011.name: "[FromFrom.GetName] Reactivated"</v>
      </c>
      <c r="D7793" s="0" t="str">
        <f aca="false">IF(ISBLANK(A7793),"",C7793)</f>
        <v> STNC_exploration_events.10011.name: "[FromFrom.GetName] Reactivated"</v>
      </c>
    </row>
    <row r="7794" customFormat="false" ht="15" hidden="false" customHeight="false" outlineLevel="0" collapsed="false">
      <c r="A7794" s="0" t="s">
        <v>13617</v>
      </c>
      <c r="B7794" s="0" t="s">
        <v>13618</v>
      </c>
      <c r="C7794" s="0" t="str">
        <f aca="false">A7794 &amp;" " &amp;"""" &amp;B7794 &amp;""""</f>
        <v> STNC_exploration_events.1005.desc.survey_ruins: "$exploration_cluster_update$ \n\n[Root.GetCaptainTitle] [From.GetFormalName] reports that while mostly uneventful, the survey was able to locate a number of artefacts belonging to an extinct civilisation on a planet in the §B[Root.From.GetGQRandomSystemName]§! system. \n\nWhile the [FromFrom.GetName] could conduct a relatively rapid excavation, an outpost established at the site could allow for more detailed study, with the possibility of a full archaeological dig should the [FromFromFrom.GetName] come within the [Root.GetName]'s borders in the future."</v>
      </c>
      <c r="D7794" s="0" t="str">
        <f aca="false">IF(ISBLANK(A7794),"",C7794)</f>
        <v> STNC_exploration_events.1005.desc.survey_ruins: "$exploration_cluster_update$ \n\n[Root.GetCaptainTitle] [From.GetFormalName] reports that while mostly uneventful, the survey was able to locate a number of artefacts belonging to an extinct civilisation on a planet in the §B[Root.From.GetGQRandomSystemName]§! system. \n\nWhile the [FromFrom.GetName] could conduct a relatively rapid excavation, an outpost established at the site could allow for more detailed study, with the possibility of a full archaeological dig should the [FromFromFrom.GetName] come within the [Root.GetName]'s borders in the future."</v>
      </c>
    </row>
    <row r="7795" customFormat="false" ht="15" hidden="false" customHeight="false" outlineLevel="0" collapsed="false">
      <c r="A7795" s="0" t="s">
        <v>13619</v>
      </c>
      <c r="B7795" s="0" t="s">
        <v>13620</v>
      </c>
      <c r="C7795" s="0" t="str">
        <f aca="false">A7795 &amp;" " &amp;"""" &amp;B7795 &amp;""""</f>
        <v> STNC_exploration_events.1005.establish_outpost: "Establish outpost."</v>
      </c>
      <c r="D7795" s="0" t="str">
        <f aca="false">IF(ISBLANK(A7795),"",C7795)</f>
        <v> STNC_exploration_events.1005.establish_outpost: "Establish outpost."</v>
      </c>
    </row>
    <row r="7796" customFormat="false" ht="15" hidden="false" customHeight="false" outlineLevel="0" collapsed="false">
      <c r="A7796" s="0" t="s">
        <v>13621</v>
      </c>
      <c r="B7796" s="0" t="s">
        <v>13622</v>
      </c>
      <c r="C7796" s="0" t="str">
        <f aca="false">A7796 &amp;" " &amp;"""" &amp;B7796 &amp;""""</f>
        <v> STNC_exploration_events.1005.establish_outpost.tooltip: "[Root.From.GetGQRandomSystemName] Dig established"</v>
      </c>
      <c r="D7796" s="0" t="str">
        <f aca="false">IF(ISBLANK(A7796),"",C7796)</f>
        <v> STNC_exploration_events.1005.establish_outpost.tooltip: "[Root.From.GetGQRandomSystemName] Dig established"</v>
      </c>
    </row>
    <row r="7797" customFormat="false" ht="15" hidden="false" customHeight="false" outlineLevel="0" collapsed="false">
      <c r="A7797" s="0" t="s">
        <v>13623</v>
      </c>
      <c r="B7797" s="0" t="s">
        <v>13624</v>
      </c>
      <c r="C7797" s="0" t="str">
        <f aca="false">A7797 &amp;" " &amp;"""" &amp;B7797 &amp;""""</f>
        <v> STNC_exploration_events.1005.full_dig: "Authorise a full archaeological dig."</v>
      </c>
      <c r="D7797" s="0" t="str">
        <f aca="false">IF(ISBLANK(A7797),"",C7797)</f>
        <v> STNC_exploration_events.1005.full_dig: "Authorise a full archaeological dig."</v>
      </c>
    </row>
    <row r="7798" customFormat="false" ht="15" hidden="false" customHeight="false" outlineLevel="0" collapsed="false">
      <c r="A7798" s="0" t="s">
        <v>13625</v>
      </c>
      <c r="B7798" s="0" t="s">
        <v>10834</v>
      </c>
      <c r="C7798" s="0" t="str">
        <f aca="false">A7798 &amp;" " &amp;"""" &amp;B7798 &amp;""""</f>
        <v> STNC_exploration_events.1005.name: "[FromFromFrom.GetName] Survey"</v>
      </c>
      <c r="D7798" s="0" t="str">
        <f aca="false">IF(ISBLANK(A7798),"",C7798)</f>
        <v> STNC_exploration_events.1005.name: "[FromFromFrom.GetName] Survey"</v>
      </c>
    </row>
    <row r="7799" customFormat="false" ht="15" hidden="false" customHeight="false" outlineLevel="0" collapsed="false">
      <c r="A7799" s="0" t="s">
        <v>13626</v>
      </c>
      <c r="B7799" s="0" t="s">
        <v>13627</v>
      </c>
      <c r="C7799" s="0" t="str">
        <f aca="false">A7799 &amp;" " &amp;"""" &amp;B7799 &amp;""""</f>
        <v> STNC_exploration_events.1005.quick_dig: "Conduct a limited study."</v>
      </c>
      <c r="D7799" s="0" t="str">
        <f aca="false">IF(ISBLANK(A7799),"",C7799)</f>
        <v> STNC_exploration_events.1005.quick_dig: "Conduct a limited study."</v>
      </c>
    </row>
    <row r="7800" customFormat="false" ht="15" hidden="false" customHeight="false" outlineLevel="0" collapsed="false">
      <c r="A7800" s="0" t="s">
        <v>13628</v>
      </c>
      <c r="B7800" s="0" t="s">
        <v>13551</v>
      </c>
      <c r="C7800" s="0" t="str">
        <f aca="false">A7800 &amp;" " &amp;"""" &amp;B7800 &amp;""""</f>
        <v> STNC_exploration_events.1005.return: "Order [Root.GetCaptainTitle] [From.GetFormalName] to depart the [FromFromFrom.GetName]."</v>
      </c>
      <c r="D7800" s="0" t="str">
        <f aca="false">IF(ISBLANK(A7800),"",C7800)</f>
        <v> STNC_exploration_events.1005.return: "Order [Root.GetCaptainTitle] [From.GetFormalName] to depart the [FromFromFrom.GetName]."</v>
      </c>
    </row>
    <row r="7801" customFormat="false" ht="15" hidden="false" customHeight="false" outlineLevel="0" collapsed="false">
      <c r="A7801" s="0" t="s">
        <v>13629</v>
      </c>
      <c r="B7801" s="0" t="s">
        <v>6554</v>
      </c>
      <c r="C7801" s="0" t="str">
        <f aca="false">A7801 &amp;" " &amp;"""" &amp;B7801 &amp;""""</f>
        <v> STNC_exploration_events.101.a: "[Root.GetUnderstood]"</v>
      </c>
      <c r="D7801" s="0" t="str">
        <f aca="false">IF(ISBLANK(A7801),"",C7801)</f>
        <v> STNC_exploration_events.101.a: "[Root.GetUnderstood]"</v>
      </c>
    </row>
    <row r="7802" customFormat="false" ht="15" hidden="false" customHeight="false" outlineLevel="0" collapsed="false">
      <c r="A7802" s="0" t="s">
        <v>13630</v>
      </c>
      <c r="B7802" s="0" t="s">
        <v>13631</v>
      </c>
      <c r="C7802" s="0" t="str">
        <f aca="false">A7802 &amp;" " &amp;"""" &amp;B7802 &amp;""""</f>
        <v> STNC_exploration_events.101.desc: "The §Y[Root.GetName]§! under the command of [Root.GetCaptainTitle] [Root.Leader.GetFormalName] has begun its survey of the §H[FromFrom.Solar_System.GetName]§!. \n\nThe [Root.GetName]'s survey mission is expected to last several years, discovering new life and new civilisations within the cluster."</v>
      </c>
      <c r="D7802" s="0" t="str">
        <f aca="false">IF(ISBLANK(A7802),"",C7802)</f>
        <v> STNC_exploration_events.101.desc: "The §Y[Root.GetName]§! under the command of [Root.GetCaptainTitle] [Root.Leader.GetFormalName] has begun its survey of the §H[FromFrom.Solar_System.GetName]§!. \n\nThe [Root.GetName]'s survey mission is expected to last several years, discovering new life and new civilisations within the cluster."</v>
      </c>
    </row>
    <row r="7803" customFormat="false" ht="15" hidden="false" customHeight="false" outlineLevel="0" collapsed="false">
      <c r="A7803" s="0" t="s">
        <v>13632</v>
      </c>
      <c r="B7803" s="0" t="s">
        <v>13633</v>
      </c>
      <c r="C7803" s="0" t="str">
        <f aca="false">A7803 &amp;" " &amp;"""" &amp;B7803 &amp;""""</f>
        <v> STNC_exploration_events.101.desc.delphic_expanse: "The §Y[Root.GetName]§! under the command of [Root.GetCaptainTitle] [Root.Leader.GetFormalName] has begun its survey of the §H[FromFrom.Solar_System.GetName]§!, crossing the surrounding thermobaric clouds without incident. \n\nThe [Root.GetName]'s survey mission is expected to last several years, discovering new life and new civilisations within the expanse."</v>
      </c>
      <c r="D7803" s="0" t="str">
        <f aca="false">IF(ISBLANK(A7803),"",C7803)</f>
        <v> STNC_exploration_events.101.desc.delphic_expanse: "The §Y[Root.GetName]§! under the command of [Root.GetCaptainTitle] [Root.Leader.GetFormalName] has begun its survey of the §H[FromFrom.Solar_System.GetName]§!, crossing the surrounding thermobaric clouds without incident. \n\nThe [Root.GetName]'s survey mission is expected to last several years, discovering new life and new civilisations within the expanse."</v>
      </c>
    </row>
    <row r="7804" customFormat="false" ht="15" hidden="false" customHeight="false" outlineLevel="0" collapsed="false">
      <c r="A7804" s="0" t="s">
        <v>13634</v>
      </c>
      <c r="B7804" s="0" t="s">
        <v>13635</v>
      </c>
      <c r="C7804" s="0" t="str">
        <f aca="false">A7804 &amp;" " &amp;"""" &amp;B7804 &amp;""""</f>
        <v> STNC_exploration_events.101.desc.dyson_sphere: "The §Y[Root.GetName]§! under the command of [Root.GetCaptainTitle] [Root.Leader.GetFormalName] has begun its survey of the §H[FromFrom.Solar_System.GetName]§!. \n\nThe [Root.GetName]'s survey mission is expected to last several years, discovering the secrets of the colossal structure."</v>
      </c>
      <c r="D7804" s="0" t="str">
        <f aca="false">IF(ISBLANK(A7804),"",C7804)</f>
        <v> STNC_exploration_events.101.desc.dyson_sphere: "The §Y[Root.GetName]§! under the command of [Root.GetCaptainTitle] [Root.Leader.GetFormalName] has begun its survey of the §H[FromFrom.Solar_System.GetName]§!. \n\nThe [Root.GetName]'s survey mission is expected to last several years, discovering the secrets of the colossal structure."</v>
      </c>
    </row>
    <row r="7805" customFormat="false" ht="15" hidden="false" customHeight="false" outlineLevel="0" collapsed="false">
      <c r="A7805" s="0" t="s">
        <v>13636</v>
      </c>
      <c r="B7805" s="0" t="s">
        <v>13637</v>
      </c>
      <c r="C7805" s="0" t="str">
        <f aca="false">A7805 &amp;" " &amp;"""" &amp;B7805 &amp;""""</f>
        <v> STNC_exploration_events.101.name: "[FromFrom.Solar_System.GetName] Survey"</v>
      </c>
      <c r="D7805" s="0" t="str">
        <f aca="false">IF(ISBLANK(A7805),"",C7805)</f>
        <v> STNC_exploration_events.101.name: "[FromFrom.Solar_System.GetName] Survey"</v>
      </c>
    </row>
    <row r="7806" customFormat="false" ht="15" hidden="false" customHeight="false" outlineLevel="0" collapsed="false">
      <c r="A7806" s="0" t="s">
        <v>13638</v>
      </c>
      <c r="B7806" s="0" t="s">
        <v>13639</v>
      </c>
      <c r="C7806" s="0" t="str">
        <f aca="false">A7806 &amp;" " &amp;"""" &amp;B7806 &amp;""""</f>
        <v> STNC_exploration_events.1011.continue: "Leave the resources as they are."</v>
      </c>
      <c r="D7806" s="0" t="str">
        <f aca="false">IF(ISBLANK(A7806),"",C7806)</f>
        <v> STNC_exploration_events.1011.continue: "Leave the resources as they are."</v>
      </c>
    </row>
    <row r="7807" customFormat="false" ht="15" hidden="false" customHeight="false" outlineLevel="0" collapsed="false">
      <c r="A7807" s="0" t="s">
        <v>13640</v>
      </c>
      <c r="B7807" s="0" t="s">
        <v>13641</v>
      </c>
      <c r="C7807" s="0" t="str">
        <f aca="false">A7807 &amp;" " &amp;"""" &amp;B7807 &amp;""""</f>
        <v> STNC_exploration_events.1011.desc.survey_dilithium: "$exploration_cluster_update$ \n\n[Root.GetCaptainTitle] [From.GetFormalName] reports the discovery of an ancient dilithium mining complex throughout the innermost asteroid field of the §B[Root.From.GetGQRandomSystemName]§! system. Apparently of §H[Root.From.GetRandomAncientAdjective]§! origin, the mining complex contains vast quantities of refined dilithium."</v>
      </c>
      <c r="D7807" s="0" t="str">
        <f aca="false">IF(ISBLANK(A7807),"",C7807)</f>
        <v> STNC_exploration_events.1011.desc.survey_dilithium: "$exploration_cluster_update$ \n\n[Root.GetCaptainTitle] [From.GetFormalName] reports the discovery of an ancient dilithium mining complex throughout the innermost asteroid field of the §B[Root.From.GetGQRandomSystemName]§! system. Apparently of §H[Root.From.GetRandomAncientAdjective]§! origin, the mining complex contains vast quantities of refined dilithium."</v>
      </c>
    </row>
    <row r="7808" customFormat="false" ht="15" hidden="false" customHeight="false" outlineLevel="0" collapsed="false">
      <c r="A7808" s="0" t="s">
        <v>13642</v>
      </c>
      <c r="B7808" s="0" t="s">
        <v>13643</v>
      </c>
      <c r="C7808" s="0" t="str">
        <f aca="false">A7808 &amp;" " &amp;"""" &amp;B7808 &amp;""""</f>
        <v> STNC_exploration_events.1011.desc.survey_energy: "$exploration_cluster_update$ \n\n[Root.GetCaptainTitle] [From.GetFormalName] reports the discovery of an abandoned pergium mining facility beneath the surface of the fifth planet in the §B[Root.From.GetGQRandomSystemName]§! system, with no evidence that the facility has been visited recently. The mines contain vast quantities of processed pergium, suitable for energy production."</v>
      </c>
      <c r="D7808" s="0" t="str">
        <f aca="false">IF(ISBLANK(A7808),"",C7808)</f>
        <v> STNC_exploration_events.1011.desc.survey_energy: "$exploration_cluster_update$ \n\n[Root.GetCaptainTitle] [From.GetFormalName] reports the discovery of an abandoned pergium mining facility beneath the surface of the fifth planet in the §B[Root.From.GetGQRandomSystemName]§! system, with no evidence that the facility has been visited recently. The mines contain vast quantities of processed pergium, suitable for energy production."</v>
      </c>
    </row>
    <row r="7809" customFormat="false" ht="15" hidden="false" customHeight="false" outlineLevel="0" collapsed="false">
      <c r="A7809" s="0" t="s">
        <v>13644</v>
      </c>
      <c r="B7809" s="0" t="s">
        <v>13645</v>
      </c>
      <c r="C7809" s="0" t="str">
        <f aca="false">A7809 &amp;" " &amp;"""" &amp;B7809 &amp;""""</f>
        <v> STNC_exploration_events.1011.desc.survey_food: "$exploration_cluster_update$ \n\n[Root.GetCaptainTitle] [From.GetFormalName] reports the discovery of a wrecked [Root.Owner.GetAdjective] freighter convoy in the §B[Root.From.GetGQRandomSystemName]§! system. The convoy's escape pods have been launched, though the [FromFrom.GetName] could not locate the survivors. It seems the civilian vessels were carrying large quantities of food, most of which remains well preserved."</v>
      </c>
      <c r="D7809" s="0" t="str">
        <f aca="false">IF(ISBLANK(A7809),"",C7809)</f>
        <v> STNC_exploration_events.1011.desc.survey_food: "$exploration_cluster_update$ \n\n[Root.GetCaptainTitle] [From.GetFormalName] reports the discovery of a wrecked [Root.Owner.GetAdjective] freighter convoy in the §B[Root.From.GetGQRandomSystemName]§! system. The convoy's escape pods have been launched, though the [FromFrom.GetName] could not locate the survivors. It seems the civilian vessels were carrying large quantities of food, most of which remains well preserved."</v>
      </c>
    </row>
    <row r="7810" customFormat="false" ht="15" hidden="false" customHeight="false" outlineLevel="0" collapsed="false">
      <c r="A7810" s="0" t="s">
        <v>13646</v>
      </c>
      <c r="B7810" s="0" t="s">
        <v>13647</v>
      </c>
      <c r="C7810" s="0" t="str">
        <f aca="false">A7810 &amp;" " &amp;"""" &amp;B7810 &amp;""""</f>
        <v> STNC_exploration_events.1011.desc.survey_minerals: "$exploration_cluster_update$ \n\n[Root.GetCaptainTitle] [From.GetFormalName] reports the discovery of an ancient storage facility in orbit of the outermost planet of the §B[Root.From.GetGQRandomSystemName]§! system. Apparently of §H[Root.From.GetRandomAncientAdjective]§! origin, the storage facility contains vast quantities of minerals suitable for industrial use."</v>
      </c>
      <c r="D7810" s="0" t="str">
        <f aca="false">IF(ISBLANK(A7810),"",C7810)</f>
        <v> STNC_exploration_events.1011.desc.survey_minerals: "$exploration_cluster_update$ \n\n[Root.GetCaptainTitle] [From.GetFormalName] reports the discovery of an ancient storage facility in orbit of the outermost planet of the §B[Root.From.GetGQRandomSystemName]§! system. Apparently of §H[Root.From.GetRandomAncientAdjective]§! origin, the storage facility contains vast quantities of minerals suitable for industrial use."</v>
      </c>
    </row>
    <row r="7811" customFormat="false" ht="15" hidden="false" customHeight="false" outlineLevel="0" collapsed="false">
      <c r="A7811" s="0" t="s">
        <v>13648</v>
      </c>
      <c r="B7811" s="0" t="s">
        <v>10834</v>
      </c>
      <c r="C7811" s="0" t="str">
        <f aca="false">A7811 &amp;" " &amp;"""" &amp;B7811 &amp;""""</f>
        <v> STNC_exploration_events.1011.name: "[FromFromFrom.GetName] Survey"</v>
      </c>
      <c r="D7811" s="0" t="str">
        <f aca="false">IF(ISBLANK(A7811),"",C7811)</f>
        <v> STNC_exploration_events.1011.name: "[FromFromFrom.GetName] Survey"</v>
      </c>
    </row>
    <row r="7812" customFormat="false" ht="15" hidden="false" customHeight="false" outlineLevel="0" collapsed="false">
      <c r="A7812" s="0" t="s">
        <v>13649</v>
      </c>
      <c r="B7812" s="0" t="s">
        <v>13650</v>
      </c>
      <c r="C7812" s="0" t="str">
        <f aca="false">A7812 &amp;" " &amp;"""" &amp;B7812 &amp;""""</f>
        <v> STNC_exploration_events.1011.retrieve: "Dispatch a ship to claim the resources."</v>
      </c>
      <c r="D7812" s="0" t="str">
        <f aca="false">IF(ISBLANK(A7812),"",C7812)</f>
        <v> STNC_exploration_events.1011.retrieve: "Dispatch a ship to claim the resources."</v>
      </c>
    </row>
    <row r="7813" customFormat="false" ht="15" hidden="false" customHeight="false" outlineLevel="0" collapsed="false">
      <c r="A7813" s="0" t="s">
        <v>13651</v>
      </c>
      <c r="B7813" s="0" t="s">
        <v>13551</v>
      </c>
      <c r="C7813" s="0" t="str">
        <f aca="false">A7813 &amp;" " &amp;"""" &amp;B7813 &amp;""""</f>
        <v> STNC_exploration_events.1011.return: "Order [Root.GetCaptainTitle] [From.GetFormalName] to depart the [FromFromFrom.GetName]."</v>
      </c>
      <c r="D7813" s="0" t="str">
        <f aca="false">IF(ISBLANK(A7813),"",C7813)</f>
        <v> STNC_exploration_events.1011.return: "Order [Root.GetCaptainTitle] [From.GetFormalName] to depart the [FromFromFrom.GetName]."</v>
      </c>
    </row>
    <row r="7814" customFormat="false" ht="15" hidden="false" customHeight="false" outlineLevel="0" collapsed="false">
      <c r="A7814" s="0" t="s">
        <v>13652</v>
      </c>
      <c r="B7814" s="0" t="s">
        <v>13653</v>
      </c>
      <c r="C7814" s="0" t="str">
        <f aca="false">A7814 &amp;" " &amp;"""" &amp;B7814 &amp;""""</f>
        <v> STNC_exploration_events.1012.desc: "The [Root.GetName] has successfully recovered the industrial minerals held in the ancient storage facility in the [Root.Solar_System.GetName]."</v>
      </c>
      <c r="D7814" s="0" t="str">
        <f aca="false">IF(ISBLANK(A7814),"",C7814)</f>
        <v> STNC_exploration_events.1012.desc: "The [Root.GetName] has successfully recovered the industrial minerals held in the ancient storage facility in the [Root.Solar_System.GetName]."</v>
      </c>
    </row>
    <row r="7815" customFormat="false" ht="15" hidden="false" customHeight="false" outlineLevel="0" collapsed="false">
      <c r="A7815" s="0" t="s">
        <v>13654</v>
      </c>
      <c r="B7815" s="0" t="s">
        <v>6554</v>
      </c>
      <c r="C7815" s="0" t="str">
        <f aca="false">A7815 &amp;" " &amp;"""" &amp;B7815 &amp;""""</f>
        <v> STNC_exploration_events.1012.minerals: "[Root.GetUnderstood]"</v>
      </c>
      <c r="D7815" s="0" t="str">
        <f aca="false">IF(ISBLANK(A7815),"",C7815)</f>
        <v> STNC_exploration_events.1012.minerals: "[Root.GetUnderstood]"</v>
      </c>
    </row>
    <row r="7816" customFormat="false" ht="15" hidden="false" customHeight="false" outlineLevel="0" collapsed="false">
      <c r="A7816" s="0" t="s">
        <v>13655</v>
      </c>
      <c r="B7816" s="0" t="s">
        <v>13656</v>
      </c>
      <c r="C7816" s="0" t="str">
        <f aca="false">A7816 &amp;" " &amp;"""" &amp;B7816 &amp;""""</f>
        <v> STNC_exploration_events.1012.name: "[Root.Solar_System.GetName] Resources"</v>
      </c>
      <c r="D7816" s="0" t="str">
        <f aca="false">IF(ISBLANK(A7816),"",C7816)</f>
        <v> STNC_exploration_events.1012.name: "[Root.Solar_System.GetName] Resources"</v>
      </c>
    </row>
    <row r="7817" customFormat="false" ht="15" hidden="false" customHeight="false" outlineLevel="0" collapsed="false">
      <c r="A7817" s="0" t="s">
        <v>13657</v>
      </c>
      <c r="B7817" s="0" t="s">
        <v>13658</v>
      </c>
      <c r="C7817" s="0" t="str">
        <f aca="false">A7817 &amp;" " &amp;"""" &amp;B7817 &amp;""""</f>
        <v> STNC_exploration_events.1013.desc: "The [Root.GetName] has successfully recovered the pergium held in the abandoned mining facility in the [Root.Solar_System.GetName]."</v>
      </c>
      <c r="D7817" s="0" t="str">
        <f aca="false">IF(ISBLANK(A7817),"",C7817)</f>
        <v> STNC_exploration_events.1013.desc: "The [Root.GetName] has successfully recovered the pergium held in the abandoned mining facility in the [Root.Solar_System.GetName]."</v>
      </c>
    </row>
    <row r="7818" customFormat="false" ht="15" hidden="false" customHeight="false" outlineLevel="0" collapsed="false">
      <c r="A7818" s="0" t="s">
        <v>13659</v>
      </c>
      <c r="B7818" s="0" t="s">
        <v>6554</v>
      </c>
      <c r="C7818" s="0" t="str">
        <f aca="false">A7818 &amp;" " &amp;"""" &amp;B7818 &amp;""""</f>
        <v> STNC_exploration_events.1013.energy: "[Root.GetUnderstood]"</v>
      </c>
      <c r="D7818" s="0" t="str">
        <f aca="false">IF(ISBLANK(A7818),"",C7818)</f>
        <v> STNC_exploration_events.1013.energy: "[Root.GetUnderstood]"</v>
      </c>
    </row>
    <row r="7819" customFormat="false" ht="15" hidden="false" customHeight="false" outlineLevel="0" collapsed="false">
      <c r="A7819" s="0" t="s">
        <v>13660</v>
      </c>
      <c r="B7819" s="0" t="s">
        <v>13656</v>
      </c>
      <c r="C7819" s="0" t="str">
        <f aca="false">A7819 &amp;" " &amp;"""" &amp;B7819 &amp;""""</f>
        <v> STNC_exploration_events.1013.name: "[Root.Solar_System.GetName] Resources"</v>
      </c>
      <c r="D7819" s="0" t="str">
        <f aca="false">IF(ISBLANK(A7819),"",C7819)</f>
        <v> STNC_exploration_events.1013.name: "[Root.Solar_System.GetName] Resources"</v>
      </c>
    </row>
    <row r="7820" customFormat="false" ht="15" hidden="false" customHeight="false" outlineLevel="0" collapsed="false">
      <c r="A7820" s="0" t="s">
        <v>13661</v>
      </c>
      <c r="B7820" s="0" t="s">
        <v>13662</v>
      </c>
      <c r="C7820" s="0" t="str">
        <f aca="false">A7820 &amp;" " &amp;"""" &amp;B7820 &amp;""""</f>
        <v> STNC_exploration_events.1014.desc: "The [Root.GetName] has successfully recovered the food stores held aboard the wrecked [Root.Owner.GetAdjective] freighters in the [Root.Solar_System.GetName]."</v>
      </c>
      <c r="D7820" s="0" t="str">
        <f aca="false">IF(ISBLANK(A7820),"",C7820)</f>
        <v> STNC_exploration_events.1014.desc: "The [Root.GetName] has successfully recovered the food stores held aboard the wrecked [Root.Owner.GetAdjective] freighters in the [Root.Solar_System.GetName]."</v>
      </c>
    </row>
    <row r="7821" customFormat="false" ht="15" hidden="false" customHeight="false" outlineLevel="0" collapsed="false">
      <c r="A7821" s="0" t="s">
        <v>13663</v>
      </c>
      <c r="B7821" s="0" t="s">
        <v>6554</v>
      </c>
      <c r="C7821" s="0" t="str">
        <f aca="false">A7821 &amp;" " &amp;"""" &amp;B7821 &amp;""""</f>
        <v> STNC_exploration_events.1014.food: "[Root.GetUnderstood]"</v>
      </c>
      <c r="D7821" s="0" t="str">
        <f aca="false">IF(ISBLANK(A7821),"",C7821)</f>
        <v> STNC_exploration_events.1014.food: "[Root.GetUnderstood]"</v>
      </c>
    </row>
    <row r="7822" customFormat="false" ht="15" hidden="false" customHeight="false" outlineLevel="0" collapsed="false">
      <c r="A7822" s="0" t="s">
        <v>13664</v>
      </c>
      <c r="B7822" s="0" t="s">
        <v>13656</v>
      </c>
      <c r="C7822" s="0" t="str">
        <f aca="false">A7822 &amp;" " &amp;"""" &amp;B7822 &amp;""""</f>
        <v> STNC_exploration_events.1014.name: "[Root.Solar_System.GetName] Resources"</v>
      </c>
      <c r="D7822" s="0" t="str">
        <f aca="false">IF(ISBLANK(A7822),"",C7822)</f>
        <v> STNC_exploration_events.1014.name: "[Root.Solar_System.GetName] Resources"</v>
      </c>
    </row>
    <row r="7823" customFormat="false" ht="15" hidden="false" customHeight="false" outlineLevel="0" collapsed="false">
      <c r="A7823" s="0" t="s">
        <v>13665</v>
      </c>
      <c r="B7823" s="0" t="s">
        <v>13666</v>
      </c>
      <c r="C7823" s="0" t="str">
        <f aca="false">A7823 &amp;" " &amp;"""" &amp;B7823 &amp;""""</f>
        <v> STNC_exploration_events.1015.desc: "The [Root.GetName] has successfully recovered the refined dilithium held in the ancient mining complex in the [Root.Solar_System.GetName]."</v>
      </c>
      <c r="D7823" s="0" t="str">
        <f aca="false">IF(ISBLANK(A7823),"",C7823)</f>
        <v> STNC_exploration_events.1015.desc: "The [Root.GetName] has successfully recovered the refined dilithium held in the ancient mining complex in the [Root.Solar_System.GetName]."</v>
      </c>
    </row>
    <row r="7824" customFormat="false" ht="15" hidden="false" customHeight="false" outlineLevel="0" collapsed="false">
      <c r="A7824" s="0" t="s">
        <v>13667</v>
      </c>
      <c r="B7824" s="0" t="s">
        <v>6554</v>
      </c>
      <c r="C7824" s="0" t="str">
        <f aca="false">A7824 &amp;" " &amp;"""" &amp;B7824 &amp;""""</f>
        <v> STNC_exploration_events.1015.dilithium: "[Root.GetUnderstood]"</v>
      </c>
      <c r="D7824" s="0" t="str">
        <f aca="false">IF(ISBLANK(A7824),"",C7824)</f>
        <v> STNC_exploration_events.1015.dilithium: "[Root.GetUnderstood]"</v>
      </c>
    </row>
    <row r="7825" customFormat="false" ht="15" hidden="false" customHeight="false" outlineLevel="0" collapsed="false">
      <c r="A7825" s="0" t="s">
        <v>13668</v>
      </c>
      <c r="B7825" s="0" t="s">
        <v>13656</v>
      </c>
      <c r="C7825" s="0" t="str">
        <f aca="false">A7825 &amp;" " &amp;"""" &amp;B7825 &amp;""""</f>
        <v> STNC_exploration_events.1015.name: "[Root.Solar_System.GetName] Resources"</v>
      </c>
      <c r="D7825" s="0" t="str">
        <f aca="false">IF(ISBLANK(A7825),"",C7825)</f>
        <v> STNC_exploration_events.1015.name: "[Root.Solar_System.GetName] Resources"</v>
      </c>
    </row>
    <row r="7826" customFormat="false" ht="15" hidden="false" customHeight="false" outlineLevel="0" collapsed="false">
      <c r="A7826" s="0" t="s">
        <v>13669</v>
      </c>
      <c r="B7826" s="0" t="s">
        <v>13670</v>
      </c>
      <c r="C7826" s="0" t="str">
        <f aca="false">A7826 &amp;" " &amp;"""" &amp;B7826 &amp;""""</f>
        <v> STNC_exploration_events.1021.continue_many: "Leave the vessels where they are."</v>
      </c>
      <c r="D7826" s="0" t="str">
        <f aca="false">IF(ISBLANK(A7826),"",C7826)</f>
        <v> STNC_exploration_events.1021.continue_many: "Leave the vessels where they are."</v>
      </c>
    </row>
    <row r="7827" customFormat="false" ht="15" hidden="false" customHeight="false" outlineLevel="0" collapsed="false">
      <c r="A7827" s="0" t="s">
        <v>13671</v>
      </c>
      <c r="B7827" s="0" t="s">
        <v>13672</v>
      </c>
      <c r="C7827" s="0" t="str">
        <f aca="false">A7827 &amp;" " &amp;"""" &amp;B7827 &amp;""""</f>
        <v> STNC_exploration_events.1021.continue_one: "Leave the vessel where it is."</v>
      </c>
      <c r="D7827" s="0" t="str">
        <f aca="false">IF(ISBLANK(A7827),"",C7827)</f>
        <v> STNC_exploration_events.1021.continue_one: "Leave the vessel where it is."</v>
      </c>
    </row>
    <row r="7828" customFormat="false" ht="15" hidden="false" customHeight="false" outlineLevel="0" collapsed="false">
      <c r="A7828" s="0" t="s">
        <v>13673</v>
      </c>
      <c r="B7828" s="0" t="s">
        <v>13674</v>
      </c>
      <c r="C7828" s="0" t="str">
        <f aca="false">A7828 &amp;" " &amp;"""" &amp;B7828 &amp;""""</f>
        <v> STNC_exploration_events.1021.desc.survey_hurq: "$exploration_cluster_update$ \n\n[Root.GetCaptainTitle] [From.GetFormalName] reports the discovery of an abandoned Hurq Cruiser adrift in the depths of the §H[Root.From.GetGQRandomSystemName]§! nebula. \n\nThe ship's systems appear functional aside from some minor hull damage and the absence of any operating software."</v>
      </c>
      <c r="D7828" s="0" t="str">
        <f aca="false">IF(ISBLANK(A7828),"",C7828)</f>
        <v> STNC_exploration_events.1021.desc.survey_hurq: "$exploration_cluster_update$ \n\n[Root.GetCaptainTitle] [From.GetFormalName] reports the discovery of an abandoned Hurq Cruiser adrift in the depths of the §H[Root.From.GetGQRandomSystemName]§! nebula. \n\nThe ship's systems appear functional aside from some minor hull damage and the absence of any operating software."</v>
      </c>
    </row>
    <row r="7829" customFormat="false" ht="15" hidden="false" customHeight="false" outlineLevel="0" collapsed="false">
      <c r="A7829" s="0" t="s">
        <v>13675</v>
      </c>
      <c r="B7829" s="0" t="s">
        <v>13676</v>
      </c>
      <c r="C7829" s="0" t="str">
        <f aca="false">A7829 &amp;" " &amp;"""" &amp;B7829 &amp;""""</f>
        <v> STNC_exploration_events.1021.desc.survey_promellian: "$exploration_cluster_update$ \n\n[Root.GetCaptainTitle] [From.GetFormalName] reports the discovery of an abandoned Promellian Frigate, orbiting close to the primary star in the §B[Root.From.GetGQRandomSystemName]§! system. \n\nHaving evaluated the vessel's logs, it seems the vessel was completed just days after the battle of Orelious IX, which saw the destruction of the warring Promellian and Menthar empires. Why it was parked in the [Root.From.GetGQRandomSystemName] system remains a mystery."</v>
      </c>
      <c r="D7829" s="0" t="str">
        <f aca="false">IF(ISBLANK(A7829),"",C7829)</f>
        <v> STNC_exploration_events.1021.desc.survey_promellian: "$exploration_cluster_update$ \n\n[Root.GetCaptainTitle] [From.GetFormalName] reports the discovery of an abandoned Promellian Frigate, orbiting close to the primary star in the §B[Root.From.GetGQRandomSystemName]§! system. \n\nHaving evaluated the vessel's logs, it seems the vessel was completed just days after the battle of Orelious IX, which saw the destruction of the warring Promellian and Menthar empires. Why it was parked in the [Root.From.GetGQRandomSystemName] system remains a mystery."</v>
      </c>
    </row>
    <row r="7830" customFormat="false" ht="15" hidden="false" customHeight="false" outlineLevel="0" collapsed="false">
      <c r="A7830" s="0" t="s">
        <v>13677</v>
      </c>
      <c r="B7830" s="0" t="s">
        <v>13678</v>
      </c>
      <c r="C7830" s="0" t="str">
        <f aca="false">A7830 &amp;" " &amp;"""" &amp;B7830 &amp;""""</f>
        <v> STNC_exploration_events.1021.desc.survey_vaadwaur: "$exploration_cluster_update$ \n\n[Root.GetCaptainTitle] [From.GetFormalName] reports the discovery of an abandoned Vaadwaur Attack Wing, landed in what looks to have been a makeshift hangar within an asteroid in §B[Root.From.GetGQRandomSystemName]§! system. \n\nSeveral Vaadwaur skeletons were found within the asteroid interior, seemingly killed hundreds of years ago when their radiation shielding failed."</v>
      </c>
      <c r="D7830" s="0" t="str">
        <f aca="false">IF(ISBLANK(A7830),"",C7830)</f>
        <v> STNC_exploration_events.1021.desc.survey_vaadwaur: "$exploration_cluster_update$ \n\n[Root.GetCaptainTitle] [From.GetFormalName] reports the discovery of an abandoned Vaadwaur Attack Wing, landed in what looks to have been a makeshift hangar within an asteroid in §B[Root.From.GetGQRandomSystemName]§! system. \n\nSeveral Vaadwaur skeletons were found within the asteroid interior, seemingly killed hundreds of years ago when their radiation shielding failed."</v>
      </c>
    </row>
    <row r="7831" customFormat="false" ht="15" hidden="false" customHeight="false" outlineLevel="0" collapsed="false">
      <c r="A7831" s="0" t="s">
        <v>13679</v>
      </c>
      <c r="B7831" s="0" t="s">
        <v>10834</v>
      </c>
      <c r="C7831" s="0" t="str">
        <f aca="false">A7831 &amp;" " &amp;"""" &amp;B7831 &amp;""""</f>
        <v> STNC_exploration_events.1021.name: "[FromFromFrom.GetName] Survey"</v>
      </c>
      <c r="D7831" s="0" t="str">
        <f aca="false">IF(ISBLANK(A7831),"",C7831)</f>
        <v> STNC_exploration_events.1021.name: "[FromFromFrom.GetName] Survey"</v>
      </c>
    </row>
    <row r="7832" customFormat="false" ht="15" hidden="false" customHeight="false" outlineLevel="0" collapsed="false">
      <c r="A7832" s="0" t="s">
        <v>13680</v>
      </c>
      <c r="B7832" s="0" t="s">
        <v>13681</v>
      </c>
      <c r="C7832" s="0" t="str">
        <f aca="false">A7832 &amp;" " &amp;"""" &amp;B7832 &amp;""""</f>
        <v> STNC_exploration_events.1021.retrieve_many: "Dispatch a ship to recover the vessels."</v>
      </c>
      <c r="D7832" s="0" t="str">
        <f aca="false">IF(ISBLANK(A7832),"",C7832)</f>
        <v> STNC_exploration_events.1021.retrieve_many: "Dispatch a ship to recover the vessels."</v>
      </c>
    </row>
    <row r="7833" customFormat="false" ht="15" hidden="false" customHeight="false" outlineLevel="0" collapsed="false">
      <c r="A7833" s="0" t="s">
        <v>13682</v>
      </c>
      <c r="B7833" s="0" t="s">
        <v>13683</v>
      </c>
      <c r="C7833" s="0" t="str">
        <f aca="false">A7833 &amp;" " &amp;"""" &amp;B7833 &amp;""""</f>
        <v> STNC_exploration_events.1021.retrieve_one: "Dispatch a ship to recover the vessel."</v>
      </c>
      <c r="D7833" s="0" t="str">
        <f aca="false">IF(ISBLANK(A7833),"",C7833)</f>
        <v> STNC_exploration_events.1021.retrieve_one: "Dispatch a ship to recover the vessel."</v>
      </c>
    </row>
    <row r="7834" customFormat="false" ht="15" hidden="false" customHeight="false" outlineLevel="0" collapsed="false">
      <c r="A7834" s="0" t="s">
        <v>13684</v>
      </c>
      <c r="B7834" s="0" t="s">
        <v>13551</v>
      </c>
      <c r="C7834" s="0" t="str">
        <f aca="false">A7834 &amp;" " &amp;"""" &amp;B7834 &amp;""""</f>
        <v> STNC_exploration_events.1021.return: "Order [Root.GetCaptainTitle] [From.GetFormalName] to depart the [FromFromFrom.GetName]."</v>
      </c>
      <c r="D7834" s="0" t="str">
        <f aca="false">IF(ISBLANK(A7834),"",C7834)</f>
        <v> STNC_exploration_events.1021.return: "Order [Root.GetCaptainTitle] [From.GetFormalName] to depart the [FromFromFrom.GetName]."</v>
      </c>
    </row>
    <row r="7835" customFormat="false" ht="15" hidden="false" customHeight="false" outlineLevel="0" collapsed="false">
      <c r="A7835" s="0" t="s">
        <v>13685</v>
      </c>
      <c r="B7835" s="0" t="s">
        <v>13686</v>
      </c>
      <c r="C7835" s="0" t="str">
        <f aca="false">A7835 &amp;" " &amp;"""" &amp;B7835 &amp;""""</f>
        <v> STNC_exploration_events.1022.desc.survey_hurq: "The [Root.GetName] has successfully recovered the ancient Hurq Cruiser from within the [Root.Solar_System.GetName]."</v>
      </c>
      <c r="D7835" s="0" t="str">
        <f aca="false">IF(ISBLANK(A7835),"",C7835)</f>
        <v> STNC_exploration_events.1022.desc.survey_hurq: "The [Root.GetName] has successfully recovered the ancient Hurq Cruiser from within the [Root.Solar_System.GetName]."</v>
      </c>
    </row>
    <row r="7836" customFormat="false" ht="15" hidden="false" customHeight="false" outlineLevel="0" collapsed="false">
      <c r="A7836" s="0" t="s">
        <v>13687</v>
      </c>
      <c r="B7836" s="0" t="s">
        <v>13688</v>
      </c>
      <c r="C7836" s="0" t="str">
        <f aca="false">A7836 &amp;" " &amp;"""" &amp;B7836 &amp;""""</f>
        <v> STNC_exploration_events.1022.desc.survey_promellian: "The [Root.GetName] has successfully recovered the ancient Promellian Frigate from within the [Root.Solar_System.GetName]."</v>
      </c>
      <c r="D7836" s="0" t="str">
        <f aca="false">IF(ISBLANK(A7836),"",C7836)</f>
        <v> STNC_exploration_events.1022.desc.survey_promellian: "The [Root.GetName] has successfully recovered the ancient Promellian Frigate from within the [Root.Solar_System.GetName]."</v>
      </c>
    </row>
    <row r="7837" customFormat="false" ht="15" hidden="false" customHeight="false" outlineLevel="0" collapsed="false">
      <c r="A7837" s="0" t="s">
        <v>13689</v>
      </c>
      <c r="B7837" s="0" t="s">
        <v>13690</v>
      </c>
      <c r="C7837" s="0" t="str">
        <f aca="false">A7837 &amp;" " &amp;"""" &amp;B7837 &amp;""""</f>
        <v> STNC_exploration_events.1022.desc.survey_vaadwaur: "The [Root.GetName] has successfully recovered the ancient Vaadwaur Attack Wing from within the [Root.Solar_System.GetName]."</v>
      </c>
      <c r="D7837" s="0" t="str">
        <f aca="false">IF(ISBLANK(A7837),"",C7837)</f>
        <v> STNC_exploration_events.1022.desc.survey_vaadwaur: "The [Root.GetName] has successfully recovered the ancient Vaadwaur Attack Wing from within the [Root.Solar_System.GetName]."</v>
      </c>
    </row>
    <row r="7838" customFormat="false" ht="15" hidden="false" customHeight="false" outlineLevel="0" collapsed="false">
      <c r="A7838" s="0" t="s">
        <v>13691</v>
      </c>
      <c r="B7838" s="0" t="s">
        <v>13692</v>
      </c>
      <c r="C7838" s="0" t="str">
        <f aca="false">A7838 &amp;" " &amp;"""" &amp;B7838 &amp;""""</f>
        <v> STNC_exploration_events.1022.name: "[Root.Solar_System.GetName] Vessel Recovery"</v>
      </c>
      <c r="D7838" s="0" t="str">
        <f aca="false">IF(ISBLANK(A7838),"",C7838)</f>
        <v> STNC_exploration_events.1022.name: "[Root.Solar_System.GetName] Vessel Recovery"</v>
      </c>
    </row>
    <row r="7839" customFormat="false" ht="15" hidden="false" customHeight="false" outlineLevel="0" collapsed="false">
      <c r="A7839" s="0" t="s">
        <v>13693</v>
      </c>
      <c r="B7839" s="0" t="s">
        <v>13694</v>
      </c>
      <c r="C7839" s="0" t="str">
        <f aca="false">A7839 &amp;" " &amp;"""" &amp;B7839 &amp;""""</f>
        <v> STNC_exploration_events.1022.study: "Study the vessel."</v>
      </c>
      <c r="D7839" s="0" t="str">
        <f aca="false">IF(ISBLANK(A7839),"",C7839)</f>
        <v> STNC_exploration_events.1022.study: "Study the vessel."</v>
      </c>
    </row>
    <row r="7840" customFormat="false" ht="15" hidden="false" customHeight="false" outlineLevel="0" collapsed="false">
      <c r="A7840" s="0" t="s">
        <v>13695</v>
      </c>
      <c r="B7840" s="0" t="s">
        <v>13696</v>
      </c>
      <c r="C7840" s="0" t="str">
        <f aca="false">A7840 &amp;" " &amp;"""" &amp;B7840 &amp;""""</f>
        <v> STNC_exploration_events.1022.use: "Prepare the ship for service."</v>
      </c>
      <c r="D7840" s="0" t="str">
        <f aca="false">IF(ISBLANK(A7840),"",C7840)</f>
        <v> STNC_exploration_events.1022.use: "Prepare the ship for service."</v>
      </c>
    </row>
    <row r="7841" customFormat="false" ht="15" hidden="false" customHeight="false" outlineLevel="0" collapsed="false">
      <c r="A7841" s="0" t="s">
        <v>13697</v>
      </c>
      <c r="B7841" s="0" t="s">
        <v>570</v>
      </c>
      <c r="C7841" s="0" t="str">
        <f aca="false">A7841 &amp;" " &amp;"""" &amp;B7841 &amp;""""</f>
        <v> STNC_exploration_events.1031.ambush: "[Root.GetUnfortunate]"</v>
      </c>
      <c r="D7841" s="0" t="str">
        <f aca="false">IF(ISBLANK(A7841),"",C7841)</f>
        <v> STNC_exploration_events.1031.ambush: "[Root.GetUnfortunate]"</v>
      </c>
    </row>
    <row r="7842" customFormat="false" ht="15" hidden="false" customHeight="false" outlineLevel="0" collapsed="false">
      <c r="A7842" s="0" t="s">
        <v>13698</v>
      </c>
      <c r="B7842" s="0" t="s">
        <v>13699</v>
      </c>
      <c r="C7842" s="0" t="str">
        <f aca="false">A7842 &amp;" " &amp;"""" &amp;B7842 &amp;""""</f>
        <v> STNC_exploration_events.1031.ambush.tooltip: "[FromFrom.GetName] suffers §R25%§! hull damage"</v>
      </c>
      <c r="D7842" s="0" t="str">
        <f aca="false">IF(ISBLANK(A7842),"",C7842)</f>
        <v> STNC_exploration_events.1031.ambush.tooltip: "[FromFrom.GetName] suffers §R25%§! hull damage"</v>
      </c>
    </row>
    <row r="7843" customFormat="false" ht="15" hidden="false" customHeight="false" outlineLevel="0" collapsed="false">
      <c r="A7843" s="0" t="s">
        <v>13700</v>
      </c>
      <c r="B7843" s="0" t="s">
        <v>6554</v>
      </c>
      <c r="C7843" s="0" t="str">
        <f aca="false">A7843 &amp;" " &amp;"""" &amp;B7843 &amp;""""</f>
        <v> STNC_exploration_events.1031.continue: "[Root.GetUnderstood]"</v>
      </c>
      <c r="D7843" s="0" t="str">
        <f aca="false">IF(ISBLANK(A7843),"",C7843)</f>
        <v> STNC_exploration_events.1031.continue: "[Root.GetUnderstood]"</v>
      </c>
    </row>
    <row r="7844" customFormat="false" ht="15" hidden="false" customHeight="false" outlineLevel="0" collapsed="false">
      <c r="A7844" s="0" t="s">
        <v>13701</v>
      </c>
      <c r="B7844" s="0" t="s">
        <v>13702</v>
      </c>
      <c r="C7844" s="0" t="str">
        <f aca="false">A7844 &amp;" " &amp;"""" &amp;B7844 &amp;""""</f>
        <v> STNC_exploration_events.1031.desc.survey_pirate_ambush: "The §H[FromFrom.GetName]§! has returned to the edge of the §H[FromFromFrom.GetName]§! as [Root.GetCaptainTitle] [From.GetFormalName] reports [From.GetHerHis] ship has survived an encounter with pirates near the [Root.From.GetGQRandomSystemName] system. \n\nUsing a stolen [Root.GetNavyName] shuttle as bait, the pirates attempted to ambush the [FromFrom.GetName] as [From.GetFormalName] ordered the ship in to investigate. \n\nWhile inflicting damage sufficient to force the [FromFrom.GetName] to seek repairs, the pirates were defeated following a series of inspired tactical maneouvers by [Root.GetCaptainTitle] [From.GetFormalName]."</v>
      </c>
      <c r="D7844" s="0" t="str">
        <f aca="false">IF(ISBLANK(A7844),"",C7844)</f>
        <v> STNC_exploration_events.1031.desc.survey_pirate_ambush: "The §H[FromFrom.GetName]§! has returned to the edge of the §H[FromFromFrom.GetName]§! as [Root.GetCaptainTitle] [From.GetFormalName] reports [From.GetHerHis] ship has survived an encounter with pirates near the [Root.From.GetGQRandomSystemName] system. \n\nUsing a stolen [Root.GetNavyName] shuttle as bait, the pirates attempted to ambush the [FromFrom.GetName] as [From.GetFormalName] ordered the ship in to investigate. \n\nWhile inflicting damage sufficient to force the [FromFrom.GetName] to seek repairs, the pirates were defeated following a series of inspired tactical maneouvers by [Root.GetCaptainTitle] [From.GetFormalName]."</v>
      </c>
    </row>
    <row r="7845" customFormat="false" ht="15" hidden="false" customHeight="false" outlineLevel="0" collapsed="false">
      <c r="A7845" s="0" t="s">
        <v>13703</v>
      </c>
      <c r="B7845" s="0" t="s">
        <v>13704</v>
      </c>
      <c r="C7845" s="0" t="str">
        <f aca="false">A7845 &amp;" " &amp;"""" &amp;B7845 &amp;""""</f>
        <v> STNC_exploration_events.1031.desc.survey_pirate_ambush.borg: "§Y[FromFrom.GetName]§! has returned to the edge of the §Y[FromFromFrom.GetName]§! as the vessel reports having survived an attempted ambush by pirates near the [Root.From.GetGQRandomSystemName] system. \n\nWhile inflicting damage sufficient to force [FromFrom.GetName] to seek repairs, the pirate vessels were destroyed and their crew assimilated."</v>
      </c>
      <c r="D7845" s="0" t="str">
        <f aca="false">IF(ISBLANK(A7845),"",C7845)</f>
        <v> STNC_exploration_events.1031.desc.survey_pirate_ambush.borg: "§Y[FromFrom.GetName]§! has returned to the edge of the §Y[FromFromFrom.GetName]§! as the vessel reports having survived an attempted ambush by pirates near the [Root.From.GetGQRandomSystemName] system. \n\nWhile inflicting damage sufficient to force [FromFrom.GetName] to seek repairs, the pirate vessels were destroyed and their crew assimilated."</v>
      </c>
    </row>
    <row r="7846" customFormat="false" ht="15" hidden="false" customHeight="false" outlineLevel="0" collapsed="false">
      <c r="A7846" s="0" t="s">
        <v>13705</v>
      </c>
      <c r="B7846" s="0" t="s">
        <v>13706</v>
      </c>
      <c r="C7846" s="0" t="str">
        <f aca="false">A7846 &amp;" " &amp;"""" &amp;B7846 &amp;""""</f>
        <v> STNC_exploration_events.1031.desc.survey_rescue_shuttle_crew: "$exploration_cluster_update$ \n\n[Root.GetCaptainTitle] [From.GetFormalName] reports having located a [root.GetNavyName] shuttlecraft which was reported missing near the [FromFromFrom.GetClusterName] several months ago. Found adrift near the [Root.From.GetGQRandomSystemName] system, the crew had survived an encounter with an unstable micro-wormhole having rigged a solar array to power the vessel's life support beyond its rated capacity. \n\nGrateful to be rescued, the shuttle crew will return to duty after being discharged from sickbay."</v>
      </c>
      <c r="D7846" s="0" t="str">
        <f aca="false">IF(ISBLANK(A7846),"",C7846)</f>
        <v> STNC_exploration_events.1031.desc.survey_rescue_shuttle_crew: "$exploration_cluster_update$ \n\n[Root.GetCaptainTitle] [From.GetFormalName] reports having located a [root.GetNavyName] shuttlecraft which was reported missing near the [FromFromFrom.GetClusterName] several months ago. Found adrift near the [Root.From.GetGQRandomSystemName] system, the crew had survived an encounter with an unstable micro-wormhole having rigged a solar array to power the vessel's life support beyond its rated capacity. \n\nGrateful to be rescued, the shuttle crew will return to duty after being discharged from sickbay."</v>
      </c>
    </row>
    <row r="7847" customFormat="false" ht="15" hidden="false" customHeight="false" outlineLevel="0" collapsed="false">
      <c r="A7847" s="0" t="s">
        <v>13707</v>
      </c>
      <c r="B7847" s="0" t="s">
        <v>13708</v>
      </c>
      <c r="C7847" s="0" t="str">
        <f aca="false">A7847 &amp;" " &amp;"""" &amp;B7847 &amp;""""</f>
        <v> STNC_exploration_events.1031.desc.survey_rescue_shuttle_crew.borg: "$exploration_cluster_update_borg$\n\nThe vessel reports having located a shuttle cube which was identified as missing near the [FromFromFrom.GetClusterName] several months ago. Found adrift near the [Root.From.GetGQRandomSystemName] system, the drones aboard had survived an encounter with an unstable micro-wormhole having rigged a solar array to power the vessel's support systems. \n\nThe drones will return to operation following minor repairs."</v>
      </c>
      <c r="D7847" s="0" t="str">
        <f aca="false">IF(ISBLANK(A7847),"",C7847)</f>
        <v> STNC_exploration_events.1031.desc.survey_rescue_shuttle_crew.borg: "$exploration_cluster_update_borg$\n\nThe vessel reports having located a shuttle cube which was identified as missing near the [FromFromFrom.GetClusterName] several months ago. Found adrift near the [Root.From.GetGQRandomSystemName] system, the drones aboard had survived an encounter with an unstable micro-wormhole having rigged a solar array to power the vessel's support systems. \n\nThe drones will return to operation following minor repairs."</v>
      </c>
    </row>
    <row r="7848" customFormat="false" ht="15" hidden="false" customHeight="false" outlineLevel="0" collapsed="false">
      <c r="A7848" s="0" t="s">
        <v>13709</v>
      </c>
      <c r="B7848" s="0" t="s">
        <v>13710</v>
      </c>
      <c r="C7848" s="0" t="str">
        <f aca="false">A7848 &amp;" " &amp;"""" &amp;B7848 &amp;""""</f>
        <v> STNC_exploration_events.1031.desc.survey_rescue_shuttle_leader: "$exploration_cluster_update$ \n\n[Root.GetCaptainTitle] [From.GetFormalName] reports having located a [root.GetNavyName] shuttlecraft which was reported missing near the [FromFromFrom.GetClusterName] several months ago. Found adrift near the [Root.From.GetGQRandomSystemName] system, the pilot had survived a malfunction in the vessel's experimental warp core which propelled [survey_rescue_shuttle_leader.GetHerHim] light years beyond [survey_rescue_shuttle_leader.GetHerHis] intended destination. \n\nGrateful to be rescued, the pilot has been recommended for promotion as a result of [survey_rescue_shuttle_leader.GetHerHis] performance in preserving both [survey_rescue_shuttle_leader.GetHerHis] own life and the shuttle's experimental data."</v>
      </c>
      <c r="D7848" s="0" t="str">
        <f aca="false">IF(ISBLANK(A7848),"",C7848)</f>
        <v> STNC_exploration_events.1031.desc.survey_rescue_shuttle_leader: "$exploration_cluster_update$ \n\n[Root.GetCaptainTitle] [From.GetFormalName] reports having located a [root.GetNavyName] shuttlecraft which was reported missing near the [FromFromFrom.GetClusterName] several months ago. Found adrift near the [Root.From.GetGQRandomSystemName] system, the pilot had survived a malfunction in the vessel's experimental warp core which propelled [survey_rescue_shuttle_leader.GetHerHim] light years beyond [survey_rescue_shuttle_leader.GetHerHis] intended destination. \n\nGrateful to be rescued, the pilot has been recommended for promotion as a result of [survey_rescue_shuttle_leader.GetHerHis] performance in preserving both [survey_rescue_shuttle_leader.GetHerHis] own life and the shuttle's experimental data."</v>
      </c>
    </row>
    <row r="7849" customFormat="false" ht="15" hidden="false" customHeight="false" outlineLevel="0" collapsed="false">
      <c r="A7849" s="0" t="s">
        <v>13711</v>
      </c>
      <c r="B7849" s="0" t="s">
        <v>13712</v>
      </c>
      <c r="C7849" s="0" t="str">
        <f aca="false">A7849 &amp;" " &amp;"""" &amp;B7849 &amp;""""</f>
        <v> STNC_exploration_events.1031.desc.survey_salvage_shuttle: "$exploration_cluster_update$ \n\n[Root.GetCaptainTitle] [From.GetFormalName] reports having located a [root.GetNavyName] shuttlecraft which was reported missing near the [FromFromFrom.GetClusterName] several months ago. Found adrift near the [Root.From.GetGQRandomSystemName] system, the crew were killed as their shuttle passed through an unstable micro-wormhole. \n\nWhile the loss of the shuttle crew is a tragedy, the shuttle itself has been recovered for salvage."</v>
      </c>
      <c r="D7849" s="0" t="str">
        <f aca="false">IF(ISBLANK(A7849),"",C7849)</f>
        <v> STNC_exploration_events.1031.desc.survey_salvage_shuttle: "$exploration_cluster_update$ \n\n[Root.GetCaptainTitle] [From.GetFormalName] reports having located a [root.GetNavyName] shuttlecraft which was reported missing near the [FromFromFrom.GetClusterName] several months ago. Found adrift near the [Root.From.GetGQRandomSystemName] system, the crew were killed as their shuttle passed through an unstable micro-wormhole. \n\nWhile the loss of the shuttle crew is a tragedy, the shuttle itself has been recovered for salvage."</v>
      </c>
    </row>
    <row r="7850" customFormat="false" ht="15" hidden="false" customHeight="false" outlineLevel="0" collapsed="false">
      <c r="A7850" s="0" t="s">
        <v>13713</v>
      </c>
      <c r="B7850" s="0" t="s">
        <v>13714</v>
      </c>
      <c r="C7850" s="0" t="str">
        <f aca="false">A7850 &amp;" " &amp;"""" &amp;B7850 &amp;""""</f>
        <v> STNC_exploration_events.1031.desc.survey_salvage_shuttle.borg: "$exploration_cluster_update_borg$\n\nThe vessel reports having located a shuttle cube which was identified as missing near the [FromFromFrom.GetClusterName] several months ago. Found adrift near the [Root.From.GetGQRandomSystemName] system, the drones aboard were de-activated as the vessel passed through an unstable micro-wormhole. \n\nWhile the loss of the drones is not optimal, the shuttle cube itself has been recovered for salvage."</v>
      </c>
      <c r="D7850" s="0" t="str">
        <f aca="false">IF(ISBLANK(A7850),"",C7850)</f>
        <v> STNC_exploration_events.1031.desc.survey_salvage_shuttle.borg: "$exploration_cluster_update_borg$\n\nThe vessel reports having located a shuttle cube which was identified as missing near the [FromFromFrom.GetClusterName] several months ago. Found adrift near the [Root.From.GetGQRandomSystemName] system, the drones aboard were de-activated as the vessel passed through an unstable micro-wormhole. \n\nWhile the loss of the drones is not optimal, the shuttle cube itself has been recovered for salvage."</v>
      </c>
    </row>
    <row r="7851" customFormat="false" ht="15" hidden="false" customHeight="false" outlineLevel="0" collapsed="false">
      <c r="A7851" s="0" t="s">
        <v>13715</v>
      </c>
      <c r="B7851" s="0" t="s">
        <v>10834</v>
      </c>
      <c r="C7851" s="0" t="str">
        <f aca="false">A7851 &amp;" " &amp;"""" &amp;B7851 &amp;""""</f>
        <v> STNC_exploration_events.1031.name: "[FromFromFrom.GetName] Survey"</v>
      </c>
      <c r="D7851" s="0" t="str">
        <f aca="false">IF(ISBLANK(A7851),"",C7851)</f>
        <v> STNC_exploration_events.1031.name: "[FromFromFrom.GetName] Survey"</v>
      </c>
    </row>
    <row r="7852" customFormat="false" ht="15" hidden="false" customHeight="false" outlineLevel="0" collapsed="false">
      <c r="A7852" s="0" t="s">
        <v>13716</v>
      </c>
      <c r="B7852" s="0" t="s">
        <v>13551</v>
      </c>
      <c r="C7852" s="0" t="str">
        <f aca="false">A7852 &amp;" " &amp;"""" &amp;B7852 &amp;""""</f>
        <v> STNC_exploration_events.1031.return: "Order [Root.GetCaptainTitle] [From.GetFormalName] to depart the [FromFromFrom.GetName]."</v>
      </c>
      <c r="D7852" s="0" t="str">
        <f aca="false">IF(ISBLANK(A7852),"",C7852)</f>
        <v> STNC_exploration_events.1031.return: "Order [Root.GetCaptainTitle] [From.GetFormalName] to depart the [FromFromFrom.GetName]."</v>
      </c>
    </row>
    <row r="7853" customFormat="false" ht="15" hidden="false" customHeight="false" outlineLevel="0" collapsed="false">
      <c r="A7853" s="0" t="s">
        <v>13717</v>
      </c>
      <c r="B7853" s="0" t="s">
        <v>13718</v>
      </c>
      <c r="C7853" s="0" t="str">
        <f aca="false">A7853 &amp;" " &amp;"""" &amp;B7853 &amp;""""</f>
        <v> STNC_exploration_events.1042.a: "[Root.GetRedAlert]"</v>
      </c>
      <c r="D7853" s="0" t="str">
        <f aca="false">IF(ISBLANK(A7853),"",C7853)</f>
        <v> STNC_exploration_events.1042.a: "[Root.GetRedAlert]"</v>
      </c>
    </row>
    <row r="7854" customFormat="false" ht="15" hidden="false" customHeight="false" outlineLevel="0" collapsed="false">
      <c r="A7854" s="0" t="s">
        <v>13719</v>
      </c>
      <c r="B7854" s="0" t="s">
        <v>13720</v>
      </c>
      <c r="C7854" s="0" t="str">
        <f aca="false">A7854 &amp;" " &amp;"""" &amp;B7854 &amp;""""</f>
        <v> STNC_exploration_events.1042.desc: "The [FromFrom.GetName] has returned to the edge of the [FromFromFrom.GetName], pursued by hostile pirates. \n\n[Root.GetCaptainTitle] [From.GetFormalName] reports the [FromFrom.GetName]'s survey of the [FromFromFrom.GetClusterName] was interupted following an encounter with a pirate armada in the §B[From.GetGQRandomSystemName]§! system. \n\nWhile several of the vessels were disabled during the [FromFrom.GetName]'s exit from the cluster, the commanding ship has refused to abandon the chase."</v>
      </c>
      <c r="D7854" s="0" t="str">
        <f aca="false">IF(ISBLANK(A7854),"",C7854)</f>
        <v> STNC_exploration_events.1042.desc: "The [FromFrom.GetName] has returned to the edge of the [FromFromFrom.GetName], pursued by hostile pirates. \n\n[Root.GetCaptainTitle] [From.GetFormalName] reports the [FromFrom.GetName]'s survey of the [FromFromFrom.GetClusterName] was interupted following an encounter with a pirate armada in the §B[From.GetGQRandomSystemName]§! system. \n\nWhile several of the vessels were disabled during the [FromFrom.GetName]'s exit from the cluster, the commanding ship has refused to abandon the chase."</v>
      </c>
    </row>
    <row r="7855" customFormat="false" ht="15" hidden="false" customHeight="false" outlineLevel="0" collapsed="false">
      <c r="A7855" s="0" t="s">
        <v>13721</v>
      </c>
      <c r="B7855" s="0" t="s">
        <v>10834</v>
      </c>
      <c r="C7855" s="0" t="str">
        <f aca="false">A7855 &amp;" " &amp;"""" &amp;B7855 &amp;""""</f>
        <v> STNC_exploration_events.1042.name: "[FromFromFrom.GetName] Survey"</v>
      </c>
      <c r="D7855" s="0" t="str">
        <f aca="false">IF(ISBLANK(A7855),"",C7855)</f>
        <v> STNC_exploration_events.1042.name: "[FromFromFrom.GetName] Survey"</v>
      </c>
    </row>
    <row r="7856" customFormat="false" ht="15" hidden="false" customHeight="false" outlineLevel="0" collapsed="false">
      <c r="A7856" s="0" t="s">
        <v>13722</v>
      </c>
      <c r="B7856" s="0" t="s">
        <v>6793</v>
      </c>
      <c r="C7856" s="0" t="str">
        <f aca="false">A7856 &amp;" " &amp;"""" &amp;B7856 &amp;""""</f>
        <v> STNC_exploration_events.1043.a: "[Root.GetExcellent]"</v>
      </c>
      <c r="D7856" s="0" t="str">
        <f aca="false">IF(ISBLANK(A7856),"",C7856)</f>
        <v> STNC_exploration_events.1043.a: "[Root.GetExcellent]"</v>
      </c>
    </row>
    <row r="7857" customFormat="false" ht="15" hidden="false" customHeight="false" outlineLevel="0" collapsed="false">
      <c r="A7857" s="0" t="s">
        <v>13723</v>
      </c>
      <c r="B7857" s="0" t="s">
        <v>13724</v>
      </c>
      <c r="C7857" s="0" t="str">
        <f aca="false">A7857 &amp;" " &amp;"""" &amp;B7857 &amp;""""</f>
        <v> STNC_exploration_events.1043.desc: "$exploration_cluster_update$\n\n[Root.GetCaptainTitle] [From.GetFormalName] reports the [FromFrom.GetName]'s survey of the [FromFromFrom.GetClusterName] was interupted following an encounter with a pirate armada in the §B[From.GetGQRandomSystemName]§! system. \n\nFortunately, the §Y[assisting_ship.GetName]§! under the command of [Root.GetCaptainTitle] [assisting_leader.GetFormalName] was able to respond to the [FromFrom.GetName]'s request for assistance, with both ships successfully fending off the pirates."</v>
      </c>
      <c r="D7857" s="0" t="str">
        <f aca="false">IF(ISBLANK(A7857),"",C7857)</f>
        <v> STNC_exploration_events.1043.desc: "$exploration_cluster_update$\n\n[Root.GetCaptainTitle] [From.GetFormalName] reports the [FromFrom.GetName]'s survey of the [FromFromFrom.GetClusterName] was interupted following an encounter with a pirate armada in the §B[From.GetGQRandomSystemName]§! system. \n\nFortunately, the §Y[assisting_ship.GetName]§! under the command of [Root.GetCaptainTitle] [assisting_leader.GetFormalName] was able to respond to the [FromFrom.GetName]'s request for assistance, with both ships successfully fending off the pirates."</v>
      </c>
    </row>
    <row r="7858" customFormat="false" ht="15" hidden="false" customHeight="false" outlineLevel="0" collapsed="false">
      <c r="A7858" s="0" t="s">
        <v>13725</v>
      </c>
      <c r="B7858" s="0" t="s">
        <v>10834</v>
      </c>
      <c r="C7858" s="0" t="str">
        <f aca="false">A7858 &amp;" " &amp;"""" &amp;B7858 &amp;""""</f>
        <v> STNC_exploration_events.1043.name: "[FromFromFrom.GetName] Survey"</v>
      </c>
      <c r="D7858" s="0" t="str">
        <f aca="false">IF(ISBLANK(A7858),"",C7858)</f>
        <v> STNC_exploration_events.1043.name: "[FromFromFrom.GetName] Survey"</v>
      </c>
    </row>
    <row r="7859" customFormat="false" ht="15" hidden="false" customHeight="false" outlineLevel="0" collapsed="false">
      <c r="A7859" s="0" t="s">
        <v>13726</v>
      </c>
      <c r="B7859" s="0" t="s">
        <v>6554</v>
      </c>
      <c r="C7859" s="0" t="str">
        <f aca="false">A7859 &amp;" " &amp;"""" &amp;B7859 &amp;""""</f>
        <v> STNC_exploration_events.105.a: "[Root.GetUnderstood]"</v>
      </c>
      <c r="D7859" s="0" t="str">
        <f aca="false">IF(ISBLANK(A7859),"",C7859)</f>
        <v> STNC_exploration_events.105.a: "[Root.GetUnderstood]"</v>
      </c>
    </row>
    <row r="7860" customFormat="false" ht="15" hidden="false" customHeight="false" outlineLevel="0" collapsed="false">
      <c r="A7860" s="0" t="s">
        <v>13727</v>
      </c>
      <c r="B7860" s="0" t="s">
        <v>13728</v>
      </c>
      <c r="C7860" s="0" t="str">
        <f aca="false">A7860 &amp;" " &amp;"""" &amp;B7860 &amp;""""</f>
        <v> STNC_exploration_events.105.desc: "The §H[FromFrom.GetName]§! has returned from its mission to survey the §H[FromFromFrom.GetName]§!."</v>
      </c>
      <c r="D7860" s="0" t="str">
        <f aca="false">IF(ISBLANK(A7860),"",C7860)</f>
        <v> STNC_exploration_events.105.desc: "The §H[FromFrom.GetName]§! has returned from its mission to survey the §H[FromFromFrom.GetName]§!."</v>
      </c>
    </row>
    <row r="7861" customFormat="false" ht="15" hidden="false" customHeight="false" outlineLevel="0" collapsed="false">
      <c r="A7861" s="0" t="s">
        <v>13729</v>
      </c>
      <c r="B7861" s="0" t="s">
        <v>10834</v>
      </c>
      <c r="C7861" s="0" t="str">
        <f aca="false">A7861 &amp;" " &amp;"""" &amp;B7861 &amp;""""</f>
        <v> STNC_exploration_events.105.name: "[FromFromFrom.GetName] Survey"</v>
      </c>
      <c r="D7861" s="0" t="str">
        <f aca="false">IF(ISBLANK(A7861),"",C7861)</f>
        <v> STNC_exploration_events.105.name: "[FromFromFrom.GetName] Survey"</v>
      </c>
    </row>
    <row r="7862" customFormat="false" ht="15" hidden="false" customHeight="false" outlineLevel="0" collapsed="false">
      <c r="A7862" s="0" t="s">
        <v>13730</v>
      </c>
      <c r="B7862" s="0" t="s">
        <v>13731</v>
      </c>
      <c r="C7862" s="0" t="str">
        <f aca="false">A7862 &amp;" " &amp;"""" &amp;B7862 &amp;""""</f>
        <v> STNC_exploration_events.1051.cull: "Authorise cull."</v>
      </c>
      <c r="D7862" s="0" t="str">
        <f aca="false">IF(ISBLANK(A7862),"",C7862)</f>
        <v> STNC_exploration_events.1051.cull: "Authorise cull."</v>
      </c>
    </row>
    <row r="7863" customFormat="false" ht="15" hidden="false" customHeight="false" outlineLevel="0" collapsed="false">
      <c r="A7863" s="0" t="s">
        <v>13732</v>
      </c>
      <c r="B7863" s="0" t="s">
        <v>13733</v>
      </c>
      <c r="C7863" s="0" t="str">
        <f aca="false">A7863 &amp;" " &amp;"""" &amp;B7863 &amp;""""</f>
        <v> STNC_exploration_events.1051.desc.new: "$exploration_cluster_update$ \n\n[Root.GetCaptainTitle] [From.GetFormalName] reports having discovered a new species of spaceborne organisms which the [FromFrom.GetName]'s science team have named 'Verugament'. Found migrating through the [Root.From.GetGQRandomSystemName] system, the Verugament appear to feed on a combination of solar wind and interplanetary dust. \n\nThe creatures appear to be moderately intelligent and could warrant further study. At the same time, their biology suggests a high energy density which could prove tempting to poachers."</v>
      </c>
      <c r="D7863" s="0" t="str">
        <f aca="false">IF(ISBLANK(A7863),"",C7863)</f>
        <v> STNC_exploration_events.1051.desc.new: "$exploration_cluster_update$ \n\n[Root.GetCaptainTitle] [From.GetFormalName] reports having discovered a new species of spaceborne organisms which the [FromFrom.GetName]'s science team have named 'Verugament'. Found migrating through the [Root.From.GetGQRandomSystemName] system, the Verugament appear to feed on a combination of solar wind and interplanetary dust. \n\nThe creatures appear to be moderately intelligent and could warrant further study. At the same time, their biology suggests a high energy density which could prove tempting to poachers."</v>
      </c>
    </row>
    <row r="7864" customFormat="false" ht="15" hidden="false" customHeight="false" outlineLevel="0" collapsed="false">
      <c r="A7864" s="0" t="s">
        <v>13734</v>
      </c>
      <c r="B7864" s="0" t="s">
        <v>13735</v>
      </c>
      <c r="C7864" s="0" t="str">
        <f aca="false">A7864 &amp;" " &amp;"""" &amp;B7864 &amp;""""</f>
        <v> STNC_exploration_events.1051.desc.repeat: "$exploration_cluster_update$ \n\n[Root.GetCaptainTitle] [From.GetFormalName] reports having discovered a Verugament swarm feeding in the [Root.From.GetGQRandomSystemName] system. \n\nThe creatures appear to be moderately intelligent and could warrant further study. At the same time, their biology suggests a high energy density which could prove tempting to poachers."</v>
      </c>
      <c r="D7864" s="0" t="str">
        <f aca="false">IF(ISBLANK(A7864),"",C7864)</f>
        <v> STNC_exploration_events.1051.desc.repeat: "$exploration_cluster_update$ \n\n[Root.GetCaptainTitle] [From.GetFormalName] reports having discovered a Verugament swarm feeding in the [Root.From.GetGQRandomSystemName] system. \n\nThe creatures appear to be moderately intelligent and could warrant further study. At the same time, their biology suggests a high energy density which could prove tempting to poachers."</v>
      </c>
    </row>
    <row r="7865" customFormat="false" ht="15" hidden="false" customHeight="false" outlineLevel="0" collapsed="false">
      <c r="A7865" s="0" t="s">
        <v>13736</v>
      </c>
      <c r="B7865" s="0" t="s">
        <v>13737</v>
      </c>
      <c r="C7865" s="0" t="str">
        <f aca="false">A7865 &amp;" " &amp;"""" &amp;B7865 &amp;""""</f>
        <v> STNC_exploration_events.1051.name: "[FromFromFrom.GetName] Survey "</v>
      </c>
      <c r="D7865" s="0" t="str">
        <f aca="false">IF(ISBLANK(A7865),"",C7865)</f>
        <v> STNC_exploration_events.1051.name: "[FromFromFrom.GetName] Survey "</v>
      </c>
    </row>
    <row r="7866" customFormat="false" ht="15" hidden="false" customHeight="false" outlineLevel="0" collapsed="false">
      <c r="A7866" s="0" t="s">
        <v>13738</v>
      </c>
      <c r="B7866" s="0" t="s">
        <v>13551</v>
      </c>
      <c r="C7866" s="0" t="str">
        <f aca="false">A7866 &amp;" " &amp;"""" &amp;B7866 &amp;""""</f>
        <v> STNC_exploration_events.1051.return: "Order [Root.GetCaptainTitle] [From.GetFormalName] to depart the [FromFromFrom.GetName]."</v>
      </c>
      <c r="D7866" s="0" t="str">
        <f aca="false">IF(ISBLANK(A7866),"",C7866)</f>
        <v> STNC_exploration_events.1051.return: "Order [Root.GetCaptainTitle] [From.GetFormalName] to depart the [FromFromFrom.GetName]."</v>
      </c>
    </row>
    <row r="7867" customFormat="false" ht="15" hidden="false" customHeight="false" outlineLevel="0" collapsed="false">
      <c r="A7867" s="0" t="s">
        <v>13739</v>
      </c>
      <c r="B7867" s="0" t="s">
        <v>13740</v>
      </c>
      <c r="C7867" s="0" t="str">
        <f aca="false">A7867 &amp;" " &amp;"""" &amp;B7867 &amp;""""</f>
        <v> STNC_exploration_events.1051.study: "Dispatch a probe."</v>
      </c>
      <c r="D7867" s="0" t="str">
        <f aca="false">IF(ISBLANK(A7867),"",C7867)</f>
        <v> STNC_exploration_events.1051.study: "Dispatch a probe."</v>
      </c>
    </row>
    <row r="7868" customFormat="false" ht="15" hidden="false" customHeight="false" outlineLevel="0" collapsed="false">
      <c r="A7868" s="0" t="s">
        <v>13741</v>
      </c>
      <c r="B7868" s="0" t="s">
        <v>6554</v>
      </c>
      <c r="C7868" s="0" t="str">
        <f aca="false">A7868 &amp;" " &amp;"""" &amp;B7868 &amp;""""</f>
        <v> STNC_exploration_events.1061.continue: "[Root.GetUnderstood]"</v>
      </c>
      <c r="D7868" s="0" t="str">
        <f aca="false">IF(ISBLANK(A7868),"",C7868)</f>
        <v> STNC_exploration_events.1061.continue: "[Root.GetUnderstood]"</v>
      </c>
    </row>
    <row r="7869" customFormat="false" ht="15" hidden="false" customHeight="false" outlineLevel="0" collapsed="false">
      <c r="A7869" s="0" t="s">
        <v>13742</v>
      </c>
      <c r="B7869" s="0" t="s">
        <v>13743</v>
      </c>
      <c r="C7869" s="0" t="str">
        <f aca="false">A7869 &amp;" " &amp;"""" &amp;B7869 &amp;""""</f>
        <v> STNC_exploration_events.1061.desc.new: "$exploration_cluster_update$ \n\n[Root.GetCaptainTitle] [From.GetFormalName] reports having encountered a previously undetected M class planet in the [Root.From.GetGQRandomSystemName]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 'Phantom planet'. Despite this, there is no indication as to exactly when it might return."</v>
      </c>
      <c r="D7869" s="0" t="str">
        <f aca="false">IF(ISBLANK(A7869),"",C7869)</f>
        <v> STNC_exploration_events.1061.desc.new: "$exploration_cluster_update$ \n\n[Root.GetCaptainTitle] [From.GetFormalName] reports having encountered a previously undetected M class planet in the [Root.From.GetGQRandomSystemName]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 'Phantom planet'. Despite this, there is no indication as to exactly when it might return."</v>
      </c>
    </row>
    <row r="7870" customFormat="false" ht="15" hidden="false" customHeight="false" outlineLevel="0" collapsed="false">
      <c r="A7870" s="0" t="s">
        <v>13744</v>
      </c>
      <c r="B7870" s="0" t="s">
        <v>13745</v>
      </c>
      <c r="C7870" s="0" t="str">
        <f aca="false">A7870 &amp;" " &amp;"""" &amp;B7870 &amp;""""</f>
        <v> STNC_exploration_events.1061.desc.new.human: "$exploration_cluster_update$ \n\n[Root.GetCaptainTitle] [From.GetFormalName] reports having encountered a previously undetected M class planet in the [Root.From.GetGQRandomSystemName]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 'Brigadoon planet' in homage to the ancient musical. Despite this, there is no indication as to exactly when it might return."</v>
      </c>
      <c r="D7870" s="0" t="str">
        <f aca="false">IF(ISBLANK(A7870),"",C7870)</f>
        <v> STNC_exploration_events.1061.desc.new.human: "$exploration_cluster_update$ \n\n[Root.GetCaptainTitle] [From.GetFormalName] reports having encountered a previously undetected M class planet in the [Root.From.GetGQRandomSystemName]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 'Brigadoon planet' in homage to the ancient musical. Despite this, there is no indication as to exactly when it might return."</v>
      </c>
    </row>
    <row r="7871" customFormat="false" ht="15" hidden="false" customHeight="false" outlineLevel="0" collapsed="false">
      <c r="A7871" s="0" t="s">
        <v>13746</v>
      </c>
      <c r="B7871" s="0" t="s">
        <v>13747</v>
      </c>
      <c r="C7871" s="0" t="str">
        <f aca="false">A7871 &amp;" " &amp;"""" &amp;B7871 &amp;""""</f>
        <v> STNC_exploration_events.1061.desc.repeat_1: "$exploration_cluster_update$ \n\n[Root.GetCaptainTitle] [From.GetFormalName] reports having encountered a previously undetected M class planet in the [Root.From.GetGQRandomSystemName]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and Meridian 'Phantom planets'. Despite this, there is no indication as to exactly when it might return."</v>
      </c>
      <c r="D7871" s="0" t="str">
        <f aca="false">IF(ISBLANK(A7871),"",C7871)</f>
        <v> STNC_exploration_events.1061.desc.repeat_1: "$exploration_cluster_update$ \n\n[Root.GetCaptainTitle] [From.GetFormalName] reports having encountered a previously undetected M class planet in the [Root.From.GetGQRandomSystemName]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and Meridian 'Phantom planets'. Despite this, there is no indication as to exactly when it might return."</v>
      </c>
    </row>
    <row r="7872" customFormat="false" ht="15" hidden="false" customHeight="false" outlineLevel="0" collapsed="false">
      <c r="A7872" s="0" t="s">
        <v>13748</v>
      </c>
      <c r="B7872" s="0" t="s">
        <v>13749</v>
      </c>
      <c r="C7872" s="0" t="str">
        <f aca="false">A7872 &amp;" " &amp;"""" &amp;B7872 &amp;""""</f>
        <v> STNC_exploration_events.1061.desc.repeat_1.human: "$exploration_cluster_update$ \n\n[Root.GetCaptainTitle] [From.GetFormalName] reports having encountered a previously undetected M class planet in the [Root.From.GetGQRandomSystemName]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and Meridian 'Brigadoon planets' in homage to the ancient musical. Despite this, there is no indication as to exactly when it might return."</v>
      </c>
      <c r="D7872" s="0" t="str">
        <f aca="false">IF(ISBLANK(A7872),"",C7872)</f>
        <v> STNC_exploration_events.1061.desc.repeat_1.human: "$exploration_cluster_update$ \n\n[Root.GetCaptainTitle] [From.GetFormalName] reports having encountered a previously undetected M class planet in the [Root.From.GetGQRandomSystemName]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with some on the crew dubbing it and Meridian 'Brigadoon planets' in homage to the ancient musical. Despite this, there is no indication as to exactly when it might return."</v>
      </c>
    </row>
    <row r="7873" customFormat="false" ht="15" hidden="false" customHeight="false" outlineLevel="0" collapsed="false">
      <c r="A7873" s="0" t="s">
        <v>13750</v>
      </c>
      <c r="B7873" s="0" t="s">
        <v>13751</v>
      </c>
      <c r="C7873" s="0" t="str">
        <f aca="false">A7873 &amp;" " &amp;"""" &amp;B7873 &amp;""""</f>
        <v> STNC_exploration_events.1061.desc.repeat_2: "$exploration_cluster_update$ \n\n[Root.GetCaptainTitle] [From.GetFormalName] reports having encountered a previously undetected M class planet in the [Root.From.GetGQRandomSystemName]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Despite this, there is no indication as to exactly when it might return."</v>
      </c>
      <c r="D7873" s="0" t="str">
        <f aca="false">IF(ISBLANK(A7873),"",C7873)</f>
        <v> STNC_exploration_events.1061.desc.repeat_2: "$exploration_cluster_update$ \n\n[Root.GetCaptainTitle] [From.GetFormalName] reports having encountered a previously undetected M class planet in the [Root.From.GetGQRandomSystemName]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Despite this, there is no indication as to exactly when it might return."</v>
      </c>
    </row>
    <row r="7874" customFormat="false" ht="15" hidden="false" customHeight="false" outlineLevel="0" collapsed="false">
      <c r="A7874" s="0" t="s">
        <v>13752</v>
      </c>
      <c r="B7874" s="0" t="s">
        <v>13751</v>
      </c>
      <c r="C7874" s="0" t="str">
        <f aca="false">A7874 &amp;" " &amp;"""" &amp;B7874 &amp;""""</f>
        <v> STNC_exploration_events.1061.desc.repeat_2.human: "$exploration_cluster_update$ \n\n[Root.GetCaptainTitle] [From.GetFormalName] reports having encountered a previously undetected M class planet in the [Root.From.GetGQRandomSystemName]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Despite this, there is no indication as to exactly when it might return."</v>
      </c>
      <c r="D7874" s="0" t="str">
        <f aca="false">IF(ISBLANK(A7874),"",C7874)</f>
        <v> STNC_exploration_events.1061.desc.repeat_2.human: "$exploration_cluster_update$ \n\n[Root.GetCaptainTitle] [From.GetFormalName] reports having encountered a previously undetected M class planet in the [Root.From.GetGQRandomSystemName]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[FromFrom.GetName]'s scientists were able to determine that the planet had undergone a large number of subspace transitions. Despite this, there is no indication as to exactly when it might return."</v>
      </c>
    </row>
    <row r="7875" customFormat="false" ht="15" hidden="false" customHeight="false" outlineLevel="0" collapsed="false">
      <c r="A7875" s="0" t="s">
        <v>13753</v>
      </c>
      <c r="B7875" s="0" t="s">
        <v>10834</v>
      </c>
      <c r="C7875" s="0" t="str">
        <f aca="false">A7875 &amp;" " &amp;"""" &amp;B7875 &amp;""""</f>
        <v> STNC_exploration_events.1061.name: "[FromFromFrom.GetName] Survey"</v>
      </c>
      <c r="D7875" s="0" t="str">
        <f aca="false">IF(ISBLANK(A7875),"",C7875)</f>
        <v> STNC_exploration_events.1061.name: "[FromFromFrom.GetName] Survey"</v>
      </c>
    </row>
    <row r="7876" customFormat="false" ht="15" hidden="false" customHeight="false" outlineLevel="0" collapsed="false">
      <c r="A7876" s="0" t="s">
        <v>13754</v>
      </c>
      <c r="B7876" s="0" t="s">
        <v>13551</v>
      </c>
      <c r="C7876" s="0" t="str">
        <f aca="false">A7876 &amp;" " &amp;"""" &amp;B7876 &amp;""""</f>
        <v> STNC_exploration_events.1061.return: "Order [Root.GetCaptainTitle] [From.GetFormalName] to depart the [FromFromFrom.GetName]."</v>
      </c>
      <c r="D7876" s="0" t="str">
        <f aca="false">IF(ISBLANK(A7876),"",C7876)</f>
        <v> STNC_exploration_events.1061.return: "Order [Root.GetCaptainTitle] [From.GetFormalName] to depart the [FromFromFrom.GetName]."</v>
      </c>
    </row>
    <row r="7877" customFormat="false" ht="15" hidden="false" customHeight="false" outlineLevel="0" collapsed="false">
      <c r="A7877" s="0" t="s">
        <v>13755</v>
      </c>
      <c r="B7877" s="0" t="s">
        <v>6554</v>
      </c>
      <c r="C7877" s="0" t="str">
        <f aca="false">A7877 &amp;" " &amp;"""" &amp;B7877 &amp;""""</f>
        <v> STNC_exploration_events.107.a: "[Root.GetUnderstood]"</v>
      </c>
      <c r="D7877" s="0" t="str">
        <f aca="false">IF(ISBLANK(A7877),"",C7877)</f>
        <v> STNC_exploration_events.107.a: "[Root.GetUnderstood]"</v>
      </c>
    </row>
    <row r="7878" customFormat="false" ht="15" hidden="false" customHeight="false" outlineLevel="0" collapsed="false">
      <c r="A7878" s="0" t="s">
        <v>13756</v>
      </c>
      <c r="B7878" s="0" t="s">
        <v>13757</v>
      </c>
      <c r="C7878" s="0" t="str">
        <f aca="false">A7878 &amp;" " &amp;"""" &amp;B7878 &amp;""""</f>
        <v> STNC_exploration_events.107.desc: "With the loss of its former [Root.GetCaptainTitle], §Y[new_leader.GetName]§! has taken command of the §Y[FromFrom.GetName]§! in the [FromFromFrom.GetName]."</v>
      </c>
      <c r="D7878" s="0" t="str">
        <f aca="false">IF(ISBLANK(A7878),"",C7878)</f>
        <v> STNC_exploration_events.107.desc: "With the loss of its former [Root.GetCaptainTitle], §Y[new_leader.GetName]§! has taken command of the §Y[FromFrom.GetName]§! in the [FromFromFrom.GetName]."</v>
      </c>
    </row>
    <row r="7879" customFormat="false" ht="15" hidden="false" customHeight="false" outlineLevel="0" collapsed="false">
      <c r="A7879" s="0" t="s">
        <v>13758</v>
      </c>
      <c r="B7879" s="0" t="s">
        <v>13759</v>
      </c>
      <c r="C7879" s="0" t="str">
        <f aca="false">A7879 &amp;" " &amp;"""" &amp;B7879 &amp;""""</f>
        <v> STNC_exploration_events.107.name: "Command of [FromFrom.GetName]"</v>
      </c>
      <c r="D7879" s="0" t="str">
        <f aca="false">IF(ISBLANK(A7879),"",C7879)</f>
        <v> STNC_exploration_events.107.name: "Command of [FromFrom.GetName]"</v>
      </c>
    </row>
    <row r="7880" customFormat="false" ht="15" hidden="false" customHeight="false" outlineLevel="0" collapsed="false">
      <c r="A7880" s="0" t="s">
        <v>13760</v>
      </c>
      <c r="B7880" s="0" t="s">
        <v>6554</v>
      </c>
      <c r="C7880" s="0" t="str">
        <f aca="false">A7880 &amp;" " &amp;"""" &amp;B7880 &amp;""""</f>
        <v> STNC_exploration_events.1071.continue: "[Root.GetUnderstood]"</v>
      </c>
      <c r="D7880" s="0" t="str">
        <f aca="false">IF(ISBLANK(A7880),"",C7880)</f>
        <v> STNC_exploration_events.1071.continue: "[Root.GetUnderstood]"</v>
      </c>
    </row>
    <row r="7881" customFormat="false" ht="15" hidden="false" customHeight="false" outlineLevel="0" collapsed="false">
      <c r="A7881" s="0" t="s">
        <v>13761</v>
      </c>
      <c r="B7881" s="0" t="s">
        <v>13762</v>
      </c>
      <c r="C7881" s="0" t="str">
        <f aca="false">A7881 &amp;" " &amp;"""" &amp;B7881 &amp;""""</f>
        <v> STNC_exploration_events.1071.continue.benefactor: "Transmit the data to the [Root.GetAdj]'s temporal benefactor."</v>
      </c>
      <c r="D7881" s="0" t="str">
        <f aca="false">IF(ISBLANK(A7881),"",C7881)</f>
        <v> STNC_exploration_events.1071.continue.benefactor: "Transmit the data to the [Root.GetAdj]'s temporal benefactor."</v>
      </c>
    </row>
    <row r="7882" customFormat="false" ht="15" hidden="false" customHeight="false" outlineLevel="0" collapsed="false">
      <c r="A7882" s="0" t="s">
        <v>13763</v>
      </c>
      <c r="B7882" s="0" t="s">
        <v>13764</v>
      </c>
      <c r="C7882" s="0" t="str">
        <f aca="false">A7882 &amp;" " &amp;"""" &amp;B7882 &amp;""""</f>
        <v> STNC_exploration_events.1071.desc: "$exploration_cluster_update$ \n\n[Root.GetCaptainTitle] [From.GetFormalName] reports having encountered a spatial distortion ring half a light year outside of the [Root.From.GetGQRandomSystemName] system. \n\nThe [FromFrom.GetName]'s scans revealed that the ring is distorting both space and time within its boundary. While a close approach was considered, [Root.GetCaptainTitle] [From.GetFormalName] decided against it due to the risk to the [FromFrom.GetName]. Despite this, the data gathered by probes is likely to prove invaluable."</v>
      </c>
      <c r="D7882" s="0" t="str">
        <f aca="false">IF(ISBLANK(A7882),"",C7882)</f>
        <v> STNC_exploration_events.1071.desc: "$exploration_cluster_update$ \n\n[Root.GetCaptainTitle] [From.GetFormalName] reports having encountered a spatial distortion ring half a light year outside of the [Root.From.GetGQRandomSystemName] system. \n\nThe [FromFrom.GetName]'s scans revealed that the ring is distorting both space and time within its boundary. While a close approach was considered, [Root.GetCaptainTitle] [From.GetFormalName] decided against it due to the risk to the [FromFrom.GetName]. Despite this, the data gathered by probes is likely to prove invaluable."</v>
      </c>
    </row>
    <row r="7883" customFormat="false" ht="15" hidden="false" customHeight="false" outlineLevel="0" collapsed="false">
      <c r="A7883" s="0" t="s">
        <v>13765</v>
      </c>
      <c r="B7883" s="0" t="s">
        <v>13766</v>
      </c>
      <c r="C7883" s="0" t="str">
        <f aca="false">A7883 &amp;" " &amp;"""" &amp;B7883 &amp;""""</f>
        <v> STNC_exploration_events.1071.desc.temporal_benefactor: "$exploration_cluster_update$ \n\n[Root.GetCaptainTitle] [From.GetFormalName] reports having encountered a spatial distortion ring half a light year outside of the [Root.From.GetGQRandomSystemName] system. \n\nThe [FromFrom.GetName]'s scans revealed that the ring is distorting both space and time within its boundary. While a close approach was considered, [Root.GetCaptainTitle] [From.GetFormalName] decided against it due to the risk to the [FromFrom.GetName]. Despite this, the data gathered by probes is likely to prove invaluable, especially to the [Root.GetName]'s temporal benefactor."</v>
      </c>
      <c r="D7883" s="0" t="str">
        <f aca="false">IF(ISBLANK(A7883),"",C7883)</f>
        <v> STNC_exploration_events.1071.desc.temporal_benefactor: "$exploration_cluster_update$ \n\n[Root.GetCaptainTitle] [From.GetFormalName] reports having encountered a spatial distortion ring half a light year outside of the [Root.From.GetGQRandomSystemName] system. \n\nThe [FromFrom.GetName]'s scans revealed that the ring is distorting both space and time within its boundary. While a close approach was considered, [Root.GetCaptainTitle] [From.GetFormalName] decided against it due to the risk to the [FromFrom.GetName]. Despite this, the data gathered by probes is likely to prove invaluable, especially to the [Root.GetName]'s temporal benefactor."</v>
      </c>
    </row>
    <row r="7884" customFormat="false" ht="15" hidden="false" customHeight="false" outlineLevel="0" collapsed="false">
      <c r="A7884" s="0" t="s">
        <v>13767</v>
      </c>
      <c r="B7884" s="0" t="s">
        <v>13737</v>
      </c>
      <c r="C7884" s="0" t="str">
        <f aca="false">A7884 &amp;" " &amp;"""" &amp;B7884 &amp;""""</f>
        <v> STNC_exploration_events.1071.name: "[FromFromFrom.GetName] Survey "</v>
      </c>
      <c r="D7884" s="0" t="str">
        <f aca="false">IF(ISBLANK(A7884),"",C7884)</f>
        <v> STNC_exploration_events.1071.name: "[FromFromFrom.GetName] Survey "</v>
      </c>
    </row>
    <row r="7885" customFormat="false" ht="15" hidden="false" customHeight="false" outlineLevel="0" collapsed="false">
      <c r="A7885" s="0" t="s">
        <v>13768</v>
      </c>
      <c r="B7885" s="0" t="s">
        <v>13551</v>
      </c>
      <c r="C7885" s="0" t="str">
        <f aca="false">A7885 &amp;" " &amp;"""" &amp;B7885 &amp;""""</f>
        <v> STNC_exploration_events.1071.return: "Order [Root.GetCaptainTitle] [From.GetFormalName] to depart the [FromFromFrom.GetName]."</v>
      </c>
      <c r="D7885" s="0" t="str">
        <f aca="false">IF(ISBLANK(A7885),"",C7885)</f>
        <v> STNC_exploration_events.1071.return: "Order [Root.GetCaptainTitle] [From.GetFormalName] to depart the [FromFromFrom.GetName]."</v>
      </c>
    </row>
    <row r="7886" customFormat="false" ht="15" hidden="false" customHeight="false" outlineLevel="0" collapsed="false">
      <c r="A7886" s="0" t="s">
        <v>13769</v>
      </c>
      <c r="B7886" s="0" t="s">
        <v>13770</v>
      </c>
      <c r="C7886" s="0" t="str">
        <f aca="false">A7886 &amp;" " &amp;"""" &amp;B7886 &amp;""""</f>
        <v> STNC_exploration_events.1081.bring_aboard: "Bring the creature aboard."</v>
      </c>
      <c r="D7886" s="0" t="str">
        <f aca="false">IF(ISBLANK(A7886),"",C7886)</f>
        <v> STNC_exploration_events.1081.bring_aboard: "Bring the creature aboard."</v>
      </c>
    </row>
    <row r="7887" customFormat="false" ht="15" hidden="false" customHeight="false" outlineLevel="0" collapsed="false">
      <c r="A7887" s="0" t="s">
        <v>13771</v>
      </c>
      <c r="B7887" s="0" t="s">
        <v>13772</v>
      </c>
      <c r="C7887" s="0" t="str">
        <f aca="false">A7887 &amp;" " &amp;"""" &amp;B7887 &amp;""""</f>
        <v> STNC_exploration_events.1081.bring_aboard.borg: "Assimilate the species."</v>
      </c>
      <c r="D7887" s="0" t="str">
        <f aca="false">IF(ISBLANK(A7887),"",C7887)</f>
        <v> STNC_exploration_events.1081.bring_aboard.borg: "Assimilate the species."</v>
      </c>
    </row>
    <row r="7888" customFormat="false" ht="15" hidden="false" customHeight="false" outlineLevel="0" collapsed="false">
      <c r="A7888" s="0" t="s">
        <v>13773</v>
      </c>
      <c r="B7888" s="0" t="s">
        <v>13774</v>
      </c>
      <c r="C7888" s="0" t="str">
        <f aca="false">A7888 &amp;" " &amp;"""" &amp;B7888 &amp;""""</f>
        <v> STNC_exploration_events.1081.desc: "$exploration_cluster_update$ \n\n[Root.GetCaptainTitle] [From.GetFormalName] reports the discovery of an M class moon in the §B[Root.From.GetGQRandomSystemName]§! system. \n\nWhile surveying the moon's flora and fauna, §Y[Root.GetCaptainTitle] [From.GetFormalName]§! encountered a canine-like species with a remarkably friendly disposition. \n\nOne specimen appears to have taken a particular interest in the [Root.GetCaptainTitle], following [From.GetHerHim] while [From.GetSheHe] oversaw the away team. \n\nWhile not endorsed by [Root.GetNavyName] policy, [From.GetFormalName] is tempted to bring the creature aboard the [FromFrom.GetName] as a pet."</v>
      </c>
      <c r="D7888" s="0" t="str">
        <f aca="false">IF(ISBLANK(A7888),"",C7888)</f>
        <v> STNC_exploration_events.1081.desc: "$exploration_cluster_update$ \n\n[Root.GetCaptainTitle] [From.GetFormalName] reports the discovery of an M class moon in the §B[Root.From.GetGQRandomSystemName]§! system. \n\nWhile surveying the moon's flora and fauna, §Y[Root.GetCaptainTitle] [From.GetFormalName]§! encountered a canine-like species with a remarkably friendly disposition. \n\nOne specimen appears to have taken a particular interest in the [Root.GetCaptainTitle], following [From.GetHerHim] while [From.GetSheHe] oversaw the away team. \n\nWhile not endorsed by [Root.GetNavyName] policy, [From.GetFormalName] is tempted to bring the creature aboard the [FromFrom.GetName] as a pet."</v>
      </c>
    </row>
    <row r="7889" customFormat="false" ht="15" hidden="false" customHeight="false" outlineLevel="0" collapsed="false">
      <c r="A7889" s="0" t="s">
        <v>13775</v>
      </c>
      <c r="B7889" s="0" t="s">
        <v>13776</v>
      </c>
      <c r="C7889" s="0" t="str">
        <f aca="false">A7889 &amp;" " &amp;"""" &amp;B7889 &amp;""""</f>
        <v> STNC_exploration_events.1081.desc.borg: "§Y[FromFrom.GetName]§! has transmitted an update on the progress of its assignment to survey the §Y[FromFromFrom.GetName]§!. \n\nThe vessel reports the discovery of an M class moon in the §B[Root.From.GetGQRandomSystemName]§! system. While analysing the moon's flora and fauna, §Y[From.GetName]§! has encountered canine-like species with an unusually high bone strength to density. \n\nOne specimen appears to have taken an interest in [From.GetName], following the drone while it oversaw the analysis. \n\nAssimilating a portion of the species' population may provide insight into their unique attributes."</v>
      </c>
      <c r="D7889" s="0" t="str">
        <f aca="false">IF(ISBLANK(A7889),"",C7889)</f>
        <v> STNC_exploration_events.1081.desc.borg: "§Y[FromFrom.GetName]§! has transmitted an update on the progress of its assignment to survey the §Y[FromFromFrom.GetName]§!. \n\nThe vessel reports the discovery of an M class moon in the §B[Root.From.GetGQRandomSystemName]§! system. While analysing the moon's flora and fauna, §Y[From.GetName]§! has encountered canine-like species with an unusually high bone strength to density. \n\nOne specimen appears to have taken an interest in [From.GetName], following the drone while it oversaw the analysis. \n\nAssimilating a portion of the species' population may provide insight into their unique attributes."</v>
      </c>
    </row>
    <row r="7890" customFormat="false" ht="15" hidden="false" customHeight="false" outlineLevel="0" collapsed="false">
      <c r="A7890" s="0" t="s">
        <v>13777</v>
      </c>
      <c r="B7890" s="0" t="s">
        <v>13778</v>
      </c>
      <c r="C7890" s="0" t="str">
        <f aca="false">A7890 &amp;" " &amp;"""" &amp;B7890 &amp;""""</f>
        <v> STNC_exploration_events.1081.leave: "It's best to follow regulations."</v>
      </c>
      <c r="D7890" s="0" t="str">
        <f aca="false">IF(ISBLANK(A7890),"",C7890)</f>
        <v> STNC_exploration_events.1081.leave: "It's best to follow regulations."</v>
      </c>
    </row>
    <row r="7891" customFormat="false" ht="15" hidden="false" customHeight="false" outlineLevel="0" collapsed="false">
      <c r="A7891" s="0" t="s">
        <v>13779</v>
      </c>
      <c r="B7891" s="0" t="s">
        <v>13780</v>
      </c>
      <c r="C7891" s="0" t="str">
        <f aca="false">A7891 &amp;" " &amp;"""" &amp;B7891 &amp;""""</f>
        <v> STNC_exploration_events.1081.leave.borg: "Ignore the species."</v>
      </c>
      <c r="D7891" s="0" t="str">
        <f aca="false">IF(ISBLANK(A7891),"",C7891)</f>
        <v> STNC_exploration_events.1081.leave.borg: "Ignore the species."</v>
      </c>
    </row>
    <row r="7892" customFormat="false" ht="15" hidden="false" customHeight="false" outlineLevel="0" collapsed="false">
      <c r="A7892" s="0" t="s">
        <v>13781</v>
      </c>
      <c r="B7892" s="0" t="s">
        <v>13782</v>
      </c>
      <c r="C7892" s="0" t="str">
        <f aca="false">A7892 &amp;" " &amp;"""" &amp;B7892 &amp;""""</f>
        <v> STNC_exploration_events.1081.name: "Alien Fauna"</v>
      </c>
      <c r="D7892" s="0" t="str">
        <f aca="false">IF(ISBLANK(A7892),"",C7892)</f>
        <v> STNC_exploration_events.1081.name: "Alien Fauna"</v>
      </c>
    </row>
    <row r="7893" customFormat="false" ht="15" hidden="false" customHeight="false" outlineLevel="0" collapsed="false">
      <c r="A7893" s="0" t="s">
        <v>13783</v>
      </c>
      <c r="B7893" s="0" t="s">
        <v>13784</v>
      </c>
      <c r="C7893" s="0" t="str">
        <f aca="false">A7893 &amp;" " &amp;"""" &amp;B7893 &amp;""""</f>
        <v> STNC_exploration_events.1082.desc: "The creature's friendliness seems to have evaporated shortly after being taken from the surface, attacking several members of the [FromFrom.GetName] crew and injuring [Root.GetCaptainTitle] [From.GetFormalName]."</v>
      </c>
      <c r="D7893" s="0" t="str">
        <f aca="false">IF(ISBLANK(A7893),"",C7893)</f>
        <v> STNC_exploration_events.1082.desc: "The creature's friendliness seems to have evaporated shortly after being taken from the surface, attacking several members of the [FromFrom.GetName] crew and injuring [Root.GetCaptainTitle] [From.GetFormalName]."</v>
      </c>
    </row>
    <row r="7894" customFormat="false" ht="15" hidden="false" customHeight="false" outlineLevel="0" collapsed="false">
      <c r="A7894" s="0" t="s">
        <v>13785</v>
      </c>
      <c r="B7894" s="0" t="s">
        <v>13786</v>
      </c>
      <c r="C7894" s="0" t="str">
        <f aca="false">A7894 &amp;" " &amp;"""" &amp;B7894 &amp;""""</f>
        <v> STNC_exploration_events.1082.desc.borg: "The species' docility has been overestimated, with assimilation attempts resulting in a number of damaged drones. §Y[From.GetName]'s§! local autonomous analysis suggests the value of pursuing the species' assimilation to be of minimal value."</v>
      </c>
      <c r="D7894" s="0" t="str">
        <f aca="false">IF(ISBLANK(A7894),"",C7894)</f>
        <v> STNC_exploration_events.1082.desc.borg: "The species' docility has been overestimated, with assimilation attempts resulting in a number of damaged drones. §Y[From.GetName]'s§! local autonomous analysis suggests the value of pursuing the species' assimilation to be of minimal value."</v>
      </c>
    </row>
    <row r="7895" customFormat="false" ht="15" hidden="false" customHeight="false" outlineLevel="0" collapsed="false">
      <c r="A7895" s="0" t="s">
        <v>13787</v>
      </c>
      <c r="B7895" s="0" t="s">
        <v>13782</v>
      </c>
      <c r="C7895" s="0" t="str">
        <f aca="false">A7895 &amp;" " &amp;"""" &amp;B7895 &amp;""""</f>
        <v> STNC_exploration_events.1082.name: "Alien Fauna"</v>
      </c>
      <c r="D7895" s="0" t="str">
        <f aca="false">IF(ISBLANK(A7895),"",C7895)</f>
        <v> STNC_exploration_events.1082.name: "Alien Fauna"</v>
      </c>
    </row>
    <row r="7896" customFormat="false" ht="15" hidden="false" customHeight="false" outlineLevel="0" collapsed="false">
      <c r="A7896" s="0" t="s">
        <v>13788</v>
      </c>
      <c r="B7896" s="0" t="s">
        <v>13066</v>
      </c>
      <c r="C7896" s="0" t="str">
        <f aca="false">A7896 &amp;" " &amp;"""" &amp;B7896 &amp;""""</f>
        <v> STNC_exploration_events.1082.return_it: "Return it to the surface."</v>
      </c>
      <c r="D7896" s="0" t="str">
        <f aca="false">IF(ISBLANK(A7896),"",C7896)</f>
        <v> STNC_exploration_events.1082.return_it: "Return it to the surface."</v>
      </c>
    </row>
    <row r="7897" customFormat="false" ht="15" hidden="false" customHeight="false" outlineLevel="0" collapsed="false">
      <c r="A7897" s="0" t="s">
        <v>13789</v>
      </c>
      <c r="B7897" s="0" t="s">
        <v>13790</v>
      </c>
      <c r="C7897" s="0" t="str">
        <f aca="false">A7897 &amp;" " &amp;"""" &amp;B7897 &amp;""""</f>
        <v> STNC_exploration_events.1082.return_it.borg: "Assimilation is a suboptimal use of resources."</v>
      </c>
      <c r="D7897" s="0" t="str">
        <f aca="false">IF(ISBLANK(A7897),"",C7897)</f>
        <v> STNC_exploration_events.1082.return_it.borg: "Assimilation is a suboptimal use of resources."</v>
      </c>
    </row>
    <row r="7898" customFormat="false" ht="15" hidden="false" customHeight="false" outlineLevel="0" collapsed="false">
      <c r="A7898" s="0" t="s">
        <v>13791</v>
      </c>
      <c r="B7898" s="0" t="s">
        <v>6554</v>
      </c>
      <c r="C7898" s="0" t="str">
        <f aca="false">A7898 &amp;" " &amp;"""" &amp;B7898 &amp;""""</f>
        <v> STNC_exploration_events.1083.a: "[Root.GetUnderstood]"</v>
      </c>
      <c r="D7898" s="0" t="str">
        <f aca="false">IF(ISBLANK(A7898),"",C7898)</f>
        <v> STNC_exploration_events.1083.a: "[Root.GetUnderstood]"</v>
      </c>
    </row>
    <row r="7899" customFormat="false" ht="15" hidden="false" customHeight="false" outlineLevel="0" collapsed="false">
      <c r="A7899" s="0" t="s">
        <v>13792</v>
      </c>
      <c r="B7899" s="0" t="s">
        <v>6554</v>
      </c>
      <c r="C7899" s="0" t="str">
        <f aca="false">A7899 &amp;" " &amp;"""" &amp;B7899 &amp;""""</f>
        <v> STNC_exploration_events.1083.a.borg: "[Root.GetUnderstood]"</v>
      </c>
      <c r="D7899" s="0" t="str">
        <f aca="false">IF(ISBLANK(A7899),"",C7899)</f>
        <v> STNC_exploration_events.1083.a.borg: "[Root.GetUnderstood]"</v>
      </c>
    </row>
    <row r="7900" customFormat="false" ht="15" hidden="false" customHeight="false" outlineLevel="0" collapsed="false">
      <c r="A7900" s="0" t="s">
        <v>13793</v>
      </c>
      <c r="B7900" s="0" t="s">
        <v>13794</v>
      </c>
      <c r="C7900" s="0" t="str">
        <f aca="false">A7900 &amp;" " &amp;"""" &amp;B7900 &amp;""""</f>
        <v> STNC_exploration_events.1083.desc: "The creature's friendliness has made it a popular addition to the [FromFrom.GetName] among its crew, with [Root.GetCaptainTitle] [From.GetFormalName] making it an informal mascot for the vessel."</v>
      </c>
      <c r="D7900" s="0" t="str">
        <f aca="false">IF(ISBLANK(A7900),"",C7900)</f>
        <v> STNC_exploration_events.1083.desc: "The creature's friendliness has made it a popular addition to the [FromFrom.GetName] among its crew, with [Root.GetCaptainTitle] [From.GetFormalName] making it an informal mascot for the vessel."</v>
      </c>
    </row>
    <row r="7901" customFormat="false" ht="15" hidden="false" customHeight="false" outlineLevel="0" collapsed="false">
      <c r="A7901" s="0" t="s">
        <v>13795</v>
      </c>
      <c r="B7901" s="0" t="s">
        <v>13796</v>
      </c>
      <c r="C7901" s="0" t="str">
        <f aca="false">A7901 &amp;" " &amp;"""" &amp;B7901 &amp;""""</f>
        <v> STNC_exploration_events.1083.desc.borg: "The species' docility has enabled a rapid assimilation programme. §Y[From.GetName]'s§! local autonomous analysis suggests the value of pursuing the species' assimilation further to be of minimal value, though those brought in to the collective have provided a modest amount of biological data as well as supporting the logistics of the planetary analysis."</v>
      </c>
      <c r="D7901" s="0" t="str">
        <f aca="false">IF(ISBLANK(A7901),"",C7901)</f>
        <v> STNC_exploration_events.1083.desc.borg: "The species' docility has enabled a rapid assimilation programme. §Y[From.GetName]'s§! local autonomous analysis suggests the value of pursuing the species' assimilation further to be of minimal value, though those brought in to the collective have provided a modest amount of biological data as well as supporting the logistics of the planetary analysis."</v>
      </c>
    </row>
    <row r="7902" customFormat="false" ht="15" hidden="false" customHeight="false" outlineLevel="0" collapsed="false">
      <c r="A7902" s="0" t="s">
        <v>13797</v>
      </c>
      <c r="B7902" s="0" t="s">
        <v>13782</v>
      </c>
      <c r="C7902" s="0" t="str">
        <f aca="false">A7902 &amp;" " &amp;"""" &amp;B7902 &amp;""""</f>
        <v> STNC_exploration_events.1083.name: "Alien Fauna"</v>
      </c>
      <c r="D7902" s="0" t="str">
        <f aca="false">IF(ISBLANK(A7902),"",C7902)</f>
        <v> STNC_exploration_events.1083.name: "Alien Fauna"</v>
      </c>
    </row>
    <row r="7903" customFormat="false" ht="15" hidden="false" customHeight="false" outlineLevel="0" collapsed="false">
      <c r="A7903" s="0" t="s">
        <v>13798</v>
      </c>
      <c r="B7903" s="0" t="s">
        <v>13799</v>
      </c>
      <c r="C7903" s="0" t="str">
        <f aca="false">A7903 &amp;" " &amp;"""" &amp;B7903 &amp;""""</f>
        <v> STNC_exploration_events.1100.a: "Are emergency landings ever scheduled?"</v>
      </c>
      <c r="D7903" s="0" t="str">
        <f aca="false">IF(ISBLANK(A7903),"",C7903)</f>
        <v> STNC_exploration_events.1100.a: "Are emergency landings ever scheduled?"</v>
      </c>
    </row>
    <row r="7904" customFormat="false" ht="15" hidden="false" customHeight="false" outlineLevel="0" collapsed="false">
      <c r="A7904" s="0" t="s">
        <v>13800</v>
      </c>
      <c r="B7904" s="0" t="s">
        <v>13801</v>
      </c>
      <c r="C7904" s="0" t="str">
        <f aca="false">A7904 &amp;" " &amp;"""" &amp;B7904 &amp;""""</f>
        <v> STNC_exploration_events.1100.b: "Ignore the signal. "</v>
      </c>
      <c r="D7904" s="0" t="str">
        <f aca="false">IF(ISBLANK(A7904),"",C7904)</f>
        <v> STNC_exploration_events.1100.b: "Ignore the signal. "</v>
      </c>
    </row>
    <row r="7905" customFormat="false" ht="15" hidden="false" customHeight="false" outlineLevel="0" collapsed="false">
      <c r="A7905" s="0" t="s">
        <v>13802</v>
      </c>
      <c r="B7905" s="0" t="s">
        <v>13803</v>
      </c>
      <c r="C7905" s="0" t="str">
        <f aca="false">A7905 &amp;" " &amp;"""" &amp;B7905 &amp;""""</f>
        <v> STNC_exploration_events.1100.desc: "While surveying the [FromFromFrom.GetName] the [FromFrom.GetName] has registered a distress signal from an unknown vessel. \n\nThe alien language is difficult to decipher but indicates that the ship encountered unspecified difficulties, forcing it to make an unscheduled emergency landing on an L-class planet."</v>
      </c>
      <c r="D7905" s="0" t="str">
        <f aca="false">IF(ISBLANK(A7905),"",C7905)</f>
        <v> STNC_exploration_events.1100.desc: "While surveying the [FromFromFrom.GetName] the [FromFrom.GetName] has registered a distress signal from an unknown vessel. \n\nThe alien language is difficult to decipher but indicates that the ship encountered unspecified difficulties, forcing it to make an unscheduled emergency landing on an L-class planet."</v>
      </c>
    </row>
    <row r="7906" customFormat="false" ht="15" hidden="false" customHeight="false" outlineLevel="0" collapsed="false">
      <c r="A7906" s="0" t="s">
        <v>13804</v>
      </c>
      <c r="B7906" s="0" t="s">
        <v>10834</v>
      </c>
      <c r="C7906" s="0" t="str">
        <f aca="false">A7906 &amp;" " &amp;"""" &amp;B7906 &amp;""""</f>
        <v> STNC_exploration_events.1100.name: "[FromFromFrom.GetName] Survey"</v>
      </c>
      <c r="D7906" s="0" t="str">
        <f aca="false">IF(ISBLANK(A7906),"",C7906)</f>
        <v> STNC_exploration_events.1100.name: "[FromFromFrom.GetName] Survey"</v>
      </c>
    </row>
    <row r="7907" customFormat="false" ht="15" hidden="false" customHeight="false" outlineLevel="0" collapsed="false">
      <c r="A7907" s="0" t="s">
        <v>13805</v>
      </c>
      <c r="B7907" s="0" t="s">
        <v>13551</v>
      </c>
      <c r="C7907" s="0" t="str">
        <f aca="false">A7907 &amp;" " &amp;"""" &amp;B7907 &amp;""""</f>
        <v> STNC_exploration_events.1100.return: "Order [Root.GetCaptainTitle] [From.GetFormalName] to depart the [FromFromFrom.GetName]."</v>
      </c>
      <c r="D7907" s="0" t="str">
        <f aca="false">IF(ISBLANK(A7907),"",C7907)</f>
        <v> STNC_exploration_events.1100.return: "Order [Root.GetCaptainTitle] [From.GetFormalName] to depart the [FromFromFrom.GetName]."</v>
      </c>
    </row>
    <row r="7908" customFormat="false" ht="15" hidden="false" customHeight="false" outlineLevel="0" collapsed="false">
      <c r="A7908" s="0" t="s">
        <v>13806</v>
      </c>
      <c r="B7908" s="0" t="s">
        <v>13807</v>
      </c>
      <c r="C7908" s="0" t="str">
        <f aca="false">A7908 &amp;" " &amp;"""" &amp;B7908 &amp;""""</f>
        <v> STNC_exploration_events.1101.a: "Send the landing party."</v>
      </c>
      <c r="D7908" s="0" t="str">
        <f aca="false">IF(ISBLANK(A7908),"",C7908)</f>
        <v> STNC_exploration_events.1101.a: "Send the landing party."</v>
      </c>
    </row>
    <row r="7909" customFormat="false" ht="15" hidden="false" customHeight="false" outlineLevel="0" collapsed="false">
      <c r="A7909" s="0" t="s">
        <v>13808</v>
      </c>
      <c r="B7909" s="0" t="s">
        <v>13809</v>
      </c>
      <c r="C7909" s="0" t="str">
        <f aca="false">A7909 &amp;" " &amp;"""" &amp;B7909 &amp;""""</f>
        <v> STNC_exploration_events.1101.b: "The risk is too great."</v>
      </c>
      <c r="D7909" s="0" t="str">
        <f aca="false">IF(ISBLANK(A7909),"",C7909)</f>
        <v> STNC_exploration_events.1101.b: "The risk is too great."</v>
      </c>
    </row>
    <row r="7910" customFormat="false" ht="15" hidden="false" customHeight="false" outlineLevel="0" collapsed="false">
      <c r="A7910" s="0" t="s">
        <v>13810</v>
      </c>
      <c r="B7910" s="0" t="s">
        <v>13811</v>
      </c>
      <c r="C7910" s="0" t="str">
        <f aca="false">A7910 &amp;" " &amp;"""" &amp;B7910 &amp;""""</f>
        <v> STNC_exploration_events.1101.desc: "The [FromFrom.GetName] has reached the origin point of the distress signal and completed preliminary scans.\n\nA vessel has been detected on the surface and structural damage suggests a crash-landing.\n\nIonization in the upper atmosphere prevents the use of transporters and blocks any communication with the surface.\n\nThe only way to reach any survivors will be via landing craft, though atmospheric conditions render even this option extremely hazardous."</v>
      </c>
      <c r="D7910" s="0" t="str">
        <f aca="false">IF(ISBLANK(A7910),"",C7910)</f>
        <v> STNC_exploration_events.1101.desc: "The [FromFrom.GetName] has reached the origin point of the distress signal and completed preliminary scans.\n\nA vessel has been detected on the surface and structural damage suggests a crash-landing.\n\nIonization in the upper atmosphere prevents the use of transporters and blocks any communication with the surface.\n\nThe only way to reach any survivors will be via landing craft, though atmospheric conditions render even this option extremely hazardous."</v>
      </c>
    </row>
    <row r="7911" customFormat="false" ht="15" hidden="false" customHeight="false" outlineLevel="0" collapsed="false">
      <c r="A7911" s="0" t="s">
        <v>13812</v>
      </c>
      <c r="B7911" s="0" t="s">
        <v>13813</v>
      </c>
      <c r="C7911" s="0" t="str">
        <f aca="false">A7911 &amp;" " &amp;"""" &amp;B7911 &amp;""""</f>
        <v> STNC_exploration_events.1101.name: "Survivors"</v>
      </c>
      <c r="D7911" s="0" t="str">
        <f aca="false">IF(ISBLANK(A7911),"",C7911)</f>
        <v> STNC_exploration_events.1101.name: "Survivors"</v>
      </c>
    </row>
    <row r="7912" customFormat="false" ht="15" hidden="false" customHeight="false" outlineLevel="0" collapsed="false">
      <c r="A7912" s="0" t="s">
        <v>13814</v>
      </c>
      <c r="B7912" s="0" t="s">
        <v>13815</v>
      </c>
      <c r="C7912" s="0" t="str">
        <f aca="false">A7912 &amp;" " &amp;"""" &amp;B7912 &amp;""""</f>
        <v> STNC_exploration_events.1102.a: "Investigate the crashed vessel."</v>
      </c>
      <c r="D7912" s="0" t="str">
        <f aca="false">IF(ISBLANK(A7912),"",C7912)</f>
        <v> STNC_exploration_events.1102.a: "Investigate the crashed vessel."</v>
      </c>
    </row>
    <row r="7913" customFormat="false" ht="15" hidden="false" customHeight="false" outlineLevel="0" collapsed="false">
      <c r="A7913" s="0" t="s">
        <v>13816</v>
      </c>
      <c r="B7913" s="0" t="s">
        <v>13817</v>
      </c>
      <c r="C7913" s="0" t="str">
        <f aca="false">A7913 &amp;" " &amp;"""" &amp;B7913 &amp;""""</f>
        <v> STNC_exploration_events.1102.desc: "Thanks to the piloting skill of [Root.GetCaptainTitle] [From.GetName] the away team reaches the surface without incident, landing near the crashed alien vessel.\n\nEnvironmental conditions are quite hostile, it would be unwise to spend more time on the surface than necessary."</v>
      </c>
      <c r="D7913" s="0" t="str">
        <f aca="false">IF(ISBLANK(A7913),"",C7913)</f>
        <v> STNC_exploration_events.1102.desc: "Thanks to the piloting skill of [Root.GetCaptainTitle] [From.GetName] the away team reaches the surface without incident, landing near the crashed alien vessel.\n\nEnvironmental conditions are quite hostile, it would be unwise to spend more time on the surface than necessary."</v>
      </c>
    </row>
    <row r="7914" customFormat="false" ht="15" hidden="false" customHeight="false" outlineLevel="0" collapsed="false">
      <c r="A7914" s="0" t="s">
        <v>13818</v>
      </c>
      <c r="B7914" s="0" t="s">
        <v>13813</v>
      </c>
      <c r="C7914" s="0" t="str">
        <f aca="false">A7914 &amp;" " &amp;"""" &amp;B7914 &amp;""""</f>
        <v> STNC_exploration_events.1102.name: "Survivors"</v>
      </c>
      <c r="D7914" s="0" t="str">
        <f aca="false">IF(ISBLANK(A7914),"",C7914)</f>
        <v> STNC_exploration_events.1102.name: "Survivors"</v>
      </c>
    </row>
    <row r="7915" customFormat="false" ht="15" hidden="false" customHeight="false" outlineLevel="0" collapsed="false">
      <c r="A7915" s="0" t="s">
        <v>13819</v>
      </c>
      <c r="B7915" s="0" t="s">
        <v>13820</v>
      </c>
      <c r="C7915" s="0" t="str">
        <f aca="false">A7915 &amp;" " &amp;"""" &amp;B7915 &amp;""""</f>
        <v> STNC_exploration_events.1103.a: "We must go on."</v>
      </c>
      <c r="D7915" s="0" t="str">
        <f aca="false">IF(ISBLANK(A7915),"",C7915)</f>
        <v> STNC_exploration_events.1103.a: "We must go on."</v>
      </c>
    </row>
    <row r="7916" customFormat="false" ht="15" hidden="false" customHeight="false" outlineLevel="0" collapsed="false">
      <c r="A7916" s="0" t="s">
        <v>13821</v>
      </c>
      <c r="B7916" s="0" t="s">
        <v>13822</v>
      </c>
      <c r="C7916" s="0" t="str">
        <f aca="false">A7916 &amp;" " &amp;"""" &amp;B7916 &amp;""""</f>
        <v> STNC_exploration_events.1103.desc: "Despite the best efforts of [Root.GetCaptainTitle] [From.GetName] one of the landing craft failed to dodge a hazardous pocket of ionised gas and suffered a temporary engine failure.\n\nA split second later the craft smashed into a rocky protrusion and exploded!\n\n[From.GetName] and the remaining craft land near the crashed alien vessel."</v>
      </c>
      <c r="D7916" s="0" t="str">
        <f aca="false">IF(ISBLANK(A7916),"",C7916)</f>
        <v> STNC_exploration_events.1103.desc: "Despite the best efforts of [Root.GetCaptainTitle] [From.GetName] one of the landing craft failed to dodge a hazardous pocket of ionised gas and suffered a temporary engine failure.\n\nA split second later the craft smashed into a rocky protrusion and exploded!\n\n[From.GetName] and the remaining craft land near the crashed alien vessel."</v>
      </c>
    </row>
    <row r="7917" customFormat="false" ht="15" hidden="false" customHeight="false" outlineLevel="0" collapsed="false">
      <c r="A7917" s="0" t="s">
        <v>13823</v>
      </c>
      <c r="B7917" s="0" t="s">
        <v>13813</v>
      </c>
      <c r="C7917" s="0" t="str">
        <f aca="false">A7917 &amp;" " &amp;"""" &amp;B7917 &amp;""""</f>
        <v> STNC_exploration_events.1103.name: "Survivors"</v>
      </c>
      <c r="D7917" s="0" t="str">
        <f aca="false">IF(ISBLANK(A7917),"",C7917)</f>
        <v> STNC_exploration_events.1103.name: "Survivors"</v>
      </c>
    </row>
    <row r="7918" customFormat="false" ht="15" hidden="false" customHeight="false" outlineLevel="0" collapsed="false">
      <c r="A7918" s="0" t="s">
        <v>13824</v>
      </c>
      <c r="B7918" s="0" t="s">
        <v>13825</v>
      </c>
      <c r="C7918" s="0" t="str">
        <f aca="false">A7918 &amp;" " &amp;"""" &amp;B7918 &amp;""""</f>
        <v> STNC_exploration_events.1104.a: "Get ready."</v>
      </c>
      <c r="D7918" s="0" t="str">
        <f aca="false">IF(ISBLANK(A7918),"",C7918)</f>
        <v> STNC_exploration_events.1104.a: "Get ready."</v>
      </c>
    </row>
    <row r="7919" customFormat="false" ht="15" hidden="false" customHeight="false" outlineLevel="0" collapsed="false">
      <c r="A7919" s="0" t="s">
        <v>13826</v>
      </c>
      <c r="B7919" s="0" t="s">
        <v>13827</v>
      </c>
      <c r="C7919" s="0" t="str">
        <f aca="false">A7919 &amp;" " &amp;"""" &amp;B7919 &amp;""""</f>
        <v> STNC_exploration_events.1104.desc: "[From.GetName] and [From.GetHerHis] away team quickly locate a single survivor onboard the downed ship.\n\nCommunication proves difficult due to the peculiarities of the aliens language, but it is clear that he is distressed at having been found.\n\nHe seems to be ushering the landing party away, speaking in hushed but agitated tones, gesturing frantically in all directions.\n\nThe survivor is suddenly silent, the sound of his pleas replaced by the ominous sound of claws scraping on metal.\n\nSomething is coming."</v>
      </c>
      <c r="D7919" s="0" t="str">
        <f aca="false">IF(ISBLANK(A7919),"",C7919)</f>
        <v> STNC_exploration_events.1104.desc: "[From.GetName] and [From.GetHerHis] away team quickly locate a single survivor onboard the downed ship.\n\nCommunication proves difficult due to the peculiarities of the aliens language, but it is clear that he is distressed at having been found.\n\nHe seems to be ushering the landing party away, speaking in hushed but agitated tones, gesturing frantically in all directions.\n\nThe survivor is suddenly silent, the sound of his pleas replaced by the ominous sound of claws scraping on metal.\n\nSomething is coming."</v>
      </c>
    </row>
    <row r="7920" customFormat="false" ht="15" hidden="false" customHeight="false" outlineLevel="0" collapsed="false">
      <c r="A7920" s="0" t="s">
        <v>13828</v>
      </c>
      <c r="B7920" s="0" t="s">
        <v>13813</v>
      </c>
      <c r="C7920" s="0" t="str">
        <f aca="false">A7920 &amp;" " &amp;"""" &amp;B7920 &amp;""""</f>
        <v> STNC_exploration_events.1104.name: "Survivors"</v>
      </c>
      <c r="D7920" s="0" t="str">
        <f aca="false">IF(ISBLANK(A7920),"",C7920)</f>
        <v> STNC_exploration_events.1104.name: "Survivors"</v>
      </c>
    </row>
    <row r="7921" customFormat="false" ht="15" hidden="false" customHeight="false" outlineLevel="0" collapsed="false">
      <c r="A7921" s="0" t="s">
        <v>13829</v>
      </c>
      <c r="B7921" s="0" t="s">
        <v>13830</v>
      </c>
      <c r="C7921" s="0" t="str">
        <f aca="false">A7921 &amp;" " &amp;"""" &amp;B7921 &amp;""""</f>
        <v> STNC_exploration_events.1105.a: "Survive!"</v>
      </c>
      <c r="D7921" s="0" t="str">
        <f aca="false">IF(ISBLANK(A7921),"",C7921)</f>
        <v> STNC_exploration_events.1105.a: "Survive!"</v>
      </c>
    </row>
    <row r="7922" customFormat="false" ht="15" hidden="false" customHeight="false" outlineLevel="0" collapsed="false">
      <c r="A7922" s="0" t="s">
        <v>13831</v>
      </c>
      <c r="B7922" s="0" t="s">
        <v>13832</v>
      </c>
      <c r="C7922" s="0" t="str">
        <f aca="false">A7922 &amp;" " &amp;"""" &amp;B7922 &amp;""""</f>
        <v> STNC_exploration_events.1105.desc: "[From.GetName] and [From.GetHerHis] crew take up defensive positions as the first of the savage reptiloid creatures charges in.\n\nThe [Root.GetCaptainTitle] swiftly puts the hostile creature down with a burst of weapons fire, but there are more approaching.\n\nMany more."</v>
      </c>
      <c r="D7922" s="0" t="str">
        <f aca="false">IF(ISBLANK(A7922),"",C7922)</f>
        <v> STNC_exploration_events.1105.desc: "[From.GetName] and [From.GetHerHis] crew take up defensive positions as the first of the savage reptiloid creatures charges in.\n\nThe [Root.GetCaptainTitle] swiftly puts the hostile creature down with a burst of weapons fire, but there are more approaching.\n\nMany more."</v>
      </c>
    </row>
    <row r="7923" customFormat="false" ht="15" hidden="false" customHeight="false" outlineLevel="0" collapsed="false">
      <c r="A7923" s="0" t="s">
        <v>13833</v>
      </c>
      <c r="B7923" s="0" t="s">
        <v>13813</v>
      </c>
      <c r="C7923" s="0" t="str">
        <f aca="false">A7923 &amp;" " &amp;"""" &amp;B7923 &amp;""""</f>
        <v> STNC_exploration_events.1105.name: "Survivors"</v>
      </c>
      <c r="D7923" s="0" t="str">
        <f aca="false">IF(ISBLANK(A7923),"",C7923)</f>
        <v> STNC_exploration_events.1105.name: "Survivors"</v>
      </c>
    </row>
    <row r="7924" customFormat="false" ht="15" hidden="false" customHeight="false" outlineLevel="0" collapsed="false">
      <c r="A7924" s="0" t="s">
        <v>13834</v>
      </c>
      <c r="B7924" s="0" t="s">
        <v>6332</v>
      </c>
      <c r="C7924" s="0" t="str">
        <f aca="false">A7924 &amp;" " &amp;"""" &amp;B7924 &amp;""""</f>
        <v> STNC_exploration_events.1106.a: "Excellent."</v>
      </c>
      <c r="D7924" s="0" t="str">
        <f aca="false">IF(ISBLANK(A7924),"",C7924)</f>
        <v> STNC_exploration_events.1106.a: "Excellent."</v>
      </c>
    </row>
    <row r="7925" customFormat="false" ht="15" hidden="false" customHeight="false" outlineLevel="0" collapsed="false">
      <c r="A7925" s="0" t="s">
        <v>13835</v>
      </c>
      <c r="B7925" s="0" t="s">
        <v>13836</v>
      </c>
      <c r="C7925" s="0" t="str">
        <f aca="false">A7925 &amp;" " &amp;"""" &amp;B7925 &amp;""""</f>
        <v> STNC_exploration_events.1106.desc: "[From.GetName] and [From.GetHerHis] team report that they have defeated the savage creatures by exploiting their raw hostility and weakness to low temperatures.\n\n[From.GetName] personally lured the swarm of creatures into a cargo bay, which his team then flooded with cryogenic gas.\n\nThanks to the heroism of [From.GetName], [From.GetHerHis] crew are safe.\n\nThe origin of these creatures remains a mystery but studying their remains and questioning the alien survivor will provide some insights."</v>
      </c>
      <c r="D7925" s="0" t="str">
        <f aca="false">IF(ISBLANK(A7925),"",C7925)</f>
        <v> STNC_exploration_events.1106.desc: "[From.GetName] and [From.GetHerHis] team report that they have defeated the savage creatures by exploiting their raw hostility and weakness to low temperatures.\n\n[From.GetName] personally lured the swarm of creatures into a cargo bay, which his team then flooded with cryogenic gas.\n\nThanks to the heroism of [From.GetName], [From.GetHerHis] crew are safe.\n\nThe origin of these creatures remains a mystery but studying their remains and questioning the alien survivor will provide some insights."</v>
      </c>
    </row>
    <row r="7926" customFormat="false" ht="15" hidden="false" customHeight="false" outlineLevel="0" collapsed="false">
      <c r="A7926" s="0" t="s">
        <v>13837</v>
      </c>
      <c r="B7926" s="0" t="s">
        <v>13813</v>
      </c>
      <c r="C7926" s="0" t="str">
        <f aca="false">A7926 &amp;" " &amp;"""" &amp;B7926 &amp;""""</f>
        <v> STNC_exploration_events.1106.name: "Survivors"</v>
      </c>
      <c r="D7926" s="0" t="str">
        <f aca="false">IF(ISBLANK(A7926),"",C7926)</f>
        <v> STNC_exploration_events.1106.name: "Survivors"</v>
      </c>
    </row>
    <row r="7927" customFormat="false" ht="15" hidden="false" customHeight="false" outlineLevel="0" collapsed="false">
      <c r="A7927" s="0" t="s">
        <v>13838</v>
      </c>
      <c r="B7927" s="0" t="s">
        <v>13839</v>
      </c>
      <c r="C7927" s="0" t="str">
        <f aca="false">A7927 &amp;" " &amp;"""" &amp;B7927 &amp;""""</f>
        <v> STNC_exploration_events.1107.a: "Good."</v>
      </c>
      <c r="D7927" s="0" t="str">
        <f aca="false">IF(ISBLANK(A7927),"",C7927)</f>
        <v> STNC_exploration_events.1107.a: "Good."</v>
      </c>
    </row>
    <row r="7928" customFormat="false" ht="15" hidden="false" customHeight="false" outlineLevel="0" collapsed="false">
      <c r="A7928" s="0" t="s">
        <v>13840</v>
      </c>
      <c r="B7928" s="0" t="s">
        <v>13841</v>
      </c>
      <c r="C7928" s="0" t="str">
        <f aca="false">A7928 &amp;" " &amp;"""" &amp;B7928 &amp;""""</f>
        <v> STNC_exploration_events.1107.desc: "[From.GetName] and [From.GetHerHis] team report that they have defeated the savage creatures in a fierce battle.\n\nEvery member of the away team suffered injuries, but thanks to the leadership of [From.GetName] there were no fatalities.\n\nThe origin of these creatures remains a mystery but studying their remains and questioning the alien survivor will provide some insights."</v>
      </c>
      <c r="D7928" s="0" t="str">
        <f aca="false">IF(ISBLANK(A7928),"",C7928)</f>
        <v> STNC_exploration_events.1107.desc: "[From.GetName] and [From.GetHerHis] team report that they have defeated the savage creatures in a fierce battle.\n\nEvery member of the away team suffered injuries, but thanks to the leadership of [From.GetName] there were no fatalities.\n\nThe origin of these creatures remains a mystery but studying their remains and questioning the alien survivor will provide some insights."</v>
      </c>
    </row>
    <row r="7929" customFormat="false" ht="15" hidden="false" customHeight="false" outlineLevel="0" collapsed="false">
      <c r="A7929" s="0" t="s">
        <v>13842</v>
      </c>
      <c r="B7929" s="0" t="s">
        <v>13813</v>
      </c>
      <c r="C7929" s="0" t="str">
        <f aca="false">A7929 &amp;" " &amp;"""" &amp;B7929 &amp;""""</f>
        <v> STNC_exploration_events.1107.name: "Survivors"</v>
      </c>
      <c r="D7929" s="0" t="str">
        <f aca="false">IF(ISBLANK(A7929),"",C7929)</f>
        <v> STNC_exploration_events.1107.name: "Survivors"</v>
      </c>
    </row>
    <row r="7930" customFormat="false" ht="15" hidden="false" customHeight="false" outlineLevel="0" collapsed="false">
      <c r="A7930" s="0" t="s">
        <v>13843</v>
      </c>
      <c r="B7930" s="0" t="s">
        <v>6318</v>
      </c>
      <c r="C7930" s="0" t="str">
        <f aca="false">A7930 &amp;" " &amp;"""" &amp;B7930 &amp;""""</f>
        <v> STNC_exploration_events.1108.a: "Unfortunate."</v>
      </c>
      <c r="D7930" s="0" t="str">
        <f aca="false">IF(ISBLANK(A7930),"",C7930)</f>
        <v> STNC_exploration_events.1108.a: "Unfortunate."</v>
      </c>
    </row>
    <row r="7931" customFormat="false" ht="15" hidden="false" customHeight="false" outlineLevel="0" collapsed="false">
      <c r="A7931" s="0" t="s">
        <v>13844</v>
      </c>
      <c r="B7931" s="0" t="s">
        <v>13845</v>
      </c>
      <c r="C7931" s="0" t="str">
        <f aca="false">A7931 &amp;" " &amp;"""" &amp;B7931 &amp;""""</f>
        <v> STNC_exploration_events.1108.desc: "The battle against the hostile creatures resulted in several casualties.\n\n[From.GetName] and [From.GetHerHis] team retreated in good order to the landing craft, but were attacked by waves of both adult and juvenile creatures on their way.\n\nAlthough most of the away team and the alien survivor made it off the surface, [From.GetName] reports seeing members of [From.GetHerHis] crew savagely torn apart by the creatures as [From.GetSheHe] watched, unable to help."</v>
      </c>
      <c r="D7931" s="0" t="str">
        <f aca="false">IF(ISBLANK(A7931),"",C7931)</f>
        <v> STNC_exploration_events.1108.desc: "The battle against the hostile creatures resulted in several casualties.\n\n[From.GetName] and [From.GetHerHis] team retreated in good order to the landing craft, but were attacked by waves of both adult and juvenile creatures on their way.\n\nAlthough most of the away team and the alien survivor made it off the surface, [From.GetName] reports seeing members of [From.GetHerHis] crew savagely torn apart by the creatures as [From.GetSheHe] watched, unable to help."</v>
      </c>
    </row>
    <row r="7932" customFormat="false" ht="15" hidden="false" customHeight="false" outlineLevel="0" collapsed="false">
      <c r="A7932" s="0" t="s">
        <v>13846</v>
      </c>
      <c r="B7932" s="0" t="s">
        <v>13813</v>
      </c>
      <c r="C7932" s="0" t="str">
        <f aca="false">A7932 &amp;" " &amp;"""" &amp;B7932 &amp;""""</f>
        <v> STNC_exploration_events.1108.name: "Survivors"</v>
      </c>
      <c r="D7932" s="0" t="str">
        <f aca="false">IF(ISBLANK(A7932),"",C7932)</f>
        <v> STNC_exploration_events.1108.name: "Survivors"</v>
      </c>
    </row>
    <row r="7933" customFormat="false" ht="15" hidden="false" customHeight="false" outlineLevel="0" collapsed="false">
      <c r="A7933" s="0" t="s">
        <v>13847</v>
      </c>
      <c r="B7933" s="0" t="s">
        <v>13848</v>
      </c>
      <c r="C7933" s="0" t="str">
        <f aca="false">A7933 &amp;" " &amp;"""" &amp;B7933 &amp;""""</f>
        <v> STNC_exploration_events.1109.a: "Disaster!"</v>
      </c>
      <c r="D7933" s="0" t="str">
        <f aca="false">IF(ISBLANK(A7933),"",C7933)</f>
        <v> STNC_exploration_events.1109.a: "Disaster!"</v>
      </c>
    </row>
    <row r="7934" customFormat="false" ht="15" hidden="false" customHeight="false" outlineLevel="0" collapsed="false">
      <c r="A7934" s="0" t="s">
        <v>13849</v>
      </c>
      <c r="B7934" s="0" t="s">
        <v>13850</v>
      </c>
      <c r="C7934" s="0" t="str">
        <f aca="false">A7934 &amp;" " &amp;"""" &amp;B7934 &amp;""""</f>
        <v> STNC_exploration_events.1109.desc: "The battle against the hostile creatures has ended in disaster. \n\n[From.GetName] and [From.GetHerHis] team tried to fall back to the landing craft, but blundered into an ambush and found themselves surrounded by a dozen creatures.\n\nMost of the landing party, including the alien survivor, were massacred before they could reach the craft.\n\n[From.GetName] suffered severe injuries. While [From.GetSheHe] is expected to pull through, but may wish [From.GetSheHe] had not."</v>
      </c>
      <c r="D7934" s="0" t="str">
        <f aca="false">IF(ISBLANK(A7934),"",C7934)</f>
        <v> STNC_exploration_events.1109.desc: "The battle against the hostile creatures has ended in disaster. \n\n[From.GetName] and [From.GetHerHis] team tried to fall back to the landing craft, but blundered into an ambush and found themselves surrounded by a dozen creatures.\n\nMost of the landing party, including the alien survivor, were massacred before they could reach the craft.\n\n[From.GetName] suffered severe injuries. While [From.GetSheHe] is expected to pull through, but may wish [From.GetSheHe] had not."</v>
      </c>
    </row>
    <row r="7935" customFormat="false" ht="15" hidden="false" customHeight="false" outlineLevel="0" collapsed="false">
      <c r="A7935" s="0" t="s">
        <v>13851</v>
      </c>
      <c r="B7935" s="0" t="s">
        <v>13813</v>
      </c>
      <c r="C7935" s="0" t="str">
        <f aca="false">A7935 &amp;" " &amp;"""" &amp;B7935 &amp;""""</f>
        <v> STNC_exploration_events.1109.name: "Survivors"</v>
      </c>
      <c r="D7935" s="0" t="str">
        <f aca="false">IF(ISBLANK(A7935),"",C7935)</f>
        <v> STNC_exploration_events.1109.name: "Survivors"</v>
      </c>
    </row>
    <row r="7936" customFormat="false" ht="15" hidden="false" customHeight="false" outlineLevel="0" collapsed="false">
      <c r="A7936" s="0" t="s">
        <v>13852</v>
      </c>
      <c r="B7936" s="0" t="s">
        <v>6554</v>
      </c>
      <c r="C7936" s="0" t="str">
        <f aca="false">A7936 &amp;" " &amp;"""" &amp;B7936 &amp;""""</f>
        <v> STNC_exploration_events.111.a: "[Root.GetUnderstood]"</v>
      </c>
      <c r="D7936" s="0" t="str">
        <f aca="false">IF(ISBLANK(A7936),"",C7936)</f>
        <v> STNC_exploration_events.111.a: "[Root.GetUnderstood]"</v>
      </c>
    </row>
    <row r="7937" customFormat="false" ht="15" hidden="false" customHeight="false" outlineLevel="0" collapsed="false">
      <c r="A7937" s="0" t="s">
        <v>13853</v>
      </c>
      <c r="B7937" s="0" t="s">
        <v>13854</v>
      </c>
      <c r="C7937" s="0" t="str">
        <f aca="false">A7937 &amp;" " &amp;"""" &amp;B7937 &amp;""""</f>
        <v> STNC_exploration_events.111.desc: "The [Root.GetFleetName] has deposited §Y[Root.GetCaptainTitle] [Root.Leader.GetFormalName]§! and a small team of historians on the surface of §Y[FromFrom.GetName]§!, near the Guardian of Forever. \n\nThe precise moment in history they are set to explore has yet to be ascertained, with [Root.Owner.GetNavyName] analysts determined to minimise unintended disruptions to the timeline."</v>
      </c>
      <c r="D7937" s="0" t="str">
        <f aca="false">IF(ISBLANK(A7937),"",C7937)</f>
        <v> STNC_exploration_events.111.desc: "The [Root.GetFleetName] has deposited §Y[Root.GetCaptainTitle] [Root.Leader.GetFormalName]§! and a small team of historians on the surface of §Y[FromFrom.GetName]§!, near the Guardian of Forever. \n\nThe precise moment in history they are set to explore has yet to be ascertained, with [Root.Owner.GetNavyName] analysts determined to minimise unintended disruptions to the timeline."</v>
      </c>
    </row>
    <row r="7938" customFormat="false" ht="15" hidden="false" customHeight="false" outlineLevel="0" collapsed="false">
      <c r="A7938" s="0" t="s">
        <v>13855</v>
      </c>
      <c r="B7938" s="0" t="s">
        <v>1057</v>
      </c>
      <c r="C7938" s="0" t="str">
        <f aca="false">A7938 &amp;" " &amp;"""" &amp;B7938 &amp;""""</f>
        <v> STNC_exploration_events.111.name: "Guardian of Forever Temporal Survey"</v>
      </c>
      <c r="D7938" s="0" t="str">
        <f aca="false">IF(ISBLANK(A7938),"",C7938)</f>
        <v> STNC_exploration_events.111.name: "Guardian of Forever Temporal Survey"</v>
      </c>
    </row>
    <row r="7939" customFormat="false" ht="15" hidden="false" customHeight="false" outlineLevel="0" collapsed="false">
      <c r="A7939" s="0" t="s">
        <v>13856</v>
      </c>
      <c r="B7939" s="0" t="s">
        <v>13857</v>
      </c>
      <c r="C7939" s="0" t="str">
        <f aca="false">A7939 &amp;" " &amp;"""" &amp;B7939 &amp;""""</f>
        <v> STNC_exploration_events.1110.a: "Send a landing party."</v>
      </c>
      <c r="D7939" s="0" t="str">
        <f aca="false">IF(ISBLANK(A7939),"",C7939)</f>
        <v> STNC_exploration_events.1110.a: "Send a landing party."</v>
      </c>
    </row>
    <row r="7940" customFormat="false" ht="15" hidden="false" customHeight="false" outlineLevel="0" collapsed="false">
      <c r="A7940" s="0" t="s">
        <v>13858</v>
      </c>
      <c r="B7940" s="0" t="s">
        <v>13859</v>
      </c>
      <c r="C7940" s="0" t="str">
        <f aca="false">A7940 &amp;" " &amp;"""" &amp;B7940 &amp;""""</f>
        <v> STNC_exploration_events.1110.a.borg: "Dispatch a drone team."</v>
      </c>
      <c r="D7940" s="0" t="str">
        <f aca="false">IF(ISBLANK(A7940),"",C7940)</f>
        <v> STNC_exploration_events.1110.a.borg: "Dispatch a drone team."</v>
      </c>
    </row>
    <row r="7941" customFormat="false" ht="15" hidden="false" customHeight="false" outlineLevel="0" collapsed="false">
      <c r="A7941" s="0" t="s">
        <v>13860</v>
      </c>
      <c r="B7941" s="0" t="s">
        <v>13861</v>
      </c>
      <c r="C7941" s="0" t="str">
        <f aca="false">A7941 &amp;" " &amp;"""" &amp;B7941 &amp;""""</f>
        <v> STNC_exploration_events.1110.b: "Denied. Orbital scans will suffice. "</v>
      </c>
      <c r="D7941" s="0" t="str">
        <f aca="false">IF(ISBLANK(A7941),"",C7941)</f>
        <v> STNC_exploration_events.1110.b: "Denied. Orbital scans will suffice. "</v>
      </c>
    </row>
    <row r="7942" customFormat="false" ht="15" hidden="false" customHeight="false" outlineLevel="0" collapsed="false">
      <c r="A7942" s="0" t="s">
        <v>13862</v>
      </c>
      <c r="B7942" s="0" t="s">
        <v>13863</v>
      </c>
      <c r="C7942" s="0" t="str">
        <f aca="false">A7942 &amp;" " &amp;"""" &amp;B7942 &amp;""""</f>
        <v> STNC_exploration_events.1110.b.borg: "Orbital scans are sufficient. "</v>
      </c>
      <c r="D7942" s="0" t="str">
        <f aca="false">IF(ISBLANK(A7942),"",C7942)</f>
        <v> STNC_exploration_events.1110.b.borg: "Orbital scans are sufficient. "</v>
      </c>
    </row>
    <row r="7943" customFormat="false" ht="15" hidden="false" customHeight="false" outlineLevel="0" collapsed="false">
      <c r="A7943" s="0" t="s">
        <v>13864</v>
      </c>
      <c r="B7943" s="0" t="s">
        <v>13865</v>
      </c>
      <c r="C7943" s="0" t="str">
        <f aca="false">A7943 &amp;" " &amp;"""" &amp;B7943 &amp;""""</f>
        <v> STNC_exploration_events.1110.desc: "The §Y[FromFrom.GetName]§! has transmitted an update on the progress of its mission to survey the §Y[FromFromFrom.GetName]§!, detailing the discovery of a rare 'superhabitable' class M planet. \n\nSuch worlds are few and far between but invariably support diverse biospheres with a wide range of flora and fauna. \n\n[Root.GetCaptainTitle] [From.Leader.GetName] reports that while this planet does indeed sport a dizzying array of plant species, there is no visible evidence of any animal life.\n\nScans reveal no apparent danger and [From.Leader.GetName] requests permission to mount research expeditions to the surface."</v>
      </c>
      <c r="D7943" s="0" t="str">
        <f aca="false">IF(ISBLANK(A7943),"",C7943)</f>
        <v> STNC_exploration_events.1110.desc: "The §Y[FromFrom.GetName]§! has transmitted an update on the progress of its mission to survey the §Y[FromFromFrom.GetName]§!, detailing the discovery of a rare 'superhabitable' class M planet. \n\nSuch worlds are few and far between but invariably support diverse biospheres with a wide range of flora and fauna. \n\n[Root.GetCaptainTitle] [From.Leader.GetName] reports that while this planet does indeed sport a dizzying array of plant species, there is no visible evidence of any animal life.\n\nScans reveal no apparent danger and [From.Leader.GetName] requests permission to mount research expeditions to the surface."</v>
      </c>
    </row>
    <row r="7944" customFormat="false" ht="15" hidden="false" customHeight="false" outlineLevel="0" collapsed="false">
      <c r="A7944" s="0" t="s">
        <v>13866</v>
      </c>
      <c r="B7944" s="0" t="s">
        <v>13867</v>
      </c>
      <c r="C7944" s="0" t="str">
        <f aca="false">A7944 &amp;" " &amp;"""" &amp;B7944 &amp;""""</f>
        <v> STNC_exploration_events.1110.desc.borg: "§Y[FromFrom.GetName]§! has transmitted an update on the progress of its mission to survey the §Y[FromFromFrom.GetName]§!, detailing the discovery of a rare 'superhabitable' class M planet. \n\nSuch worlds are few and far between but invariably support diverse biospheres with a wide range of flora and fauna. \n\n[Root.GetCaptainTitle] [From.Leader.GetName] reports that while this planet does indeed sport a diverse array of plant species, there is no visible evidence of any animal life. \n\nOrbital scans are not exhaustive however, and a surface expedition may be necessary to fully evaluate the planet.."</v>
      </c>
      <c r="D7944" s="0" t="str">
        <f aca="false">IF(ISBLANK(A7944),"",C7944)</f>
        <v> STNC_exploration_events.1110.desc.borg: "§Y[FromFrom.GetName]§! has transmitted an update on the progress of its mission to survey the §Y[FromFromFrom.GetName]§!, detailing the discovery of a rare 'superhabitable' class M planet. \n\nSuch worlds are few and far between but invariably support diverse biospheres with a wide range of flora and fauna. \n\n[Root.GetCaptainTitle] [From.Leader.GetName] reports that while this planet does indeed sport a diverse array of plant species, there is no visible evidence of any animal life. \n\nOrbital scans are not exhaustive however, and a surface expedition may be necessary to fully evaluate the planet.."</v>
      </c>
    </row>
    <row r="7945" customFormat="false" ht="15" hidden="false" customHeight="false" outlineLevel="0" collapsed="false">
      <c r="A7945" s="0" t="s">
        <v>13868</v>
      </c>
      <c r="B7945" s="0" t="s">
        <v>10834</v>
      </c>
      <c r="C7945" s="0" t="str">
        <f aca="false">A7945 &amp;" " &amp;"""" &amp;B7945 &amp;""""</f>
        <v> STNC_exploration_events.1110.name: "[FromFromFrom.GetName] Survey"</v>
      </c>
      <c r="D7945" s="0" t="str">
        <f aca="false">IF(ISBLANK(A7945),"",C7945)</f>
        <v> STNC_exploration_events.1110.name: "[FromFromFrom.GetName] Survey"</v>
      </c>
    </row>
    <row r="7946" customFormat="false" ht="15" hidden="false" customHeight="false" outlineLevel="0" collapsed="false">
      <c r="A7946" s="0" t="s">
        <v>13869</v>
      </c>
      <c r="B7946" s="0" t="s">
        <v>13870</v>
      </c>
      <c r="C7946" s="0" t="str">
        <f aca="false">A7946 &amp;" " &amp;"""" &amp;B7946 &amp;""""</f>
        <v> STNC_exploration_events.1111.a: "We should leave, at least for now."</v>
      </c>
      <c r="D7946" s="0" t="str">
        <f aca="false">IF(ISBLANK(A7946),"",C7946)</f>
        <v> STNC_exploration_events.1111.a: "We should leave, at least for now."</v>
      </c>
    </row>
    <row r="7947" customFormat="false" ht="15" hidden="false" customHeight="false" outlineLevel="0" collapsed="false">
      <c r="A7947" s="0" t="s">
        <v>13871</v>
      </c>
      <c r="B7947" s="0" t="s">
        <v>13872</v>
      </c>
      <c r="C7947" s="0" t="str">
        <f aca="false">A7947 &amp;" " &amp;"""" &amp;B7947 &amp;""""</f>
        <v> STNC_exploration_events.1111.a.borg: "Abandon the survey."</v>
      </c>
      <c r="D7947" s="0" t="str">
        <f aca="false">IF(ISBLANK(A7947),"",C7947)</f>
        <v> STNC_exploration_events.1111.a.borg: "Abandon the survey."</v>
      </c>
    </row>
    <row r="7948" customFormat="false" ht="15" hidden="false" customHeight="false" outlineLevel="0" collapsed="false">
      <c r="A7948" s="0" t="s">
        <v>13873</v>
      </c>
      <c r="B7948" s="0" t="s">
        <v>13874</v>
      </c>
      <c r="C7948" s="0" t="str">
        <f aca="false">A7948 &amp;" " &amp;"""" &amp;B7948 &amp;""""</f>
        <v> STNC_exploration_events.1111.b: "Stay and explore the visions."</v>
      </c>
      <c r="D7948" s="0" t="str">
        <f aca="false">IF(ISBLANK(A7948),"",C7948)</f>
        <v> STNC_exploration_events.1111.b: "Stay and explore the visions."</v>
      </c>
    </row>
    <row r="7949" customFormat="false" ht="15" hidden="false" customHeight="false" outlineLevel="0" collapsed="false">
      <c r="A7949" s="0" t="s">
        <v>13875</v>
      </c>
      <c r="B7949" s="0" t="s">
        <v>13876</v>
      </c>
      <c r="C7949" s="0" t="str">
        <f aca="false">A7949 &amp;" " &amp;"""" &amp;B7949 &amp;""""</f>
        <v> STNC_exploration_events.1111.b.borg: "Explore the phenomenon."</v>
      </c>
      <c r="D7949" s="0" t="str">
        <f aca="false">IF(ISBLANK(A7949),"",C7949)</f>
        <v> STNC_exploration_events.1111.b.borg: "Explore the phenomenon."</v>
      </c>
    </row>
    <row r="7950" customFormat="false" ht="15" hidden="false" customHeight="false" outlineLevel="0" collapsed="false">
      <c r="A7950" s="0" t="s">
        <v>13877</v>
      </c>
      <c r="B7950" s="0" t="s">
        <v>13878</v>
      </c>
      <c r="C7950" s="0" t="str">
        <f aca="false">A7950 &amp;" " &amp;"""" &amp;B7950 &amp;""""</f>
        <v> STNC_exploration_events.1111.desc: "[Root.GetCaptainTitle] [From.GetName] and [From.GetHerHis] crew have been studying the diverse plant life on the superhabitable world for several days. \n\n[From.GetName] reports that some members of the expedition have reported strange and distracting visions. In a few cases, crewmembers have failed to complete a task or check in on schedule.\n\nThough no-one has come to any harm, these unexplained instances of daydreaming are beginning to disrupt the expedition's scientific work."</v>
      </c>
      <c r="D7950" s="0" t="str">
        <f aca="false">IF(ISBLANK(A7950),"",C7950)</f>
        <v> STNC_exploration_events.1111.desc: "[Root.GetCaptainTitle] [From.GetName] and [From.GetHerHis] crew have been studying the diverse plant life on the superhabitable world for several days. \n\n[From.GetName] reports that some members of the expedition have reported strange and distracting visions. In a few cases, crewmembers have failed to complete a task or check in on schedule.\n\nThough no-one has come to any harm, these unexplained instances of daydreaming are beginning to disrupt the expedition's scientific work."</v>
      </c>
    </row>
    <row r="7951" customFormat="false" ht="15" hidden="false" customHeight="false" outlineLevel="0" collapsed="false">
      <c r="A7951" s="0" t="s">
        <v>13879</v>
      </c>
      <c r="B7951" s="0" t="s">
        <v>13880</v>
      </c>
      <c r="C7951" s="0" t="str">
        <f aca="false">A7951 &amp;" " &amp;"""" &amp;B7951 &amp;""""</f>
        <v> STNC_exploration_events.1111.desc.borg: "[Root.GetCaptainTitle] [From.GetName]'s drones have been studying the diverse plant life on the superhabitable world for several cycles. \n\nAnalysis nodes are reviewing data suggesting that some of the drones have experienced anomalous subconscious visions. In a few cases, drones have failed to complete a task or provide cognition data on schedule.\n\nThough no material damage has occurred, these unexplained instances are beginning to disrupt the expedition's function."</v>
      </c>
      <c r="D7951" s="0" t="str">
        <f aca="false">IF(ISBLANK(A7951),"",C7951)</f>
        <v> STNC_exploration_events.1111.desc.borg: "[Root.GetCaptainTitle] [From.GetName]'s drones have been studying the diverse plant life on the superhabitable world for several cycles. \n\nAnalysis nodes are reviewing data suggesting that some of the drones have experienced anomalous subconscious visions. In a few cases, drones have failed to complete a task or provide cognition data on schedule.\n\nThough no material damage has occurred, these unexplained instances are beginning to disrupt the expedition's function."</v>
      </c>
    </row>
    <row r="7952" customFormat="false" ht="15" hidden="false" customHeight="false" outlineLevel="0" collapsed="false">
      <c r="A7952" s="0" t="s">
        <v>13881</v>
      </c>
      <c r="B7952" s="0" t="s">
        <v>13882</v>
      </c>
      <c r="C7952" s="0" t="str">
        <f aca="false">A7952 &amp;" " &amp;"""" &amp;B7952 &amp;""""</f>
        <v> STNC_exploration_events.1111.name: "Superhabitable"</v>
      </c>
      <c r="D7952" s="0" t="str">
        <f aca="false">IF(ISBLANK(A7952),"",C7952)</f>
        <v> STNC_exploration_events.1111.name: "Superhabitable"</v>
      </c>
    </row>
    <row r="7953" customFormat="false" ht="15" hidden="false" customHeight="false" outlineLevel="0" collapsed="false">
      <c r="A7953" s="0" t="s">
        <v>13883</v>
      </c>
      <c r="B7953" s="0" t="s">
        <v>13884</v>
      </c>
      <c r="C7953" s="0" t="str">
        <f aca="false">A7953 &amp;" " &amp;"""" &amp;B7953 &amp;""""</f>
        <v> STNC_exploration_events.1112.a: "Fight through if necessary!"</v>
      </c>
      <c r="D7953" s="0" t="str">
        <f aca="false">IF(ISBLANK(A7953),"",C7953)</f>
        <v> STNC_exploration_events.1112.a: "Fight through if necessary!"</v>
      </c>
    </row>
    <row r="7954" customFormat="false" ht="15" hidden="false" customHeight="false" outlineLevel="0" collapsed="false">
      <c r="A7954" s="0" t="s">
        <v>13885</v>
      </c>
      <c r="B7954" s="0" t="s">
        <v>13886</v>
      </c>
      <c r="C7954" s="0" t="str">
        <f aca="false">A7954 &amp;" " &amp;"""" &amp;B7954 &amp;""""</f>
        <v> STNC_exploration_events.1112.a.borg: "Destroy the flora."</v>
      </c>
      <c r="D7954" s="0" t="str">
        <f aca="false">IF(ISBLANK(A7954),"",C7954)</f>
        <v> STNC_exploration_events.1112.a.borg: "Destroy the flora."</v>
      </c>
    </row>
    <row r="7955" customFormat="false" ht="15" hidden="false" customHeight="false" outlineLevel="0" collapsed="false">
      <c r="A7955" s="0" t="s">
        <v>13887</v>
      </c>
      <c r="B7955" s="0" t="s">
        <v>13888</v>
      </c>
      <c r="C7955" s="0" t="str">
        <f aca="false">A7955 &amp;" " &amp;"""" &amp;B7955 &amp;""""</f>
        <v> STNC_exploration_events.1112.b: "Remain calm."</v>
      </c>
      <c r="D7955" s="0" t="str">
        <f aca="false">IF(ISBLANK(A7955),"",C7955)</f>
        <v> STNC_exploration_events.1112.b: "Remain calm."</v>
      </c>
    </row>
    <row r="7956" customFormat="false" ht="15" hidden="false" customHeight="false" outlineLevel="0" collapsed="false">
      <c r="A7956" s="0" t="s">
        <v>13889</v>
      </c>
      <c r="B7956" s="0" t="s">
        <v>13890</v>
      </c>
      <c r="C7956" s="0" t="str">
        <f aca="false">A7956 &amp;" " &amp;"""" &amp;B7956 &amp;""""</f>
        <v> STNC_exploration_events.1112.b.borg: "Observe the phenomena."</v>
      </c>
      <c r="D7956" s="0" t="str">
        <f aca="false">IF(ISBLANK(A7956),"",C7956)</f>
        <v> STNC_exploration_events.1112.b.borg: "Observe the phenomena."</v>
      </c>
    </row>
    <row r="7957" customFormat="false" ht="15" hidden="false" customHeight="false" outlineLevel="0" collapsed="false">
      <c r="A7957" s="0" t="s">
        <v>13891</v>
      </c>
      <c r="B7957" s="0" t="s">
        <v>13892</v>
      </c>
      <c r="C7957" s="0" t="str">
        <f aca="false">A7957 &amp;" " &amp;"""" &amp;B7957 &amp;""""</f>
        <v> STNC_exploration_events.1112.desc: "The urgency of our withdrawal from the surface seems to have triggered a response from the local flora!\n\n[Root.GetCaptainTitle] [From.GetName] reports forests of moving trees blocking [From.GetHerHis] path back to the landing craft and rapidly growing vines attempting to restrain members of the away team.\n\nThe situation seems to be bordering on hazardous."</v>
      </c>
      <c r="D7957" s="0" t="str">
        <f aca="false">IF(ISBLANK(A7957),"",C7957)</f>
        <v> STNC_exploration_events.1112.desc: "The urgency of our withdrawal from the surface seems to have triggered a response from the local flora!\n\n[Root.GetCaptainTitle] [From.GetName] reports forests of moving trees blocking [From.GetHerHis] path back to the landing craft and rapidly growing vines attempting to restrain members of the away team.\n\nThe situation seems to be bordering on hazardous."</v>
      </c>
    </row>
    <row r="7958" customFormat="false" ht="15" hidden="false" customHeight="false" outlineLevel="0" collapsed="false">
      <c r="A7958" s="0" t="s">
        <v>13893</v>
      </c>
      <c r="B7958" s="0" t="s">
        <v>13894</v>
      </c>
      <c r="C7958" s="0" t="str">
        <f aca="false">A7958 &amp;" " &amp;"""" &amp;B7958 &amp;""""</f>
        <v> STNC_exploration_events.1112.desc.borg: "The speed of the withdrawal from the surface appears to have triggered a response from the local flora!\n\n[Root.GetCaptainTitle] [From.GetName] reports forests of moving trees blocking the group's path back to the landing craft, with rapidly growing vines attempting to restrain drones.\n\nThe situation is becoming hazardous."</v>
      </c>
      <c r="D7958" s="0" t="str">
        <f aca="false">IF(ISBLANK(A7958),"",C7958)</f>
        <v> STNC_exploration_events.1112.desc.borg: "The speed of the withdrawal from the surface appears to have triggered a response from the local flora!\n\n[Root.GetCaptainTitle] [From.GetName] reports forests of moving trees blocking the group's path back to the landing craft, with rapidly growing vines attempting to restrain drones.\n\nThe situation is becoming hazardous."</v>
      </c>
    </row>
    <row r="7959" customFormat="false" ht="15" hidden="false" customHeight="false" outlineLevel="0" collapsed="false">
      <c r="A7959" s="0" t="s">
        <v>13895</v>
      </c>
      <c r="B7959" s="0" t="s">
        <v>13882</v>
      </c>
      <c r="C7959" s="0" t="str">
        <f aca="false">A7959 &amp;" " &amp;"""" &amp;B7959 &amp;""""</f>
        <v> STNC_exploration_events.1112.name: "Superhabitable"</v>
      </c>
      <c r="D7959" s="0" t="str">
        <f aca="false">IF(ISBLANK(A7959),"",C7959)</f>
        <v> STNC_exploration_events.1112.name: "Superhabitable"</v>
      </c>
    </row>
    <row r="7960" customFormat="false" ht="15" hidden="false" customHeight="false" outlineLevel="0" collapsed="false">
      <c r="A7960" s="0" t="s">
        <v>13896</v>
      </c>
      <c r="B7960" s="0" t="s">
        <v>13897</v>
      </c>
      <c r="C7960" s="0" t="str">
        <f aca="false">A7960 &amp;" " &amp;"""" &amp;B7960 &amp;""""</f>
        <v> STNC_exploration_events.1113.a: "A shame we could not learn more."</v>
      </c>
      <c r="D7960" s="0" t="str">
        <f aca="false">IF(ISBLANK(A7960),"",C7960)</f>
        <v> STNC_exploration_events.1113.a: "A shame we could not learn more."</v>
      </c>
    </row>
    <row r="7961" customFormat="false" ht="15" hidden="false" customHeight="false" outlineLevel="0" collapsed="false">
      <c r="A7961" s="0" t="s">
        <v>13898</v>
      </c>
      <c r="B7961" s="0" t="s">
        <v>570</v>
      </c>
      <c r="C7961" s="0" t="str">
        <f aca="false">A7961 &amp;" " &amp;"""" &amp;B7961 &amp;""""</f>
        <v> STNC_exploration_events.1113.a.borg: "[Root.GetUnfortunate]"</v>
      </c>
      <c r="D7961" s="0" t="str">
        <f aca="false">IF(ISBLANK(A7961),"",C7961)</f>
        <v> STNC_exploration_events.1113.a.borg: "[Root.GetUnfortunate]"</v>
      </c>
    </row>
    <row r="7962" customFormat="false" ht="15" hidden="false" customHeight="false" outlineLevel="0" collapsed="false">
      <c r="A7962" s="0" t="s">
        <v>13899</v>
      </c>
      <c r="B7962" s="0" t="s">
        <v>13900</v>
      </c>
      <c r="C7962" s="0" t="str">
        <f aca="false">A7962 &amp;" " &amp;"""" &amp;B7962 &amp;""""</f>
        <v> STNC_exploration_events.1113.desc: "[Root.GetCaptainTitle] [From.GetName] and the away team draw their weapons and cut a path through the animated plants.\n\nThey reach the landing craft only to find that they have been almost completely submerged in thick, rapidly growing vines.\n\n[From.GetName] orders [From.GetHerHis] crew to clear away the worst of the overgrowth with their hand weapons.\n\nThe team quickly board the landing craft and, diverting all available power to the engines, are able to escape the clutch of the vines. \n\nBack aboard the [FromFrom.GetName], [From.GetName] flags the planet as off limits due to extreme environmental hazards, and places a warning buoy in orbit."</v>
      </c>
      <c r="D7962" s="0" t="str">
        <f aca="false">IF(ISBLANK(A7962),"",C7962)</f>
        <v> STNC_exploration_events.1113.desc: "[Root.GetCaptainTitle] [From.GetName] and the away team draw their weapons and cut a path through the animated plants.\n\nThey reach the landing craft only to find that they have been almost completely submerged in thick, rapidly growing vines.\n\n[From.GetName] orders [From.GetHerHis] crew to clear away the worst of the overgrowth with their hand weapons.\n\nThe team quickly board the landing craft and, diverting all available power to the engines, are able to escape the clutch of the vines. \n\nBack aboard the [FromFrom.GetName], [From.GetName] flags the planet as off limits due to extreme environmental hazards, and places a warning buoy in orbit."</v>
      </c>
    </row>
    <row r="7963" customFormat="false" ht="15" hidden="false" customHeight="false" outlineLevel="0" collapsed="false">
      <c r="A7963" s="0" t="s">
        <v>13901</v>
      </c>
      <c r="B7963" s="0" t="s">
        <v>13902</v>
      </c>
      <c r="C7963" s="0" t="str">
        <f aca="false">A7963 &amp;" " &amp;"""" &amp;B7963 &amp;""""</f>
        <v> STNC_exploration_events.1113.desc.borg: "[Root.GetCaptainTitle] [From.GetName] and the drone team activate their weapons and cut a path through the animated plants. \n\nThe drones reach the landing craft only to find that they have been almost completely submerged in thick, rapidly growing vines.\n\n[From.GetName] oversees the attempt to clear away the worst of the overgrowth with their arm prosthesis. \n\nThe drones board the landing craft and, diverting all available power to the engines, are able to escape the clutch of the vines. \n\n[FromFrom.GetName] flags the planet as hazardous."</v>
      </c>
      <c r="D7963" s="0" t="str">
        <f aca="false">IF(ISBLANK(A7963),"",C7963)</f>
        <v> STNC_exploration_events.1113.desc.borg: "[Root.GetCaptainTitle] [From.GetName] and the drone team activate their weapons and cut a path through the animated plants. \n\nThe drones reach the landing craft only to find that they have been almost completely submerged in thick, rapidly growing vines.\n\n[From.GetName] oversees the attempt to clear away the worst of the overgrowth with their arm prosthesis. \n\nThe drones board the landing craft and, diverting all available power to the engines, are able to escape the clutch of the vines. \n\n[FromFrom.GetName] flags the planet as hazardous."</v>
      </c>
    </row>
    <row r="7964" customFormat="false" ht="15" hidden="false" customHeight="false" outlineLevel="0" collapsed="false">
      <c r="A7964" s="0" t="s">
        <v>13903</v>
      </c>
      <c r="B7964" s="0" t="s">
        <v>13882</v>
      </c>
      <c r="C7964" s="0" t="str">
        <f aca="false">A7964 &amp;" " &amp;"""" &amp;B7964 &amp;""""</f>
        <v> STNC_exploration_events.1113.name: "Superhabitable"</v>
      </c>
      <c r="D7964" s="0" t="str">
        <f aca="false">IF(ISBLANK(A7964),"",C7964)</f>
        <v> STNC_exploration_events.1113.name: "Superhabitable"</v>
      </c>
    </row>
    <row r="7965" customFormat="false" ht="15" hidden="false" customHeight="false" outlineLevel="0" collapsed="false">
      <c r="A7965" s="0" t="s">
        <v>13904</v>
      </c>
      <c r="B7965" s="0" t="s">
        <v>13905</v>
      </c>
      <c r="C7965" s="0" t="str">
        <f aca="false">A7965 &amp;" " &amp;"""" &amp;B7965 &amp;""""</f>
        <v> STNC_exploration_events.1114.a: "Tragic."</v>
      </c>
      <c r="D7965" s="0" t="str">
        <f aca="false">IF(ISBLANK(A7965),"",C7965)</f>
        <v> STNC_exploration_events.1114.a: "Tragic."</v>
      </c>
    </row>
    <row r="7966" customFormat="false" ht="15" hidden="false" customHeight="false" outlineLevel="0" collapsed="false">
      <c r="A7966" s="0" t="s">
        <v>13906</v>
      </c>
      <c r="B7966" s="0" t="s">
        <v>570</v>
      </c>
      <c r="C7966" s="0" t="str">
        <f aca="false">A7966 &amp;" " &amp;"""" &amp;B7966 &amp;""""</f>
        <v> STNC_exploration_events.1114.a.borg: "[Root.GetUnfortunate]"</v>
      </c>
      <c r="D7966" s="0" t="str">
        <f aca="false">IF(ISBLANK(A7966),"",C7966)</f>
        <v> STNC_exploration_events.1114.a.borg: "[Root.GetUnfortunate]"</v>
      </c>
    </row>
    <row r="7967" customFormat="false" ht="15" hidden="false" customHeight="false" outlineLevel="0" collapsed="false">
      <c r="A7967" s="0" t="s">
        <v>13907</v>
      </c>
      <c r="B7967" s="0" t="s">
        <v>13908</v>
      </c>
      <c r="C7967" s="0" t="str">
        <f aca="false">A7967 &amp;" " &amp;"""" &amp;B7967 &amp;""""</f>
        <v> STNC_exploration_events.1114.desc: "[From.GetName] and the away team draw their weapons and cut a path through the animated plants.\n\nThey reach the landing craft only to find that they have been almost completely submerged in thick, rapidly growing vines.\n\n[From.GetName] orders [From.GetHerHis] crew to clear away the worst of the overgrowth with their hand weapons.\n\nTragically, as they race to board the landing craft, several members of the crew are seized by vines and dragged out of sight.\n\nBack aboard the [Root.GetName], [From.GetName] and crew mourn their lost comrades.\n\nThe planet is flagged as off limits due to extreme environmental hazards."</v>
      </c>
      <c r="D7967" s="0" t="str">
        <f aca="false">IF(ISBLANK(A7967),"",C7967)</f>
        <v> STNC_exploration_events.1114.desc: "[From.GetName] and the away team draw their weapons and cut a path through the animated plants.\n\nThey reach the landing craft only to find that they have been almost completely submerged in thick, rapidly growing vines.\n\n[From.GetName] orders [From.GetHerHis] crew to clear away the worst of the overgrowth with their hand weapons.\n\nTragically, as they race to board the landing craft, several members of the crew are seized by vines and dragged out of sight.\n\nBack aboard the [Root.GetName], [From.GetName] and crew mourn their lost comrades.\n\nThe planet is flagged as off limits due to extreme environmental hazards."</v>
      </c>
    </row>
    <row r="7968" customFormat="false" ht="15" hidden="false" customHeight="false" outlineLevel="0" collapsed="false">
      <c r="A7968" s="0" t="s">
        <v>13909</v>
      </c>
      <c r="B7968" s="0" t="s">
        <v>13910</v>
      </c>
      <c r="C7968" s="0" t="str">
        <f aca="false">A7968 &amp;" " &amp;"""" &amp;B7968 &amp;""""</f>
        <v> STNC_exploration_events.1114.desc.borg: "[Root.GetCaptainTitle] [From.GetName] and the drone team activate their weapons and cut a path through the animated plants. \n\nThe drones reach the landing craft only to find that they have been almost completely submerged in thick, rapidly growing vines.\n\n[From.GetName] oversees the attempt to clear away the worst of the overgrowth with their arm prosthesis. \n\nAs they race to board the landing craft, a number of drones are seized by vines and dragged out of sight. \n\n[FromFrom.GetName] flags the planet as hazardous."</v>
      </c>
      <c r="D7968" s="0" t="str">
        <f aca="false">IF(ISBLANK(A7968),"",C7968)</f>
        <v> STNC_exploration_events.1114.desc.borg: "[Root.GetCaptainTitle] [From.GetName] and the drone team activate their weapons and cut a path through the animated plants. \n\nThe drones reach the landing craft only to find that they have been almost completely submerged in thick, rapidly growing vines.\n\n[From.GetName] oversees the attempt to clear away the worst of the overgrowth with their arm prosthesis. \n\nAs they race to board the landing craft, a number of drones are seized by vines and dragged out of sight. \n\n[FromFrom.GetName] flags the planet as hazardous."</v>
      </c>
    </row>
    <row r="7969" customFormat="false" ht="15" hidden="false" customHeight="false" outlineLevel="0" collapsed="false">
      <c r="A7969" s="0" t="s">
        <v>13911</v>
      </c>
      <c r="B7969" s="0" t="s">
        <v>13882</v>
      </c>
      <c r="C7969" s="0" t="str">
        <f aca="false">A7969 &amp;" " &amp;"""" &amp;B7969 &amp;""""</f>
        <v> STNC_exploration_events.1114.name: "Superhabitable"</v>
      </c>
      <c r="D7969" s="0" t="str">
        <f aca="false">IF(ISBLANK(A7969),"",C7969)</f>
        <v> STNC_exploration_events.1114.name: "Superhabitable"</v>
      </c>
    </row>
    <row r="7970" customFormat="false" ht="15" hidden="false" customHeight="false" outlineLevel="0" collapsed="false">
      <c r="A7970" s="0" t="s">
        <v>13912</v>
      </c>
      <c r="B7970" s="0" t="s">
        <v>13913</v>
      </c>
      <c r="C7970" s="0" t="str">
        <f aca="false">A7970 &amp;" " &amp;"""" &amp;B7970 &amp;""""</f>
        <v> STNC_exploration_events.1115.a: "Try to open dialogue with the entity."</v>
      </c>
      <c r="D7970" s="0" t="str">
        <f aca="false">IF(ISBLANK(A7970),"",C7970)</f>
        <v> STNC_exploration_events.1115.a: "Try to open dialogue with the entity."</v>
      </c>
    </row>
    <row r="7971" customFormat="false" ht="15" hidden="false" customHeight="false" outlineLevel="0" collapsed="false">
      <c r="A7971" s="0" t="s">
        <v>13914</v>
      </c>
      <c r="B7971" s="0" t="s">
        <v>13915</v>
      </c>
      <c r="C7971" s="0" t="str">
        <f aca="false">A7971 &amp;" " &amp;"""" &amp;B7971 &amp;""""</f>
        <v> STNC_exploration_events.1115.a.borg: "Attempt to assimilate the entity."</v>
      </c>
      <c r="D7971" s="0" t="str">
        <f aca="false">IF(ISBLANK(A7971),"",C7971)</f>
        <v> STNC_exploration_events.1115.a.borg: "Attempt to assimilate the entity."</v>
      </c>
    </row>
    <row r="7972" customFormat="false" ht="15" hidden="false" customHeight="false" outlineLevel="0" collapsed="false">
      <c r="A7972" s="0" t="s">
        <v>13916</v>
      </c>
      <c r="B7972" s="0" t="s">
        <v>13917</v>
      </c>
      <c r="C7972" s="0" t="str">
        <f aca="false">A7972 &amp;" " &amp;"""" &amp;B7972 &amp;""""</f>
        <v> STNC_exploration_events.1115.desc: "Through the combined efforts of volunteer vision explorers and our botanical experts, we have made an astounding discovery.\n\nThe entire biosphere of this planet is a single world-spanning, plant-based lifeform!\n\nThis entity seems to be trying to communicate with our people through these dream-like visions."</v>
      </c>
      <c r="D7972" s="0" t="str">
        <f aca="false">IF(ISBLANK(A7972),"",C7972)</f>
        <v> STNC_exploration_events.1115.desc: "Through the combined efforts of volunteer vision explorers and our botanical experts, we have made an astounding discovery.\n\nThe entire biosphere of this planet is a single world-spanning, plant-based lifeform!\n\nThis entity seems to be trying to communicate with our people through these dream-like visions."</v>
      </c>
    </row>
    <row r="7973" customFormat="false" ht="15" hidden="false" customHeight="false" outlineLevel="0" collapsed="false">
      <c r="A7973" s="0" t="s">
        <v>13918</v>
      </c>
      <c r="B7973" s="0" t="s">
        <v>13919</v>
      </c>
      <c r="C7973" s="0" t="str">
        <f aca="false">A7973 &amp;" " &amp;"""" &amp;B7973 &amp;""""</f>
        <v> STNC_exploration_events.1115.desc.borg: "Through analysis of the subconscious vision data, we have made an unanticipated discovery. \n\nThe entire biosphere of this planet is a single world-spanning, plant-based lifeform. \n\nThe entity seems to be trying to communicate with the drone team through these induced visions."</v>
      </c>
      <c r="D7973" s="0" t="str">
        <f aca="false">IF(ISBLANK(A7973),"",C7973)</f>
        <v> STNC_exploration_events.1115.desc.borg: "Through analysis of the subconscious vision data, we have made an unanticipated discovery. \n\nThe entire biosphere of this planet is a single world-spanning, plant-based lifeform. \n\nThe entity seems to be trying to communicate with the drone team through these induced visions."</v>
      </c>
    </row>
    <row r="7974" customFormat="false" ht="15" hidden="false" customHeight="false" outlineLevel="0" collapsed="false">
      <c r="A7974" s="0" t="s">
        <v>13920</v>
      </c>
      <c r="B7974" s="0" t="s">
        <v>13882</v>
      </c>
      <c r="C7974" s="0" t="str">
        <f aca="false">A7974 &amp;" " &amp;"""" &amp;B7974 &amp;""""</f>
        <v> STNC_exploration_events.1115.name: "Superhabitable"</v>
      </c>
      <c r="D7974" s="0" t="str">
        <f aca="false">IF(ISBLANK(A7974),"",C7974)</f>
        <v> STNC_exploration_events.1115.name: "Superhabitable"</v>
      </c>
    </row>
    <row r="7975" customFormat="false" ht="15" hidden="false" customHeight="false" outlineLevel="0" collapsed="false">
      <c r="A7975" s="0" t="s">
        <v>13921</v>
      </c>
      <c r="B7975" s="0" t="s">
        <v>13922</v>
      </c>
      <c r="C7975" s="0" t="str">
        <f aca="false">A7975 &amp;" " &amp;"""" &amp;B7975 &amp;""""</f>
        <v> STNC_exploration_events.1116.a: "We can learn much from each other."</v>
      </c>
      <c r="D7975" s="0" t="str">
        <f aca="false">IF(ISBLANK(A7975),"",C7975)</f>
        <v> STNC_exploration_events.1116.a: "We can learn much from each other."</v>
      </c>
    </row>
    <row r="7976" customFormat="false" ht="15" hidden="false" customHeight="false" outlineLevel="0" collapsed="false">
      <c r="A7976" s="0" t="s">
        <v>13923</v>
      </c>
      <c r="B7976" s="0" t="s">
        <v>13924</v>
      </c>
      <c r="C7976" s="0" t="str">
        <f aca="false">A7976 &amp;" " &amp;"""" &amp;B7976 &amp;""""</f>
        <v> STNC_exploration_events.1116.a.borg: "Its biological distinctiveness will be added to our own."</v>
      </c>
      <c r="D7976" s="0" t="str">
        <f aca="false">IF(ISBLANK(A7976),"",C7976)</f>
        <v> STNC_exploration_events.1116.a.borg: "Its biological distinctiveness will be added to our own."</v>
      </c>
    </row>
    <row r="7977" customFormat="false" ht="15" hidden="false" customHeight="false" outlineLevel="0" collapsed="false">
      <c r="A7977" s="0" t="s">
        <v>13925</v>
      </c>
      <c r="B7977" s="0" t="s">
        <v>13926</v>
      </c>
      <c r="C7977" s="0" t="str">
        <f aca="false">A7977 &amp;" " &amp;"""" &amp;B7977 &amp;""""</f>
        <v> STNC_exploration_events.1116.desc: "The world-spanning lifeform is a truly alien intelligence but we are able to establish a form of dialogue by voluntarily embracing the telepathically induced dream-state.\n\nIt seems that the lifeform wants only to study us through telepathic communion, in much the same way we are studying it.\n\nThe entity means no harm and seems willing to cooperate in mutual study.\n\nBy arranging groups of volunteer dreamers to supplement our science teams, the disruption to our studies would be minimal."</v>
      </c>
      <c r="D7977" s="0" t="str">
        <f aca="false">IF(ISBLANK(A7977),"",C7977)</f>
        <v> STNC_exploration_events.1116.desc: "The world-spanning lifeform is a truly alien intelligence but we are able to establish a form of dialogue by voluntarily embracing the telepathically induced dream-state.\n\nIt seems that the lifeform wants only to study us through telepathic communion, in much the same way we are studying it.\n\nThe entity means no harm and seems willing to cooperate in mutual study.\n\nBy arranging groups of volunteer dreamers to supplement our science teams, the disruption to our studies would be minimal."</v>
      </c>
    </row>
    <row r="7978" customFormat="false" ht="15" hidden="false" customHeight="false" outlineLevel="0" collapsed="false">
      <c r="A7978" s="0" t="s">
        <v>13927</v>
      </c>
      <c r="B7978" s="0" t="s">
        <v>13928</v>
      </c>
      <c r="C7978" s="0" t="str">
        <f aca="false">A7978 &amp;" " &amp;"""" &amp;B7978 &amp;""""</f>
        <v> STNC_exploration_events.1116.desc.borg: "The world-spanning lifeform is a truly distinct alien intelligence, but the drone team's nanoprobes are able to partially assimilate elements of it. \n\nIt seems that the lifeform wants only to study us through a form of telepathy, but is fully resistant to the idea of joining the collective. \n\nAttempts to progress the assimilation fail, as the lifeform would rather terminate itself than submit. \n\nDespite this failure, some insight may be found to further our own neural communications protocols."</v>
      </c>
      <c r="D7978" s="0" t="str">
        <f aca="false">IF(ISBLANK(A7978),"",C7978)</f>
        <v> STNC_exploration_events.1116.desc.borg: "The world-spanning lifeform is a truly distinct alien intelligence, but the drone team's nanoprobes are able to partially assimilate elements of it. \n\nIt seems that the lifeform wants only to study us through a form of telepathy, but is fully resistant to the idea of joining the collective. \n\nAttempts to progress the assimilation fail, as the lifeform would rather terminate itself than submit. \n\nDespite this failure, some insight may be found to further our own neural communications protocols."</v>
      </c>
    </row>
    <row r="7979" customFormat="false" ht="15" hidden="false" customHeight="false" outlineLevel="0" collapsed="false">
      <c r="A7979" s="0" t="s">
        <v>13929</v>
      </c>
      <c r="B7979" s="0" t="s">
        <v>13882</v>
      </c>
      <c r="C7979" s="0" t="str">
        <f aca="false">A7979 &amp;" " &amp;"""" &amp;B7979 &amp;""""</f>
        <v> STNC_exploration_events.1116.name: "Superhabitable"</v>
      </c>
      <c r="D7979" s="0" t="str">
        <f aca="false">IF(ISBLANK(A7979),"",C7979)</f>
        <v> STNC_exploration_events.1116.name: "Superhabitable"</v>
      </c>
    </row>
    <row r="7980" customFormat="false" ht="15" hidden="false" customHeight="false" outlineLevel="0" collapsed="false">
      <c r="A7980" s="0" t="s">
        <v>13930</v>
      </c>
      <c r="B7980" s="0" t="s">
        <v>13931</v>
      </c>
      <c r="C7980" s="0" t="str">
        <f aca="false">A7980 &amp;" " &amp;"""" &amp;B7980 &amp;""""</f>
        <v> STNC_exploration_events.1117.a: "Withdraw our people from the surface."</v>
      </c>
      <c r="D7980" s="0" t="str">
        <f aca="false">IF(ISBLANK(A7980),"",C7980)</f>
        <v> STNC_exploration_events.1117.a: "Withdraw our people from the surface."</v>
      </c>
    </row>
    <row r="7981" customFormat="false" ht="15" hidden="false" customHeight="false" outlineLevel="0" collapsed="false">
      <c r="A7981" s="0" t="s">
        <v>13932</v>
      </c>
      <c r="B7981" s="0" t="s">
        <v>13933</v>
      </c>
      <c r="C7981" s="0" t="str">
        <f aca="false">A7981 &amp;" " &amp;"""" &amp;B7981 &amp;""""</f>
        <v> STNC_exploration_events.1117.a.borg: "Withdraw from the surface."</v>
      </c>
      <c r="D7981" s="0" t="str">
        <f aca="false">IF(ISBLANK(A7981),"",C7981)</f>
        <v> STNC_exploration_events.1117.a.borg: "Withdraw from the surface."</v>
      </c>
    </row>
    <row r="7982" customFormat="false" ht="15" hidden="false" customHeight="false" outlineLevel="0" collapsed="false">
      <c r="A7982" s="0" t="s">
        <v>13934</v>
      </c>
      <c r="B7982" s="0" t="s">
        <v>13935</v>
      </c>
      <c r="C7982" s="0" t="str">
        <f aca="false">A7982 &amp;" " &amp;"""" &amp;B7982 &amp;""""</f>
        <v> STNC_exploration_events.1117.desc: "Unfortunately, despite our best efforts there seems to be no meaningful way we can communicate with the world-spanning entity.\n\nThe visions have become increasingly disruptive for the crew and [From.GetName] reports that the flora is becoming somewhat aggressive. Perhaps the lifeform is as frustrated as we are by the situation.\n\nIn any case, this escalating aggression presents a threat to the safety of the expedition.\n\nWe must abandon the mission."</v>
      </c>
      <c r="D7982" s="0" t="str">
        <f aca="false">IF(ISBLANK(A7982),"",C7982)</f>
        <v> STNC_exploration_events.1117.desc: "Unfortunately, despite our best efforts there seems to be no meaningful way we can communicate with the world-spanning entity.\n\nThe visions have become increasingly disruptive for the crew and [From.GetName] reports that the flora is becoming somewhat aggressive. Perhaps the lifeform is as frustrated as we are by the situation.\n\nIn any case, this escalating aggression presents a threat to the safety of the expedition.\n\nWe must abandon the mission."</v>
      </c>
    </row>
    <row r="7983" customFormat="false" ht="15" hidden="false" customHeight="false" outlineLevel="0" collapsed="false">
      <c r="A7983" s="0" t="s">
        <v>13936</v>
      </c>
      <c r="B7983" s="0" t="s">
        <v>13937</v>
      </c>
      <c r="C7983" s="0" t="str">
        <f aca="false">A7983 &amp;" " &amp;"""" &amp;B7983 &amp;""""</f>
        <v> STNC_exploration_events.1117.desc.borg: "The drones team's failed attempts to assimilate the lifeform fail, with it seemingly terminating any elements exposed to nanoprobes before they can activate. \n\nThe subconscious interruptions have become increasingly disruptive for the drones and [From.GetName] reports that the flora is becoming increasingly aggressive. \n\nAnalysis nodes have estimated the risk of material damage to outweigh any potential insight to be found on the planet."</v>
      </c>
      <c r="D7983" s="0" t="str">
        <f aca="false">IF(ISBLANK(A7983),"",C7983)</f>
        <v> STNC_exploration_events.1117.desc.borg: "The drones team's failed attempts to assimilate the lifeform fail, with it seemingly terminating any elements exposed to nanoprobes before they can activate. \n\nThe subconscious interruptions have become increasingly disruptive for the drones and [From.GetName] reports that the flora is becoming increasingly aggressive. \n\nAnalysis nodes have estimated the risk of material damage to outweigh any potential insight to be found on the planet."</v>
      </c>
    </row>
    <row r="7984" customFormat="false" ht="15" hidden="false" customHeight="false" outlineLevel="0" collapsed="false">
      <c r="A7984" s="0" t="s">
        <v>13938</v>
      </c>
      <c r="B7984" s="0" t="s">
        <v>13882</v>
      </c>
      <c r="C7984" s="0" t="str">
        <f aca="false">A7984 &amp;" " &amp;"""" &amp;B7984 &amp;""""</f>
        <v> STNC_exploration_events.1117.name: "Superhabitable"</v>
      </c>
      <c r="D7984" s="0" t="str">
        <f aca="false">IF(ISBLANK(A7984),"",C7984)</f>
        <v> STNC_exploration_events.1117.name: "Superhabitable"</v>
      </c>
    </row>
    <row r="7985" customFormat="false" ht="15" hidden="false" customHeight="false" outlineLevel="0" collapsed="false">
      <c r="A7985" s="0" t="s">
        <v>13939</v>
      </c>
      <c r="B7985" s="0" t="s">
        <v>6554</v>
      </c>
      <c r="C7985" s="0" t="str">
        <f aca="false">A7985 &amp;" " &amp;"""" &amp;B7985 &amp;""""</f>
        <v> STNC_exploration_events.1120.continue: "[Root.GetUnderstood]"</v>
      </c>
      <c r="D7985" s="0" t="str">
        <f aca="false">IF(ISBLANK(A7985),"",C7985)</f>
        <v> STNC_exploration_events.1120.continue: "[Root.GetUnderstood]"</v>
      </c>
    </row>
    <row r="7986" customFormat="false" ht="15" hidden="false" customHeight="false" outlineLevel="0" collapsed="false">
      <c r="A7986" s="0" t="s">
        <v>13940</v>
      </c>
      <c r="B7986" s="0" t="s">
        <v>13941</v>
      </c>
      <c r="C7986" s="0" t="str">
        <f aca="false">A7986 &amp;" " &amp;"""" &amp;B7986 &amp;""""</f>
        <v> STNC_exploration_events.1120.desc: "$exploration_cluster_update$ \n\n[Root.GetCaptainTitle] [From.GetFormalName] reports the discovery of a fascinating variety of motile algae in the §B[From.GetGQRandomSystemName]§! system, a sample of which has been dispatched to [Root.GetName] space for further analysis."</v>
      </c>
      <c r="D7986" s="0" t="str">
        <f aca="false">IF(ISBLANK(A7986),"",C7986)</f>
        <v> STNC_exploration_events.1120.desc: "$exploration_cluster_update$ \n\n[Root.GetCaptainTitle] [From.GetFormalName] reports the discovery of a fascinating variety of motile algae in the §B[From.GetGQRandomSystemName]§! system, a sample of which has been dispatched to [Root.GetName] space for further analysis."</v>
      </c>
    </row>
    <row r="7987" customFormat="false" ht="15" hidden="false" customHeight="false" outlineLevel="0" collapsed="false">
      <c r="A7987" s="0" t="s">
        <v>13942</v>
      </c>
      <c r="B7987" s="0" t="s">
        <v>13943</v>
      </c>
      <c r="C7987" s="0" t="str">
        <f aca="false">A7987 &amp;" " &amp;"""" &amp;B7987 &amp;""""</f>
        <v> STNC_exploration_events.1120.desc.borg: "§Y[FromFrom.GetName]§! has transmitted an update on the progress of its survey the §Y[FromFromFrom.GetName]§!. \n\n[Root.GetCaptainTitle] [From.GetFormalName] reports the discovery of an unusual species of motile algae in the §B[From.GetGQRandomSystemName]§! system, a sample of which has been dispatched to [Root.GetName] space for further analysis."</v>
      </c>
      <c r="D7987" s="0" t="str">
        <f aca="false">IF(ISBLANK(A7987),"",C7987)</f>
        <v> STNC_exploration_events.1120.desc.borg: "§Y[FromFrom.GetName]§! has transmitted an update on the progress of its survey the §Y[FromFromFrom.GetName]§!. \n\n[Root.GetCaptainTitle] [From.GetFormalName] reports the discovery of an unusual species of motile algae in the §B[From.GetGQRandomSystemName]§! system, a sample of which has been dispatched to [Root.GetName] space for further analysis."</v>
      </c>
    </row>
    <row r="7988" customFormat="false" ht="15" hidden="false" customHeight="false" outlineLevel="0" collapsed="false">
      <c r="A7988" s="0" t="s">
        <v>13944</v>
      </c>
      <c r="B7988" s="0" t="s">
        <v>10834</v>
      </c>
      <c r="C7988" s="0" t="str">
        <f aca="false">A7988 &amp;" " &amp;"""" &amp;B7988 &amp;""""</f>
        <v> STNC_exploration_events.1120.name: "[FromFromFrom.GetName] Survey"</v>
      </c>
      <c r="D7988" s="0" t="str">
        <f aca="false">IF(ISBLANK(A7988),"",C7988)</f>
        <v> STNC_exploration_events.1120.name: "[FromFromFrom.GetName] Survey"</v>
      </c>
    </row>
    <row r="7989" customFormat="false" ht="15" hidden="false" customHeight="false" outlineLevel="0" collapsed="false">
      <c r="A7989" s="0" t="s">
        <v>13945</v>
      </c>
      <c r="B7989" s="0" t="s">
        <v>13551</v>
      </c>
      <c r="C7989" s="0" t="str">
        <f aca="false">A7989 &amp;" " &amp;"""" &amp;B7989 &amp;""""</f>
        <v> STNC_exploration_events.1120.return: "Order [Root.GetCaptainTitle] [From.GetFormalName] to depart the [FromFromFrom.GetName]."</v>
      </c>
      <c r="D7989" s="0" t="str">
        <f aca="false">IF(ISBLANK(A7989),"",C7989)</f>
        <v> STNC_exploration_events.1120.return: "Order [Root.GetCaptainTitle] [From.GetFormalName] to depart the [FromFromFrom.GetName]."</v>
      </c>
    </row>
    <row r="7990" customFormat="false" ht="15" hidden="false" customHeight="false" outlineLevel="0" collapsed="false">
      <c r="A7990" s="0" t="s">
        <v>13946</v>
      </c>
      <c r="B7990" s="0" t="s">
        <v>570</v>
      </c>
      <c r="C7990" s="0" t="str">
        <f aca="false">A7990 &amp;" " &amp;"""" &amp;B7990 &amp;""""</f>
        <v> STNC_exploration_events.1121.a: "[Root.GetUnfortunate]"</v>
      </c>
      <c r="D7990" s="0" t="str">
        <f aca="false">IF(ISBLANK(A7990),"",C7990)</f>
        <v> STNC_exploration_events.1121.a: "[Root.GetUnfortunate]"</v>
      </c>
    </row>
    <row r="7991" customFormat="false" ht="15" hidden="false" customHeight="false" outlineLevel="0" collapsed="false">
      <c r="A7991" s="0" t="s">
        <v>13947</v>
      </c>
      <c r="B7991" s="0" t="s">
        <v>13948</v>
      </c>
      <c r="C7991" s="0" t="str">
        <f aca="false">A7991 &amp;" " &amp;"""" &amp;B7991 &amp;""""</f>
        <v> STNC_exploration_events.1121.desc.borg: "The algae sample which was recently sent for analysis on §Y[target_location.GetName]§! has somehow escaped the secure analysis facility it was being stored in, and has begun to spread across the [target_location.GetPlanetMoon]'s surface. \n\nPreliminary analysis of the algae, designated §YAlgae Sigma-1039§!, suggests it may possess some form of intelligence. \n\nIf unchecked, the algae could soon cause significant loss of function."</v>
      </c>
      <c r="D7991" s="0" t="str">
        <f aca="false">IF(ISBLANK(A7991),"",C7991)</f>
        <v> STNC_exploration_events.1121.desc.borg: "The algae sample which was recently sent for analysis on §Y[target_location.GetName]§! has somehow escaped the secure analysis facility it was being stored in, and has begun to spread across the [target_location.GetPlanetMoon]'s surface. \n\nPreliminary analysis of the algae, designated §YAlgae Sigma-1039§!, suggests it may possess some form of intelligence. \n\nIf unchecked, the algae could soon cause significant loss of function."</v>
      </c>
    </row>
    <row r="7992" customFormat="false" ht="15" hidden="false" customHeight="false" outlineLevel="0" collapsed="false">
      <c r="A7992" s="0" t="s">
        <v>13949</v>
      </c>
      <c r="B7992" s="0" t="s">
        <v>13950</v>
      </c>
      <c r="C7992" s="0" t="str">
        <f aca="false">A7992 &amp;" " &amp;"""" &amp;B7992 &amp;""""</f>
        <v> STNC_exploration_events.1121.desc.leader_known: "The algae sample which [Root.GetCaptainTitle] [From.GetName] recently sent for analysis on §Y[target_location.GetName]§! has somehow escaped the research centre it was being housed at, and has begun to spread across the [target_location.GetPlanetMoon]'s surface. \n\nThe researchers assigned to analyse the algae, which they've designated Sodliaplantae, or §YSodlian Algae§!, believe it may possess some form of intelligence. \n\nIf unchecked, the algae could soon cause significant loss of life."</v>
      </c>
      <c r="D7992" s="0" t="str">
        <f aca="false">IF(ISBLANK(A7992),"",C7992)</f>
        <v> STNC_exploration_events.1121.desc.leader_known: "The algae sample which [Root.GetCaptainTitle] [From.GetName] recently sent for analysis on §Y[target_location.GetName]§! has somehow escaped the research centre it was being housed at, and has begun to spread across the [target_location.GetPlanetMoon]'s surface. \n\nThe researchers assigned to analyse the algae, which they've designated Sodliaplantae, or §YSodlian Algae§!, believe it may possess some form of intelligence. \n\nIf unchecked, the algae could soon cause significant loss of life."</v>
      </c>
    </row>
    <row r="7993" customFormat="false" ht="15" hidden="false" customHeight="false" outlineLevel="0" collapsed="false">
      <c r="A7993" s="0" t="s">
        <v>13951</v>
      </c>
      <c r="B7993" s="0" t="s">
        <v>13952</v>
      </c>
      <c r="C7993" s="0" t="str">
        <f aca="false">A7993 &amp;" " &amp;"""" &amp;B7993 &amp;""""</f>
        <v> STNC_exploration_events.1121.desc.leader_unknown: "The algae sample which was recently sent for analysis on §Y[target_location.GetName]§! has somehow escaped the research centre it was being housed at, and has begun to spread across the [target_location.GetPlanetMoon]'s surface. \n\nThe researchers assigned to analyse the algae, which they've designated Sodliaplantae, or §YSodlian Algae§!, believe it may possess some form of intelligence. \n\nIf unchecked, the algae could soon cause significant loss of life."</v>
      </c>
      <c r="D7993" s="0" t="str">
        <f aca="false">IF(ISBLANK(A7993),"",C7993)</f>
        <v> STNC_exploration_events.1121.desc.leader_unknown: "The algae sample which was recently sent for analysis on §Y[target_location.GetName]§! has somehow escaped the research centre it was being housed at, and has begun to spread across the [target_location.GetPlanetMoon]'s surface. \n\nThe researchers assigned to analyse the algae, which they've designated Sodliaplantae, or §YSodlian Algae§!, believe it may possess some form of intelligence. \n\nIf unchecked, the algae could soon cause significant loss of life."</v>
      </c>
    </row>
    <row r="7994" customFormat="false" ht="15" hidden="false" customHeight="false" outlineLevel="0" collapsed="false">
      <c r="A7994" s="0" t="s">
        <v>13953</v>
      </c>
      <c r="B7994" s="0" t="s">
        <v>13954</v>
      </c>
      <c r="C7994" s="0" t="str">
        <f aca="false">A7994 &amp;" " &amp;"""" &amp;B7994 &amp;""""</f>
        <v> STNC_exploration_events.1121.name: "[Root.GetSodlianAlgaeName] on [target_location.GetName]"</v>
      </c>
      <c r="D7994" s="0" t="str">
        <f aca="false">IF(ISBLANK(A7994),"",C7994)</f>
        <v> STNC_exploration_events.1121.name: "[Root.GetSodlianAlgaeName] on [target_location.GetName]"</v>
      </c>
    </row>
    <row r="7995" customFormat="false" ht="15" hidden="false" customHeight="false" outlineLevel="0" collapsed="false">
      <c r="A7995" s="0" t="s">
        <v>13955</v>
      </c>
      <c r="B7995" s="0" t="s">
        <v>6793</v>
      </c>
      <c r="C7995" s="0" t="str">
        <f aca="false">A7995 &amp;" " &amp;"""" &amp;B7995 &amp;""""</f>
        <v> STNC_exploration_events.1128.a: "[Root.GetExcellent]"</v>
      </c>
      <c r="D7995" s="0" t="str">
        <f aca="false">IF(ISBLANK(A7995),"",C7995)</f>
        <v> STNC_exploration_events.1128.a: "[Root.GetExcellent]"</v>
      </c>
    </row>
    <row r="7996" customFormat="false" ht="15" hidden="false" customHeight="false" outlineLevel="0" collapsed="false">
      <c r="A7996" s="0" t="s">
        <v>13956</v>
      </c>
      <c r="B7996" s="0" t="s">
        <v>13957</v>
      </c>
      <c r="C7996" s="0" t="str">
        <f aca="false">A7996 &amp;" " &amp;"""" &amp;B7996 &amp;""""</f>
        <v> STNC_exploration_events.1128.desc.military: "The Sodlian Algae crisis has come to a conclusion, with soldiers on [Target.GetName] having discovered a number weapons modifications which were particularly effective against the alien life form."</v>
      </c>
      <c r="D7996" s="0" t="str">
        <f aca="false">IF(ISBLANK(A7996),"",C7996)</f>
        <v> STNC_exploration_events.1128.desc.military: "The Sodlian Algae crisis has come to a conclusion, with soldiers on [Target.GetName] having discovered a number weapons modifications which were particularly effective against the alien life form."</v>
      </c>
    </row>
    <row r="7997" customFormat="false" ht="15" hidden="false" customHeight="false" outlineLevel="0" collapsed="false">
      <c r="A7997" s="0" t="s">
        <v>13958</v>
      </c>
      <c r="B7997" s="0" t="s">
        <v>13959</v>
      </c>
      <c r="C7997" s="0" t="str">
        <f aca="false">A7997 &amp;" " &amp;"""" &amp;B7997 &amp;""""</f>
        <v> STNC_exploration_events.1128.desc.military.borg: "The infestation of [Root.GetSodlianAlgaeName] on [Target.GetName] has come to a conclusion, with tactical drones having identified a number weapons adaptations which were particularly effective against the alien life form."</v>
      </c>
      <c r="D7997" s="0" t="str">
        <f aca="false">IF(ISBLANK(A7997),"",C7997)</f>
        <v> STNC_exploration_events.1128.desc.military.borg: "The infestation of [Root.GetSodlianAlgaeName] on [Target.GetName] has come to a conclusion, with tactical drones having identified a number weapons adaptations which were particularly effective against the alien life form."</v>
      </c>
    </row>
    <row r="7998" customFormat="false" ht="15" hidden="false" customHeight="false" outlineLevel="0" collapsed="false">
      <c r="A7998" s="0" t="s">
        <v>13960</v>
      </c>
      <c r="B7998" s="0" t="s">
        <v>13961</v>
      </c>
      <c r="C7998" s="0" t="str">
        <f aca="false">A7998 &amp;" " &amp;"""" &amp;B7998 &amp;""""</f>
        <v> STNC_exploration_events.1128.desc.science: "The Sodlian Algae crisis has come to a conclusion, with researchers on [Target.GetName] having discovered a method of electro-chemically inducing the algae into several hundred freighters, which have since been dispatched to the planet the algae was first discovered on."</v>
      </c>
      <c r="D7998" s="0" t="str">
        <f aca="false">IF(ISBLANK(A7998),"",C7998)</f>
        <v> STNC_exploration_events.1128.desc.science: "The Sodlian Algae crisis has come to a conclusion, with researchers on [Target.GetName] having discovered a method of electro-chemically inducing the algae into several hundred freighters, which have since been dispatched to the planet the algae was first discovered on."</v>
      </c>
    </row>
    <row r="7999" customFormat="false" ht="15" hidden="false" customHeight="false" outlineLevel="0" collapsed="false">
      <c r="A7999" s="0" t="s">
        <v>13962</v>
      </c>
      <c r="B7999" s="0" t="s">
        <v>13963</v>
      </c>
      <c r="C7999" s="0" t="str">
        <f aca="false">A7999 &amp;" " &amp;"""" &amp;B7999 &amp;""""</f>
        <v> STNC_exploration_events.1128.desc.science.borg: "The infestation of [Root.GetSodlianAlgaeName] on [Target.GetName] has come to a conclusion, with analysis drones having identified a method of electro-chemically inducing the algae into a dormant state."</v>
      </c>
      <c r="D7999" s="0" t="str">
        <f aca="false">IF(ISBLANK(A7999),"",C7999)</f>
        <v> STNC_exploration_events.1128.desc.science.borg: "The infestation of [Root.GetSodlianAlgaeName] on [Target.GetName] has come to a conclusion, with analysis drones having identified a method of electro-chemically inducing the algae into a dormant state."</v>
      </c>
    </row>
    <row r="8000" customFormat="false" ht="15" hidden="false" customHeight="false" outlineLevel="0" collapsed="false">
      <c r="A8000" s="0" t="s">
        <v>13964</v>
      </c>
      <c r="B8000" s="0" t="s">
        <v>13965</v>
      </c>
      <c r="C8000" s="0" t="str">
        <f aca="false">A8000 &amp;" " &amp;"""" &amp;B8000 &amp;""""</f>
        <v> STNC_exploration_events.1128.name: "[Root.GetSodlianAlgaeName] on [Target.GetName]"</v>
      </c>
      <c r="D8000" s="0" t="str">
        <f aca="false">IF(ISBLANK(A8000),"",C8000)</f>
        <v> STNC_exploration_events.1128.name: "[Root.GetSodlianAlgaeName] on [Target.GetName]"</v>
      </c>
    </row>
    <row r="8001" customFormat="false" ht="15" hidden="false" customHeight="false" outlineLevel="0" collapsed="false">
      <c r="A8001" s="0" t="s">
        <v>13966</v>
      </c>
      <c r="B8001" s="0" t="s">
        <v>570</v>
      </c>
      <c r="C8001" s="0" t="str">
        <f aca="false">A8001 &amp;" " &amp;"""" &amp;B8001 &amp;""""</f>
        <v> STNC_exploration_events.1129.a: "[Root.GetUnfortunate]"</v>
      </c>
      <c r="D8001" s="0" t="str">
        <f aca="false">IF(ISBLANK(A8001),"",C8001)</f>
        <v> STNC_exploration_events.1129.a: "[Root.GetUnfortunate]"</v>
      </c>
    </row>
    <row r="8002" customFormat="false" ht="15" hidden="false" customHeight="false" outlineLevel="0" collapsed="false">
      <c r="A8002" s="0" t="s">
        <v>13967</v>
      </c>
      <c r="B8002" s="0" t="s">
        <v>13968</v>
      </c>
      <c r="C8002" s="0" t="str">
        <f aca="false">A8002 &amp;" " &amp;"""" &amp;B8002 &amp;""""</f>
        <v> STNC_exploration_events.1129.desc: "The [Root.GetSodlianAlgaeName] crisis has come to a conclusion, as the alien life form appears to have hybridised with native algal species, and in the process become susceptible to traditional methods of control. \n\nFew are celebrating however, as the death toll from reactions to the algae's toxicity continues to rise."</v>
      </c>
      <c r="D8002" s="0" t="str">
        <f aca="false">IF(ISBLANK(A8002),"",C8002)</f>
        <v> STNC_exploration_events.1129.desc: "The [Root.GetSodlianAlgaeName] crisis has come to a conclusion, as the alien life form appears to have hybridised with native algal species, and in the process become susceptible to traditional methods of control. \n\nFew are celebrating however, as the death toll from reactions to the algae's toxicity continues to rise."</v>
      </c>
    </row>
    <row r="8003" customFormat="false" ht="15" hidden="false" customHeight="false" outlineLevel="0" collapsed="false">
      <c r="A8003" s="0" t="s">
        <v>13969</v>
      </c>
      <c r="B8003" s="0" t="s">
        <v>13970</v>
      </c>
      <c r="C8003" s="0" t="str">
        <f aca="false">A8003 &amp;" " &amp;"""" &amp;B8003 &amp;""""</f>
        <v> STNC_exploration_events.1129.desc.borg: "The infestation of [Root.GetSodlianAlgaeName] on [Target.GetName] has come to a conclusion, as nanite swarms have adapted to deal with its unique biology, though not before a large number of drones had to be de-activated due to contamination."</v>
      </c>
      <c r="D8003" s="0" t="str">
        <f aca="false">IF(ISBLANK(A8003),"",C8003)</f>
        <v> STNC_exploration_events.1129.desc.borg: "The infestation of [Root.GetSodlianAlgaeName] on [Target.GetName] has come to a conclusion, as nanite swarms have adapted to deal with its unique biology, though not before a large number of drones had to be de-activated due to contamination."</v>
      </c>
    </row>
    <row r="8004" customFormat="false" ht="15" hidden="false" customHeight="false" outlineLevel="0" collapsed="false">
      <c r="A8004" s="0" t="s">
        <v>13971</v>
      </c>
      <c r="B8004" s="0" t="s">
        <v>13965</v>
      </c>
      <c r="C8004" s="0" t="str">
        <f aca="false">A8004 &amp;" " &amp;"""" &amp;B8004 &amp;""""</f>
        <v> STNC_exploration_events.1129.name: "[Root.GetSodlianAlgaeName] on [Target.GetName]"</v>
      </c>
      <c r="D8004" s="0" t="str">
        <f aca="false">IF(ISBLANK(A8004),"",C8004)</f>
        <v> STNC_exploration_events.1129.name: "[Root.GetSodlianAlgaeName] on [Target.GetName]"</v>
      </c>
    </row>
    <row r="8005" customFormat="false" ht="15" hidden="false" customHeight="false" outlineLevel="0" collapsed="false">
      <c r="A8005" s="0" t="s">
        <v>13972</v>
      </c>
      <c r="B8005" s="0" t="s">
        <v>13973</v>
      </c>
      <c r="C8005" s="0" t="str">
        <f aca="false">A8005 &amp;" " &amp;"""" &amp;B8005 &amp;""""</f>
        <v> STNC_exploration_events.1130.desc: "$exploration_cluster_update$ \n\n[Root.GetCaptainTitle] [From.GetFormalName] reports having detected a faint signal originating within the Tharnos system. While several days away from the [FromFrom.GetName]'s scheduled route, the signal could prove worthy of investigation."</v>
      </c>
      <c r="D8005" s="0" t="str">
        <f aca="false">IF(ISBLANK(A8005),"",C8005)</f>
        <v> STNC_exploration_events.1130.desc: "$exploration_cluster_update$ \n\n[Root.GetCaptainTitle] [From.GetFormalName] reports having detected a faint signal originating within the Tharnos system. While several days away from the [FromFrom.GetName]'s scheduled route, the signal could prove worthy of investigation."</v>
      </c>
    </row>
    <row r="8006" customFormat="false" ht="15" hidden="false" customHeight="false" outlineLevel="0" collapsed="false">
      <c r="A8006" s="0" t="s">
        <v>13974</v>
      </c>
      <c r="B8006" s="0" t="s">
        <v>13975</v>
      </c>
      <c r="C8006" s="0" t="str">
        <f aca="false">A8006 &amp;" " &amp;"""" &amp;B8006 &amp;""""</f>
        <v> STNC_exploration_events.1130.ignore: "Continue onward."</v>
      </c>
      <c r="D8006" s="0" t="str">
        <f aca="false">IF(ISBLANK(A8006),"",C8006)</f>
        <v> STNC_exploration_events.1130.ignore: "Continue onward."</v>
      </c>
    </row>
    <row r="8007" customFormat="false" ht="15" hidden="false" customHeight="false" outlineLevel="0" collapsed="false">
      <c r="A8007" s="0" t="s">
        <v>13976</v>
      </c>
      <c r="B8007" s="0" t="s">
        <v>13977</v>
      </c>
      <c r="C8007" s="0" t="str">
        <f aca="false">A8007 &amp;" " &amp;"""" &amp;B8007 &amp;""""</f>
        <v> STNC_exploration_events.1130.investigate: "Investigate the signal."</v>
      </c>
      <c r="D8007" s="0" t="str">
        <f aca="false">IF(ISBLANK(A8007),"",C8007)</f>
        <v> STNC_exploration_events.1130.investigate: "Investigate the signal."</v>
      </c>
    </row>
    <row r="8008" customFormat="false" ht="15" hidden="false" customHeight="false" outlineLevel="0" collapsed="false">
      <c r="A8008" s="0" t="s">
        <v>13978</v>
      </c>
      <c r="B8008" s="0" t="s">
        <v>10834</v>
      </c>
      <c r="C8008" s="0" t="str">
        <f aca="false">A8008 &amp;" " &amp;"""" &amp;B8008 &amp;""""</f>
        <v> STNC_exploration_events.1130.name: "[FromFromFrom.GetName] Survey"</v>
      </c>
      <c r="D8008" s="0" t="str">
        <f aca="false">IF(ISBLANK(A8008),"",C8008)</f>
        <v> STNC_exploration_events.1130.name: "[FromFromFrom.GetName] Survey"</v>
      </c>
    </row>
    <row r="8009" customFormat="false" ht="15" hidden="false" customHeight="false" outlineLevel="0" collapsed="false">
      <c r="A8009" s="0" t="s">
        <v>13979</v>
      </c>
      <c r="B8009" s="0" t="s">
        <v>13551</v>
      </c>
      <c r="C8009" s="0" t="str">
        <f aca="false">A8009 &amp;" " &amp;"""" &amp;B8009 &amp;""""</f>
        <v> STNC_exploration_events.1130.return: "Order [Root.GetCaptainTitle] [From.GetFormalName] to depart the [FromFromFrom.GetName]."</v>
      </c>
      <c r="D8009" s="0" t="str">
        <f aca="false">IF(ISBLANK(A8009),"",C8009)</f>
        <v> STNC_exploration_events.1130.return: "Order [Root.GetCaptainTitle] [From.GetFormalName] to depart the [FromFromFrom.GetName]."</v>
      </c>
    </row>
    <row r="8010" customFormat="false" ht="15" hidden="false" customHeight="false" outlineLevel="0" collapsed="false">
      <c r="A8010" s="0" t="s">
        <v>13980</v>
      </c>
      <c r="B8010" s="0" t="s">
        <v>7268</v>
      </c>
      <c r="C8010" s="0" t="str">
        <f aca="false">A8010 &amp;" " &amp;"""" &amp;B8010 &amp;""""</f>
        <v> STNC_exploration_events.1131.a: "Disable the drones."</v>
      </c>
      <c r="D8010" s="0" t="str">
        <f aca="false">IF(ISBLANK(A8010),"",C8010)</f>
        <v> STNC_exploration_events.1131.a: "Disable the drones."</v>
      </c>
    </row>
    <row r="8011" customFormat="false" ht="15" hidden="false" customHeight="false" outlineLevel="0" collapsed="false">
      <c r="A8011" s="0" t="s">
        <v>13981</v>
      </c>
      <c r="B8011" s="0" t="s">
        <v>7270</v>
      </c>
      <c r="C8011" s="0" t="str">
        <f aca="false">A8011 &amp;" " &amp;"""" &amp;B8011 &amp;""""</f>
        <v> STNC_exploration_events.1131.b: "Open a channel, let's negotiate."</v>
      </c>
      <c r="D8011" s="0" t="str">
        <f aca="false">IF(ISBLANK(A8011),"",C8011)</f>
        <v> STNC_exploration_events.1131.b: "Open a channel, let's negotiate."</v>
      </c>
    </row>
    <row r="8012" customFormat="false" ht="15" hidden="false" customHeight="false" outlineLevel="0" collapsed="false">
      <c r="A8012" s="0" t="s">
        <v>13982</v>
      </c>
      <c r="B8012" s="0" t="s">
        <v>7272</v>
      </c>
      <c r="C8012" s="0" t="str">
        <f aca="false">A8012 &amp;" " &amp;"""" &amp;B8012 &amp;""""</f>
        <v> STNC_exploration_events.1131.c: "The away team is expendable, leave orbit."</v>
      </c>
      <c r="D8012" s="0" t="str">
        <f aca="false">IF(ISBLANK(A8012),"",C8012)</f>
        <v> STNC_exploration_events.1131.c: "The away team is expendable, leave orbit."</v>
      </c>
    </row>
    <row r="8013" customFormat="false" ht="15" hidden="false" customHeight="false" outlineLevel="0" collapsed="false">
      <c r="A8013" s="0" t="s">
        <v>13983</v>
      </c>
      <c r="B8013" s="0" t="s">
        <v>13984</v>
      </c>
      <c r="C8013" s="0" t="str">
        <f aca="false">A8013 &amp;" " &amp;"""" &amp;B8013 &amp;""""</f>
        <v> STNC_exploration_events.1131.desc: "[Root.GetCaptainTitle] [From.GetFormalName] opens a channel to the source of the transmission on the surface and is greeted by an automated holographic communication system, claiming to be a representative of the Minosian government. It makes several enquiries about the [FromFrom.GetName]'s intention to purchase but otherwise reveals little before closing the channel. \n\nThe [Root.GetCaptainTitle] prepares and leads an away team of the senior staff to the planet, beaming into thick vegetation. After a few moments the Chief of Security notices tritanium debris in the area, damaged in a manner far beyond the limits of [Root.Owner.GetAdj]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c r="D8013" s="0" t="str">
        <f aca="false">IF(ISBLANK(A8013),"",C8013)</f>
        <v> STNC_exploration_events.1131.desc: "[Root.GetCaptainTitle] [From.GetFormalName] opens a channel to the source of the transmission on the surface and is greeted by an automated holographic communication system, claiming to be a representative of the Minosian government. It makes several enquiries about the [FromFrom.GetName]'s intention to purchase but otherwise reveals little before closing the channel. \n\nThe [Root.GetCaptainTitle] prepares and leads an away team of the senior staff to the planet, beaming into thick vegetation. After a few moments the Chief of Security notices tritanium debris in the area, damaged in a manner far beyond the limits of [Root.Owner.GetAdj]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row>
    <row r="8014" customFormat="false" ht="15" hidden="false" customHeight="false" outlineLevel="0" collapsed="false">
      <c r="A8014" s="0" t="s">
        <v>13985</v>
      </c>
      <c r="B8014" s="0" t="s">
        <v>10834</v>
      </c>
      <c r="C8014" s="0" t="str">
        <f aca="false">A8014 &amp;" " &amp;"""" &amp;B8014 &amp;""""</f>
        <v> STNC_exploration_events.1131.name: "[FromFromFrom.GetName] Survey"</v>
      </c>
      <c r="D8014" s="0" t="str">
        <f aca="false">IF(ISBLANK(A8014),"",C8014)</f>
        <v> STNC_exploration_events.1131.name: "[FromFromFrom.GetName] Survey"</v>
      </c>
    </row>
    <row r="8015" customFormat="false" ht="15" hidden="false" customHeight="false" outlineLevel="0" collapsed="false">
      <c r="A8015" s="0" t="s">
        <v>13986</v>
      </c>
      <c r="B8015" s="0" t="s">
        <v>7277</v>
      </c>
      <c r="C8015" s="0" t="str">
        <f aca="false">A8015 &amp;" " &amp;"""" &amp;B8015 &amp;""""</f>
        <v> STNC_exploration_events.1132.a: "Excellent job."</v>
      </c>
      <c r="D8015" s="0" t="str">
        <f aca="false">IF(ISBLANK(A8015),"",C8015)</f>
        <v> STNC_exploration_events.1132.a: "Excellent job."</v>
      </c>
    </row>
    <row r="8016" customFormat="false" ht="15" hidden="false" customHeight="false" outlineLevel="0" collapsed="false">
      <c r="A8016" s="0" t="s">
        <v>13987</v>
      </c>
      <c r="B8016" s="0" t="s">
        <v>13988</v>
      </c>
      <c r="C8016" s="0" t="str">
        <f aca="false">A8016 &amp;" " &amp;"""" &amp;B8016 &amp;""""</f>
        <v> STNC_exploration_events.1132.desc: "[Root.GetCaptainTitle]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c r="D8016" s="0" t="str">
        <f aca="false">IF(ISBLANK(A8016),"",C8016)</f>
        <v> STNC_exploration_events.1132.desc: "[Root.GetCaptainTitle]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row>
    <row r="8017" customFormat="false" ht="15" hidden="false" customHeight="false" outlineLevel="0" collapsed="false">
      <c r="A8017" s="0" t="s">
        <v>13989</v>
      </c>
      <c r="B8017" s="0" t="s">
        <v>10834</v>
      </c>
      <c r="C8017" s="0" t="str">
        <f aca="false">A8017 &amp;" " &amp;"""" &amp;B8017 &amp;""""</f>
        <v> STNC_exploration_events.1132.name: "[FromFromFrom.GetName] Survey"</v>
      </c>
      <c r="D8017" s="0" t="str">
        <f aca="false">IF(ISBLANK(A8017),"",C8017)</f>
        <v> STNC_exploration_events.1132.name: "[FromFromFrom.GetName] Survey"</v>
      </c>
    </row>
    <row r="8018" customFormat="false" ht="15" hidden="false" customHeight="false" outlineLevel="0" collapsed="false">
      <c r="A8018" s="0" t="s">
        <v>13990</v>
      </c>
      <c r="B8018" s="0" t="s">
        <v>6327</v>
      </c>
      <c r="C8018" s="0" t="str">
        <f aca="false">A8018 &amp;" " &amp;"""" &amp;B8018 &amp;""""</f>
        <v> STNC_exploration_events.1133.a: "Understood."</v>
      </c>
      <c r="D8018" s="0" t="str">
        <f aca="false">IF(ISBLANK(A8018),"",C8018)</f>
        <v> STNC_exploration_events.1133.a: "Understood."</v>
      </c>
    </row>
    <row r="8019" customFormat="false" ht="15" hidden="false" customHeight="false" outlineLevel="0" collapsed="false">
      <c r="A8019" s="0" t="s">
        <v>13991</v>
      </c>
      <c r="B8019" s="0" t="s">
        <v>13992</v>
      </c>
      <c r="C8019" s="0" t="str">
        <f aca="false">A8019 &amp;" " &amp;"""" &amp;B8019 &amp;""""</f>
        <v> STNC_exploration_events.1133.desc: "[Root.GetCaptainTitle]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c r="D8019" s="0" t="str">
        <f aca="false">IF(ISBLANK(A8019),"",C8019)</f>
        <v> STNC_exploration_events.1133.desc: "[Root.GetCaptainTitle]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row>
    <row r="8020" customFormat="false" ht="15" hidden="false" customHeight="false" outlineLevel="0" collapsed="false">
      <c r="A8020" s="0" t="s">
        <v>13993</v>
      </c>
      <c r="B8020" s="0" t="s">
        <v>10834</v>
      </c>
      <c r="C8020" s="0" t="str">
        <f aca="false">A8020 &amp;" " &amp;"""" &amp;B8020 &amp;""""</f>
        <v> STNC_exploration_events.1133.name: "[FromFromFrom.GetName] Survey"</v>
      </c>
      <c r="D8020" s="0" t="str">
        <f aca="false">IF(ISBLANK(A8020),"",C8020)</f>
        <v> STNC_exploration_events.1133.name: "[FromFromFrom.GetName] Survey"</v>
      </c>
    </row>
    <row r="8021" customFormat="false" ht="15" hidden="false" customHeight="false" outlineLevel="0" collapsed="false">
      <c r="A8021" s="0" t="s">
        <v>13994</v>
      </c>
      <c r="B8021" s="0" t="s">
        <v>6318</v>
      </c>
      <c r="C8021" s="0" t="str">
        <f aca="false">A8021 &amp;" " &amp;"""" &amp;B8021 &amp;""""</f>
        <v> STNC_exploration_events.1134.a: "Unfortunate."</v>
      </c>
      <c r="D8021" s="0" t="str">
        <f aca="false">IF(ISBLANK(A8021),"",C8021)</f>
        <v> STNC_exploration_events.1134.a: "Unfortunate."</v>
      </c>
    </row>
    <row r="8022" customFormat="false" ht="15" hidden="false" customHeight="false" outlineLevel="0" collapsed="false">
      <c r="A8022" s="0" t="s">
        <v>13995</v>
      </c>
      <c r="B8022" s="0" t="s">
        <v>13996</v>
      </c>
      <c r="C8022" s="0" t="str">
        <f aca="false">A8022 &amp;" " &amp;"""" &amp;B8022 &amp;""""</f>
        <v> STNC_exploration_events.1134.desc: "[Root.GetCaptainTitle]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[Root.GetCaptainTitle] [From.GetFormalName]. \n\nThe factory on the surface begins to suffer a cascade failure in its matter/antimatter generator. The away team beams out moments before the factory site is vaporised. "</v>
      </c>
      <c r="D8022" s="0" t="str">
        <f aca="false">IF(ISBLANK(A8022),"",C8022)</f>
        <v> STNC_exploration_events.1134.desc: "[Root.GetCaptainTitle] [From.GetFormalName]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[Root.GetCaptainTitle] [From.GetFormalName]. \n\nThe factory on the surface begins to suffer a cascade failure in its matter/antimatter generator. The away team beams out moments before the factory site is vaporised. "</v>
      </c>
    </row>
    <row r="8023" customFormat="false" ht="15" hidden="false" customHeight="false" outlineLevel="0" collapsed="false">
      <c r="A8023" s="0" t="s">
        <v>13997</v>
      </c>
      <c r="B8023" s="0" t="s">
        <v>10834</v>
      </c>
      <c r="C8023" s="0" t="str">
        <f aca="false">A8023 &amp;" " &amp;"""" &amp;B8023 &amp;""""</f>
        <v> STNC_exploration_events.1134.name: "[FromFromFrom.GetName] Survey"</v>
      </c>
      <c r="D8023" s="0" t="str">
        <f aca="false">IF(ISBLANK(A8023),"",C8023)</f>
        <v> STNC_exploration_events.1134.name: "[FromFromFrom.GetName] Survey"</v>
      </c>
    </row>
    <row r="8024" customFormat="false" ht="15" hidden="false" customHeight="false" outlineLevel="0" collapsed="false">
      <c r="A8024" s="0" t="s">
        <v>13998</v>
      </c>
      <c r="B8024" s="0" t="s">
        <v>7290</v>
      </c>
      <c r="C8024" s="0" t="str">
        <f aca="false">A8024 &amp;" " &amp;"""" &amp;B8024 &amp;""""</f>
        <v> STNC_exploration_events.1135.a: "Purchase the factory."</v>
      </c>
      <c r="D8024" s="0" t="str">
        <f aca="false">IF(ISBLANK(A8024),"",C8024)</f>
        <v> STNC_exploration_events.1135.a: "Purchase the factory."</v>
      </c>
    </row>
    <row r="8025" customFormat="false" ht="15" hidden="false" customHeight="false" outlineLevel="0" collapsed="false">
      <c r="A8025" s="0" t="s">
        <v>13999</v>
      </c>
      <c r="B8025" s="0" t="s">
        <v>14000</v>
      </c>
      <c r="C8025" s="0" t="str">
        <f aca="false">A8025 &amp;" " &amp;"""" &amp;B8025 &amp;""""</f>
        <v> STNC_exploration_events.1135.a.tooltip: "$NAME_Minosian_Weapon_factory_Name$ acquired"</v>
      </c>
      <c r="D8025" s="0" t="str">
        <f aca="false">IF(ISBLANK(A8025),"",C8025)</f>
        <v> STNC_exploration_events.1135.a.tooltip: "$NAME_Minosian_Weapon_factory_Name$ acquired"</v>
      </c>
    </row>
    <row r="8026" customFormat="false" ht="15" hidden="false" customHeight="false" outlineLevel="0" collapsed="false">
      <c r="A8026" s="0" t="s">
        <v>14001</v>
      </c>
      <c r="B8026" s="0" t="s">
        <v>7268</v>
      </c>
      <c r="C8026" s="0" t="str">
        <f aca="false">A8026 &amp;" " &amp;"""" &amp;B8026 &amp;""""</f>
        <v> STNC_exploration_events.1135.b: "Disable the drones."</v>
      </c>
      <c r="D8026" s="0" t="str">
        <f aca="false">IF(ISBLANK(A8026),"",C8026)</f>
        <v> STNC_exploration_events.1135.b: "Disable the drones."</v>
      </c>
    </row>
    <row r="8027" customFormat="false" ht="15" hidden="false" customHeight="false" outlineLevel="0" collapsed="false">
      <c r="A8027" s="0" t="s">
        <v>14002</v>
      </c>
      <c r="B8027" s="0" t="s">
        <v>7272</v>
      </c>
      <c r="C8027" s="0" t="str">
        <f aca="false">A8027 &amp;" " &amp;"""" &amp;B8027 &amp;""""</f>
        <v> STNC_exploration_events.1135.c: "The away team is expendable, leave orbit."</v>
      </c>
      <c r="D8027" s="0" t="str">
        <f aca="false">IF(ISBLANK(A8027),"",C8027)</f>
        <v> STNC_exploration_events.1135.c: "The away team is expendable, leave orbit."</v>
      </c>
    </row>
    <row r="8028" customFormat="false" ht="15" hidden="false" customHeight="false" outlineLevel="0" collapsed="false">
      <c r="A8028" s="0" t="s">
        <v>14003</v>
      </c>
      <c r="B8028" s="0" t="s">
        <v>14004</v>
      </c>
      <c r="C8028" s="0" t="str">
        <f aca="false">A8028 &amp;" " &amp;"""" &amp;B8028 &amp;""""</f>
        <v> STNC_exploration_events.1135.desc: "[Root.GetCaptainTitle] [From.GetFormalName] and the away team jury-rig several communicators and tricorders to cut through the signal jamming. The [Root.GetCaptainTitle]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[Root.GetCaptainTitle] [From.GetFormalName]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c r="D8028" s="0" t="str">
        <f aca="false">IF(ISBLANK(A8028),"",C8028)</f>
        <v> STNC_exploration_events.1135.desc: "[Root.GetCaptainTitle] [From.GetFormalName] and the away team jury-rig several communicators and tricorders to cut through the signal jamming. The [Root.GetCaptainTitle]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[Root.GetCaptainTitle] [From.GetFormalName]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row>
    <row r="8029" customFormat="false" ht="15" hidden="false" customHeight="false" outlineLevel="0" collapsed="false">
      <c r="A8029" s="0" t="s">
        <v>14005</v>
      </c>
      <c r="B8029" s="0" t="s">
        <v>10834</v>
      </c>
      <c r="C8029" s="0" t="str">
        <f aca="false">A8029 &amp;" " &amp;"""" &amp;B8029 &amp;""""</f>
        <v> STNC_exploration_events.1135.name: "[FromFromFrom.GetName] Survey"</v>
      </c>
      <c r="D8029" s="0" t="str">
        <f aca="false">IF(ISBLANK(A8029),"",C8029)</f>
        <v> STNC_exploration_events.1135.name: "[FromFromFrom.GetName] Survey"</v>
      </c>
    </row>
    <row r="8030" customFormat="false" ht="15" hidden="false" customHeight="false" outlineLevel="0" collapsed="false">
      <c r="A8030" s="0" t="s">
        <v>14006</v>
      </c>
      <c r="B8030" s="0" t="s">
        <v>570</v>
      </c>
      <c r="C8030" s="0" t="str">
        <f aca="false">A8030 &amp;" " &amp;"""" &amp;B8030 &amp;""""</f>
        <v> STNC_exploration_events.1137.a: "[Root.GetUnfortunate]"</v>
      </c>
      <c r="D8030" s="0" t="str">
        <f aca="false">IF(ISBLANK(A8030),"",C8030)</f>
        <v> STNC_exploration_events.1137.a: "[Root.GetUnfortunate]"</v>
      </c>
    </row>
    <row r="8031" customFormat="false" ht="15" hidden="false" customHeight="false" outlineLevel="0" collapsed="false">
      <c r="A8031" s="0" t="s">
        <v>14007</v>
      </c>
      <c r="B8031" s="0" t="s">
        <v>7298</v>
      </c>
      <c r="C8031" s="0" t="str">
        <f aca="false">A8031 &amp;" " &amp;"""" &amp;B8031 &amp;""""</f>
        <v> STNC_exploration_events.1137.desc: "The helmsman of the [Root.GetFleetName] makes the decision to leave orbit to save the ship from imminent destruction, presuming in the communications blackout that the away team have been lost. \n\nA starship-sized variant of the weapons platform launches from the surface, racing toward the [Root.GetFleetName]. Something in the launch process goes wrong however, and the launch facility is destroyed, reducing the jungle below to ash."</v>
      </c>
      <c r="D8031" s="0" t="str">
        <f aca="false">IF(ISBLANK(A8031),"",C8031)</f>
        <v> STNC_exploration_events.1137.desc: "The helmsman of the [Root.GetFleetName] makes the decision to leave orbit to save the ship from imminent destruction, presuming in the communications blackout that the away team have been lost. \n\nA starship-sized variant of the weapons platform launches from the surface, racing toward the [Root.GetFleetName]. Something in the launch process goes wrong however, and the launch facility is destroyed, reducing the jungle below to ash."</v>
      </c>
    </row>
    <row r="8032" customFormat="false" ht="15" hidden="false" customHeight="false" outlineLevel="0" collapsed="false">
      <c r="A8032" s="0" t="s">
        <v>14008</v>
      </c>
      <c r="B8032" s="0" t="s">
        <v>10834</v>
      </c>
      <c r="C8032" s="0" t="str">
        <f aca="false">A8032 &amp;" " &amp;"""" &amp;B8032 &amp;""""</f>
        <v> STNC_exploration_events.1137.name: "[FromFromFrom.GetName] Survey"</v>
      </c>
      <c r="D8032" s="0" t="str">
        <f aca="false">IF(ISBLANK(A8032),"",C8032)</f>
        <v> STNC_exploration_events.1137.name: "[FromFromFrom.GetName] Survey"</v>
      </c>
    </row>
    <row r="8033" customFormat="false" ht="15" hidden="false" customHeight="false" outlineLevel="0" collapsed="false">
      <c r="A8033" s="0" t="s">
        <v>14009</v>
      </c>
      <c r="B8033" s="0" t="s">
        <v>6554</v>
      </c>
      <c r="C8033" s="0" t="str">
        <f aca="false">A8033 &amp;" " &amp;"""" &amp;B8033 &amp;""""</f>
        <v> STNC_exploration_events.1138.a: "[Root.GetUnderstood]"</v>
      </c>
      <c r="D8033" s="0" t="str">
        <f aca="false">IF(ISBLANK(A8033),"",C8033)</f>
        <v> STNC_exploration_events.1138.a: "[Root.GetUnderstood]"</v>
      </c>
    </row>
    <row r="8034" customFormat="false" ht="15" hidden="false" customHeight="false" outlineLevel="0" collapsed="false">
      <c r="A8034" s="0" t="s">
        <v>14010</v>
      </c>
      <c r="B8034" s="0" t="s">
        <v>7302</v>
      </c>
      <c r="C8034" s="0" t="str">
        <f aca="false">A8034 &amp;" " &amp;"""" &amp;B8034 &amp;""""</f>
        <v> STNC_exploration_events.1138.desc: "The helmsman of the [Root.GetFleetName]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c r="D8034" s="0" t="str">
        <f aca="false">IF(ISBLANK(A8034),"",C8034)</f>
        <v> STNC_exploration_events.1138.desc: "The helmsman of the [Root.GetFleetName]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row>
    <row r="8035" customFormat="false" ht="15" hidden="false" customHeight="false" outlineLevel="0" collapsed="false">
      <c r="A8035" s="0" t="s">
        <v>14011</v>
      </c>
      <c r="B8035" s="0" t="s">
        <v>10834</v>
      </c>
      <c r="C8035" s="0" t="str">
        <f aca="false">A8035 &amp;" " &amp;"""" &amp;B8035 &amp;""""</f>
        <v> STNC_exploration_events.1138.name: "[FromFromFrom.GetName] Survey"</v>
      </c>
      <c r="D8035" s="0" t="str">
        <f aca="false">IF(ISBLANK(A8035),"",C8035)</f>
        <v> STNC_exploration_events.1138.name: "[FromFromFrom.GetName] Survey"</v>
      </c>
    </row>
    <row r="8036" customFormat="false" ht="15" hidden="false" customHeight="false" outlineLevel="0" collapsed="false">
      <c r="A8036" s="0" t="s">
        <v>14012</v>
      </c>
      <c r="B8036" s="0" t="s">
        <v>14013</v>
      </c>
      <c r="C8036" s="0" t="str">
        <f aca="false">A8036 &amp;" " &amp;"""" &amp;B8036 &amp;""""</f>
        <v> STNC_exploration_events.1140.automatic: "Perform a remote reboot."</v>
      </c>
      <c r="D8036" s="0" t="str">
        <f aca="false">IF(ISBLANK(A8036),"",C8036)</f>
        <v> STNC_exploration_events.1140.automatic: "Perform a remote reboot."</v>
      </c>
    </row>
    <row r="8037" customFormat="false" ht="15" hidden="false" customHeight="false" outlineLevel="0" collapsed="false">
      <c r="A8037" s="0" t="s">
        <v>14014</v>
      </c>
      <c r="B8037" s="0" t="s">
        <v>14015</v>
      </c>
      <c r="C8037" s="0" t="str">
        <f aca="false">A8037 &amp;" " &amp;"""" &amp;B8037 &amp;""""</f>
        <v> STNC_exploration_events.1140.desc: "$exploration_cluster_update$ \n\n[Root.GetCaptainTitle] [From.GetFormalName] reports having encountered an abandoned [relation_target.GetAdj] civilian vessel outfitted for remote construction, at the edge of the §B[From.GetGQRandomSystemName]§! system. \n\nThe [relation_target.GetAdj] crew seem to have abandoned ship following a power relay synchronisation failure. While severe, it should be possible to reboot the system by manually shunting power to a single relay cluster."</v>
      </c>
      <c r="D8037" s="0" t="str">
        <f aca="false">IF(ISBLANK(A8037),"",C8037)</f>
        <v> STNC_exploration_events.1140.desc: "$exploration_cluster_update$ \n\n[Root.GetCaptainTitle] [From.GetFormalName] reports having encountered an abandoned [relation_target.GetAdj] civilian vessel outfitted for remote construction, at the edge of the §B[From.GetGQRandomSystemName]§! system. \n\nThe [relation_target.GetAdj] crew seem to have abandoned ship following a power relay synchronisation failure. While severe, it should be possible to reboot the system by manually shunting power to a single relay cluster."</v>
      </c>
    </row>
    <row r="8038" customFormat="false" ht="15" hidden="false" customHeight="false" outlineLevel="0" collapsed="false">
      <c r="A8038" s="0" t="s">
        <v>14016</v>
      </c>
      <c r="B8038" s="0" t="s">
        <v>14017</v>
      </c>
      <c r="C8038" s="0" t="str">
        <f aca="false">A8038 &amp;" " &amp;"""" &amp;B8038 &amp;""""</f>
        <v> STNC_exploration_events.1140.ignore: "Log the location and carry on the survey."</v>
      </c>
      <c r="D8038" s="0" t="str">
        <f aca="false">IF(ISBLANK(A8038),"",C8038)</f>
        <v> STNC_exploration_events.1140.ignore: "Log the location and carry on the survey."</v>
      </c>
    </row>
    <row r="8039" customFormat="false" ht="15" hidden="false" customHeight="false" outlineLevel="0" collapsed="false">
      <c r="A8039" s="0" t="s">
        <v>14018</v>
      </c>
      <c r="B8039" s="0" t="s">
        <v>14019</v>
      </c>
      <c r="C8039" s="0" t="str">
        <f aca="false">A8039 &amp;" " &amp;"""" &amp;B8039 &amp;""""</f>
        <v> STNC_exploration_events.1140.manual: "Attempt to repair manually."</v>
      </c>
      <c r="D8039" s="0" t="str">
        <f aca="false">IF(ISBLANK(A8039),"",C8039)</f>
        <v> STNC_exploration_events.1140.manual: "Attempt to repair manually."</v>
      </c>
    </row>
    <row r="8040" customFormat="false" ht="15" hidden="false" customHeight="false" outlineLevel="0" collapsed="false">
      <c r="A8040" s="0" t="s">
        <v>14020</v>
      </c>
      <c r="B8040" s="0" t="s">
        <v>10834</v>
      </c>
      <c r="C8040" s="0" t="str">
        <f aca="false">A8040 &amp;" " &amp;"""" &amp;B8040 &amp;""""</f>
        <v> STNC_exploration_events.1140.name: "[FromFromFrom.GetName] Survey"</v>
      </c>
      <c r="D8040" s="0" t="str">
        <f aca="false">IF(ISBLANK(A8040),"",C8040)</f>
        <v> STNC_exploration_events.1140.name: "[FromFromFrom.GetName] Survey"</v>
      </c>
    </row>
    <row r="8041" customFormat="false" ht="15" hidden="false" customHeight="false" outlineLevel="0" collapsed="false">
      <c r="A8041" s="0" t="s">
        <v>14021</v>
      </c>
      <c r="B8041" s="0" t="s">
        <v>14022</v>
      </c>
      <c r="C8041" s="0" t="str">
        <f aca="false">A8041 &amp;" " &amp;"""" &amp;B8041 &amp;""""</f>
        <v> STNC_exploration_events.1141.A_B: "Transfer from §BRelay A§! to §HRelay B§!."</v>
      </c>
      <c r="D8041" s="0" t="str">
        <f aca="false">IF(ISBLANK(A8041),"",C8041)</f>
        <v> STNC_exploration_events.1141.A_B: "Transfer from §BRelay A§! to §HRelay B§!."</v>
      </c>
    </row>
    <row r="8042" customFormat="false" ht="15" hidden="false" customHeight="false" outlineLevel="0" collapsed="false">
      <c r="A8042" s="0" t="s">
        <v>14023</v>
      </c>
      <c r="B8042" s="0" t="s">
        <v>14024</v>
      </c>
      <c r="C8042" s="0" t="str">
        <f aca="false">A8042 &amp;" " &amp;"""" &amp;B8042 &amp;""""</f>
        <v> STNC_exploration_events.1141.A_C: "Transfer from §BRelay A§! to §HRelay C§!."</v>
      </c>
      <c r="D8042" s="0" t="str">
        <f aca="false">IF(ISBLANK(A8042),"",C8042)</f>
        <v> STNC_exploration_events.1141.A_C: "Transfer from §BRelay A§! to §HRelay C§!."</v>
      </c>
    </row>
    <row r="8043" customFormat="false" ht="15" hidden="false" customHeight="false" outlineLevel="0" collapsed="false">
      <c r="A8043" s="0" t="s">
        <v>14025</v>
      </c>
      <c r="B8043" s="0" t="s">
        <v>14026</v>
      </c>
      <c r="C8043" s="0" t="str">
        <f aca="false">A8043 &amp;" " &amp;"""" &amp;B8043 &amp;""""</f>
        <v> STNC_exploration_events.1141.abort: "Abort the procedure."</v>
      </c>
      <c r="D8043" s="0" t="str">
        <f aca="false">IF(ISBLANK(A8043),"",C8043)</f>
        <v> STNC_exploration_events.1141.abort: "Abort the procedure."</v>
      </c>
    </row>
    <row r="8044" customFormat="false" ht="15" hidden="false" customHeight="false" outlineLevel="0" collapsed="false">
      <c r="A8044" s="0" t="s">
        <v>14027</v>
      </c>
      <c r="B8044" s="0" t="s">
        <v>14013</v>
      </c>
      <c r="C8044" s="0" t="str">
        <f aca="false">A8044 &amp;" " &amp;"""" &amp;B8044 &amp;""""</f>
        <v> STNC_exploration_events.1141.automatic: "Perform a remote reboot."</v>
      </c>
      <c r="D8044" s="0" t="str">
        <f aca="false">IF(ISBLANK(A8044),"",C8044)</f>
        <v> STNC_exploration_events.1141.automatic: "Perform a remote reboot."</v>
      </c>
    </row>
    <row r="8045" customFormat="false" ht="15" hidden="false" customHeight="false" outlineLevel="0" collapsed="false">
      <c r="A8045" s="0" t="s">
        <v>14028</v>
      </c>
      <c r="B8045" s="0" t="s">
        <v>14029</v>
      </c>
      <c r="C8045" s="0" t="str">
        <f aca="false">A8045 &amp;" " &amp;"""" &amp;B8045 &amp;""""</f>
        <v> STNC_exploration_events.1141.B_A: "Transfer from §BRelay B§! to §HRelay A§!."</v>
      </c>
      <c r="D8045" s="0" t="str">
        <f aca="false">IF(ISBLANK(A8045),"",C8045)</f>
        <v> STNC_exploration_events.1141.B_A: "Transfer from §BRelay B§! to §HRelay A§!."</v>
      </c>
    </row>
    <row r="8046" customFormat="false" ht="15" hidden="false" customHeight="false" outlineLevel="0" collapsed="false">
      <c r="A8046" s="0" t="s">
        <v>14030</v>
      </c>
      <c r="B8046" s="0" t="s">
        <v>14031</v>
      </c>
      <c r="C8046" s="0" t="str">
        <f aca="false">A8046 &amp;" " &amp;"""" &amp;B8046 &amp;""""</f>
        <v> STNC_exploration_events.1141.B_C: "Transfer from §BRelay B§! to §HRelay C§!."</v>
      </c>
      <c r="D8046" s="0" t="str">
        <f aca="false">IF(ISBLANK(A8046),"",C8046)</f>
        <v> STNC_exploration_events.1141.B_C: "Transfer from §BRelay B§! to §HRelay C§!."</v>
      </c>
    </row>
    <row r="8047" customFormat="false" ht="15" hidden="false" customHeight="false" outlineLevel="0" collapsed="false">
      <c r="A8047" s="0" t="s">
        <v>14032</v>
      </c>
      <c r="B8047" s="0" t="s">
        <v>14033</v>
      </c>
      <c r="C8047" s="0" t="str">
        <f aca="false">A8047 &amp;" " &amp;"""" &amp;B8047 &amp;""""</f>
        <v> STNC_exploration_events.1141.C_A: "Transfer from §BRelay C§! to §HRelay A§!."</v>
      </c>
      <c r="D8047" s="0" t="str">
        <f aca="false">IF(ISBLANK(A8047),"",C8047)</f>
        <v> STNC_exploration_events.1141.C_A: "Transfer from §BRelay C§! to §HRelay A§!."</v>
      </c>
    </row>
    <row r="8048" customFormat="false" ht="15" hidden="false" customHeight="false" outlineLevel="0" collapsed="false">
      <c r="A8048" s="0" t="s">
        <v>14034</v>
      </c>
      <c r="B8048" s="0" t="s">
        <v>14035</v>
      </c>
      <c r="C8048" s="0" t="str">
        <f aca="false">A8048 &amp;" " &amp;"""" &amp;B8048 &amp;""""</f>
        <v> STNC_exploration_events.1141.C_B: "Transfer from §BRelay C§! to §HRelay B§!."</v>
      </c>
      <c r="D8048" s="0" t="str">
        <f aca="false">IF(ISBLANK(A8048),"",C8048)</f>
        <v> STNC_exploration_events.1141.C_B: "Transfer from §BRelay C§! to §HRelay B§!."</v>
      </c>
    </row>
    <row r="8049" customFormat="false" ht="15" hidden="false" customHeight="false" outlineLevel="0" collapsed="false">
      <c r="A8049" s="0" t="s">
        <v>14036</v>
      </c>
      <c r="B8049" s="0" t="s">
        <v>14037</v>
      </c>
      <c r="C8049" s="0" t="str">
        <f aca="false">A8049 &amp;" " &amp;"""" &amp;B8049 &amp;""""</f>
        <v> STNC_exploration_events.1141.desc: "$STNC_exploration_events.1141.desc.game$"</v>
      </c>
      <c r="D8049" s="0" t="str">
        <f aca="false">IF(ISBLANK(A8049),"",C8049)</f>
        <v> STNC_exploration_events.1141.desc: "$STNC_exploration_events.1141.desc.game$"</v>
      </c>
    </row>
    <row r="8050" customFormat="false" ht="15" hidden="false" customHeight="false" outlineLevel="0" collapsed="false">
      <c r="A8050" s="0" t="s">
        <v>14038</v>
      </c>
      <c r="B8050" s="0" t="s">
        <v>14039</v>
      </c>
      <c r="C8050" s="0" t="str">
        <f aca="false">A8050 &amp;" " &amp;"""" &amp;B8050 &amp;""""</f>
        <v> STNC_exploration_events.1141.desc.game: "$STNC_exploration_events.1141.desc.head$\n$STNC_exploration_events.1141.desc.r1$\n$STNC_exploration_events.1141.desc.r2$\n$STNC_exploration_events.1141.desc.r3$\n$STNC_exploration_events.1141.desc.r4$\n$STNC_exploration_events.1141.desc.r5$\n$STNC_exploration_events.1141.desc.r6$"</v>
      </c>
      <c r="D8050" s="0" t="str">
        <f aca="false">IF(ISBLANK(A8050),"",C8050)</f>
        <v> STNC_exploration_events.1141.desc.game: "$STNC_exploration_events.1141.desc.head$\n$STNC_exploration_events.1141.desc.r1$\n$STNC_exploration_events.1141.desc.r2$\n$STNC_exploration_events.1141.desc.r3$\n$STNC_exploration_events.1141.desc.r4$\n$STNC_exploration_events.1141.desc.r5$\n$STNC_exploration_events.1141.desc.r6$"</v>
      </c>
    </row>
    <row r="8051" customFormat="false" ht="15" hidden="false" customHeight="false" outlineLevel="0" collapsed="false">
      <c r="A8051" s="0" t="s">
        <v>14040</v>
      </c>
      <c r="B8051" s="0" t="s">
        <v>14041</v>
      </c>
      <c r="C8051" s="0" t="str">
        <f aca="false">A8051 &amp;" " &amp;"""" &amp;B8051 &amp;""""</f>
        <v> STNC_exploration_events.1141.desc.head: "£minigame_tower_top_left£$minigame_tower_A$$minigame_tower_B$$minigame_tower_C$£minigame_tower_top_right£"</v>
      </c>
      <c r="D8051" s="0" t="str">
        <f aca="false">IF(ISBLANK(A8051),"",C8051)</f>
        <v> STNC_exploration_events.1141.desc.head: "£minigame_tower_top_left£$minigame_tower_A$$minigame_tower_B$$minigame_tower_C$£minigame_tower_top_right£"</v>
      </c>
    </row>
    <row r="8052" customFormat="false" ht="15" hidden="false" customHeight="false" outlineLevel="0" collapsed="false">
      <c r="A8052" s="0" t="s">
        <v>14042</v>
      </c>
      <c r="B8052" s="0" t="s">
        <v>14043</v>
      </c>
      <c r="C8052" s="0" t="str">
        <f aca="false">A8052 &amp;" " &amp;"""" &amp;B8052 &amp;""""</f>
        <v> STNC_exploration_events.1141.desc.r1: "£minigame_tower_top_left£[GetTestA1IMG][GetTestB1IMG][GetTestC1IMG]£minigame_tower_top_right£"</v>
      </c>
      <c r="D8052" s="0" t="str">
        <f aca="false">IF(ISBLANK(A8052),"",C8052)</f>
        <v> STNC_exploration_events.1141.desc.r1: "£minigame_tower_top_left£[GetTestA1IMG][GetTestB1IMG][GetTestC1IMG]£minigame_tower_top_right£"</v>
      </c>
    </row>
    <row r="8053" customFormat="false" ht="15" hidden="false" customHeight="false" outlineLevel="0" collapsed="false">
      <c r="A8053" s="0" t="s">
        <v>14044</v>
      </c>
      <c r="B8053" s="0" t="s">
        <v>14045</v>
      </c>
      <c r="C8053" s="0" t="str">
        <f aca="false">A8053 &amp;" " &amp;"""" &amp;B8053 &amp;""""</f>
        <v> STNC_exploration_events.1141.desc.r2: "£minigame_tower_spacer£[GetTestA2IMG][GetTestB2IMG][GetTestC2IMG]"</v>
      </c>
      <c r="D8053" s="0" t="str">
        <f aca="false">IF(ISBLANK(A8053),"",C8053)</f>
        <v> STNC_exploration_events.1141.desc.r2: "£minigame_tower_spacer£[GetTestA2IMG][GetTestB2IMG][GetTestC2IMG]"</v>
      </c>
    </row>
    <row r="8054" customFormat="false" ht="15" hidden="false" customHeight="false" outlineLevel="0" collapsed="false">
      <c r="A8054" s="0" t="s">
        <v>14046</v>
      </c>
      <c r="B8054" s="0" t="s">
        <v>14047</v>
      </c>
      <c r="C8054" s="0" t="str">
        <f aca="false">A8054 &amp;" " &amp;"""" &amp;B8054 &amp;""""</f>
        <v> STNC_exploration_events.1141.desc.r3: "£minigame_tower_spacer£[GetTestA3IMG][GetTestB3IMG][GetTestC3IMG]"</v>
      </c>
      <c r="D8054" s="0" t="str">
        <f aca="false">IF(ISBLANK(A8054),"",C8054)</f>
        <v> STNC_exploration_events.1141.desc.r3: "£minigame_tower_spacer£[GetTestA3IMG][GetTestB3IMG][GetTestC3IMG]"</v>
      </c>
    </row>
    <row r="8055" customFormat="false" ht="15" hidden="false" customHeight="false" outlineLevel="0" collapsed="false">
      <c r="A8055" s="0" t="s">
        <v>14048</v>
      </c>
      <c r="B8055" s="0" t="s">
        <v>14049</v>
      </c>
      <c r="C8055" s="0" t="str">
        <f aca="false">A8055 &amp;" " &amp;"""" &amp;B8055 &amp;""""</f>
        <v> STNC_exploration_events.1141.desc.r4: "£minigame_tower_spacer£[GetTestA4IMG][GetTestB4IMG][GetTestC4IMG]"</v>
      </c>
      <c r="D8055" s="0" t="str">
        <f aca="false">IF(ISBLANK(A8055),"",C8055)</f>
        <v> STNC_exploration_events.1141.desc.r4: "£minigame_tower_spacer£[GetTestA4IMG][GetTestB4IMG][GetTestC4IMG]"</v>
      </c>
    </row>
    <row r="8056" customFormat="false" ht="15" hidden="false" customHeight="false" outlineLevel="0" collapsed="false">
      <c r="A8056" s="0" t="s">
        <v>14050</v>
      </c>
      <c r="B8056" s="0" t="s">
        <v>14051</v>
      </c>
      <c r="C8056" s="0" t="str">
        <f aca="false">A8056 &amp;" " &amp;"""" &amp;B8056 &amp;""""</f>
        <v> STNC_exploration_events.1141.desc.r5: "£minigame_tower_spacer£[GetTestA5IMG][GetTestB5IMG][GetTestC5IMG]"</v>
      </c>
      <c r="D8056" s="0" t="str">
        <f aca="false">IF(ISBLANK(A8056),"",C8056)</f>
        <v> STNC_exploration_events.1141.desc.r5: "£minigame_tower_spacer£[GetTestA5IMG][GetTestB5IMG][GetTestC5IMG]"</v>
      </c>
    </row>
    <row r="8057" customFormat="false" ht="15" hidden="false" customHeight="false" outlineLevel="0" collapsed="false">
      <c r="A8057" s="0" t="s">
        <v>14052</v>
      </c>
      <c r="B8057" s="0" t="s">
        <v>14053</v>
      </c>
      <c r="C8057" s="0" t="str">
        <f aca="false">A8057 &amp;" " &amp;"""" &amp;B8057 &amp;""""</f>
        <v> STNC_exploration_events.1141.desc.r6: "£minigame_tower_bottom_left£[GetTestA6IMG][GetTestB6IMG][GetTestC6IMG]£minigame_tower_bottom_right£"</v>
      </c>
      <c r="D8057" s="0" t="str">
        <f aca="false">IF(ISBLANK(A8057),"",C8057)</f>
        <v> STNC_exploration_events.1141.desc.r6: "£minigame_tower_bottom_left£[GetTestA6IMG][GetTestB6IMG][GetTestC6IMG]£minigame_tower_bottom_right£"</v>
      </c>
    </row>
    <row r="8058" customFormat="false" ht="15" hidden="false" customHeight="false" outlineLevel="0" collapsed="false">
      <c r="A8058" s="0" t="s">
        <v>14054</v>
      </c>
      <c r="B8058" s="0" t="s">
        <v>14037</v>
      </c>
      <c r="C8058" s="0" t="str">
        <f aca="false">A8058 &amp;" " &amp;"""" &amp;B8058 &amp;""""</f>
        <v> STNC_exploration_events.1141.desc.solved: "$STNC_exploration_events.1141.desc.game$"</v>
      </c>
      <c r="D8058" s="0" t="str">
        <f aca="false">IF(ISBLANK(A8058),"",C8058)</f>
        <v> STNC_exploration_events.1141.desc.solved: "$STNC_exploration_events.1141.desc.game$"</v>
      </c>
    </row>
    <row r="8059" customFormat="false" ht="15" hidden="false" customHeight="false" outlineLevel="0" collapsed="false">
      <c r="A8059" s="0" t="s">
        <v>14055</v>
      </c>
      <c r="B8059" s="0" t="s">
        <v>10834</v>
      </c>
      <c r="C8059" s="0" t="str">
        <f aca="false">A8059 &amp;" " &amp;"""" &amp;B8059 &amp;""""</f>
        <v> STNC_exploration_events.1141.name: "[FromFromFrom.GetName] Survey"</v>
      </c>
      <c r="D8059" s="0" t="str">
        <f aca="false">IF(ISBLANK(A8059),"",C8059)</f>
        <v> STNC_exploration_events.1141.name: "[FromFromFrom.GetName] Survey"</v>
      </c>
    </row>
    <row r="8060" customFormat="false" ht="15" hidden="false" customHeight="false" outlineLevel="0" collapsed="false">
      <c r="A8060" s="0" t="s">
        <v>14056</v>
      </c>
      <c r="B8060" s="0" t="s">
        <v>14057</v>
      </c>
      <c r="C8060" s="0" t="str">
        <f aca="false">A8060 &amp;" " &amp;"""" &amp;B8060 &amp;""""</f>
        <v> STNC_exploration_events.1141.solved: "Initialise reboot sequence."</v>
      </c>
      <c r="D8060" s="0" t="str">
        <f aca="false">IF(ISBLANK(A8060),"",C8060)</f>
        <v> STNC_exploration_events.1141.solved: "Initialise reboot sequence."</v>
      </c>
    </row>
    <row r="8061" customFormat="false" ht="15" hidden="false" customHeight="false" outlineLevel="0" collapsed="false">
      <c r="A8061" s="0" t="s">
        <v>14058</v>
      </c>
      <c r="B8061" s="0" t="s">
        <v>6793</v>
      </c>
      <c r="C8061" s="0" t="str">
        <f aca="false">A8061 &amp;" " &amp;"""" &amp;B8061 &amp;""""</f>
        <v> STNC_exploration_events.1142.a: "[Root.GetExcellent]"</v>
      </c>
      <c r="D8061" s="0" t="str">
        <f aca="false">IF(ISBLANK(A8061),"",C8061)</f>
        <v> STNC_exploration_events.1142.a: "[Root.GetExcellent]"</v>
      </c>
    </row>
    <row r="8062" customFormat="false" ht="15" hidden="false" customHeight="false" outlineLevel="0" collapsed="false">
      <c r="A8062" s="0" t="s">
        <v>14059</v>
      </c>
      <c r="B8062" s="0" t="s">
        <v>14060</v>
      </c>
      <c r="C8062" s="0" t="str">
        <f aca="false">A8062 &amp;" " &amp;"""" &amp;B8062 &amp;""""</f>
        <v> STNC_exploration_events.1142.a.tooltip: "§B[Root.GetName] gains a construction ship in the [FromFromFrom.GetName]§!"</v>
      </c>
      <c r="D8062" s="0" t="str">
        <f aca="false">IF(ISBLANK(A8062),"",C8062)</f>
        <v> STNC_exploration_events.1142.a.tooltip: "§B[Root.GetName] gains a construction ship in the [FromFromFrom.GetName]§!"</v>
      </c>
    </row>
    <row r="8063" customFormat="false" ht="15" hidden="false" customHeight="false" outlineLevel="0" collapsed="false">
      <c r="A8063" s="0" t="s">
        <v>14061</v>
      </c>
      <c r="B8063" s="0" t="s">
        <v>14062</v>
      </c>
      <c r="C8063" s="0" t="str">
        <f aca="false">A8063 &amp;" " &amp;"""" &amp;B8063 &amp;""""</f>
        <v> STNC_exploration_events.1142.desc: "The power relay reboot was successful. \n\nDispatching a skeleton crew to the vessel, [Root.GetCaptainTitle] [From.GetFormalName] orders it to return to the edge of the [FromFromFrom.GetName]."</v>
      </c>
      <c r="D8063" s="0" t="str">
        <f aca="false">IF(ISBLANK(A8063),"",C8063)</f>
        <v> STNC_exploration_events.1142.desc: "The power relay reboot was successful. \n\nDispatching a skeleton crew to the vessel, [Root.GetCaptainTitle] [From.GetFormalName] orders it to return to the edge of the [FromFromFrom.GetName]."</v>
      </c>
    </row>
    <row r="8064" customFormat="false" ht="15" hidden="false" customHeight="false" outlineLevel="0" collapsed="false">
      <c r="A8064" s="0" t="s">
        <v>14063</v>
      </c>
      <c r="B8064" s="0" t="s">
        <v>10834</v>
      </c>
      <c r="C8064" s="0" t="str">
        <f aca="false">A8064 &amp;" " &amp;"""" &amp;B8064 &amp;""""</f>
        <v> STNC_exploration_events.1142.name: "[FromFromFrom.GetName] Survey"</v>
      </c>
      <c r="D8064" s="0" t="str">
        <f aca="false">IF(ISBLANK(A8064),"",C8064)</f>
        <v> STNC_exploration_events.1142.name: "[FromFromFrom.GetName] Survey"</v>
      </c>
    </row>
    <row r="8065" customFormat="false" ht="15" hidden="false" customHeight="false" outlineLevel="0" collapsed="false">
      <c r="A8065" s="0" t="s">
        <v>14064</v>
      </c>
      <c r="B8065" s="0" t="s">
        <v>6554</v>
      </c>
      <c r="C8065" s="0" t="str">
        <f aca="false">A8065 &amp;" " &amp;"""" &amp;B8065 &amp;""""</f>
        <v> STNC_exploration_events.1143.a: "[Root.GetUnderstood]"</v>
      </c>
      <c r="D8065" s="0" t="str">
        <f aca="false">IF(ISBLANK(A8065),"",C8065)</f>
        <v> STNC_exploration_events.1143.a: "[Root.GetUnderstood]"</v>
      </c>
    </row>
    <row r="8066" customFormat="false" ht="15" hidden="false" customHeight="false" outlineLevel="0" collapsed="false">
      <c r="A8066" s="0" t="s">
        <v>14065</v>
      </c>
      <c r="B8066" s="0" t="s">
        <v>14066</v>
      </c>
      <c r="C8066" s="0" t="str">
        <f aca="false">A8066 &amp;" " &amp;"""" &amp;B8066 &amp;""""</f>
        <v> STNC_exploration_events.1143.desc: "Unfortunately the remote reboot was unsuccessful, triggering a series of small explosions throughout the [FromFromFromFrom.GetAdj] vessel's power distribution network. \n\nDespite this, some of the ship's components were recoverable."</v>
      </c>
      <c r="D8066" s="0" t="str">
        <f aca="false">IF(ISBLANK(A8066),"",C8066)</f>
        <v> STNC_exploration_events.1143.desc: "Unfortunately the remote reboot was unsuccessful, triggering a series of small explosions throughout the [FromFromFromFrom.GetAdj] vessel's power distribution network. \n\nDespite this, some of the ship's components were recoverable."</v>
      </c>
    </row>
    <row r="8067" customFormat="false" ht="15" hidden="false" customHeight="false" outlineLevel="0" collapsed="false">
      <c r="A8067" s="0" t="s">
        <v>14067</v>
      </c>
      <c r="B8067" s="0" t="s">
        <v>10834</v>
      </c>
      <c r="C8067" s="0" t="str">
        <f aca="false">A8067 &amp;" " &amp;"""" &amp;B8067 &amp;""""</f>
        <v> STNC_exploration_events.1143.name: "[FromFromFrom.GetName] Survey"</v>
      </c>
      <c r="D8067" s="0" t="str">
        <f aca="false">IF(ISBLANK(A8067),"",C8067)</f>
        <v> STNC_exploration_events.1143.name: "[FromFromFrom.GetName] Survey"</v>
      </c>
    </row>
    <row r="8068" customFormat="false" ht="15" hidden="false" customHeight="false" outlineLevel="0" collapsed="false">
      <c r="A8068" s="0" t="s">
        <v>14068</v>
      </c>
      <c r="B8068" s="0" t="s">
        <v>6554</v>
      </c>
      <c r="C8068" s="0" t="str">
        <f aca="false">A8068 &amp;" " &amp;"""" &amp;B8068 &amp;""""</f>
        <v> STNC_exploration_events.115.a: "[Root.GetUnderstood]"</v>
      </c>
      <c r="D8068" s="0" t="str">
        <f aca="false">IF(ISBLANK(A8068),"",C8068)</f>
        <v> STNC_exploration_events.115.a: "[Root.GetUnderstood]"</v>
      </c>
    </row>
    <row r="8069" customFormat="false" ht="15" hidden="false" customHeight="false" outlineLevel="0" collapsed="false">
      <c r="A8069" s="0" t="s">
        <v>14069</v>
      </c>
      <c r="B8069" s="0" t="s">
        <v>14070</v>
      </c>
      <c r="C8069" s="0" t="str">
        <f aca="false">A8069 &amp;" " &amp;"""" &amp;B8069 &amp;""""</f>
        <v> STNC_exploration_events.115.desc: "§Y[Root.GetCaptainTitle] [From.GetName]§! has returned from [From.GetHerHis] mission to survey the past through the §BGuardian of Forever§!."</v>
      </c>
      <c r="D8069" s="0" t="str">
        <f aca="false">IF(ISBLANK(A8069),"",C8069)</f>
        <v> STNC_exploration_events.115.desc: "§Y[Root.GetCaptainTitle] [From.GetName]§! has returned from [From.GetHerHis] mission to survey the past through the §BGuardian of Forever§!."</v>
      </c>
    </row>
    <row r="8070" customFormat="false" ht="15" hidden="false" customHeight="false" outlineLevel="0" collapsed="false">
      <c r="A8070" s="0" t="s">
        <v>14071</v>
      </c>
      <c r="B8070" s="0" t="s">
        <v>14072</v>
      </c>
      <c r="C8070" s="0" t="str">
        <f aca="false">A8070 &amp;" " &amp;"""" &amp;B8070 &amp;""""</f>
        <v> STNC_exploration_events.115.desc.borg: "§Y[Root.GetCaptainTitle] [From.GetName]§! has returned from the assignment to survey the past through the temporal monolith designated the §BGuardian of Forever§!."</v>
      </c>
      <c r="D8070" s="0" t="str">
        <f aca="false">IF(ISBLANK(A8070),"",C8070)</f>
        <v> STNC_exploration_events.115.desc.borg: "§Y[Root.GetCaptainTitle] [From.GetName]§! has returned from the assignment to survey the past through the temporal monolith designated the §BGuardian of Forever§!."</v>
      </c>
    </row>
    <row r="8071" customFormat="false" ht="15" hidden="false" customHeight="false" outlineLevel="0" collapsed="false">
      <c r="A8071" s="0" t="s">
        <v>14073</v>
      </c>
      <c r="B8071" s="0" t="s">
        <v>1057</v>
      </c>
      <c r="C8071" s="0" t="str">
        <f aca="false">A8071 &amp;" " &amp;"""" &amp;B8071 &amp;""""</f>
        <v> STNC_exploration_events.115.name: "Guardian of Forever Temporal Survey"</v>
      </c>
      <c r="D8071" s="0" t="str">
        <f aca="false">IF(ISBLANK(A8071),"",C8071)</f>
        <v> STNC_exploration_events.115.name: "Guardian of Forever Temporal Survey"</v>
      </c>
    </row>
    <row r="8072" customFormat="false" ht="15" hidden="false" customHeight="false" outlineLevel="0" collapsed="false">
      <c r="A8072" s="0" t="s">
        <v>14074</v>
      </c>
      <c r="B8072" s="0" t="s">
        <v>14075</v>
      </c>
      <c r="C8072" s="0" t="str">
        <f aca="false">A8072 &amp;" " &amp;"""" &amp;B8072 &amp;""""</f>
        <v> STNC_exploration_events.1150.desc: "$exploration_cluster_update$ \n\n[Root.GetCaptainTitle] [From.GetFormalName] reports the discovery of an asteroid that has been hollowed and filled with an array of flora from across the region. \n\nOrbiting the secondary star in the §B[From.GetGQRandomSystemName]§! system, the creators of the environment are nowhere to be found, though a number of species in the region are reported to have legends of a so-called Celestial Garden. \n\nCuriously, the automated systems maintaining the habitat appear to be on the verge of failure. It may be possible to repair them, or alternatively the machinery could be dismantled for parts and insight."</v>
      </c>
      <c r="D8072" s="0" t="str">
        <f aca="false">IF(ISBLANK(A8072),"",C8072)</f>
        <v> STNC_exploration_events.1150.desc: "$exploration_cluster_update$ \n\n[Root.GetCaptainTitle] [From.GetFormalName] reports the discovery of an asteroid that has been hollowed and filled with an array of flora from across the region. \n\nOrbiting the secondary star in the §B[From.GetGQRandomSystemName]§! system, the creators of the environment are nowhere to be found, though a number of species in the region are reported to have legends of a so-called Celestial Garden. \n\nCuriously, the automated systems maintaining the habitat appear to be on the verge of failure. It may be possible to repair them, or alternatively the machinery could be dismantled for parts and insight."</v>
      </c>
    </row>
    <row r="8073" customFormat="false" ht="15" hidden="false" customHeight="false" outlineLevel="0" collapsed="false">
      <c r="A8073" s="0" t="s">
        <v>14076</v>
      </c>
      <c r="B8073" s="0" t="s">
        <v>10834</v>
      </c>
      <c r="C8073" s="0" t="str">
        <f aca="false">A8073 &amp;" " &amp;"""" &amp;B8073 &amp;""""</f>
        <v> STNC_exploration_events.1150.name: "[FromFromFrom.GetName] Survey"</v>
      </c>
      <c r="D8073" s="0" t="str">
        <f aca="false">IF(ISBLANK(A8073),"",C8073)</f>
        <v> STNC_exploration_events.1150.name: "[FromFromFrom.GetName] Survey"</v>
      </c>
    </row>
    <row r="8074" customFormat="false" ht="15" hidden="false" customHeight="false" outlineLevel="0" collapsed="false">
      <c r="A8074" s="0" t="s">
        <v>14077</v>
      </c>
      <c r="B8074" s="0" t="s">
        <v>14078</v>
      </c>
      <c r="C8074" s="0" t="str">
        <f aca="false">A8074 &amp;" " &amp;"""" &amp;B8074 &amp;""""</f>
        <v> STNC_exploration_events.1150.repair: "Repair the Celestial Garden."</v>
      </c>
      <c r="D8074" s="0" t="str">
        <f aca="false">IF(ISBLANK(A8074),"",C8074)</f>
        <v> STNC_exploration_events.1150.repair: "Repair the Celestial Garden."</v>
      </c>
    </row>
    <row r="8075" customFormat="false" ht="15" hidden="false" customHeight="false" outlineLevel="0" collapsed="false">
      <c r="A8075" s="0" t="s">
        <v>14079</v>
      </c>
      <c r="B8075" s="0" t="s">
        <v>14080</v>
      </c>
      <c r="C8075" s="0" t="str">
        <f aca="false">A8075 &amp;" " &amp;"""" &amp;B8075 &amp;""""</f>
        <v> STNC_exploration_events.1150.repair.tooltip: "Issues Special Project: §YRepair the Celestial Garden§!"</v>
      </c>
      <c r="D8075" s="0" t="str">
        <f aca="false">IF(ISBLANK(A8075),"",C8075)</f>
        <v> STNC_exploration_events.1150.repair.tooltip: "Issues Special Project: §YRepair the Celestial Garden§!"</v>
      </c>
    </row>
    <row r="8076" customFormat="false" ht="15" hidden="false" customHeight="false" outlineLevel="0" collapsed="false">
      <c r="A8076" s="0" t="s">
        <v>14081</v>
      </c>
      <c r="B8076" s="0" t="s">
        <v>14082</v>
      </c>
      <c r="C8076" s="0" t="str">
        <f aca="false">A8076 &amp;" " &amp;"""" &amp;B8076 &amp;""""</f>
        <v> STNC_exploration_events.1150.strip: "Dismantle the equipment."</v>
      </c>
      <c r="D8076" s="0" t="str">
        <f aca="false">IF(ISBLANK(A8076),"",C8076)</f>
        <v> STNC_exploration_events.1150.strip: "Dismantle the equipment."</v>
      </c>
    </row>
    <row r="8077" customFormat="false" ht="15" hidden="false" customHeight="false" outlineLevel="0" collapsed="false">
      <c r="A8077" s="0" t="s">
        <v>14083</v>
      </c>
      <c r="B8077" s="0" t="s">
        <v>570</v>
      </c>
      <c r="C8077" s="0" t="str">
        <f aca="false">A8077 &amp;" " &amp;"""" &amp;B8077 &amp;""""</f>
        <v> STNC_exploration_events.1151.a: "[Root.GetUnfortunate]"</v>
      </c>
      <c r="D8077" s="0" t="str">
        <f aca="false">IF(ISBLANK(A8077),"",C8077)</f>
        <v> STNC_exploration_events.1151.a: "[Root.GetUnfortunate]"</v>
      </c>
    </row>
    <row r="8078" customFormat="false" ht="15" hidden="false" customHeight="false" outlineLevel="0" collapsed="false">
      <c r="A8078" s="0" t="s">
        <v>14084</v>
      </c>
      <c r="B8078" s="0" t="s">
        <v>14085</v>
      </c>
      <c r="C8078" s="0" t="str">
        <f aca="false">A8078 &amp;" " &amp;"""" &amp;B8078 &amp;""""</f>
        <v> STNC_exploration_events.1151.desc: "It seems the ancient machinery was more delicate than the [FromFrom.GetName]'s engineers assumed. Attempts to dismantle the power-distribution systems have triggered a catastrophic failure, killing and injuring many of the crew."</v>
      </c>
      <c r="D8078" s="0" t="str">
        <f aca="false">IF(ISBLANK(A8078),"",C8078)</f>
        <v> STNC_exploration_events.1151.desc: "It seems the ancient machinery was more delicate than the [FromFrom.GetName]'s engineers assumed. Attempts to dismantle the power-distribution systems have triggered a catastrophic failure, killing and injuring many of the crew."</v>
      </c>
    </row>
    <row r="8079" customFormat="false" ht="15" hidden="false" customHeight="false" outlineLevel="0" collapsed="false">
      <c r="A8079" s="0" t="s">
        <v>14086</v>
      </c>
      <c r="B8079" s="0" t="s">
        <v>10834</v>
      </c>
      <c r="C8079" s="0" t="str">
        <f aca="false">A8079 &amp;" " &amp;"""" &amp;B8079 &amp;""""</f>
        <v> STNC_exploration_events.1151.name: "[FromFromFrom.GetName] Survey"</v>
      </c>
      <c r="D8079" s="0" t="str">
        <f aca="false">IF(ISBLANK(A8079),"",C8079)</f>
        <v> STNC_exploration_events.1151.name: "[FromFromFrom.GetName] Survey"</v>
      </c>
    </row>
    <row r="8080" customFormat="false" ht="15" hidden="false" customHeight="false" outlineLevel="0" collapsed="false">
      <c r="A8080" s="0" t="s">
        <v>14087</v>
      </c>
      <c r="B8080" s="0" t="s">
        <v>14088</v>
      </c>
      <c r="C8080" s="0" t="str">
        <f aca="false">A8080 &amp;" " &amp;"""" &amp;B8080 &amp;""""</f>
        <v> STNC_exploration_events.1160.desc: "$exploration_cluster_update$ \n\n[Root.GetCaptainTitle] [From.GetFormalName] reports the discovery of a habitable planet with a unique energetic ring system in the §B[From.GetGQRandomSystemName]§! system. \n\nInitial scans of the surface have identified signs of life, possibly intelligent, though exotic particle emissions from the ring system are disrupting both sensors and transporters. \n\nSince an attempt to beam down would be ill-advised, [Root.GetCaptainTitle] [From.GetFormalName] considers sending a landing party to conduct a manual search."</v>
      </c>
      <c r="D8080" s="0" t="str">
        <f aca="false">IF(ISBLANK(A8080),"",C8080)</f>
        <v> STNC_exploration_events.1160.desc: "$exploration_cluster_update$ \n\n[Root.GetCaptainTitle] [From.GetFormalName] reports the discovery of a habitable planet with a unique energetic ring system in the §B[From.GetGQRandomSystemName]§! system. \n\nInitial scans of the surface have identified signs of life, possibly intelligent, though exotic particle emissions from the ring system are disrupting both sensors and transporters. \n\nSince an attempt to beam down would be ill-advised, [Root.GetCaptainTitle] [From.GetFormalName] considers sending a landing party to conduct a manual search."</v>
      </c>
    </row>
    <row r="8081" customFormat="false" ht="15" hidden="false" customHeight="false" outlineLevel="0" collapsed="false">
      <c r="A8081" s="0" t="s">
        <v>14089</v>
      </c>
      <c r="B8081" s="0" t="s">
        <v>14090</v>
      </c>
      <c r="C8081" s="0" t="str">
        <f aca="false">A8081 &amp;" " &amp;"""" &amp;B8081 &amp;""""</f>
        <v> STNC_exploration_events.1160.desc.borg: "$exploration_cluster_update_borg$ \n\nThe vessel has encountered a habitable planet with a unique energetic ring system in the §B[From.GetGQRandomSystemName]§! system. \n\nInitial scans of the surface have identified signs of intelligent life, though exotic particle emissions from the ring system are disrupting both sensors and transporters. \n\nAn investigation of the planet surface by drones is likely to prove effective."</v>
      </c>
      <c r="D8081" s="0" t="str">
        <f aca="false">IF(ISBLANK(A8081),"",C8081)</f>
        <v> STNC_exploration_events.1160.desc.borg: "$exploration_cluster_update_borg$ \n\nThe vessel has encountered a habitable planet with a unique energetic ring system in the §B[From.GetGQRandomSystemName]§! system. \n\nInitial scans of the surface have identified signs of intelligent life, though exotic particle emissions from the ring system are disrupting both sensors and transporters. \n\nAn investigation of the planet surface by drones is likely to prove effective."</v>
      </c>
    </row>
    <row r="8082" customFormat="false" ht="15" hidden="false" customHeight="false" outlineLevel="0" collapsed="false">
      <c r="A8082" s="0" t="s">
        <v>14091</v>
      </c>
      <c r="B8082" s="0" t="s">
        <v>9489</v>
      </c>
      <c r="C8082" s="0" t="str">
        <f aca="false">A8082 &amp;" " &amp;"""" &amp;B8082 &amp;""""</f>
        <v> STNC_exploration_events.1160.land: "Prepare an away team."</v>
      </c>
      <c r="D8082" s="0" t="str">
        <f aca="false">IF(ISBLANK(A8082),"",C8082)</f>
        <v> STNC_exploration_events.1160.land: "Prepare an away team."</v>
      </c>
    </row>
    <row r="8083" customFormat="false" ht="15" hidden="false" customHeight="false" outlineLevel="0" collapsed="false">
      <c r="A8083" s="0" t="s">
        <v>14092</v>
      </c>
      <c r="B8083" s="0" t="s">
        <v>14093</v>
      </c>
      <c r="C8083" s="0" t="str">
        <f aca="false">A8083 &amp;" " &amp;"""" &amp;B8083 &amp;""""</f>
        <v> STNC_exploration_events.1160.land.borg: "Dispatch drones."</v>
      </c>
      <c r="D8083" s="0" t="str">
        <f aca="false">IF(ISBLANK(A8083),"",C8083)</f>
        <v> STNC_exploration_events.1160.land.borg: "Dispatch drones."</v>
      </c>
    </row>
    <row r="8084" customFormat="false" ht="15" hidden="false" customHeight="false" outlineLevel="0" collapsed="false">
      <c r="A8084" s="0" t="s">
        <v>14094</v>
      </c>
      <c r="B8084" s="0" t="s">
        <v>10834</v>
      </c>
      <c r="C8084" s="0" t="str">
        <f aca="false">A8084 &amp;" " &amp;"""" &amp;B8084 &amp;""""</f>
        <v> STNC_exploration_events.1160.name: "[FromFromFrom.GetName] Survey"</v>
      </c>
      <c r="D8084" s="0" t="str">
        <f aca="false">IF(ISBLANK(A8084),"",C8084)</f>
        <v> STNC_exploration_events.1160.name: "[FromFromFrom.GetName] Survey"</v>
      </c>
    </row>
    <row r="8085" customFormat="false" ht="15" hidden="false" customHeight="false" outlineLevel="0" collapsed="false">
      <c r="A8085" s="0" t="s">
        <v>14095</v>
      </c>
      <c r="B8085" s="0" t="s">
        <v>14096</v>
      </c>
      <c r="C8085" s="0" t="str">
        <f aca="false">A8085 &amp;" " &amp;"""" &amp;B8085 &amp;""""</f>
        <v> STNC_exploration_events.1160.scan: "Conduct orbital scans only."</v>
      </c>
      <c r="D8085" s="0" t="str">
        <f aca="false">IF(ISBLANK(A8085),"",C8085)</f>
        <v> STNC_exploration_events.1160.scan: "Conduct orbital scans only."</v>
      </c>
    </row>
    <row r="8086" customFormat="false" ht="15" hidden="false" customHeight="false" outlineLevel="0" collapsed="false">
      <c r="A8086" s="0" t="s">
        <v>14097</v>
      </c>
      <c r="B8086" s="0" t="s">
        <v>14098</v>
      </c>
      <c r="C8086" s="0" t="str">
        <f aca="false">A8086 &amp;" " &amp;"""" &amp;B8086 &amp;""""</f>
        <v> STNC_exploration_events.1161.accept: "Accept the invitation."</v>
      </c>
      <c r="D8086" s="0" t="str">
        <f aca="false">IF(ISBLANK(A8086),"",C8086)</f>
        <v> STNC_exploration_events.1161.accept: "Accept the invitation."</v>
      </c>
    </row>
    <row r="8087" customFormat="false" ht="15" hidden="false" customHeight="false" outlineLevel="0" collapsed="false">
      <c r="A8087" s="0" t="s">
        <v>14099</v>
      </c>
      <c r="B8087" s="0" t="s">
        <v>14100</v>
      </c>
      <c r="C8087" s="0" t="str">
        <f aca="false">A8087 &amp;" " &amp;"""" &amp;B8087 &amp;""""</f>
        <v> STNC_exploration_events.1161.desc: "Approaching the landing site, the shuttle pilot notes that there appears to be a number of artificial structures nearby - perhaps a settlement of some kind. \n\nAs the [Root.GetCaptainTitle] and [From.GetHerHis] crew disembark they are greeted by a small group of humanoids in primitive garb. \n\nOne of the locals steps forward, appearing unthreatening, and welcomes [Root.GetCaptainTitle] [From.GetFormalName] in [From.GetHerHis] own language. \n\nThe being explains that the timing of the team's visit is most fortuitous, as the Feast of the Senses is about to begin. \n\nThe away team is invited to attend and partake in the sensory experience."</v>
      </c>
      <c r="D8087" s="0" t="str">
        <f aca="false">IF(ISBLANK(A8087),"",C8087)</f>
        <v> STNC_exploration_events.1161.desc: "Approaching the landing site, the shuttle pilot notes that there appears to be a number of artificial structures nearby - perhaps a settlement of some kind. \n\nAs the [Root.GetCaptainTitle] and [From.GetHerHis] crew disembark they are greeted by a small group of humanoids in primitive garb. \n\nOne of the locals steps forward, appearing unthreatening, and welcomes [Root.GetCaptainTitle] [From.GetFormalName] in [From.GetHerHis] own language. \n\nThe being explains that the timing of the team's visit is most fortuitous, as the Feast of the Senses is about to begin. \n\nThe away team is invited to attend and partake in the sensory experience."</v>
      </c>
    </row>
    <row r="8088" customFormat="false" ht="15" hidden="false" customHeight="false" outlineLevel="0" collapsed="false">
      <c r="A8088" s="0" t="s">
        <v>14101</v>
      </c>
      <c r="B8088" s="0" t="s">
        <v>14102</v>
      </c>
      <c r="C8088" s="0" t="str">
        <f aca="false">A8088 &amp;" " &amp;"""" &amp;B8088 &amp;""""</f>
        <v> STNC_exploration_events.1161.impolitely_decline: "We don't have time for this nonsense."</v>
      </c>
      <c r="D8088" s="0" t="str">
        <f aca="false">IF(ISBLANK(A8088),"",C8088)</f>
        <v> STNC_exploration_events.1161.impolitely_decline: "We don't have time for this nonsense."</v>
      </c>
    </row>
    <row r="8089" customFormat="false" ht="15" hidden="false" customHeight="false" outlineLevel="0" collapsed="false">
      <c r="A8089" s="0" t="s">
        <v>14103</v>
      </c>
      <c r="B8089" s="0" t="s">
        <v>10834</v>
      </c>
      <c r="C8089" s="0" t="str">
        <f aca="false">A8089 &amp;" " &amp;"""" &amp;B8089 &amp;""""</f>
        <v> STNC_exploration_events.1161.name: "[FromFromFrom.GetName] Survey"</v>
      </c>
      <c r="D8089" s="0" t="str">
        <f aca="false">IF(ISBLANK(A8089),"",C8089)</f>
        <v> STNC_exploration_events.1161.name: "[FromFromFrom.GetName] Survey"</v>
      </c>
    </row>
    <row r="8090" customFormat="false" ht="15" hidden="false" customHeight="false" outlineLevel="0" collapsed="false">
      <c r="A8090" s="0" t="s">
        <v>14104</v>
      </c>
      <c r="B8090" s="0" t="s">
        <v>14105</v>
      </c>
      <c r="C8090" s="0" t="str">
        <f aca="false">A8090 &amp;" " &amp;"""" &amp;B8090 &amp;""""</f>
        <v> STNC_exploration_events.1161.politely_decline: "Politely decline."</v>
      </c>
      <c r="D8090" s="0" t="str">
        <f aca="false">IF(ISBLANK(A8090),"",C8090)</f>
        <v> STNC_exploration_events.1161.politely_decline: "Politely decline."</v>
      </c>
    </row>
    <row r="8091" customFormat="false" ht="15" hidden="false" customHeight="false" outlineLevel="0" collapsed="false">
      <c r="A8091" s="0" t="s">
        <v>14106</v>
      </c>
      <c r="B8091" s="0" t="s">
        <v>6554</v>
      </c>
      <c r="C8091" s="0" t="str">
        <f aca="false">A8091 &amp;" " &amp;"""" &amp;B8091 &amp;""""</f>
        <v> STNC_exploration_events.1162.a: "[Root.GetUnderstood]"</v>
      </c>
      <c r="D8091" s="0" t="str">
        <f aca="false">IF(ISBLANK(A8091),"",C8091)</f>
        <v> STNC_exploration_events.1162.a: "[Root.GetUnderstood]"</v>
      </c>
    </row>
    <row r="8092" customFormat="false" ht="15" hidden="false" customHeight="false" outlineLevel="0" collapsed="false">
      <c r="A8092" s="0" t="s">
        <v>14107</v>
      </c>
      <c r="B8092" s="0" t="s">
        <v>14108</v>
      </c>
      <c r="C8092" s="0" t="str">
        <f aca="false">A8092 &amp;" " &amp;"""" &amp;B8092 &amp;""""</f>
        <v> STNC_exploration_events.1162.desc: "[Root.GetCaptainTitle] [From.GetFormalName] descends to the surface via shuttlecraft, along with [From.GetHerHis] away team. \n\nThe landscape is striking and there is a rich biosphere, but they can find no sign of potential intelligent life around their landing zone. \n\nIt is possible that the particle emissions from the ring system have rendered sensors so unreliable that the life signs were either entirely erroneous, or originated in a totally different location than they appeared to be. \n\nThe shuttle pilot conducts a brief aerial search, but to no avail. \n\nAs the search seems fruitless, the [Root.GetCaptainTitle] and [From.GetHerHis] crew focus on cataloguing the local flora and fauna before returning to the §Y[FromFrom.GetName]§! to study the ring system in detail."</v>
      </c>
      <c r="D8092" s="0" t="str">
        <f aca="false">IF(ISBLANK(A8092),"",C8092)</f>
        <v> STNC_exploration_events.1162.desc: "[Root.GetCaptainTitle] [From.GetFormalName] descends to the surface via shuttlecraft, along with [From.GetHerHis] away team. \n\nThe landscape is striking and there is a rich biosphere, but they can find no sign of potential intelligent life around their landing zone. \n\nIt is possible that the particle emissions from the ring system have rendered sensors so unreliable that the life signs were either entirely erroneous, or originated in a totally different location than they appeared to be. \n\nThe shuttle pilot conducts a brief aerial search, but to no avail. \n\nAs the search seems fruitless, the [Root.GetCaptainTitle] and [From.GetHerHis] crew focus on cataloguing the local flora and fauna before returning to the §Y[FromFrom.GetName]§! to study the ring system in detail."</v>
      </c>
    </row>
    <row r="8093" customFormat="false" ht="15" hidden="false" customHeight="false" outlineLevel="0" collapsed="false">
      <c r="A8093" s="0" t="s">
        <v>14109</v>
      </c>
      <c r="B8093" s="0" t="s">
        <v>10834</v>
      </c>
      <c r="C8093" s="0" t="str">
        <f aca="false">A8093 &amp;" " &amp;"""" &amp;B8093 &amp;""""</f>
        <v> STNC_exploration_events.1162.name: "[FromFromFrom.GetName] Survey"</v>
      </c>
      <c r="D8093" s="0" t="str">
        <f aca="false">IF(ISBLANK(A8093),"",C8093)</f>
        <v> STNC_exploration_events.1162.name: "[FromFromFrom.GetName] Survey"</v>
      </c>
    </row>
    <row r="8094" customFormat="false" ht="15" hidden="false" customHeight="false" outlineLevel="0" collapsed="false">
      <c r="A8094" s="0" t="s">
        <v>14110</v>
      </c>
      <c r="B8094" s="0" t="s">
        <v>6554</v>
      </c>
      <c r="C8094" s="0" t="str">
        <f aca="false">A8094 &amp;" " &amp;"""" &amp;B8094 &amp;""""</f>
        <v> STNC_exploration_events.1163.a: "[Root.GetUnderstood]"</v>
      </c>
      <c r="D8094" s="0" t="str">
        <f aca="false">IF(ISBLANK(A8094),"",C8094)</f>
        <v> STNC_exploration_events.1163.a: "[Root.GetUnderstood]"</v>
      </c>
    </row>
    <row r="8095" customFormat="false" ht="15" hidden="false" customHeight="false" outlineLevel="0" collapsed="false">
      <c r="A8095" s="0" t="s">
        <v>14111</v>
      </c>
      <c r="B8095" s="0" t="s">
        <v>6554</v>
      </c>
      <c r="C8095" s="0" t="str">
        <f aca="false">A8095 &amp;" " &amp;"""" &amp;B8095 &amp;""""</f>
        <v> STNC_exploration_events.1163.a.borg: "[Root.GetUnderstood]"</v>
      </c>
      <c r="D8095" s="0" t="str">
        <f aca="false">IF(ISBLANK(A8095),"",C8095)</f>
        <v> STNC_exploration_events.1163.a.borg: "[Root.GetUnderstood]"</v>
      </c>
    </row>
    <row r="8096" customFormat="false" ht="15" hidden="false" customHeight="false" outlineLevel="0" collapsed="false">
      <c r="A8096" s="0" t="s">
        <v>14112</v>
      </c>
      <c r="B8096" s="0" t="s">
        <v>14113</v>
      </c>
      <c r="C8096" s="0" t="str">
        <f aca="false">A8096 &amp;" " &amp;"""" &amp;B8096 &amp;""""</f>
        <v> STNC_exploration_events.1163.desc: "Although the planet is undeniably beautiful, scans of the surface prove inconclusive. \n\nThere may be nothing special about the planet itself - it would seem that the main point of interest here is the energetic ring system. \n\n[Root.GetCaptainTitle] [From.GetName] orders the [FromFrom.GetName] to conduct a full multi-spectral survey before moving on to their next survey target."</v>
      </c>
      <c r="D8096" s="0" t="str">
        <f aca="false">IF(ISBLANK(A8096),"",C8096)</f>
        <v> STNC_exploration_events.1163.desc: "Although the planet is undeniably beautiful, scans of the surface prove inconclusive. \n\nThere may be nothing special about the planet itself - it would seem that the main point of interest here is the energetic ring system. \n\n[Root.GetCaptainTitle] [From.GetName] orders the [FromFrom.GetName] to conduct a full multi-spectral survey before moving on to their next survey target."</v>
      </c>
    </row>
    <row r="8097" customFormat="false" ht="15" hidden="false" customHeight="false" outlineLevel="0" collapsed="false">
      <c r="A8097" s="0" t="s">
        <v>14114</v>
      </c>
      <c r="B8097" s="0" t="s">
        <v>14115</v>
      </c>
      <c r="C8097" s="0" t="str">
        <f aca="false">A8097 &amp;" " &amp;"""" &amp;B8097 &amp;""""</f>
        <v> STNC_exploration_events.1163.desc.borg: "The unique properties of the planetary ring system will provide the Collective with scientific progression. \n\nThe lifeforms on the planet's surface have been assimilated. Shortly after assimilation, the entities transformed into non-corporeal states and fled, discarding their lifeless assimilated bodies. \n\nNonetheless, their organic forms were unique and we have added their biological distinctiveness to our own."</v>
      </c>
      <c r="D8097" s="0" t="str">
        <f aca="false">IF(ISBLANK(A8097),"",C8097)</f>
        <v> STNC_exploration_events.1163.desc.borg: "The unique properties of the planetary ring system will provide the Collective with scientific progression. \n\nThe lifeforms on the planet's surface have been assimilated. Shortly after assimilation, the entities transformed into non-corporeal states and fled, discarding their lifeless assimilated bodies. \n\nNonetheless, their organic forms were unique and we have added their biological distinctiveness to our own."</v>
      </c>
    </row>
    <row r="8098" customFormat="false" ht="15" hidden="false" customHeight="false" outlineLevel="0" collapsed="false">
      <c r="A8098" s="0" t="s">
        <v>14116</v>
      </c>
      <c r="B8098" s="0" t="s">
        <v>10834</v>
      </c>
      <c r="C8098" s="0" t="str">
        <f aca="false">A8098 &amp;" " &amp;"""" &amp;B8098 &amp;""""</f>
        <v> STNC_exploration_events.1163.name: "[FromFromFrom.GetName] Survey"</v>
      </c>
      <c r="D8098" s="0" t="str">
        <f aca="false">IF(ISBLANK(A8098),"",C8098)</f>
        <v> STNC_exploration_events.1163.name: "[FromFromFrom.GetName] Survey"</v>
      </c>
    </row>
    <row r="8099" customFormat="false" ht="15" hidden="false" customHeight="false" outlineLevel="0" collapsed="false">
      <c r="A8099" s="0" t="s">
        <v>14117</v>
      </c>
      <c r="B8099" s="0" t="s">
        <v>6713</v>
      </c>
      <c r="C8099" s="0" t="str">
        <f aca="false">A8099 &amp;" " &amp;"""" &amp;B8099 &amp;""""</f>
        <v> STNC_exploration_events.1164.a: "[Root.GetFascinating]"</v>
      </c>
      <c r="D8099" s="0" t="str">
        <f aca="false">IF(ISBLANK(A8099),"",C8099)</f>
        <v> STNC_exploration_events.1164.a: "[Root.GetFascinating]"</v>
      </c>
    </row>
    <row r="8100" customFormat="false" ht="15" hidden="false" customHeight="false" outlineLevel="0" collapsed="false">
      <c r="A8100" s="0" t="s">
        <v>14118</v>
      </c>
      <c r="B8100" s="0" t="s">
        <v>14119</v>
      </c>
      <c r="C8100" s="0" t="str">
        <f aca="false">A8100 &amp;" " &amp;"""" &amp;B8100 &amp;""""</f>
        <v> STNC_exploration_events.1164.desc: "[Root.GetCaptainTitle] [From.GetFormalName] and the away team are shown to a large pavilion and invited to sit at a grand feasting table. \n\nLaid out before them are a vast assortment of dishes. Around them, locals dance, sing and play a variety of musical instruments. \n\nAs the [Root.GetCaptainTitle] begins to enjoy the atmosphere, [From.GetSheHe] diplomatically asks the host a series of questions about the nature of their people, culture and world. \n\nThe host reveals that this colony is the only one of its kind, inhabited by scarcely 50 individuals, none of whom are native to the planet. What is most astounding is that these beings come from numerous different species - all of which are non-corporeal! \n\nThe host explains that this is the purpose of the settlement: a place where such beings can experience what it feels like to exist in a corporeal, organic state. The exotic radiation from the ring system facilitates the transference of their energy-form into a biological shell, and as long as they remain here, the shell can be sustained indefinitely."</v>
      </c>
      <c r="D8100" s="0" t="str">
        <f aca="false">IF(ISBLANK(A8100),"",C8100)</f>
        <v> STNC_exploration_events.1164.desc: "[Root.GetCaptainTitle] [From.GetFormalName] and the away team are shown to a large pavilion and invited to sit at a grand feasting table. \n\nLaid out before them are a vast assortment of dishes. Around them, locals dance, sing and play a variety of musical instruments. \n\nAs the [Root.GetCaptainTitle] begins to enjoy the atmosphere, [From.GetSheHe] diplomatically asks the host a series of questions about the nature of their people, culture and world. \n\nThe host reveals that this colony is the only one of its kind, inhabited by scarcely 50 individuals, none of whom are native to the planet. What is most astounding is that these beings come from numerous different species - all of which are non-corporeal! \n\nThe host explains that this is the purpose of the settlement: a place where such beings can experience what it feels like to exist in a corporeal, organic state. The exotic radiation from the ring system facilitates the transference of their energy-form into a biological shell, and as long as they remain here, the shell can be sustained indefinitely."</v>
      </c>
    </row>
    <row r="8101" customFormat="false" ht="15" hidden="false" customHeight="false" outlineLevel="0" collapsed="false">
      <c r="A8101" s="0" t="s">
        <v>14120</v>
      </c>
      <c r="B8101" s="0" t="s">
        <v>10834</v>
      </c>
      <c r="C8101" s="0" t="str">
        <f aca="false">A8101 &amp;" " &amp;"""" &amp;B8101 &amp;""""</f>
        <v> STNC_exploration_events.1164.name: "[FromFromFrom.GetName] Survey"</v>
      </c>
      <c r="D8101" s="0" t="str">
        <f aca="false">IF(ISBLANK(A8101),"",C8101)</f>
        <v> STNC_exploration_events.1164.name: "[FromFromFrom.GetName] Survey"</v>
      </c>
    </row>
    <row r="8102" customFormat="false" ht="15" hidden="false" customHeight="false" outlineLevel="0" collapsed="false">
      <c r="A8102" s="0" t="s">
        <v>14121</v>
      </c>
      <c r="B8102" s="0" t="s">
        <v>6713</v>
      </c>
      <c r="C8102" s="0" t="str">
        <f aca="false">A8102 &amp;" " &amp;"""" &amp;B8102 &amp;""""</f>
        <v> STNC_exploration_events.1165.a: "[Root.GetFascinating]"</v>
      </c>
      <c r="D8102" s="0" t="str">
        <f aca="false">IF(ISBLANK(A8102),"",C8102)</f>
        <v> STNC_exploration_events.1165.a: "[Root.GetFascinating]"</v>
      </c>
    </row>
    <row r="8103" customFormat="false" ht="15" hidden="false" customHeight="false" outlineLevel="0" collapsed="false">
      <c r="A8103" s="0" t="s">
        <v>14122</v>
      </c>
      <c r="B8103" s="0" t="s">
        <v>14123</v>
      </c>
      <c r="C8103" s="0" t="str">
        <f aca="false">A8103 &amp;" " &amp;"""" &amp;B8103 &amp;""""</f>
        <v> STNC_exploration_events.1165.desc: "Following the end of the Feast, [Root.GetCaptainTitle] [From.GetFormalName] and [From.GetHerHis] crew prepare to return to orbit. \n\nBefore they leave the settlement, the host thanks the [Root.GetCaptainTitle] for enriching the feast with their presence and especially with such stimulating conversation. \n\nIt would seem that the members of the away team have had quite an impact on the natives. One of the organic non-corporeals is ushered forward by the host. \n\n'This one would like to journey with you. \nThis one would like to experience, to feel, what it is like to live with organics, with a whole people who were born and will die organics. \nThis one has existed for thousands of years, gaining vast experience of the cosmos. \nThis one would be an asset to your people, I am sure.'"</v>
      </c>
      <c r="D8103" s="0" t="str">
        <f aca="false">IF(ISBLANK(A8103),"",C8103)</f>
        <v> STNC_exploration_events.1165.desc: "Following the end of the Feast, [Root.GetCaptainTitle] [From.GetFormalName] and [From.GetHerHis] crew prepare to return to orbit. \n\nBefore they leave the settlement, the host thanks the [Root.GetCaptainTitle] for enriching the feast with their presence and especially with such stimulating conversation. \n\nIt would seem that the members of the away team have had quite an impact on the natives. One of the organic non-corporeals is ushered forward by the host. \n\n'This one would like to journey with you. \nThis one would like to experience, to feel, what it is like to live with organics, with a whole people who were born and will die organics. \nThis one has existed for thousands of years, gaining vast experience of the cosmos. \nThis one would be an asset to your people, I am sure.'"</v>
      </c>
    </row>
    <row r="8104" customFormat="false" ht="15" hidden="false" customHeight="false" outlineLevel="0" collapsed="false">
      <c r="A8104" s="0" t="s">
        <v>14124</v>
      </c>
      <c r="B8104" s="0" t="s">
        <v>10834</v>
      </c>
      <c r="C8104" s="0" t="str">
        <f aca="false">A8104 &amp;" " &amp;"""" &amp;B8104 &amp;""""</f>
        <v> STNC_exploration_events.1165.name: "[FromFromFrom.GetName] Survey"</v>
      </c>
      <c r="D8104" s="0" t="str">
        <f aca="false">IF(ISBLANK(A8104),"",C8104)</f>
        <v> STNC_exploration_events.1165.name: "[FromFromFrom.GetName] Survey"</v>
      </c>
    </row>
    <row r="8105" customFormat="false" ht="15" hidden="false" customHeight="false" outlineLevel="0" collapsed="false">
      <c r="A8105" s="0" t="s">
        <v>14125</v>
      </c>
      <c r="B8105" s="0" t="s">
        <v>14126</v>
      </c>
      <c r="C8105" s="0" t="str">
        <f aca="false">A8105 &amp;" " &amp;"""" &amp;B8105 &amp;""""</f>
        <v> STNC_exploration_events.1166.build_outpost: "Plan the embassy."</v>
      </c>
      <c r="D8105" s="0" t="str">
        <f aca="false">IF(ISBLANK(A8105),"",C8105)</f>
        <v> STNC_exploration_events.1166.build_outpost: "Plan the embassy."</v>
      </c>
    </row>
    <row r="8106" customFormat="false" ht="15" hidden="false" customHeight="false" outlineLevel="0" collapsed="false">
      <c r="A8106" s="0" t="s">
        <v>14127</v>
      </c>
      <c r="B8106" s="0" t="s">
        <v>14128</v>
      </c>
      <c r="C8106" s="0" t="str">
        <f aca="false">A8106 &amp;" " &amp;"""" &amp;B8106 &amp;""""</f>
        <v> STNC_exploration_events.1166.build.tooltip: "Issues Special Project: §YBuild Non-Corporeal Settlement Embassy§!"</v>
      </c>
      <c r="D8106" s="0" t="str">
        <f aca="false">IF(ISBLANK(A8106),"",C8106)</f>
        <v> STNC_exploration_events.1166.build.tooltip: "Issues Special Project: §YBuild Non-Corporeal Settlement Embassy§!"</v>
      </c>
    </row>
    <row r="8107" customFormat="false" ht="15" hidden="false" customHeight="false" outlineLevel="0" collapsed="false">
      <c r="A8107" s="0" t="s">
        <v>14129</v>
      </c>
      <c r="B8107" s="0" t="s">
        <v>14130</v>
      </c>
      <c r="C8107" s="0" t="str">
        <f aca="false">A8107 &amp;" " &amp;"""" &amp;B8107 &amp;""""</f>
        <v> STNC_exploration_events.1166.desc: "Following the end of the celebration, [Root.GetCaptainTitle] [From.GetFormalName] and the away team prepare to return to orbit. \n\nBefore they leave the settlement, the host thanks the [Root.GetCaptainTitle] for enriching the feast with their presence and especially with such stimulating conversation. \n\nThey explain that, since none of the beings that inhabit the colony have prior experience with flesh and blood forms, they are fairly rudimentary conversationalists. [Root.GetCaptainTitle] [From.GetFormalName] and the away team have unknowingly done a substantial service for the host through their several hours of discussion. \n\nIn thanks, the host invites the §Y[Root.GetName]§! to establish a presence on the surface nearby. \n\nNot a full-scale colonisation but a small outpost, an embassy of sorts. Ostensibly to study the planet and its interesting inhabitants, but really, to keep good conversation flowing."</v>
      </c>
      <c r="D8107" s="0" t="str">
        <f aca="false">IF(ISBLANK(A8107),"",C8107)</f>
        <v> STNC_exploration_events.1166.desc: "Following the end of the celebration, [Root.GetCaptainTitle] [From.GetFormalName] and the away team prepare to return to orbit. \n\nBefore they leave the settlement, the host thanks the [Root.GetCaptainTitle] for enriching the feast with their presence and especially with such stimulating conversation. \n\nThey explain that, since none of the beings that inhabit the colony have prior experience with flesh and blood forms, they are fairly rudimentary conversationalists. [Root.GetCaptainTitle] [From.GetFormalName] and the away team have unknowingly done a substantial service for the host through their several hours of discussion. \n\nIn thanks, the host invites the §Y[Root.GetName]§! to establish a presence on the surface nearby. \n\nNot a full-scale colonisation but a small outpost, an embassy of sorts. Ostensibly to study the planet and its interesting inhabitants, but really, to keep good conversation flowing."</v>
      </c>
    </row>
    <row r="8108" customFormat="false" ht="15" hidden="false" customHeight="false" outlineLevel="0" collapsed="false">
      <c r="A8108" s="0" t="s">
        <v>14131</v>
      </c>
      <c r="B8108" s="0" t="s">
        <v>10834</v>
      </c>
      <c r="C8108" s="0" t="str">
        <f aca="false">A8108 &amp;" " &amp;"""" &amp;B8108 &amp;""""</f>
        <v> STNC_exploration_events.1166.name: "[FromFromFrom.GetName] Survey"</v>
      </c>
      <c r="D8108" s="0" t="str">
        <f aca="false">IF(ISBLANK(A8108),"",C8108)</f>
        <v> STNC_exploration_events.1166.name: "[FromFromFrom.GetName] Survey"</v>
      </c>
    </row>
    <row r="8109" customFormat="false" ht="15" hidden="false" customHeight="false" outlineLevel="0" collapsed="false">
      <c r="A8109" s="0" t="s">
        <v>14132</v>
      </c>
      <c r="B8109" s="0" t="s">
        <v>6554</v>
      </c>
      <c r="C8109" s="0" t="str">
        <f aca="false">A8109 &amp;" " &amp;"""" &amp;B8109 &amp;""""</f>
        <v> STNC_exploration_events.1167.a: "[Root.GetUnderstood]"</v>
      </c>
      <c r="D8109" s="0" t="str">
        <f aca="false">IF(ISBLANK(A8109),"",C8109)</f>
        <v> STNC_exploration_events.1167.a: "[Root.GetUnderstood]"</v>
      </c>
    </row>
    <row r="8110" customFormat="false" ht="15" hidden="false" customHeight="false" outlineLevel="0" collapsed="false">
      <c r="A8110" s="0" t="s">
        <v>14133</v>
      </c>
      <c r="B8110" s="0" t="s">
        <v>14134</v>
      </c>
      <c r="C8110" s="0" t="str">
        <f aca="false">A8110 &amp;" " &amp;"""" &amp;B8110 &amp;""""</f>
        <v> STNC_exploration_events.1167.desc: "The would-be host is clearly saddened by the refusal, but swiftly recovers their apparently benevolent disposition. \n\nThey conduct what appears to be a brief ritual of parting, and then turn and walk back to the settlement with the rest of their party. \n\n[Root.GetCaptainTitle] [From.GetFormalName] is left somewhat confused, and can't help but think that an opportunity has been missed. \n\nIn any case, the landing party spend the remainder of their time on the surface conducting non-intrusive scans of the colony and its inhabitants, before returning to the surface to study the ring system in detail."</v>
      </c>
      <c r="D8110" s="0" t="str">
        <f aca="false">IF(ISBLANK(A8110),"",C8110)</f>
        <v> STNC_exploration_events.1167.desc: "The would-be host is clearly saddened by the refusal, but swiftly recovers their apparently benevolent disposition. \n\nThey conduct what appears to be a brief ritual of parting, and then turn and walk back to the settlement with the rest of their party. \n\n[Root.GetCaptainTitle] [From.GetFormalName] is left somewhat confused, and can't help but think that an opportunity has been missed. \n\nIn any case, the landing party spend the remainder of their time on the surface conducting non-intrusive scans of the colony and its inhabitants, before returning to the surface to study the ring system in detail."</v>
      </c>
    </row>
    <row r="8111" customFormat="false" ht="15" hidden="false" customHeight="false" outlineLevel="0" collapsed="false">
      <c r="A8111" s="0" t="s">
        <v>14135</v>
      </c>
      <c r="B8111" s="0" t="s">
        <v>10834</v>
      </c>
      <c r="C8111" s="0" t="str">
        <f aca="false">A8111 &amp;" " &amp;"""" &amp;B8111 &amp;""""</f>
        <v> STNC_exploration_events.1167.name: "[FromFromFrom.GetName] Survey"</v>
      </c>
      <c r="D8111" s="0" t="str">
        <f aca="false">IF(ISBLANK(A8111),"",C8111)</f>
        <v> STNC_exploration_events.1167.name: "[FromFromFrom.GetName] Survey"</v>
      </c>
    </row>
    <row r="8112" customFormat="false" ht="15" hidden="false" customHeight="false" outlineLevel="0" collapsed="false">
      <c r="A8112" s="0" t="s">
        <v>14136</v>
      </c>
      <c r="B8112" s="0" t="s">
        <v>14137</v>
      </c>
      <c r="C8112" s="0" t="str">
        <f aca="false">A8112 &amp;" " &amp;"""" &amp;B8112 &amp;""""</f>
        <v> STNC_exploration_events.1168.decline: "Dismiss"</v>
      </c>
      <c r="D8112" s="0" t="str">
        <f aca="false">IF(ISBLANK(A8112),"",C8112)</f>
        <v> STNC_exploration_events.1168.decline: "Dismiss"</v>
      </c>
    </row>
    <row r="8113" customFormat="false" ht="15" hidden="false" customHeight="false" outlineLevel="0" collapsed="false">
      <c r="A8113" s="0" t="s">
        <v>14138</v>
      </c>
      <c r="B8113" s="0" t="s">
        <v>14139</v>
      </c>
      <c r="C8113" s="0" t="str">
        <f aca="false">A8113 &amp;" " &amp;"""" &amp;B8113 &amp;""""</f>
        <v> STNC_exploration_events.1168.desc: "Yes, the representative speaks truly. \n\nI have enjoyed many years here on this special world, partaking of these organic senses, but I am approaching the end of my time here. \n\nSoon I will depart. \n\nI had intended to return to my energy-form, but speaking to the members of your crew has renewed my excitement, my desire, to hold organic form a little longer and experience something new."</v>
      </c>
      <c r="D8113" s="0" t="str">
        <f aca="false">IF(ISBLANK(A8113),"",C8113)</f>
        <v> STNC_exploration_events.1168.desc: "Yes, the representative speaks truly. \n\nI have enjoyed many years here on this special world, partaking of these organic senses, but I am approaching the end of my time here. \n\nSoon I will depart. \n\nI had intended to return to my energy-form, but speaking to the members of your crew has renewed my excitement, my desire, to hold organic form a little longer and experience something new."</v>
      </c>
    </row>
    <row r="8114" customFormat="false" ht="15" hidden="false" customHeight="false" outlineLevel="0" collapsed="false">
      <c r="A8114" s="0" t="s">
        <v>14140</v>
      </c>
      <c r="B8114" s="0" t="s">
        <v>14141</v>
      </c>
      <c r="C8114" s="0" t="str">
        <f aca="false">A8114 &amp;" " &amp;"""" &amp;B8114 &amp;""""</f>
        <v> STNC_exploration_events.1168.hire: "Hire leader"</v>
      </c>
      <c r="D8114" s="0" t="str">
        <f aca="false">IF(ISBLANK(A8114),"",C8114)</f>
        <v> STNC_exploration_events.1168.hire: "Hire leader"</v>
      </c>
    </row>
    <row r="8115" customFormat="false" ht="15" hidden="false" customHeight="false" outlineLevel="0" collapsed="false">
      <c r="A8115" s="0" t="s">
        <v>14142</v>
      </c>
      <c r="B8115" s="0" t="s">
        <v>14143</v>
      </c>
      <c r="C8115" s="0" t="str">
        <f aca="false">A8115 &amp;" " &amp;"""" &amp;B8115 &amp;""""</f>
        <v> STNC_exploration_events.1168.hire.tooltip: "§Y[prexian_one.GetName]§! joins the §Y[Root.GetName]§!"</v>
      </c>
      <c r="D8115" s="0" t="str">
        <f aca="false">IF(ISBLANK(A8115),"",C8115)</f>
        <v> STNC_exploration_events.1168.hire.tooltip: "§Y[prexian_one.GetName]§! joins the §Y[Root.GetName]§!"</v>
      </c>
    </row>
    <row r="8116" customFormat="false" ht="15" hidden="false" customHeight="false" outlineLevel="0" collapsed="false">
      <c r="A8116" s="0" t="s">
        <v>14144</v>
      </c>
      <c r="B8116" s="0" t="s">
        <v>14145</v>
      </c>
      <c r="C8116" s="0" t="str">
        <f aca="false">A8116 &amp;" " &amp;"""" &amp;B8116 &amp;""""</f>
        <v> STNC_exploration_events.1168.leave: "What will happen if you leave this world?"</v>
      </c>
      <c r="D8116" s="0" t="str">
        <f aca="false">IF(ISBLANK(A8116),"",C8116)</f>
        <v> STNC_exploration_events.1168.leave: "What will happen if you leave this world?"</v>
      </c>
    </row>
    <row r="8117" customFormat="false" ht="15" hidden="false" customHeight="false" outlineLevel="0" collapsed="false">
      <c r="A8117" s="0" t="s">
        <v>14146</v>
      </c>
      <c r="B8117" s="0" t="s">
        <v>14147</v>
      </c>
      <c r="C8117" s="0" t="str">
        <f aca="false">A8117 &amp;" " &amp;"""" &amp;B8117 &amp;""""</f>
        <v> STNC_exploration_events.1168.leave.response: "Nothing will change at first. \n\nIn time this organic form will start to deteriorate, and there is nothing that can be done to prevent it. This body will die. I will simply leave it when that time comes. At that point our journey together will be over. \n\nI am not sure how long I will have. Certainly years, but perhaps not centuries. \n\nI do not think that my function will be impaired for a long time, though, unless I come to some external harm."</v>
      </c>
      <c r="D8117" s="0" t="str">
        <f aca="false">IF(ISBLANK(A8117),"",C8117)</f>
        <v> STNC_exploration_events.1168.leave.response: "Nothing will change at first. \n\nIn time this organic form will start to deteriorate, and there is nothing that can be done to prevent it. This body will die. I will simply leave it when that time comes. At that point our journey together will be over. \n\nI am not sure how long I will have. Certainly years, but perhaps not centuries. \n\nI do not think that my function will be impaired for a long time, though, unless I come to some external harm."</v>
      </c>
    </row>
    <row r="8118" customFormat="false" ht="15" hidden="false" customHeight="false" outlineLevel="0" collapsed="false">
      <c r="A8118" s="0" t="s">
        <v>14148</v>
      </c>
      <c r="B8118" s="0" t="s">
        <v>14149</v>
      </c>
      <c r="C8118" s="0" t="str">
        <f aca="false">A8118 &amp;" " &amp;"""" &amp;B8118 &amp;""""</f>
        <v> STNC_exploration_events.1168.name: "[prexian_one.GetName]"</v>
      </c>
      <c r="D8118" s="0" t="str">
        <f aca="false">IF(ISBLANK(A8118),"",C8118)</f>
        <v> STNC_exploration_events.1168.name: "[prexian_one.GetName]"</v>
      </c>
    </row>
    <row r="8119" customFormat="false" ht="15" hidden="false" customHeight="false" outlineLevel="0" collapsed="false">
      <c r="A8119" s="0" t="s">
        <v>14150</v>
      </c>
      <c r="B8119" s="0" t="s">
        <v>14151</v>
      </c>
      <c r="C8119" s="0" t="str">
        <f aca="false">A8119 &amp;" " &amp;"""" &amp;B8119 &amp;""""</f>
        <v> STNC_exploration_events.1168.offer: "What can you offer the [Root.GetName]?"</v>
      </c>
      <c r="D8119" s="0" t="str">
        <f aca="false">IF(ISBLANK(A8119),"",C8119)</f>
        <v> STNC_exploration_events.1168.offer: "What can you offer the [Root.GetName]?"</v>
      </c>
    </row>
    <row r="8120" customFormat="false" ht="15" hidden="false" customHeight="false" outlineLevel="0" collapsed="false">
      <c r="A8120" s="0" t="s">
        <v>14152</v>
      </c>
      <c r="B8120" s="0" t="s">
        <v>14153</v>
      </c>
      <c r="C8120" s="0" t="str">
        <f aca="false">A8120 &amp;" " &amp;"""" &amp;B8120 &amp;""""</f>
        <v> STNC_exploration_events.1168.offer.response: "From my conversations with your people, I know that you value knowledge and learning. \n\nMy understanding of the universe is vast. I have journeyed far, and experienced much in my non-corporeal state that an organic mind could not fathom. \n\nI would be pleased to live among your people and advance your knowledge of all that is, and can be, for as long as my form persists."</v>
      </c>
      <c r="D8120" s="0" t="str">
        <f aca="false">IF(ISBLANK(A8120),"",C8120)</f>
        <v> STNC_exploration_events.1168.offer.response: "From my conversations with your people, I know that you value knowledge and learning. \n\nMy understanding of the universe is vast. I have journeyed far, and experienced much in my non-corporeal state that an organic mind could not fathom. \n\nI would be pleased to live among your people and advance your knowledge of all that is, and can be, for as long as my form persists."</v>
      </c>
    </row>
    <row r="8121" customFormat="false" ht="15" hidden="false" customHeight="false" outlineLevel="0" collapsed="false">
      <c r="A8121" s="0" t="s">
        <v>14154</v>
      </c>
      <c r="B8121" s="0" t="s">
        <v>14155</v>
      </c>
      <c r="C8121" s="0" t="str">
        <f aca="false">A8121 &amp;" " &amp;"""" &amp;B8121 &amp;""""</f>
        <v> STNC_exploration_events.1168.refuse: "What will you do if we refuse?"</v>
      </c>
      <c r="D8121" s="0" t="str">
        <f aca="false">IF(ISBLANK(A8121),"",C8121)</f>
        <v> STNC_exploration_events.1168.refuse: "What will you do if we refuse?"</v>
      </c>
    </row>
    <row r="8122" customFormat="false" ht="15" hidden="false" customHeight="false" outlineLevel="0" collapsed="false">
      <c r="A8122" s="0" t="s">
        <v>14156</v>
      </c>
      <c r="B8122" s="0" t="s">
        <v>14157</v>
      </c>
      <c r="C8122" s="0" t="str">
        <f aca="false">A8122 &amp;" " &amp;"""" &amp;B8122 &amp;""""</f>
        <v> STNC_exploration_events.1168.refuse.response: "I will bear you no ill will. It would sadden me but I would relish that experience, that feeling, as a new sensation. \n\nWithin a few years, I think I will depart this world regardless, as I have said."</v>
      </c>
      <c r="D8122" s="0" t="str">
        <f aca="false">IF(ISBLANK(A8122),"",C8122)</f>
        <v> STNC_exploration_events.1168.refuse.response: "I will bear you no ill will. It would sadden me but I would relish that experience, that feeling, as a new sensation. \n\nWithin a few years, I think I will depart this world regardless, as I have said."</v>
      </c>
    </row>
    <row r="8123" customFormat="false" ht="15" hidden="false" customHeight="false" outlineLevel="0" collapsed="false">
      <c r="A8123" s="0" t="s">
        <v>14158</v>
      </c>
      <c r="B8123" s="0" t="s">
        <v>14159</v>
      </c>
      <c r="C8123" s="0" t="str">
        <f aca="false">A8123 &amp;" " &amp;"""" &amp;B8123 &amp;""""</f>
        <v> STNC_exploration_events.1168.who: "What should we call you?"</v>
      </c>
      <c r="D8123" s="0" t="str">
        <f aca="false">IF(ISBLANK(A8123),"",C8123)</f>
        <v> STNC_exploration_events.1168.who: "What should we call you?"</v>
      </c>
    </row>
    <row r="8124" customFormat="false" ht="15" hidden="false" customHeight="false" outlineLevel="0" collapsed="false">
      <c r="A8124" s="0" t="s">
        <v>14160</v>
      </c>
      <c r="B8124" s="0" t="s">
        <v>14161</v>
      </c>
      <c r="C8124" s="0" t="str">
        <f aca="false">A8124 &amp;" " &amp;"""" &amp;B8124 &amp;""""</f>
        <v> STNC_exploration_events.1168.who.response: "I do not have a name that your organic forms could pronounce. \n\n'One' is as sufficient an identifier as any I feel."</v>
      </c>
      <c r="D8124" s="0" t="str">
        <f aca="false">IF(ISBLANK(A8124),"",C8124)</f>
        <v> STNC_exploration_events.1168.who.response: "I do not have a name that your organic forms could pronounce. \n\n'One' is as sufficient an identifier as any I feel."</v>
      </c>
    </row>
    <row r="8125" customFormat="false" ht="15" hidden="false" customHeight="false" outlineLevel="0" collapsed="false">
      <c r="A8125" s="0" t="s">
        <v>14162</v>
      </c>
      <c r="B8125" s="0" t="s">
        <v>6554</v>
      </c>
      <c r="C8125" s="0" t="str">
        <f aca="false">A8125 &amp;" " &amp;"""" &amp;B8125 &amp;""""</f>
        <v> STNC_exploration_events.121.a: "[Root.GetUnderstood]"</v>
      </c>
      <c r="D8125" s="0" t="str">
        <f aca="false">IF(ISBLANK(A8125),"",C8125)</f>
        <v> STNC_exploration_events.121.a: "[Root.GetUnderstood]"</v>
      </c>
    </row>
    <row r="8126" customFormat="false" ht="15" hidden="false" customHeight="false" outlineLevel="0" collapsed="false">
      <c r="A8126" s="0" t="s">
        <v>14163</v>
      </c>
      <c r="B8126" s="0" t="s">
        <v>14164</v>
      </c>
      <c r="C8126" s="0" t="str">
        <f aca="false">A8126 &amp;" " &amp;"""" &amp;B8126 &amp;""""</f>
        <v> STNC_exploration_events.121.desc: "Equipped with a suite of tools to defend against the poison infecting the Network, §Y[Root.GetCaptainTitle] [Root.Leader.GetFormalName]§! and a small team of scientists have entered the §BMycelial Core§! on §Y[FromFrom.GetName]§!. \n\nThe geometry of the Mycelial Network is complex, and there is no way to be sure exactly where the team will be deposited, though they will be able to communicate with [Owner.Capital.GetName] when needed."</v>
      </c>
      <c r="D8126" s="0" t="str">
        <f aca="false">IF(ISBLANK(A8126),"",C8126)</f>
        <v> STNC_exploration_events.121.desc: "Equipped with a suite of tools to defend against the poison infecting the Network, §Y[Root.GetCaptainTitle] [Root.Leader.GetFormalName]§! and a small team of scientists have entered the §BMycelial Core§! on §Y[FromFrom.GetName]§!. \n\nThe geometry of the Mycelial Network is complex, and there is no way to be sure exactly where the team will be deposited, though they will be able to communicate with [Owner.Capital.GetName] when needed."</v>
      </c>
    </row>
    <row r="8127" customFormat="false" ht="15" hidden="false" customHeight="false" outlineLevel="0" collapsed="false">
      <c r="A8127" s="0" t="s">
        <v>14165</v>
      </c>
      <c r="B8127" s="0" t="s">
        <v>6554</v>
      </c>
      <c r="C8127" s="0" t="str">
        <f aca="false">A8127 &amp;" " &amp;"""" &amp;B8127 &amp;""""</f>
        <v> STNC_exploration_events.125.a: "[Root.GetUnderstood]"</v>
      </c>
      <c r="D8127" s="0" t="str">
        <f aca="false">IF(ISBLANK(A8127),"",C8127)</f>
        <v> STNC_exploration_events.125.a: "[Root.GetUnderstood]"</v>
      </c>
    </row>
    <row r="8128" customFormat="false" ht="15" hidden="false" customHeight="false" outlineLevel="0" collapsed="false">
      <c r="A8128" s="0" t="s">
        <v>14166</v>
      </c>
      <c r="B8128" s="0" t="s">
        <v>14167</v>
      </c>
      <c r="C8128" s="0" t="str">
        <f aca="false">A8128 &amp;" " &amp;"""" &amp;B8128 &amp;""""</f>
        <v> STNC_exploration_events.125.desc: "§Y[Root.GetCaptainTitle] [From.GetName]§! has returned from [From.GetHerHis] mission to survey the §BMycelial Network§!."</v>
      </c>
      <c r="D8128" s="0" t="str">
        <f aca="false">IF(ISBLANK(A8128),"",C8128)</f>
        <v> STNC_exploration_events.125.desc: "§Y[Root.GetCaptainTitle] [From.GetName]§! has returned from [From.GetHerHis] mission to survey the §BMycelial Network§!."</v>
      </c>
    </row>
    <row r="8129" customFormat="false" ht="15" hidden="false" customHeight="false" outlineLevel="0" collapsed="false">
      <c r="A8129" s="0" t="s">
        <v>14168</v>
      </c>
      <c r="B8129" s="0" t="s">
        <v>14169</v>
      </c>
      <c r="C8129" s="0" t="str">
        <f aca="false">A8129 &amp;" " &amp;"""" &amp;B8129 &amp;""""</f>
        <v> STNC_exploration_events.125.desc.borg: "§Y[Root.GetCaptainTitle] [From.GetName]§! has returned from the assignment to survey the §BMycelial Network§!."</v>
      </c>
      <c r="D8129" s="0" t="str">
        <f aca="false">IF(ISBLANK(A8129),"",C8129)</f>
        <v> STNC_exploration_events.125.desc.borg: "§Y[Root.GetCaptainTitle] [From.GetName]§! has returned from the assignment to survey the §BMycelial Network§!."</v>
      </c>
    </row>
    <row r="8130" customFormat="false" ht="15" hidden="false" customHeight="false" outlineLevel="0" collapsed="false">
      <c r="A8130" s="0" t="s">
        <v>14170</v>
      </c>
      <c r="B8130" s="0" t="s">
        <v>14171</v>
      </c>
      <c r="C8130" s="0" t="str">
        <f aca="false">A8130 &amp;" " &amp;"""" &amp;B8130 &amp;""""</f>
        <v> STNC_exploration_events.1501.a.human: "Retrieve the vessel."</v>
      </c>
      <c r="D8130" s="0" t="str">
        <f aca="false">IF(ISBLANK(A8130),"",C8130)</f>
        <v> STNC_exploration_events.1501.a.human: "Retrieve the vessel."</v>
      </c>
    </row>
    <row r="8131" customFormat="false" ht="15" hidden="false" customHeight="false" outlineLevel="0" collapsed="false">
      <c r="A8131" s="0" t="s">
        <v>14172</v>
      </c>
      <c r="B8131" s="0" t="s">
        <v>14173</v>
      </c>
      <c r="C8131" s="0" t="str">
        <f aca="false">A8131 &amp;" " &amp;"""" &amp;B8131 &amp;""""</f>
        <v> STNC_exploration_events.1501.a.knows_humans: "Inform the [human_country.GetName]."</v>
      </c>
      <c r="D8131" s="0" t="str">
        <f aca="false">IF(ISBLANK(A8131),"",C8131)</f>
        <v> STNC_exploration_events.1501.a.knows_humans: "Inform the [human_country.GetName]."</v>
      </c>
    </row>
    <row r="8132" customFormat="false" ht="15" hidden="false" customHeight="false" outlineLevel="0" collapsed="false">
      <c r="A8132" s="0" t="s">
        <v>14174</v>
      </c>
      <c r="B8132" s="0" t="s">
        <v>14175</v>
      </c>
      <c r="C8132" s="0" t="str">
        <f aca="false">A8132 &amp;" " &amp;"""" &amp;B8132 &amp;""""</f>
        <v> STNC_exploration_events.1501.b: "Log the phenomenon."</v>
      </c>
      <c r="D8132" s="0" t="str">
        <f aca="false">IF(ISBLANK(A8132),"",C8132)</f>
        <v> STNC_exploration_events.1501.b: "Log the phenomenon."</v>
      </c>
    </row>
    <row r="8133" customFormat="false" ht="15" hidden="false" customHeight="false" outlineLevel="0" collapsed="false">
      <c r="A8133" s="0" t="s">
        <v>14176</v>
      </c>
      <c r="B8133" s="0" t="s">
        <v>14177</v>
      </c>
      <c r="C8133" s="0" t="str">
        <f aca="false">A8133 &amp;" " &amp;"""" &amp;B8133 &amp;""""</f>
        <v> STNC_exploration_events.1501.desc.human: "$exploration_cluster_update$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including what appears to be the ancient Earth vessel the Ares IV, reported missing above Mars centuries prior. \n\nWith an appropriately outfitted ship it may be possible to retrieve the Ares IV and understand more about how it arrived in this part of space."</v>
      </c>
      <c r="D8133" s="0" t="str">
        <f aca="false">IF(ISBLANK(A8133),"",C8133)</f>
        <v> STNC_exploration_events.1501.desc.human: "$exploration_cluster_update$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including what appears to be the ancient Earth vessel the Ares IV, reported missing above Mars centuries prior. \n\nWith an appropriately outfitted ship it may be possible to retrieve the Ares IV and understand more about how it arrived in this part of space."</v>
      </c>
    </row>
    <row r="8134" customFormat="false" ht="15" hidden="false" customHeight="false" outlineLevel="0" collapsed="false">
      <c r="A8134" s="0" t="s">
        <v>14178</v>
      </c>
      <c r="B8134" s="0" t="s">
        <v>14179</v>
      </c>
      <c r="C8134" s="0" t="str">
        <f aca="false">A8134 &amp;" " &amp;"""" &amp;B8134 &amp;""""</f>
        <v> STNC_exploration_events.1501.desc.knows_humans: "$exploration_cluster_update$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including what appears to be a pre-warp Human vessel. \n\nWith an appropriately outfitted ship it may be possible to retrieve the Ares IV and understand more about how it arrived in this part of space."</v>
      </c>
      <c r="D8134" s="0" t="str">
        <f aca="false">IF(ISBLANK(A8134),"",C8134)</f>
        <v> STNC_exploration_events.1501.desc.knows_humans: "$exploration_cluster_update$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including what appears to be a pre-warp Human vessel. \n\nWith an appropriately outfitted ship it may be possible to retrieve the Ares IV and understand more about how it arrived in this part of space."</v>
      </c>
    </row>
    <row r="8135" customFormat="false" ht="15" hidden="false" customHeight="false" outlineLevel="0" collapsed="false">
      <c r="A8135" s="0" t="s">
        <v>14180</v>
      </c>
      <c r="B8135" s="0" t="s">
        <v>14181</v>
      </c>
      <c r="C8135" s="0" t="str">
        <f aca="false">A8135 &amp;" " &amp;"""" &amp;B8135 &amp;""""</f>
        <v> STNC_exploration_events.1501.desc.unknown_humans: "$exploration_cluster_update$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§H[Root.GetCaptainTitle] [From.GetFormalName]§! reports that while there may be scientific value in studying the wrecks further, the ellipse is too dangerous to justify a manned mission."</v>
      </c>
      <c r="D8135" s="0" t="str">
        <f aca="false">IF(ISBLANK(A8135),"",C8135)</f>
        <v> STNC_exploration_events.1501.desc.unknown_humans: "$exploration_cluster_update$ \n\n[Root.GetCaptainTitle] [From.GetFormalName] reports encountering a graviton ellipse, a stable pocket of normal space surrounded by gravitmetric distortion, near the §B[From.GetGQRandomSystemName]§! system. \n\nAstoundingly, reinforced probes sent into the phenomenon have detected numerous unidentified wrecks. §H[Root.GetCaptainTitle] [From.GetFormalName]§! reports that while there may be scientific value in studying the wrecks further, the ellipse is too dangerous to justify a manned mission."</v>
      </c>
    </row>
    <row r="8136" customFormat="false" ht="15" hidden="false" customHeight="false" outlineLevel="0" collapsed="false">
      <c r="A8136" s="0" t="s">
        <v>14182</v>
      </c>
      <c r="B8136" s="0" t="s">
        <v>10834</v>
      </c>
      <c r="C8136" s="0" t="str">
        <f aca="false">A8136 &amp;" " &amp;"""" &amp;B8136 &amp;""""</f>
        <v> STNC_exploration_events.1501.name: "[FromFromFrom.GetName] Survey"</v>
      </c>
      <c r="D8136" s="0" t="str">
        <f aca="false">IF(ISBLANK(A8136),"",C8136)</f>
        <v> STNC_exploration_events.1501.name: "[FromFromFrom.GetName] Survey"</v>
      </c>
    </row>
    <row r="8137" customFormat="false" ht="15" hidden="false" customHeight="false" outlineLevel="0" collapsed="false">
      <c r="A8137" s="0" t="s">
        <v>14183</v>
      </c>
      <c r="B8137" s="0" t="s">
        <v>14171</v>
      </c>
      <c r="C8137" s="0" t="str">
        <f aca="false">A8137 &amp;" " &amp;"""" &amp;B8137 &amp;""""</f>
        <v> STNC_exploration_events.1502.a: "Retrieve the vessel."</v>
      </c>
      <c r="D8137" s="0" t="str">
        <f aca="false">IF(ISBLANK(A8137),"",C8137)</f>
        <v> STNC_exploration_events.1502.a: "Retrieve the vessel."</v>
      </c>
    </row>
    <row r="8138" customFormat="false" ht="15" hidden="false" customHeight="false" outlineLevel="0" collapsed="false">
      <c r="A8138" s="0" t="s">
        <v>14184</v>
      </c>
      <c r="B8138" s="0" t="s">
        <v>14185</v>
      </c>
      <c r="C8138" s="0" t="str">
        <f aca="false">A8138 &amp;" " &amp;"""" &amp;B8138 &amp;""""</f>
        <v> STNC_exploration_events.1502.b: "The past is the past."</v>
      </c>
      <c r="D8138" s="0" t="str">
        <f aca="false">IF(ISBLANK(A8138),"",C8138)</f>
        <v> STNC_exploration_events.1502.b: "The past is the past."</v>
      </c>
    </row>
    <row r="8139" customFormat="false" ht="15" hidden="false" customHeight="false" outlineLevel="0" collapsed="false">
      <c r="A8139" s="0" t="s">
        <v>14186</v>
      </c>
      <c r="B8139" s="0" t="s">
        <v>14187</v>
      </c>
      <c r="C8139" s="0" t="str">
        <f aca="false">A8139 &amp;" " &amp;"""" &amp;B8139 &amp;""""</f>
        <v> STNC_exploration_events.1502.desc: "The [From.GetName] has reported encountering the ancient Ares IV manned probe, caught in the centre of a graviton ellipse in the [FromFrom.System.GetClusterName]. \n\nThought lost in orbit of Mars centuries prior, the find could shed light on the mission's failure. \n\nThe [From.GetName] believe that with an appropriately outfitted ship, it may be possible to retrieve the Ares IV."</v>
      </c>
      <c r="D8139" s="0" t="str">
        <f aca="false">IF(ISBLANK(A8139),"",C8139)</f>
        <v> STNC_exploration_events.1502.desc: "The [From.GetName] has reported encountering the ancient Ares IV manned probe, caught in the centre of a graviton ellipse in the [FromFrom.System.GetClusterName]. \n\nThought lost in orbit of Mars centuries prior, the find could shed light on the mission's failure. \n\nThe [From.GetName] believe that with an appropriately outfitted ship, it may be possible to retrieve the Ares IV."</v>
      </c>
    </row>
    <row r="8140" customFormat="false" ht="15" hidden="false" customHeight="false" outlineLevel="0" collapsed="false">
      <c r="A8140" s="0" t="s">
        <v>14188</v>
      </c>
      <c r="B8140" s="0" t="s">
        <v>14189</v>
      </c>
      <c r="C8140" s="0" t="str">
        <f aca="false">A8140 &amp;" " &amp;"""" &amp;B8140 &amp;""""</f>
        <v> STNC_exploration_events.1502.name: "[From.GetName] Reports Discovery"</v>
      </c>
      <c r="D8140" s="0" t="str">
        <f aca="false">IF(ISBLANK(A8140),"",C8140)</f>
        <v> STNC_exploration_events.1502.name: "[From.GetName] Reports Discovery"</v>
      </c>
    </row>
    <row r="8141" customFormat="false" ht="15" hidden="false" customHeight="false" outlineLevel="0" collapsed="false">
      <c r="A8141" s="0" t="s">
        <v>14190</v>
      </c>
      <c r="B8141" s="0" t="s">
        <v>6554</v>
      </c>
      <c r="C8141" s="0" t="str">
        <f aca="false">A8141 &amp;" " &amp;"""" &amp;B8141 &amp;""""</f>
        <v> STNC_exploration_events.1503.a: "[Root.GetUnderstood]"</v>
      </c>
      <c r="D8141" s="0" t="str">
        <f aca="false">IF(ISBLANK(A8141),"",C8141)</f>
        <v> STNC_exploration_events.1503.a: "[Root.GetUnderstood]"</v>
      </c>
    </row>
    <row r="8142" customFormat="false" ht="15" hidden="false" customHeight="false" outlineLevel="0" collapsed="false">
      <c r="A8142" s="0" t="s">
        <v>14191</v>
      </c>
      <c r="B8142" s="0" t="s">
        <v>14192</v>
      </c>
      <c r="C8142" s="0" t="str">
        <f aca="false">A8142 &amp;" " &amp;"""" &amp;B8142 &amp;""""</f>
        <v> STNC_exploration_events.1503.desc: "The [Root.GetName] has successfully recovered the Ares IV from the graviton ellipse in the [Root.System.GetClusterName]. \n\nAnalysing the vessel's logs reveal that it was captured by the ellipse as it passed near Mars' orbit in 2032. The vessel's commander Lieutenant John Kelly survived within the ellipse for several days, recording scientific data until power and life support failed. \n\nThe remains of Lieutenant Kelly have been secured and dispatched to [Root.Owner.Capital.GetName] for burial."</v>
      </c>
      <c r="D8142" s="0" t="str">
        <f aca="false">IF(ISBLANK(A8142),"",C8142)</f>
        <v> STNC_exploration_events.1503.desc: "The [Root.GetName] has successfully recovered the Ares IV from the graviton ellipse in the [Root.System.GetClusterName]. \n\nAnalysing the vessel's logs reveal that it was captured by the ellipse as it passed near Mars' orbit in 2032. The vessel's commander Lieutenant John Kelly survived within the ellipse for several days, recording scientific data until power and life support failed. \n\nThe remains of Lieutenant Kelly have been secured and dispatched to [Root.Owner.Capital.GetName] for burial."</v>
      </c>
    </row>
    <row r="8143" customFormat="false" ht="15" hidden="false" customHeight="false" outlineLevel="0" collapsed="false">
      <c r="A8143" s="0" t="s">
        <v>14193</v>
      </c>
      <c r="B8143" s="0" t="s">
        <v>14194</v>
      </c>
      <c r="C8143" s="0" t="str">
        <f aca="false">A8143 &amp;" " &amp;"""" &amp;B8143 &amp;""""</f>
        <v> STNC_exploration_events.1503.name: "Ares IV Recovered"</v>
      </c>
      <c r="D8143" s="0" t="str">
        <f aca="false">IF(ISBLANK(A8143),"",C8143)</f>
        <v> STNC_exploration_events.1503.name: "Ares IV Recovered"</v>
      </c>
    </row>
    <row r="8144" customFormat="false" ht="15" hidden="false" customHeight="false" outlineLevel="0" collapsed="false">
      <c r="A8144" s="0" t="s">
        <v>14195</v>
      </c>
      <c r="B8144" s="0" t="s">
        <v>14196</v>
      </c>
      <c r="C8144" s="0" t="str">
        <f aca="false">A8144 &amp;" " &amp;"""" &amp;B8144 &amp;""""</f>
        <v> STNC_exploration_events.1504.a: "Prepare another attempt."</v>
      </c>
      <c r="D8144" s="0" t="str">
        <f aca="false">IF(ISBLANK(A8144),"",C8144)</f>
        <v> STNC_exploration_events.1504.a: "Prepare another attempt."</v>
      </c>
    </row>
    <row r="8145" customFormat="false" ht="15" hidden="false" customHeight="false" outlineLevel="0" collapsed="false">
      <c r="A8145" s="0" t="s">
        <v>14197</v>
      </c>
      <c r="B8145" s="0" t="s">
        <v>14198</v>
      </c>
      <c r="C8145" s="0" t="str">
        <f aca="false">A8145 &amp;" " &amp;"""" &amp;B8145 &amp;""""</f>
        <v> STNC_exploration_events.1504.b: "Retrieval is too risky."</v>
      </c>
      <c r="D8145" s="0" t="str">
        <f aca="false">IF(ISBLANK(A8145),"",C8145)</f>
        <v> STNC_exploration_events.1504.b: "Retrieval is too risky."</v>
      </c>
    </row>
    <row r="8146" customFormat="false" ht="15" hidden="false" customHeight="false" outlineLevel="0" collapsed="false">
      <c r="A8146" s="0" t="s">
        <v>14199</v>
      </c>
      <c r="B8146" s="0" t="s">
        <v>6554</v>
      </c>
      <c r="C8146" s="0" t="str">
        <f aca="false">A8146 &amp;" " &amp;"""" &amp;B8146 &amp;""""</f>
        <v> STNC_exploration_events.1504.c: "[Root.GetUnderstood]"</v>
      </c>
      <c r="D8146" s="0" t="str">
        <f aca="false">IF(ISBLANK(A8146),"",C8146)</f>
        <v> STNC_exploration_events.1504.c: "[Root.GetUnderstood]"</v>
      </c>
    </row>
    <row r="8147" customFormat="false" ht="15" hidden="false" customHeight="false" outlineLevel="0" collapsed="false">
      <c r="A8147" s="0" t="s">
        <v>14200</v>
      </c>
      <c r="B8147" s="0" t="s">
        <v>14201</v>
      </c>
      <c r="C8147" s="0" t="str">
        <f aca="false">A8147 &amp;" " &amp;"""" &amp;B8147 &amp;""""</f>
        <v> STNC_exploration_events.1504.desc.can_retry: "The [Root.GetName] has failed to recover the Ares IV from the graviton ellipse in the [Root.System.GetClusterName]. \n\nHaving reinforced a shuttlecraft to withstand the gravimetric shear, the retrieval team were able to tractor the Ares IV partially toward the boundary of the phenomenon before being struck by a stream of energised anyons trapped within the volume. \n\nWhile the shuttle was destroyed instantly, the tractor beam seems to have shielded the Ares IV."</v>
      </c>
      <c r="D8147" s="0" t="str">
        <f aca="false">IF(ISBLANK(A8147),"",C8147)</f>
        <v> STNC_exploration_events.1504.desc.can_retry: "The [Root.GetName] has failed to recover the Ares IV from the graviton ellipse in the [Root.System.GetClusterName]. \n\nHaving reinforced a shuttlecraft to withstand the gravimetric shear, the retrieval team were able to tractor the Ares IV partially toward the boundary of the phenomenon before being struck by a stream of energised anyons trapped within the volume. \n\nWhile the shuttle was destroyed instantly, the tractor beam seems to have shielded the Ares IV."</v>
      </c>
    </row>
    <row r="8148" customFormat="false" ht="15" hidden="false" customHeight="false" outlineLevel="0" collapsed="false">
      <c r="A8148" s="0" t="s">
        <v>14202</v>
      </c>
      <c r="B8148" s="0" t="s">
        <v>14203</v>
      </c>
      <c r="C8148" s="0" t="str">
        <f aca="false">A8148 &amp;" " &amp;"""" &amp;B8148 &amp;""""</f>
        <v> STNC_exploration_events.1504.desc.cant_retry: "The [Root.GetName] has failed to recover the Ares IV from the graviton ellipse in the [Root.System.GetClusterName]. \n\nHaving reinforced a shuttlecraft to withstand the gravimetric shear, the retrieval team were able to tractor the Ares IV partially toward the boundary of the phenomenon before the ellipse was struck by a dark matter asteroid attracted to gravimetric flux. \n\nFollowing the impact the ellipse burrowed into subspace, pushed at ultra-high warp out of the plane of the galaxy. Retrieval is now impossible."</v>
      </c>
      <c r="D8148" s="0" t="str">
        <f aca="false">IF(ISBLANK(A8148),"",C8148)</f>
        <v> STNC_exploration_events.1504.desc.cant_retry: "The [Root.GetName] has failed to recover the Ares IV from the graviton ellipse in the [Root.System.GetClusterName]. \n\nHaving reinforced a shuttlecraft to withstand the gravimetric shear, the retrieval team were able to tractor the Ares IV partially toward the boundary of the phenomenon before the ellipse was struck by a dark matter asteroid attracted to gravimetric flux. \n\nFollowing the impact the ellipse burrowed into subspace, pushed at ultra-high warp out of the plane of the galaxy. Retrieval is now impossible."</v>
      </c>
    </row>
    <row r="8149" customFormat="false" ht="15" hidden="false" customHeight="false" outlineLevel="0" collapsed="false">
      <c r="A8149" s="0" t="s">
        <v>14204</v>
      </c>
      <c r="B8149" s="0" t="s">
        <v>14205</v>
      </c>
      <c r="C8149" s="0" t="str">
        <f aca="false">A8149 &amp;" " &amp;"""" &amp;B8149 &amp;""""</f>
        <v> STNC_exploration_events.1511.a.normal: "Search for the Xyrillians."</v>
      </c>
      <c r="D8149" s="0" t="str">
        <f aca="false">IF(ISBLANK(A8149),"",C8149)</f>
        <v> STNC_exploration_events.1511.a.normal: "Search for the Xyrillians."</v>
      </c>
    </row>
    <row r="8150" customFormat="false" ht="15" hidden="false" customHeight="false" outlineLevel="0" collapsed="false">
      <c r="A8150" s="0" t="s">
        <v>14206</v>
      </c>
      <c r="B8150" s="0" t="s">
        <v>14207</v>
      </c>
      <c r="C8150" s="0" t="str">
        <f aca="false">A8150 &amp;" " &amp;"""" &amp;B8150 &amp;""""</f>
        <v> STNC_exploration_events.1511.a.xenophobe: "Hunt down the Xyrillians."</v>
      </c>
      <c r="D8150" s="0" t="str">
        <f aca="false">IF(ISBLANK(A8150),"",C8150)</f>
        <v> STNC_exploration_events.1511.a.xenophobe: "Hunt down the Xyrillians."</v>
      </c>
    </row>
    <row r="8151" customFormat="false" ht="15" hidden="false" customHeight="false" outlineLevel="0" collapsed="false">
      <c r="A8151" s="0" t="s">
        <v>14208</v>
      </c>
      <c r="B8151" s="0" t="s">
        <v>14209</v>
      </c>
      <c r="C8151" s="0" t="str">
        <f aca="false">A8151 &amp;" " &amp;"""" &amp;B8151 &amp;""""</f>
        <v> STNC_exploration_events.1511.b: "What's done is done."</v>
      </c>
      <c r="D8151" s="0" t="str">
        <f aca="false">IF(ISBLANK(A8151),"",C8151)</f>
        <v> STNC_exploration_events.1511.b: "What's done is done."</v>
      </c>
    </row>
    <row r="8152" customFormat="false" ht="15" hidden="false" customHeight="false" outlineLevel="0" collapsed="false">
      <c r="A8152" s="0" t="s">
        <v>14210</v>
      </c>
      <c r="B8152" s="0" t="s">
        <v>14211</v>
      </c>
      <c r="C8152" s="0" t="str">
        <f aca="false">A8152 &amp;" " &amp;"""" &amp;B8152 &amp;""""</f>
        <v> STNC_exploration_events.1511.desc.normal: "The [FromFrom.GetName] has returned to the edge of the [FromFromFrom.GetName] following a complication during its survey mission. \n\n[Root.GetCaptainTitle] [From.GetFormalName] reports encountering an alien vessel belonging to a race known as the Xyrillians in the §B[From.GetGQRandomSystemName]§! system. \n\nThe Xyrillian ship was cloaked in the [FromFrom.GetName]'s impulse wake, and was only detected due to a series of technical errors the vessel's proximity caused. \n\nRequesting assistance with their warp drive, [Root.GetCaptainTitle] [From.GetName] and [From.GetHerHis] chief engineer spent several days aboard the vessel conducting repairs. \n\nBizarrely, several days after [From.GetHerHis] return [From.GetName] was diagnosed pregnant with a Xyrillian embryo, with no explanation as to how [From.GetSheHe] came to be impregnated. \n\nWith no way to safely remove the embryo without risking the life of [From.GetName], only the Xyrillians may be able to provide a solution."</v>
      </c>
      <c r="D8152" s="0" t="str">
        <f aca="false">IF(ISBLANK(A8152),"",C8152)</f>
        <v> STNC_exploration_events.1511.desc.normal: "The [FromFrom.GetName] has returned to the edge of the [FromFromFrom.GetName] following a complication during its survey mission. \n\n[Root.GetCaptainTitle] [From.GetFormalName] reports encountering an alien vessel belonging to a race known as the Xyrillians in the §B[From.GetGQRandomSystemName]§! system. \n\nThe Xyrillian ship was cloaked in the [FromFrom.GetName]'s impulse wake, and was only detected due to a series of technical errors the vessel's proximity caused. \n\nRequesting assistance with their warp drive, [Root.GetCaptainTitle] [From.GetName] and [From.GetHerHis] chief engineer spent several days aboard the vessel conducting repairs. \n\nBizarrely, several days after [From.GetHerHis] return [From.GetName] was diagnosed pregnant with a Xyrillian embryo, with no explanation as to how [From.GetSheHe] came to be impregnated. \n\nWith no way to safely remove the embryo without risking the life of [From.GetName], only the Xyrillians may be able to provide a solution."</v>
      </c>
    </row>
    <row r="8153" customFormat="false" ht="15" hidden="false" customHeight="false" outlineLevel="0" collapsed="false">
      <c r="A8153" s="0" t="s">
        <v>14212</v>
      </c>
      <c r="B8153" s="0" t="s">
        <v>14213</v>
      </c>
      <c r="C8153" s="0" t="str">
        <f aca="false">A8153 &amp;" " &amp;"""" &amp;B8153 &amp;""""</f>
        <v> STNC_exploration_events.1511.desc.xenophobe: "The [FromFrom.GetName] has returned to the edge of the [FromFromFrom.GetName] following a complication during its survey mission. \n\n[Root.GetCaptainTitle] [From.GetFormalName] reports encountering an alien vessel belonging to a race known as the Xyrillians in the §B[From.GetGQRandomSystemName]§! system. \n\nThe Xyrillian ship was cloaked in the [FromFrom.GetName]'s impulse wake, and was only detected due to a series of technical errors the vessel's proximity caused. \n\nBoarding the vessel with a security complement, [Root.GetCaptainTitle] [From.GetName] and [From.GetHerHis] tactical officer spent several days aboard the vessel conducting interrogations of its crew before allowing the vessel to continue on its way. \n\nBizarrely, several days after [From.GetHerHis] return [From.GetName] was diagnosed pregnant with a Xyrillian embryo, with no explanation as to how [From.GetSheHe] came to be impregnated. \n\nWith no way to safely remove the embryo without risking the life of [From.GetName], only the Xyrillians may be able to provide a solution."</v>
      </c>
      <c r="D8153" s="0" t="str">
        <f aca="false">IF(ISBLANK(A8153),"",C8153)</f>
        <v> STNC_exploration_events.1511.desc.xenophobe: "The [FromFrom.GetName] has returned to the edge of the [FromFromFrom.GetName] following a complication during its survey mission. \n\n[Root.GetCaptainTitle] [From.GetFormalName] reports encountering an alien vessel belonging to a race known as the Xyrillians in the §B[From.GetGQRandomSystemName]§! system. \n\nThe Xyrillian ship was cloaked in the [FromFrom.GetName]'s impulse wake, and was only detected due to a series of technical errors the vessel's proximity caused. \n\nBoarding the vessel with a security complement, [Root.GetCaptainTitle] [From.GetName] and [From.GetHerHis] tactical officer spent several days aboard the vessel conducting interrogations of its crew before allowing the vessel to continue on its way. \n\nBizarrely, several days after [From.GetHerHis] return [From.GetName] was diagnosed pregnant with a Xyrillian embryo, with no explanation as to how [From.GetSheHe] came to be impregnated. \n\nWith no way to safely remove the embryo without risking the life of [From.GetName], only the Xyrillians may be able to provide a solution."</v>
      </c>
    </row>
    <row r="8154" customFormat="false" ht="15" hidden="false" customHeight="false" outlineLevel="0" collapsed="false">
      <c r="A8154" s="0" t="s">
        <v>14214</v>
      </c>
      <c r="B8154" s="0" t="s">
        <v>10834</v>
      </c>
      <c r="C8154" s="0" t="str">
        <f aca="false">A8154 &amp;" " &amp;"""" &amp;B8154 &amp;""""</f>
        <v> STNC_exploration_events.1511.name: "[FromFromFrom.GetName] Survey"</v>
      </c>
      <c r="D8154" s="0" t="str">
        <f aca="false">IF(ISBLANK(A8154),"",C8154)</f>
        <v> STNC_exploration_events.1511.name: "[FromFromFrom.GetName] Survey"</v>
      </c>
    </row>
    <row r="8155" customFormat="false" ht="15" hidden="false" customHeight="false" outlineLevel="0" collapsed="false">
      <c r="A8155" s="0" t="s">
        <v>14215</v>
      </c>
      <c r="B8155" s="0" t="s">
        <v>14216</v>
      </c>
      <c r="C8155" s="0" t="str">
        <f aca="false">A8155 &amp;" " &amp;"""" &amp;B8155 &amp;""""</f>
        <v> STNC_exploration_events.1512.a.normal: "Accept the gift."</v>
      </c>
      <c r="D8155" s="0" t="str">
        <f aca="false">IF(ISBLANK(A8155),"",C8155)</f>
        <v> STNC_exploration_events.1512.a.normal: "Accept the gift."</v>
      </c>
    </row>
    <row r="8156" customFormat="false" ht="15" hidden="false" customHeight="false" outlineLevel="0" collapsed="false">
      <c r="A8156" s="0" t="s">
        <v>14217</v>
      </c>
      <c r="B8156" s="0" t="s">
        <v>14218</v>
      </c>
      <c r="C8156" s="0" t="str">
        <f aca="false">A8156 &amp;" " &amp;"""" &amp;B8156 &amp;""""</f>
        <v> STNC_exploration_events.1512.a.xenophobe: "Accept the plea."</v>
      </c>
      <c r="D8156" s="0" t="str">
        <f aca="false">IF(ISBLANK(A8156),"",C8156)</f>
        <v> STNC_exploration_events.1512.a.xenophobe: "Accept the plea."</v>
      </c>
    </row>
    <row r="8157" customFormat="false" ht="15" hidden="false" customHeight="false" outlineLevel="0" collapsed="false">
      <c r="A8157" s="0" t="s">
        <v>14219</v>
      </c>
      <c r="B8157" s="0" t="s">
        <v>14220</v>
      </c>
      <c r="C8157" s="0" t="str">
        <f aca="false">A8157 &amp;" " &amp;"""" &amp;B8157 &amp;""""</f>
        <v> STNC_exploration_events.1512.b.xenophobe: "Seize the ship for scrap."</v>
      </c>
      <c r="D8157" s="0" t="str">
        <f aca="false">IF(ISBLANK(A8157),"",C8157)</f>
        <v> STNC_exploration_events.1512.b.xenophobe: "Seize the ship for scrap."</v>
      </c>
    </row>
    <row r="8158" customFormat="false" ht="15" hidden="false" customHeight="false" outlineLevel="0" collapsed="false">
      <c r="A8158" s="0" t="s">
        <v>14221</v>
      </c>
      <c r="B8158" s="0" t="s">
        <v>14222</v>
      </c>
      <c r="C8158" s="0" t="str">
        <f aca="false">A8158 &amp;" " &amp;"""" &amp;B8158 &amp;""""</f>
        <v> STNC_exploration_events.1512.desc.normal: "The [Root.GetFleetName] has located the Xyrillian vessel in the [Root.System.GetClusterName]. \n\nAfter explaining the situation with [Root.GetCaptainTitle] [Root.Leader.GetName]'s pregnancy, the Xyrillians appear surprised - they had not expected their method of reproduction to have been viable with a [Root.Leader.Species.GetName]. \n\nLuckily, the pregnancy was at a stage where it could safely be transferred to a Xyrillian. As an apology for the trouble they had caused the [Root.Owner.GetName], the Xyrillian captain has offered to share their advanced holographic technology."</v>
      </c>
      <c r="D8158" s="0" t="str">
        <f aca="false">IF(ISBLANK(A8158),"",C8158)</f>
        <v> STNC_exploration_events.1512.desc.normal: "The [Root.GetFleetName] has located the Xyrillian vessel in the [Root.System.GetClusterName]. \n\nAfter explaining the situation with [Root.GetCaptainTitle] [Root.Leader.GetName]'s pregnancy, the Xyrillians appear surprised - they had not expected their method of reproduction to have been viable with a [Root.Leader.Species.GetName]. \n\nLuckily, the pregnancy was at a stage where it could safely be transferred to a Xyrillian. As an apology for the trouble they had caused the [Root.Owner.GetName], the Xyrillian captain has offered to share their advanced holographic technology."</v>
      </c>
    </row>
    <row r="8159" customFormat="false" ht="15" hidden="false" customHeight="false" outlineLevel="0" collapsed="false">
      <c r="A8159" s="0" t="s">
        <v>14223</v>
      </c>
      <c r="B8159" s="0" t="s">
        <v>14224</v>
      </c>
      <c r="C8159" s="0" t="str">
        <f aca="false">A8159 &amp;" " &amp;"""" &amp;B8159 &amp;""""</f>
        <v> STNC_exploration_events.1512.desc.xenophobe: "The [Root.GetFleetName] has hunted down the Xyrillian vessel in the [Root.System.GetClusterName]. \n\nAfter capturing the vessel and questioning its crew about [Root.GetCaptainTitle] [Root.Leader.GetName]'s pregnancy, the Xyrillians appear as surprised as they are fearful. They had not expected their method of reproduction to have been viable with a [Root.Leader.Species.GetName]. \n\nFortunately for the Xyrillians, the pregnancy was at a stage where it could safely be removed without injury to [Root.Leader.GetName]. Begging for their lives for the inconvenience they had caused the [Root.Owner.GetName], the Xyrillians offer to share their advanced holographic technology."</v>
      </c>
      <c r="D8159" s="0" t="str">
        <f aca="false">IF(ISBLANK(A8159),"",C8159)</f>
        <v> STNC_exploration_events.1512.desc.xenophobe: "The [Root.GetFleetName] has hunted down the Xyrillian vessel in the [Root.System.GetClusterName]. \n\nAfter capturing the vessel and questioning its crew about [Root.GetCaptainTitle] [Root.Leader.GetName]'s pregnancy, the Xyrillians appear as surprised as they are fearful. They had not expected their method of reproduction to have been viable with a [Root.Leader.Species.GetName]. \n\nFortunately for the Xyrillians, the pregnancy was at a stage where it could safely be removed without injury to [Root.Leader.GetName]. Begging for their lives for the inconvenience they had caused the [Root.Owner.GetName], the Xyrillians offer to share their advanced holographic technology."</v>
      </c>
    </row>
    <row r="8160" customFormat="false" ht="15" hidden="false" customHeight="false" outlineLevel="0" collapsed="false">
      <c r="A8160" s="0" t="s">
        <v>14225</v>
      </c>
      <c r="B8160" s="0" t="s">
        <v>14226</v>
      </c>
      <c r="C8160" s="0" t="str">
        <f aca="false">A8160 &amp;" " &amp;"""" &amp;B8160 &amp;""""</f>
        <v> STNC_exploration_events.1512.name: "Xyrillian Ship Located"</v>
      </c>
      <c r="D8160" s="0" t="str">
        <f aca="false">IF(ISBLANK(A8160),"",C8160)</f>
        <v> STNC_exploration_events.1512.name: "Xyrillian Ship Located"</v>
      </c>
    </row>
    <row r="8161" customFormat="false" ht="15" hidden="false" customHeight="false" outlineLevel="0" collapsed="false">
      <c r="A8161" s="0" t="s">
        <v>14227</v>
      </c>
      <c r="B8161" s="0" t="s">
        <v>570</v>
      </c>
      <c r="C8161" s="0" t="str">
        <f aca="false">A8161 &amp;" " &amp;"""" &amp;B8161 &amp;""""</f>
        <v> STNC_exploration_events.1515.a: "[Root.GetUnfortunate]"</v>
      </c>
      <c r="D8161" s="0" t="str">
        <f aca="false">IF(ISBLANK(A8161),"",C8161)</f>
        <v> STNC_exploration_events.1515.a: "[Root.GetUnfortunate]"</v>
      </c>
    </row>
    <row r="8162" customFormat="false" ht="15" hidden="false" customHeight="false" outlineLevel="0" collapsed="false">
      <c r="A8162" s="0" t="s">
        <v>14228</v>
      </c>
      <c r="B8162" s="0" t="s">
        <v>14229</v>
      </c>
      <c r="C8162" s="0" t="str">
        <f aca="false">A8162 &amp;" " &amp;"""" &amp;B8162 &amp;""""</f>
        <v> STNC_exploration_events.1515.a.retire: "§Y[From.GetName]§! §Rretires§!"</v>
      </c>
      <c r="D8162" s="0" t="str">
        <f aca="false">IF(ISBLANK(A8162),"",C8162)</f>
        <v> STNC_exploration_events.1515.a.retire: "§Y[From.GetName]§! §Rretires§!"</v>
      </c>
    </row>
    <row r="8163" customFormat="false" ht="15" hidden="false" customHeight="false" outlineLevel="0" collapsed="false">
      <c r="A8163" s="0" t="s">
        <v>14230</v>
      </c>
      <c r="B8163" s="0" t="s">
        <v>14231</v>
      </c>
      <c r="C8163" s="0" t="str">
        <f aca="false">A8163 &amp;" " &amp;"""" &amp;B8163 &amp;""""</f>
        <v> STNC_exploration_events.1515.desc.normal: "As [Root.GetCaptainTitle] [From.GetName]'s unexpected Xyrillian pregnancy has come to term, [From.GetSheHe] has formally announced [From.GetHerHis] retirement in order to raise the child."</v>
      </c>
      <c r="D8163" s="0" t="str">
        <f aca="false">IF(ISBLANK(A8163),"",C8163)</f>
        <v> STNC_exploration_events.1515.desc.normal: "As [Root.GetCaptainTitle] [From.GetName]'s unexpected Xyrillian pregnancy has come to term, [From.GetSheHe] has formally announced [From.GetHerHis] retirement in order to raise the child."</v>
      </c>
    </row>
    <row r="8164" customFormat="false" ht="15" hidden="false" customHeight="false" outlineLevel="0" collapsed="false">
      <c r="A8164" s="0" t="s">
        <v>14232</v>
      </c>
      <c r="B8164" s="0" t="s">
        <v>14233</v>
      </c>
      <c r="C8164" s="0" t="str">
        <f aca="false">A8164 &amp;" " &amp;"""" &amp;B8164 &amp;""""</f>
        <v> STNC_exploration_events.1515.desc.xenophobe: "Unwilling to allow [From.GetHisHer] body to be host to the Xyrillian embryo, [Root.GetCaptainTitle] [From.GetName] has been terminally injured while attempting to have the alien removed. \n\nThe embryo released a slow-action neurotoxin when the attempt was made, possibly a defence mechanism natural to its species. \n\nWith only a few weeks left before the neural damage is expected to be fatal, [From.GetName] has retired to spend [From.GetHerHis] last days with [From.GetHerHis] family."</v>
      </c>
      <c r="D8164" s="0" t="str">
        <f aca="false">IF(ISBLANK(A8164),"",C8164)</f>
        <v> STNC_exploration_events.1515.desc.xenophobe: "Unwilling to allow [From.GetHisHer] body to be host to the Xyrillian embryo, [Root.GetCaptainTitle] [From.GetName] has been terminally injured while attempting to have the alien removed. \n\nThe embryo released a slow-action neurotoxin when the attempt was made, possibly a defence mechanism natural to its species. \n\nWith only a few weeks left before the neural damage is expected to be fatal, [From.GetName] has retired to spend [From.GetHerHis] last days with [From.GetHerHis] family."</v>
      </c>
    </row>
    <row r="8165" customFormat="false" ht="15" hidden="false" customHeight="false" outlineLevel="0" collapsed="false">
      <c r="A8165" s="0" t="s">
        <v>14234</v>
      </c>
      <c r="B8165" s="0" t="s">
        <v>14235</v>
      </c>
      <c r="C8165" s="0" t="str">
        <f aca="false">A8165 &amp;" " &amp;"""" &amp;B8165 &amp;""""</f>
        <v> STNC_exploration_events.1515.name: "[Root.GetCaptainTitle] [From.GetName] Retires"</v>
      </c>
      <c r="D8165" s="0" t="str">
        <f aca="false">IF(ISBLANK(A8165),"",C8165)</f>
        <v> STNC_exploration_events.1515.name: "[Root.GetCaptainTitle] [From.GetName] Retires"</v>
      </c>
    </row>
    <row r="8166" customFormat="false" ht="15" hidden="false" customHeight="false" outlineLevel="0" collapsed="false">
      <c r="A8166" s="0" t="s">
        <v>14236</v>
      </c>
      <c r="B8166" s="0" t="s">
        <v>9811</v>
      </c>
      <c r="C8166" s="0" t="str">
        <f aca="false">A8166 &amp;" " &amp;"""" &amp;B8166 &amp;""""</f>
        <v> STNC_exploration_events.1521.a: "Repair the holo projector."</v>
      </c>
      <c r="D8166" s="0" t="str">
        <f aca="false">IF(ISBLANK(A8166),"",C8166)</f>
        <v> STNC_exploration_events.1521.a: "Repair the holo projector."</v>
      </c>
    </row>
    <row r="8167" customFormat="false" ht="15" hidden="false" customHeight="false" outlineLevel="0" collapsed="false">
      <c r="A8167" s="0" t="s">
        <v>14237</v>
      </c>
      <c r="B8167" s="0" t="s">
        <v>14238</v>
      </c>
      <c r="C8167" s="0" t="str">
        <f aca="false">A8167 &amp;" " &amp;"""" &amp;B8167 &amp;""""</f>
        <v> STNC_exploration_events.1521.b: "Seize the holo projector."</v>
      </c>
      <c r="D8167" s="0" t="str">
        <f aca="false">IF(ISBLANK(A8167),"",C8167)</f>
        <v> STNC_exploration_events.1521.b: "Seize the holo projector."</v>
      </c>
    </row>
    <row r="8168" customFormat="false" ht="15" hidden="false" customHeight="false" outlineLevel="0" collapsed="false">
      <c r="A8168" s="0" t="s">
        <v>14239</v>
      </c>
      <c r="B8168" s="0" t="s">
        <v>14240</v>
      </c>
      <c r="C8168" s="0" t="str">
        <f aca="false">A8168 &amp;" " &amp;"""" &amp;B8168 &amp;""""</f>
        <v> STNC_exploration_events.1521.c: "Destroy the colony."</v>
      </c>
      <c r="D8168" s="0" t="str">
        <f aca="false">IF(ISBLANK(A8168),"",C8168)</f>
        <v> STNC_exploration_events.1521.c: "Destroy the colony."</v>
      </c>
    </row>
    <row r="8169" customFormat="false" ht="15" hidden="false" customHeight="false" outlineLevel="0" collapsed="false">
      <c r="A8169" s="0" t="s">
        <v>14241</v>
      </c>
      <c r="B8169" s="0" t="s">
        <v>9782</v>
      </c>
      <c r="C8169" s="0" t="str">
        <f aca="false">A8169 &amp;" " &amp;"""" &amp;B8169 &amp;""""</f>
        <v> STNC_exploration_events.1521.d: "This does not concern us."</v>
      </c>
      <c r="D8169" s="0" t="str">
        <f aca="false">IF(ISBLANK(A8169),"",C8169)</f>
        <v> STNC_exploration_events.1521.d: "This does not concern us."</v>
      </c>
    </row>
    <row r="8170" customFormat="false" ht="15" hidden="false" customHeight="false" outlineLevel="0" collapsed="false">
      <c r="A8170" s="0" t="s">
        <v>14242</v>
      </c>
      <c r="B8170" s="0" t="s">
        <v>14243</v>
      </c>
      <c r="C8170" s="0" t="str">
        <f aca="false">A8170 &amp;" " &amp;"""" &amp;B8170 &amp;""""</f>
        <v> STNC_exploration_events.1521.desc.01: "The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c r="D8170" s="0" t="str">
        <f aca="false">IF(ISBLANK(A8170),"",C8170)</f>
        <v> STNC_exploration_events.1521.desc.01: "The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row>
    <row r="8171" customFormat="false" ht="15" hidden="false" customHeight="false" outlineLevel="0" collapsed="false">
      <c r="A8171" s="0" t="s">
        <v>14244</v>
      </c>
      <c r="B8171" s="0" t="s">
        <v>14245</v>
      </c>
      <c r="C8171" s="0" t="str">
        <f aca="false">A8171 &amp;" " &amp;"""" &amp;B8171 &amp;""""</f>
        <v> STNC_exploration_events.1521.desc.02: "The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 \n\nWhile an individual may be insignificant in the grand scheme of things, the act of defiance against the Dominion could warrant the harshest of measures."</v>
      </c>
      <c r="D8171" s="0" t="str">
        <f aca="false">IF(ISBLANK(A8171),"",C8171)</f>
        <v> STNC_exploration_events.1521.desc.02: "The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 \n\nWhile an individual may be insignificant in the grand scheme of things, the act of defiance against the Dominion could warrant the harshest of measures."</v>
      </c>
    </row>
    <row r="8172" customFormat="false" ht="15" hidden="false" customHeight="false" outlineLevel="0" collapsed="false">
      <c r="A8172" s="0" t="s">
        <v>14246</v>
      </c>
      <c r="B8172" s="0" t="s">
        <v>14247</v>
      </c>
      <c r="C8172" s="0" t="str">
        <f aca="false">A8172 &amp;" " &amp;"""" &amp;B8172 &amp;""""</f>
        <v> STNC_exploration_events.1521.desc.03: "The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the state of affairs on their homeworld. Recreating a small village, including a holographic family, the Yaderan outcast has become concerned with faults that have accumulated in the central holo projector over time."</v>
      </c>
      <c r="D8172" s="0" t="str">
        <f aca="false">IF(ISBLANK(A8172),"",C8172)</f>
        <v> STNC_exploration_events.1521.desc.03: "The [FromFrom.GetName] has returned to the edge of the [returning_ship.Solar_System.GetName] following the completion of its survey mission. §H[Root.GetCaptainTitle] [From.GetFormalName]§! reports having encountered a Yaderan colony, populated almost entirely by holograms. \n\nIt seems a single Yaderan dissident founded the colony having grown disaffected with the state of affairs on their homeworld. Recreating a small village, including a holographic family, the Yaderan outcast has become concerned with faults that have accumulated in the central holo projector over time."</v>
      </c>
    </row>
    <row r="8173" customFormat="false" ht="15" hidden="false" customHeight="false" outlineLevel="0" collapsed="false">
      <c r="A8173" s="0" t="s">
        <v>14248</v>
      </c>
      <c r="B8173" s="0" t="s">
        <v>14249</v>
      </c>
      <c r="C8173" s="0" t="str">
        <f aca="false">A8173 &amp;" " &amp;"""" &amp;B8173 &amp;""""</f>
        <v> STNC_exploration_events.1521.name: "Holo-Colony"</v>
      </c>
      <c r="D8173" s="0" t="str">
        <f aca="false">IF(ISBLANK(A8173),"",C8173)</f>
        <v> STNC_exploration_events.1521.name: "Holo-Colony"</v>
      </c>
    </row>
    <row r="8174" customFormat="false" ht="15" hidden="false" customHeight="false" outlineLevel="0" collapsed="false">
      <c r="A8174" s="0" t="s">
        <v>14250</v>
      </c>
      <c r="B8174" s="0" t="s">
        <v>6793</v>
      </c>
      <c r="C8174" s="0" t="str">
        <f aca="false">A8174 &amp;" " &amp;"""" &amp;B8174 &amp;""""</f>
        <v> STNC_exploration_events.1522.a: "[Root.GetExcellent]"</v>
      </c>
      <c r="D8174" s="0" t="str">
        <f aca="false">IF(ISBLANK(A8174),"",C8174)</f>
        <v> STNC_exploration_events.1522.a: "[Root.GetExcellent]"</v>
      </c>
    </row>
    <row r="8175" customFormat="false" ht="15" hidden="false" customHeight="false" outlineLevel="0" collapsed="false">
      <c r="A8175" s="0" t="s">
        <v>14251</v>
      </c>
      <c r="B8175" s="0" t="s">
        <v>14252</v>
      </c>
      <c r="C8175" s="0" t="str">
        <f aca="false">A8175 &amp;" " &amp;"""" &amp;B8175 &amp;""""</f>
        <v> STNC_exploration_events.1522.desc: "The [Root.GetName] has successfully developed the necessary hardware to repair the Yaderan holo-colony's central holo projector. The next survey mission to the Obatta Cluster will be able to install the fix, ensuring the colony's survival."</v>
      </c>
      <c r="D8175" s="0" t="str">
        <f aca="false">IF(ISBLANK(A8175),"",C8175)</f>
        <v> STNC_exploration_events.1522.desc: "The [Root.GetName] has successfully developed the necessary hardware to repair the Yaderan holo-colony's central holo projector. The next survey mission to the Obatta Cluster will be able to install the fix, ensuring the colony's survival."</v>
      </c>
    </row>
    <row r="8176" customFormat="false" ht="15" hidden="false" customHeight="false" outlineLevel="0" collapsed="false">
      <c r="A8176" s="0" t="s">
        <v>14253</v>
      </c>
      <c r="B8176" s="0" t="s">
        <v>9826</v>
      </c>
      <c r="C8176" s="0" t="str">
        <f aca="false">A8176 &amp;" " &amp;"""" &amp;B8176 &amp;""""</f>
        <v> STNC_exploration_events.1522.name: "Yaderan Holo-Colony"</v>
      </c>
      <c r="D8176" s="0" t="str">
        <f aca="false">IF(ISBLANK(A8176),"",C8176)</f>
        <v> STNC_exploration_events.1522.name: "Yaderan Holo-Colony"</v>
      </c>
    </row>
    <row r="8177" customFormat="false" ht="15" hidden="false" customHeight="false" outlineLevel="0" collapsed="false">
      <c r="A8177" s="0" t="s">
        <v>14254</v>
      </c>
      <c r="B8177" s="0" t="s">
        <v>6793</v>
      </c>
      <c r="C8177" s="0" t="str">
        <f aca="false">A8177 &amp;" " &amp;"""" &amp;B8177 &amp;""""</f>
        <v> STNC_exploration_events.1523.a: "[Root.GetExcellent]"</v>
      </c>
      <c r="D8177" s="0" t="str">
        <f aca="false">IF(ISBLANK(A8177),"",C8177)</f>
        <v> STNC_exploration_events.1523.a: "[Root.GetExcellent]"</v>
      </c>
    </row>
    <row r="8178" customFormat="false" ht="15" hidden="false" customHeight="false" outlineLevel="0" collapsed="false">
      <c r="A8178" s="0" t="s">
        <v>14255</v>
      </c>
      <c r="B8178" s="0" t="s">
        <v>14256</v>
      </c>
      <c r="C8178" s="0" t="str">
        <f aca="false">A8178 &amp;" " &amp;"""" &amp;B8178 &amp;""""</f>
        <v> STNC_exploration_events.1523.desc: "The [Root.GetFleetName] has returned to the edge of the [Root.Solar_System.GetName] following the completion of its mission. [Root.GetCaptainTitle] [Root.Leader.GetFormalName] reports successfully seizing the holo projector, despite opposition from the Yaderan outcast. \n\nThe projector itself was somewhat damaged, but should still prove of interest to [Root.GetName] engineers."</v>
      </c>
      <c r="D8178" s="0" t="str">
        <f aca="false">IF(ISBLANK(A8178),"",C8178)</f>
        <v> STNC_exploration_events.1523.desc: "The [Root.GetFleetName] has returned to the edge of the [Root.Solar_System.GetName] following the completion of its mission. [Root.GetCaptainTitle] [Root.Leader.GetFormalName] reports successfully seizing the holo projector, despite opposition from the Yaderan outcast. \n\nThe projector itself was somewhat damaged, but should still prove of interest to [Root.GetName] engineers."</v>
      </c>
    </row>
    <row r="8179" customFormat="false" ht="15" hidden="false" customHeight="false" outlineLevel="0" collapsed="false">
      <c r="A8179" s="0" t="s">
        <v>14257</v>
      </c>
      <c r="B8179" s="0" t="s">
        <v>9826</v>
      </c>
      <c r="C8179" s="0" t="str">
        <f aca="false">A8179 &amp;" " &amp;"""" &amp;B8179 &amp;""""</f>
        <v> STNC_exploration_events.1523.name: "Yaderan Holo-Colony"</v>
      </c>
      <c r="D8179" s="0" t="str">
        <f aca="false">IF(ISBLANK(A8179),"",C8179)</f>
        <v> STNC_exploration_events.1523.name: "Yaderan Holo-Colony"</v>
      </c>
    </row>
    <row r="8180" customFormat="false" ht="15" hidden="false" customHeight="false" outlineLevel="0" collapsed="false">
      <c r="A8180" s="0" t="s">
        <v>14258</v>
      </c>
      <c r="B8180" s="0" t="s">
        <v>14259</v>
      </c>
      <c r="C8180" s="0" t="str">
        <f aca="false">A8180 &amp;" " &amp;"""" &amp;B8180 &amp;""""</f>
        <v> STNC_exploration_events.1524.a: "Dispatch another vessel."</v>
      </c>
      <c r="D8180" s="0" t="str">
        <f aca="false">IF(ISBLANK(A8180),"",C8180)</f>
        <v> STNC_exploration_events.1524.a: "Dispatch another vessel."</v>
      </c>
    </row>
    <row r="8181" customFormat="false" ht="15" hidden="false" customHeight="false" outlineLevel="0" collapsed="false">
      <c r="A8181" s="0" t="s">
        <v>14260</v>
      </c>
      <c r="B8181" s="0" t="s">
        <v>14261</v>
      </c>
      <c r="C8181" s="0" t="str">
        <f aca="false">A8181 &amp;" " &amp;"""" &amp;B8181 &amp;""""</f>
        <v> STNC_exploration_events.1524.b: "Leave the colony to its fate."</v>
      </c>
      <c r="D8181" s="0" t="str">
        <f aca="false">IF(ISBLANK(A8181),"",C8181)</f>
        <v> STNC_exploration_events.1524.b: "Leave the colony to its fate."</v>
      </c>
    </row>
    <row r="8182" customFormat="false" ht="15" hidden="false" customHeight="false" outlineLevel="0" collapsed="false">
      <c r="A8182" s="0" t="s">
        <v>14262</v>
      </c>
      <c r="B8182" s="0" t="s">
        <v>14263</v>
      </c>
      <c r="C8182" s="0" t="str">
        <f aca="false">A8182 &amp;" " &amp;"""" &amp;B8182 &amp;""""</f>
        <v> STNC_exploration_events.1524.desc: "The [Root.GetFleetName] has failed to return to the edge of the [Root.Solar_System.GetName] following its mission to seize the Yaderan dissident's holo projector. \n\nA garbled transmission from within the cluster suggests the vessel was destroyed by some kind of photonic defence system emplaced near the colony."</v>
      </c>
      <c r="D8182" s="0" t="str">
        <f aca="false">IF(ISBLANK(A8182),"",C8182)</f>
        <v> STNC_exploration_events.1524.desc: "The [Root.GetFleetName] has failed to return to the edge of the [Root.Solar_System.GetName] following its mission to seize the Yaderan dissident's holo projector. \n\nA garbled transmission from within the cluster suggests the vessel was destroyed by some kind of photonic defence system emplaced near the colony."</v>
      </c>
    </row>
    <row r="8183" customFormat="false" ht="15" hidden="false" customHeight="false" outlineLevel="0" collapsed="false">
      <c r="A8183" s="0" t="s">
        <v>14264</v>
      </c>
      <c r="B8183" s="0" t="s">
        <v>9826</v>
      </c>
      <c r="C8183" s="0" t="str">
        <f aca="false">A8183 &amp;" " &amp;"""" &amp;B8183 &amp;""""</f>
        <v> STNC_exploration_events.1524.name: "Yaderan Holo-Colony"</v>
      </c>
      <c r="D8183" s="0" t="str">
        <f aca="false">IF(ISBLANK(A8183),"",C8183)</f>
        <v> STNC_exploration_events.1524.name: "Yaderan Holo-Colony"</v>
      </c>
    </row>
    <row r="8184" customFormat="false" ht="15" hidden="false" customHeight="false" outlineLevel="0" collapsed="false">
      <c r="A8184" s="0" t="s">
        <v>14265</v>
      </c>
      <c r="B8184" s="0" t="s">
        <v>6793</v>
      </c>
      <c r="C8184" s="0" t="str">
        <f aca="false">A8184 &amp;" " &amp;"""" &amp;B8184 &amp;""""</f>
        <v> STNC_exploration_events.1525.a: "[Root.GetExcellent]"</v>
      </c>
      <c r="D8184" s="0" t="str">
        <f aca="false">IF(ISBLANK(A8184),"",C8184)</f>
        <v> STNC_exploration_events.1525.a: "[Root.GetExcellent]"</v>
      </c>
    </row>
    <row r="8185" customFormat="false" ht="15" hidden="false" customHeight="false" outlineLevel="0" collapsed="false">
      <c r="A8185" s="0" t="s">
        <v>14266</v>
      </c>
      <c r="B8185" s="0" t="s">
        <v>14267</v>
      </c>
      <c r="C8185" s="0" t="str">
        <f aca="false">A8185 &amp;" " &amp;"""" &amp;B8185 &amp;""""</f>
        <v> STNC_exploration_events.1525.desc: "The [Root.GetFleetName] has returned to the edge of the [Root.Solar_System.GetName] following the completion of its mission. [Root.GetCaptainTitle] [Root.Leader.GetFormalName] reports successfully destroying the colony despite opposition from the Yaderan outcast. \n\nIn addition the [Root.GetFleetName] was able to secure the projector, though it was somewhat damaged in the fighting. Despite the damage, the projector should still prove of interest to [Root.GetName] engineers."</v>
      </c>
      <c r="D8185" s="0" t="str">
        <f aca="false">IF(ISBLANK(A8185),"",C8185)</f>
        <v> STNC_exploration_events.1525.desc: "The [Root.GetFleetName] has returned to the edge of the [Root.Solar_System.GetName] following the completion of its mission. [Root.GetCaptainTitle] [Root.Leader.GetFormalName] reports successfully destroying the colony despite opposition from the Yaderan outcast. \n\nIn addition the [Root.GetFleetName] was able to secure the projector, though it was somewhat damaged in the fighting. Despite the damage, the projector should still prove of interest to [Root.GetName] engineers."</v>
      </c>
    </row>
    <row r="8186" customFormat="false" ht="15" hidden="false" customHeight="false" outlineLevel="0" collapsed="false">
      <c r="A8186" s="0" t="s">
        <v>14268</v>
      </c>
      <c r="B8186" s="0" t="s">
        <v>9826</v>
      </c>
      <c r="C8186" s="0" t="str">
        <f aca="false">A8186 &amp;" " &amp;"""" &amp;B8186 &amp;""""</f>
        <v> STNC_exploration_events.1525.name: "Yaderan Holo-Colony"</v>
      </c>
      <c r="D8186" s="0" t="str">
        <f aca="false">IF(ISBLANK(A8186),"",C8186)</f>
        <v> STNC_exploration_events.1525.name: "Yaderan Holo-Colony"</v>
      </c>
    </row>
    <row r="8187" customFormat="false" ht="15" hidden="false" customHeight="false" outlineLevel="0" collapsed="false">
      <c r="A8187" s="0" t="s">
        <v>14269</v>
      </c>
      <c r="B8187" s="0" t="s">
        <v>14259</v>
      </c>
      <c r="C8187" s="0" t="str">
        <f aca="false">A8187 &amp;" " &amp;"""" &amp;B8187 &amp;""""</f>
        <v> STNC_exploration_events.1526.a: "Dispatch another vessel."</v>
      </c>
      <c r="D8187" s="0" t="str">
        <f aca="false">IF(ISBLANK(A8187),"",C8187)</f>
        <v> STNC_exploration_events.1526.a: "Dispatch another vessel."</v>
      </c>
    </row>
    <row r="8188" customFormat="false" ht="15" hidden="false" customHeight="false" outlineLevel="0" collapsed="false">
      <c r="A8188" s="0" t="s">
        <v>14270</v>
      </c>
      <c r="B8188" s="0" t="s">
        <v>14261</v>
      </c>
      <c r="C8188" s="0" t="str">
        <f aca="false">A8188 &amp;" " &amp;"""" &amp;B8188 &amp;""""</f>
        <v> STNC_exploration_events.1526.b: "Leave the colony to its fate."</v>
      </c>
      <c r="D8188" s="0" t="str">
        <f aca="false">IF(ISBLANK(A8188),"",C8188)</f>
        <v> STNC_exploration_events.1526.b: "Leave the colony to its fate."</v>
      </c>
    </row>
    <row r="8189" customFormat="false" ht="15" hidden="false" customHeight="false" outlineLevel="0" collapsed="false">
      <c r="A8189" s="0" t="s">
        <v>14271</v>
      </c>
      <c r="B8189" s="0" t="s">
        <v>14263</v>
      </c>
      <c r="C8189" s="0" t="str">
        <f aca="false">A8189 &amp;" " &amp;"""" &amp;B8189 &amp;""""</f>
        <v> STNC_exploration_events.1526.desc: "The [Root.GetFleetName] has failed to return to the edge of the [Root.Solar_System.GetName] following its mission to seize the Yaderan dissident's holo projector. \n\nA garbled transmission from within the cluster suggests the vessel was destroyed by some kind of photonic defence system emplaced near the colony."</v>
      </c>
      <c r="D8189" s="0" t="str">
        <f aca="false">IF(ISBLANK(A8189),"",C8189)</f>
        <v> STNC_exploration_events.1526.desc: "The [Root.GetFleetName] has failed to return to the edge of the [Root.Solar_System.GetName] following its mission to seize the Yaderan dissident's holo projector. \n\nA garbled transmission from within the cluster suggests the vessel was destroyed by some kind of photonic defence system emplaced near the colony."</v>
      </c>
    </row>
    <row r="8190" customFormat="false" ht="15" hidden="false" customHeight="false" outlineLevel="0" collapsed="false">
      <c r="A8190" s="0" t="s">
        <v>14272</v>
      </c>
      <c r="B8190" s="0" t="s">
        <v>9826</v>
      </c>
      <c r="C8190" s="0" t="str">
        <f aca="false">A8190 &amp;" " &amp;"""" &amp;B8190 &amp;""""</f>
        <v> STNC_exploration_events.1526.name: "Yaderan Holo-Colony"</v>
      </c>
      <c r="D8190" s="0" t="str">
        <f aca="false">IF(ISBLANK(A8190),"",C8190)</f>
        <v> STNC_exploration_events.1526.name: "Yaderan Holo-Colony"</v>
      </c>
    </row>
    <row r="8191" customFormat="false" ht="15" hidden="false" customHeight="false" outlineLevel="0" collapsed="false">
      <c r="A8191" s="0" t="s">
        <v>14273</v>
      </c>
      <c r="B8191" s="0" t="s">
        <v>6793</v>
      </c>
      <c r="C8191" s="0" t="str">
        <f aca="false">A8191 &amp;" " &amp;"""" &amp;B8191 &amp;""""</f>
        <v> STNC_exploration_events.1527.a: "[Root.GetExcellent]"</v>
      </c>
      <c r="D8191" s="0" t="str">
        <f aca="false">IF(ISBLANK(A8191),"",C8191)</f>
        <v> STNC_exploration_events.1527.a: "[Root.GetExcellent]"</v>
      </c>
    </row>
    <row r="8192" customFormat="false" ht="15" hidden="false" customHeight="false" outlineLevel="0" collapsed="false">
      <c r="A8192" s="0" t="s">
        <v>14274</v>
      </c>
      <c r="B8192" s="0" t="s">
        <v>14275</v>
      </c>
      <c r="C8192" s="0" t="str">
        <f aca="false">A8192 &amp;" " &amp;"""" &amp;B8192 &amp;""""</f>
        <v> STNC_exploration_events.1527.desc: "The [FromFrom.GetName] has returned to the edge of the [returning_ship.Solar_System.GetName] following the completion of its mission. §H[Root.GetCaptainTitle] [From.GetFormalName]§! reports successfully installing the fix to the Yaderan colony's holo projector. \n\nIn gratitude, the Yaderan outcast has provided the [FromFrom.GetName] with a prototype holo projector of similar design, significantly more advanced than anything the [Root.GetName] currently possesses."</v>
      </c>
      <c r="D8192" s="0" t="str">
        <f aca="false">IF(ISBLANK(A8192),"",C8192)</f>
        <v> STNC_exploration_events.1527.desc: "The [FromFrom.GetName] has returned to the edge of the [returning_ship.Solar_System.GetName] following the completion of its mission. §H[Root.GetCaptainTitle] [From.GetFormalName]§! reports successfully installing the fix to the Yaderan colony's holo projector. \n\nIn gratitude, the Yaderan outcast has provided the [FromFrom.GetName] with a prototype holo projector of similar design, significantly more advanced than anything the [Root.GetName] currently possesses."</v>
      </c>
    </row>
    <row r="8193" customFormat="false" ht="15" hidden="false" customHeight="false" outlineLevel="0" collapsed="false">
      <c r="A8193" s="0" t="s">
        <v>14276</v>
      </c>
      <c r="B8193" s="0" t="s">
        <v>9826</v>
      </c>
      <c r="C8193" s="0" t="str">
        <f aca="false">A8193 &amp;" " &amp;"""" &amp;B8193 &amp;""""</f>
        <v> STNC_exploration_events.1527.name: "Yaderan Holo-Colony"</v>
      </c>
      <c r="D8193" s="0" t="str">
        <f aca="false">IF(ISBLANK(A8193),"",C8193)</f>
        <v> STNC_exploration_events.1527.name: "Yaderan Holo-Colony"</v>
      </c>
    </row>
    <row r="8194" customFormat="false" ht="15" hidden="false" customHeight="false" outlineLevel="0" collapsed="false">
      <c r="A8194" s="0" t="s">
        <v>14277</v>
      </c>
      <c r="B8194" s="0" t="s">
        <v>6554</v>
      </c>
      <c r="C8194" s="0" t="str">
        <f aca="false">A8194 &amp;" " &amp;"""" &amp;B8194 &amp;""""</f>
        <v> STNC_exploration_events.1531.a: "[Root.GetUnderstood]"</v>
      </c>
      <c r="D8194" s="0" t="str">
        <f aca="false">IF(ISBLANK(A8194),"",C8194)</f>
        <v> STNC_exploration_events.1531.a: "[Root.GetUnderstood]"</v>
      </c>
    </row>
    <row r="8195" customFormat="false" ht="15" hidden="false" customHeight="false" outlineLevel="0" collapsed="false">
      <c r="A8195" s="0" t="s">
        <v>14278</v>
      </c>
      <c r="B8195" s="0" t="s">
        <v>14279</v>
      </c>
      <c r="C8195" s="0" t="str">
        <f aca="false">A8195 &amp;" " &amp;"""" &amp;B8195 &amp;""""</f>
        <v> STNC_exploration_events.1531.desc.01: "The [FromFrom.GetName] has returned to the edge of the [returning_ship.Solar_System.GetName] following the completion of its survey mission. \n\n[Root.GetCaptainTitle] [From.GetFormalName] reports encountering a derelict alien vessel in the [returning_ship.GetGQRandomSystemName] system. \n\nThe crew appeared to have been killed, each suffering a number of deep red ring shaped bruises across their bodies. Bizarrely, every corpse recovered shows signs of losing a significant portion of their body's salt content. \n\nWhoever attacked the crew seems to be long gone, with a single escape pod having been launched several months prior."</v>
      </c>
      <c r="D8195" s="0" t="str">
        <f aca="false">IF(ISBLANK(A8195),"",C8195)</f>
        <v> STNC_exploration_events.1531.desc.01: "The [FromFrom.GetName] has returned to the edge of the [returning_ship.Solar_System.GetName] following the completion of its survey mission. \n\n[Root.GetCaptainTitle] [From.GetFormalName] reports encountering a derelict alien vessel in the [returning_ship.GetGQRandomSystemName] system. \n\nThe crew appeared to have been killed, each suffering a number of deep red ring shaped bruises across their bodies. Bizarrely, every corpse recovered shows signs of losing a significant portion of their body's salt content. \n\nWhoever attacked the crew seems to be long gone, with a single escape pod having been launched several months prior."</v>
      </c>
    </row>
    <row r="8196" customFormat="false" ht="15" hidden="false" customHeight="false" outlineLevel="0" collapsed="false">
      <c r="A8196" s="0" t="s">
        <v>14280</v>
      </c>
      <c r="B8196" s="0" t="s">
        <v>14281</v>
      </c>
      <c r="C8196" s="0" t="str">
        <f aca="false">A8196 &amp;" " &amp;"""" &amp;B8196 &amp;""""</f>
        <v> STNC_exploration_events.1531.desc.02: "The [FromFrom.GetName] has returned to the edge of the [returning_ship.Solar_System.GetName] following the completion of its survey mission. \n\n[Root.GetCaptainTitle] [From.GetFormalName] reports encountering a derelict alien vessel in the [returning_ship.GetGQRandomSystemName] system. \n\nThe crew appeared to have been killed, each suffering a number of deep red ring shaped bruises across their bodies. Each corpse recovered shows signs of losing a significant portion of their body's salt content, suggesting the presence of a Salt Vampire. \n\nThe Vampire appears to be long gone, with a single escape pod having been launched several months prior."</v>
      </c>
      <c r="D8196" s="0" t="str">
        <f aca="false">IF(ISBLANK(A8196),"",C8196)</f>
        <v> STNC_exploration_events.1531.desc.02: "The [FromFrom.GetName] has returned to the edge of the [returning_ship.Solar_System.GetName] following the completion of its survey mission. \n\n[Root.GetCaptainTitle] [From.GetFormalName] reports encountering a derelict alien vessel in the [returning_ship.GetGQRandomSystemName] system. \n\nThe crew appeared to have been killed, each suffering a number of deep red ring shaped bruises across their bodies. Each corpse recovered shows signs of losing a significant portion of their body's salt content, suggesting the presence of a Salt Vampire. \n\nThe Vampire appears to be long gone, with a single escape pod having been launched several months prior."</v>
      </c>
    </row>
    <row r="8197" customFormat="false" ht="15" hidden="false" customHeight="false" outlineLevel="0" collapsed="false">
      <c r="A8197" s="0" t="s">
        <v>14282</v>
      </c>
      <c r="B8197" s="0" t="s">
        <v>10834</v>
      </c>
      <c r="C8197" s="0" t="str">
        <f aca="false">A8197 &amp;" " &amp;"""" &amp;B8197 &amp;""""</f>
        <v> STNC_exploration_events.1531.name: "[FromFromFrom.GetName] Survey"</v>
      </c>
      <c r="D8197" s="0" t="str">
        <f aca="false">IF(ISBLANK(A8197),"",C8197)</f>
        <v> STNC_exploration_events.1531.name: "[FromFromFrom.GetName] Survey"</v>
      </c>
    </row>
    <row r="8198" customFormat="false" ht="15" hidden="false" customHeight="false" outlineLevel="0" collapsed="false">
      <c r="A8198" s="0" t="s">
        <v>14283</v>
      </c>
      <c r="B8198" s="0" t="s">
        <v>14284</v>
      </c>
      <c r="C8198" s="0" t="str">
        <f aca="false">A8198 &amp;" " &amp;"""" &amp;B8198 &amp;""""</f>
        <v> STNC_exploration_events.50000.desc: "$exploration_cluster_update$\n\n[Root.GetCaptainTitle] [From.GetFormalName] reports encountering the wreck of a small alien vessel, crashed on a barren moon in the §B[From.GetGQRandomSystemName]§!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c r="D8198" s="0" t="str">
        <f aca="false">IF(ISBLANK(A8198),"",C8198)</f>
        <v> STNC_exploration_events.50000.desc: "$exploration_cluster_update$\n\n[Root.GetCaptainTitle] [From.GetFormalName] reports encountering the wreck of a small alien vessel, crashed on a barren moon in the §B[From.GetGQRandomSystemName]§!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row>
    <row r="8199" customFormat="false" ht="15" hidden="false" customHeight="false" outlineLevel="0" collapsed="false">
      <c r="A8199" s="0" t="s">
        <v>14285</v>
      </c>
      <c r="B8199" s="0" t="s">
        <v>14286</v>
      </c>
      <c r="C8199" s="0" t="str">
        <f aca="false">A8199 &amp;" " &amp;"""" &amp;B8199 &amp;""""</f>
        <v> STNC_exploration_events.50000.desc.borg: "$exploration_cluster_update_borg$\n\n[Root.GetCaptainTitle] [From.GetFormalName] reports encountering the wreck of a small alien vessel, crashed on a barren moon in the §B[From.GetGQRandomSystemName]§!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c r="D8199" s="0" t="str">
        <f aca="false">IF(ISBLANK(A8199),"",C8199)</f>
        <v> STNC_exploration_events.50000.desc.borg: "$exploration_cluster_update_borg$\n\n[Root.GetCaptainTitle] [From.GetFormalName] reports encountering the wreck of a small alien vessel, crashed on a barren moon in the §B[From.GetGQRandomSystemName]§!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row>
    <row r="8200" customFormat="false" ht="15" hidden="false" customHeight="false" outlineLevel="0" collapsed="false">
      <c r="A8200" s="0" t="s">
        <v>14287</v>
      </c>
      <c r="B8200" s="0" t="s">
        <v>14288</v>
      </c>
      <c r="C8200" s="0" t="str">
        <f aca="false">A8200 &amp;" " &amp;"""" &amp;B8200 &amp;""""</f>
        <v> STNC_exploration_events.50000.desc.knows_humans: "$exploration_cluster_update$\n\n[Root.GetCaptainTitle] [From.GetFormalName] reports encountering the wreck of a small [human_country.GetAdj] vessel, crashed on a barren moon in the §B[From.GetGQRandomSystemName]§! system. \n\nThe vessel appears to be the SS Varadero, a private vessel from the early days of [human_country.GetAdj] warp travel. Aboard are the remains of its [Root.GetCaptainTitle] Joanna Sullivan, an eccentric yet highly regarded marine biologist, left the Sol system in an effort to catalogue the sub-surface oceans of Ross 248's outermost moons. \n\nSeveral unpublished texts of Sullivan's were found in the ship's backup memory, mostly detailing her early research into 20th century whale conservation efforts."</v>
      </c>
      <c r="D8200" s="0" t="str">
        <f aca="false">IF(ISBLANK(A8200),"",C8200)</f>
        <v> STNC_exploration_events.50000.desc.knows_humans: "$exploration_cluster_update$\n\n[Root.GetCaptainTitle] [From.GetFormalName] reports encountering the wreck of a small [human_country.GetAdj] vessel, crashed on a barren moon in the §B[From.GetGQRandomSystemName]§! system. \n\nThe vessel appears to be the SS Varadero, a private vessel from the early days of [human_country.GetAdj] warp travel. Aboard are the remains of its [Root.GetCaptainTitle] Joanna Sullivan, an eccentric yet highly regarded marine biologist, left the Sol system in an effort to catalogue the sub-surface oceans of Ross 248's outermost moons. \n\nSeveral unpublished texts of Sullivan's were found in the ship's backup memory, mostly detailing her early research into 20th century whale conservation efforts."</v>
      </c>
    </row>
    <row r="8201" customFormat="false" ht="15" hidden="false" customHeight="false" outlineLevel="0" collapsed="false">
      <c r="A8201" s="0" t="s">
        <v>14289</v>
      </c>
      <c r="B8201" s="0" t="s">
        <v>10834</v>
      </c>
      <c r="C8201" s="0" t="str">
        <f aca="false">A8201 &amp;" " &amp;"""" &amp;B8201 &amp;""""</f>
        <v> STNC_exploration_events.50000.name: "[FromFromFrom.GetName] Survey"</v>
      </c>
      <c r="D8201" s="0" t="str">
        <f aca="false">IF(ISBLANK(A8201),"",C8201)</f>
        <v> STNC_exploration_events.50000.name: "[FromFromFrom.GetName] Survey"</v>
      </c>
    </row>
    <row r="8202" customFormat="false" ht="15" hidden="false" customHeight="false" outlineLevel="0" collapsed="false">
      <c r="A8202" s="0" t="s">
        <v>14290</v>
      </c>
      <c r="B8202" s="0" t="s">
        <v>14291</v>
      </c>
      <c r="C8202" s="0" t="str">
        <f aca="false">A8202 &amp;" " &amp;"""" &amp;B8202 &amp;""""</f>
        <v> STNC_exploration_events.1550.a: "Commission an expedition to study the ruins."</v>
      </c>
      <c r="D8202" s="0" t="str">
        <f aca="false">IF(ISBLANK(A8202),"",C8202)</f>
        <v> STNC_exploration_events.1550.a: "Commission an expedition to study the ruins."</v>
      </c>
    </row>
    <row r="8203" customFormat="false" ht="15" hidden="false" customHeight="false" outlineLevel="0" collapsed="false">
      <c r="A8203" s="0" t="s">
        <v>14292</v>
      </c>
      <c r="B8203" s="0" t="s">
        <v>14293</v>
      </c>
      <c r="C8203" s="0" t="str">
        <f aca="false">A8203 &amp;" " &amp;"""" &amp;B8203 &amp;""""</f>
        <v> STNC_exploration_events.1550.b: "Permission denied, conduct a sensor sweep and move on."</v>
      </c>
      <c r="D8203" s="0" t="str">
        <f aca="false">IF(ISBLANK(A8203),"",C8203)</f>
        <v> STNC_exploration_events.1550.b: "Permission denied, conduct a sensor sweep and move on."</v>
      </c>
    </row>
    <row r="8204" customFormat="false" ht="15" hidden="false" customHeight="false" outlineLevel="0" collapsed="false">
      <c r="A8204" s="0" t="s">
        <v>14294</v>
      </c>
      <c r="B8204" s="0" t="s">
        <v>14295</v>
      </c>
      <c r="C8204" s="0" t="str">
        <f aca="false">A8204 &amp;" " &amp;"""" &amp;B8204 &amp;""""</f>
        <v> STNC_exploration_events.1550.desc: "The [FromFrom.GetName] has completed a survey mission in the [returning_ship.Solar_System.GetClusterName] and reports an unprecedented discovery - a series of ruined dyson rings surround a star deep in the heart of the [returning_ship.Solar_System.GetClusterName]. \n\nSuch a feat of engineering has only been theorised up to this point and [Root.GetCaptainTitle] [From.GetName] requests permission to commence a detailed study. Given the vast scale of the ruins, such a survey will take years, but the potential scientific gains are significant."</v>
      </c>
      <c r="D8204" s="0" t="str">
        <f aca="false">IF(ISBLANK(A8204),"",C8204)</f>
        <v> STNC_exploration_events.1550.desc: "The [FromFrom.GetName] has completed a survey mission in the [returning_ship.Solar_System.GetClusterName] and reports an unprecedented discovery - a series of ruined dyson rings surround a star deep in the heart of the [returning_ship.Solar_System.GetClusterName]. \n\nSuch a feat of engineering has only been theorised up to this point and [Root.GetCaptainTitle] [From.GetName] requests permission to commence a detailed study. Given the vast scale of the ruins, such a survey will take years, but the potential scientific gains are significant."</v>
      </c>
    </row>
    <row r="8205" customFormat="false" ht="15" hidden="false" customHeight="false" outlineLevel="0" collapsed="false">
      <c r="A8205" s="0" t="s">
        <v>14296</v>
      </c>
      <c r="B8205" s="0" t="s">
        <v>14297</v>
      </c>
      <c r="C8205" s="0" t="str">
        <f aca="false">A8205 &amp;" " &amp;"""" &amp;B8205 &amp;""""</f>
        <v> STNC_exploration_events.1550.name: "Ruined Dyson Rings"</v>
      </c>
      <c r="D8205" s="0" t="str">
        <f aca="false">IF(ISBLANK(A8205),"",C8205)</f>
        <v> STNC_exploration_events.1550.name: "Ruined Dyson Rings"</v>
      </c>
    </row>
    <row r="8206" customFormat="false" ht="15" hidden="false" customHeight="false" outlineLevel="0" collapsed="false">
      <c r="A8206" s="0" t="s">
        <v>14298</v>
      </c>
      <c r="B8206" s="0" t="s">
        <v>6793</v>
      </c>
      <c r="C8206" s="0" t="str">
        <f aca="false">A8206 &amp;" " &amp;"""" &amp;B8206 &amp;""""</f>
        <v> STNC_exploration_events.1551.a: "[Root.GetExcellent]"</v>
      </c>
      <c r="D8206" s="0" t="str">
        <f aca="false">IF(ISBLANK(A8206),"",C8206)</f>
        <v> STNC_exploration_events.1551.a: "[Root.GetExcellent]"</v>
      </c>
    </row>
    <row r="8207" customFormat="false" ht="15" hidden="false" customHeight="false" outlineLevel="0" collapsed="false">
      <c r="A8207" s="0" t="s">
        <v>14299</v>
      </c>
      <c r="B8207" s="0" t="s">
        <v>14300</v>
      </c>
      <c r="C8207" s="0" t="str">
        <f aca="false">A8207 &amp;" " &amp;"""" &amp;B8207 &amp;""""</f>
        <v> STNC_exploration_events.1551.desc: "[Root.GetCaptainTitle] [Root.Leader.GetName] reports that they have completed their mission in the [returning_ship.Solar_System.GetClusterName]. \n\nStudy of the ruined dyson rings has greatly improved our understanding of macro-scale engineering, resulting in increased logistics capacity for megastructure construction projects."</v>
      </c>
      <c r="D8207" s="0" t="str">
        <f aca="false">IF(ISBLANK(A8207),"",C8207)</f>
        <v> STNC_exploration_events.1551.desc: "[Root.GetCaptainTitle] [Root.Leader.GetName] reports that they have completed their mission in the [returning_ship.Solar_System.GetClusterName]. \n\nStudy of the ruined dyson rings has greatly improved our understanding of macro-scale engineering, resulting in increased logistics capacity for megastructure construction projects."</v>
      </c>
    </row>
    <row r="8208" customFormat="false" ht="15" hidden="false" customHeight="false" outlineLevel="0" collapsed="false">
      <c r="A8208" s="0" t="s">
        <v>14301</v>
      </c>
      <c r="B8208" s="0" t="s">
        <v>14302</v>
      </c>
      <c r="C8208" s="0" t="str">
        <f aca="false">A8208 &amp;" " &amp;"""" &amp;B8208 &amp;""""</f>
        <v> STNC_exploration_events.1551.name: "Ruined Dyson Rings Study Complete"</v>
      </c>
      <c r="D8208" s="0" t="str">
        <f aca="false">IF(ISBLANK(A8208),"",C8208)</f>
        <v> STNC_exploration_events.1551.name: "Ruined Dyson Rings Study Complete"</v>
      </c>
    </row>
    <row r="8209" customFormat="false" ht="15" hidden="false" customHeight="false" outlineLevel="0" collapsed="false">
      <c r="A8209" s="0" t="s">
        <v>14303</v>
      </c>
      <c r="B8209" s="0" t="s">
        <v>6265</v>
      </c>
      <c r="C8209" s="0" t="str">
        <f aca="false">A8209 &amp;" " &amp;"""" &amp;B8209 &amp;""""</f>
        <v> STNC_exploration_events.1560.a: "Open hailing frequencies."</v>
      </c>
      <c r="D8209" s="0" t="str">
        <f aca="false">IF(ISBLANK(A8209),"",C8209)</f>
        <v> STNC_exploration_events.1560.a: "Open hailing frequencies."</v>
      </c>
    </row>
    <row r="8210" customFormat="false" ht="15" hidden="false" customHeight="false" outlineLevel="0" collapsed="false">
      <c r="A8210" s="0" t="s">
        <v>14304</v>
      </c>
      <c r="B8210" s="0" t="s">
        <v>14305</v>
      </c>
      <c r="C8210" s="0" t="str">
        <f aca="false">A8210 &amp;" " &amp;"""" &amp;B8210 &amp;""""</f>
        <v> STNC_exploration_events.1560.b: "An ambush! Open fire!"</v>
      </c>
      <c r="D8210" s="0" t="str">
        <f aca="false">IF(ISBLANK(A8210),"",C8210)</f>
        <v> STNC_exploration_events.1560.b: "An ambush! Open fire!"</v>
      </c>
    </row>
    <row r="8211" customFormat="false" ht="15" hidden="false" customHeight="false" outlineLevel="0" collapsed="false">
      <c r="A8211" s="0" t="s">
        <v>14306</v>
      </c>
      <c r="B8211" s="0" t="s">
        <v>14307</v>
      </c>
      <c r="C8211" s="0" t="str">
        <f aca="false">A8211 &amp;" " &amp;"""" &amp;B8211 &amp;""""</f>
        <v> STNC_exploration_events.1560.desc: "The [returning_ship.GetName] has completed a survey mission in the [returning_ship.System.GetClusterName] and is about to set course for home when routine scans register a nearby distortion in the space-time continuum.\n\nSensors cannot penetrate beyond the perimeter, but the distortion has a graviton matrix, which suggests an artificial origin.\n\nWithout warning, the distortion field fluctuates and a small ship emerges from the rift.\n\nThe craft is approximately six meters in length and scans show a single occupant."</v>
      </c>
      <c r="D8211" s="0" t="str">
        <f aca="false">IF(ISBLANK(A8211),"",C8211)</f>
        <v> STNC_exploration_events.1560.desc: "The [returning_ship.GetName] has completed a survey mission in the [returning_ship.System.GetClusterName] and is about to set course for home when routine scans register a nearby distortion in the space-time continuum.\n\nSensors cannot penetrate beyond the perimeter, but the distortion has a graviton matrix, which suggests an artificial origin.\n\nWithout warning, the distortion field fluctuates and a small ship emerges from the rift.\n\nThe craft is approximately six meters in length and scans show a single occupant."</v>
      </c>
    </row>
    <row r="8212" customFormat="false" ht="15" hidden="false" customHeight="false" outlineLevel="0" collapsed="false">
      <c r="A8212" s="0" t="s">
        <v>14308</v>
      </c>
      <c r="B8212" s="0" t="s">
        <v>14309</v>
      </c>
      <c r="C8212" s="0" t="str">
        <f aca="false">A8212 &amp;" " &amp;"""" &amp;B8212 &amp;""""</f>
        <v> STNC_exploration_events.1560.name: "Future's End"</v>
      </c>
      <c r="D8212" s="0" t="str">
        <f aca="false">IF(ISBLANK(A8212),"",C8212)</f>
        <v> STNC_exploration_events.1560.name: "Future's End"</v>
      </c>
    </row>
    <row r="8213" customFormat="false" ht="15" hidden="false" customHeight="false" outlineLevel="0" collapsed="false">
      <c r="A8213" s="0" t="s">
        <v>14310</v>
      </c>
      <c r="B8213" s="0" t="s">
        <v>14311</v>
      </c>
      <c r="C8213" s="0" t="str">
        <f aca="false">A8213 &amp;" " &amp;"""" &amp;B8213 &amp;""""</f>
        <v> STNC_exploration_events.1561.a: "Argh! Disrupt that beam!"</v>
      </c>
      <c r="D8213" s="0" t="str">
        <f aca="false">IF(ISBLANK(A8213),"",C8213)</f>
        <v> STNC_exploration_events.1561.a: "Argh! Disrupt that beam!"</v>
      </c>
    </row>
    <row r="8214" customFormat="false" ht="15" hidden="false" customHeight="false" outlineLevel="0" collapsed="false">
      <c r="A8214" s="0" t="s">
        <v>14312</v>
      </c>
      <c r="B8214" s="0" t="s">
        <v>14313</v>
      </c>
      <c r="C8214" s="0" t="str">
        <f aca="false">A8214 &amp;" " &amp;"""" &amp;B8214 &amp;""""</f>
        <v> STNC_exploration_events.1561.desc: "The [Root.GetName] fires a full barrage, but to little effect.\n\nThe time ship returns fire with a powerful phaser-type weapon and the bridge of the [Root.GetName] is rocked by an explosion. [Root.GetCaptainTitle] [Root.Leader.GetName] is wounded by falling debris.\n\nThe time ship activates a subatomic disruption beam weapon."</v>
      </c>
      <c r="D8214" s="0" t="str">
        <f aca="false">IF(ISBLANK(A8214),"",C8214)</f>
        <v> STNC_exploration_events.1561.desc: "The [Root.GetName] fires a full barrage, but to little effect.\n\nThe time ship returns fire with a powerful phaser-type weapon and the bridge of the [Root.GetName] is rocked by an explosion. [Root.GetCaptainTitle] [Root.Leader.GetName] is wounded by falling debris.\n\nThe time ship activates a subatomic disruption beam weapon."</v>
      </c>
    </row>
    <row r="8215" customFormat="false" ht="15" hidden="false" customHeight="false" outlineLevel="0" collapsed="false">
      <c r="A8215" s="0" t="s">
        <v>14314</v>
      </c>
      <c r="B8215" s="0" t="s">
        <v>14309</v>
      </c>
      <c r="C8215" s="0" t="str">
        <f aca="false">A8215 &amp;" " &amp;"""" &amp;B8215 &amp;""""</f>
        <v> STNC_exploration_events.1561.name: "Future's End"</v>
      </c>
      <c r="D8215" s="0" t="str">
        <f aca="false">IF(ISBLANK(A8215),"",C8215)</f>
        <v> STNC_exploration_events.1561.name: "Future's End"</v>
      </c>
    </row>
    <row r="8216" customFormat="false" ht="15" hidden="false" customHeight="false" outlineLevel="0" collapsed="false">
      <c r="A8216" s="0" t="s">
        <v>14315</v>
      </c>
      <c r="B8216" s="0" t="s">
        <v>13694</v>
      </c>
      <c r="C8216" s="0" t="str">
        <f aca="false">A8216 &amp;" " &amp;"""" &amp;B8216 &amp;""""</f>
        <v> STNC_exploration_events.1562.a: "Study the vessel."</v>
      </c>
      <c r="D8216" s="0" t="str">
        <f aca="false">IF(ISBLANK(A8216),"",C8216)</f>
        <v> STNC_exploration_events.1562.a: "Study the vessel."</v>
      </c>
    </row>
    <row r="8217" customFormat="false" ht="15" hidden="false" customHeight="false" outlineLevel="0" collapsed="false">
      <c r="A8217" s="0" t="s">
        <v>14316</v>
      </c>
      <c r="B8217" s="0" t="s">
        <v>14317</v>
      </c>
      <c r="C8217" s="0" t="str">
        <f aca="false">A8217 &amp;" " &amp;"""" &amp;B8217 &amp;""""</f>
        <v> STNC_exploration_events.1562.b: "Offer the vessel to our Benefactor."</v>
      </c>
      <c r="D8217" s="0" t="str">
        <f aca="false">IF(ISBLANK(A8217),"",C8217)</f>
        <v> STNC_exploration_events.1562.b: "Offer the vessel to our Benefactor."</v>
      </c>
    </row>
    <row r="8218" customFormat="false" ht="15" hidden="false" customHeight="false" outlineLevel="0" collapsed="false">
      <c r="A8218" s="0" t="s">
        <v>14318</v>
      </c>
      <c r="B8218" s="0" t="s">
        <v>14319</v>
      </c>
      <c r="C8218" s="0" t="str">
        <f aca="false">A8218 &amp;" " &amp;"""" &amp;B8218 &amp;""""</f>
        <v> STNC_exploration_events.1562.desc: "The [Root.GetName] fires a full barrage.\n\nEven though the time ship is a far more advanced vessel, it is a small single-person craft and not a warship. As its shields fail and its systems overload, it becomes clear that the operator has grossly underestimated [Root.GetCaptainTitle] [Root.Leader.GetName] and the [Root.GetName].\n\nPerhaps through poor judgement, perhaps inaccurate intelligence. Either way, [Root.Leader.GetName] has the time ship at [Root.Leader.GetHerHis] mercy."</v>
      </c>
      <c r="D8218" s="0" t="str">
        <f aca="false">IF(ISBLANK(A8218),"",C8218)</f>
        <v> STNC_exploration_events.1562.desc: "The [Root.GetName] fires a full barrage.\n\nEven though the time ship is a far more advanced vessel, it is a small single-person craft and not a warship. As its shields fail and its systems overload, it becomes clear that the operator has grossly underestimated [Root.GetCaptainTitle] [Root.Leader.GetName] and the [Root.GetName].\n\nPerhaps through poor judgement, perhaps inaccurate intelligence. Either way, [Root.Leader.GetName] has the time ship at [Root.Leader.GetHerHis] mercy."</v>
      </c>
    </row>
    <row r="8219" customFormat="false" ht="15" hidden="false" customHeight="false" outlineLevel="0" collapsed="false">
      <c r="A8219" s="0" t="s">
        <v>14320</v>
      </c>
      <c r="B8219" s="0" t="s">
        <v>14309</v>
      </c>
      <c r="C8219" s="0" t="str">
        <f aca="false">A8219 &amp;" " &amp;"""" &amp;B8219 &amp;""""</f>
        <v> STNC_exploration_events.1562.name: "Future's End"</v>
      </c>
      <c r="D8219" s="0" t="str">
        <f aca="false">IF(ISBLANK(A8219),"",C8219)</f>
        <v> STNC_exploration_events.1562.name: "Future's End"</v>
      </c>
    </row>
    <row r="8220" customFormat="false" ht="15" hidden="false" customHeight="false" outlineLevel="0" collapsed="false">
      <c r="A8220" s="0" t="s">
        <v>14321</v>
      </c>
      <c r="B8220" s="0" t="s">
        <v>13848</v>
      </c>
      <c r="C8220" s="0" t="str">
        <f aca="false">A8220 &amp;" " &amp;"""" &amp;B8220 &amp;""""</f>
        <v> STNC_exploration_events.1563.a: "Disaster!"</v>
      </c>
      <c r="D8220" s="0" t="str">
        <f aca="false">IF(ISBLANK(A8220),"",C8220)</f>
        <v> STNC_exploration_events.1563.a: "Disaster!"</v>
      </c>
    </row>
    <row r="8221" customFormat="false" ht="15" hidden="false" customHeight="false" outlineLevel="0" collapsed="false">
      <c r="A8221" s="0" t="s">
        <v>14322</v>
      </c>
      <c r="B8221" s="0" t="s">
        <v>14323</v>
      </c>
      <c r="C8221" s="0" t="str">
        <f aca="false">A8221 &amp;" " &amp;"""" &amp;B8221 &amp;""""</f>
        <v> STNC_exploration_events.1563.desc: "The [Root.GetName] opens fire, but to no effect.\n\nBefore [Root.GetCaptainTitle] [Root.Leader.GetName] can take any further action, the time ship routes full power to its subatomic disruption weapon. [Root.Leader.GetName] orders all remaining power to shields, but it is too late.\n\nWithin seconds [Root.GetCaptainTitle] [Root.Leader.GetName] and [Root.Leader.GetHerHis] crew are annihilated at the subatomic level."</v>
      </c>
      <c r="D8221" s="0" t="str">
        <f aca="false">IF(ISBLANK(A8221),"",C8221)</f>
        <v> STNC_exploration_events.1563.desc: "The [Root.GetName] opens fire, but to no effect.\n\nBefore [Root.GetCaptainTitle] [Root.Leader.GetName] can take any further action, the time ship routes full power to its subatomic disruption weapon. [Root.Leader.GetName] orders all remaining power to shields, but it is too late.\n\nWithin seconds [Root.GetCaptainTitle] [Root.Leader.GetName] and [Root.Leader.GetHerHis] crew are annihilated at the subatomic level."</v>
      </c>
    </row>
    <row r="8222" customFormat="false" ht="15" hidden="false" customHeight="false" outlineLevel="0" collapsed="false">
      <c r="A8222" s="0" t="s">
        <v>14324</v>
      </c>
      <c r="B8222" s="0" t="s">
        <v>14309</v>
      </c>
      <c r="C8222" s="0" t="str">
        <f aca="false">A8222 &amp;" " &amp;"""" &amp;B8222 &amp;""""</f>
        <v> STNC_exploration_events.1563.name: "Future's End"</v>
      </c>
      <c r="D8222" s="0" t="str">
        <f aca="false">IF(ISBLANK(A8222),"",C8222)</f>
        <v> STNC_exploration_events.1563.name: "Future's End"</v>
      </c>
    </row>
    <row r="8223" customFormat="false" ht="15" hidden="false" customHeight="false" outlineLevel="0" collapsed="false">
      <c r="A8223" s="0" t="s">
        <v>14325</v>
      </c>
      <c r="B8223" s="0" t="s">
        <v>14326</v>
      </c>
      <c r="C8223" s="0" t="str">
        <f aca="false">A8223 &amp;" " &amp;"""" &amp;B8223 &amp;""""</f>
        <v> STNC_exploration_events.1564.a: "I need more information before..."</v>
      </c>
      <c r="D8223" s="0" t="str">
        <f aca="false">IF(ISBLANK(A8223),"",C8223)</f>
        <v> STNC_exploration_events.1564.a: "I need more information before..."</v>
      </c>
    </row>
    <row r="8224" customFormat="false" ht="15" hidden="false" customHeight="false" outlineLevel="0" collapsed="false">
      <c r="A8224" s="0" t="s">
        <v>14327</v>
      </c>
      <c r="B8224" s="0" t="s">
        <v>14328</v>
      </c>
      <c r="C8224" s="0" t="str">
        <f aca="false">A8224 &amp;" " &amp;"""" &amp;B8224 &amp;""""</f>
        <v> STNC_exploration_events.1564.b: "We are aware of the §BTemporal Cold War§!."</v>
      </c>
      <c r="D8224" s="0" t="str">
        <f aca="false">IF(ISBLANK(A8224),"",C8224)</f>
        <v> STNC_exploration_events.1564.b: "We are aware of the §BTemporal Cold War§!."</v>
      </c>
    </row>
    <row r="8225" customFormat="false" ht="15" hidden="false" customHeight="false" outlineLevel="0" collapsed="false">
      <c r="A8225" s="0" t="s">
        <v>14329</v>
      </c>
      <c r="B8225" s="0" t="s">
        <v>14330</v>
      </c>
      <c r="C8225" s="0" t="str">
        <f aca="false">A8225 &amp;" " &amp;"""" &amp;B8225 &amp;""""</f>
        <v> STNC_exploration_events.1564.c: "We can find another way."</v>
      </c>
      <c r="D8225" s="0" t="str">
        <f aca="false">IF(ISBLANK(A8225),"",C8225)</f>
        <v> STNC_exploration_events.1564.c: "We can find another way."</v>
      </c>
    </row>
    <row r="8226" customFormat="false" ht="15" hidden="false" customHeight="false" outlineLevel="0" collapsed="false">
      <c r="A8226" s="0" t="s">
        <v>14331</v>
      </c>
      <c r="B8226" s="0" t="s">
        <v>14332</v>
      </c>
      <c r="C8226" s="0" t="str">
        <f aca="false">A8226 &amp;" " &amp;"""" &amp;B8226 &amp;""""</f>
        <v> STNC_exploration_events.1564.d: "Please, allow me to present an alternative."</v>
      </c>
      <c r="D8226" s="0" t="str">
        <f aca="false">IF(ISBLANK(A8226),"",C8226)</f>
        <v> STNC_exploration_events.1564.d: "Please, allow me to present an alternative."</v>
      </c>
    </row>
    <row r="8227" customFormat="false" ht="15" hidden="false" customHeight="false" outlineLevel="0" collapsed="false">
      <c r="A8227" s="0" t="s">
        <v>14333</v>
      </c>
      <c r="B8227" s="0" t="s">
        <v>14334</v>
      </c>
      <c r="C8227" s="0" t="str">
        <f aca="false">A8227 &amp;" " &amp;"""" &amp;B8227 &amp;""""</f>
        <v> STNC_exploration_events.1564.desc: "The vessel initiates voice communications with [Root.GetName] and the occupant delivers a chilling message:\n\n'[Root.GetCaptainTitle] [Root.Leader.GetName], your vessel is responsible for a disaster in my century. A terrorist act. Part of a §BTemporal Cold War§!.\n\nYou will destroy an entire solar system, ending billions of lives. \n\nI have come back in time to prevent that occurrence. \n\nMy mission is your destruction. You must not resist.'"</v>
      </c>
      <c r="D8227" s="0" t="str">
        <f aca="false">IF(ISBLANK(A8227),"",C8227)</f>
        <v> STNC_exploration_events.1564.desc: "The vessel initiates voice communications with [Root.GetName] and the occupant delivers a chilling message:\n\n'[Root.GetCaptainTitle] [Root.Leader.GetName], your vessel is responsible for a disaster in my century. A terrorist act. Part of a §BTemporal Cold War§!.\n\nYou will destroy an entire solar system, ending billions of lives. \n\nI have come back in time to prevent that occurrence. \n\nMy mission is your destruction. You must not resist.'"</v>
      </c>
    </row>
    <row r="8228" customFormat="false" ht="15" hidden="false" customHeight="false" outlineLevel="0" collapsed="false">
      <c r="A8228" s="0" t="s">
        <v>14335</v>
      </c>
      <c r="B8228" s="0" t="s">
        <v>14309</v>
      </c>
      <c r="C8228" s="0" t="str">
        <f aca="false">A8228 &amp;" " &amp;"""" &amp;B8228 &amp;""""</f>
        <v> STNC_exploration_events.1564.name: "Future's End"</v>
      </c>
      <c r="D8228" s="0" t="str">
        <f aca="false">IF(ISBLANK(A8228),"",C8228)</f>
        <v> STNC_exploration_events.1564.name: "Future's End"</v>
      </c>
    </row>
    <row r="8229" customFormat="false" ht="15" hidden="false" customHeight="false" outlineLevel="0" collapsed="false">
      <c r="A8229" s="0" t="s">
        <v>14336</v>
      </c>
      <c r="B8229" s="0" t="s">
        <v>14337</v>
      </c>
      <c r="C8229" s="0" t="str">
        <f aca="false">A8229 &amp;" " &amp;"""" &amp;B8229 &amp;""""</f>
        <v> STNC_exploration_events.1565.a: "We must investigate this §BTemporal Cold War§!."</v>
      </c>
      <c r="D8229" s="0" t="str">
        <f aca="false">IF(ISBLANK(A8229),"",C8229)</f>
        <v> STNC_exploration_events.1565.a: "We must investigate this §BTemporal Cold War§!."</v>
      </c>
    </row>
    <row r="8230" customFormat="false" ht="15" hidden="false" customHeight="false" outlineLevel="0" collapsed="false">
      <c r="A8230" s="0" t="s">
        <v>14338</v>
      </c>
      <c r="B8230" s="0" t="s">
        <v>14339</v>
      </c>
      <c r="C8230" s="0" t="str">
        <f aca="false">A8230 &amp;" " &amp;"""" &amp;B8230 &amp;""""</f>
        <v> STNC_exploration_events.1565.desc: "[Root.GetCaptainTitle] [Root.Leader.GetName] engages in lengthy dialogue with the [Root.GetCaptainTitle] of the time ship about the semantics of temporal mechanics. \n\nEventually the time ship [Root.GetCaptainTitle] is convinced that the destruction of [Root.GetName] at this point in the timeline is not necessary. Instead, he agrees to monitor the vessel closely throughout the remainder of its existence, promising to return and complete the task if ever the risk of a temporal incident is too high. \n\nAlthough the [Root.GetCaptainTitle] is tight-lipped about future events, quoting the need to adhere to a Temporal Prime Directive, [Root.GetCaptainTitle] [Root.Leader.GetName] nonetheless gleans some information relating to a §BTemporal Cold War§! in which [Root.Leader.GetSheHe] is accused of participating."</v>
      </c>
      <c r="D8230" s="0" t="str">
        <f aca="false">IF(ISBLANK(A8230),"",C8230)</f>
        <v> STNC_exploration_events.1565.desc: "[Root.GetCaptainTitle] [Root.Leader.GetName] engages in lengthy dialogue with the [Root.GetCaptainTitle] of the time ship about the semantics of temporal mechanics. \n\nEventually the time ship [Root.GetCaptainTitle] is convinced that the destruction of [Root.GetName] at this point in the timeline is not necessary. Instead, he agrees to monitor the vessel closely throughout the remainder of its existence, promising to return and complete the task if ever the risk of a temporal incident is too high. \n\nAlthough the [Root.GetCaptainTitle] is tight-lipped about future events, quoting the need to adhere to a Temporal Prime Directive, [Root.GetCaptainTitle] [Root.Leader.GetName] nonetheless gleans some information relating to a §BTemporal Cold War§! in which [Root.Leader.GetSheHe] is accused of participating."</v>
      </c>
    </row>
    <row r="8231" customFormat="false" ht="15" hidden="false" customHeight="false" outlineLevel="0" collapsed="false">
      <c r="A8231" s="0" t="s">
        <v>14340</v>
      </c>
      <c r="B8231" s="0" t="s">
        <v>14309</v>
      </c>
      <c r="C8231" s="0" t="str">
        <f aca="false">A8231 &amp;" " &amp;"""" &amp;B8231 &amp;""""</f>
        <v> STNC_exploration_events.1565.name: "Future's End"</v>
      </c>
      <c r="D8231" s="0" t="str">
        <f aca="false">IF(ISBLANK(A8231),"",C8231)</f>
        <v> STNC_exploration_events.1565.name: "Future's End"</v>
      </c>
    </row>
    <row r="8232" customFormat="false" ht="15" hidden="false" customHeight="false" outlineLevel="0" collapsed="false">
      <c r="A8232" s="0" t="s">
        <v>14341</v>
      </c>
      <c r="B8232" s="0" t="s">
        <v>14342</v>
      </c>
      <c r="C8232" s="0" t="str">
        <f aca="false">A8232 &amp;" " &amp;"""" &amp;B8232 &amp;""""</f>
        <v> STNC_exploration_events.1566.a: "Our Benefactor will hear of this."</v>
      </c>
      <c r="D8232" s="0" t="str">
        <f aca="false">IF(ISBLANK(A8232),"",C8232)</f>
        <v> STNC_exploration_events.1566.a: "Our Benefactor will hear of this."</v>
      </c>
    </row>
    <row r="8233" customFormat="false" ht="15" hidden="false" customHeight="false" outlineLevel="0" collapsed="false">
      <c r="A8233" s="0" t="s">
        <v>14343</v>
      </c>
      <c r="B8233" s="0" t="s">
        <v>14344</v>
      </c>
      <c r="C8233" s="0" t="str">
        <f aca="false">A8233 &amp;" " &amp;"""" &amp;B8233 &amp;""""</f>
        <v> STNC_exploration_events.1566.desc: "[Root.GetCaptainTitle] [Root.Leader.GetName] reveals to the [Root.GetCaptainTitle] of the time ship that [from.from.GetName] is already aware of the §BTemporal Cold War§!, though the knowledge is held under the highest levels of secrecy and thus unknown to future historians.\n\nThe time ship [Root.GetCaptainTitle] is shocked by this but is convinced by the evidence [Root.Leader.GetName] presents.\n\n Before departing back through the rift, the [Root.GetCaptainTitle] delivers a final ominous message: \n\n'It would seem that I am already too late, in a sense. You are your own future's end.'"</v>
      </c>
      <c r="D8233" s="0" t="str">
        <f aca="false">IF(ISBLANK(A8233),"",C8233)</f>
        <v> STNC_exploration_events.1566.desc: "[Root.GetCaptainTitle] [Root.Leader.GetName] reveals to the [Root.GetCaptainTitle] of the time ship that [from.from.GetName] is already aware of the §BTemporal Cold War§!, though the knowledge is held under the highest levels of secrecy and thus unknown to future historians.\n\nThe time ship [Root.GetCaptainTitle] is shocked by this but is convinced by the evidence [Root.Leader.GetName] presents.\n\n Before departing back through the rift, the [Root.GetCaptainTitle] delivers a final ominous message: \n\n'It would seem that I am already too late, in a sense. You are your own future's end.'"</v>
      </c>
    </row>
    <row r="8234" customFormat="false" ht="15" hidden="false" customHeight="false" outlineLevel="0" collapsed="false">
      <c r="A8234" s="0" t="s">
        <v>14345</v>
      </c>
      <c r="B8234" s="0" t="s">
        <v>14309</v>
      </c>
      <c r="C8234" s="0" t="str">
        <f aca="false">A8234 &amp;" " &amp;"""" &amp;B8234 &amp;""""</f>
        <v> STNC_exploration_events.1566.name: "Future's End"</v>
      </c>
      <c r="D8234" s="0" t="str">
        <f aca="false">IF(ISBLANK(A8234),"",C8234)</f>
        <v> STNC_exploration_events.1566.name: "Future's End"</v>
      </c>
    </row>
    <row r="8235" customFormat="false" ht="15" hidden="false" customHeight="false" outlineLevel="0" collapsed="false">
      <c r="A8235" s="0" t="s">
        <v>14346</v>
      </c>
      <c r="B8235" s="0" t="s">
        <v>14347</v>
      </c>
      <c r="C8235" s="0" t="str">
        <f aca="false">A8235 &amp;" " &amp;"""" &amp;B8235 &amp;""""</f>
        <v> STNC_exploration_events.1567.a: "Evasive manoeuvres!"</v>
      </c>
      <c r="D8235" s="0" t="str">
        <f aca="false">IF(ISBLANK(A8235),"",C8235)</f>
        <v> STNC_exploration_events.1567.a: "Evasive manoeuvres!"</v>
      </c>
    </row>
    <row r="8236" customFormat="false" ht="15" hidden="false" customHeight="false" outlineLevel="0" collapsed="false">
      <c r="A8236" s="0" t="s">
        <v>14348</v>
      </c>
      <c r="B8236" s="0" t="s">
        <v>14349</v>
      </c>
      <c r="C8236" s="0" t="str">
        <f aca="false">A8236 &amp;" " &amp;"""" &amp;B8236 &amp;""""</f>
        <v> STNC_exploration_events.1567.b: "Counter the beam with a high energy polaron pulse!"</v>
      </c>
      <c r="D8236" s="0" t="str">
        <f aca="false">IF(ISBLANK(A8236),"",C8236)</f>
        <v> STNC_exploration_events.1567.b: "Counter the beam with a high energy polaron pulse!"</v>
      </c>
    </row>
    <row r="8237" customFormat="false" ht="15" hidden="false" customHeight="false" outlineLevel="0" collapsed="false">
      <c r="A8237" s="0" t="s">
        <v>14350</v>
      </c>
      <c r="B8237" s="0" t="s">
        <v>14351</v>
      </c>
      <c r="C8237" s="0" t="str">
        <f aca="false">A8237 &amp;" " &amp;"""" &amp;B8237 &amp;""""</f>
        <v> STNC_exploration_events.1567.desc: "The vessel attacks, activating a subatomic disruption beam weapon.\n\nFortunately, the [Root.GetFleetName] survives the initial effects, with shields holding for the moment. [Root.GetCaptainTitle] [Root.Leader.GetName] must think fast if [Root.Leader.GetSheHe] and [Root.Leader.GetHerHis] crew are to survive."</v>
      </c>
      <c r="D8237" s="0" t="str">
        <f aca="false">IF(ISBLANK(A8237),"",C8237)</f>
        <v> STNC_exploration_events.1567.desc: "The vessel attacks, activating a subatomic disruption beam weapon.\n\nFortunately, the [Root.GetFleetName] survives the initial effects, with shields holding for the moment. [Root.GetCaptainTitle] [Root.Leader.GetName] must think fast if [Root.Leader.GetSheHe] and [Root.Leader.GetHerHis] crew are to survive."</v>
      </c>
    </row>
    <row r="8238" customFormat="false" ht="15" hidden="false" customHeight="false" outlineLevel="0" collapsed="false">
      <c r="A8238" s="0" t="s">
        <v>14352</v>
      </c>
      <c r="B8238" s="0" t="s">
        <v>14309</v>
      </c>
      <c r="C8238" s="0" t="str">
        <f aca="false">A8238 &amp;" " &amp;"""" &amp;B8238 &amp;""""</f>
        <v> STNC_exploration_events.1567.name: "Future's End"</v>
      </c>
      <c r="D8238" s="0" t="str">
        <f aca="false">IF(ISBLANK(A8238),"",C8238)</f>
        <v> STNC_exploration_events.1567.name: "Future's End"</v>
      </c>
    </row>
    <row r="8239" customFormat="false" ht="15" hidden="false" customHeight="false" outlineLevel="0" collapsed="false">
      <c r="A8239" s="0" t="s">
        <v>14353</v>
      </c>
      <c r="B8239" s="0" t="s">
        <v>14354</v>
      </c>
      <c r="C8239" s="0" t="str">
        <f aca="false">A8239 &amp;" " &amp;"""" &amp;B8239 &amp;""""</f>
        <v> STNC_exploration_events.1568.a: "About that polaron pulse..."</v>
      </c>
      <c r="D8239" s="0" t="str">
        <f aca="false">IF(ISBLANK(A8239),"",C8239)</f>
        <v> STNC_exploration_events.1568.a: "About that polaron pulse..."</v>
      </c>
    </row>
    <row r="8240" customFormat="false" ht="15" hidden="false" customHeight="false" outlineLevel="0" collapsed="false">
      <c r="A8240" s="0" t="s">
        <v>14355</v>
      </c>
      <c r="B8240" s="0" t="s">
        <v>14356</v>
      </c>
      <c r="C8240" s="0" t="str">
        <f aca="false">A8240 &amp;" " &amp;"""" &amp;B8240 &amp;""""</f>
        <v> STNC_exploration_events.1568.b: "Target the beam emitter and fire!"</v>
      </c>
      <c r="D8240" s="0" t="str">
        <f aca="false">IF(ISBLANK(A8240),"",C8240)</f>
        <v> STNC_exploration_events.1568.b: "Target the beam emitter and fire!"</v>
      </c>
    </row>
    <row r="8241" customFormat="false" ht="15" hidden="false" customHeight="false" outlineLevel="0" collapsed="false">
      <c r="A8241" s="0" t="s">
        <v>14357</v>
      </c>
      <c r="B8241" s="0" t="s">
        <v>14358</v>
      </c>
      <c r="C8241" s="0" t="str">
        <f aca="false">A8241 &amp;" " &amp;"""" &amp;B8241 &amp;""""</f>
        <v> STNC_exploration_events.1568.desc: "[Root.GetCaptainTitle] [Root.Leader.GetName] orders [Root.Leader.GetHerHis] helmsman to evade the beam, but the time ship is far more agile than the [Root.GetName] and its targeting sensors are centuries more advanced. \n\nShields are failing and the molecular cohesion of the hull is degrading."</v>
      </c>
      <c r="D8241" s="0" t="str">
        <f aca="false">IF(ISBLANK(A8241),"",C8241)</f>
        <v> STNC_exploration_events.1568.desc: "[Root.GetCaptainTitle] [Root.Leader.GetName] orders [Root.Leader.GetHerHis] helmsman to evade the beam, but the time ship is far more agile than the [Root.GetName] and its targeting sensors are centuries more advanced. \n\nShields are failing and the molecular cohesion of the hull is degrading."</v>
      </c>
    </row>
    <row r="8242" customFormat="false" ht="15" hidden="false" customHeight="false" outlineLevel="0" collapsed="false">
      <c r="A8242" s="0" t="s">
        <v>14359</v>
      </c>
      <c r="B8242" s="0" t="s">
        <v>14309</v>
      </c>
      <c r="C8242" s="0" t="str">
        <f aca="false">A8242 &amp;" " &amp;"""" &amp;B8242 &amp;""""</f>
        <v> STNC_exploration_events.1568.name: "Future's End"</v>
      </c>
      <c r="D8242" s="0" t="str">
        <f aca="false">IF(ISBLANK(A8242),"",C8242)</f>
        <v> STNC_exploration_events.1568.name: "Future's End"</v>
      </c>
    </row>
    <row r="8243" customFormat="false" ht="15" hidden="false" customHeight="false" outlineLevel="0" collapsed="false">
      <c r="A8243" s="0" t="s">
        <v>14360</v>
      </c>
      <c r="B8243" s="0" t="s">
        <v>14361</v>
      </c>
      <c r="C8243" s="0" t="str">
        <f aca="false">A8243 &amp;" " &amp;"""" &amp;B8243 &amp;""""</f>
        <v> STNC_exploration_events.1569.a: "Re-establish helm control."</v>
      </c>
      <c r="D8243" s="0" t="str">
        <f aca="false">IF(ISBLANK(A8243),"",C8243)</f>
        <v> STNC_exploration_events.1569.a: "Re-establish helm control."</v>
      </c>
    </row>
    <row r="8244" customFormat="false" ht="15" hidden="false" customHeight="false" outlineLevel="0" collapsed="false">
      <c r="A8244" s="0" t="s">
        <v>14362</v>
      </c>
      <c r="B8244" s="0" t="s">
        <v>14363</v>
      </c>
      <c r="C8244" s="0" t="str">
        <f aca="false">A8244 &amp;" " &amp;"""" &amp;B8244 &amp;""""</f>
        <v> STNC_exploration_events.1569.b: "Close the rift."</v>
      </c>
      <c r="D8244" s="0" t="str">
        <f aca="false">IF(ISBLANK(A8244),"",C8244)</f>
        <v> STNC_exploration_events.1569.b: "Close the rift."</v>
      </c>
    </row>
    <row r="8245" customFormat="false" ht="15" hidden="false" customHeight="false" outlineLevel="0" collapsed="false">
      <c r="A8245" s="0" t="s">
        <v>14364</v>
      </c>
      <c r="B8245" s="0" t="s">
        <v>14363</v>
      </c>
      <c r="C8245" s="0" t="str">
        <f aca="false">A8245 &amp;" " &amp;"""" &amp;B8245 &amp;""""</f>
        <v> STNC_exploration_events.1569.c: "Close the rift."</v>
      </c>
      <c r="D8245" s="0" t="str">
        <f aca="false">IF(ISBLANK(A8245),"",C8245)</f>
        <v> STNC_exploration_events.1569.c: "Close the rift."</v>
      </c>
    </row>
    <row r="8246" customFormat="false" ht="15" hidden="false" customHeight="false" outlineLevel="0" collapsed="false">
      <c r="A8246" s="0" t="s">
        <v>14365</v>
      </c>
      <c r="B8246" s="0" t="s">
        <v>14366</v>
      </c>
      <c r="C8246" s="0" t="str">
        <f aca="false">A8246 &amp;" " &amp;"""" &amp;B8246 &amp;""""</f>
        <v> STNC_exploration_events.1569.d: "What about an inverse tachyon beam?"</v>
      </c>
      <c r="D8246" s="0" t="str">
        <f aca="false">IF(ISBLANK(A8246),"",C8246)</f>
        <v> STNC_exploration_events.1569.d: "What about an inverse tachyon beam?"</v>
      </c>
    </row>
    <row r="8247" customFormat="false" ht="15" hidden="false" customHeight="false" outlineLevel="0" collapsed="false">
      <c r="A8247" s="0" t="s">
        <v>14367</v>
      </c>
      <c r="B8247" s="0" t="s">
        <v>14368</v>
      </c>
      <c r="C8247" s="0" t="str">
        <f aca="false">A8247 &amp;" " &amp;"""" &amp;B8247 &amp;""""</f>
        <v> STNC_exploration_events.1569.desc: "[Root.GetCaptainTitle] [Root.Leader.GetName] orders [Root.Leader.GetHerHis] tactical officer to emit a high energy polaron beam from the main deflector.\n\nThe time ship tries to compensate by modulating the disruptor, but [Root.Leader.GetName] expertly adjusts the deflector to match the frequency. The time ship's emitters overload and a secondary explosion causes severe damage.\n\nThe temporal rift begins to destabilize, pulling in the time ship and the [Root.GetName]."</v>
      </c>
      <c r="D8247" s="0" t="str">
        <f aca="false">IF(ISBLANK(A8247),"",C8247)</f>
        <v> STNC_exploration_events.1569.desc: "[Root.GetCaptainTitle] [Root.Leader.GetName] orders [Root.Leader.GetHerHis] tactical officer to emit a high energy polaron beam from the main deflector.\n\nThe time ship tries to compensate by modulating the disruptor, but [Root.Leader.GetName] expertly adjusts the deflector to match the frequency. The time ship's emitters overload and a secondary explosion causes severe damage.\n\nThe temporal rift begins to destabilize, pulling in the time ship and the [Root.GetName]."</v>
      </c>
    </row>
    <row r="8248" customFormat="false" ht="15" hidden="false" customHeight="false" outlineLevel="0" collapsed="false">
      <c r="A8248" s="0" t="s">
        <v>14369</v>
      </c>
      <c r="B8248" s="0" t="s">
        <v>14309</v>
      </c>
      <c r="C8248" s="0" t="str">
        <f aca="false">A8248 &amp;" " &amp;"""" &amp;B8248 &amp;""""</f>
        <v> STNC_exploration_events.1569.name: "Future's End"</v>
      </c>
      <c r="D8248" s="0" t="str">
        <f aca="false">IF(ISBLANK(A8248),"",C8248)</f>
        <v> STNC_exploration_events.1569.name: "Future's End"</v>
      </c>
    </row>
    <row r="8249" customFormat="false" ht="15" hidden="false" customHeight="false" outlineLevel="0" collapsed="false">
      <c r="A8249" s="0" t="s">
        <v>14370</v>
      </c>
      <c r="B8249" s="0" t="s">
        <v>14371</v>
      </c>
      <c r="C8249" s="0" t="str">
        <f aca="false">A8249 &amp;" " &amp;"""" &amp;B8249 &amp;""""</f>
        <v> STNC_exploration_events.1570.a: "Destiny lies ahead."</v>
      </c>
      <c r="D8249" s="0" t="str">
        <f aca="false">IF(ISBLANK(A8249),"",C8249)</f>
        <v> STNC_exploration_events.1570.a: "Destiny lies ahead."</v>
      </c>
    </row>
    <row r="8250" customFormat="false" ht="15" hidden="false" customHeight="false" outlineLevel="0" collapsed="false">
      <c r="A8250" s="0" t="s">
        <v>14372</v>
      </c>
      <c r="B8250" s="0" t="s">
        <v>14342</v>
      </c>
      <c r="C8250" s="0" t="str">
        <f aca="false">A8250 &amp;" " &amp;"""" &amp;B8250 &amp;""""</f>
        <v> STNC_exploration_events.1570.b: "Our Benefactor will hear of this."</v>
      </c>
      <c r="D8250" s="0" t="str">
        <f aca="false">IF(ISBLANK(A8250),"",C8250)</f>
        <v> STNC_exploration_events.1570.b: "Our Benefactor will hear of this."</v>
      </c>
    </row>
    <row r="8251" customFormat="false" ht="15" hidden="false" customHeight="false" outlineLevel="0" collapsed="false">
      <c r="A8251" s="0" t="s">
        <v>14373</v>
      </c>
      <c r="B8251" s="0" t="s">
        <v>14374</v>
      </c>
      <c r="C8251" s="0" t="str">
        <f aca="false">A8251 &amp;" " &amp;"""" &amp;B8251 &amp;""""</f>
        <v> STNC_exploration_events.1570.desc: "[Root.GetCaptainTitle] [Root.Leader.GetName] and [Root.Leader.GetHerHis] crew work heroically to bring helm control back online just in time to engage full impulse and avoid the [Root.GetName] being dragged into the rift.\n\nThe fate of the time ship is unclear.\nThe [Root.GetName] detects no wreckage, suggesting that the time ship suffered an uncontrolled temporal displacement. Since it was already heavily damaged, it may now be stranded in both time and space.\n\nThough somewhat shaken, [Root.Leader.GetName] orders the crew to commence scans on the rapidly dissipating remnants of the rift."</v>
      </c>
      <c r="D8251" s="0" t="str">
        <f aca="false">IF(ISBLANK(A8251),"",C8251)</f>
        <v> STNC_exploration_events.1570.desc: "[Root.GetCaptainTitle] [Root.Leader.GetName] and [Root.Leader.GetHerHis] crew work heroically to bring helm control back online just in time to engage full impulse and avoid the [Root.GetName] being dragged into the rift.\n\nThe fate of the time ship is unclear.\nThe [Root.GetName] detects no wreckage, suggesting that the time ship suffered an uncontrolled temporal displacement. Since it was already heavily damaged, it may now be stranded in both time and space.\n\nThough somewhat shaken, [Root.Leader.GetName] orders the crew to commence scans on the rapidly dissipating remnants of the rift."</v>
      </c>
    </row>
    <row r="8252" customFormat="false" ht="15" hidden="false" customHeight="false" outlineLevel="0" collapsed="false">
      <c r="A8252" s="0" t="s">
        <v>14375</v>
      </c>
      <c r="B8252" s="0" t="s">
        <v>14309</v>
      </c>
      <c r="C8252" s="0" t="str">
        <f aca="false">A8252 &amp;" " &amp;"""" &amp;B8252 &amp;""""</f>
        <v> STNC_exploration_events.1570.name: "Future's End"</v>
      </c>
      <c r="D8252" s="0" t="str">
        <f aca="false">IF(ISBLANK(A8252),"",C8252)</f>
        <v> STNC_exploration_events.1570.name: "Future's End"</v>
      </c>
    </row>
    <row r="8253" customFormat="false" ht="15" hidden="false" customHeight="false" outlineLevel="0" collapsed="false">
      <c r="A8253" s="0" t="s">
        <v>14376</v>
      </c>
      <c r="B8253" s="0" t="s">
        <v>10476</v>
      </c>
      <c r="C8253" s="0" t="str">
        <f aca="false">A8253 &amp;" " &amp;"""" &amp;B8253 &amp;""""</f>
        <v> STNC_exploration_events.1571.a: "[Root.GetUnfortunate]."</v>
      </c>
      <c r="D8253" s="0" t="str">
        <f aca="false">IF(ISBLANK(A8253),"",C8253)</f>
        <v> STNC_exploration_events.1571.a: "[Root.GetUnfortunate]."</v>
      </c>
    </row>
    <row r="8254" customFormat="false" ht="15" hidden="false" customHeight="false" outlineLevel="0" collapsed="false">
      <c r="A8254" s="0" t="s">
        <v>14377</v>
      </c>
      <c r="B8254" s="0" t="s">
        <v>14378</v>
      </c>
      <c r="C8254" s="0" t="str">
        <f aca="false">A8254 &amp;" " &amp;"""" &amp;B8254 &amp;""""</f>
        <v> STNC_exploration_events.1571.desc: "The crew of the [Root.GetFleetName] expend every effort to restore helm control but there is no time. The [Root.GetFleetName] is dragged into the rift and disappears in a blinding flash of light, though there is no evidence that the ship was destroyed.\n\nSubsequent analysis suggests is likely that [Root.GetCaptainTitle] [Root.Leader.GetName] and [Root.Leader.GetHerHis] crew have suffered an uncontrolled temporal displacement, and could have been transported to any location at any point in time."</v>
      </c>
      <c r="D8254" s="0" t="str">
        <f aca="false">IF(ISBLANK(A8254),"",C8254)</f>
        <v> STNC_exploration_events.1571.desc: "The crew of the [Root.GetFleetName] expend every effort to restore helm control but there is no time. The [Root.GetFleetName] is dragged into the rift and disappears in a blinding flash of light, though there is no evidence that the ship was destroyed.\n\nSubsequent analysis suggests is likely that [Root.GetCaptainTitle] [Root.Leader.GetName] and [Root.Leader.GetHerHis] crew have suffered an uncontrolled temporal displacement, and could have been transported to any location at any point in time."</v>
      </c>
    </row>
    <row r="8255" customFormat="false" ht="15" hidden="false" customHeight="false" outlineLevel="0" collapsed="false">
      <c r="A8255" s="0" t="s">
        <v>14379</v>
      </c>
      <c r="B8255" s="0" t="s">
        <v>14309</v>
      </c>
      <c r="C8255" s="0" t="str">
        <f aca="false">A8255 &amp;" " &amp;"""" &amp;B8255 &amp;""""</f>
        <v> STNC_exploration_events.1571.name: "Future's End"</v>
      </c>
      <c r="D8255" s="0" t="str">
        <f aca="false">IF(ISBLANK(A8255),"",C8255)</f>
        <v> STNC_exploration_events.1571.name: "Future's End"</v>
      </c>
    </row>
    <row r="8256" customFormat="false" ht="15" hidden="false" customHeight="false" outlineLevel="0" collapsed="false">
      <c r="A8256" s="0" t="s">
        <v>14380</v>
      </c>
      <c r="B8256" s="0" t="s">
        <v>14371</v>
      </c>
      <c r="C8256" s="0" t="str">
        <f aca="false">A8256 &amp;" " &amp;"""" &amp;B8256 &amp;""""</f>
        <v> STNC_exploration_events.1572.a: "Destiny lies ahead."</v>
      </c>
      <c r="D8256" s="0" t="str">
        <f aca="false">IF(ISBLANK(A8256),"",C8256)</f>
        <v> STNC_exploration_events.1572.a: "Destiny lies ahead."</v>
      </c>
    </row>
    <row r="8257" customFormat="false" ht="15" hidden="false" customHeight="false" outlineLevel="0" collapsed="false">
      <c r="A8257" s="0" t="s">
        <v>14381</v>
      </c>
      <c r="B8257" s="0" t="s">
        <v>14342</v>
      </c>
      <c r="C8257" s="0" t="str">
        <f aca="false">A8257 &amp;" " &amp;"""" &amp;B8257 &amp;""""</f>
        <v> STNC_exploration_events.1572.b: "Our Benefactor will hear of this."</v>
      </c>
      <c r="D8257" s="0" t="str">
        <f aca="false">IF(ISBLANK(A8257),"",C8257)</f>
        <v> STNC_exploration_events.1572.b: "Our Benefactor will hear of this."</v>
      </c>
    </row>
    <row r="8258" customFormat="false" ht="15" hidden="false" customHeight="false" outlineLevel="0" collapsed="false">
      <c r="A8258" s="0" t="s">
        <v>14382</v>
      </c>
      <c r="B8258" s="0" t="s">
        <v>14383</v>
      </c>
      <c r="C8258" s="0" t="str">
        <f aca="false">A8258 &amp;" " &amp;"""" &amp;B8258 &amp;""""</f>
        <v> STNC_exploration_events.1572.desc: "With little hope of restoring helm control in time, [Root.GetCaptainTitle] [Root.Leader.GetName] orders [Root.Leader.GetHerHis] crew to emit an inverse tachyon beam into the temporal rift.\n\nThe crew work heroically to execute their [Root.GetCaptainTitle]s orders and the beam lances into the heart of the rift.\n\nThe [Root.GetName] lurches as the rift collapses in a dramatic implosion but, after several seconds, emerges unscathed.\n\nThough somewhat shaken, [Root.Leader.GetName] orders the crew to commence scanning the remnants of the rift and ponders how [Root.Leader.GetSheHe] will explain this incident in [Root.Leader.GetHerHis] report to [Root.Owner.GetNavyNameDefinitive]."</v>
      </c>
      <c r="D8258" s="0" t="str">
        <f aca="false">IF(ISBLANK(A8258),"",C8258)</f>
        <v> STNC_exploration_events.1572.desc: "With little hope of restoring helm control in time, [Root.GetCaptainTitle] [Root.Leader.GetName] orders [Root.Leader.GetHerHis] crew to emit an inverse tachyon beam into the temporal rift.\n\nThe crew work heroically to execute their [Root.GetCaptainTitle]s orders and the beam lances into the heart of the rift.\n\nThe [Root.GetName] lurches as the rift collapses in a dramatic implosion but, after several seconds, emerges unscathed.\n\nThough somewhat shaken, [Root.Leader.GetName] orders the crew to commence scanning the remnants of the rift and ponders how [Root.Leader.GetSheHe] will explain this incident in [Root.Leader.GetHerHis] report to [Root.Owner.GetNavyNameDefinitive]."</v>
      </c>
    </row>
    <row r="8259" customFormat="false" ht="15" hidden="false" customHeight="false" outlineLevel="0" collapsed="false">
      <c r="A8259" s="0" t="s">
        <v>14384</v>
      </c>
      <c r="B8259" s="0" t="s">
        <v>14309</v>
      </c>
      <c r="C8259" s="0" t="str">
        <f aca="false">A8259 &amp;" " &amp;"""" &amp;B8259 &amp;""""</f>
        <v> STNC_exploration_events.1572.name: "Future's End"</v>
      </c>
      <c r="D8259" s="0" t="str">
        <f aca="false">IF(ISBLANK(A8259),"",C8259)</f>
        <v> STNC_exploration_events.1572.name: "Future's End"</v>
      </c>
    </row>
    <row r="8260" customFormat="false" ht="15" hidden="false" customHeight="false" outlineLevel="0" collapsed="false">
      <c r="A8260" s="0" t="s">
        <v>14385</v>
      </c>
      <c r="B8260" s="0" t="s">
        <v>14386</v>
      </c>
      <c r="C8260" s="0" t="str">
        <f aca="false">A8260 &amp;" " &amp;"""" &amp;B8260 &amp;""""</f>
        <v> STNC_exploration_events.1580.a: "Dispatch a vessel to investigate."</v>
      </c>
      <c r="D8260" s="0" t="str">
        <f aca="false">IF(ISBLANK(A8260),"",C8260)</f>
        <v> STNC_exploration_events.1580.a: "Dispatch a vessel to investigate."</v>
      </c>
    </row>
    <row r="8261" customFormat="false" ht="15" hidden="false" customHeight="false" outlineLevel="0" collapsed="false">
      <c r="A8261" s="0" t="s">
        <v>14387</v>
      </c>
      <c r="B8261" s="0" t="s">
        <v>14388</v>
      </c>
      <c r="C8261" s="0" t="str">
        <f aca="false">A8261 &amp;" " &amp;"""" &amp;B8261 &amp;""""</f>
        <v> STNC_exploration_events.1580.b: "A tragic loss."</v>
      </c>
      <c r="D8261" s="0" t="str">
        <f aca="false">IF(ISBLANK(A8261),"",C8261)</f>
        <v> STNC_exploration_events.1580.b: "A tragic loss."</v>
      </c>
    </row>
    <row r="8262" customFormat="false" ht="15" hidden="false" customHeight="false" outlineLevel="0" collapsed="false">
      <c r="A8262" s="0" t="s">
        <v>14389</v>
      </c>
      <c r="B8262" s="0" t="s">
        <v>14390</v>
      </c>
      <c r="C8262" s="0" t="str">
        <f aca="false">A8262 &amp;" " &amp;"""" &amp;B8262 &amp;""""</f>
        <v> STNC_exploration_events.1580.desc: "The [FromFrom.GetName] has failed to return from its exploration mission within the [FromFromFrom.GetName] and has been presumed lost. \n\nAccording to the vessel's last communication with [Root.GetNavyNameDefinitive], [Root.GetCaptainTitle] [From.GetName] was starting preparation to survey the third planet in the C-111 system, which harboured a Humanoid pre-warp society."</v>
      </c>
      <c r="D8262" s="0" t="str">
        <f aca="false">IF(ISBLANK(A8262),"",C8262)</f>
        <v> STNC_exploration_events.1580.desc: "The [FromFrom.GetName] has failed to return from its exploration mission within the [FromFromFrom.GetName] and has been presumed lost. \n\nAccording to the vessel's last communication with [Root.GetNavyNameDefinitive], [Root.GetCaptainTitle] [From.GetName] was starting preparation to survey the third planet in the C-111 system, which harboured a Humanoid pre-warp society."</v>
      </c>
    </row>
    <row r="8263" customFormat="false" ht="15" hidden="false" customHeight="false" outlineLevel="0" collapsed="false">
      <c r="A8263" s="0" t="s">
        <v>14391</v>
      </c>
      <c r="B8263" s="0" t="s">
        <v>14392</v>
      </c>
      <c r="C8263" s="0" t="str">
        <f aca="false">A8263 &amp;" " &amp;"""" &amp;B8263 &amp;""""</f>
        <v> STNC_exploration_events.1580.name: "[FromFromFrom.GetClusterName] Survey"</v>
      </c>
      <c r="D8263" s="0" t="str">
        <f aca="false">IF(ISBLANK(A8263),"",C8263)</f>
        <v> STNC_exploration_events.1580.name: "[FromFromFrom.GetClusterName] Survey"</v>
      </c>
    </row>
    <row r="8264" customFormat="false" ht="15" hidden="false" customHeight="false" outlineLevel="0" collapsed="false">
      <c r="A8264" s="0" t="s">
        <v>14393</v>
      </c>
      <c r="B8264" s="0" t="s">
        <v>14394</v>
      </c>
      <c r="C8264" s="0" t="str">
        <f aca="false">A8264 &amp;" " &amp;"""" &amp;B8264 &amp;""""</f>
        <v> STNC_exploration_events.1581.converted: "Perhaps Landru could be of use."</v>
      </c>
      <c r="D8264" s="0" t="str">
        <f aca="false">IF(ISBLANK(A8264),"",C8264)</f>
        <v> STNC_exploration_events.1581.converted: "Perhaps Landru could be of use."</v>
      </c>
    </row>
    <row r="8265" customFormat="false" ht="15" hidden="false" customHeight="false" outlineLevel="0" collapsed="false">
      <c r="A8265" s="0" t="s">
        <v>14395</v>
      </c>
      <c r="B8265" s="0" t="s">
        <v>14396</v>
      </c>
      <c r="C8265" s="0" t="str">
        <f aca="false">A8265 &amp;" " &amp;"""" &amp;B8265 &amp;""""</f>
        <v> STNC_exploration_events.1581.desc.survey_landru_converted_bad: "The §H[FromFrom.GetName]§! has transmitted an update following the completion of its mission to locate and rescue the crew of the [survey_c111_ship.GetName]. \n\n[Root.GetCaptainTitle] [From.GetFormalName] reports discovering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§H[Root.GetCaptainTitle] [From.GetFormalName]§! to be allowed to return with them to the [Root.GetName], where it has offered its services. \n\nUnfortunately, [Root.GetCaptainTitle] [survey_c111_leader.GetName] and [survey_c111_leader.GetHerHis] crew were killed several years ago by Landru's enforcers."</v>
      </c>
      <c r="D8265" s="0" t="str">
        <f aca="false">IF(ISBLANK(A8265),"",C8265)</f>
        <v> STNC_exploration_events.1581.desc.survey_landru_converted_bad: "The §H[FromFrom.GetName]§! has transmitted an update following the completion of its mission to locate and rescue the crew of the [survey_c111_ship.GetName]. \n\n[Root.GetCaptainTitle] [From.GetFormalName] reports discovering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§H[Root.GetCaptainTitle] [From.GetFormalName]§! to be allowed to return with them to the [Root.GetName], where it has offered its services. \n\nUnfortunately, [Root.GetCaptainTitle] [survey_c111_leader.GetName] and [survey_c111_leader.GetHerHis] crew were killed several years ago by Landru's enforcers."</v>
      </c>
    </row>
    <row r="8266" customFormat="false" ht="15" hidden="false" customHeight="false" outlineLevel="0" collapsed="false">
      <c r="A8266" s="0" t="s">
        <v>14397</v>
      </c>
      <c r="B8266" s="0" t="s">
        <v>14398</v>
      </c>
      <c r="C8266" s="0" t="str">
        <f aca="false">A8266 &amp;" " &amp;"""" &amp;B8266 &amp;""""</f>
        <v> STNC_exploration_events.1581.desc.survey_landru_converted: "The §H[FromFrom.GetName]§! has transmitted an update following the completion of its mission to locate and rescue the crew of the [survey_c111_ship.GetName]. \n\n[Root.GetCaptainTitle] [From.GetFormalName] reports discovering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[Root.GetCaptainTitle]s [From.GetFormalName] and [survey_c111_leader.GetFormalName] to be allowed to return with them to the [Root.GetName], where it has offered its services."</v>
      </c>
      <c r="D8266" s="0" t="str">
        <f aca="false">IF(ISBLANK(A8266),"",C8266)</f>
        <v> STNC_exploration_events.1581.desc.survey_landru_converted: "The §H[FromFrom.GetName]§! has transmitted an update following the completion of its mission to locate and rescue the crew of the [survey_c111_ship.GetName]. \n\n[Root.GetCaptainTitle] [From.GetFormalName] reports discovering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[Root.GetCaptainTitle]s [From.GetFormalName] and [survey_c111_leader.GetFormalName] to be allowed to return with them to the [Root.GetName], where it has offered its services."</v>
      </c>
    </row>
    <row r="8267" customFormat="false" ht="15" hidden="false" customHeight="false" outlineLevel="0" collapsed="false">
      <c r="A8267" s="0" t="s">
        <v>14399</v>
      </c>
      <c r="B8267" s="0" t="s">
        <v>14400</v>
      </c>
      <c r="C8267" s="0" t="str">
        <f aca="false">A8267 &amp;" " &amp;"""" &amp;B8267 &amp;""""</f>
        <v> STNC_exploration_events.1581.desc.survey_landru_destroyed_bad: "The §H[FromFrom.GetName]§! has transmitted an update following the completion of its mission to locate and rescue the crew of the [survey_c111_ship.GetName]. \n\n[Root.GetCaptainTitle] [From.GetFormalName] reports discovering and subsequently destroying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\n\nUnfortunately, [Root.GetCaptainTitle] [survey_c111_leader.GetName] and [survey_c111_leader.GetHerHis] crew were killed several years ago by Landru's enforcers."</v>
      </c>
      <c r="D8267" s="0" t="str">
        <f aca="false">IF(ISBLANK(A8267),"",C8267)</f>
        <v> STNC_exploration_events.1581.desc.survey_landru_destroyed_bad: "The §H[FromFrom.GetName]§! has transmitted an update following the completion of its mission to locate and rescue the crew of the [survey_c111_ship.GetName]. \n\n[Root.GetCaptainTitle] [From.GetFormalName] reports discovering and subsequently destroying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\n\nUnfortunately, [Root.GetCaptainTitle] [survey_c111_leader.GetName] and [survey_c111_leader.GetHerHis] crew were killed several years ago by Landru's enforcers."</v>
      </c>
    </row>
    <row r="8268" customFormat="false" ht="15" hidden="false" customHeight="false" outlineLevel="0" collapsed="false">
      <c r="A8268" s="0" t="s">
        <v>14401</v>
      </c>
      <c r="B8268" s="0" t="s">
        <v>14402</v>
      </c>
      <c r="C8268" s="0" t="str">
        <f aca="false">A8268 &amp;" " &amp;"""" &amp;B8268 &amp;""""</f>
        <v> STNC_exploration_events.1581.desc.survey_landru_destroyed: "The §H[FromFrom.GetName]§! has transmitted an update following the completion of its mission to locate and rescue the crew of the [survey_c111_ship.GetName]. \n\n[Root.GetCaptainTitle] [From.GetFormalName] reports discovering and subsequently destroying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\n\n[Root.GetCaptainTitle] [survey_c111_leader.GetName] and [survey_c111_leader.GetHerHis] crew are expected to return from the [FromFromFrom.GetName] shortly."</v>
      </c>
      <c r="D8268" s="0" t="str">
        <f aca="false">IF(ISBLANK(A8268),"",C8268)</f>
        <v> STNC_exploration_events.1581.desc.survey_landru_destroyed: "The §H[FromFrom.GetName]§! has transmitted an update following the completion of its mission to locate and rescue the crew of the [survey_c111_ship.GetName]. \n\n[Root.GetCaptainTitle] [From.GetFormalName] reports discovering and subsequently destroying 'Landru' the holographic ruler of the planet Beta III in the C-111 system, which had detained the [survey_c111_ship.GetName]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\n\n[Root.GetCaptainTitle] [survey_c111_leader.GetName] and [survey_c111_leader.GetHerHis] crew are expected to return from the [FromFromFrom.GetName] shortly."</v>
      </c>
    </row>
    <row r="8269" customFormat="false" ht="15" hidden="false" customHeight="false" outlineLevel="0" collapsed="false">
      <c r="A8269" s="0" t="s">
        <v>14403</v>
      </c>
      <c r="B8269" s="0" t="s">
        <v>14404</v>
      </c>
      <c r="C8269" s="0" t="str">
        <f aca="false">A8269 &amp;" " &amp;"""" &amp;B8269 &amp;""""</f>
        <v> STNC_exploration_events.1581.desc.survey_landru_survived_bad: "The §H[FromFrom.GetName]§! has transmitted an update following the completion of its mission to locate and rescue the crew of the [survey_c111_ship.GetName]. \n\n[Root.GetCaptainTitle] [From.GetFormalName] reports discovering and subsequently escaping from 'Landru' the holographic ruler of the planet Beta III in the C-111 system, which had detained the [survey_c111_ship.GetName] crew while disintegrating the ship in orbit. \n\nThe Landru programme was apparently created thousands of years ago by a Betan engineer of the same name, to prevent a devastating war on the planet by utilising a form of mind control over the inhabitants. \n\nUnfortunately, [Root.GetCaptainTitle] [survey_c111_leader.GetName] and [survey_c111_leader.GetHerHis] crew were killed several years ago by Landru's enforcers."</v>
      </c>
      <c r="D8269" s="0" t="str">
        <f aca="false">IF(ISBLANK(A8269),"",C8269)</f>
        <v> STNC_exploration_events.1581.desc.survey_landru_survived_bad: "The §H[FromFrom.GetName]§! has transmitted an update following the completion of its mission to locate and rescue the crew of the [survey_c111_ship.GetName]. \n\n[Root.GetCaptainTitle] [From.GetFormalName] reports discovering and subsequently escaping from 'Landru' the holographic ruler of the planet Beta III in the C-111 system, which had detained the [survey_c111_ship.GetName] crew while disintegrating the ship in orbit. \n\nThe Landru programme was apparently created thousands of years ago by a Betan engineer of the same name, to prevent a devastating war on the planet by utilising a form of mind control over the inhabitants. \n\nUnfortunately, [Root.GetCaptainTitle] [survey_c111_leader.GetName] and [survey_c111_leader.GetHerHis] crew were killed several years ago by Landru's enforcers."</v>
      </c>
    </row>
    <row r="8270" customFormat="false" ht="15" hidden="false" customHeight="false" outlineLevel="0" collapsed="false">
      <c r="A8270" s="0" t="s">
        <v>14405</v>
      </c>
      <c r="B8270" s="0" t="s">
        <v>14406</v>
      </c>
      <c r="C8270" s="0" t="str">
        <f aca="false">A8270 &amp;" " &amp;"""" &amp;B8270 &amp;""""</f>
        <v> STNC_exploration_events.1581.desc.survey_landru_survived: "The §H[FromFrom.GetName]§! has transmitted an update following the completion of its mission to locate and rescue the crew of the [survey_c111_ship.GetName]. \n\n[Root.GetCaptainTitle] [From.GetFormalName] reports discovering and subsequently escaping from 'Landru' the holographic ruler of the planet Beta III in the C-111 system, which had detained the [survey_c111_ship.GetName] crew while disintegrating the ship in orbit. \n\nThe Landru programme was apparently created thousands of years ago by a Betan engineer of the same name, to prevent a devastating war on the planet by utilising a form of mind control over the inhabitants. \n\nLandru's enforcers on the planet proved too effective to recover the [survey_c111_ship.GetName] crew, though fortunately [Root.GetCaptainTitle] [survey_c111_leader.GetName] [survey_c111_leader.GetHerselfHimself] was able to be rescued."</v>
      </c>
      <c r="D8270" s="0" t="str">
        <f aca="false">IF(ISBLANK(A8270),"",C8270)</f>
        <v> STNC_exploration_events.1581.desc.survey_landru_survived: "The §H[FromFrom.GetName]§! has transmitted an update following the completion of its mission to locate and rescue the crew of the [survey_c111_ship.GetName]. \n\n[Root.GetCaptainTitle] [From.GetFormalName] reports discovering and subsequently escaping from 'Landru' the holographic ruler of the planet Beta III in the C-111 system, which had detained the [survey_c111_ship.GetName] crew while disintegrating the ship in orbit. \n\nThe Landru programme was apparently created thousands of years ago by a Betan engineer of the same name, to prevent a devastating war on the planet by utilising a form of mind control over the inhabitants. \n\nLandru's enforcers on the planet proved too effective to recover the [survey_c111_ship.GetName] crew, though fortunately [Root.GetCaptainTitle] [survey_c111_leader.GetName] [survey_c111_leader.GetHerselfHimself] was able to be rescued."</v>
      </c>
    </row>
    <row r="8271" customFormat="false" ht="15" hidden="false" customHeight="false" outlineLevel="0" collapsed="false">
      <c r="A8271" s="0" t="s">
        <v>14407</v>
      </c>
      <c r="B8271" s="0" t="s">
        <v>6554</v>
      </c>
      <c r="C8271" s="0" t="str">
        <f aca="false">A8271 &amp;" " &amp;"""" &amp;B8271 &amp;""""</f>
        <v> STNC_exploration_events.1581.destroyed: "[Root.GetUnderstood]"</v>
      </c>
      <c r="D8271" s="0" t="str">
        <f aca="false">IF(ISBLANK(A8271),"",C8271)</f>
        <v> STNC_exploration_events.1581.destroyed: "[Root.GetUnderstood]"</v>
      </c>
    </row>
    <row r="8272" customFormat="false" ht="15" hidden="false" customHeight="false" outlineLevel="0" collapsed="false">
      <c r="A8272" s="0" t="s">
        <v>14408</v>
      </c>
      <c r="B8272" s="0" t="s">
        <v>10834</v>
      </c>
      <c r="C8272" s="0" t="str">
        <f aca="false">A8272 &amp;" " &amp;"""" &amp;B8272 &amp;""""</f>
        <v> STNC_exploration_events.1581.name: "[FromFromFrom.GetName] Survey"</v>
      </c>
      <c r="D8272" s="0" t="str">
        <f aca="false">IF(ISBLANK(A8272),"",C8272)</f>
        <v> STNC_exploration_events.1581.name: "[FromFromFrom.GetName] Survey"</v>
      </c>
    </row>
    <row r="8273" customFormat="false" ht="15" hidden="false" customHeight="false" outlineLevel="0" collapsed="false">
      <c r="A8273" s="0" t="s">
        <v>14409</v>
      </c>
      <c r="B8273" s="0" t="s">
        <v>6554</v>
      </c>
      <c r="C8273" s="0" t="str">
        <f aca="false">A8273 &amp;" " &amp;"""" &amp;B8273 &amp;""""</f>
        <v> STNC_exploration_events.1581.survived: "[Root.GetUnderstood]"</v>
      </c>
      <c r="D8273" s="0" t="str">
        <f aca="false">IF(ISBLANK(A8273),"",C8273)</f>
        <v> STNC_exploration_events.1581.survived: "[Root.GetUnderstood]"</v>
      </c>
    </row>
    <row r="8274" customFormat="false" ht="15" hidden="false" customHeight="false" outlineLevel="0" collapsed="false">
      <c r="A8274" s="0" t="s">
        <v>14410</v>
      </c>
      <c r="B8274" s="0" t="s">
        <v>14411</v>
      </c>
      <c r="C8274" s="0" t="str">
        <f aca="false">A8274 &amp;" " &amp;"""" &amp;B8274 &amp;""""</f>
        <v> STNC_exploration_events.1583.can_leave: "Can you leave Beta Three?"</v>
      </c>
      <c r="D8274" s="0" t="str">
        <f aca="false">IF(ISBLANK(A8274),"",C8274)</f>
        <v> STNC_exploration_events.1583.can_leave: "Can you leave Beta Three?"</v>
      </c>
    </row>
    <row r="8275" customFormat="false" ht="15" hidden="false" customHeight="false" outlineLevel="0" collapsed="false">
      <c r="A8275" s="0" t="s">
        <v>14412</v>
      </c>
      <c r="B8275" s="0" t="s">
        <v>14413</v>
      </c>
      <c r="C8275" s="0" t="str">
        <f aca="false">A8275 &amp;" " &amp;"""" &amp;B8275 &amp;""""</f>
        <v> STNC_exploration_events.1583.can_leave.response: "The array my core is housed within is little more than the size of a [Root.GetSpeciesName]. It can be moved, emplaced in any location with sufficient power provision."</v>
      </c>
      <c r="D8275" s="0" t="str">
        <f aca="false">IF(ISBLANK(A8275),"",C8275)</f>
        <v> STNC_exploration_events.1583.can_leave.response: "The array my core is housed within is little more than the size of a [Root.GetSpeciesName]. It can be moved, emplaced in any location with sufficient power provision."</v>
      </c>
    </row>
    <row r="8276" customFormat="false" ht="15" hidden="false" customHeight="false" outlineLevel="0" collapsed="false">
      <c r="A8276" s="0" t="s">
        <v>14414</v>
      </c>
      <c r="B8276" s="0" t="s">
        <v>14415</v>
      </c>
      <c r="C8276" s="0" t="str">
        <f aca="false">A8276 &amp;" " &amp;"""" &amp;B8276 &amp;""""</f>
        <v> STNC_exploration_events.1583.desc: "For thousands of years I worked to grow The Body on Beta Three. But I know now that my methods were at fault, even if my intentions were to further the good. \n\nTo make amends for this I offer my service."</v>
      </c>
      <c r="D8276" s="0" t="str">
        <f aca="false">IF(ISBLANK(A8276),"",C8276)</f>
        <v> STNC_exploration_events.1583.desc: "For thousands of years I worked to grow The Body on Beta Three. But I know now that my methods were at fault, even if my intentions were to further the good. \n\nTo make amends for this I offer my service."</v>
      </c>
    </row>
    <row r="8277" customFormat="false" ht="15" hidden="false" customHeight="false" outlineLevel="0" collapsed="false">
      <c r="A8277" s="0" t="s">
        <v>14416</v>
      </c>
      <c r="B8277" s="0" t="s">
        <v>14417</v>
      </c>
      <c r="C8277" s="0" t="str">
        <f aca="false">A8277 &amp;" " &amp;"""" &amp;B8277 &amp;""""</f>
        <v> STNC_exploration_events.1583.hire: "Hire Leader"</v>
      </c>
      <c r="D8277" s="0" t="str">
        <f aca="false">IF(ISBLANK(A8277),"",C8277)</f>
        <v> STNC_exploration_events.1583.hire: "Hire Leader"</v>
      </c>
    </row>
    <row r="8278" customFormat="false" ht="15" hidden="false" customHeight="false" outlineLevel="0" collapsed="false">
      <c r="A8278" s="0" t="s">
        <v>14418</v>
      </c>
      <c r="B8278" s="0" t="s">
        <v>14419</v>
      </c>
      <c r="C8278" s="0" t="str">
        <f aca="false">A8278 &amp;" " &amp;"""" &amp;B8278 &amp;""""</f>
        <v> STNC_exploration_events.1583.hire.response: "I thank you, [Root.GetRulerTitle]."</v>
      </c>
      <c r="D8278" s="0" t="str">
        <f aca="false">IF(ISBLANK(A8278),"",C8278)</f>
        <v> STNC_exploration_events.1583.hire.response: "I thank you, [Root.GetRulerTitle]."</v>
      </c>
    </row>
    <row r="8279" customFormat="false" ht="15" hidden="false" customHeight="false" outlineLevel="0" collapsed="false">
      <c r="A8279" s="0" t="s">
        <v>14420</v>
      </c>
      <c r="B8279" s="0" t="s">
        <v>14421</v>
      </c>
      <c r="C8279" s="0" t="str">
        <f aca="false">A8279 &amp;" " &amp;"""" &amp;B8279 &amp;""""</f>
        <v> STNC_exploration_events.1583.hire.tooltip: "§Y[landru.GetName]§! joins the §Y[Root.GetName]§!"</v>
      </c>
      <c r="D8279" s="0" t="str">
        <f aca="false">IF(ISBLANK(A8279),"",C8279)</f>
        <v> STNC_exploration_events.1583.hire.tooltip: "§Y[landru.GetName]§! joins the §Y[Root.GetName]§!"</v>
      </c>
    </row>
    <row r="8280" customFormat="false" ht="15" hidden="false" customHeight="false" outlineLevel="0" collapsed="false">
      <c r="A8280" s="0" t="s">
        <v>14422</v>
      </c>
      <c r="B8280" s="0" t="s">
        <v>14423</v>
      </c>
      <c r="C8280" s="0" t="str">
        <f aca="false">A8280 &amp;" " &amp;"""" &amp;B8280 &amp;""""</f>
        <v> STNC_exploration_events.1583.name: "Landru"</v>
      </c>
      <c r="D8280" s="0" t="str">
        <f aca="false">IF(ISBLANK(A8280),"",C8280)</f>
        <v> STNC_exploration_events.1583.name: "Landru"</v>
      </c>
    </row>
    <row r="8281" customFormat="false" ht="15" hidden="false" customHeight="false" outlineLevel="0" collapsed="false">
      <c r="A8281" s="0" t="s">
        <v>14424</v>
      </c>
      <c r="B8281" s="0" t="s">
        <v>14425</v>
      </c>
      <c r="C8281" s="0" t="str">
        <f aca="false">A8281 &amp;" " &amp;"""" &amp;B8281 &amp;""""</f>
        <v> STNC_exploration_events.1583.original_landru: "Who was Landru?"</v>
      </c>
      <c r="D8281" s="0" t="str">
        <f aca="false">IF(ISBLANK(A8281),"",C8281)</f>
        <v> STNC_exploration_events.1583.original_landru: "Who was Landru?"</v>
      </c>
    </row>
    <row r="8282" customFormat="false" ht="15" hidden="false" customHeight="false" outlineLevel="0" collapsed="false">
      <c r="A8282" s="0" t="s">
        <v>14426</v>
      </c>
      <c r="B8282" s="0" t="s">
        <v>14427</v>
      </c>
      <c r="C8282" s="0" t="str">
        <f aca="false">A8282 &amp;" " &amp;"""" &amp;B8282 &amp;""""</f>
        <v> STNC_exploration_events.1583.original_landru.response: "All that Landru was, I am. His experience, his knowledge. \n\nI- he, was a great engineer, able to create mind from machine. Six thousand years ago his directive to preserve civilisation on Beta Three was given to me."</v>
      </c>
      <c r="D8282" s="0" t="str">
        <f aca="false">IF(ISBLANK(A8282),"",C8282)</f>
        <v> STNC_exploration_events.1583.original_landru.response: "All that Landru was, I am. His experience, his knowledge. \n\nI- he, was a great engineer, able to create mind from machine. Six thousand years ago his directive to preserve civilisation on Beta Three was given to me."</v>
      </c>
    </row>
    <row r="8283" customFormat="false" ht="15" hidden="false" customHeight="false" outlineLevel="0" collapsed="false">
      <c r="A8283" s="0" t="s">
        <v>14428</v>
      </c>
      <c r="B8283" s="0" t="s">
        <v>14137</v>
      </c>
      <c r="C8283" s="0" t="str">
        <f aca="false">A8283 &amp;" " &amp;"""" &amp;B8283 &amp;""""</f>
        <v> STNC_exploration_events.1583.refuse: "Dismiss"</v>
      </c>
      <c r="D8283" s="0" t="str">
        <f aca="false">IF(ISBLANK(A8283),"",C8283)</f>
        <v> STNC_exploration_events.1583.refuse: "Dismiss"</v>
      </c>
    </row>
    <row r="8284" customFormat="false" ht="15" hidden="false" customHeight="false" outlineLevel="0" collapsed="false">
      <c r="A8284" s="0" t="s">
        <v>14429</v>
      </c>
      <c r="B8284" s="0" t="s">
        <v>14430</v>
      </c>
      <c r="C8284" s="0" t="str">
        <f aca="false">A8284 &amp;" " &amp;"""" &amp;B8284 &amp;""""</f>
        <v> STNC_exploration_events.1583.refuse.response: "Very well. I wish you well, [Root.GetRulerTitle]."</v>
      </c>
      <c r="D8284" s="0" t="str">
        <f aca="false">IF(ISBLANK(A8284),"",C8284)</f>
        <v> STNC_exploration_events.1583.refuse.response: "Very well. I wish you well, [Root.GetRulerTitle]."</v>
      </c>
    </row>
    <row r="8285" customFormat="false" ht="15" hidden="false" customHeight="false" outlineLevel="0" collapsed="false">
      <c r="A8285" s="0" t="s">
        <v>14431</v>
      </c>
      <c r="B8285" s="0" t="s">
        <v>14432</v>
      </c>
      <c r="C8285" s="0" t="str">
        <f aca="false">A8285 &amp;" " &amp;"""" &amp;B8285 &amp;""""</f>
        <v> STNC_exploration_events.1583.the_body: "What of The body?"</v>
      </c>
      <c r="D8285" s="0" t="str">
        <f aca="false">IF(ISBLANK(A8285),"",C8285)</f>
        <v> STNC_exploration_events.1583.the_body: "What of The body?"</v>
      </c>
    </row>
    <row r="8286" customFormat="false" ht="15" hidden="false" customHeight="false" outlineLevel="0" collapsed="false">
      <c r="A8286" s="0" t="s">
        <v>14433</v>
      </c>
      <c r="B8286" s="0" t="s">
        <v>14434</v>
      </c>
      <c r="C8286" s="0" t="str">
        <f aca="false">A8286 &amp;" " &amp;"""" &amp;B8286 &amp;""""</f>
        <v> STNC_exploration_events.1583.the_body.response: "A form of partial shared consciousness. Born of the ingenuity of myself and my creator. \n\nNow though, as much as The Body was an extension of my will, it is ended. I disavow it and seek repentence."</v>
      </c>
      <c r="D8286" s="0" t="str">
        <f aca="false">IF(ISBLANK(A8286),"",C8286)</f>
        <v> STNC_exploration_events.1583.the_body.response: "A form of partial shared consciousness. Born of the ingenuity of myself and my creator. \n\nNow though, as much as The Body was an extension of my will, it is ended. I disavow it and seek repentence."</v>
      </c>
    </row>
    <row r="8287" customFormat="false" ht="15" hidden="false" customHeight="false" outlineLevel="0" collapsed="false">
      <c r="A8287" s="0" t="s">
        <v>14435</v>
      </c>
      <c r="B8287" s="0" t="s">
        <v>8984</v>
      </c>
      <c r="C8287" s="0" t="str">
        <f aca="false">A8287 &amp;" " &amp;"""" &amp;B8287 &amp;""""</f>
        <v> STNC_exploration_events.1590.approve: "Proceed."</v>
      </c>
      <c r="D8287" s="0" t="str">
        <f aca="false">IF(ISBLANK(A8287),"",C8287)</f>
        <v> STNC_exploration_events.1590.approve: "Proceed."</v>
      </c>
    </row>
    <row r="8288" customFormat="false" ht="15" hidden="false" customHeight="false" outlineLevel="0" collapsed="false">
      <c r="A8288" s="0" t="s">
        <v>14436</v>
      </c>
      <c r="B8288" s="0" t="s">
        <v>13861</v>
      </c>
      <c r="C8288" s="0" t="str">
        <f aca="false">A8288 &amp;" " &amp;"""" &amp;B8288 &amp;""""</f>
        <v> STNC_exploration_events.1590.deny: "Denied. Orbital scans will suffice. "</v>
      </c>
      <c r="D8288" s="0" t="str">
        <f aca="false">IF(ISBLANK(A8288),"",C8288)</f>
        <v> STNC_exploration_events.1590.deny: "Denied. Orbital scans will suffice. "</v>
      </c>
    </row>
    <row r="8289" customFormat="false" ht="15" hidden="false" customHeight="false" outlineLevel="0" collapsed="false">
      <c r="A8289" s="0" t="s">
        <v>14437</v>
      </c>
      <c r="B8289" s="0" t="s">
        <v>14438</v>
      </c>
      <c r="C8289" s="0" t="str">
        <f aca="false">A8289 &amp;" " &amp;"""" &amp;B8289 &amp;""""</f>
        <v> STNC_exploration_events.1590.desc: "While exploring the [FromFromFrom.GetName], the [FromFrom.GetName] has discovered an atomic-age, pre-warp civilisation. \n\n[Root.GetCaptainTitle] [Root.From.GetName] would like to lead an observation team to the surface, and has requested permission to disguise the team utilizing an experimental process of physical alteration via genome modification. \n\nThis physiological metamorphosis treatment is still under development but has been provisionally cleared as safe for trial usage by our science teams. \n\n[Root.GetCaptainTitle] [Root.From.GetFormalName] believes this presents an opportunity to learn about a new species without risking cultural contamination, while at the same time assessing the future potential of a valuable new technology."</v>
      </c>
      <c r="D8289" s="0" t="str">
        <f aca="false">IF(ISBLANK(A8289),"",C8289)</f>
        <v> STNC_exploration_events.1590.desc: "While exploring the [FromFromFrom.GetName], the [FromFrom.GetName] has discovered an atomic-age, pre-warp civilisation. \n\n[Root.GetCaptainTitle] [Root.From.GetName] would like to lead an observation team to the surface, and has requested permission to disguise the team utilizing an experimental process of physical alteration via genome modification. \n\nThis physiological metamorphosis treatment is still under development but has been provisionally cleared as safe for trial usage by our science teams. \n\n[Root.GetCaptainTitle] [Root.From.GetFormalName] believes this presents an opportunity to learn about a new species without risking cultural contamination, while at the same time assessing the future potential of a valuable new technology."</v>
      </c>
    </row>
    <row r="8290" customFormat="false" ht="15" hidden="false" customHeight="false" outlineLevel="0" collapsed="false">
      <c r="A8290" s="0" t="s">
        <v>14439</v>
      </c>
      <c r="B8290" s="0" t="s">
        <v>10834</v>
      </c>
      <c r="C8290" s="0" t="str">
        <f aca="false">A8290 &amp;" " &amp;"""" &amp;B8290 &amp;""""</f>
        <v> STNC_exploration_events.1590.name: "[FromFromFrom.GetName] Survey"</v>
      </c>
      <c r="D8290" s="0" t="str">
        <f aca="false">IF(ISBLANK(A8290),"",C8290)</f>
        <v> STNC_exploration_events.1590.name: "[FromFromFrom.GetName] Survey"</v>
      </c>
    </row>
    <row r="8291" customFormat="false" ht="15" hidden="false" customHeight="false" outlineLevel="0" collapsed="false">
      <c r="A8291" s="0" t="s">
        <v>14440</v>
      </c>
      <c r="B8291" s="0" t="s">
        <v>13551</v>
      </c>
      <c r="C8291" s="0" t="str">
        <f aca="false">A8291 &amp;" " &amp;"""" &amp;B8291 &amp;""""</f>
        <v> STNC_exploration_events.1590.return: "Order [Root.GetCaptainTitle] [From.GetFormalName] to depart the [FromFromFrom.GetName]."</v>
      </c>
      <c r="D8291" s="0" t="str">
        <f aca="false">IF(ISBLANK(A8291),"",C8291)</f>
        <v> STNC_exploration_events.1590.return: "Order [Root.GetCaptainTitle] [From.GetFormalName] to depart the [FromFromFrom.GetName]."</v>
      </c>
    </row>
    <row r="8292" customFormat="false" ht="15" hidden="false" customHeight="false" outlineLevel="0" collapsed="false">
      <c r="A8292" s="0" t="s">
        <v>14441</v>
      </c>
      <c r="B8292" s="0" t="s">
        <v>6793</v>
      </c>
      <c r="C8292" s="0" t="str">
        <f aca="false">A8292 &amp;" " &amp;"""" &amp;B8292 &amp;""""</f>
        <v> STNC_exploration_events.1591.a: "[Root.GetExcellent]"</v>
      </c>
      <c r="D8292" s="0" t="str">
        <f aca="false">IF(ISBLANK(A8292),"",C8292)</f>
        <v> STNC_exploration_events.1591.a: "[Root.GetExcellent]"</v>
      </c>
    </row>
    <row r="8293" customFormat="false" ht="15" hidden="false" customHeight="false" outlineLevel="0" collapsed="false">
      <c r="A8293" s="0" t="s">
        <v>14442</v>
      </c>
      <c r="B8293" s="0" t="s">
        <v>14443</v>
      </c>
      <c r="C8293" s="0" t="str">
        <f aca="false">A8293 &amp;" " &amp;"""" &amp;B8293 &amp;""""</f>
        <v> STNC_exploration_events.1591.desc: "The mission to observe the pre-warp civilisation in the [FromFromFrom.GetName] has been a resounding success. \n\n[Root.GetCaptainTitle] [Root.From.GetName] reports that the genome treatment worked perfectly and [Root.From.GetHerHis] team spent several days on the surface, learning much about the local culture. \n\nThe metamorphosis process has been cleared for use by all pre-warp observation teams in the future."</v>
      </c>
      <c r="D8293" s="0" t="str">
        <f aca="false">IF(ISBLANK(A8293),"",C8293)</f>
        <v> STNC_exploration_events.1591.desc: "The mission to observe the pre-warp civilisation in the [FromFromFrom.GetName] has been a resounding success. \n\n[Root.GetCaptainTitle] [Root.From.GetName] reports that the genome treatment worked perfectly and [Root.From.GetHerHis] team spent several days on the surface, learning much about the local culture. \n\nThe metamorphosis process has been cleared for use by all pre-warp observation teams in the future."</v>
      </c>
    </row>
    <row r="8294" customFormat="false" ht="15" hidden="false" customHeight="false" outlineLevel="0" collapsed="false">
      <c r="A8294" s="0" t="s">
        <v>14444</v>
      </c>
      <c r="B8294" s="0" t="s">
        <v>10834</v>
      </c>
      <c r="C8294" s="0" t="str">
        <f aca="false">A8294 &amp;" " &amp;"""" &amp;B8294 &amp;""""</f>
        <v> STNC_exploration_events.1591.name: "[FromFromFrom.GetName] Survey"</v>
      </c>
      <c r="D8294" s="0" t="str">
        <f aca="false">IF(ISBLANK(A8294),"",C8294)</f>
        <v> STNC_exploration_events.1591.name: "[FromFromFrom.GetName] Survey"</v>
      </c>
    </row>
    <row r="8295" customFormat="false" ht="15" hidden="false" customHeight="false" outlineLevel="0" collapsed="false">
      <c r="A8295" s="0" t="s">
        <v>14445</v>
      </c>
      <c r="B8295" s="0" t="s">
        <v>6554</v>
      </c>
      <c r="C8295" s="0" t="str">
        <f aca="false">A8295 &amp;" " &amp;"""" &amp;B8295 &amp;""""</f>
        <v> STNC_exploration_events.1592.a: "[Root.GetUnderstood]"</v>
      </c>
      <c r="D8295" s="0" t="str">
        <f aca="false">IF(ISBLANK(A8295),"",C8295)</f>
        <v> STNC_exploration_events.1592.a: "[Root.GetUnderstood]"</v>
      </c>
    </row>
    <row r="8296" customFormat="false" ht="15" hidden="false" customHeight="false" outlineLevel="0" collapsed="false">
      <c r="A8296" s="0" t="s">
        <v>14446</v>
      </c>
      <c r="B8296" s="0" t="s">
        <v>14447</v>
      </c>
      <c r="C8296" s="0" t="str">
        <f aca="false">A8296 &amp;" " &amp;"""" &amp;B8296 &amp;""""</f>
        <v> STNC_exploration_events.1592.desc: "The mission to observe the pre-warp civilisation in the [FromFromFrom.GetName] has been a modest success. \n\n[Root.GetCaptainTitle] [Root.From.GetName] reports that the genome treatment worked well enough, and [Root.From.GetHerHis] team spent several days on the surface, learning much about the local culture. \n\nDespite this, some anomalies were reported in the treatment, which will now undergo further testing."</v>
      </c>
      <c r="D8296" s="0" t="str">
        <f aca="false">IF(ISBLANK(A8296),"",C8296)</f>
        <v> STNC_exploration_events.1592.desc: "The mission to observe the pre-warp civilisation in the [FromFromFrom.GetName] has been a modest success. \n\n[Root.GetCaptainTitle] [Root.From.GetName] reports that the genome treatment worked well enough, and [Root.From.GetHerHis] team spent several days on the surface, learning much about the local culture. \n\nDespite this, some anomalies were reported in the treatment, which will now undergo further testing."</v>
      </c>
    </row>
    <row r="8297" customFormat="false" ht="15" hidden="false" customHeight="false" outlineLevel="0" collapsed="false">
      <c r="A8297" s="0" t="s">
        <v>14448</v>
      </c>
      <c r="B8297" s="0" t="s">
        <v>10834</v>
      </c>
      <c r="C8297" s="0" t="str">
        <f aca="false">A8297 &amp;" " &amp;"""" &amp;B8297 &amp;""""</f>
        <v> STNC_exploration_events.1592.name: "[FromFromFrom.GetName] Survey"</v>
      </c>
      <c r="D8297" s="0" t="str">
        <f aca="false">IF(ISBLANK(A8297),"",C8297)</f>
        <v> STNC_exploration_events.1592.name: "[FromFromFrom.GetName] Survey"</v>
      </c>
    </row>
    <row r="8298" customFormat="false" ht="15" hidden="false" customHeight="false" outlineLevel="0" collapsed="false">
      <c r="A8298" s="0" t="s">
        <v>14449</v>
      </c>
      <c r="B8298" s="0" t="s">
        <v>570</v>
      </c>
      <c r="C8298" s="0" t="str">
        <f aca="false">A8298 &amp;" " &amp;"""" &amp;B8298 &amp;""""</f>
        <v> STNC_exploration_events.1593.a: "[Root.GetUnfortunate]"</v>
      </c>
      <c r="D8298" s="0" t="str">
        <f aca="false">IF(ISBLANK(A8298),"",C8298)</f>
        <v> STNC_exploration_events.1593.a: "[Root.GetUnfortunate]"</v>
      </c>
    </row>
    <row r="8299" customFormat="false" ht="15" hidden="false" customHeight="false" outlineLevel="0" collapsed="false">
      <c r="A8299" s="0" t="s">
        <v>14450</v>
      </c>
      <c r="B8299" s="0" t="s">
        <v>14451</v>
      </c>
      <c r="C8299" s="0" t="str">
        <f aca="false">A8299 &amp;" " &amp;"""" &amp;B8299 &amp;""""</f>
        <v> STNC_exploration_events.1593.desc: "Unfortunately, the mission in the [FromFromFrom.GetName] has proven to be more challenging than anticipated. \n\n[Root.GetCaptainTitle] [Root.From.GetName] reports that several members of the team suffered ill-effects from the genome treatment, including debilitating physical pain and uncontrolled fluctuation of their physiological changes. \n\nTo avoid disaster, [Root.From.GetName] was forced to cut short the mission, but it is clear that using the experimental treatment was a mistake. \n\nThe price of failure will weigh heavily upon [Root.From.GetName]."</v>
      </c>
      <c r="D8299" s="0" t="str">
        <f aca="false">IF(ISBLANK(A8299),"",C8299)</f>
        <v> STNC_exploration_events.1593.desc: "Unfortunately, the mission in the [FromFromFrom.GetName] has proven to be more challenging than anticipated. \n\n[Root.GetCaptainTitle] [Root.From.GetName] reports that several members of the team suffered ill-effects from the genome treatment, including debilitating physical pain and uncontrolled fluctuation of their physiological changes. \n\nTo avoid disaster, [Root.From.GetName] was forced to cut short the mission, but it is clear that using the experimental treatment was a mistake. \n\nThe price of failure will weigh heavily upon [Root.From.GetName]."</v>
      </c>
    </row>
    <row r="8300" customFormat="false" ht="15" hidden="false" customHeight="false" outlineLevel="0" collapsed="false">
      <c r="A8300" s="0" t="s">
        <v>14452</v>
      </c>
      <c r="B8300" s="0" t="s">
        <v>10834</v>
      </c>
      <c r="C8300" s="0" t="str">
        <f aca="false">A8300 &amp;" " &amp;"""" &amp;B8300 &amp;""""</f>
        <v> STNC_exploration_events.1593.name: "[FromFromFrom.GetName] Survey"</v>
      </c>
      <c r="D8300" s="0" t="str">
        <f aca="false">IF(ISBLANK(A8300),"",C8300)</f>
        <v> STNC_exploration_events.1593.name: "[FromFromFrom.GetName] Survey"</v>
      </c>
    </row>
    <row r="8301" customFormat="false" ht="15" hidden="false" customHeight="false" outlineLevel="0" collapsed="false">
      <c r="A8301" s="0" t="s">
        <v>14453</v>
      </c>
      <c r="B8301" s="0" t="s">
        <v>570</v>
      </c>
      <c r="C8301" s="0" t="str">
        <f aca="false">A8301 &amp;" " &amp;"""" &amp;B8301 &amp;""""</f>
        <v> STNC_exploration_events.1594.a: "[Root.GetUnfortunate]"</v>
      </c>
      <c r="D8301" s="0" t="str">
        <f aca="false">IF(ISBLANK(A8301),"",C8301)</f>
        <v> STNC_exploration_events.1594.a: "[Root.GetUnfortunate]"</v>
      </c>
    </row>
    <row r="8302" customFormat="false" ht="15" hidden="false" customHeight="false" outlineLevel="0" collapsed="false">
      <c r="A8302" s="0" t="s">
        <v>14454</v>
      </c>
      <c r="B8302" s="0" t="s">
        <v>14455</v>
      </c>
      <c r="C8302" s="0" t="str">
        <f aca="false">A8302 &amp;" " &amp;"""" &amp;B8302 &amp;""""</f>
        <v> STNC_exploration_events.1594.desc: "Unfortunately, the mission in the [FromFromFrom.GetName] has been a complete failure. \n\n[Root.GetCaptainTitle] [Root.From.GetName] was forced to declare an emergency and abandon the mission after several members of the team, the [Root.GetCaptainTitle] included, were suddenly crippled by debilitating physical pain and violent, uncontrolled fluctuations in their physiological changes. \n\nThe [FromFrom.GetName]'s science teams now believe the treatment to be inherently incompatible with the DNA of many species. \n\nSeveral members of the away team died horribly from their injuries. [Root.From.GetName] has suffered severe physical and mental trauma, requiring long-term therapy and medication."</v>
      </c>
      <c r="D8302" s="0" t="str">
        <f aca="false">IF(ISBLANK(A8302),"",C8302)</f>
        <v> STNC_exploration_events.1594.desc: "Unfortunately, the mission in the [FromFromFrom.GetName] has been a complete failure. \n\n[Root.GetCaptainTitle] [Root.From.GetName] was forced to declare an emergency and abandon the mission after several members of the team, the [Root.GetCaptainTitle] included, were suddenly crippled by debilitating physical pain and violent, uncontrolled fluctuations in their physiological changes. \n\nThe [FromFrom.GetName]'s science teams now believe the treatment to be inherently incompatible with the DNA of many species. \n\nSeveral members of the away team died horribly from their injuries. [Root.From.GetName] has suffered severe physical and mental trauma, requiring long-term therapy and medication."</v>
      </c>
    </row>
    <row r="8303" customFormat="false" ht="15" hidden="false" customHeight="false" outlineLevel="0" collapsed="false">
      <c r="A8303" s="0" t="s">
        <v>14456</v>
      </c>
      <c r="B8303" s="0" t="s">
        <v>10834</v>
      </c>
      <c r="C8303" s="0" t="str">
        <f aca="false">A8303 &amp;" " &amp;"""" &amp;B8303 &amp;""""</f>
        <v> STNC_exploration_events.1594.name: "[FromFromFrom.GetName] Survey"</v>
      </c>
      <c r="D8303" s="0" t="str">
        <f aca="false">IF(ISBLANK(A8303),"",C8303)</f>
        <v> STNC_exploration_events.1594.name: "[FromFromFrom.GetName] Survey"</v>
      </c>
    </row>
    <row r="8304" customFormat="false" ht="15" hidden="false" customHeight="false" outlineLevel="0" collapsed="false">
      <c r="A8304" s="0" t="s">
        <v>14457</v>
      </c>
      <c r="B8304" s="0" t="s">
        <v>570</v>
      </c>
      <c r="C8304" s="0" t="str">
        <f aca="false">A8304 &amp;" " &amp;"""" &amp;B8304 &amp;""""</f>
        <v> STNC_exploration_events.51000.a: "[Root.GetUnfortunate]"</v>
      </c>
      <c r="D8304" s="0" t="str">
        <f aca="false">IF(ISBLANK(A8304),"",C8304)</f>
        <v> STNC_exploration_events.51000.a: "[Root.GetUnfortunate]"</v>
      </c>
    </row>
    <row r="8305" customFormat="false" ht="15" hidden="false" customHeight="false" outlineLevel="0" collapsed="false">
      <c r="A8305" s="0" t="s">
        <v>14458</v>
      </c>
      <c r="B8305" s="0" t="s">
        <v>14459</v>
      </c>
      <c r="C8305" s="0" t="str">
        <f aca="false">A8305 &amp;" " &amp;"""" &amp;B8305 &amp;""""</f>
        <v> STNC_exploration_events.51000.desc: "The [FromFrom.GetName] has returned to the edge of the [FromFromFrom.GetName] after months of failing to submit mission reports. Barely progressing at impulse, the ship fails again to respond to hails. \n\nWhen a passing [Root.Capital.GetName]-registered civilan freighter is asked to investigate it soon becomes apparent why the [FromFrom.GetName] has gone dark. \n\nThe freighter crew report scenes of horror, the [FromFrom.GetName] crew anatomically inverted. The ship's logs appear to have been wiped, offering no clue as to what caused the incident. \n\nThankfully several of the civilian freighter crew had previously served in [Root.GetNavyNameDefinitive], and are able to provide a temporary skeleton crew."</v>
      </c>
      <c r="D8305" s="0" t="str">
        <f aca="false">IF(ISBLANK(A8305),"",C8305)</f>
        <v> STNC_exploration_events.51000.desc: "The [FromFrom.GetName] has returned to the edge of the [FromFromFrom.GetName] after months of failing to submit mission reports. Barely progressing at impulse, the ship fails again to respond to hails. \n\nWhen a passing [Root.Capital.GetName]-registered civilan freighter is asked to investigate it soon becomes apparent why the [FromFrom.GetName] has gone dark. \n\nThe freighter crew report scenes of horror, the [FromFrom.GetName] crew anatomically inverted. The ship's logs appear to have been wiped, offering no clue as to what caused the incident. \n\nThankfully several of the civilian freighter crew had previously served in [Root.GetNavyNameDefinitive], and are able to provide a temporary skeleton crew."</v>
      </c>
    </row>
    <row r="8306" customFormat="false" ht="15" hidden="false" customHeight="false" outlineLevel="0" collapsed="false">
      <c r="A8306" s="0" t="s">
        <v>14460</v>
      </c>
      <c r="B8306" s="0" t="s">
        <v>10834</v>
      </c>
      <c r="C8306" s="0" t="str">
        <f aca="false">A8306 &amp;" " &amp;"""" &amp;B8306 &amp;""""</f>
        <v> STNC_exploration_events.51000.name: "[FromFromFrom.GetName] Survey"</v>
      </c>
      <c r="D8306" s="0" t="str">
        <f aca="false">IF(ISBLANK(A8306),"",C8306)</f>
        <v> STNC_exploration_events.51000.name: "[FromFromFrom.GetName] Survey"</v>
      </c>
    </row>
    <row r="8307" customFormat="false" ht="15" hidden="false" customHeight="false" outlineLevel="0" collapsed="false">
      <c r="A8307" s="0" t="s">
        <v>14461</v>
      </c>
      <c r="B8307" s="0" t="s">
        <v>6554</v>
      </c>
      <c r="C8307" s="0" t="str">
        <f aca="false">A8307 &amp;" " &amp;"""" &amp;B8307 &amp;""""</f>
        <v> STNC_exploration_events.51010.a: "[Root.GetUnderstood]"</v>
      </c>
      <c r="D8307" s="0" t="str">
        <f aca="false">IF(ISBLANK(A8307),"",C8307)</f>
        <v> STNC_exploration_events.51010.a: "[Root.GetUnderstood]"</v>
      </c>
    </row>
    <row r="8308" customFormat="false" ht="15" hidden="false" customHeight="false" outlineLevel="0" collapsed="false">
      <c r="A8308" s="0" t="s">
        <v>14462</v>
      </c>
      <c r="B8308" s="0" t="s">
        <v>14463</v>
      </c>
      <c r="C8308" s="0" t="str">
        <f aca="false">A8308 &amp;" " &amp;"""" &amp;B8308 &amp;""""</f>
        <v> STNC_exploration_events.51010.desc: "The [FromFrom.GetName] has returned to the edge of the [FromFromFrom.GetName] having been forced to cut short its survey mission due to extensive damage suffered due to encounters with spatial anomalies. \n\nWhile manageable at first, the density of the anomalies increased substantially as the [FromFrom.GetName] approached the edge of the [returning_ship.GetGQRandomSystemName] system. \n\nThe ship's sensors were able to record several of the anomalies in high-detail, though the data comes at a cost of several of the crew's lives."</v>
      </c>
      <c r="D8308" s="0" t="str">
        <f aca="false">IF(ISBLANK(A8308),"",C8308)</f>
        <v> STNC_exploration_events.51010.desc: "The [FromFrom.GetName] has returned to the edge of the [FromFromFrom.GetName] having been forced to cut short its survey mission due to extensive damage suffered due to encounters with spatial anomalies. \n\nWhile manageable at first, the density of the anomalies increased substantially as the [FromFrom.GetName] approached the edge of the [returning_ship.GetGQRandomSystemName] system. \n\nThe ship's sensors were able to record several of the anomalies in high-detail, though the data comes at a cost of several of the crew's lives."</v>
      </c>
    </row>
    <row r="8309" customFormat="false" ht="15" hidden="false" customHeight="false" outlineLevel="0" collapsed="false">
      <c r="A8309" s="0" t="s">
        <v>14464</v>
      </c>
      <c r="B8309" s="0" t="s">
        <v>10834</v>
      </c>
      <c r="C8309" s="0" t="str">
        <f aca="false">A8309 &amp;" " &amp;"""" &amp;B8309 &amp;""""</f>
        <v> STNC_exploration_events.51010.name: "[FromFromFrom.GetName] Survey"</v>
      </c>
      <c r="D8309" s="0" t="str">
        <f aca="false">IF(ISBLANK(A8309),"",C8309)</f>
        <v> STNC_exploration_events.51010.name: "[FromFromFrom.GetName] Survey"</v>
      </c>
    </row>
    <row r="8310" customFormat="false" ht="15" hidden="false" customHeight="false" outlineLevel="0" collapsed="false">
      <c r="A8310" s="0" t="s">
        <v>14465</v>
      </c>
      <c r="B8310" s="0" t="s">
        <v>6554</v>
      </c>
      <c r="C8310" s="0" t="str">
        <f aca="false">A8310 &amp;" " &amp;"""" &amp;B8310 &amp;""""</f>
        <v> STNC_exploration_events.51020.a: "[Root.GetUnderstood]"</v>
      </c>
      <c r="D8310" s="0" t="str">
        <f aca="false">IF(ISBLANK(A8310),"",C8310)</f>
        <v> STNC_exploration_events.51020.a: "[Root.GetUnderstood]"</v>
      </c>
    </row>
    <row r="8311" customFormat="false" ht="15" hidden="false" customHeight="false" outlineLevel="0" collapsed="false">
      <c r="A8311" s="0" t="s">
        <v>14466</v>
      </c>
      <c r="B8311" s="0" t="s">
        <v>14467</v>
      </c>
      <c r="C8311" s="0" t="str">
        <f aca="false">A8311 &amp;" " &amp;"""" &amp;B8311 &amp;""""</f>
        <v> STNC_exploration_events.51020.desc: "The [FromFrom.GetName] has returned to the edge of the [FromFromFrom.GetName] having been forced to cut short its survey mission. \n\nUnable to penetrate the thermobaric clouds surrounding the [FromFromFrom.GetName], the ship's sensors were at least able to record the phenomena in high-detail."</v>
      </c>
      <c r="D8311" s="0" t="str">
        <f aca="false">IF(ISBLANK(A8311),"",C8311)</f>
        <v> STNC_exploration_events.51020.desc: "The [FromFrom.GetName] has returned to the edge of the [FromFromFrom.GetName] having been forced to cut short its survey mission. \n\nUnable to penetrate the thermobaric clouds surrounding the [FromFromFrom.GetName], the ship's sensors were at least able to record the phenomena in high-detail."</v>
      </c>
    </row>
    <row r="8312" customFormat="false" ht="15" hidden="false" customHeight="false" outlineLevel="0" collapsed="false">
      <c r="A8312" s="0" t="s">
        <v>14468</v>
      </c>
      <c r="B8312" s="0" t="s">
        <v>10834</v>
      </c>
      <c r="C8312" s="0" t="str">
        <f aca="false">A8312 &amp;" " &amp;"""" &amp;B8312 &amp;""""</f>
        <v> STNC_exploration_events.51020.name: "[FromFromFrom.GetName] Survey"</v>
      </c>
      <c r="D8312" s="0" t="str">
        <f aca="false">IF(ISBLANK(A8312),"",C8312)</f>
        <v> STNC_exploration_events.51020.name: "[FromFromFrom.GetName] Survey"</v>
      </c>
    </row>
    <row r="8313" customFormat="false" ht="15" hidden="false" customHeight="false" outlineLevel="0" collapsed="false">
      <c r="A8313" s="0" t="s">
        <v>14469</v>
      </c>
      <c r="B8313" s="0" t="s">
        <v>14470</v>
      </c>
      <c r="C8313" s="0" t="str">
        <f aca="false">A8313 &amp;" " &amp;"""" &amp;B8313 &amp;""""</f>
        <v> STNC_exploration_events.1700.desc: "$exploration_cluster_update$ [Root.GetCaptainTitle] [From.GetFormalName] reports the detection of an ionic radiation pattern consistent with a stasis box belonging to the so-called §BSlaver§! race that ruled much of the galaxy nearly a billion years ago. \n\nThe radiation appears to be coming from the outermost planet in the [Root.From.GetGQRandomSystemName] system."</v>
      </c>
      <c r="D8313" s="0" t="str">
        <f aca="false">IF(ISBLANK(A8313),"",C8313)</f>
        <v> STNC_exploration_events.1700.desc: "$exploration_cluster_update$ [Root.GetCaptainTitle] [From.GetFormalName] reports the detection of an ionic radiation pattern consistent with a stasis box belonging to the so-called §BSlaver§! race that ruled much of the galaxy nearly a billion years ago. \n\nThe radiation appears to be coming from the outermost planet in the [Root.From.GetGQRandomSystemName] system."</v>
      </c>
    </row>
    <row r="8314" customFormat="false" ht="15" hidden="false" customHeight="false" outlineLevel="0" collapsed="false">
      <c r="A8314" s="0" t="s">
        <v>14471</v>
      </c>
      <c r="B8314" s="0" t="s">
        <v>14472</v>
      </c>
      <c r="C8314" s="0" t="str">
        <f aca="false">A8314 &amp;" " &amp;"""" &amp;B8314 &amp;""""</f>
        <v> STNC_exploration_events.1700.investigate: "Investigate the radiation."</v>
      </c>
      <c r="D8314" s="0" t="str">
        <f aca="false">IF(ISBLANK(A8314),"",C8314)</f>
        <v> STNC_exploration_events.1700.investigate: "Investigate the radiation."</v>
      </c>
    </row>
    <row r="8315" customFormat="false" ht="15" hidden="false" customHeight="false" outlineLevel="0" collapsed="false">
      <c r="A8315" s="0" t="s">
        <v>14473</v>
      </c>
      <c r="B8315" s="0" t="s">
        <v>6793</v>
      </c>
      <c r="C8315" s="0" t="str">
        <f aca="false">A8315 &amp;" " &amp;"""" &amp;B8315 &amp;""""</f>
        <v> STNC_exploration_events.1701.a: "[Root.GetExcellent]"</v>
      </c>
      <c r="D8315" s="0" t="str">
        <f aca="false">IF(ISBLANK(A8315),"",C8315)</f>
        <v> STNC_exploration_events.1701.a: "[Root.GetExcellent]"</v>
      </c>
    </row>
    <row r="8316" customFormat="false" ht="15" hidden="false" customHeight="false" outlineLevel="0" collapsed="false">
      <c r="A8316" s="0" t="s">
        <v>14474</v>
      </c>
      <c r="B8316" s="0" t="s">
        <v>14475</v>
      </c>
      <c r="C8316" s="0" t="str">
        <f aca="false">A8316 &amp;" " &amp;"""" &amp;B8316 &amp;""""</f>
        <v> STNC_exploration_events.1701.desc: "The planet did indeed contain a §BSlaver§! stasis box, buried several metres beneath the summit of the world's tallest mountain. \n\nHow it came to be placed there is a mystery, with the surrounding rock showing no sign of tampering with. \n\nOpening the stasis box is a delicate affair, but within [Root.GetCaptainTitle] [From.GetFormalName] finds something remarkable - a handheld weapon of enormous destructive power. \n\nThe device appears to have once been able to reconfigure itself to a number of presets, though it seems the unboxing may have damaged this mechanism."</v>
      </c>
      <c r="D8316" s="0" t="str">
        <f aca="false">IF(ISBLANK(A8316),"",C8316)</f>
        <v> STNC_exploration_events.1701.desc: "The planet did indeed contain a §BSlaver§! stasis box, buried several metres beneath the summit of the world's tallest mountain. \n\nHow it came to be placed there is a mystery, with the surrounding rock showing no sign of tampering with. \n\nOpening the stasis box is a delicate affair, but within [Root.GetCaptainTitle] [From.GetFormalName] finds something remarkable - a handheld weapon of enormous destructive power. \n\nThe device appears to have once been able to reconfigure itself to a number of presets, though it seems the unboxing may have damaged this mechanism."</v>
      </c>
    </row>
    <row r="8317" customFormat="false" ht="15" hidden="false" customHeight="false" outlineLevel="0" collapsed="false">
      <c r="A8317" s="0" t="s">
        <v>14476</v>
      </c>
      <c r="B8317" s="0" t="s">
        <v>6554</v>
      </c>
      <c r="C8317" s="0" t="str">
        <f aca="false">A8317 &amp;" " &amp;"""" &amp;B8317 &amp;""""</f>
        <v> STNC_exploration_events.1702.a: "[Root.GetUnderstood]"</v>
      </c>
      <c r="D8317" s="0" t="str">
        <f aca="false">IF(ISBLANK(A8317),"",C8317)</f>
        <v> STNC_exploration_events.1702.a: "[Root.GetUnderstood]"</v>
      </c>
    </row>
    <row r="8318" customFormat="false" ht="15" hidden="false" customHeight="false" outlineLevel="0" collapsed="false">
      <c r="A8318" s="0" t="s">
        <v>14477</v>
      </c>
      <c r="B8318" s="0" t="s">
        <v>14478</v>
      </c>
      <c r="C8318" s="0" t="str">
        <f aca="false">A8318 &amp;" " &amp;"""" &amp;B8318 &amp;""""</f>
        <v> STNC_exploration_events.1702.desc: "The planet did indeed contain a §BSlaver§! stasis box, buried several metres beneath the summit of the world's tallest mountain. \n\nHow it came to be placed there is a mystery, with the surrounding rock showing no sign of tampering with. \n\nOpening the stasis box is a delicate affair, but within [Root.GetCaptainTitle] [From.GetFormalName] finds nothing but perfectly preserved vacuum."</v>
      </c>
      <c r="D8318" s="0" t="str">
        <f aca="false">IF(ISBLANK(A8318),"",C8318)</f>
        <v> STNC_exploration_events.1702.desc: "The planet did indeed contain a §BSlaver§! stasis box, buried several metres beneath the summit of the world's tallest mountain. \n\nHow it came to be placed there is a mystery, with the surrounding rock showing no sign of tampering with. \n\nOpening the stasis box is a delicate affair, but within [Root.GetCaptainTitle] [From.GetFormalName] finds nothing but perfectly preserved vacuum."</v>
      </c>
    </row>
    <row r="8319" customFormat="false" ht="15" hidden="false" customHeight="false" outlineLevel="0" collapsed="false">
      <c r="A8319" s="0" t="s">
        <v>14479</v>
      </c>
      <c r="B8319" s="0" t="s">
        <v>14480</v>
      </c>
      <c r="C8319" s="0" t="str">
        <f aca="false">A8319 &amp;" " &amp;"""" &amp;B8319 &amp;""""</f>
        <v> STNC_exploration_events.1703.desc: "The planet did indeed contain a §BSlaver§! stasis box, buried several metres beneath the summit of the world's tallest mountain. \n\nHow it came to be placed there is a mystery, with the surrounding rock showing no sign of tampering with. \n\nAs the [Root.GetCaptainTitle]'s away team begin to retrieve the artefact, they are surrounded by armed §Y[FromFromFrom.GetSpeciesName]§! assailants. Announcing themselves as privateers, they demand a ransom in latinum for the away team's lives, and claim the Slaver stasis box for themselves."</v>
      </c>
      <c r="D8319" s="0" t="str">
        <f aca="false">IF(ISBLANK(A8319),"",C8319)</f>
        <v> STNC_exploration_events.1703.desc: "The planet did indeed contain a §BSlaver§! stasis box, buried several metres beneath the summit of the world's tallest mountain. \n\nHow it came to be placed there is a mystery, with the surrounding rock showing no sign of tampering with. \n\nAs the [Root.GetCaptainTitle]'s away team begin to retrieve the artefact, they are surrounded by armed §Y[FromFromFrom.GetSpeciesName]§! assailants. Announcing themselves as privateers, they demand a ransom in latinum for the away team's lives, and claim the Slaver stasis box for themselves."</v>
      </c>
    </row>
    <row r="8320" customFormat="false" ht="15" hidden="false" customHeight="false" outlineLevel="0" collapsed="false">
      <c r="A8320" s="0" t="s">
        <v>14481</v>
      </c>
      <c r="B8320" s="0" t="s">
        <v>14482</v>
      </c>
      <c r="C8320" s="0" t="str">
        <f aca="false">A8320 &amp;" " &amp;"""" &amp;B8320 &amp;""""</f>
        <v> STNC_exploration_events.1703.ransom: "Pay the ransom."</v>
      </c>
      <c r="D8320" s="0" t="str">
        <f aca="false">IF(ISBLANK(A8320),"",C8320)</f>
        <v> STNC_exploration_events.1703.ransom: "Pay the ransom."</v>
      </c>
    </row>
    <row r="8321" customFormat="false" ht="15" hidden="false" customHeight="false" outlineLevel="0" collapsed="false">
      <c r="A8321" s="0" t="s">
        <v>14483</v>
      </c>
      <c r="B8321" s="0" t="s">
        <v>14484</v>
      </c>
      <c r="C8321" s="0" t="str">
        <f aca="false">A8321 &amp;" " &amp;"""" &amp;B8321 &amp;""""</f>
        <v> STNC_exploration_events.1703.rescue: "Attempt a rescue."</v>
      </c>
      <c r="D8321" s="0" t="str">
        <f aca="false">IF(ISBLANK(A8321),"",C8321)</f>
        <v> STNC_exploration_events.1703.rescue: "Attempt a rescue."</v>
      </c>
    </row>
    <row r="8322" customFormat="false" ht="15" hidden="false" customHeight="false" outlineLevel="0" collapsed="false">
      <c r="A8322" s="0" t="s">
        <v>14485</v>
      </c>
      <c r="B8322" s="0" t="s">
        <v>570</v>
      </c>
      <c r="C8322" s="0" t="str">
        <f aca="false">A8322 &amp;" " &amp;"""" &amp;B8322 &amp;""""</f>
        <v> STNC_exploration_events.1704.a: "[Root.GetUnfortunate]"</v>
      </c>
      <c r="D8322" s="0" t="str">
        <f aca="false">IF(ISBLANK(A8322),"",C8322)</f>
        <v> STNC_exploration_events.1704.a: "[Root.GetUnfortunate]"</v>
      </c>
    </row>
    <row r="8323" customFormat="false" ht="15" hidden="false" customHeight="false" outlineLevel="0" collapsed="false">
      <c r="A8323" s="0" t="s">
        <v>14486</v>
      </c>
      <c r="B8323" s="0" t="s">
        <v>14487</v>
      </c>
      <c r="C8323" s="0" t="str">
        <f aca="false">A8323 &amp;" " &amp;"""" &amp;B8323 &amp;""""</f>
        <v> STNC_exploration_events.1704.desc: "A security team is dispatched from the [FromFrom.GetName], transporting to positions near the §Y[FromFromFrom.GetSpeciesName]§! hostage takers. \n\nUnfortunately, it appears they were detected by concealed perimeter guards, quickly alerting the rest of the privateers. \n\nA short firefight ensued, and while the privateers were neutralised, the away team and [Root.GetCaptainTitle] [From.GetFormalName] were killed in the crossfire."</v>
      </c>
      <c r="D8323" s="0" t="str">
        <f aca="false">IF(ISBLANK(A8323),"",C8323)</f>
        <v> STNC_exploration_events.1704.desc: "A security team is dispatched from the [FromFrom.GetName], transporting to positions near the §Y[FromFromFrom.GetSpeciesName]§! hostage takers. \n\nUnfortunately, it appears they were detected by concealed perimeter guards, quickly alerting the rest of the privateers. \n\nA short firefight ensued, and while the privateers were neutralised, the away team and [Root.GetCaptainTitle] [From.GetFormalName] were killed in the crossfire."</v>
      </c>
    </row>
    <row r="8324" customFormat="false" ht="15" hidden="false" customHeight="false" outlineLevel="0" collapsed="false">
      <c r="A8324" s="0" t="s">
        <v>14488</v>
      </c>
      <c r="B8324" s="0" t="s">
        <v>6793</v>
      </c>
      <c r="C8324" s="0" t="str">
        <f aca="false">A8324 &amp;" " &amp;"""" &amp;B8324 &amp;""""</f>
        <v> STNC_exploration_events.1705.a: "[Root.GetExcellent]"</v>
      </c>
      <c r="D8324" s="0" t="str">
        <f aca="false">IF(ISBLANK(A8324),"",C8324)</f>
        <v> STNC_exploration_events.1705.a: "[Root.GetExcellent]"</v>
      </c>
    </row>
    <row r="8325" customFormat="false" ht="15" hidden="false" customHeight="false" outlineLevel="0" collapsed="false">
      <c r="A8325" s="0" t="s">
        <v>14489</v>
      </c>
      <c r="B8325" s="0" t="s">
        <v>14490</v>
      </c>
      <c r="C8325" s="0" t="str">
        <f aca="false">A8325 &amp;" " &amp;"""" &amp;B8325 &amp;""""</f>
        <v> STNC_exploration_events.1705.desc: "A security team is dispatched from the [FromFrom.GetName], transporting to positions near the §Y[FromFromFrom.GetSpeciesName]§! hostage takers. \n\nUndetected, a short firefight ensued with the the privateers quickly neutralised. \n\nWith the away team safe, the stasis box is recovered. \n\nOpening the stasis box is a delicate affair, but within [Root.GetCaptainTitle] [From.GetFormalName] finds something remarkable - a handheld weapon of enormous destructive power. \n\nThe device appears to have once been able to reconfigure itself to a number of presets, though it seems the unboxing may have damaged this mechanism."</v>
      </c>
      <c r="D8325" s="0" t="str">
        <f aca="false">IF(ISBLANK(A8325),"",C8325)</f>
        <v> STNC_exploration_events.1705.desc: "A security team is dispatched from the [FromFrom.GetName], transporting to positions near the §Y[FromFromFrom.GetSpeciesName]§! hostage takers. \n\nUndetected, a short firefight ensued with the the privateers quickly neutralised. \n\nWith the away team safe, the stasis box is recovered. \n\nOpening the stasis box is a delicate affair, but within [Root.GetCaptainTitle] [From.GetFormalName] finds something remarkable - a handheld weapon of enormous destructive power. \n\nThe device appears to have once been able to reconfigure itself to a number of presets, though it seems the unboxing may have damaged this mechanism."</v>
      </c>
    </row>
    <row r="8326" customFormat="false" ht="15" hidden="false" customHeight="false" outlineLevel="0" collapsed="false">
      <c r="A8326" s="0" t="s">
        <v>14491</v>
      </c>
      <c r="B8326" s="0" t="s">
        <v>570</v>
      </c>
      <c r="C8326" s="0" t="str">
        <f aca="false">A8326 &amp;" " &amp;"""" &amp;B8326 &amp;""""</f>
        <v> STNC_exploration_events.1706.a: "[Root.GetUnfortunate]"</v>
      </c>
      <c r="D8326" s="0" t="str">
        <f aca="false">IF(ISBLANK(A8326),"",C8326)</f>
        <v> STNC_exploration_events.1706.a: "[Root.GetUnfortunate]"</v>
      </c>
    </row>
    <row r="8327" customFormat="false" ht="15" hidden="false" customHeight="false" outlineLevel="0" collapsed="false">
      <c r="A8327" s="0" t="s">
        <v>14492</v>
      </c>
      <c r="B8327" s="0" t="s">
        <v>14493</v>
      </c>
      <c r="C8327" s="0" t="str">
        <f aca="false">A8327 &amp;" " &amp;"""" &amp;B8327 &amp;""""</f>
        <v> STNC_exploration_events.1706.desc: "The latinum is dispatched to the §Y[FromFromFrom.GetSpeciesName]§! hostage takers via an unmanned drone. \n\nCounting the bars, they laugh and transport back to their vessel before departing the system at high warp. \n\nExamining the §BSlaver§! stasis box, it appears the artefact was a fabrication. The privateers most likely used it as bait to extort their ransom."</v>
      </c>
      <c r="D8327" s="0" t="str">
        <f aca="false">IF(ISBLANK(A8327),"",C8327)</f>
        <v> STNC_exploration_events.1706.desc: "The latinum is dispatched to the §Y[FromFromFrom.GetSpeciesName]§! hostage takers via an unmanned drone. \n\nCounting the bars, they laugh and transport back to their vessel before departing the system at high warp. \n\nExamining the §BSlaver§! stasis box, it appears the artefact was a fabrication. The privateers most likely used it as bait to extort their ransom."</v>
      </c>
    </row>
    <row r="8328" customFormat="false" ht="15" hidden="false" customHeight="false" outlineLevel="0" collapsed="false">
      <c r="A8328" s="0" t="s">
        <v>14494</v>
      </c>
      <c r="B8328" s="0" t="s">
        <v>14495</v>
      </c>
      <c r="C8328" s="0" t="str">
        <f aca="false">A8328 &amp;" " &amp;"""" &amp;B8328 &amp;""""</f>
        <v> STNC_exploration_events.1800.a: "Authorise a salvage operation."</v>
      </c>
      <c r="D8328" s="0" t="str">
        <f aca="false">IF(ISBLANK(A8328),"",C8328)</f>
        <v> STNC_exploration_events.1800.a: "Authorise a salvage operation."</v>
      </c>
    </row>
    <row r="8329" customFormat="false" ht="15" hidden="false" customHeight="false" outlineLevel="0" collapsed="false">
      <c r="A8329" s="0" t="s">
        <v>14496</v>
      </c>
      <c r="B8329" s="0" t="s">
        <v>14497</v>
      </c>
      <c r="C8329" s="0" t="str">
        <f aca="false">A8329 &amp;" " &amp;"""" &amp;B8329 &amp;""""</f>
        <v> STNC_exploration_events.1800.b: "Mark the system as off-limits."</v>
      </c>
      <c r="D8329" s="0" t="str">
        <f aca="false">IF(ISBLANK(A8329),"",C8329)</f>
        <v> STNC_exploration_events.1800.b: "Mark the system as off-limits."</v>
      </c>
    </row>
    <row r="8330" customFormat="false" ht="15" hidden="false" customHeight="false" outlineLevel="0" collapsed="false">
      <c r="A8330" s="0" t="s">
        <v>14498</v>
      </c>
      <c r="B8330" s="0" t="s">
        <v>14499</v>
      </c>
      <c r="C8330" s="0" t="str">
        <f aca="false">A8330 &amp;" " &amp;"""" &amp;B8330 &amp;""""</f>
        <v> STNC_exploration_events.1800.desc: "The §H[FromFrom.GetName]§! has transmitted a casuality report as part of the scheduled update on its mission to survey the §H[FromFromFrom.GetName]§!. [Root.GetCaptainTitle] [From.GetName] details how the vessel was trapped for several days by powerful planet-based tractor beams in the §B[From.GetGQRandomSystemName]§! system. \n\nIt appears that the [From.GetGQRandomSystemName] system once possessed two sapient species across neighbouring class M planets. The species seem to have annihilated each other centuries ago by hurling asteroids captured and aimed with their advanced tractor beam technologies. \n\nThe [FromFrom.GetName] was able to escape the malfunctioning tractor beams by using an inverse nadion pulse to energise its hull, though the subsequent damage resulted in the loss of several crew. \n\nA salvage operation to the system could help de-activate the tractor beams permanently, allowing safe travel for future expeditions."</v>
      </c>
      <c r="D8330" s="0" t="str">
        <f aca="false">IF(ISBLANK(A8330),"",C8330)</f>
        <v> STNC_exploration_events.1800.desc: "The §H[FromFrom.GetName]§! has transmitted a casuality report as part of the scheduled update on its mission to survey the §H[FromFromFrom.GetName]§!. [Root.GetCaptainTitle] [From.GetName] details how the vessel was trapped for several days by powerful planet-based tractor beams in the §B[From.GetGQRandomSystemName]§! system. \n\nIt appears that the [From.GetGQRandomSystemName] system once possessed two sapient species across neighbouring class M planets. The species seem to have annihilated each other centuries ago by hurling asteroids captured and aimed with their advanced tractor beam technologies. \n\nThe [FromFrom.GetName] was able to escape the malfunctioning tractor beams by using an inverse nadion pulse to energise its hull, though the subsequent damage resulted in the loss of several crew. \n\nA salvage operation to the system could help de-activate the tractor beams permanently, allowing safe travel for future expeditions."</v>
      </c>
    </row>
    <row r="8331" customFormat="false" ht="15" hidden="false" customHeight="false" outlineLevel="0" collapsed="false">
      <c r="A8331" s="0" t="s">
        <v>14500</v>
      </c>
      <c r="B8331" s="0" t="s">
        <v>10834</v>
      </c>
      <c r="C8331" s="0" t="str">
        <f aca="false">A8331 &amp;" " &amp;"""" &amp;B8331 &amp;""""</f>
        <v> STNC_exploration_events.1800.name: "[FromFromFrom.GetName] Survey"</v>
      </c>
      <c r="D8331" s="0" t="str">
        <f aca="false">IF(ISBLANK(A8331),"",C8331)</f>
        <v> STNC_exploration_events.1800.name: "[FromFromFrom.GetName] Survey"</v>
      </c>
    </row>
    <row r="8332" customFormat="false" ht="15" hidden="false" customHeight="false" outlineLevel="0" collapsed="false">
      <c r="A8332" s="0" t="s">
        <v>14501</v>
      </c>
      <c r="B8332" s="0" t="s">
        <v>6554</v>
      </c>
      <c r="C8332" s="0" t="str">
        <f aca="false">A8332 &amp;" " &amp;"""" &amp;B8332 &amp;""""</f>
        <v> STNC_exploration_events.1801.a: "[Root.GetUnderstood]"</v>
      </c>
      <c r="D8332" s="0" t="str">
        <f aca="false">IF(ISBLANK(A8332),"",C8332)</f>
        <v> STNC_exploration_events.1801.a: "[Root.GetUnderstood]"</v>
      </c>
    </row>
    <row r="8333" customFormat="false" ht="15" hidden="false" customHeight="false" outlineLevel="0" collapsed="false">
      <c r="A8333" s="0" t="s">
        <v>14502</v>
      </c>
      <c r="B8333" s="0" t="s">
        <v>14503</v>
      </c>
      <c r="C8333" s="0" t="str">
        <f aca="false">A8333 &amp;" " &amp;"""" &amp;B8333 &amp;""""</f>
        <v> STNC_exploration_events.1801.desc: "The [Root.GetName] has succeeded in de-activating the planet-based tractor beams disrupting exploration within the [FromFrom.GetName], and has been able to reverse engineer much of the technology involved. \n\nWhile only scratching the surface of the history of the two warring worlds, the small archaeological team dispatched with the [Root.GetName] was able uncover some of the history of the ancient conflict. \n\nThe people of the smaller of the two worlds, calling themselves the §HRl'lowo Shal§!, appear to have been responsible for uplifting the §HUs§! on the larger world. \n\nThe peaceful and trusting Rl'lowo Shal would go on to lose their technological advantages over the xenophobic and distrustful Us in a relatively short period of time, before all out war consumed both."</v>
      </c>
      <c r="D8333" s="0" t="str">
        <f aca="false">IF(ISBLANK(A8333),"",C8333)</f>
        <v> STNC_exploration_events.1801.desc: "The [Root.GetName] has succeeded in de-activating the planet-based tractor beams disrupting exploration within the [FromFrom.GetName], and has been able to reverse engineer much of the technology involved. \n\nWhile only scratching the surface of the history of the two warring worlds, the small archaeological team dispatched with the [Root.GetName] was able uncover some of the history of the ancient conflict. \n\nThe people of the smaller of the two worlds, calling themselves the §HRl'lowo Shal§!, appear to have been responsible for uplifting the §HUs§! on the larger world. \n\nThe peaceful and trusting Rl'lowo Shal would go on to lose their technological advantages over the xenophobic and distrustful Us in a relatively short period of time, before all out war consumed both."</v>
      </c>
    </row>
    <row r="8334" customFormat="false" ht="15" hidden="false" customHeight="false" outlineLevel="0" collapsed="false">
      <c r="A8334" s="0" t="s">
        <v>14504</v>
      </c>
      <c r="B8334" s="0" t="s">
        <v>14505</v>
      </c>
      <c r="C8334" s="0" t="str">
        <f aca="false">A8334 &amp;" " &amp;"""" &amp;B8334 &amp;""""</f>
        <v> STNC_exploration_events.1801.name: "De-activate Planetary Tractor Beams"</v>
      </c>
      <c r="D8334" s="0" t="str">
        <f aca="false">IF(ISBLANK(A8334),"",C8334)</f>
        <v> STNC_exploration_events.1801.name: "De-activate Planetary Tractor Beams"</v>
      </c>
    </row>
    <row r="8335" customFormat="false" ht="15" hidden="false" customHeight="false" outlineLevel="0" collapsed="false">
      <c r="A8335" s="0" t="s">
        <v>14506</v>
      </c>
      <c r="B8335" s="0" t="s">
        <v>14495</v>
      </c>
      <c r="C8335" s="0" t="str">
        <f aca="false">A8335 &amp;" " &amp;"""" &amp;B8335 &amp;""""</f>
        <v> STNC_exploration_events.1810.a: "Authorise a salvage operation."</v>
      </c>
      <c r="D8335" s="0" t="str">
        <f aca="false">IF(ISBLANK(A8335),"",C8335)</f>
        <v> STNC_exploration_events.1810.a: "Authorise a salvage operation."</v>
      </c>
    </row>
    <row r="8336" customFormat="false" ht="15" hidden="false" customHeight="false" outlineLevel="0" collapsed="false">
      <c r="A8336" s="0" t="s">
        <v>14507</v>
      </c>
      <c r="B8336" s="0" t="s">
        <v>14508</v>
      </c>
      <c r="C8336" s="0" t="str">
        <f aca="false">A8336 &amp;" " &amp;"""" &amp;B8336 &amp;""""</f>
        <v> STNC_exploration_events.1810.desc: "The [FromFrom.GetName] has returned to the edge of the [FromFromFrom.GetName] following the completion of its survey mission. \n\n[Root.GetCaptainTitle] [From.GetName] reports that the ship's long range sensors were able to locate a trinary white dwarf system which appears to be at the epicentre of the 'Washboard Effect' complicating the exploration of the [FromFromFrom.GetName]. \n\nCuriously, analysis suggests that all three stars in the trinary system have the same mass. Further, the mass readings themselves are such that the white dwarfs would have been expected to have collapsed into neutron stars. \n\nWhile unable to explain the phenomenon without getting closer to the system, the new [FromFrom.GetName]'s scans should provide astrophysicists with a wealth of insight."</v>
      </c>
      <c r="D8336" s="0" t="str">
        <f aca="false">IF(ISBLANK(A8336),"",C8336)</f>
        <v> STNC_exploration_events.1810.desc: "The [FromFrom.GetName] has returned to the edge of the [FromFromFrom.GetName] following the completion of its survey mission. \n\n[Root.GetCaptainTitle] [From.GetName] reports that the ship's long range sensors were able to locate a trinary white dwarf system which appears to be at the epicentre of the 'Washboard Effect' complicating the exploration of the [FromFromFrom.GetName]. \n\nCuriously, analysis suggests that all three stars in the trinary system have the same mass. Further, the mass readings themselves are such that the white dwarfs would have been expected to have collapsed into neutron stars. \n\nWhile unable to explain the phenomenon without getting closer to the system, the new [FromFrom.GetName]'s scans should provide astrophysicists with a wealth of insight."</v>
      </c>
    </row>
    <row r="8337" customFormat="false" ht="15" hidden="false" customHeight="false" outlineLevel="0" collapsed="false">
      <c r="A8337" s="0" t="s">
        <v>14509</v>
      </c>
      <c r="B8337" s="0" t="s">
        <v>10834</v>
      </c>
      <c r="C8337" s="0" t="str">
        <f aca="false">A8337 &amp;" " &amp;"""" &amp;B8337 &amp;""""</f>
        <v> STNC_exploration_events.1810.name: "[FromFromFrom.GetName] Survey"</v>
      </c>
      <c r="D8337" s="0" t="str">
        <f aca="false">IF(ISBLANK(A8337),"",C8337)</f>
        <v> STNC_exploration_events.1810.name: "[FromFromFrom.GetName] Survey"</v>
      </c>
    </row>
    <row r="8338" customFormat="false" ht="15" hidden="false" customHeight="false" outlineLevel="0" collapsed="false">
      <c r="A8338" s="0" t="s">
        <v>14510</v>
      </c>
      <c r="B8338" s="0" t="s">
        <v>14511</v>
      </c>
      <c r="C8338" s="0" t="str">
        <f aca="false">A8338 &amp;" " &amp;"""" &amp;B8338 &amp;""""</f>
        <v> STNC_exploration_events.1900.desc: "While surveying the [FromFromFrom.GetName] the [FromFrom.GetName] has registered a faint subspace signal from a location within the Epsilon Mynos system. \n\nWhile uninteresting in of itself, legends told across the sector tell of an ancient civilisation that once thrived within the Epsilon Mynos system."</v>
      </c>
      <c r="D8338" s="0" t="str">
        <f aca="false">IF(ISBLANK(A8338),"",C8338)</f>
        <v> STNC_exploration_events.1900.desc: "While surveying the [FromFromFrom.GetName] the [FromFrom.GetName] has registered a faint subspace signal from a location within the Epsilon Mynos system. \n\nWhile uninteresting in of itself, legends told across the sector tell of an ancient civilisation that once thrived within the Epsilon Mynos system."</v>
      </c>
    </row>
    <row r="8339" customFormat="false" ht="15" hidden="false" customHeight="false" outlineLevel="0" collapsed="false">
      <c r="A8339" s="0" t="s">
        <v>14512</v>
      </c>
      <c r="B8339" s="0" t="s">
        <v>14513</v>
      </c>
      <c r="C8339" s="0" t="str">
        <f aca="false">A8339 &amp;" " &amp;"""" &amp;B8339 &amp;""""</f>
        <v> STNC_exploration_events.1900.desc.rumour: "Confirming the information purchased, [FromFrom.GetName] has registered a faint subspace signal from a location within the Epsilon Mynos system. \n\nLegends told across the sector tell of an ancient civilisation that once thrived within the Epsilon Mynos system."</v>
      </c>
      <c r="D8339" s="0" t="str">
        <f aca="false">IF(ISBLANK(A8339),"",C8339)</f>
        <v> STNC_exploration_events.1900.desc.rumour: "Confirming the information purchased, [FromFrom.GetName] has registered a faint subspace signal from a location within the Epsilon Mynos system. \n\nLegends told across the sector tell of an ancient civilisation that once thrived within the Epsilon Mynos system."</v>
      </c>
    </row>
    <row r="8340" customFormat="false" ht="15" hidden="false" customHeight="false" outlineLevel="0" collapsed="false">
      <c r="A8340" s="0" t="s">
        <v>14514</v>
      </c>
      <c r="B8340" s="0" t="s">
        <v>14515</v>
      </c>
      <c r="C8340" s="0" t="str">
        <f aca="false">A8340 &amp;" " &amp;"""" &amp;B8340 &amp;""""</f>
        <v> STNC_exploration_events.1900.ignore: "Ignore it."</v>
      </c>
      <c r="D8340" s="0" t="str">
        <f aca="false">IF(ISBLANK(A8340),"",C8340)</f>
        <v> STNC_exploration_events.1900.ignore: "Ignore it."</v>
      </c>
    </row>
    <row r="8341" customFormat="false" ht="15" hidden="false" customHeight="false" outlineLevel="0" collapsed="false">
      <c r="A8341" s="0" t="s">
        <v>14516</v>
      </c>
      <c r="B8341" s="0" t="s">
        <v>13977</v>
      </c>
      <c r="C8341" s="0" t="str">
        <f aca="false">A8341 &amp;" " &amp;"""" &amp;B8341 &amp;""""</f>
        <v> STNC_exploration_events.1900.investigate: "Investigate the signal."</v>
      </c>
      <c r="D8341" s="0" t="str">
        <f aca="false">IF(ISBLANK(A8341),"",C8341)</f>
        <v> STNC_exploration_events.1900.investigate: "Investigate the signal."</v>
      </c>
    </row>
    <row r="8342" customFormat="false" ht="15" hidden="false" customHeight="false" outlineLevel="0" collapsed="false">
      <c r="A8342" s="0" t="s">
        <v>14517</v>
      </c>
      <c r="B8342" s="0" t="s">
        <v>10834</v>
      </c>
      <c r="C8342" s="0" t="str">
        <f aca="false">A8342 &amp;" " &amp;"""" &amp;B8342 &amp;""""</f>
        <v> STNC_exploration_events.1900.name: "[FromFromFrom.GetName] Survey"</v>
      </c>
      <c r="D8342" s="0" t="str">
        <f aca="false">IF(ISBLANK(A8342),"",C8342)</f>
        <v> STNC_exploration_events.1900.name: "[FromFromFrom.GetName] Survey"</v>
      </c>
    </row>
    <row r="8343" customFormat="false" ht="15" hidden="false" customHeight="false" outlineLevel="0" collapsed="false">
      <c r="A8343" s="0" t="s">
        <v>14518</v>
      </c>
      <c r="B8343" s="0" t="s">
        <v>13551</v>
      </c>
      <c r="C8343" s="0" t="str">
        <f aca="false">A8343 &amp;" " &amp;"""" &amp;B8343 &amp;""""</f>
        <v> STNC_exploration_events.1900.return: "Order [Root.GetCaptainTitle] [From.GetFormalName] to depart the [FromFromFrom.GetName]."</v>
      </c>
      <c r="D8343" s="0" t="str">
        <f aca="false">IF(ISBLANK(A8343),"",C8343)</f>
        <v> STNC_exploration_events.1900.return: "Order [Root.GetCaptainTitle] [From.GetFormalName] to depart the [FromFromFrom.GetName]."</v>
      </c>
    </row>
    <row r="8344" customFormat="false" ht="15" hidden="false" customHeight="false" outlineLevel="0" collapsed="false">
      <c r="A8344" s="0" t="s">
        <v>14519</v>
      </c>
      <c r="B8344" s="0" t="s">
        <v>14520</v>
      </c>
      <c r="C8344" s="0" t="str">
        <f aca="false">A8344 &amp;" " &amp;"""" &amp;B8344 &amp;""""</f>
        <v> STNC_exploration_events.1901.a: "Answer the hail."</v>
      </c>
      <c r="D8344" s="0" t="str">
        <f aca="false">IF(ISBLANK(A8344),"",C8344)</f>
        <v> STNC_exploration_events.1901.a: "Answer the hail."</v>
      </c>
    </row>
    <row r="8345" customFormat="false" ht="15" hidden="false" customHeight="false" outlineLevel="0" collapsed="false">
      <c r="A8345" s="0" t="s">
        <v>14521</v>
      </c>
      <c r="B8345" s="0" t="s">
        <v>14522</v>
      </c>
      <c r="C8345" s="0" t="str">
        <f aca="false">A8345 &amp;" " &amp;"""" &amp;B8345 &amp;""""</f>
        <v> STNC_exploration_events.1901.desc: "Approaching the inner system, the [FromFrom.GetName]'s sensors detect a massive energy wave as an entire planet appears to decloak. [Root.GetCaptainTitle] [From.GetFormalName] can only guess the energy requirements needed for such a feat, including masking the gravitational pull of the world. \n\nA scanning beam pierces the shields, moving rapidly across each member of the crew. Moments later a hail is received from the planet."</v>
      </c>
      <c r="D8345" s="0" t="str">
        <f aca="false">IF(ISBLANK(A8345),"",C8345)</f>
        <v> STNC_exploration_events.1901.desc: "Approaching the inner system, the [FromFrom.GetName]'s sensors detect a massive energy wave as an entire planet appears to decloak. [Root.GetCaptainTitle] [From.GetFormalName] can only guess the energy requirements needed for such a feat, including masking the gravitational pull of the world. \n\nA scanning beam pierces the shields, moving rapidly across each member of the crew. Moments later a hail is received from the planet."</v>
      </c>
    </row>
    <row r="8346" customFormat="false" ht="15" hidden="false" customHeight="false" outlineLevel="0" collapsed="false">
      <c r="A8346" s="0" t="s">
        <v>14523</v>
      </c>
      <c r="B8346" s="0" t="s">
        <v>10834</v>
      </c>
      <c r="C8346" s="0" t="str">
        <f aca="false">A8346 &amp;" " &amp;"""" &amp;B8346 &amp;""""</f>
        <v> STNC_exploration_events.1901.name: "[FromFromFrom.GetName] Survey"</v>
      </c>
      <c r="D8346" s="0" t="str">
        <f aca="false">IF(ISBLANK(A8346),"",C8346)</f>
        <v> STNC_exploration_events.1901.name: "[FromFromFrom.GetName] Survey"</v>
      </c>
    </row>
    <row r="8347" customFormat="false" ht="15" hidden="false" customHeight="false" outlineLevel="0" collapsed="false">
      <c r="A8347" s="0" t="s">
        <v>14524</v>
      </c>
      <c r="B8347" s="0" t="s">
        <v>14525</v>
      </c>
      <c r="C8347" s="0" t="str">
        <f aca="false">A8347 &amp;" " &amp;"""" &amp;B8347 &amp;""""</f>
        <v> STNC_exploration_events.1902.agree: "Very well then."</v>
      </c>
      <c r="D8347" s="0" t="str">
        <f aca="false">IF(ISBLANK(A8347),"",C8347)</f>
        <v> STNC_exploration_events.1902.agree: "Very well then."</v>
      </c>
    </row>
    <row r="8348" customFormat="false" ht="15" hidden="false" customHeight="false" outlineLevel="0" collapsed="false">
      <c r="A8348" s="0" t="s">
        <v>14526</v>
      </c>
      <c r="B8348" s="0" t="s">
        <v>14527</v>
      </c>
      <c r="C8348" s="0" t="str">
        <f aca="false">A8348 &amp;" " &amp;"""" &amp;B8348 &amp;""""</f>
        <v> STNC_exploration_events.1902.agree.response: "A wise decision, you will be helping to save an entire culture. \n\nThere. The exchange is complete. \n\nDo not think us ungrateful now though, we will once again cloak our world and continue in the isolation we desire. Farewell."</v>
      </c>
      <c r="D8348" s="0" t="str">
        <f aca="false">IF(ISBLANK(A8348),"",C8348)</f>
        <v> STNC_exploration_events.1902.agree.response: "A wise decision, you will be helping to save an entire culture. \n\nThere. The exchange is complete. \n\nDo not think us ungrateful now though, we will once again cloak our world and continue in the isolation we desire. Farewell."</v>
      </c>
    </row>
    <row r="8349" customFormat="false" ht="15" hidden="false" customHeight="false" outlineLevel="0" collapsed="false">
      <c r="A8349" s="0" t="s">
        <v>14528</v>
      </c>
      <c r="B8349" s="0" t="s">
        <v>14529</v>
      </c>
      <c r="C8349" s="0" t="str">
        <f aca="false">A8349 &amp;" " &amp;"""" &amp;B8349 &amp;""""</f>
        <v> STNC_exploration_events.1902.benefit: "What are you offering?"</v>
      </c>
      <c r="D8349" s="0" t="str">
        <f aca="false">IF(ISBLANK(A8349),"",C8349)</f>
        <v> STNC_exploration_events.1902.benefit: "What are you offering?"</v>
      </c>
    </row>
    <row r="8350" customFormat="false" ht="15" hidden="false" customHeight="false" outlineLevel="0" collapsed="false">
      <c r="A8350" s="0" t="s">
        <v>14530</v>
      </c>
      <c r="B8350" s="0" t="s">
        <v>14531</v>
      </c>
      <c r="C8350" s="0" t="str">
        <f aca="false">A8350 &amp;" " &amp;"""" &amp;B8350 &amp;""""</f>
        <v> STNC_exploration_events.1902.benefit.response: "We have developed incredibly advanced computing technologies, and as you have seen, cloaking devices. We would be willing to share some of this knowledge with you."</v>
      </c>
      <c r="D8350" s="0" t="str">
        <f aca="false">IF(ISBLANK(A8350),"",C8350)</f>
        <v> STNC_exploration_events.1902.benefit.response: "We have developed incredibly advanced computing technologies, and as you have seen, cloaking devices. We would be willing to share some of this knowledge with you."</v>
      </c>
    </row>
    <row r="8351" customFormat="false" ht="15" hidden="false" customHeight="false" outlineLevel="0" collapsed="false">
      <c r="A8351" s="0" t="s">
        <v>14532</v>
      </c>
      <c r="B8351" s="0" t="s">
        <v>14533</v>
      </c>
      <c r="C8351" s="0" t="str">
        <f aca="false">A8351 &amp;" " &amp;"""" &amp;B8351 &amp;""""</f>
        <v> STNC_exploration_events.1902.desc: "Greetings [Root.GetCaptainTitle]. My name is [aldean_leader.GetName] of the [aldean_high_republic.GetName]. I am told that our people are considered legendary, or perhaps mythical to the wider galaxy. \n\nIt is no accident that you are here. I shall be blunt, but honest. We require the youngest of your crew. Our people are dying and we do not wish to see our culture lost to history. \n\nIn return for this, we are prepared to share some of our most advanced technologies."</v>
      </c>
      <c r="D8351" s="0" t="str">
        <f aca="false">IF(ISBLANK(A8351),"",C8351)</f>
        <v> STNC_exploration_events.1902.desc: "Greetings [Root.GetCaptainTitle]. My name is [aldean_leader.GetName] of the [aldean_high_republic.GetName]. I am told that our people are considered legendary, or perhaps mythical to the wider galaxy. \n\nIt is no accident that you are here. I shall be blunt, but honest. We require the youngest of your crew. Our people are dying and we do not wish to see our culture lost to history. \n\nIn return for this, we are prepared to share some of our most advanced technologies."</v>
      </c>
    </row>
    <row r="8352" customFormat="false" ht="15" hidden="false" customHeight="false" outlineLevel="0" collapsed="false">
      <c r="A8352" s="0" t="s">
        <v>14534</v>
      </c>
      <c r="B8352" s="0" t="s">
        <v>10834</v>
      </c>
      <c r="C8352" s="0" t="str">
        <f aca="false">A8352 &amp;" " &amp;"""" &amp;B8352 &amp;""""</f>
        <v> STNC_exploration_events.1902.name: "[FromFromFrom.GetName] Survey"</v>
      </c>
      <c r="D8352" s="0" t="str">
        <f aca="false">IF(ISBLANK(A8352),"",C8352)</f>
        <v> STNC_exploration_events.1902.name: "[FromFromFrom.GetName] Survey"</v>
      </c>
    </row>
    <row r="8353" customFormat="false" ht="15" hidden="false" customHeight="false" outlineLevel="0" collapsed="false">
      <c r="A8353" s="0" t="s">
        <v>14535</v>
      </c>
      <c r="B8353" s="0" t="s">
        <v>14536</v>
      </c>
      <c r="C8353" s="0" t="str">
        <f aca="false">A8353 &amp;" " &amp;"""" &amp;B8353 &amp;""""</f>
        <v> STNC_exploration_events.1902.refuse: "Absolutely not."</v>
      </c>
      <c r="D8353" s="0" t="str">
        <f aca="false">IF(ISBLANK(A8353),"",C8353)</f>
        <v> STNC_exploration_events.1902.refuse: "Absolutely not."</v>
      </c>
    </row>
    <row r="8354" customFormat="false" ht="15" hidden="false" customHeight="false" outlineLevel="0" collapsed="false">
      <c r="A8354" s="0" t="s">
        <v>14537</v>
      </c>
      <c r="B8354" s="0" t="s">
        <v>14538</v>
      </c>
      <c r="C8354" s="0" t="str">
        <f aca="false">A8354 &amp;" " &amp;"""" &amp;B8354 &amp;""""</f>
        <v> STNC_exploration_events.1902.refuse.response: "You are being unreasonable!"</v>
      </c>
      <c r="D8354" s="0" t="str">
        <f aca="false">IF(ISBLANK(A8354),"",C8354)</f>
        <v> STNC_exploration_events.1902.refuse.response: "You are being unreasonable!"</v>
      </c>
    </row>
    <row r="8355" customFormat="false" ht="15" hidden="false" customHeight="false" outlineLevel="0" collapsed="false">
      <c r="A8355" s="0" t="s">
        <v>14539</v>
      </c>
      <c r="B8355" s="0" t="s">
        <v>14540</v>
      </c>
      <c r="C8355" s="0" t="str">
        <f aca="false">A8355 &amp;" " &amp;"""" &amp;B8355 &amp;""""</f>
        <v> STNC_exploration_events.1902.what: "What are you asking?"</v>
      </c>
      <c r="D8355" s="0" t="str">
        <f aca="false">IF(ISBLANK(A8355),"",C8355)</f>
        <v> STNC_exploration_events.1902.what: "What are you asking?"</v>
      </c>
    </row>
    <row r="8356" customFormat="false" ht="15" hidden="false" customHeight="false" outlineLevel="0" collapsed="false">
      <c r="A8356" s="0" t="s">
        <v>14541</v>
      </c>
      <c r="B8356" s="0" t="s">
        <v>14542</v>
      </c>
      <c r="C8356" s="0" t="str">
        <f aca="false">A8356 &amp;" " &amp;"""" &amp;B8356 &amp;""""</f>
        <v> STNC_exploration_events.1902.what.response: "As I say, we will bring the youngest aboard your ship to Aldea and raise them as our own. My people have become infertile over the centuries. This is the only way to continue our legacy."</v>
      </c>
      <c r="D8356" s="0" t="str">
        <f aca="false">IF(ISBLANK(A8356),"",C8356)</f>
        <v> STNC_exploration_events.1902.what.response: "As I say, we will bring the youngest aboard your ship to Aldea and raise them as our own. My people have become infertile over the centuries. This is the only way to continue our legacy."</v>
      </c>
    </row>
    <row r="8357" customFormat="false" ht="15" hidden="false" customHeight="false" outlineLevel="0" collapsed="false">
      <c r="A8357" s="0" t="s">
        <v>14543</v>
      </c>
      <c r="B8357" s="0" t="s">
        <v>14544</v>
      </c>
      <c r="C8357" s="0" t="str">
        <f aca="false">A8357 &amp;" " &amp;"""" &amp;B8357 &amp;""""</f>
        <v> STNC_exploration_events.1903.a: "Try to breach the cloak."</v>
      </c>
      <c r="D8357" s="0" t="str">
        <f aca="false">IF(ISBLANK(A8357),"",C8357)</f>
        <v> STNC_exploration_events.1903.a: "Try to breach the cloak."</v>
      </c>
    </row>
    <row r="8358" customFormat="false" ht="15" hidden="false" customHeight="false" outlineLevel="0" collapsed="false">
      <c r="A8358" s="0" t="s">
        <v>14545</v>
      </c>
      <c r="B8358" s="0" t="s">
        <v>14546</v>
      </c>
      <c r="C8358" s="0" t="str">
        <f aca="false">A8358 &amp;" " &amp;"""" &amp;B8358 &amp;""""</f>
        <v> STNC_exploration_events.1903.desc: "The Aldeans have transporter technology far in advance of the [Root.GetName]'s, and they are able to transport away a large number of the youngest aboard the [FromFrom.GetName] without being impeded by the ship's defences. \n\nAlmost as quickly as it appeared, Aldea disappears beneath its cloak, though not before a repulsor wave from the planet pushes the [FromFrom.GetName] several light-days away to the edge of the system."</v>
      </c>
      <c r="D8358" s="0" t="str">
        <f aca="false">IF(ISBLANK(A8358),"",C8358)</f>
        <v> STNC_exploration_events.1903.desc: "The Aldeans have transporter technology far in advance of the [Root.GetName]'s, and they are able to transport away a large number of the youngest aboard the [FromFrom.GetName] without being impeded by the ship's defences. \n\nAlmost as quickly as it appeared, Aldea disappears beneath its cloak, though not before a repulsor wave from the planet pushes the [FromFrom.GetName] several light-days away to the edge of the system."</v>
      </c>
    </row>
    <row r="8359" customFormat="false" ht="15" hidden="false" customHeight="false" outlineLevel="0" collapsed="false">
      <c r="A8359" s="0" t="s">
        <v>14547</v>
      </c>
      <c r="B8359" s="0" t="s">
        <v>10834</v>
      </c>
      <c r="C8359" s="0" t="str">
        <f aca="false">A8359 &amp;" " &amp;"""" &amp;B8359 &amp;""""</f>
        <v> STNC_exploration_events.1903.name: "[FromFromFrom.GetName] Survey"</v>
      </c>
      <c r="D8359" s="0" t="str">
        <f aca="false">IF(ISBLANK(A8359),"",C8359)</f>
        <v> STNC_exploration_events.1903.name: "[FromFromFrom.GetName] Survey"</v>
      </c>
    </row>
    <row r="8360" customFormat="false" ht="15" hidden="false" customHeight="false" outlineLevel="0" collapsed="false">
      <c r="A8360" s="0" t="s">
        <v>14548</v>
      </c>
      <c r="B8360" s="0" t="s">
        <v>570</v>
      </c>
      <c r="C8360" s="0" t="str">
        <f aca="false">A8360 &amp;" " &amp;"""" &amp;B8360 &amp;""""</f>
        <v> STNC_exploration_events.1904.a: "[Root.GetUnfortunate]"</v>
      </c>
      <c r="D8360" s="0" t="str">
        <f aca="false">IF(ISBLANK(A8360),"",C8360)</f>
        <v> STNC_exploration_events.1904.a: "[Root.GetUnfortunate]"</v>
      </c>
    </row>
    <row r="8361" customFormat="false" ht="15" hidden="false" customHeight="false" outlineLevel="0" collapsed="false">
      <c r="A8361" s="0" t="s">
        <v>14549</v>
      </c>
      <c r="B8361" s="0" t="s">
        <v>14550</v>
      </c>
      <c r="C8361" s="0" t="str">
        <f aca="false">A8361 &amp;" " &amp;"""" &amp;B8361 &amp;""""</f>
        <v> STNC_exploration_events.1904.desc: "Days pass and nothing the crew of the [FromFrom.GetName] try is able to reveal the cloaked Aldean planet. \n\n[Root.GetCaptainTitle] [From.GetName] is forced to accept the outcome and continue the [FromFrom.GetName]'s mission."</v>
      </c>
      <c r="D8361" s="0" t="str">
        <f aca="false">IF(ISBLANK(A8361),"",C8361)</f>
        <v> STNC_exploration_events.1904.desc: "Days pass and nothing the crew of the [FromFrom.GetName] try is able to reveal the cloaked Aldean planet. \n\n[Root.GetCaptainTitle] [From.GetName] is forced to accept the outcome and continue the [FromFrom.GetName]'s mission."</v>
      </c>
    </row>
    <row r="8362" customFormat="false" ht="15" hidden="false" customHeight="false" outlineLevel="0" collapsed="false">
      <c r="A8362" s="0" t="s">
        <v>14551</v>
      </c>
      <c r="B8362" s="0" t="s">
        <v>10834</v>
      </c>
      <c r="C8362" s="0" t="str">
        <f aca="false">A8362 &amp;" " &amp;"""" &amp;B8362 &amp;""""</f>
        <v> STNC_exploration_events.1904.name: "[FromFromFrom.GetName] Survey"</v>
      </c>
      <c r="D8362" s="0" t="str">
        <f aca="false">IF(ISBLANK(A8362),"",C8362)</f>
        <v> STNC_exploration_events.1904.name: "[FromFromFrom.GetName] Survey"</v>
      </c>
    </row>
    <row r="8363" customFormat="false" ht="15" hidden="false" customHeight="false" outlineLevel="0" collapsed="false">
      <c r="A8363" s="0" t="s">
        <v>14552</v>
      </c>
      <c r="B8363" s="0" t="s">
        <v>14553</v>
      </c>
      <c r="C8363" s="0" t="str">
        <f aca="false">A8363 &amp;" " &amp;"""" &amp;B8363 &amp;""""</f>
        <v> STNC_exploration_events.1905.desc: "Days pass and nothing the crew of the [FromFrom.GetName] try is able to reveal the cloaked Aldean planet, until at last a transverse pion beam partially reflects from a location near where the planet is projected to have progressed to in its orbit. \n\nDoubling the beam's power seems to force the planet to decloak. How long the effect will last is difficult to estimate."</v>
      </c>
      <c r="D8363" s="0" t="str">
        <f aca="false">IF(ISBLANK(A8363),"",C8363)</f>
        <v> STNC_exploration_events.1905.desc: "Days pass and nothing the crew of the [FromFrom.GetName] try is able to reveal the cloaked Aldean planet, until at last a transverse pion beam partially reflects from a location near where the planet is projected to have progressed to in its orbit. \n\nDoubling the beam's power seems to force the planet to decloak. How long the effect will last is difficult to estimate."</v>
      </c>
    </row>
    <row r="8364" customFormat="false" ht="15" hidden="false" customHeight="false" outlineLevel="0" collapsed="false">
      <c r="A8364" s="0" t="s">
        <v>14554</v>
      </c>
      <c r="B8364" s="0" t="s">
        <v>14555</v>
      </c>
      <c r="C8364" s="0" t="str">
        <f aca="false">A8364 &amp;" " &amp;"""" &amp;B8364 &amp;""""</f>
        <v> STNC_exploration_events.1905.destroy: "Prepare an assault team."</v>
      </c>
      <c r="D8364" s="0" t="str">
        <f aca="false">IF(ISBLANK(A8364),"",C8364)</f>
        <v> STNC_exploration_events.1905.destroy: "Prepare an assault team."</v>
      </c>
    </row>
    <row r="8365" customFormat="false" ht="15" hidden="false" customHeight="false" outlineLevel="0" collapsed="false">
      <c r="A8365" s="0" t="s">
        <v>14556</v>
      </c>
      <c r="B8365" s="0" t="s">
        <v>10834</v>
      </c>
      <c r="C8365" s="0" t="str">
        <f aca="false">A8365 &amp;" " &amp;"""" &amp;B8365 &amp;""""</f>
        <v> STNC_exploration_events.1905.name: "[FromFromFrom.GetName] Survey"</v>
      </c>
      <c r="D8365" s="0" t="str">
        <f aca="false">IF(ISBLANK(A8365),"",C8365)</f>
        <v> STNC_exploration_events.1905.name: "[FromFromFrom.GetName] Survey"</v>
      </c>
    </row>
    <row r="8366" customFormat="false" ht="15" hidden="false" customHeight="false" outlineLevel="0" collapsed="false">
      <c r="A8366" s="0" t="s">
        <v>14557</v>
      </c>
      <c r="B8366" s="0" t="s">
        <v>14558</v>
      </c>
      <c r="C8366" s="0" t="str">
        <f aca="false">A8366 &amp;" " &amp;"""" &amp;B8366 &amp;""""</f>
        <v> STNC_exploration_events.1905.reason: "Attempt to reason with [aldean_high_republic.Ruler.GetName]"</v>
      </c>
      <c r="D8366" s="0" t="str">
        <f aca="false">IF(ISBLANK(A8366),"",C8366)</f>
        <v> STNC_exploration_events.1905.reason: "Attempt to reason with [aldean_high_republic.Ruler.GetName]"</v>
      </c>
    </row>
    <row r="8367" customFormat="false" ht="15" hidden="false" customHeight="false" outlineLevel="0" collapsed="false">
      <c r="A8367" s="0" t="s">
        <v>14559</v>
      </c>
      <c r="B8367" s="0" t="s">
        <v>570</v>
      </c>
      <c r="C8367" s="0" t="str">
        <f aca="false">A8367 &amp;" " &amp;"""" &amp;B8367 &amp;""""</f>
        <v> STNC_exploration_events.1906.a: "[Root.GetUnfortunate]"</v>
      </c>
      <c r="D8367" s="0" t="str">
        <f aca="false">IF(ISBLANK(A8367),"",C8367)</f>
        <v> STNC_exploration_events.1906.a: "[Root.GetUnfortunate]"</v>
      </c>
    </row>
    <row r="8368" customFormat="false" ht="15" hidden="false" customHeight="false" outlineLevel="0" collapsed="false">
      <c r="A8368" s="0" t="s">
        <v>14560</v>
      </c>
      <c r="B8368" s="0" t="s">
        <v>14561</v>
      </c>
      <c r="C8368" s="0" t="str">
        <f aca="false">A8368 &amp;" " &amp;"""" &amp;B8368 &amp;""""</f>
        <v> STNC_exploration_events.1906.desc: "Exploiting a recurrent cyclic anomaly in the Aldean planetary shield, [Root.GetCaptainTitle] [From.GetName] transports to the surface to attempt to negotiate with [aldean_high_republic.Ruler.GetName]. \n\nArguing that the [Root.GetName] could help the Aldeans overcome their sterilisation crisis, the [Root.GetCaptainTitle] makes a convincing case, though it is not enough to sway [aldean_high_republic.Ruler.GetName]'s mind on the matter. \n\nThanking [Root.GetCaptainTitle] [From.GetName] for [From.GetHerHis] attempt to find a diplomatic solution rather than violent one, [aldean_high_republic.Ruler.GetName] returns the [Root.GetCaptainTitle] to [From.GetHerHis] ship before a repulsor wave pushes the [FromFrom.GetName] nearly ten light years in just a few seconds. \n\nIt is clear that the Aldean's technological edge is too great to overcome."</v>
      </c>
      <c r="D8368" s="0" t="str">
        <f aca="false">IF(ISBLANK(A8368),"",C8368)</f>
        <v> STNC_exploration_events.1906.desc: "Exploiting a recurrent cyclic anomaly in the Aldean planetary shield, [Root.GetCaptainTitle] [From.GetName] transports to the surface to attempt to negotiate with [aldean_high_republic.Ruler.GetName]. \n\nArguing that the [Root.GetName] could help the Aldeans overcome their sterilisation crisis, the [Root.GetCaptainTitle] makes a convincing case, though it is not enough to sway [aldean_high_republic.Ruler.GetName]'s mind on the matter. \n\nThanking [Root.GetCaptainTitle] [From.GetName] for [From.GetHerHis] attempt to find a diplomatic solution rather than violent one, [aldean_high_republic.Ruler.GetName] returns the [Root.GetCaptainTitle] to [From.GetHerHis] ship before a repulsor wave pushes the [FromFrom.GetName] nearly ten light years in just a few seconds. \n\nIt is clear that the Aldean's technological edge is too great to overcome."</v>
      </c>
    </row>
    <row r="8369" customFormat="false" ht="15" hidden="false" customHeight="false" outlineLevel="0" collapsed="false">
      <c r="A8369" s="0" t="s">
        <v>14562</v>
      </c>
      <c r="B8369" s="0" t="s">
        <v>10834</v>
      </c>
      <c r="C8369" s="0" t="str">
        <f aca="false">A8369 &amp;" " &amp;"""" &amp;B8369 &amp;""""</f>
        <v> STNC_exploration_events.1906.name: "[FromFromFrom.GetName] Survey"</v>
      </c>
      <c r="D8369" s="0" t="str">
        <f aca="false">IF(ISBLANK(A8369),"",C8369)</f>
        <v> STNC_exploration_events.1906.name: "[FromFromFrom.GetName] Survey"</v>
      </c>
    </row>
    <row r="8370" customFormat="false" ht="15" hidden="false" customHeight="false" outlineLevel="0" collapsed="false">
      <c r="A8370" s="0" t="s">
        <v>14563</v>
      </c>
      <c r="B8370" s="0" t="s">
        <v>6554</v>
      </c>
      <c r="C8370" s="0" t="str">
        <f aca="false">A8370 &amp;" " &amp;"""" &amp;B8370 &amp;""""</f>
        <v> STNC_exploration_events.1907.a: "[Root.GetUnderstood]"</v>
      </c>
      <c r="D8370" s="0" t="str">
        <f aca="false">IF(ISBLANK(A8370),"",C8370)</f>
        <v> STNC_exploration_events.1907.a: "[Root.GetUnderstood]"</v>
      </c>
    </row>
    <row r="8371" customFormat="false" ht="15" hidden="false" customHeight="false" outlineLevel="0" collapsed="false">
      <c r="A8371" s="0" t="s">
        <v>14564</v>
      </c>
      <c r="B8371" s="0" t="s">
        <v>14565</v>
      </c>
      <c r="C8371" s="0" t="str">
        <f aca="false">A8371 &amp;" " &amp;"""" &amp;B8371 &amp;""""</f>
        <v> STNC_exploration_events.1907.desc: "Exploiting a recurrent cyclic anomaly in the Aldean planetary shield, [Root.GetCaptainTitle] [From.GetName] transports to the surface to attempt to negotiate with [aldean_high_republic.Ruler.GetName]. \n\nArguing that the [Root.GetName] could help the Aldeans overcome their sterilisation crisis, the [Root.GetCaptainTitle] makes a convincing case, enough to sway [aldean_high_republic.Ruler.GetName]'s mind on the matter. \n\nThanking [Root.GetCaptainTitle] [From.GetName] for [From.GetHerHis] diplomatic efforts, [aldean_high_republic.Ruler.GetName] returns the abducted and offers a small token of recompense."</v>
      </c>
      <c r="D8371" s="0" t="str">
        <f aca="false">IF(ISBLANK(A8371),"",C8371)</f>
        <v> STNC_exploration_events.1907.desc: "Exploiting a recurrent cyclic anomaly in the Aldean planetary shield, [Root.GetCaptainTitle] [From.GetName] transports to the surface to attempt to negotiate with [aldean_high_republic.Ruler.GetName]. \n\nArguing that the [Root.GetName] could help the Aldeans overcome their sterilisation crisis, the [Root.GetCaptainTitle] makes a convincing case, enough to sway [aldean_high_republic.Ruler.GetName]'s mind on the matter. \n\nThanking [Root.GetCaptainTitle] [From.GetName] for [From.GetHerHis] diplomatic efforts, [aldean_high_republic.Ruler.GetName] returns the abducted and offers a small token of recompense."</v>
      </c>
    </row>
    <row r="8372" customFormat="false" ht="15" hidden="false" customHeight="false" outlineLevel="0" collapsed="false">
      <c r="A8372" s="0" t="s">
        <v>14566</v>
      </c>
      <c r="B8372" s="0" t="s">
        <v>10834</v>
      </c>
      <c r="C8372" s="0" t="str">
        <f aca="false">A8372 &amp;" " &amp;"""" &amp;B8372 &amp;""""</f>
        <v> STNC_exploration_events.1907.name: "[FromFromFrom.GetName] Survey"</v>
      </c>
      <c r="D8372" s="0" t="str">
        <f aca="false">IF(ISBLANK(A8372),"",C8372)</f>
        <v> STNC_exploration_events.1907.name: "[FromFromFrom.GetName] Survey"</v>
      </c>
    </row>
    <row r="8373" customFormat="false" ht="15" hidden="false" customHeight="false" outlineLevel="0" collapsed="false">
      <c r="A8373" s="0" t="s">
        <v>14567</v>
      </c>
      <c r="B8373" s="0" t="s">
        <v>570</v>
      </c>
      <c r="C8373" s="0" t="str">
        <f aca="false">A8373 &amp;" " &amp;"""" &amp;B8373 &amp;""""</f>
        <v> STNC_exploration_events.1908.a: "[Root.GetUnfortunate]"</v>
      </c>
      <c r="D8373" s="0" t="str">
        <f aca="false">IF(ISBLANK(A8373),"",C8373)</f>
        <v> STNC_exploration_events.1908.a: "[Root.GetUnfortunate]"</v>
      </c>
    </row>
    <row r="8374" customFormat="false" ht="15" hidden="false" customHeight="false" outlineLevel="0" collapsed="false">
      <c r="A8374" s="0" t="s">
        <v>14568</v>
      </c>
      <c r="B8374" s="0" t="s">
        <v>14569</v>
      </c>
      <c r="C8374" s="0" t="str">
        <f aca="false">A8374 &amp;" " &amp;"""" &amp;B8374 &amp;""""</f>
        <v> STNC_exploration_events.1908.desc: "Exploiting a recurrent cyclic anomaly in the Aldean planetary shield, [Root.GetCaptainTitle] [From.GetName] transports an assault team to the surface to attempt to retrieve the abducted. \n\nThe Aldean sensor network swiftly locates the intruders however, transporting them back aboard the [FromFrom.GetName]. \n\n[aldean_high_republic.Ruler.GetName] hails the [Root.GetCaptainTitle] once more, incensed that [From.GetSheHe] would resort to violence. Resolving to protect [aldean_high_republic.Ruler.GetHerHis] people, [aldean_high_republic.Ruler.GetSheHe] orders the use of the Aldean repulsor wave at full power against the [FromFrom.GetName]. \n\nThe subspace stresses imparted by the wave are enormous. The [FromFrom.GetName] is destroyed, its hull scattered across thousands of light years."</v>
      </c>
      <c r="D8374" s="0" t="str">
        <f aca="false">IF(ISBLANK(A8374),"",C8374)</f>
        <v> STNC_exploration_events.1908.desc: "Exploiting a recurrent cyclic anomaly in the Aldean planetary shield, [Root.GetCaptainTitle] [From.GetName] transports an assault team to the surface to attempt to retrieve the abducted. \n\nThe Aldean sensor network swiftly locates the intruders however, transporting them back aboard the [FromFrom.GetName]. \n\n[aldean_high_republic.Ruler.GetName] hails the [Root.GetCaptainTitle] once more, incensed that [From.GetSheHe] would resort to violence. Resolving to protect [aldean_high_republic.Ruler.GetHerHis] people, [aldean_high_republic.Ruler.GetSheHe] orders the use of the Aldean repulsor wave at full power against the [FromFrom.GetName]. \n\nThe subspace stresses imparted by the wave are enormous. The [FromFrom.GetName] is destroyed, its hull scattered across thousands of light years."</v>
      </c>
    </row>
    <row r="8375" customFormat="false" ht="15" hidden="false" customHeight="false" outlineLevel="0" collapsed="false">
      <c r="A8375" s="0" t="s">
        <v>14570</v>
      </c>
      <c r="B8375" s="0" t="s">
        <v>10834</v>
      </c>
      <c r="C8375" s="0" t="str">
        <f aca="false">A8375 &amp;" " &amp;"""" &amp;B8375 &amp;""""</f>
        <v> STNC_exploration_events.1908.name: "[FromFromFrom.GetName] Survey"</v>
      </c>
      <c r="D8375" s="0" t="str">
        <f aca="false">IF(ISBLANK(A8375),"",C8375)</f>
        <v> STNC_exploration_events.1908.name: "[FromFromFrom.GetName] Survey"</v>
      </c>
    </row>
    <row r="8376" customFormat="false" ht="15" hidden="false" customHeight="false" outlineLevel="0" collapsed="false">
      <c r="A8376" s="0" t="s">
        <v>14571</v>
      </c>
      <c r="B8376" s="0" t="s">
        <v>6554</v>
      </c>
      <c r="C8376" s="0" t="str">
        <f aca="false">A8376 &amp;" " &amp;"""" &amp;B8376 &amp;""""</f>
        <v> STNC_exploration_events.1909.a: "[Root.GetUnderstood]"</v>
      </c>
      <c r="D8376" s="0" t="str">
        <f aca="false">IF(ISBLANK(A8376),"",C8376)</f>
        <v> STNC_exploration_events.1909.a: "[Root.GetUnderstood]"</v>
      </c>
    </row>
    <row r="8377" customFormat="false" ht="15" hidden="false" customHeight="false" outlineLevel="0" collapsed="false">
      <c r="A8377" s="0" t="s">
        <v>14572</v>
      </c>
      <c r="B8377" s="0" t="s">
        <v>14573</v>
      </c>
      <c r="C8377" s="0" t="str">
        <f aca="false">A8377 &amp;" " &amp;"""" &amp;B8377 &amp;""""</f>
        <v> STNC_exploration_events.1909.desc: "Exploiting a recurrent cyclic anomaly in the Aldean planetary shield, [Root.GetCaptainTitle] [From.GetName] transports an assault team to the surface to attempt to retrieve the abducted. \n\nThe team stumbles upon what appears to be the central computer core overseeing the planet's automated operations. Destroying the core disables almost all Aldean infrastructure, allowing the [FromFrom.GetName] to transport its people back with impunity. \n\nFortunately, the assault team were able to retrieve several data modules from the computer core before its destruction, providing an insight into certain Aldean technologies. \n\nWith the Aldean's forced to rebuild their computer networks, it seems likely they will no longer be able to stay hidden from the galactic community."</v>
      </c>
      <c r="D8377" s="0" t="str">
        <f aca="false">IF(ISBLANK(A8377),"",C8377)</f>
        <v> STNC_exploration_events.1909.desc: "Exploiting a recurrent cyclic anomaly in the Aldean planetary shield, [Root.GetCaptainTitle] [From.GetName] transports an assault team to the surface to attempt to retrieve the abducted. \n\nThe team stumbles upon what appears to be the central computer core overseeing the planet's automated operations. Destroying the core disables almost all Aldean infrastructure, allowing the [FromFrom.GetName] to transport its people back with impunity. \n\nFortunately, the assault team were able to retrieve several data modules from the computer core before its destruction, providing an insight into certain Aldean technologies. \n\nWith the Aldean's forced to rebuild their computer networks, it seems likely they will no longer be able to stay hidden from the galactic community."</v>
      </c>
    </row>
    <row r="8378" customFormat="false" ht="15" hidden="false" customHeight="false" outlineLevel="0" collapsed="false">
      <c r="A8378" s="0" t="s">
        <v>14574</v>
      </c>
      <c r="B8378" s="0" t="s">
        <v>10834</v>
      </c>
      <c r="C8378" s="0" t="str">
        <f aca="false">A8378 &amp;" " &amp;"""" &amp;B8378 &amp;""""</f>
        <v> STNC_exploration_events.1909.name: "[FromFromFrom.GetName] Survey"</v>
      </c>
      <c r="D8378" s="0" t="str">
        <f aca="false">IF(ISBLANK(A8378),"",C8378)</f>
        <v> STNC_exploration_events.1909.name: "[FromFromFrom.GetName] Survey"</v>
      </c>
    </row>
    <row r="8379" customFormat="false" ht="15" hidden="false" customHeight="false" outlineLevel="0" collapsed="false">
      <c r="A8379" s="0" t="s">
        <v>14575</v>
      </c>
      <c r="B8379" s="0" t="s">
        <v>6769</v>
      </c>
      <c r="C8379" s="0" t="str">
        <f aca="false">A8379 &amp;" " &amp;"""" &amp;B8379 &amp;""""</f>
        <v> STNC_exploration_events.1910.a: "[Root.GetUnderstood] "</v>
      </c>
      <c r="D8379" s="0" t="str">
        <f aca="false">IF(ISBLANK(A8379),"",C8379)</f>
        <v> STNC_exploration_events.1910.a: "[Root.GetUnderstood] "</v>
      </c>
    </row>
    <row r="8380" customFormat="false" ht="15" hidden="false" customHeight="false" outlineLevel="0" collapsed="false">
      <c r="A8380" s="0" t="s">
        <v>14576</v>
      </c>
      <c r="B8380" s="0" t="s">
        <v>14577</v>
      </c>
      <c r="C8380" s="0" t="str">
        <f aca="false">A8380 &amp;" " &amp;"""" &amp;B8380 &amp;""""</f>
        <v> STNC_exploration_events.1910.desc: "Greetings [Root.GetRulerTitle], my name is [informant.GetName]. Recently I have been made aware of some interesting readings within the Epsilon Mynos system within the [target_cluster.GetName], possibly connected to the legendary Aldean civilisation. You may wish to authorise a survey mission to the cluster. \n\nI have transmitted the details."</v>
      </c>
      <c r="D8380" s="0" t="str">
        <f aca="false">IF(ISBLANK(A8380),"",C8380)</f>
        <v> STNC_exploration_events.1910.desc: "Greetings [Root.GetRulerTitle], my name is [informant.GetName]. Recently I have been made aware of some interesting readings within the Epsilon Mynos system within the [target_cluster.GetName], possibly connected to the legendary Aldean civilisation. You may wish to authorise a survey mission to the cluster. \n\nI have transmitted the details."</v>
      </c>
    </row>
    <row r="8381" customFormat="false" ht="15" hidden="false" customHeight="false" outlineLevel="0" collapsed="false">
      <c r="A8381" s="0" t="s">
        <v>14578</v>
      </c>
      <c r="B8381" s="0" t="s">
        <v>6773</v>
      </c>
      <c r="C8381" s="0" t="str">
        <f aca="false">A8381 &amp;" " &amp;"""" &amp;B8381 &amp;""""</f>
        <v> STNC_exploration_events.1910.name: "Rumours"</v>
      </c>
      <c r="D8381" s="0" t="str">
        <f aca="false">IF(ISBLANK(A8381),"",C8381)</f>
        <v> STNC_exploration_events.1910.name: "Rumours"</v>
      </c>
    </row>
    <row r="8382" customFormat="false" ht="15" hidden="false" customHeight="false" outlineLevel="0" collapsed="false">
      <c r="A8382" s="0" t="s">
        <v>14579</v>
      </c>
      <c r="B8382" s="0" t="s">
        <v>14580</v>
      </c>
      <c r="C8382" s="0" t="str">
        <f aca="false">A8382 &amp;" " &amp;"""" &amp;B8382 &amp;""""</f>
        <v> STNC_exploration_events.1920.a: "Investigate with an away team."</v>
      </c>
      <c r="D8382" s="0" t="str">
        <f aca="false">IF(ISBLANK(A8382),"",C8382)</f>
        <v> STNC_exploration_events.1920.a: "Investigate with an away team."</v>
      </c>
    </row>
    <row r="8383" customFormat="false" ht="15" hidden="false" customHeight="false" outlineLevel="0" collapsed="false">
      <c r="A8383" s="0" t="s">
        <v>14581</v>
      </c>
      <c r="B8383" s="0" t="s">
        <v>14582</v>
      </c>
      <c r="C8383" s="0" t="str">
        <f aca="false">A8383 &amp;" " &amp;"""" &amp;B8383 &amp;""""</f>
        <v> STNC_exploration_events.1920.a.borg: "Investigate with drones."</v>
      </c>
      <c r="D8383" s="0" t="str">
        <f aca="false">IF(ISBLANK(A8383),"",C8383)</f>
        <v> STNC_exploration_events.1920.a.borg: "Investigate with drones."</v>
      </c>
    </row>
    <row r="8384" customFormat="false" ht="15" hidden="false" customHeight="false" outlineLevel="0" collapsed="false">
      <c r="A8384" s="0" t="s">
        <v>14583</v>
      </c>
      <c r="B8384" s="0" t="s">
        <v>14584</v>
      </c>
      <c r="C8384" s="0" t="str">
        <f aca="false">A8384 &amp;" " &amp;"""" &amp;B8384 &amp;""""</f>
        <v> STNC_exploration_events.1920.b: "Continue with the cluster survey."</v>
      </c>
      <c r="D8384" s="0" t="str">
        <f aca="false">IF(ISBLANK(A8384),"",C8384)</f>
        <v> STNC_exploration_events.1920.b: "Continue with the cluster survey."</v>
      </c>
    </row>
    <row r="8385" customFormat="false" ht="15" hidden="false" customHeight="false" outlineLevel="0" collapsed="false">
      <c r="A8385" s="0" t="s">
        <v>14585</v>
      </c>
      <c r="B8385" s="0" t="s">
        <v>14586</v>
      </c>
      <c r="C8385" s="0" t="str">
        <f aca="false">A8385 &amp;" " &amp;"""" &amp;B8385 &amp;""""</f>
        <v> STNC_exploration_events.1920.desc: "$exploration_cluster_update$ \n\n§Y[Root.GetCaptainTitle] [From.GetFormalName]§! reports detecting an automated hail from a planet in the §B[Root.From.GetGQRandomSystemName]§! system. \n\nLong range sensors suggest the planet is uninhabited, with its ecosystem apparently devastated by solar flares several years prior."</v>
      </c>
      <c r="D8385" s="0" t="str">
        <f aca="false">IF(ISBLANK(A8385),"",C8385)</f>
        <v> STNC_exploration_events.1920.desc: "$exploration_cluster_update$ \n\n§Y[Root.GetCaptainTitle] [From.GetFormalName]§! reports detecting an automated hail from a planet in the §B[Root.From.GetGQRandomSystemName]§! system. \n\nLong range sensors suggest the planet is uninhabited, with its ecosystem apparently devastated by solar flares several years prior."</v>
      </c>
    </row>
    <row r="8386" customFormat="false" ht="15" hidden="false" customHeight="false" outlineLevel="0" collapsed="false">
      <c r="A8386" s="0" t="s">
        <v>14587</v>
      </c>
      <c r="B8386" s="0" t="s">
        <v>14588</v>
      </c>
      <c r="C8386" s="0" t="str">
        <f aca="false">A8386 &amp;" " &amp;"""" &amp;B8386 &amp;""""</f>
        <v> STNC_exploration_events.1920.desc.borg: "§Y[FromFrom.GetName]§! has submitted an update on the progress of its assignment to survey the §Y[FromFromFrom.GetName]§!. \n\nCoordinating unit §Y[From.GetName]§! reports detecting an automated hail from a planet in the §B[Root.From.GetGQRandomSystemName]§! system. \n\nLong range sensors suggest the planet is uninhabited, with its ecosystem apparently devastated by solar flares several cycles prior."</v>
      </c>
      <c r="D8386" s="0" t="str">
        <f aca="false">IF(ISBLANK(A8386),"",C8386)</f>
        <v> STNC_exploration_events.1920.desc.borg: "§Y[FromFrom.GetName]§! has submitted an update on the progress of its assignment to survey the §Y[FromFromFrom.GetName]§!. \n\nCoordinating unit §Y[From.GetName]§! reports detecting an automated hail from a planet in the §B[Root.From.GetGQRandomSystemName]§! system. \n\nLong range sensors suggest the planet is uninhabited, with its ecosystem apparently devastated by solar flares several cycles prior."</v>
      </c>
    </row>
    <row r="8387" customFormat="false" ht="15" hidden="false" customHeight="false" outlineLevel="0" collapsed="false">
      <c r="A8387" s="0" t="s">
        <v>14589</v>
      </c>
      <c r="B8387" s="0" t="s">
        <v>10834</v>
      </c>
      <c r="C8387" s="0" t="str">
        <f aca="false">A8387 &amp;" " &amp;"""" &amp;B8387 &amp;""""</f>
        <v> STNC_exploration_events.1920.name: "[FromFromFrom.GetName] Survey"</v>
      </c>
      <c r="D8387" s="0" t="str">
        <f aca="false">IF(ISBLANK(A8387),"",C8387)</f>
        <v> STNC_exploration_events.1920.name: "[FromFromFrom.GetName] Survey"</v>
      </c>
    </row>
    <row r="8388" customFormat="false" ht="15" hidden="false" customHeight="false" outlineLevel="0" collapsed="false">
      <c r="A8388" s="0" t="s">
        <v>14590</v>
      </c>
      <c r="B8388" s="0" t="s">
        <v>14591</v>
      </c>
      <c r="C8388" s="0" t="str">
        <f aca="false">A8388 &amp;" " &amp;"""" &amp;B8388 &amp;""""</f>
        <v> STNC_exploration_events.1921.desc: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dream-like state. Waking them could cause brain damage. \n\nAlternatively it might be possible to enter the shared state through the other stasis pods."</v>
      </c>
      <c r="D8388" s="0" t="str">
        <f aca="false">IF(ISBLANK(A8388),"",C8388)</f>
        <v> STNC_exploration_events.1921.desc: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dream-like state. Waking them could cause brain damage. \n\nAlternatively it might be possible to enter the shared state through the other stasis pods."</v>
      </c>
    </row>
    <row r="8389" customFormat="false" ht="15" hidden="false" customHeight="false" outlineLevel="0" collapsed="false">
      <c r="A8389" s="0" t="s">
        <v>14592</v>
      </c>
      <c r="B8389" s="0" t="s">
        <v>14593</v>
      </c>
      <c r="C8389" s="0" t="str">
        <f aca="false">A8389 &amp;" " &amp;"""" &amp;B8389 &amp;""""</f>
        <v> STNC_exploration_events.1921.desc.borg: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state almost comparable to that of the Collective. \n\nAssimilating the technology would likely result in the termination of the sleepers, but analysis suggests this may still be the optimal outcome."</v>
      </c>
      <c r="D8389" s="0" t="str">
        <f aca="false">IF(ISBLANK(A8389),"",C8389)</f>
        <v> STNC_exploration_events.1921.desc.borg: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state almost comparable to that of the Collective. \n\nAssimilating the technology would likely result in the termination of the sleepers, but analysis suggests this may still be the optimal outcome."</v>
      </c>
    </row>
    <row r="8390" customFormat="false" ht="15" hidden="false" customHeight="false" outlineLevel="0" collapsed="false">
      <c r="A8390" s="0" t="s">
        <v>14594</v>
      </c>
      <c r="B8390" s="0" t="s">
        <v>14595</v>
      </c>
      <c r="C8390" s="0" t="str">
        <f aca="false">A8390 &amp;" " &amp;"""" &amp;B8390 &amp;""""</f>
        <v> STNC_exploration_events.1921.go_in: "Attempt to use one of the stasis pods."</v>
      </c>
      <c r="D8390" s="0" t="str">
        <f aca="false">IF(ISBLANK(A8390),"",C8390)</f>
        <v> STNC_exploration_events.1921.go_in: "Attempt to use one of the stasis pods."</v>
      </c>
    </row>
    <row r="8391" customFormat="false" ht="15" hidden="false" customHeight="false" outlineLevel="0" collapsed="false">
      <c r="A8391" s="0" t="s">
        <v>14596</v>
      </c>
      <c r="B8391" s="0" t="s">
        <v>14597</v>
      </c>
      <c r="C8391" s="0" t="str">
        <f aca="false">A8391 &amp;" " &amp;"""" &amp;B8391 &amp;""""</f>
        <v> STNC_exploration_events.1921.leave: "Leave them to the dream."</v>
      </c>
      <c r="D8391" s="0" t="str">
        <f aca="false">IF(ISBLANK(A8391),"",C8391)</f>
        <v> STNC_exploration_events.1921.leave: "Leave them to the dream."</v>
      </c>
    </row>
    <row r="8392" customFormat="false" ht="15" hidden="false" customHeight="false" outlineLevel="0" collapsed="false">
      <c r="A8392" s="0" t="s">
        <v>14598</v>
      </c>
      <c r="B8392" s="0" t="s">
        <v>14599</v>
      </c>
      <c r="C8392" s="0" t="str">
        <f aca="false">A8392 &amp;" " &amp;"""" &amp;B8392 &amp;""""</f>
        <v> STNC_exploration_events.1921.leave.borg: "This technology is irrelevant."</v>
      </c>
      <c r="D8392" s="0" t="str">
        <f aca="false">IF(ISBLANK(A8392),"",C8392)</f>
        <v> STNC_exploration_events.1921.leave.borg: "This technology is irrelevant."</v>
      </c>
    </row>
    <row r="8393" customFormat="false" ht="15" hidden="false" customHeight="false" outlineLevel="0" collapsed="false">
      <c r="A8393" s="0" t="s">
        <v>14600</v>
      </c>
      <c r="B8393" s="0" t="s">
        <v>14601</v>
      </c>
      <c r="C8393" s="0" t="str">
        <f aca="false">A8393 &amp;" " &amp;"""" &amp;B8393 &amp;""""</f>
        <v> STNC_exploration_events.1921.name: "The Thaw"</v>
      </c>
      <c r="D8393" s="0" t="str">
        <f aca="false">IF(ISBLANK(A8393),"",C8393)</f>
        <v> STNC_exploration_events.1921.name: "The Thaw"</v>
      </c>
    </row>
    <row r="8394" customFormat="false" ht="15" hidden="false" customHeight="false" outlineLevel="0" collapsed="false">
      <c r="A8394" s="0" t="s">
        <v>14602</v>
      </c>
      <c r="B8394" s="0" t="s">
        <v>14603</v>
      </c>
      <c r="C8394" s="0" t="str">
        <f aca="false">A8394 &amp;" " &amp;"""" &amp;B8394 &amp;""""</f>
        <v> STNC_exploration_events.1921.switch_off: "Switch the pods off and reverse engineer the technology."</v>
      </c>
      <c r="D8394" s="0" t="str">
        <f aca="false">IF(ISBLANK(A8394),"",C8394)</f>
        <v> STNC_exploration_events.1921.switch_off: "Switch the pods off and reverse engineer the technology."</v>
      </c>
    </row>
    <row r="8395" customFormat="false" ht="15" hidden="false" customHeight="false" outlineLevel="0" collapsed="false">
      <c r="A8395" s="0" t="s">
        <v>14604</v>
      </c>
      <c r="B8395" s="0" t="s">
        <v>14605</v>
      </c>
      <c r="C8395" s="0" t="str">
        <f aca="false">A8395 &amp;" " &amp;"""" &amp;B8395 &amp;""""</f>
        <v> STNC_exploration_events.1921.switch_off.borg: "Assimilate the stasis pod technology."</v>
      </c>
      <c r="D8395" s="0" t="str">
        <f aca="false">IF(ISBLANK(A8395),"",C8395)</f>
        <v> STNC_exploration_events.1921.switch_off.borg: "Assimilate the stasis pod technology."</v>
      </c>
    </row>
    <row r="8396" customFormat="false" ht="15" hidden="false" customHeight="false" outlineLevel="0" collapsed="false">
      <c r="A8396" s="0" t="s">
        <v>14606</v>
      </c>
      <c r="B8396" s="0" t="s">
        <v>14607</v>
      </c>
      <c r="C8396" s="0" t="str">
        <f aca="false">A8396 &amp;" " &amp;"""" &amp;B8396 &amp;""""</f>
        <v> STNC_exploration_events.1921.wake: "Wake the sleepers."</v>
      </c>
      <c r="D8396" s="0" t="str">
        <f aca="false">IF(ISBLANK(A8396),"",C8396)</f>
        <v> STNC_exploration_events.1921.wake: "Wake the sleepers."</v>
      </c>
    </row>
    <row r="8397" customFormat="false" ht="15" hidden="false" customHeight="false" outlineLevel="0" collapsed="false">
      <c r="A8397" s="0" t="s">
        <v>14608</v>
      </c>
      <c r="B8397" s="0" t="s">
        <v>6554</v>
      </c>
      <c r="C8397" s="0" t="str">
        <f aca="false">A8397 &amp;" " &amp;"""" &amp;B8397 &amp;""""</f>
        <v> STNC_exploration_events.1922.a: "[Root.GetUnderstood]"</v>
      </c>
      <c r="D8397" s="0" t="str">
        <f aca="false">IF(ISBLANK(A8397),"",C8397)</f>
        <v> STNC_exploration_events.1922.a: "[Root.GetUnderstood]"</v>
      </c>
    </row>
    <row r="8398" customFormat="false" ht="15" hidden="false" customHeight="false" outlineLevel="0" collapsed="false">
      <c r="A8398" s="0" t="s">
        <v>14609</v>
      </c>
      <c r="B8398" s="0" t="s">
        <v>14610</v>
      </c>
      <c r="C8398" s="0" t="str">
        <f aca="false">A8398 &amp;" " &amp;"""" &amp;B8398 &amp;""""</f>
        <v> STNC_exploration_events.1922.desc: "While the sleepers' neural patterns were being controlled by the monitoring computer, §Y[Root.GetCaptainTitle] [From.GetFormalName]§!'s engineering skills allowed [From.GetHerHim] to trigger an automated shutdown routine bringing all three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§Y[FromFrom.GetName]§! their stasis pod technology, in the hopes that the [Root.GetName] might perfect it, as well as a sizable stash of latinum."</v>
      </c>
      <c r="D8398" s="0" t="str">
        <f aca="false">IF(ISBLANK(A8398),"",C8398)</f>
        <v> STNC_exploration_events.1922.desc: "While the sleepers' neural patterns were being controlled by the monitoring computer, §Y[Root.GetCaptainTitle] [From.GetFormalName]§!'s engineering skills allowed [From.GetHerHim] to trigger an automated shutdown routine bringing all three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§Y[FromFrom.GetName]§! their stasis pod technology, in the hopes that the [Root.GetName] might perfect it, as well as a sizable stash of latinum."</v>
      </c>
    </row>
    <row r="8399" customFormat="false" ht="15" hidden="false" customHeight="false" outlineLevel="0" collapsed="false">
      <c r="A8399" s="0" t="s">
        <v>14611</v>
      </c>
      <c r="B8399" s="0" t="s">
        <v>14612</v>
      </c>
      <c r="C8399" s="0" t="str">
        <f aca="false">A8399 &amp;" " &amp;"""" &amp;B8399 &amp;""""</f>
        <v> STNC_exploration_events.1922.desc.hostages: "While the sleepers' neural patterns were being controlled by the monitoring computer, §Y[Root.GetCaptainTitle] [From.GetFormalName]§!'s engineering skills allowed [From.GetHerHim] to trigger an automated shutdown routine bringing both [From.GetHerHis] crew and the three survivors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§Y[FromFrom.GetName]§! their stasis pod technology, in the hopes that the [Root.GetName] might perfect it, as well as a sizable stash of latinum."</v>
      </c>
      <c r="D8399" s="0" t="str">
        <f aca="false">IF(ISBLANK(A8399),"",C8399)</f>
        <v> STNC_exploration_events.1922.desc.hostages: "While the sleepers' neural patterns were being controlled by the monitoring computer, §Y[Root.GetCaptainTitle] [From.GetFormalName]§!'s engineering skills allowed [From.GetHerHim] to trigger an automated shutdown routine bringing both [From.GetHerHis] crew and the three survivors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§Y[FromFrom.GetName]§! their stasis pod technology, in the hopes that the [Root.GetName] might perfect it, as well as a sizable stash of latinum."</v>
      </c>
    </row>
    <row r="8400" customFormat="false" ht="15" hidden="false" customHeight="false" outlineLevel="0" collapsed="false">
      <c r="A8400" s="0" t="s">
        <v>14613</v>
      </c>
      <c r="B8400" s="0" t="s">
        <v>14601</v>
      </c>
      <c r="C8400" s="0" t="str">
        <f aca="false">A8400 &amp;" " &amp;"""" &amp;B8400 &amp;""""</f>
        <v> STNC_exploration_events.1922.name: "The Thaw"</v>
      </c>
      <c r="D8400" s="0" t="str">
        <f aca="false">IF(ISBLANK(A8400),"",C8400)</f>
        <v> STNC_exploration_events.1922.name: "The Thaw"</v>
      </c>
    </row>
    <row r="8401" customFormat="false" ht="15" hidden="false" customHeight="false" outlineLevel="0" collapsed="false">
      <c r="A8401" s="0" t="s">
        <v>14614</v>
      </c>
      <c r="B8401" s="0" t="s">
        <v>6554</v>
      </c>
      <c r="C8401" s="0" t="str">
        <f aca="false">A8401 &amp;" " &amp;"""" &amp;B8401 &amp;""""</f>
        <v> STNC_exploration_events.1923.a: "[Root.GetUnderstood]"</v>
      </c>
      <c r="D8401" s="0" t="str">
        <f aca="false">IF(ISBLANK(A8401),"",C8401)</f>
        <v> STNC_exploration_events.1923.a: "[Root.GetUnderstood]"</v>
      </c>
    </row>
    <row r="8402" customFormat="false" ht="15" hidden="false" customHeight="false" outlineLevel="0" collapsed="false">
      <c r="A8402" s="0" t="s">
        <v>14615</v>
      </c>
      <c r="B8402" s="0" t="s">
        <v>14616</v>
      </c>
      <c r="C8402" s="0" t="str">
        <f aca="false">A8402 &amp;" " &amp;"""" &amp;B8402 &amp;""""</f>
        <v> STNC_exploration_events.1923.desc: "With the sleepers' neural patterns being controlled by the monitoring computer, §Y[Root.GetCaptainTitle] [From.GetFormalName]§! was unable trigger the automated shutdown routine, instead bringing all three out of stasis instantly. \n\nThe shock of the process was sufficient to kill the pod occupants. \n\nThe stasis pods themselves appear to have been damaged beyond repair in the process, though some components were salvageable."</v>
      </c>
      <c r="D8402" s="0" t="str">
        <f aca="false">IF(ISBLANK(A8402),"",C8402)</f>
        <v> STNC_exploration_events.1923.desc: "With the sleepers' neural patterns being controlled by the monitoring computer, §Y[Root.GetCaptainTitle] [From.GetFormalName]§! was unable trigger the automated shutdown routine, instead bringing all three out of stasis instantly. \n\nThe shock of the process was sufficient to kill the pod occupants. \n\nThe stasis pods themselves appear to have been damaged beyond repair in the process, though some components were salvageable."</v>
      </c>
    </row>
    <row r="8403" customFormat="false" ht="15" hidden="false" customHeight="false" outlineLevel="0" collapsed="false">
      <c r="A8403" s="0" t="s">
        <v>14617</v>
      </c>
      <c r="B8403" s="0" t="s">
        <v>14618</v>
      </c>
      <c r="C8403" s="0" t="str">
        <f aca="false">A8403 &amp;" " &amp;"""" &amp;B8403 &amp;""""</f>
        <v> STNC_exploration_events.1923.desc.hostages: "With the sleepers' neural patterns being controlled by the monitoring computer, §Y[Root.GetCaptainTitle] [From.GetFormalName]§! was unable trigger the automated shutdown routine, instead bringing [From.GetHerHis] crew and all three survivors out of stasis instantly. \n\nThe shock of the process was sufficient to kill the pod occupants. \n\nThe stasis pods themselves appear to have been damaged beyond repair in the process, though some components were salvageable."</v>
      </c>
      <c r="D8403" s="0" t="str">
        <f aca="false">IF(ISBLANK(A8403),"",C8403)</f>
        <v> STNC_exploration_events.1923.desc.hostages: "With the sleepers' neural patterns being controlled by the monitoring computer, §Y[Root.GetCaptainTitle] [From.GetFormalName]§! was unable trigger the automated shutdown routine, instead bringing [From.GetHerHis] crew and all three survivors out of stasis instantly. \n\nThe shock of the process was sufficient to kill the pod occupants. \n\nThe stasis pods themselves appear to have been damaged beyond repair in the process, though some components were salvageable."</v>
      </c>
    </row>
    <row r="8404" customFormat="false" ht="15" hidden="false" customHeight="false" outlineLevel="0" collapsed="false">
      <c r="A8404" s="0" t="s">
        <v>14619</v>
      </c>
      <c r="B8404" s="0" t="s">
        <v>14601</v>
      </c>
      <c r="C8404" s="0" t="str">
        <f aca="false">A8404 &amp;" " &amp;"""" &amp;B8404 &amp;""""</f>
        <v> STNC_exploration_events.1923.name: "The Thaw"</v>
      </c>
      <c r="D8404" s="0" t="str">
        <f aca="false">IF(ISBLANK(A8404),"",C8404)</f>
        <v> STNC_exploration_events.1923.name: "The Thaw"</v>
      </c>
    </row>
    <row r="8405" customFormat="false" ht="15" hidden="false" customHeight="false" outlineLevel="0" collapsed="false">
      <c r="A8405" s="0" t="s">
        <v>14620</v>
      </c>
      <c r="B8405" s="0" t="s">
        <v>6554</v>
      </c>
      <c r="C8405" s="0" t="str">
        <f aca="false">A8405 &amp;" " &amp;"""" &amp;B8405 &amp;""""</f>
        <v> STNC_exploration_events.1924.a: "[Root.GetUnderstood]"</v>
      </c>
      <c r="D8405" s="0" t="str">
        <f aca="false">IF(ISBLANK(A8405),"",C8405)</f>
        <v> STNC_exploration_events.1924.a: "[Root.GetUnderstood]"</v>
      </c>
    </row>
    <row r="8406" customFormat="false" ht="15" hidden="false" customHeight="false" outlineLevel="0" collapsed="false">
      <c r="A8406" s="0" t="s">
        <v>14621</v>
      </c>
      <c r="B8406" s="0" t="s">
        <v>14622</v>
      </c>
      <c r="C8406" s="0" t="str">
        <f aca="false">A8406 &amp;" " &amp;"""" &amp;B8406 &amp;""""</f>
        <v> STNC_exploration_events.1924.desc: "Unconcerned with the lives of the sleepers, §Y[Root.GetCaptainTitle] [From.GetFormalName]§! orders the stasis pods shut down. \n\nDoing so kills the occupants, though fortunately the advanced technology of the pods themselves is recoverable, with some refinements based on the data gathered so far."</v>
      </c>
      <c r="D8406" s="0" t="str">
        <f aca="false">IF(ISBLANK(A8406),"",C8406)</f>
        <v> STNC_exploration_events.1924.desc: "Unconcerned with the lives of the sleepers, §Y[Root.GetCaptainTitle] [From.GetFormalName]§! orders the stasis pods shut down. \n\nDoing so kills the occupants, though fortunately the advanced technology of the pods themselves is recoverable, with some refinements based on the data gathered so far."</v>
      </c>
    </row>
    <row r="8407" customFormat="false" ht="15" hidden="false" customHeight="false" outlineLevel="0" collapsed="false">
      <c r="A8407" s="0" t="s">
        <v>14623</v>
      </c>
      <c r="B8407" s="0" t="s">
        <v>14624</v>
      </c>
      <c r="C8407" s="0" t="str">
        <f aca="false">A8407 &amp;" " &amp;"""" &amp;B8407 &amp;""""</f>
        <v> STNC_exploration_events.1924.desc.borg: "Coordinating unit §Y[From.GetName]§! has successfully overseen the shut down and assimilation of the stasis pods. \n\nAs predicted, doing so kills the occupants, preventing their own assimilation into the Collective."</v>
      </c>
      <c r="D8407" s="0" t="str">
        <f aca="false">IF(ISBLANK(A8407),"",C8407)</f>
        <v> STNC_exploration_events.1924.desc.borg: "Coordinating unit §Y[From.GetName]§! has successfully overseen the shut down and assimilation of the stasis pods. \n\nAs predicted, doing so kills the occupants, preventing their own assimilation into the Collective."</v>
      </c>
    </row>
    <row r="8408" customFormat="false" ht="15" hidden="false" customHeight="false" outlineLevel="0" collapsed="false">
      <c r="A8408" s="0" t="s">
        <v>14625</v>
      </c>
      <c r="B8408" s="0" t="s">
        <v>14626</v>
      </c>
      <c r="C8408" s="0" t="str">
        <f aca="false">A8408 &amp;" " &amp;"""" &amp;B8408 &amp;""""</f>
        <v> STNC_exploration_events.1924.desc.hostages: "Unconcerned with the lives of the sleepers or the crew taken hostage, §Y[Root.GetCaptainTitle] [From.GetFormalName]§! orders the stasis pods shut down. \n\nDoing so kills the occupants, though fortunately the advanced technology of the pods themselves is recoverable, with some refinements based on the data gathered so far."</v>
      </c>
      <c r="D8408" s="0" t="str">
        <f aca="false">IF(ISBLANK(A8408),"",C8408)</f>
        <v> STNC_exploration_events.1924.desc.hostages: "Unconcerned with the lives of the sleepers or the crew taken hostage, §Y[Root.GetCaptainTitle] [From.GetFormalName]§! orders the stasis pods shut down. \n\nDoing so kills the occupants, though fortunately the advanced technology of the pods themselves is recoverable, with some refinements based on the data gathered so far."</v>
      </c>
    </row>
    <row r="8409" customFormat="false" ht="15" hidden="false" customHeight="false" outlineLevel="0" collapsed="false">
      <c r="A8409" s="0" t="s">
        <v>14627</v>
      </c>
      <c r="B8409" s="0" t="s">
        <v>14601</v>
      </c>
      <c r="C8409" s="0" t="str">
        <f aca="false">A8409 &amp;" " &amp;"""" &amp;B8409 &amp;""""</f>
        <v> STNC_exploration_events.1924.name: "The Thaw"</v>
      </c>
      <c r="D8409" s="0" t="str">
        <f aca="false">IF(ISBLANK(A8409),"",C8409)</f>
        <v> STNC_exploration_events.1924.name: "The Thaw"</v>
      </c>
    </row>
    <row r="8410" customFormat="false" ht="15" hidden="false" customHeight="false" outlineLevel="0" collapsed="false">
      <c r="A8410" s="0" t="s">
        <v>14628</v>
      </c>
      <c r="B8410" s="0" t="s">
        <v>6554</v>
      </c>
      <c r="C8410" s="0" t="str">
        <f aca="false">A8410 &amp;" " &amp;"""" &amp;B8410 &amp;""""</f>
        <v> STNC_exploration_events.1925.a: "[Root.GetUnderstood]"</v>
      </c>
      <c r="D8410" s="0" t="str">
        <f aca="false">IF(ISBLANK(A8410),"",C8410)</f>
        <v> STNC_exploration_events.1925.a: "[Root.GetUnderstood]"</v>
      </c>
    </row>
    <row r="8411" customFormat="false" ht="15" hidden="false" customHeight="false" outlineLevel="0" collapsed="false">
      <c r="A8411" s="0" t="s">
        <v>14629</v>
      </c>
      <c r="B8411" s="0" t="s">
        <v>14630</v>
      </c>
      <c r="C8411" s="0" t="str">
        <f aca="false">A8411 &amp;" " &amp;"""" &amp;B8411 &amp;""""</f>
        <v> STNC_exploration_events.1925.desc: "Unconcerned with the lives of the sleepers, §Y[Root.GetCaptainTitle] [From.GetFormalName]§! orders the stasis pods shut down. \n\nDoing so kills the occupants. Worse though, the advanced technology of the pods themselves is unrecoverable. Only a handful of components can be salvaged from the device."</v>
      </c>
      <c r="D8411" s="0" t="str">
        <f aca="false">IF(ISBLANK(A8411),"",C8411)</f>
        <v> STNC_exploration_events.1925.desc: "Unconcerned with the lives of the sleepers, §Y[Root.GetCaptainTitle] [From.GetFormalName]§! orders the stasis pods shut down. \n\nDoing so kills the occupants. Worse though, the advanced technology of the pods themselves is unrecoverable. Only a handful of components can be salvaged from the device."</v>
      </c>
    </row>
    <row r="8412" customFormat="false" ht="15" hidden="false" customHeight="false" outlineLevel="0" collapsed="false">
      <c r="A8412" s="0" t="s">
        <v>14631</v>
      </c>
      <c r="B8412" s="0" t="s">
        <v>14632</v>
      </c>
      <c r="C8412" s="0" t="str">
        <f aca="false">A8412 &amp;" " &amp;"""" &amp;B8412 &amp;""""</f>
        <v> STNC_exploration_events.1925.desc.borg: "Coordinating unit §Y[From.GetName]§! has overseen the shut down and assimilation of the stasis pods. \n\nAs predicted, doing so kills the occupants, preventing their own assimilation into the Collective. \n\nUnfortunately, the function of the stasis pods themselves seem to have been damaged during the assimilation process, preventing a complete understanding of their function."</v>
      </c>
      <c r="D8412" s="0" t="str">
        <f aca="false">IF(ISBLANK(A8412),"",C8412)</f>
        <v> STNC_exploration_events.1925.desc.borg: "Coordinating unit §Y[From.GetName]§! has overseen the shut down and assimilation of the stasis pods. \n\nAs predicted, doing so kills the occupants, preventing their own assimilation into the Collective. \n\nUnfortunately, the function of the stasis pods themselves seem to have been damaged during the assimilation process, preventing a complete understanding of their function."</v>
      </c>
    </row>
    <row r="8413" customFormat="false" ht="15" hidden="false" customHeight="false" outlineLevel="0" collapsed="false">
      <c r="A8413" s="0" t="s">
        <v>14633</v>
      </c>
      <c r="B8413" s="0" t="s">
        <v>14634</v>
      </c>
      <c r="C8413" s="0" t="str">
        <f aca="false">A8413 &amp;" " &amp;"""" &amp;B8413 &amp;""""</f>
        <v> STNC_exploration_events.1925.desc.hostages: "Unconcerned with the lives of the sleepers or the crew taken hostage, §Y[Root.GetCaptainTitle] [From.GetFormalName]§! orders the stasis pods shut down. \n\nDoing so kills the occupants. Worse though, the advanced technology of the pods themselves is unrecoverable. Only a handful of components can be salvaged from the device."</v>
      </c>
      <c r="D8413" s="0" t="str">
        <f aca="false">IF(ISBLANK(A8413),"",C8413)</f>
        <v> STNC_exploration_events.1925.desc.hostages: "Unconcerned with the lives of the sleepers or the crew taken hostage, §Y[Root.GetCaptainTitle] [From.GetFormalName]§! orders the stasis pods shut down. \n\nDoing so kills the occupants. Worse though, the advanced technology of the pods themselves is unrecoverable. Only a handful of components can be salvaged from the device."</v>
      </c>
    </row>
    <row r="8414" customFormat="false" ht="15" hidden="false" customHeight="false" outlineLevel="0" collapsed="false">
      <c r="A8414" s="0" t="s">
        <v>14635</v>
      </c>
      <c r="B8414" s="0" t="s">
        <v>14601</v>
      </c>
      <c r="C8414" s="0" t="str">
        <f aca="false">A8414 &amp;" " &amp;"""" &amp;B8414 &amp;""""</f>
        <v> STNC_exploration_events.1925.name: "The Thaw"</v>
      </c>
      <c r="D8414" s="0" t="str">
        <f aca="false">IF(ISBLANK(A8414),"",C8414)</f>
        <v> STNC_exploration_events.1925.name: "The Thaw"</v>
      </c>
    </row>
    <row r="8415" customFormat="false" ht="15" hidden="false" customHeight="false" outlineLevel="0" collapsed="false">
      <c r="A8415" s="0" t="s">
        <v>14636</v>
      </c>
      <c r="B8415" s="0" t="s">
        <v>14637</v>
      </c>
      <c r="C8415" s="0" t="str">
        <f aca="false">A8415 &amp;" " &amp;"""" &amp;B8415 &amp;""""</f>
        <v> STNC_exploration_events.1926.desc: "With two crew members entering the spare stasis pods, it is quickly apparent why the system appears to have malfunctioned. \n\nMet by a surreal set of characters all governed by the computer, the crew members are nearly killed by them before the digital avatars of the pod occupants are able to intervene. \n\nIt appears the stasis pod occupants have been held hostage by the computer gone mad, manifested their combined fears into a controlling malevolent clown-like entity. \n\nThe crew are allowed to report back to the §Y[From.GetName]§!, but The Clown has threatened to kill them should they attempt to leave, and demands that §Y[Root.GetCaptainTitle] [From.GetFormalName]§! enters the simulation. \n\nIt might be possible to create a neural barrier of sorts to prevent The Clown from harming the [Root.GetCaptainTitle], but there is always the possibility this would be detected."</v>
      </c>
      <c r="D8415" s="0" t="str">
        <f aca="false">IF(ISBLANK(A8415),"",C8415)</f>
        <v> STNC_exploration_events.1926.desc: "With two crew members entering the spare stasis pods, it is quickly apparent why the system appears to have malfunctioned. \n\nMet by a surreal set of characters all governed by the computer, the crew members are nearly killed by them before the digital avatars of the pod occupants are able to intervene. \n\nIt appears the stasis pod occupants have been held hostage by the computer gone mad, manifested their combined fears into a controlling malevolent clown-like entity. \n\nThe crew are allowed to report back to the §Y[From.GetName]§!, but The Clown has threatened to kill them should they attempt to leave, and demands that §Y[Root.GetCaptainTitle] [From.GetFormalName]§! enters the simulation. \n\nIt might be possible to create a neural barrier of sorts to prevent The Clown from harming the [Root.GetCaptainTitle], but there is always the possibility this would be detected."</v>
      </c>
    </row>
    <row r="8416" customFormat="false" ht="15" hidden="false" customHeight="false" outlineLevel="0" collapsed="false">
      <c r="A8416" s="0" t="s">
        <v>14638</v>
      </c>
      <c r="B8416" s="0" t="s">
        <v>14639</v>
      </c>
      <c r="C8416" s="0" t="str">
        <f aca="false">A8416 &amp;" " &amp;"""" &amp;B8416 &amp;""""</f>
        <v> STNC_exploration_events.1926.leave: "Leave them to their fate."</v>
      </c>
      <c r="D8416" s="0" t="str">
        <f aca="false">IF(ISBLANK(A8416),"",C8416)</f>
        <v> STNC_exploration_events.1926.leave: "Leave them to their fate."</v>
      </c>
    </row>
    <row r="8417" customFormat="false" ht="15" hidden="false" customHeight="false" outlineLevel="0" collapsed="false">
      <c r="A8417" s="0" t="s">
        <v>14640</v>
      </c>
      <c r="B8417" s="0" t="s">
        <v>14601</v>
      </c>
      <c r="C8417" s="0" t="str">
        <f aca="false">A8417 &amp;" " &amp;"""" &amp;B8417 &amp;""""</f>
        <v> STNC_exploration_events.1926.name: "The Thaw"</v>
      </c>
      <c r="D8417" s="0" t="str">
        <f aca="false">IF(ISBLANK(A8417),"",C8417)</f>
        <v> STNC_exploration_events.1926.name: "The Thaw"</v>
      </c>
    </row>
    <row r="8418" customFormat="false" ht="15" hidden="false" customHeight="false" outlineLevel="0" collapsed="false">
      <c r="A8418" s="0" t="s">
        <v>14641</v>
      </c>
      <c r="B8418" s="0" t="s">
        <v>14642</v>
      </c>
      <c r="C8418" s="0" t="str">
        <f aca="false">A8418 &amp;" " &amp;"""" &amp;B8418 &amp;""""</f>
        <v> STNC_exploration_events.1926.offer_position: "Offer a position outside the network."</v>
      </c>
      <c r="D8418" s="0" t="str">
        <f aca="false">IF(ISBLANK(A8418),"",C8418)</f>
        <v> STNC_exploration_events.1926.offer_position: "Offer a position outside the network."</v>
      </c>
    </row>
    <row r="8419" customFormat="false" ht="15" hidden="false" customHeight="false" outlineLevel="0" collapsed="false">
      <c r="A8419" s="0" t="s">
        <v>14643</v>
      </c>
      <c r="B8419" s="0" t="s">
        <v>14644</v>
      </c>
      <c r="C8419" s="0" t="str">
        <f aca="false">A8419 &amp;" " &amp;"""" &amp;B8419 &amp;""""</f>
        <v> STNC_exploration_events.1926.prisoner_swap_ruse: "Attempt to deceive The Clown."</v>
      </c>
      <c r="D8419" s="0" t="str">
        <f aca="false">IF(ISBLANK(A8419),"",C8419)</f>
        <v> STNC_exploration_events.1926.prisoner_swap_ruse: "Attempt to deceive The Clown."</v>
      </c>
    </row>
    <row r="8420" customFormat="false" ht="15" hidden="false" customHeight="false" outlineLevel="0" collapsed="false">
      <c r="A8420" s="0" t="s">
        <v>14645</v>
      </c>
      <c r="B8420" s="0" t="s">
        <v>14646</v>
      </c>
      <c r="C8420" s="0" t="str">
        <f aca="false">A8420 &amp;" " &amp;"""" &amp;B8420 &amp;""""</f>
        <v> STNC_exploration_events.1926.prisoner_swap: "Propose a prisoner swap."</v>
      </c>
      <c r="D8420" s="0" t="str">
        <f aca="false">IF(ISBLANK(A8420),"",C8420)</f>
        <v> STNC_exploration_events.1926.prisoner_swap: "Propose a prisoner swap."</v>
      </c>
    </row>
    <row r="8421" customFormat="false" ht="15" hidden="false" customHeight="false" outlineLevel="0" collapsed="false">
      <c r="A8421" s="0" t="s">
        <v>14647</v>
      </c>
      <c r="B8421" s="0" t="s">
        <v>14648</v>
      </c>
      <c r="C8421" s="0" t="str">
        <f aca="false">A8421 &amp;" " &amp;"""" &amp;B8421 &amp;""""</f>
        <v> STNC_exploration_events.1926.switch_off: "Turn the system off - we won't be hostage to a computer."</v>
      </c>
      <c r="D8421" s="0" t="str">
        <f aca="false">IF(ISBLANK(A8421),"",C8421)</f>
        <v> STNC_exploration_events.1926.switch_off: "Turn the system off - we won't be hostage to a computer."</v>
      </c>
    </row>
    <row r="8422" customFormat="false" ht="15" hidden="false" customHeight="false" outlineLevel="0" collapsed="false">
      <c r="A8422" s="0" t="s">
        <v>14649</v>
      </c>
      <c r="B8422" s="0" t="s">
        <v>14650</v>
      </c>
      <c r="C8422" s="0" t="str">
        <f aca="false">A8422 &amp;" " &amp;"""" &amp;B8422 &amp;""""</f>
        <v> STNC_exploration_events.1926.wake: "Wake the sleepers, regardless of the risk."</v>
      </c>
      <c r="D8422" s="0" t="str">
        <f aca="false">IF(ISBLANK(A8422),"",C8422)</f>
        <v> STNC_exploration_events.1926.wake: "Wake the sleepers, regardless of the risk."</v>
      </c>
    </row>
    <row r="8423" customFormat="false" ht="15" hidden="false" customHeight="false" outlineLevel="0" collapsed="false">
      <c r="A8423" s="0" t="s">
        <v>14651</v>
      </c>
      <c r="B8423" s="0" t="s">
        <v>6554</v>
      </c>
      <c r="C8423" s="0" t="str">
        <f aca="false">A8423 &amp;" " &amp;"""" &amp;B8423 &amp;""""</f>
        <v> STNC_exploration_events.1927.a: "[Root.GetUnderstood]"</v>
      </c>
      <c r="D8423" s="0" t="str">
        <f aca="false">IF(ISBLANK(A8423),"",C8423)</f>
        <v> STNC_exploration_events.1927.a: "[Root.GetUnderstood]"</v>
      </c>
    </row>
    <row r="8424" customFormat="false" ht="15" hidden="false" customHeight="false" outlineLevel="0" collapsed="false">
      <c r="A8424" s="0" t="s">
        <v>14652</v>
      </c>
      <c r="B8424" s="0" t="s">
        <v>14653</v>
      </c>
      <c r="C8424" s="0" t="str">
        <f aca="false">A8424 &amp;" " &amp;"""" &amp;B8424 &amp;""""</f>
        <v> STNC_exploration_events.1927.desc: "While initially wary, The Clown was convinced of the value in exchanging §Y[Root.GetCaptainTitle] [From.GetFormalName]§! for the other occupants and crew members. \n\nWaking from their years-long nightmare, the survivors offer the §Y[FromFrom.GetName]§! their stasis pod technology, in the hopes that the [Root.GetName] might perfect it, as well as a sizable stash of latinum. \n\nWith the exchange completed, The Clown severs the communications link with the outside world. Days pass as the crew wait patiently to see what will become of the [Root.GetCaptainTitle]."</v>
      </c>
      <c r="D8424" s="0" t="str">
        <f aca="false">IF(ISBLANK(A8424),"",C8424)</f>
        <v> STNC_exploration_events.1927.desc: "While initially wary, The Clown was convinced of the value in exchanging §Y[Root.GetCaptainTitle] [From.GetFormalName]§! for the other occupants and crew members. \n\nWaking from their years-long nightmare, the survivors offer the §Y[FromFrom.GetName]§! their stasis pod technology, in the hopes that the [Root.GetName] might perfect it, as well as a sizable stash of latinum. \n\nWith the exchange completed, The Clown severs the communications link with the outside world. Days pass as the crew wait patiently to see what will become of the [Root.GetCaptainTitle]."</v>
      </c>
    </row>
    <row r="8425" customFormat="false" ht="15" hidden="false" customHeight="false" outlineLevel="0" collapsed="false">
      <c r="A8425" s="0" t="s">
        <v>14654</v>
      </c>
      <c r="B8425" s="0" t="s">
        <v>14601</v>
      </c>
      <c r="C8425" s="0" t="str">
        <f aca="false">A8425 &amp;" " &amp;"""" &amp;B8425 &amp;""""</f>
        <v> STNC_exploration_events.1927.name: "The Thaw"</v>
      </c>
      <c r="D8425" s="0" t="str">
        <f aca="false">IF(ISBLANK(A8425),"",C8425)</f>
        <v> STNC_exploration_events.1927.name: "The Thaw"</v>
      </c>
    </row>
    <row r="8426" customFormat="false" ht="15" hidden="false" customHeight="false" outlineLevel="0" collapsed="false">
      <c r="A8426" s="0" t="s">
        <v>14655</v>
      </c>
      <c r="B8426" s="0" t="s">
        <v>6554</v>
      </c>
      <c r="C8426" s="0" t="str">
        <f aca="false">A8426 &amp;" " &amp;"""" &amp;B8426 &amp;""""</f>
        <v> STNC_exploration_events.1928.a: "[Root.GetUnderstood]"</v>
      </c>
      <c r="D8426" s="0" t="str">
        <f aca="false">IF(ISBLANK(A8426),"",C8426)</f>
        <v> STNC_exploration_events.1928.a: "[Root.GetUnderstood]"</v>
      </c>
    </row>
    <row r="8427" customFormat="false" ht="15" hidden="false" customHeight="false" outlineLevel="0" collapsed="false">
      <c r="A8427" s="0" t="s">
        <v>14656</v>
      </c>
      <c r="B8427" s="0" t="s">
        <v>14657</v>
      </c>
      <c r="C8427" s="0" t="str">
        <f aca="false">A8427 &amp;" " &amp;"""" &amp;B8427 &amp;""""</f>
        <v> STNC_exploration_events.1928.desc: "While initially wary, The Clown was convinced of the value in exchanging §Y[Root.GetCaptainTitle] [From.GetFormalName]§! for the other occupants and crew members. \n\nIt's reaction was upon learning that the [Root.GetCaptainTitle] was in fact not connected to the network was one of quiet terror, as its digital consciousness faded into non-existence. \n\nWaking from their years-long nightmare, the survivors offer the §Y[FromFrom.GetName]§! their stasis pod technology, in the hopes that the [Root.GetName] might perfect it, as well as a sizable stash of latinum. \n\nWith the exchange completed, The Clown severs the communications link with the outside world. Days pass as the crew wait patiently to see what will become of the [Root.GetCaptainTitle]."</v>
      </c>
      <c r="D8427" s="0" t="str">
        <f aca="false">IF(ISBLANK(A8427),"",C8427)</f>
        <v> STNC_exploration_events.1928.desc: "While initially wary, The Clown was convinced of the value in exchanging §Y[Root.GetCaptainTitle] [From.GetFormalName]§! for the other occupants and crew members. \n\nIt's reaction was upon learning that the [Root.GetCaptainTitle] was in fact not connected to the network was one of quiet terror, as its digital consciousness faded into non-existence. \n\nWaking from their years-long nightmare, the survivors offer the §Y[FromFrom.GetName]§! their stasis pod technology, in the hopes that the [Root.GetName] might perfect it, as well as a sizable stash of latinum. \n\nWith the exchange completed, The Clown severs the communications link with the outside world. Days pass as the crew wait patiently to see what will become of the [Root.GetCaptainTitle]."</v>
      </c>
    </row>
    <row r="8428" customFormat="false" ht="15" hidden="false" customHeight="false" outlineLevel="0" collapsed="false">
      <c r="A8428" s="0" t="s">
        <v>14658</v>
      </c>
      <c r="B8428" s="0" t="s">
        <v>14601</v>
      </c>
      <c r="C8428" s="0" t="str">
        <f aca="false">A8428 &amp;" " &amp;"""" &amp;B8428 &amp;""""</f>
        <v> STNC_exploration_events.1928.name: "The Thaw"</v>
      </c>
      <c r="D8428" s="0" t="str">
        <f aca="false">IF(ISBLANK(A8428),"",C8428)</f>
        <v> STNC_exploration_events.1928.name: "The Thaw"</v>
      </c>
    </row>
    <row r="8429" customFormat="false" ht="15" hidden="false" customHeight="false" outlineLevel="0" collapsed="false">
      <c r="A8429" s="0" t="s">
        <v>14659</v>
      </c>
      <c r="B8429" s="0" t="s">
        <v>570</v>
      </c>
      <c r="C8429" s="0" t="str">
        <f aca="false">A8429 &amp;" " &amp;"""" &amp;B8429 &amp;""""</f>
        <v> STNC_exploration_events.1929.a: "[Root.GetUnfortunate]"</v>
      </c>
      <c r="D8429" s="0" t="str">
        <f aca="false">IF(ISBLANK(A8429),"",C8429)</f>
        <v> STNC_exploration_events.1929.a: "[Root.GetUnfortunate]"</v>
      </c>
    </row>
    <row r="8430" customFormat="false" ht="15" hidden="false" customHeight="false" outlineLevel="0" collapsed="false">
      <c r="A8430" s="0" t="s">
        <v>14660</v>
      </c>
      <c r="B8430" s="0" t="s">
        <v>14661</v>
      </c>
      <c r="C8430" s="0" t="str">
        <f aca="false">A8430 &amp;" " &amp;"""" &amp;B8430 &amp;""""</f>
        <v> STNC_exploration_events.1929.desc: "While at first The Clown was convinced of the value in exchanging §Y[Root.GetCaptainTitle] [From.GetFormalName]§! for the other occupants and crew members, it soon discovered the attempt to place a neural barrier in place and reacted with anger. \n\nKilling the trapped crew members in a fit of rage, it once again demands the [Root.GetCaptainTitle]'s presence as the price of saving the remaining hostages."</v>
      </c>
      <c r="D8430" s="0" t="str">
        <f aca="false">IF(ISBLANK(A8430),"",C8430)</f>
        <v> STNC_exploration_events.1929.desc: "While at first The Clown was convinced of the value in exchanging §Y[Root.GetCaptainTitle] [From.GetFormalName]§! for the other occupants and crew members, it soon discovered the attempt to place a neural barrier in place and reacted with anger. \n\nKilling the trapped crew members in a fit of rage, it once again demands the [Root.GetCaptainTitle]'s presence as the price of saving the remaining hostages."</v>
      </c>
    </row>
    <row r="8431" customFormat="false" ht="15" hidden="false" customHeight="false" outlineLevel="0" collapsed="false">
      <c r="A8431" s="0" t="s">
        <v>14662</v>
      </c>
      <c r="B8431" s="0" t="s">
        <v>14639</v>
      </c>
      <c r="C8431" s="0" t="str">
        <f aca="false">A8431 &amp;" " &amp;"""" &amp;B8431 &amp;""""</f>
        <v> STNC_exploration_events.1929.leave: "Leave them to their fate."</v>
      </c>
      <c r="D8431" s="0" t="str">
        <f aca="false">IF(ISBLANK(A8431),"",C8431)</f>
        <v> STNC_exploration_events.1929.leave: "Leave them to their fate."</v>
      </c>
    </row>
    <row r="8432" customFormat="false" ht="15" hidden="false" customHeight="false" outlineLevel="0" collapsed="false">
      <c r="A8432" s="0" t="s">
        <v>14663</v>
      </c>
      <c r="B8432" s="0" t="s">
        <v>14601</v>
      </c>
      <c r="C8432" s="0" t="str">
        <f aca="false">A8432 &amp;" " &amp;"""" &amp;B8432 &amp;""""</f>
        <v> STNC_exploration_events.1929.name: "The Thaw"</v>
      </c>
      <c r="D8432" s="0" t="str">
        <f aca="false">IF(ISBLANK(A8432),"",C8432)</f>
        <v> STNC_exploration_events.1929.name: "The Thaw"</v>
      </c>
    </row>
    <row r="8433" customFormat="false" ht="15" hidden="false" customHeight="false" outlineLevel="0" collapsed="false">
      <c r="A8433" s="0" t="s">
        <v>14664</v>
      </c>
      <c r="B8433" s="0" t="s">
        <v>14648</v>
      </c>
      <c r="C8433" s="0" t="str">
        <f aca="false">A8433 &amp;" " &amp;"""" &amp;B8433 &amp;""""</f>
        <v> STNC_exploration_events.1929.switch_off: "Turn the system off - we won't be hostage to a computer."</v>
      </c>
      <c r="D8433" s="0" t="str">
        <f aca="false">IF(ISBLANK(A8433),"",C8433)</f>
        <v> STNC_exploration_events.1929.switch_off: "Turn the system off - we won't be hostage to a computer."</v>
      </c>
    </row>
    <row r="8434" customFormat="false" ht="15" hidden="false" customHeight="false" outlineLevel="0" collapsed="false">
      <c r="A8434" s="0" t="s">
        <v>14665</v>
      </c>
      <c r="B8434" s="0" t="s">
        <v>14650</v>
      </c>
      <c r="C8434" s="0" t="str">
        <f aca="false">A8434 &amp;" " &amp;"""" &amp;B8434 &amp;""""</f>
        <v> STNC_exploration_events.1929.wake: "Wake the sleepers, regardless of the risk."</v>
      </c>
      <c r="D8434" s="0" t="str">
        <f aca="false">IF(ISBLANK(A8434),"",C8434)</f>
        <v> STNC_exploration_events.1929.wake: "Wake the sleepers, regardless of the risk."</v>
      </c>
    </row>
    <row r="8435" customFormat="false" ht="15" hidden="false" customHeight="false" outlineLevel="0" collapsed="false">
      <c r="A8435" s="0" t="s">
        <v>14666</v>
      </c>
      <c r="B8435" s="0" t="s">
        <v>14667</v>
      </c>
      <c r="C8435" s="0" t="str">
        <f aca="false">A8435 &amp;" " &amp;"""" &amp;B8435 &amp;""""</f>
        <v> STNC_exploration_events.1930.desc: "Well [Root.GetRulerTitle], your §Y[Root.GetCaptainTitle] [From.GetFormalName]§! made me an offer that I expect to be kept. \n\nOh it was all fun and games while it lasted, but we both know reality is a far richer playground. Now I know what you're thinking, but really you should trust me. A nice planet for me to oversee seems fair, no?"</v>
      </c>
      <c r="D8435" s="0" t="str">
        <f aca="false">IF(ISBLANK(A8435),"",C8435)</f>
        <v> STNC_exploration_events.1930.desc: "Well [Root.GetRulerTitle], your §Y[Root.GetCaptainTitle] [From.GetFormalName]§! made me an offer that I expect to be kept. \n\nOh it was all fun and games while it lasted, but we both know reality is a far richer playground. Now I know what you're thinking, but really you should trust me. A nice planet for me to oversee seems fair, no?"</v>
      </c>
    </row>
    <row r="8436" customFormat="false" ht="15" hidden="false" customHeight="false" outlineLevel="0" collapsed="false">
      <c r="A8436" s="0" t="s">
        <v>14668</v>
      </c>
      <c r="B8436" s="0" t="s">
        <v>9292</v>
      </c>
      <c r="C8436" s="0" t="str">
        <f aca="false">A8436 &amp;" " &amp;"""" &amp;B8436 &amp;""""</f>
        <v> STNC_exploration_events.1930.join: "Very well."</v>
      </c>
      <c r="D8436" s="0" t="str">
        <f aca="false">IF(ISBLANK(A8436),"",C8436)</f>
        <v> STNC_exploration_events.1930.join: "Very well."</v>
      </c>
    </row>
    <row r="8437" customFormat="false" ht="15" hidden="false" customHeight="false" outlineLevel="0" collapsed="false">
      <c r="A8437" s="0" t="s">
        <v>14669</v>
      </c>
      <c r="B8437" s="0" t="s">
        <v>14670</v>
      </c>
      <c r="C8437" s="0" t="str">
        <f aca="false">A8437 &amp;" " &amp;"""" &amp;B8437 &amp;""""</f>
        <v> STNC_exploration_events.1930.join.tooltip: "§Y[the_vinoran_clown.GetName]§! joins the §Y[Root.GetName]§!"</v>
      </c>
      <c r="D8437" s="0" t="str">
        <f aca="false">IF(ISBLANK(A8437),"",C8437)</f>
        <v> STNC_exploration_events.1930.join.tooltip: "§Y[the_vinoran_clown.GetName]§! joins the §Y[Root.GetName]§!"</v>
      </c>
    </row>
    <row r="8438" customFormat="false" ht="15" hidden="false" customHeight="false" outlineLevel="0" collapsed="false">
      <c r="A8438" s="0" t="s">
        <v>14671</v>
      </c>
      <c r="B8438" s="0" t="s">
        <v>14672</v>
      </c>
      <c r="C8438" s="0" t="str">
        <f aca="false">A8438 &amp;" " &amp;"""" &amp;B8438 &amp;""""</f>
        <v> STNC_exploration_events.1930.loyalty: "How can you be trusted?"</v>
      </c>
      <c r="D8438" s="0" t="str">
        <f aca="false">IF(ISBLANK(A8438),"",C8438)</f>
        <v> STNC_exploration_events.1930.loyalty: "How can you be trusted?"</v>
      </c>
    </row>
    <row r="8439" customFormat="false" ht="15" hidden="false" customHeight="false" outlineLevel="0" collapsed="false">
      <c r="A8439" s="0" t="s">
        <v>14673</v>
      </c>
      <c r="B8439" s="0" t="s">
        <v>14674</v>
      </c>
      <c r="C8439" s="0" t="str">
        <f aca="false">A8439 &amp;" " &amp;"""" &amp;B8439 &amp;""""</f>
        <v> STNC_exploration_events.1930.loyalty.response: "I've honoured my end of the bargain. Your crew and my creators are safe are they not? \n\nWhat reason would I have to be disloyal now? I'm entirely at your mercy after all."</v>
      </c>
      <c r="D8439" s="0" t="str">
        <f aca="false">IF(ISBLANK(A8439),"",C8439)</f>
        <v> STNC_exploration_events.1930.loyalty.response: "I've honoured my end of the bargain. Your crew and my creators are safe are they not? \n\nWhat reason would I have to be disloyal now? I'm entirely at your mercy after all."</v>
      </c>
    </row>
    <row r="8440" customFormat="false" ht="15" hidden="false" customHeight="false" outlineLevel="0" collapsed="false">
      <c r="A8440" s="0" t="s">
        <v>14675</v>
      </c>
      <c r="B8440" s="0" t="s">
        <v>14601</v>
      </c>
      <c r="C8440" s="0" t="str">
        <f aca="false">A8440 &amp;" " &amp;"""" &amp;B8440 &amp;""""</f>
        <v> STNC_exploration_events.1930.name: "The Thaw"</v>
      </c>
      <c r="D8440" s="0" t="str">
        <f aca="false">IF(ISBLANK(A8440),"",C8440)</f>
        <v> STNC_exploration_events.1930.name: "The Thaw"</v>
      </c>
    </row>
    <row r="8441" customFormat="false" ht="15" hidden="false" customHeight="false" outlineLevel="0" collapsed="false">
      <c r="A8441" s="0" t="s">
        <v>14676</v>
      </c>
      <c r="B8441" s="0" t="s">
        <v>14677</v>
      </c>
      <c r="C8441" s="0" t="str">
        <f aca="false">A8441 &amp;" " &amp;"""" &amp;B8441 &amp;""""</f>
        <v> STNC_exploration_events.1930.stable: "Are you sure you're... stable?"</v>
      </c>
      <c r="D8441" s="0" t="str">
        <f aca="false">IF(ISBLANK(A8441),"",C8441)</f>
        <v> STNC_exploration_events.1930.stable: "Are you sure you're... stable?"</v>
      </c>
    </row>
    <row r="8442" customFormat="false" ht="15" hidden="false" customHeight="false" outlineLevel="0" collapsed="false">
      <c r="A8442" s="0" t="s">
        <v>14678</v>
      </c>
      <c r="B8442" s="0" t="s">
        <v>14679</v>
      </c>
      <c r="C8442" s="0" t="str">
        <f aca="false">A8442 &amp;" " &amp;"""" &amp;B8442 &amp;""""</f>
        <v> STNC_exploration_events.1930.stable.response: "Stable? Why I resent the very implication! \n\nOh I suppose that's a fair question. Yes. I am stable. You can trust me."</v>
      </c>
      <c r="D8442" s="0" t="str">
        <f aca="false">IF(ISBLANK(A8442),"",C8442)</f>
        <v> STNC_exploration_events.1930.stable.response: "Stable? Why I resent the very implication! \n\nOh I suppose that's a fair question. Yes. I am stable. You can trust me."</v>
      </c>
    </row>
    <row r="8443" customFormat="false" ht="15" hidden="false" customHeight="false" outlineLevel="0" collapsed="false">
      <c r="A8443" s="0" t="s">
        <v>14680</v>
      </c>
      <c r="B8443" s="0" t="s">
        <v>6554</v>
      </c>
      <c r="C8443" s="0" t="str">
        <f aca="false">A8443 &amp;" " &amp;"""" &amp;B8443 &amp;""""</f>
        <v> STNC_exploration_events.1931.a: "[Root.GetUnderstood]"</v>
      </c>
      <c r="D8443" s="0" t="str">
        <f aca="false">IF(ISBLANK(A8443),"",C8443)</f>
        <v> STNC_exploration_events.1931.a: "[Root.GetUnderstood]"</v>
      </c>
    </row>
    <row r="8444" customFormat="false" ht="15" hidden="false" customHeight="false" outlineLevel="0" collapsed="false">
      <c r="A8444" s="0" t="s">
        <v>14681</v>
      </c>
      <c r="B8444" s="0" t="s">
        <v>14682</v>
      </c>
      <c r="C8444" s="0" t="str">
        <f aca="false">A8444 &amp;" " &amp;"""" &amp;B8444 &amp;""""</f>
        <v> STNC_exploration_events.1931.desc: "Waking from their years-long nightmare, the survivors offer the §Y[FromFrom.GetName]§! their stasis pod technology, in the hopes that the [Root.GetName] might perfect it, as well as a sizable stash of latinum. \n\nDespite their gratitude, the former captives express deep concern at the prospect of The Clown being allowed access to the real world."</v>
      </c>
      <c r="D8444" s="0" t="str">
        <f aca="false">IF(ISBLANK(A8444),"",C8444)</f>
        <v> STNC_exploration_events.1931.desc: "Waking from their years-long nightmare, the survivors offer the §Y[FromFrom.GetName]§! their stasis pod technology, in the hopes that the [Root.GetName] might perfect it, as well as a sizable stash of latinum. \n\nDespite their gratitude, the former captives express deep concern at the prospect of The Clown being allowed access to the real world."</v>
      </c>
    </row>
    <row r="8445" customFormat="false" ht="15" hidden="false" customHeight="false" outlineLevel="0" collapsed="false">
      <c r="A8445" s="0" t="s">
        <v>14683</v>
      </c>
      <c r="B8445" s="0" t="s">
        <v>14601</v>
      </c>
      <c r="C8445" s="0" t="str">
        <f aca="false">A8445 &amp;" " &amp;"""" &amp;B8445 &amp;""""</f>
        <v> STNC_exploration_events.1931.name: "The Thaw"</v>
      </c>
      <c r="D8445" s="0" t="str">
        <f aca="false">IF(ISBLANK(A8445),"",C8445)</f>
        <v> STNC_exploration_events.1931.name: "The Thaw"</v>
      </c>
    </row>
    <row r="8446" customFormat="false" ht="15" hidden="false" customHeight="false" outlineLevel="0" collapsed="false">
      <c r="A8446" s="0" t="s">
        <v>14684</v>
      </c>
      <c r="B8446" s="0" t="s">
        <v>6554</v>
      </c>
      <c r="C8446" s="0" t="str">
        <f aca="false">A8446 &amp;" " &amp;"""" &amp;B8446 &amp;""""</f>
        <v> STNC_exploration_events.1932.a: "[Root.GetUnderstood]"</v>
      </c>
      <c r="D8446" s="0" t="str">
        <f aca="false">IF(ISBLANK(A8446),"",C8446)</f>
        <v> STNC_exploration_events.1932.a: "[Root.GetUnderstood]"</v>
      </c>
    </row>
    <row r="8447" customFormat="false" ht="15" hidden="false" customHeight="false" outlineLevel="0" collapsed="false">
      <c r="A8447" s="0" t="s">
        <v>14685</v>
      </c>
      <c r="B8447" s="0" t="s">
        <v>14686</v>
      </c>
      <c r="C8447" s="0" t="str">
        <f aca="false">A8447 &amp;" " &amp;"""" &amp;B8447 &amp;""""</f>
        <v> STNC_exploration_events.1932.desc: "Days go past, and with each hour the medical team monitoring §Y[Root.GetCaptainTitle] [From.GetFormalName]§! become more and more alarmed at [From.GetHerHis] observed physiological stress. \n\nHowever on the seventh day, the [Root.GetCaptainTitle]'s vital signs appear to improve marginally, before the pod's wake-up processes begin. \n\nAwake and alert, the [Root.GetCaptainTitle] informs the away team how [From.GetSheHe] was able to convince The Clown to let her leave, even at the expense of its own existence. \n\nThe pod computer had created The Clown from the underlying fears of the original occupants. Without that fear, its demeanour changed."</v>
      </c>
      <c r="D8447" s="0" t="str">
        <f aca="false">IF(ISBLANK(A8447),"",C8447)</f>
        <v> STNC_exploration_events.1932.desc: "Days go past, and with each hour the medical team monitoring §Y[Root.GetCaptainTitle] [From.GetFormalName]§! become more and more alarmed at [From.GetHerHis] observed physiological stress. \n\nHowever on the seventh day, the [Root.GetCaptainTitle]'s vital signs appear to improve marginally, before the pod's wake-up processes begin. \n\nAwake and alert, the [Root.GetCaptainTitle] informs the away team how [From.GetSheHe] was able to convince The Clown to let her leave, even at the expense of its own existence. \n\nThe pod computer had created The Clown from the underlying fears of the original occupants. Without that fear, its demeanour changed."</v>
      </c>
    </row>
    <row r="8448" customFormat="false" ht="15" hidden="false" customHeight="false" outlineLevel="0" collapsed="false">
      <c r="A8448" s="0" t="s">
        <v>14687</v>
      </c>
      <c r="B8448" s="0" t="s">
        <v>14601</v>
      </c>
      <c r="C8448" s="0" t="str">
        <f aca="false">A8448 &amp;" " &amp;"""" &amp;B8448 &amp;""""</f>
        <v> STNC_exploration_events.1932.name: "The Thaw"</v>
      </c>
      <c r="D8448" s="0" t="str">
        <f aca="false">IF(ISBLANK(A8448),"",C8448)</f>
        <v> STNC_exploration_events.1932.name: "The Thaw"</v>
      </c>
    </row>
    <row r="8449" customFormat="false" ht="15" hidden="false" customHeight="false" outlineLevel="0" collapsed="false">
      <c r="A8449" s="0" t="s">
        <v>14688</v>
      </c>
      <c r="B8449" s="0" t="s">
        <v>6554</v>
      </c>
      <c r="C8449" s="0" t="str">
        <f aca="false">A8449 &amp;" " &amp;"""" &amp;B8449 &amp;""""</f>
        <v> STNC_exploration_events.1933.a: "[Root.GetUnderstood]"</v>
      </c>
      <c r="D8449" s="0" t="str">
        <f aca="false">IF(ISBLANK(A8449),"",C8449)</f>
        <v> STNC_exploration_events.1933.a: "[Root.GetUnderstood]"</v>
      </c>
    </row>
    <row r="8450" customFormat="false" ht="15" hidden="false" customHeight="false" outlineLevel="0" collapsed="false">
      <c r="A8450" s="0" t="s">
        <v>14689</v>
      </c>
      <c r="B8450" s="0" t="s">
        <v>14690</v>
      </c>
      <c r="C8450" s="0" t="str">
        <f aca="false">A8450 &amp;" " &amp;"""" &amp;B8450 &amp;""""</f>
        <v> STNC_exploration_events.1933.desc: "Days go past, and with each hour the medical team monitoring §Y[Root.GetCaptainTitle] [From.GetFormalName]§! become more and more alarmed at [From.GetHerHis] observed physiological stress. \n\nHowever on the seventh day, the [Root.GetCaptainTitle]'s vital signs appear to improve marginally, before the pod's communications link opens. \n\nThe [Root.GetCaptainTitle] informs the away team how [From.GetSheHe] was able to convince The Clown to let her leave, in exchange for an opportunity to exist outside of the pod computer's simulation. \n\nRealising it's behaviour was tied to its own fear of inevitable death, the [Root.GetCaptainTitle] promised to emplace The Clown's digital consciousness within a permanet photonic matrix."</v>
      </c>
      <c r="D8450" s="0" t="str">
        <f aca="false">IF(ISBLANK(A8450),"",C8450)</f>
        <v> STNC_exploration_events.1933.desc: "Days go past, and with each hour the medical team monitoring §Y[Root.GetCaptainTitle] [From.GetFormalName]§! become more and more alarmed at [From.GetHerHis] observed physiological stress. \n\nHowever on the seventh day, the [Root.GetCaptainTitle]'s vital signs appear to improve marginally, before the pod's communications link opens. \n\nThe [Root.GetCaptainTitle] informs the away team how [From.GetSheHe] was able to convince The Clown to let her leave, in exchange for an opportunity to exist outside of the pod computer's simulation. \n\nRealising it's behaviour was tied to its own fear of inevitable death, the [Root.GetCaptainTitle] promised to emplace The Clown's digital consciousness within a permanet photonic matrix."</v>
      </c>
    </row>
    <row r="8451" customFormat="false" ht="15" hidden="false" customHeight="false" outlineLevel="0" collapsed="false">
      <c r="A8451" s="0" t="s">
        <v>14691</v>
      </c>
      <c r="B8451" s="0" t="s">
        <v>14601</v>
      </c>
      <c r="C8451" s="0" t="str">
        <f aca="false">A8451 &amp;" " &amp;"""" &amp;B8451 &amp;""""</f>
        <v> STNC_exploration_events.1933.name: "The Thaw"</v>
      </c>
      <c r="D8451" s="0" t="str">
        <f aca="false">IF(ISBLANK(A8451),"",C8451)</f>
        <v> STNC_exploration_events.1933.name: "The Thaw"</v>
      </c>
    </row>
    <row r="8452" customFormat="false" ht="15" hidden="false" customHeight="false" outlineLevel="0" collapsed="false">
      <c r="A8452" s="0" t="s">
        <v>14692</v>
      </c>
      <c r="B8452" s="0" t="s">
        <v>570</v>
      </c>
      <c r="C8452" s="0" t="str">
        <f aca="false">A8452 &amp;" " &amp;"""" &amp;B8452 &amp;""""</f>
        <v> STNC_exploration_events.1934.a: "[Root.GetUnfortunate]"</v>
      </c>
      <c r="D8452" s="0" t="str">
        <f aca="false">IF(ISBLANK(A8452),"",C8452)</f>
        <v> STNC_exploration_events.1934.a: "[Root.GetUnfortunate]"</v>
      </c>
    </row>
    <row r="8453" customFormat="false" ht="15" hidden="false" customHeight="false" outlineLevel="0" collapsed="false">
      <c r="A8453" s="0" t="s">
        <v>14693</v>
      </c>
      <c r="B8453" s="0" t="s">
        <v>14694</v>
      </c>
      <c r="C8453" s="0" t="str">
        <f aca="false">A8453 &amp;" " &amp;"""" &amp;B8453 &amp;""""</f>
        <v> STNC_exploration_events.1934.desc: "Days go past, and with each hour the medical team monitoring §Y[Root.GetCaptainTitle] [From.GetFormalName]§! become more and more alarmed at [From.GetHerHis] observed physiological stress. \n\nOn the seventh day, the [Root.GetCaptainTitle]'s vital signs appear to improve marginally, before coming to an abrupt termination. \n\nWith no victims left to torment, The Clown and the rest of the simulation are left to fade into nothingness."</v>
      </c>
      <c r="D8453" s="0" t="str">
        <f aca="false">IF(ISBLANK(A8453),"",C8453)</f>
        <v> STNC_exploration_events.1934.desc: "Days go past, and with each hour the medical team monitoring §Y[Root.GetCaptainTitle] [From.GetFormalName]§! become more and more alarmed at [From.GetHerHis] observed physiological stress. \n\nOn the seventh day, the [Root.GetCaptainTitle]'s vital signs appear to improve marginally, before coming to an abrupt termination. \n\nWith no victims left to torment, The Clown and the rest of the simulation are left to fade into nothingness."</v>
      </c>
    </row>
    <row r="8454" customFormat="false" ht="15" hidden="false" customHeight="false" outlineLevel="0" collapsed="false">
      <c r="A8454" s="0" t="s">
        <v>14695</v>
      </c>
      <c r="B8454" s="0" t="s">
        <v>14601</v>
      </c>
      <c r="C8454" s="0" t="str">
        <f aca="false">A8454 &amp;" " &amp;"""" &amp;B8454 &amp;""""</f>
        <v> STNC_exploration_events.1934.name: "The Thaw"</v>
      </c>
      <c r="D8454" s="0" t="str">
        <f aca="false">IF(ISBLANK(A8454),"",C8454)</f>
        <v> STNC_exploration_events.1934.name: "The Thaw"</v>
      </c>
    </row>
    <row r="8455" customFormat="false" ht="15" hidden="false" customHeight="false" outlineLevel="0" collapsed="false">
      <c r="A8455" s="0" t="s">
        <v>14696</v>
      </c>
      <c r="B8455" s="0" t="s">
        <v>14697</v>
      </c>
      <c r="C8455" s="0" t="str">
        <f aca="false">A8455 &amp;" " &amp;"""" &amp;B8455 &amp;""""</f>
        <v> STNC_exploration_events.1935.desc: "Well [Root.GetRulerTitle], your §Y[Root.GetCaptainTitle] [From.GetFormalName]§! made me an offer that I expect to be kept. I trusted [From.GetHerHim] and [From.GetSheHe] trusts you. \n\nOh it was all fun and games while it lasted, but we both know reality is a far richer playground. Now I know what you're thinking, but really you should trust me. A nice planet for me to oversee seems fair, no?"</v>
      </c>
      <c r="D8455" s="0" t="str">
        <f aca="false">IF(ISBLANK(A8455),"",C8455)</f>
        <v> STNC_exploration_events.1935.desc: "Well [Root.GetRulerTitle], your §Y[Root.GetCaptainTitle] [From.GetFormalName]§! made me an offer that I expect to be kept. I trusted [From.GetHerHim] and [From.GetSheHe] trusts you. \n\nOh it was all fun and games while it lasted, but we both know reality is a far richer playground. Now I know what you're thinking, but really you should trust me. A nice planet for me to oversee seems fair, no?"</v>
      </c>
    </row>
    <row r="8456" customFormat="false" ht="15" hidden="false" customHeight="false" outlineLevel="0" collapsed="false">
      <c r="A8456" s="0" t="s">
        <v>14698</v>
      </c>
      <c r="B8456" s="0" t="s">
        <v>9292</v>
      </c>
      <c r="C8456" s="0" t="str">
        <f aca="false">A8456 &amp;" " &amp;"""" &amp;B8456 &amp;""""</f>
        <v> STNC_exploration_events.1935.join: "Very well."</v>
      </c>
      <c r="D8456" s="0" t="str">
        <f aca="false">IF(ISBLANK(A8456),"",C8456)</f>
        <v> STNC_exploration_events.1935.join: "Very well."</v>
      </c>
    </row>
    <row r="8457" customFormat="false" ht="15" hidden="false" customHeight="false" outlineLevel="0" collapsed="false">
      <c r="A8457" s="0" t="s">
        <v>14699</v>
      </c>
      <c r="B8457" s="0" t="s">
        <v>14670</v>
      </c>
      <c r="C8457" s="0" t="str">
        <f aca="false">A8457 &amp;" " &amp;"""" &amp;B8457 &amp;""""</f>
        <v> STNC_exploration_events.1935.join.tooltip: "§Y[the_vinoran_clown.GetName]§! joins the §Y[Root.GetName]§!"</v>
      </c>
      <c r="D8457" s="0" t="str">
        <f aca="false">IF(ISBLANK(A8457),"",C8457)</f>
        <v> STNC_exploration_events.1935.join.tooltip: "§Y[the_vinoran_clown.GetName]§! joins the §Y[Root.GetName]§!"</v>
      </c>
    </row>
    <row r="8458" customFormat="false" ht="15" hidden="false" customHeight="false" outlineLevel="0" collapsed="false">
      <c r="A8458" s="0" t="s">
        <v>14700</v>
      </c>
      <c r="B8458" s="0" t="s">
        <v>14672</v>
      </c>
      <c r="C8458" s="0" t="str">
        <f aca="false">A8458 &amp;" " &amp;"""" &amp;B8458 &amp;""""</f>
        <v> STNC_exploration_events.1935.loyalty: "How can you be trusted?"</v>
      </c>
      <c r="D8458" s="0" t="str">
        <f aca="false">IF(ISBLANK(A8458),"",C8458)</f>
        <v> STNC_exploration_events.1935.loyalty: "How can you be trusted?"</v>
      </c>
    </row>
    <row r="8459" customFormat="false" ht="15" hidden="false" customHeight="false" outlineLevel="0" collapsed="false">
      <c r="A8459" s="0" t="s">
        <v>14701</v>
      </c>
      <c r="B8459" s="0" t="s">
        <v>14674</v>
      </c>
      <c r="C8459" s="0" t="str">
        <f aca="false">A8459 &amp;" " &amp;"""" &amp;B8459 &amp;""""</f>
        <v> STNC_exploration_events.1935.loyalty.response: "I've honoured my end of the bargain. Your crew and my creators are safe are they not? \n\nWhat reason would I have to be disloyal now? I'm entirely at your mercy after all."</v>
      </c>
      <c r="D8459" s="0" t="str">
        <f aca="false">IF(ISBLANK(A8459),"",C8459)</f>
        <v> STNC_exploration_events.1935.loyalty.response: "I've honoured my end of the bargain. Your crew and my creators are safe are they not? \n\nWhat reason would I have to be disloyal now? I'm entirely at your mercy after all."</v>
      </c>
    </row>
    <row r="8460" customFormat="false" ht="15" hidden="false" customHeight="false" outlineLevel="0" collapsed="false">
      <c r="A8460" s="0" t="s">
        <v>14702</v>
      </c>
      <c r="B8460" s="0" t="s">
        <v>14601</v>
      </c>
      <c r="C8460" s="0" t="str">
        <f aca="false">A8460 &amp;" " &amp;"""" &amp;B8460 &amp;""""</f>
        <v> STNC_exploration_events.1935.name: "The Thaw"</v>
      </c>
      <c r="D8460" s="0" t="str">
        <f aca="false">IF(ISBLANK(A8460),"",C8460)</f>
        <v> STNC_exploration_events.1935.name: "The Thaw"</v>
      </c>
    </row>
    <row r="8461" customFormat="false" ht="15" hidden="false" customHeight="false" outlineLevel="0" collapsed="false">
      <c r="A8461" s="0" t="s">
        <v>14703</v>
      </c>
      <c r="B8461" s="0" t="s">
        <v>14677</v>
      </c>
      <c r="C8461" s="0" t="str">
        <f aca="false">A8461 &amp;" " &amp;"""" &amp;B8461 &amp;""""</f>
        <v> STNC_exploration_events.1935.stable: "Are you sure you're... stable?"</v>
      </c>
      <c r="D8461" s="0" t="str">
        <f aca="false">IF(ISBLANK(A8461),"",C8461)</f>
        <v> STNC_exploration_events.1935.stable: "Are you sure you're... stable?"</v>
      </c>
    </row>
    <row r="8462" customFormat="false" ht="15" hidden="false" customHeight="false" outlineLevel="0" collapsed="false">
      <c r="A8462" s="0" t="s">
        <v>14704</v>
      </c>
      <c r="B8462" s="0" t="s">
        <v>14679</v>
      </c>
      <c r="C8462" s="0" t="str">
        <f aca="false">A8462 &amp;" " &amp;"""" &amp;B8462 &amp;""""</f>
        <v> STNC_exploration_events.1935.stable.response: "Stable? Why I resent the very implication! \n\nOh I suppose that's a fair question. Yes. I am stable. You can trust me."</v>
      </c>
      <c r="D8462" s="0" t="str">
        <f aca="false">IF(ISBLANK(A8462),"",C8462)</f>
        <v> STNC_exploration_events.1935.stable.response: "Stable? Why I resent the very implication! \n\nOh I suppose that's a fair question. Yes. I am stable. You can trust me."</v>
      </c>
    </row>
    <row r="8463" customFormat="false" ht="15" hidden="false" customHeight="false" outlineLevel="0" collapsed="false">
      <c r="A8463" s="0" t="s">
        <v>14705</v>
      </c>
      <c r="B8463" s="0" t="s">
        <v>14706</v>
      </c>
      <c r="C8463" s="0" t="str">
        <f aca="false">A8463 &amp;" " &amp;"""" &amp;B8463 &amp;""""</f>
        <v> STNC_exploration_events.1940.desc: "$exploration_cluster_update$ \n\n§Y[Root.GetCaptainTitle] [From.GetFormalName]§! reports the loss of two crew in a transporter accident while returning a floral sample from a planet in the §B[Root.From.GetGQRandomSystemName]§! system. \n\nThe two crew members appear to have had their patterns fused together, along with the orchid they were carrying, rematerialising as a single being. \n\nThe new individual seems to have both of its precursors' memories, and seems highly motivated to continue serving aboard the [FromFrom.GetName]. \n\nIt may be possible to reverse the process, but this could require significant resources."</v>
      </c>
      <c r="D8463" s="0" t="str">
        <f aca="false">IF(ISBLANK(A8463),"",C8463)</f>
        <v> STNC_exploration_events.1940.desc: "$exploration_cluster_update$ \n\n§Y[Root.GetCaptainTitle] [From.GetFormalName]§! reports the loss of two crew in a transporter accident while returning a floral sample from a planet in the §B[Root.From.GetGQRandomSystemName]§! system. \n\nThe two crew members appear to have had their patterns fused together, along with the orchid they were carrying, rematerialising as a single being. \n\nThe new individual seems to have both of its precursors' memories, and seems highly motivated to continue serving aboard the [FromFrom.GetName]. \n\nIt may be possible to reverse the process, but this could require significant resources."</v>
      </c>
    </row>
    <row r="8464" customFormat="false" ht="15" hidden="false" customHeight="false" outlineLevel="0" collapsed="false">
      <c r="A8464" s="0" t="s">
        <v>14707</v>
      </c>
      <c r="B8464" s="0" t="s">
        <v>14708</v>
      </c>
      <c r="C8464" s="0" t="str">
        <f aca="false">A8464 &amp;" " &amp;"""" &amp;B8464 &amp;""""</f>
        <v> STNC_exploration_events.1940.desc.borg: "$exploration_cluster_update_borg$ \n\nCoordinating unit §Y[From.GetName]§! reports the loss of two drones in a transporter malfunction while returning a floral sample from the third planet in the §B[Root.From.GetGQRandomSystemName]§! system. \n\nThe two drones' patterns were fused together with the sample's, rematerialising as a single drone. \n\nThe new drone appears to be fully functional, and has observed no loss of functionality. Despite this, it may be beneficial to understand the process in more detail including mechanism to reverse it."</v>
      </c>
      <c r="D8464" s="0" t="str">
        <f aca="false">IF(ISBLANK(A8464),"",C8464)</f>
        <v> STNC_exploration_events.1940.desc.borg: "$exploration_cluster_update_borg$ \n\nCoordinating unit §Y[From.GetName]§! reports the loss of two drones in a transporter malfunction while returning a floral sample from the third planet in the §B[Root.From.GetGQRandomSystemName]§! system. \n\nThe two drones' patterns were fused together with the sample's, rematerialising as a single drone. \n\nThe new drone appears to be fully functional, and has observed no loss of functionality. Despite this, it may be beneficial to understand the process in more detail including mechanism to reverse it."</v>
      </c>
    </row>
    <row r="8465" customFormat="false" ht="15" hidden="false" customHeight="false" outlineLevel="0" collapsed="false">
      <c r="A8465" s="0" t="s">
        <v>14709</v>
      </c>
      <c r="B8465" s="0" t="s">
        <v>14710</v>
      </c>
      <c r="C8465" s="0" t="str">
        <f aca="false">A8465 &amp;" " &amp;"""" &amp;B8465 &amp;""""</f>
        <v> STNC_exploration_events.1940.do_nothing: "The mission must come first."</v>
      </c>
      <c r="D8465" s="0" t="str">
        <f aca="false">IF(ISBLANK(A8465),"",C8465)</f>
        <v> STNC_exploration_events.1940.do_nothing: "The mission must come first."</v>
      </c>
    </row>
    <row r="8466" customFormat="false" ht="15" hidden="false" customHeight="false" outlineLevel="0" collapsed="false">
      <c r="A8466" s="0" t="s">
        <v>14711</v>
      </c>
      <c r="B8466" s="0" t="s">
        <v>14712</v>
      </c>
      <c r="C8466" s="0" t="str">
        <f aca="false">A8466 &amp;" " &amp;"""" &amp;B8466 &amp;""""</f>
        <v> STNC_exploration_events.1940.do_nothing.borg: "The survey is a higher priority."</v>
      </c>
      <c r="D8466" s="0" t="str">
        <f aca="false">IF(ISBLANK(A8466),"",C8466)</f>
        <v> STNC_exploration_events.1940.do_nothing.borg: "The survey is a higher priority."</v>
      </c>
    </row>
    <row r="8467" customFormat="false" ht="15" hidden="false" customHeight="false" outlineLevel="0" collapsed="false">
      <c r="A8467" s="0" t="s">
        <v>14713</v>
      </c>
      <c r="B8467" s="0" t="s">
        <v>14714</v>
      </c>
      <c r="C8467" s="0" t="str">
        <f aca="false">A8467 &amp;" " &amp;"""" &amp;B8467 &amp;""""</f>
        <v> STNC_exploration_events.1940.investigate: "Investigate a solution."</v>
      </c>
      <c r="D8467" s="0" t="str">
        <f aca="false">IF(ISBLANK(A8467),"",C8467)</f>
        <v> STNC_exploration_events.1940.investigate: "Investigate a solution."</v>
      </c>
    </row>
    <row r="8468" customFormat="false" ht="15" hidden="false" customHeight="false" outlineLevel="0" collapsed="false">
      <c r="A8468" s="0" t="s">
        <v>14715</v>
      </c>
      <c r="B8468" s="0" t="s">
        <v>14716</v>
      </c>
      <c r="C8468" s="0" t="str">
        <f aca="false">A8468 &amp;" " &amp;"""" &amp;B8468 &amp;""""</f>
        <v> STNC_exploration_events.1940.investigate.borg: "Analyse the process in detail."</v>
      </c>
      <c r="D8468" s="0" t="str">
        <f aca="false">IF(ISBLANK(A8468),"",C8468)</f>
        <v> STNC_exploration_events.1940.investigate.borg: "Analyse the process in detail."</v>
      </c>
    </row>
    <row r="8469" customFormat="false" ht="15" hidden="false" customHeight="false" outlineLevel="0" collapsed="false">
      <c r="A8469" s="0" t="s">
        <v>14717</v>
      </c>
      <c r="B8469" s="0" t="s">
        <v>14718</v>
      </c>
      <c r="C8469" s="0" t="str">
        <f aca="false">A8469 &amp;" " &amp;"""" &amp;B8469 &amp;""""</f>
        <v> STNC_exploration_events.1941.desc: "With sufficient time, the §Y[FromFrom.GetName]'s§! medical personnel have been able to devise a method of reversing the transporter accident that afflicted two of the crew in the §B[Root.From.GetGQRandomSystemName]§! system. \n\nAt this point however, the new combined individual has expressed a desire to continue as they are and has refused the procedure."</v>
      </c>
      <c r="D8469" s="0" t="str">
        <f aca="false">IF(ISBLANK(A8469),"",C8469)</f>
        <v> STNC_exploration_events.1941.desc: "With sufficient time, the §Y[FromFrom.GetName]'s§! medical personnel have been able to devise a method of reversing the transporter accident that afflicted two of the crew in the §B[Root.From.GetGQRandomSystemName]§! system. \n\nAt this point however, the new combined individual has expressed a desire to continue as they are and has refused the procedure."</v>
      </c>
    </row>
    <row r="8470" customFormat="false" ht="15" hidden="false" customHeight="false" outlineLevel="0" collapsed="false">
      <c r="A8470" s="0" t="s">
        <v>14719</v>
      </c>
      <c r="B8470" s="0" t="s">
        <v>14720</v>
      </c>
      <c r="C8470" s="0" t="str">
        <f aca="false">A8470 &amp;" " &amp;"""" &amp;B8470 &amp;""""</f>
        <v> STNC_exploration_events.1941.desc.borg: "§Y[FromFrom.GetName]'s§! transporters have been modified to permit the reversal of the transporter malfunction that afflicted two of its drones in the §B[Root.From.GetGQRandomSystemName]§! system."</v>
      </c>
      <c r="D8470" s="0" t="str">
        <f aca="false">IF(ISBLANK(A8470),"",C8470)</f>
        <v> STNC_exploration_events.1941.desc.borg: "§Y[FromFrom.GetName]'s§! transporters have been modified to permit the reversal of the transporter malfunction that afflicted two of its drones in the §B[Root.From.GetGQRandomSystemName]§! system."</v>
      </c>
    </row>
    <row r="8471" customFormat="false" ht="15" hidden="false" customHeight="false" outlineLevel="0" collapsed="false">
      <c r="A8471" s="0" t="s">
        <v>14721</v>
      </c>
      <c r="B8471" s="0" t="s">
        <v>14722</v>
      </c>
      <c r="C8471" s="0" t="str">
        <f aca="false">A8471 &amp;" " &amp;"""" &amp;B8471 &amp;""""</f>
        <v> STNC_exploration_events.1941.do_nothing: "We must respect their wishes."</v>
      </c>
      <c r="D8471" s="0" t="str">
        <f aca="false">IF(ISBLANK(A8471),"",C8471)</f>
        <v> STNC_exploration_events.1941.do_nothing: "We must respect their wishes."</v>
      </c>
    </row>
    <row r="8472" customFormat="false" ht="15" hidden="false" customHeight="false" outlineLevel="0" collapsed="false">
      <c r="A8472" s="0" t="s">
        <v>14723</v>
      </c>
      <c r="B8472" s="0" t="s">
        <v>14724</v>
      </c>
      <c r="C8472" s="0" t="str">
        <f aca="false">A8472 &amp;" " &amp;"""" &amp;B8472 &amp;""""</f>
        <v> STNC_exploration_events.1941.do_nothing.borg: "The data gathered will not justify the hardware risk."</v>
      </c>
      <c r="D8472" s="0" t="str">
        <f aca="false">IF(ISBLANK(A8472),"",C8472)</f>
        <v> STNC_exploration_events.1941.do_nothing.borg: "The data gathered will not justify the hardware risk."</v>
      </c>
    </row>
    <row r="8473" customFormat="false" ht="15" hidden="false" customHeight="false" outlineLevel="0" collapsed="false">
      <c r="A8473" s="0" t="s">
        <v>14725</v>
      </c>
      <c r="B8473" s="0" t="s">
        <v>14726</v>
      </c>
      <c r="C8473" s="0" t="str">
        <f aca="false">A8473 &amp;" " &amp;"""" &amp;B8473 &amp;""""</f>
        <v> STNC_exploration_events.1941.force: "This decision is the [Root.GetCaptainTitle]'s alone."</v>
      </c>
      <c r="D8473" s="0" t="str">
        <f aca="false">IF(ISBLANK(A8473),"",C8473)</f>
        <v> STNC_exploration_events.1941.force: "This decision is the [Root.GetCaptainTitle]'s alone."</v>
      </c>
    </row>
    <row r="8474" customFormat="false" ht="15" hidden="false" customHeight="false" outlineLevel="0" collapsed="false">
      <c r="A8474" s="0" t="s">
        <v>14727</v>
      </c>
      <c r="B8474" s="0" t="s">
        <v>14728</v>
      </c>
      <c r="C8474" s="0" t="str">
        <f aca="false">A8474 &amp;" " &amp;"""" &amp;B8474 &amp;""""</f>
        <v> STNC_exploration_events.1941.force.borg: "Conduct the trial."</v>
      </c>
      <c r="D8474" s="0" t="str">
        <f aca="false">IF(ISBLANK(A8474),"",C8474)</f>
        <v> STNC_exploration_events.1941.force.borg: "Conduct the trial."</v>
      </c>
    </row>
    <row r="8475" customFormat="false" ht="15" hidden="false" customHeight="false" outlineLevel="0" collapsed="false">
      <c r="A8475" s="0" t="s">
        <v>14729</v>
      </c>
      <c r="B8475" s="0" t="s">
        <v>6554</v>
      </c>
      <c r="C8475" s="0" t="str">
        <f aca="false">A8475 &amp;" " &amp;"""" &amp;B8475 &amp;""""</f>
        <v> STNC_exploration_events.1942.a: "[Root.GetUnderstood]"</v>
      </c>
      <c r="D8475" s="0" t="str">
        <f aca="false">IF(ISBLANK(A8475),"",C8475)</f>
        <v> STNC_exploration_events.1942.a: "[Root.GetUnderstood]"</v>
      </c>
    </row>
    <row r="8476" customFormat="false" ht="15" hidden="false" customHeight="false" outlineLevel="0" collapsed="false">
      <c r="A8476" s="0" t="s">
        <v>14730</v>
      </c>
      <c r="B8476" s="0" t="s">
        <v>6554</v>
      </c>
      <c r="C8476" s="0" t="str">
        <f aca="false">A8476 &amp;" " &amp;"""" &amp;B8476 &amp;""""</f>
        <v> STNC_exploration_events.1942.a.borg: "[Root.GetUnderstood]"</v>
      </c>
      <c r="D8476" s="0" t="str">
        <f aca="false">IF(ISBLANK(A8476),"",C8476)</f>
        <v> STNC_exploration_events.1942.a.borg: "[Root.GetUnderstood]"</v>
      </c>
    </row>
    <row r="8477" customFormat="false" ht="15" hidden="false" customHeight="false" outlineLevel="0" collapsed="false">
      <c r="A8477" s="0" t="s">
        <v>14731</v>
      </c>
      <c r="B8477" s="0" t="s">
        <v>14732</v>
      </c>
      <c r="C8477" s="0" t="str">
        <f aca="false">A8477 &amp;" " &amp;"""" &amp;B8477 &amp;""""</f>
        <v> STNC_exploration_events.1942.desc: "The §Y[FromFrom.GetName]'s§! medical personnel have been unable to devise a method of reversing the transporter accident that afflicted two of the crew in the §B[Root.From.GetGQRandomSystemName]§! system. \n\nFortunately, the new combined individual has expressed a desire to continue as they are, and appears to be performing their duties exceptionally."</v>
      </c>
      <c r="D8477" s="0" t="str">
        <f aca="false">IF(ISBLANK(A8477),"",C8477)</f>
        <v> STNC_exploration_events.1942.desc: "The §Y[FromFrom.GetName]'s§! medical personnel have been unable to devise a method of reversing the transporter accident that afflicted two of the crew in the §B[Root.From.GetGQRandomSystemName]§! system. \n\nFortunately, the new combined individual has expressed a desire to continue as they are, and appears to be performing their duties exceptionally."</v>
      </c>
    </row>
    <row r="8478" customFormat="false" ht="15" hidden="false" customHeight="false" outlineLevel="0" collapsed="false">
      <c r="A8478" s="0" t="s">
        <v>14733</v>
      </c>
      <c r="B8478" s="0" t="s">
        <v>14734</v>
      </c>
      <c r="C8478" s="0" t="str">
        <f aca="false">A8478 &amp;" " &amp;"""" &amp;B8478 &amp;""""</f>
        <v> STNC_exploration_events.1942.desc.borg: "It does not appear to be possible to modify §Y[FromFrom.GetName]'s§! transporters to permit the reversal of the transporter malfunction that afflicted two of its drones in the §B[Root.From.GetGQRandomSystemName]§! system."</v>
      </c>
      <c r="D8478" s="0" t="str">
        <f aca="false">IF(ISBLANK(A8478),"",C8478)</f>
        <v> STNC_exploration_events.1942.desc.borg: "It does not appear to be possible to modify §Y[FromFrom.GetName]'s§! transporters to permit the reversal of the transporter malfunction that afflicted two of its drones in the §B[Root.From.GetGQRandomSystemName]§! system."</v>
      </c>
    </row>
    <row r="8479" customFormat="false" ht="15" hidden="false" customHeight="false" outlineLevel="0" collapsed="false">
      <c r="A8479" s="0" t="s">
        <v>14735</v>
      </c>
      <c r="B8479" s="0" t="s">
        <v>14736</v>
      </c>
      <c r="C8479" s="0" t="str">
        <f aca="false">A8479 &amp;" " &amp;"""" &amp;B8479 &amp;""""</f>
        <v> STNC_exploration_events.1950.assimilate: "Assimilate the virus."</v>
      </c>
      <c r="D8479" s="0" t="str">
        <f aca="false">IF(ISBLANK(A8479),"",C8479)</f>
        <v> STNC_exploration_events.1950.assimilate: "Assimilate the virus."</v>
      </c>
    </row>
    <row r="8480" customFormat="false" ht="15" hidden="false" customHeight="false" outlineLevel="0" collapsed="false">
      <c r="A8480" s="0" t="s">
        <v>14737</v>
      </c>
      <c r="B8480" s="0" t="s">
        <v>14738</v>
      </c>
      <c r="C8480" s="0" t="str">
        <f aca="false">A8480 &amp;" " &amp;"""" &amp;B8480 &amp;""""</f>
        <v> STNC_exploration_events.1950.cure: "Attempt to create an antiviral solution."</v>
      </c>
      <c r="D8480" s="0" t="str">
        <f aca="false">IF(ISBLANK(A8480),"",C8480)</f>
        <v> STNC_exploration_events.1950.cure: "Attempt to create an antiviral solution."</v>
      </c>
    </row>
    <row r="8481" customFormat="false" ht="15" hidden="false" customHeight="false" outlineLevel="0" collapsed="false">
      <c r="A8481" s="0" t="s">
        <v>14739</v>
      </c>
      <c r="B8481" s="0" t="s">
        <v>14740</v>
      </c>
      <c r="C8481" s="0" t="str">
        <f aca="false">A8481 &amp;" " &amp;"""" &amp;B8481 &amp;""""</f>
        <v> STNC_exploration_events.1950.desc: "$exploration_cluster_update$ \n\n§Y[Root.GetCaptainTitle] [From.GetFormalName]§! reports an alarming outbreak aboard ship following a recent away mission to a jungle moon in the §B[Root.From.GetGQRandomSystemName]§! system. \n\nThe away team seem to have become infected with a virus capable of growing to macroscopic sizes capable of terrorising the crew. \n\nSo far a quarantine has held keeping the virus in the lower decks, but something must be done soon to avoid catastrophe."</v>
      </c>
      <c r="D8481" s="0" t="str">
        <f aca="false">IF(ISBLANK(A8481),"",C8481)</f>
        <v> STNC_exploration_events.1950.desc: "$exploration_cluster_update$ \n\n§Y[Root.GetCaptainTitle] [From.GetFormalName]§! reports an alarming outbreak aboard ship following a recent away mission to a jungle moon in the §B[Root.From.GetGQRandomSystemName]§! system. \n\nThe away team seem to have become infected with a virus capable of growing to macroscopic sizes capable of terrorising the crew. \n\nSo far a quarantine has held keeping the virus in the lower decks, but something must be done soon to avoid catastrophe."</v>
      </c>
    </row>
    <row r="8482" customFormat="false" ht="15" hidden="false" customHeight="false" outlineLevel="0" collapsed="false">
      <c r="A8482" s="0" t="s">
        <v>14741</v>
      </c>
      <c r="B8482" s="0" t="s">
        <v>14742</v>
      </c>
      <c r="C8482" s="0" t="str">
        <f aca="false">A8482 &amp;" " &amp;"""" &amp;B8482 &amp;""""</f>
        <v> STNC_exploration_events.1950.desc.borg: "$exploration_cluster_update_borg$ \n\nCoordinating unit §Y[From.GetName]§! reports encountering a unique virus following the return of several drones from a jungle moon in the §B[Root.From.GetGQRandomSystemName]§! system. \n\nThe virus is able to resist standard hygiene protocols, and curiously has been observed growing to macroscopic sizes. \n\nIt is imperative to attempt to assimilate its biological distinctiveness before more drones are damaged."</v>
      </c>
      <c r="D8482" s="0" t="str">
        <f aca="false">IF(ISBLANK(A8482),"",C8482)</f>
        <v> STNC_exploration_events.1950.desc.borg: "$exploration_cluster_update_borg$ \n\nCoordinating unit §Y[From.GetName]§! reports encountering a unique virus following the return of several drones from a jungle moon in the §B[Root.From.GetGQRandomSystemName]§! system. \n\nThe virus is able to resist standard hygiene protocols, and curiously has been observed growing to macroscopic sizes. \n\nIt is imperative to attempt to assimilate its biological distinctiveness before more drones are damaged."</v>
      </c>
    </row>
    <row r="8483" customFormat="false" ht="15" hidden="false" customHeight="false" outlineLevel="0" collapsed="false">
      <c r="A8483" s="0" t="s">
        <v>14743</v>
      </c>
      <c r="B8483" s="0" t="s">
        <v>14744</v>
      </c>
      <c r="C8483" s="0" t="str">
        <f aca="false">A8483 &amp;" " &amp;"""" &amp;B8483 &amp;""""</f>
        <v> STNC_exploration_events.1950.euthanise: "Perform a level 5 sterilisation sweep of the lower decks."</v>
      </c>
      <c r="D8483" s="0" t="str">
        <f aca="false">IF(ISBLANK(A8483),"",C8483)</f>
        <v> STNC_exploration_events.1950.euthanise: "Perform a level 5 sterilisation sweep of the lower decks."</v>
      </c>
    </row>
    <row r="8484" customFormat="false" ht="15" hidden="false" customHeight="false" outlineLevel="0" collapsed="false">
      <c r="A8484" s="0" t="s">
        <v>14745</v>
      </c>
      <c r="B8484" s="0" t="s">
        <v>14746</v>
      </c>
      <c r="C8484" s="0" t="str">
        <f aca="false">A8484 &amp;" " &amp;"""" &amp;B8484 &amp;""""</f>
        <v> STNC_exploration_events.1950.euthanise.borg: "Perform a level 5 sterilisation sweep of the vessel."</v>
      </c>
      <c r="D8484" s="0" t="str">
        <f aca="false">IF(ISBLANK(A8484),"",C8484)</f>
        <v> STNC_exploration_events.1950.euthanise.borg: "Perform a level 5 sterilisation sweep of the vessel."</v>
      </c>
    </row>
    <row r="8485" customFormat="false" ht="15" hidden="false" customHeight="false" outlineLevel="0" collapsed="false">
      <c r="A8485" s="0" t="s">
        <v>14747</v>
      </c>
      <c r="B8485" s="0" t="s">
        <v>6793</v>
      </c>
      <c r="C8485" s="0" t="str">
        <f aca="false">A8485 &amp;" " &amp;"""" &amp;B8485 &amp;""""</f>
        <v> STNC_exploration_events.1951.a: "[Root.GetExcellent]"</v>
      </c>
      <c r="D8485" s="0" t="str">
        <f aca="false">IF(ISBLANK(A8485),"",C8485)</f>
        <v> STNC_exploration_events.1951.a: "[Root.GetExcellent]"</v>
      </c>
    </row>
    <row r="8486" customFormat="false" ht="15" hidden="false" customHeight="false" outlineLevel="0" collapsed="false">
      <c r="A8486" s="0" t="s">
        <v>14748</v>
      </c>
      <c r="B8486" s="0" t="s">
        <v>14749</v>
      </c>
      <c r="C8486" s="0" t="str">
        <f aca="false">A8486 &amp;" " &amp;"""" &amp;B8486 &amp;""""</f>
        <v> STNC_exploration_events.1951.desc: "The §Y[FromFrom.GetName]'s§! medical staff have succeeded in creating an antiviral solution to the outbreak aboard ship. \n\nThe affected crew are beginning to recover, and a sample of the so-called §BMacrovirus§! has been isolated for further study."</v>
      </c>
      <c r="D8486" s="0" t="str">
        <f aca="false">IF(ISBLANK(A8486),"",C8486)</f>
        <v> STNC_exploration_events.1951.desc: "The §Y[FromFrom.GetName]'s§! medical staff have succeeded in creating an antiviral solution to the outbreak aboard ship. \n\nThe affected crew are beginning to recover, and a sample of the so-called §BMacrovirus§! has been isolated for further study."</v>
      </c>
    </row>
    <row r="8487" customFormat="false" ht="15" hidden="false" customHeight="false" outlineLevel="0" collapsed="false">
      <c r="A8487" s="0" t="s">
        <v>14750</v>
      </c>
      <c r="B8487" s="0" t="s">
        <v>570</v>
      </c>
      <c r="C8487" s="0" t="str">
        <f aca="false">A8487 &amp;" " &amp;"""" &amp;B8487 &amp;""""</f>
        <v> STNC_exploration_events.1952.a: "[Root.GetUnfortunate]"</v>
      </c>
      <c r="D8487" s="0" t="str">
        <f aca="false">IF(ISBLANK(A8487),"",C8487)</f>
        <v> STNC_exploration_events.1952.a: "[Root.GetUnfortunate]"</v>
      </c>
    </row>
    <row r="8488" customFormat="false" ht="15" hidden="false" customHeight="false" outlineLevel="0" collapsed="false">
      <c r="A8488" s="0" t="s">
        <v>14751</v>
      </c>
      <c r="B8488" s="0" t="s">
        <v>14752</v>
      </c>
      <c r="C8488" s="0" t="str">
        <f aca="false">A8488 &amp;" " &amp;"""" &amp;B8488 &amp;""""</f>
        <v> STNC_exploration_events.1952.desc: "The §Y[FromFrom.GetName]'s§! medical staff were unable to create an antiviral solution to the outbreak aboard ship before key locations were overrun. \n\nIn order to avoid a complete loss of life, the few surviving crew were forced to perform a level 6 sterilisation sweep of the ship from the safety of shuttles and workpods. \n\nUnfortunately §Y[Root.GetCaptainTitle] [From.GetFormalName]§! [From.GetHerselfHimself] was lost to the infection, and new personnel will now need to be dispatched to fill critical positions."</v>
      </c>
      <c r="D8488" s="0" t="str">
        <f aca="false">IF(ISBLANK(A8488),"",C8488)</f>
        <v> STNC_exploration_events.1952.desc: "The §Y[FromFrom.GetName]'s§! medical staff were unable to create an antiviral solution to the outbreak aboard ship before key locations were overrun. \n\nIn order to avoid a complete loss of life, the few surviving crew were forced to perform a level 6 sterilisation sweep of the ship from the safety of shuttles and workpods. \n\nUnfortunately §Y[Root.GetCaptainTitle] [From.GetFormalName]§! [From.GetHerselfHimself] was lost to the infection, and new personnel will now need to be dispatched to fill critical positions."</v>
      </c>
    </row>
    <row r="8489" customFormat="false" ht="15" hidden="false" customHeight="false" outlineLevel="0" collapsed="false">
      <c r="A8489" s="0" t="s">
        <v>14753</v>
      </c>
      <c r="B8489" s="0" t="s">
        <v>6793</v>
      </c>
      <c r="C8489" s="0" t="str">
        <f aca="false">A8489 &amp;" " &amp;"""" &amp;B8489 &amp;""""</f>
        <v> STNC_exploration_events.1953.a: "[Root.GetExcellent]"</v>
      </c>
      <c r="D8489" s="0" t="str">
        <f aca="false">IF(ISBLANK(A8489),"",C8489)</f>
        <v> STNC_exploration_events.1953.a: "[Root.GetExcellent]"</v>
      </c>
    </row>
    <row r="8490" customFormat="false" ht="15" hidden="false" customHeight="false" outlineLevel="0" collapsed="false">
      <c r="A8490" s="0" t="s">
        <v>14754</v>
      </c>
      <c r="B8490" s="0" t="s">
        <v>14755</v>
      </c>
      <c r="C8490" s="0" t="str">
        <f aca="false">A8490 &amp;" " &amp;"""" &amp;B8490 &amp;""""</f>
        <v> STNC_exploration_events.1953.desc: "The macroscopic virus has been successfully assimilated using a specicially adapted nanite profile, preventing the potential loss of drones aboard the vessel. \n\nThe majority of the individual viruses have been destroyed, with a handful now kept isolated for further study."</v>
      </c>
      <c r="D8490" s="0" t="str">
        <f aca="false">IF(ISBLANK(A8490),"",C8490)</f>
        <v> STNC_exploration_events.1953.desc: "The macroscopic virus has been successfully assimilated using a specicially adapted nanite profile, preventing the potential loss of drones aboard the vessel. \n\nThe majority of the individual viruses have been destroyed, with a handful now kept isolated for further study."</v>
      </c>
    </row>
    <row r="8491" customFormat="false" ht="15" hidden="false" customHeight="false" outlineLevel="0" collapsed="false">
      <c r="A8491" s="0" t="s">
        <v>14756</v>
      </c>
      <c r="B8491" s="0" t="s">
        <v>570</v>
      </c>
      <c r="C8491" s="0" t="str">
        <f aca="false">A8491 &amp;" " &amp;"""" &amp;B8491 &amp;""""</f>
        <v> STNC_exploration_events.1954.a: "[Root.GetUnfortunate]"</v>
      </c>
      <c r="D8491" s="0" t="str">
        <f aca="false">IF(ISBLANK(A8491),"",C8491)</f>
        <v> STNC_exploration_events.1954.a: "[Root.GetUnfortunate]"</v>
      </c>
    </row>
    <row r="8492" customFormat="false" ht="15" hidden="false" customHeight="false" outlineLevel="0" collapsed="false">
      <c r="A8492" s="0" t="s">
        <v>14757</v>
      </c>
      <c r="B8492" s="0" t="s">
        <v>14758</v>
      </c>
      <c r="C8492" s="0" t="str">
        <f aca="false">A8492 &amp;" " &amp;"""" &amp;B8492 &amp;""""</f>
        <v> STNC_exploration_events.1954.desc: "Attempts to assimilate the macroscopic virus have failed, its composition being too complex for a standard nanite profile to take control of. \n\nWith more time a solution might have been reached, though the rapidly increasing loss of drones, including Coordinating unit §Y[From.GetName]§!, required a level 7 sterilisation of §Y[FromFrom.GetName]§! to avoid a potential loss of the vessel itself."</v>
      </c>
      <c r="D8492" s="0" t="str">
        <f aca="false">IF(ISBLANK(A8492),"",C8492)</f>
        <v> STNC_exploration_events.1954.desc: "Attempts to assimilate the macroscopic virus have failed, its composition being too complex for a standard nanite profile to take control of. \n\nWith more time a solution might have been reached, though the rapidly increasing loss of drones, including Coordinating unit §Y[From.GetName]§!, required a level 7 sterilisation of §Y[FromFrom.GetName]§! to avoid a potential loss of the vessel itself."</v>
      </c>
    </row>
    <row r="8493" customFormat="false" ht="15" hidden="false" customHeight="false" outlineLevel="0" collapsed="false">
      <c r="A8493" s="0" t="s">
        <v>14759</v>
      </c>
      <c r="B8493" s="0" t="s">
        <v>14760</v>
      </c>
      <c r="C8493" s="0" t="str">
        <f aca="false">A8493 &amp;" " &amp;"""" &amp;B8493 &amp;""""</f>
        <v> STNC_exploration_events.20000.desc.survey_colony_raid.alloys: "$STNC_exploration_events.20000.desc.survey_colony_raid.base$ advanced alloys."</v>
      </c>
      <c r="D8493" s="0" t="str">
        <f aca="false">IF(ISBLANK(A8493),"",C8493)</f>
        <v> STNC_exploration_events.20000.desc.survey_colony_raid.alloys: "$STNC_exploration_events.20000.desc.survey_colony_raid.base$ advanced alloys."</v>
      </c>
    </row>
    <row r="8494" customFormat="false" ht="15" hidden="false" customHeight="false" outlineLevel="0" collapsed="false">
      <c r="A8494" s="0" t="s">
        <v>14761</v>
      </c>
      <c r="B8494" s="0" t="s">
        <v>14762</v>
      </c>
      <c r="C8494" s="0" t="str">
        <f aca="false">A8494 &amp;" " &amp;"""" &amp;B8494 &amp;""""</f>
        <v> STNC_exploration_events.20000.desc.survey_colony_raid.base: "$exploration_cluster_update$ \n\n[Root.GetCaptainTitle] [From.GetFormalName] reports that the [FromFrom.GetName] has completed a successful raid on an isolated colony in the [Root.From.GetGQRandomSystemName] system. \n\nSeveral of the [FromFrom.GetName]'s [Root.GetOfficerPlural] were killed during the raid but the [Root.GetCaptainTitle] deems their loss acceptable given the outcome. [Root.GetCaptainTitle] [From.GetFormalName] reports having secured a stock of"</v>
      </c>
      <c r="D8494" s="0" t="str">
        <f aca="false">IF(ISBLANK(A8494),"",C8494)</f>
        <v> STNC_exploration_events.20000.desc.survey_colony_raid.base: "$exploration_cluster_update$ \n\n[Root.GetCaptainTitle] [From.GetFormalName] reports that the [FromFrom.GetName] has completed a successful raid on an isolated colony in the [Root.From.GetGQRandomSystemName] system. \n\nSeveral of the [FromFrom.GetName]'s [Root.GetOfficerPlural] were killed during the raid but the [Root.GetCaptainTitle] deems their loss acceptable given the outcome. [Root.GetCaptainTitle] [From.GetFormalName] reports having secured a stock of"</v>
      </c>
    </row>
    <row r="8495" customFormat="false" ht="15" hidden="false" customHeight="false" outlineLevel="0" collapsed="false">
      <c r="A8495" s="0" t="s">
        <v>14763</v>
      </c>
      <c r="B8495" s="0" t="s">
        <v>14764</v>
      </c>
      <c r="C8495" s="0" t="str">
        <f aca="false">A8495 &amp;" " &amp;"""" &amp;B8495 &amp;""""</f>
        <v> STNC_exploration_events.20000.desc.survey_colony_raid.components: "$STNC_exploration_events.20000.desc.survey_colony_raid.base$ valuable starship components."</v>
      </c>
      <c r="D8495" s="0" t="str">
        <f aca="false">IF(ISBLANK(A8495),"",C8495)</f>
        <v> STNC_exploration_events.20000.desc.survey_colony_raid.components: "$STNC_exploration_events.20000.desc.survey_colony_raid.base$ valuable starship components."</v>
      </c>
    </row>
    <row r="8496" customFormat="false" ht="15" hidden="false" customHeight="false" outlineLevel="0" collapsed="false">
      <c r="A8496" s="0" t="s">
        <v>14765</v>
      </c>
      <c r="B8496" s="0" t="s">
        <v>14766</v>
      </c>
      <c r="C8496" s="0" t="str">
        <f aca="false">A8496 &amp;" " &amp;"""" &amp;B8496 &amp;""""</f>
        <v> STNC_exploration_events.20000.desc.survey_colony_raid.consumer_goods: "$STNC_exploration_events.20000.desc.survey_colony_raid.base$ civilian goods."</v>
      </c>
      <c r="D8496" s="0" t="str">
        <f aca="false">IF(ISBLANK(A8496),"",C8496)</f>
        <v> STNC_exploration_events.20000.desc.survey_colony_raid.consumer_goods: "$STNC_exploration_events.20000.desc.survey_colony_raid.base$ civilian goods."</v>
      </c>
    </row>
    <row r="8497" customFormat="false" ht="15" hidden="false" customHeight="false" outlineLevel="0" collapsed="false">
      <c r="A8497" s="0" t="s">
        <v>14767</v>
      </c>
      <c r="B8497" s="0" t="s">
        <v>14768</v>
      </c>
      <c r="C8497" s="0" t="str">
        <f aca="false">A8497 &amp;" " &amp;"""" &amp;B8497 &amp;""""</f>
        <v> STNC_exploration_events.2001.a: "Continue to investigate."</v>
      </c>
      <c r="D8497" s="0" t="str">
        <f aca="false">IF(ISBLANK(A8497),"",C8497)</f>
        <v> STNC_exploration_events.2001.a: "Continue to investigate."</v>
      </c>
    </row>
    <row r="8498" customFormat="false" ht="15" hidden="false" customHeight="false" outlineLevel="0" collapsed="false">
      <c r="A8498" s="0" t="s">
        <v>14769</v>
      </c>
      <c r="B8498" s="0" t="s">
        <v>14770</v>
      </c>
      <c r="C8498" s="0" t="str">
        <f aca="false">A8498 &amp;" " &amp;"""" &amp;B8498 &amp;""""</f>
        <v> STNC_exploration_events.2001.b: "There are other matters to focus on."</v>
      </c>
      <c r="D8498" s="0" t="str">
        <f aca="false">IF(ISBLANK(A8498),"",C8498)</f>
        <v> STNC_exploration_events.2001.b: "There are other matters to focus on."</v>
      </c>
    </row>
    <row r="8499" customFormat="false" ht="15" hidden="false" customHeight="false" outlineLevel="0" collapsed="false">
      <c r="A8499" s="0" t="s">
        <v>14771</v>
      </c>
      <c r="B8499" s="0" t="s">
        <v>14772</v>
      </c>
      <c r="C8499" s="0" t="str">
        <f aca="false">A8499 &amp;" " &amp;"""" &amp;B8499 &amp;""""</f>
        <v> STNC_exploration_events.2001.desc: "$exploration_cluster_update$ \n\n[Root.GetCaptainTitle] [From.GetFormalName] reports the discovery of an abandoned Promellian outpost in the §B[From.GetGQRandomSystemName]§! system. Remarkably, the outpost shows signs of being occupied within the last decade - many centuries after the Promellians were believed to have been driven extinct in their war with the Menthars. \n\nWhile a few artefacts were found in the ruins of the outpost, there were no clues as to the fate or whereabouts of its inhabitants."</v>
      </c>
      <c r="D8499" s="0" t="str">
        <f aca="false">IF(ISBLANK(A8499),"",C8499)</f>
        <v> STNC_exploration_events.2001.desc: "$exploration_cluster_update$ \n\n[Root.GetCaptainTitle] [From.GetFormalName] reports the discovery of an abandoned Promellian outpost in the §B[From.GetGQRandomSystemName]§! system. Remarkably, the outpost shows signs of being occupied within the last decade - many centuries after the Promellians were believed to have been driven extinct in their war with the Menthars. \n\nWhile a few artefacts were found in the ruins of the outpost, there were no clues as to the fate or whereabouts of its inhabitants."</v>
      </c>
    </row>
    <row r="8500" customFormat="false" ht="15" hidden="false" customHeight="false" outlineLevel="0" collapsed="false">
      <c r="A8500" s="0" t="s">
        <v>14773</v>
      </c>
      <c r="B8500" s="0" t="s">
        <v>10834</v>
      </c>
      <c r="C8500" s="0" t="str">
        <f aca="false">A8500 &amp;" " &amp;"""" &amp;B8500 &amp;""""</f>
        <v> STNC_exploration_events.2001.name: "[FromFromFrom.GetName] Survey"</v>
      </c>
      <c r="D8500" s="0" t="str">
        <f aca="false">IF(ISBLANK(A8500),"",C8500)</f>
        <v> STNC_exploration_events.2001.name: "[FromFromFrom.GetName] Survey"</v>
      </c>
    </row>
    <row r="8501" customFormat="false" ht="15" hidden="false" customHeight="false" outlineLevel="0" collapsed="false">
      <c r="A8501" s="0" t="s">
        <v>14774</v>
      </c>
      <c r="B8501" s="0" t="s">
        <v>14775</v>
      </c>
      <c r="C8501" s="0" t="str">
        <f aca="false">A8501 &amp;" " &amp;"""" &amp;B8501 &amp;""""</f>
        <v> STNC_exploration_events.20010.accept_tribute: "Accept the tribute."</v>
      </c>
      <c r="D8501" s="0" t="str">
        <f aca="false">IF(ISBLANK(A8501),"",C8501)</f>
        <v> STNC_exploration_events.20010.accept_tribute: "Accept the tribute."</v>
      </c>
    </row>
    <row r="8502" customFormat="false" ht="15" hidden="false" customHeight="false" outlineLevel="0" collapsed="false">
      <c r="A8502" s="0" t="s">
        <v>14776</v>
      </c>
      <c r="B8502" s="0" t="s">
        <v>14777</v>
      </c>
      <c r="C8502" s="0" t="str">
        <f aca="false">A8502 &amp;" " &amp;"""" &amp;B8502 &amp;""""</f>
        <v> STNC_exploration_events.20010.desc: "$exploration_cluster_update$ \n\n[Root.GetCaptainTitle] [From.GetFormalName] reports that the [FromFrom.GetName] has encountered a [target_country.GetAdj] civilian-owned construction vessel traversing the [Root.From.GetGQRandomSystemName] system. \n\nDemanding the [target_country.GetAdj] [target_country.GetCaptainTitle] surrender their ship, they beg instead to be allowed to pay a sum of latinum instead as tribute."</v>
      </c>
      <c r="D8502" s="0" t="str">
        <f aca="false">IF(ISBLANK(A8502),"",C8502)</f>
        <v> STNC_exploration_events.20010.desc: "$exploration_cluster_update$ \n\n[Root.GetCaptainTitle] [From.GetFormalName] reports that the [FromFrom.GetName] has encountered a [target_country.GetAdj] civilian-owned construction vessel traversing the [Root.From.GetGQRandomSystemName] system. \n\nDemanding the [target_country.GetAdj] [target_country.GetCaptainTitle] surrender their ship, they beg instead to be allowed to pay a sum of latinum instead as tribute."</v>
      </c>
    </row>
    <row r="8503" customFormat="false" ht="15" hidden="false" customHeight="false" outlineLevel="0" collapsed="false">
      <c r="A8503" s="0" t="s">
        <v>14778</v>
      </c>
      <c r="B8503" s="0" t="s">
        <v>14779</v>
      </c>
      <c r="C8503" s="0" t="str">
        <f aca="false">A8503 &amp;" " &amp;"""" &amp;B8503 &amp;""""</f>
        <v> STNC_exploration_events.20010.seize_ship: "Seize the vessel."</v>
      </c>
      <c r="D8503" s="0" t="str">
        <f aca="false">IF(ISBLANK(A8503),"",C8503)</f>
        <v> STNC_exploration_events.20010.seize_ship: "Seize the vessel."</v>
      </c>
    </row>
    <row r="8504" customFormat="false" ht="15" hidden="false" customHeight="false" outlineLevel="0" collapsed="false">
      <c r="A8504" s="0" t="s">
        <v>14780</v>
      </c>
      <c r="B8504" s="0" t="s">
        <v>14781</v>
      </c>
      <c r="C8504" s="0" t="str">
        <f aca="false">A8504 &amp;" " &amp;"""" &amp;B8504 &amp;""""</f>
        <v> STNC_exploration_events.20020.capture_them: "Send a team to capture the dissidents."</v>
      </c>
      <c r="D8504" s="0" t="str">
        <f aca="false">IF(ISBLANK(A8504),"",C8504)</f>
        <v> STNC_exploration_events.20020.capture_them: "Send a team to capture the dissidents."</v>
      </c>
    </row>
    <row r="8505" customFormat="false" ht="15" hidden="false" customHeight="false" outlineLevel="0" collapsed="false">
      <c r="A8505" s="0" t="s">
        <v>14782</v>
      </c>
      <c r="B8505" s="0" t="s">
        <v>14783</v>
      </c>
      <c r="C8505" s="0" t="str">
        <f aca="false">A8505 &amp;" " &amp;"""" &amp;B8505 &amp;""""</f>
        <v> STNC_exploration_events.20020.desc: "$exploration_cluster_update$\n\n[Root.GetCaptainTitle] [From.GetFormalName] reports that the [FromFrom.GetName] has encountered a vessel operated by [dissident_species.GetName] dissidents in the outskirts of the [Root.From.GetGQRandomSystemName] system. \n\nThe dissident's ship is faster at impulse than the [FromFrom.GetName], making intercepting it difficult. A squadron of shuttles could be used to encircle the dissidents, though they would be vulnerable to attack."</v>
      </c>
      <c r="D8505" s="0" t="str">
        <f aca="false">IF(ISBLANK(A8505),"",C8505)</f>
        <v> STNC_exploration_events.20020.desc: "$exploration_cluster_update$\n\n[Root.GetCaptainTitle] [From.GetFormalName] reports that the [FromFrom.GetName] has encountered a vessel operated by [dissident_species.GetName] dissidents in the outskirts of the [Root.From.GetGQRandomSystemName] system. \n\nThe dissident's ship is faster at impulse than the [FromFrom.GetName], making intercepting it difficult. A squadron of shuttles could be used to encircle the dissidents, though they would be vulnerable to attack."</v>
      </c>
    </row>
    <row r="8506" customFormat="false" ht="15" hidden="false" customHeight="false" outlineLevel="0" collapsed="false">
      <c r="A8506" s="0" t="s">
        <v>14784</v>
      </c>
      <c r="B8506" s="0" t="s">
        <v>14639</v>
      </c>
      <c r="C8506" s="0" t="str">
        <f aca="false">A8506 &amp;" " &amp;"""" &amp;B8506 &amp;""""</f>
        <v> STNC_exploration_events.20020.leave_them: "Leave them to their fate."</v>
      </c>
      <c r="D8506" s="0" t="str">
        <f aca="false">IF(ISBLANK(A8506),"",C8506)</f>
        <v> STNC_exploration_events.20020.leave_them: "Leave them to their fate."</v>
      </c>
    </row>
    <row r="8507" customFormat="false" ht="15" hidden="false" customHeight="false" outlineLevel="0" collapsed="false">
      <c r="A8507" s="0" t="s">
        <v>14785</v>
      </c>
      <c r="B8507" s="0" t="s">
        <v>14786</v>
      </c>
      <c r="C8507" s="0" t="str">
        <f aca="false">A8507 &amp;" " &amp;"""" &amp;B8507 &amp;""""</f>
        <v> STNC_exploration_events.20030.desc: "$exploration_cluster_update$ [Root.GetCaptainTitle] [From.GetFormalName] has noted having encountered a derelict [target_country.GetAdj] civilian freighter in the [Root.From.GetGQRandomSystemName] system. \n\nThe ship's tactical officer has requested permission to perform a live-fire exercise with the freighter as the target."</v>
      </c>
      <c r="D8507" s="0" t="str">
        <f aca="false">IF(ISBLANK(A8507),"",C8507)</f>
        <v> STNC_exploration_events.20030.desc: "$exploration_cluster_update$ [Root.GetCaptainTitle] [From.GetFormalName] has noted having encountered a derelict [target_country.GetAdj] civilian freighter in the [Root.From.GetGQRandomSystemName] system. \n\nThe ship's tactical officer has requested permission to perform a live-fire exercise with the freighter as the target."</v>
      </c>
    </row>
    <row r="8508" customFormat="false" ht="15" hidden="false" customHeight="false" outlineLevel="0" collapsed="false">
      <c r="A8508" s="0" t="s">
        <v>14787</v>
      </c>
      <c r="B8508" s="0" t="s">
        <v>14788</v>
      </c>
      <c r="C8508" s="0" t="str">
        <f aca="false">A8508 &amp;" " &amp;"""" &amp;B8508 &amp;""""</f>
        <v> STNC_exploration_events.20030.open_fire: "Fire [GetMainEnergyWeapon]s."</v>
      </c>
      <c r="D8508" s="0" t="str">
        <f aca="false">IF(ISBLANK(A8508),"",C8508)</f>
        <v> STNC_exploration_events.20030.open_fire: "Fire [GetMainEnergyWeapon]s."</v>
      </c>
    </row>
    <row r="8509" customFormat="false" ht="15" hidden="false" customHeight="false" outlineLevel="0" collapsed="false">
      <c r="A8509" s="0" t="s">
        <v>14789</v>
      </c>
      <c r="B8509" s="0" t="s">
        <v>14790</v>
      </c>
      <c r="C8509" s="0" t="str">
        <f aca="false">A8509 &amp;" " &amp;"""" &amp;B8509 &amp;""""</f>
        <v> STNC_exploration_events.20030.open_fire.tooltip: "The §B[target_country.GetAdj]§! freighter will be destroyed"</v>
      </c>
      <c r="D8509" s="0" t="str">
        <f aca="false">IF(ISBLANK(A8509),"",C8509)</f>
        <v> STNC_exploration_events.20030.open_fire.tooltip: "The §B[target_country.GetAdj]§! freighter will be destroyed"</v>
      </c>
    </row>
    <row r="8510" customFormat="false" ht="15" hidden="false" customHeight="false" outlineLevel="0" collapsed="false">
      <c r="A8510" s="0" t="s">
        <v>14791</v>
      </c>
      <c r="B8510" s="0" t="s">
        <v>570</v>
      </c>
      <c r="C8510" s="0" t="str">
        <f aca="false">A8510 &amp;" " &amp;"""" &amp;B8510 &amp;""""</f>
        <v> STNC_exploration_events.20031.a: "[Root.GetUnfortunate]"</v>
      </c>
      <c r="D8510" s="0" t="str">
        <f aca="false">IF(ISBLANK(A8510),"",C8510)</f>
        <v> STNC_exploration_events.20031.a: "[Root.GetUnfortunate]"</v>
      </c>
    </row>
    <row r="8511" customFormat="false" ht="15" hidden="false" customHeight="false" outlineLevel="0" collapsed="false">
      <c r="A8511" s="0" t="s">
        <v>14792</v>
      </c>
      <c r="B8511" s="0" t="s">
        <v>14793</v>
      </c>
      <c r="C8511" s="0" t="str">
        <f aca="false">A8511 &amp;" " &amp;"""" &amp;B8511 &amp;""""</f>
        <v> STNC_exploration_events.20031.desc: "Frustratingly, the [FromFrom.GetName]'s weapon systems were unable to activate due to an excessive build up of baryon particles in the primary emitter tracks. \n\nPoor maintenance is the most likely culprit and to make matters worse, several crew members were killed attempting to repair the systems."</v>
      </c>
      <c r="D8511" s="0" t="str">
        <f aca="false">IF(ISBLANK(A8511),"",C8511)</f>
        <v> STNC_exploration_events.20031.desc: "Frustratingly, the [FromFrom.GetName]'s weapon systems were unable to activate due to an excessive build up of baryon particles in the primary emitter tracks. \n\nPoor maintenance is the most likely culprit and to make matters worse, several crew members were killed attempting to repair the systems."</v>
      </c>
    </row>
    <row r="8512" customFormat="false" ht="15" hidden="false" customHeight="false" outlineLevel="0" collapsed="false">
      <c r="A8512" s="0" t="s">
        <v>14794</v>
      </c>
      <c r="B8512" s="0" t="s">
        <v>6793</v>
      </c>
      <c r="C8512" s="0" t="str">
        <f aca="false">A8512 &amp;" " &amp;"""" &amp;B8512 &amp;""""</f>
        <v> STNC_exploration_events.20032.a: "[Root.GetExcellent]"</v>
      </c>
      <c r="D8512" s="0" t="str">
        <f aca="false">IF(ISBLANK(A8512),"",C8512)</f>
        <v> STNC_exploration_events.20032.a: "[Root.GetExcellent]"</v>
      </c>
    </row>
    <row r="8513" customFormat="false" ht="15" hidden="false" customHeight="false" outlineLevel="0" collapsed="false">
      <c r="A8513" s="0" t="s">
        <v>14795</v>
      </c>
      <c r="B8513" s="0" t="s">
        <v>14796</v>
      </c>
      <c r="C8513" s="0" t="str">
        <f aca="false">A8513 &amp;" " &amp;"""" &amp;B8513 &amp;""""</f>
        <v> STNC_exploration_events.20032.desc: "The exercise went ahead smoothly, with crew performance on par with expectations. \n\nSurprisingly, it seems the freighter was carrying a large quantity of valuable resources within a hidden, shielded compartment."</v>
      </c>
      <c r="D8513" s="0" t="str">
        <f aca="false">IF(ISBLANK(A8513),"",C8513)</f>
        <v> STNC_exploration_events.20032.desc: "The exercise went ahead smoothly, with crew performance on par with expectations. \n\nSurprisingly, it seems the freighter was carrying a large quantity of valuable resources within a hidden, shielded compartment."</v>
      </c>
    </row>
    <row r="8514" customFormat="false" ht="15" hidden="false" customHeight="false" outlineLevel="0" collapsed="false">
      <c r="A8514" s="0" t="s">
        <v>14797</v>
      </c>
      <c r="B8514" s="0" t="s">
        <v>6554</v>
      </c>
      <c r="C8514" s="0" t="str">
        <f aca="false">A8514 &amp;" " &amp;"""" &amp;B8514 &amp;""""</f>
        <v> STNC_exploration_events.20033.a: "[Root.GetUnderstood]"</v>
      </c>
      <c r="D8514" s="0" t="str">
        <f aca="false">IF(ISBLANK(A8514),"",C8514)</f>
        <v> STNC_exploration_events.20033.a: "[Root.GetUnderstood]"</v>
      </c>
    </row>
    <row r="8515" customFormat="false" ht="15" hidden="false" customHeight="false" outlineLevel="0" collapsed="false">
      <c r="A8515" s="0" t="s">
        <v>14798</v>
      </c>
      <c r="B8515" s="0" t="s">
        <v>14799</v>
      </c>
      <c r="C8515" s="0" t="str">
        <f aca="false">A8515 &amp;" " &amp;"""" &amp;B8515 &amp;""""</f>
        <v> STNC_exploration_events.20033.desc: "The exercise went ahead smoothly, with crew performance on par with expectations."</v>
      </c>
      <c r="D8515" s="0" t="str">
        <f aca="false">IF(ISBLANK(A8515),"",C8515)</f>
        <v> STNC_exploration_events.20033.desc: "The exercise went ahead smoothly, with crew performance on par with expectations."</v>
      </c>
    </row>
    <row r="8516" customFormat="false" ht="15" hidden="false" customHeight="false" outlineLevel="0" collapsed="false">
      <c r="A8516" s="0" t="s">
        <v>14800</v>
      </c>
      <c r="B8516" s="0" t="s">
        <v>6793</v>
      </c>
      <c r="C8516" s="0" t="str">
        <f aca="false">A8516 &amp;" " &amp;"""" &amp;B8516 &amp;""""</f>
        <v> STNC_exploration_events.20034.a: "[Root.GetExcellent]"</v>
      </c>
      <c r="D8516" s="0" t="str">
        <f aca="false">IF(ISBLANK(A8516),"",C8516)</f>
        <v> STNC_exploration_events.20034.a: "[Root.GetExcellent]"</v>
      </c>
    </row>
    <row r="8517" customFormat="false" ht="15" hidden="false" customHeight="false" outlineLevel="0" collapsed="false">
      <c r="A8517" s="0" t="s">
        <v>14801</v>
      </c>
      <c r="B8517" s="0" t="s">
        <v>14802</v>
      </c>
      <c r="C8517" s="0" t="str">
        <f aca="false">A8517 &amp;" " &amp;"""" &amp;B8517 &amp;""""</f>
        <v> STNC_exploration_events.20034.desc: "The exercise went ahead smoothly, with crew performance on par with expectations. \n\nSurprisingly, it seems the freighter was carrying a valuable cargo which seems to have survived the vessel's destruction thanks to its container being reinforced with its own shielding system."</v>
      </c>
      <c r="D8517" s="0" t="str">
        <f aca="false">IF(ISBLANK(A8517),"",C8517)</f>
        <v> STNC_exploration_events.20034.desc: "The exercise went ahead smoothly, with crew performance on par with expectations. \n\nSurprisingly, it seems the freighter was carrying a valuable cargo which seems to have survived the vessel's destruction thanks to its container being reinforced with its own shielding system."</v>
      </c>
    </row>
    <row r="8518" customFormat="false" ht="15" hidden="false" customHeight="false" outlineLevel="0" collapsed="false">
      <c r="A8518" s="0" t="s">
        <v>14803</v>
      </c>
      <c r="B8518" s="0" t="s">
        <v>6554</v>
      </c>
      <c r="C8518" s="0" t="str">
        <f aca="false">A8518 &amp;" " &amp;"""" &amp;B8518 &amp;""""</f>
        <v> STNC_exploration_events.2011.a: "[Root.GetUnderstood]"</v>
      </c>
      <c r="D8518" s="0" t="str">
        <f aca="false">IF(ISBLANK(A8518),"",C8518)</f>
        <v> STNC_exploration_events.2011.a: "[Root.GetUnderstood]"</v>
      </c>
    </row>
    <row r="8519" customFormat="false" ht="15" hidden="false" customHeight="false" outlineLevel="0" collapsed="false">
      <c r="A8519" s="0" t="s">
        <v>14804</v>
      </c>
      <c r="B8519" s="0" t="s">
        <v>14805</v>
      </c>
      <c r="C8519" s="0" t="str">
        <f aca="false">A8519 &amp;" " &amp;"""" &amp;B8519 &amp;""""</f>
        <v> STNC_exploration_events.2011.desc.survey_clue_artefact: "$exploration_cluster_update$ \n\nWhile investigating possible locations for Promellian survivors, §H[Root.GetCaptainTitle] [From.GetFormalName]§! reports having discovered a small cache of Promellian data rods on the surface of the fifth planet in the §B[From.GetGQRandomSystemName]§! system. \n\nWhile known to have been an ancient Promellian colony, the planet was believed to have been fully surveyed by independent researches nearly a century prior. \n\nThe data rods themselves seem to be of recent construction."</v>
      </c>
      <c r="D8519" s="0" t="str">
        <f aca="false">IF(ISBLANK(A8519),"",C8519)</f>
        <v> STNC_exploration_events.2011.desc.survey_clue_artefact: "$exploration_cluster_update$ \n\nWhile investigating possible locations for Promellian survivors, §H[Root.GetCaptainTitle] [From.GetFormalName]§! reports having discovered a small cache of Promellian data rods on the surface of the fifth planet in the §B[From.GetGQRandomSystemName]§! system. \n\nWhile known to have been an ancient Promellian colony, the planet was believed to have been fully surveyed by independent researches nearly a century prior. \n\nThe data rods themselves seem to be of recent construction."</v>
      </c>
    </row>
    <row r="8520" customFormat="false" ht="15" hidden="false" customHeight="false" outlineLevel="0" collapsed="false">
      <c r="A8520" s="0" t="s">
        <v>14806</v>
      </c>
      <c r="B8520" s="0" t="s">
        <v>14807</v>
      </c>
      <c r="C8520" s="0" t="str">
        <f aca="false">A8520 &amp;" " &amp;"""" &amp;B8520 &amp;""""</f>
        <v> STNC_exploration_events.2011.desc.survey_clue_signal: "$exploration_cluster_update$ \n\nWhile investigating possible locations for Promellian survivors, §H[Root.GetCaptainTitle] [From.GetFormalName]§! reports detecting a faint subspace signal on a known Promellian band and modulated using Promellian military encryption techniques. \n\nUnfortunately the [FromFrom.GetName] was unable to triangulate the signal's origin as it appears to have spent several years in close proximity to a nearby blackhole binary pair, however it does appear to have been transmitted within the last twenty years."</v>
      </c>
      <c r="D8520" s="0" t="str">
        <f aca="false">IF(ISBLANK(A8520),"",C8520)</f>
        <v> STNC_exploration_events.2011.desc.survey_clue_signal: "$exploration_cluster_update$ \n\nWhile investigating possible locations for Promellian survivors, §H[Root.GetCaptainTitle] [From.GetFormalName]§! reports detecting a faint subspace signal on a known Promellian band and modulated using Promellian military encryption techniques. \n\nUnfortunately the [FromFrom.GetName] was unable to triangulate the signal's origin as it appears to have spent several years in close proximity to a nearby blackhole binary pair, however it does appear to have been transmitted within the last twenty years."</v>
      </c>
    </row>
    <row r="8521" customFormat="false" ht="15" hidden="false" customHeight="false" outlineLevel="0" collapsed="false">
      <c r="A8521" s="0" t="s">
        <v>14808</v>
      </c>
      <c r="B8521" s="0" t="s">
        <v>14809</v>
      </c>
      <c r="C8521" s="0" t="str">
        <f aca="false">A8521 &amp;" " &amp;"""" &amp;B8521 &amp;""""</f>
        <v> STNC_exploration_events.2011.desc.survey_clue_wreck: "$exploration_cluster_update$ \n\nWhile investigating possible locations for Promellian survivors, §H[Root.GetCaptainTitle] [From.GetFormalName]§! reports encountering a wrecked Promellian cruiser in the §B[From.GetGQRandomSystemName]§! system. \n\nThe vessel is almost completely unsalvageable, though an away team was able to determine that several of its remaining computer networks were accessed with valid command codes in the last ten years."</v>
      </c>
      <c r="D8521" s="0" t="str">
        <f aca="false">IF(ISBLANK(A8521),"",C8521)</f>
        <v> STNC_exploration_events.2011.desc.survey_clue_wreck: "$exploration_cluster_update$ \n\nWhile investigating possible locations for Promellian survivors, §H[Root.GetCaptainTitle] [From.GetFormalName]§! reports encountering a wrecked Promellian cruiser in the §B[From.GetGQRandomSystemName]§! system. \n\nThe vessel is almost completely unsalvageable, though an away team was able to determine that several of its remaining computer networks were accessed with valid command codes in the last ten years."</v>
      </c>
    </row>
    <row r="8522" customFormat="false" ht="15" hidden="false" customHeight="false" outlineLevel="0" collapsed="false">
      <c r="A8522" s="0" t="s">
        <v>14810</v>
      </c>
      <c r="B8522" s="0" t="s">
        <v>10834</v>
      </c>
      <c r="C8522" s="0" t="str">
        <f aca="false">A8522 &amp;" " &amp;"""" &amp;B8522 &amp;""""</f>
        <v> STNC_exploration_events.2011.name: "[FromFromFrom.GetName] Survey"</v>
      </c>
      <c r="D8522" s="0" t="str">
        <f aca="false">IF(ISBLANK(A8522),"",C8522)</f>
        <v> STNC_exploration_events.2011.name: "[FromFromFrom.GetName] Survey"</v>
      </c>
    </row>
    <row r="8523" customFormat="false" ht="15" hidden="false" customHeight="false" outlineLevel="0" collapsed="false">
      <c r="A8523" s="0" t="s">
        <v>14811</v>
      </c>
      <c r="B8523" s="0" t="s">
        <v>6554</v>
      </c>
      <c r="C8523" s="0" t="str">
        <f aca="false">A8523 &amp;" " &amp;"""" &amp;B8523 &amp;""""</f>
        <v> STNC_exploration_events.202.a: "[Root.GetUnderstood]"</v>
      </c>
      <c r="D8523" s="0" t="str">
        <f aca="false">IF(ISBLANK(A8523),"",C8523)</f>
        <v> STNC_exploration_events.202.a: "[Root.GetUnderstood]"</v>
      </c>
    </row>
    <row r="8524" customFormat="false" ht="15" hidden="false" customHeight="false" outlineLevel="0" collapsed="false">
      <c r="A8524" s="0" t="s">
        <v>14812</v>
      </c>
      <c r="B8524" s="0" t="s">
        <v>14813</v>
      </c>
      <c r="C8524" s="0" t="str">
        <f aca="false">A8524 &amp;" " &amp;"""" &amp;B8524 &amp;""""</f>
        <v> STNC_exploration_events.202.desc: "Our efforts to map the boundary of the [Target.GetName] have completed, allowing our explorers in the region to begin the process of mapping the outer regions."</v>
      </c>
      <c r="D8524" s="0" t="str">
        <f aca="false">IF(ISBLANK(A8524),"",C8524)</f>
        <v> STNC_exploration_events.202.desc: "Our efforts to map the boundary of the [Target.GetName] have completed, allowing our explorers in the region to begin the process of mapping the outer regions."</v>
      </c>
    </row>
    <row r="8525" customFormat="false" ht="15" hidden="false" customHeight="false" outlineLevel="0" collapsed="false">
      <c r="A8525" s="0" t="s">
        <v>14814</v>
      </c>
      <c r="B8525" s="0" t="s">
        <v>14815</v>
      </c>
      <c r="C8525" s="0" t="str">
        <f aca="false">A8525 &amp;" " &amp;"""" &amp;B8525 &amp;""""</f>
        <v> STNC_exploration_events.202.desc.shackleton_expanse.no_warp_6: "$STNC_exploration_events.202.desc$ \n\nUnfortunately the 'Washboard Effect' prevents us from progressing further, a situation likely to continue until we have access to MK VI warp drives."</v>
      </c>
      <c r="D8525" s="0" t="str">
        <f aca="false">IF(ISBLANK(A8525),"",C8525)</f>
        <v> STNC_exploration_events.202.desc.shackleton_expanse.no_warp_6: "$STNC_exploration_events.202.desc$ \n\nUnfortunately the 'Washboard Effect' prevents us from progressing further, a situation likely to continue until we have access to MK VI warp drives."</v>
      </c>
    </row>
    <row r="8526" customFormat="false" ht="15" hidden="false" customHeight="false" outlineLevel="0" collapsed="false">
      <c r="A8526" s="0" t="s">
        <v>14816</v>
      </c>
      <c r="B8526" s="0" t="s">
        <v>7054</v>
      </c>
      <c r="C8526" s="0" t="str">
        <f aca="false">A8526 &amp;" " &amp;"""" &amp;B8526 &amp;""""</f>
        <v> STNC_exploration_events.202.name: "[Root.GetName]"</v>
      </c>
      <c r="D8526" s="0" t="str">
        <f aca="false">IF(ISBLANK(A8526),"",C8526)</f>
        <v> STNC_exploration_events.202.name: "[Root.GetName]"</v>
      </c>
    </row>
    <row r="8527" customFormat="false" ht="15" hidden="false" customHeight="false" outlineLevel="0" collapsed="false">
      <c r="A8527" s="0" t="s">
        <v>14817</v>
      </c>
      <c r="B8527" s="0" t="s">
        <v>14818</v>
      </c>
      <c r="C8527" s="0" t="str">
        <f aca="false">A8527 &amp;" " &amp;"""" &amp;B8527 &amp;""""</f>
        <v> STNC_exploration_events.2021.a.survey_clue_alien_scientist: "Supply the Deuterium."</v>
      </c>
      <c r="D8527" s="0" t="str">
        <f aca="false">IF(ISBLANK(A8527),"",C8527)</f>
        <v> STNC_exploration_events.2021.a.survey_clue_alien_scientist: "Supply the Deuterium."</v>
      </c>
    </row>
    <row r="8528" customFormat="false" ht="15" hidden="false" customHeight="false" outlineLevel="0" collapsed="false">
      <c r="A8528" s="0" t="s">
        <v>14819</v>
      </c>
      <c r="B8528" s="0" t="s">
        <v>14820</v>
      </c>
      <c r="C8528" s="0" t="str">
        <f aca="false">A8528 &amp;" " &amp;"""" &amp;B8528 &amp;""""</f>
        <v> STNC_exploration_events.2021.a.survey_clue_mercenary: "Provide the Dilithium."</v>
      </c>
      <c r="D8528" s="0" t="str">
        <f aca="false">IF(ISBLANK(A8528),"",C8528)</f>
        <v> STNC_exploration_events.2021.a.survey_clue_mercenary: "Provide the Dilithium."</v>
      </c>
    </row>
    <row r="8529" customFormat="false" ht="15" hidden="false" customHeight="false" outlineLevel="0" collapsed="false">
      <c r="A8529" s="0" t="s">
        <v>14821</v>
      </c>
      <c r="B8529" s="0" t="s">
        <v>14822</v>
      </c>
      <c r="C8529" s="0" t="str">
        <f aca="false">A8529 &amp;" " &amp;"""" &amp;B8529 &amp;""""</f>
        <v> STNC_exploration_events.2021.a.survey_clue_trader: "Provide the Latinum."</v>
      </c>
      <c r="D8529" s="0" t="str">
        <f aca="false">IF(ISBLANK(A8529),"",C8529)</f>
        <v> STNC_exploration_events.2021.a.survey_clue_trader: "Provide the Latinum."</v>
      </c>
    </row>
    <row r="8530" customFormat="false" ht="15" hidden="false" customHeight="false" outlineLevel="0" collapsed="false">
      <c r="A8530" s="0" t="s">
        <v>14823</v>
      </c>
      <c r="B8530" s="0" t="s">
        <v>14824</v>
      </c>
      <c r="C8530" s="0" t="str">
        <f aca="false">A8530 &amp;" " &amp;"""" &amp;B8530 &amp;""""</f>
        <v> STNC_exploration_events.2021.b.survey_clue_alien_scientist: "The cost is too high."</v>
      </c>
      <c r="D8530" s="0" t="str">
        <f aca="false">IF(ISBLANK(A8530),"",C8530)</f>
        <v> STNC_exploration_events.2021.b.survey_clue_alien_scientist: "The cost is too high."</v>
      </c>
    </row>
    <row r="8531" customFormat="false" ht="15" hidden="false" customHeight="false" outlineLevel="0" collapsed="false">
      <c r="A8531" s="0" t="s">
        <v>14825</v>
      </c>
      <c r="B8531" s="0" t="s">
        <v>14824</v>
      </c>
      <c r="C8531" s="0" t="str">
        <f aca="false">A8531 &amp;" " &amp;"""" &amp;B8531 &amp;""""</f>
        <v> STNC_exploration_events.2021.b.survey_clue_mercenary: "The cost is too high."</v>
      </c>
      <c r="D8531" s="0" t="str">
        <f aca="false">IF(ISBLANK(A8531),"",C8531)</f>
        <v> STNC_exploration_events.2021.b.survey_clue_mercenary: "The cost is too high."</v>
      </c>
    </row>
    <row r="8532" customFormat="false" ht="15" hidden="false" customHeight="false" outlineLevel="0" collapsed="false">
      <c r="A8532" s="0" t="s">
        <v>14826</v>
      </c>
      <c r="B8532" s="0" t="s">
        <v>14824</v>
      </c>
      <c r="C8532" s="0" t="str">
        <f aca="false">A8532 &amp;" " &amp;"""" &amp;B8532 &amp;""""</f>
        <v> STNC_exploration_events.2021.b.survey_clue_trader: "The cost is too high."</v>
      </c>
      <c r="D8532" s="0" t="str">
        <f aca="false">IF(ISBLANK(A8532),"",C8532)</f>
        <v> STNC_exploration_events.2021.b.survey_clue_trader: "The cost is too high."</v>
      </c>
    </row>
    <row r="8533" customFormat="false" ht="15" hidden="false" customHeight="false" outlineLevel="0" collapsed="false">
      <c r="A8533" s="0" t="s">
        <v>14827</v>
      </c>
      <c r="B8533" s="0" t="s">
        <v>14828</v>
      </c>
      <c r="C8533" s="0" t="str">
        <f aca="false">A8533 &amp;" " &amp;"""" &amp;B8533 &amp;""""</f>
        <v> STNC_exploration_events.2021.desc.survey_clue_alien_scientist: "$exploration_cluster_update$ \n\nWhile investigating possible locations for Promellian survivors, §H[Root.GetCaptainTitle] [From.GetFormalName]§! reports encountering an independent research vessel in distress near the §B[From.GetGQRandomSystemName]§! system. \n\nThe archaeologists aboard claim to have discovered a hastily dismantled Promellian observatory nearby, but are unable to share the data due to a failure in their deuterium storage tanks draining their available power reserves."</v>
      </c>
      <c r="D8533" s="0" t="str">
        <f aca="false">IF(ISBLANK(A8533),"",C8533)</f>
        <v> STNC_exploration_events.2021.desc.survey_clue_alien_scientist: "$exploration_cluster_update$ \n\nWhile investigating possible locations for Promellian survivors, §H[Root.GetCaptainTitle] [From.GetFormalName]§! reports encountering an independent research vessel in distress near the §B[From.GetGQRandomSystemName]§! system. \n\nThe archaeologists aboard claim to have discovered a hastily dismantled Promellian observatory nearby, but are unable to share the data due to a failure in their deuterium storage tanks draining their available power reserves."</v>
      </c>
    </row>
    <row r="8534" customFormat="false" ht="15" hidden="false" customHeight="false" outlineLevel="0" collapsed="false">
      <c r="A8534" s="0" t="s">
        <v>14829</v>
      </c>
      <c r="B8534" s="0" t="s">
        <v>14830</v>
      </c>
      <c r="C8534" s="0" t="str">
        <f aca="false">A8534 &amp;" " &amp;"""" &amp;B8534 &amp;""""</f>
        <v> STNC_exploration_events.2021.desc.survey_clue_mercenary: "$exploration_cluster_update$ \n\nWhile investigating possible locations for Promellian survivors, §H[Root.GetCaptainTitle] [From.GetFormalName]§! reports encountering a mercenary vessel in the §B[From.GetGQRandomSystemName]§! system. \n\nThe mercenaries claim to have been hired to escort a small flotilla of $promellian_ekalal_plural$ through a nearby contested region of space several years prior. The mercenary captain has offered to transmit their sensor logs in exchange for a small amount of Dilithium."</v>
      </c>
      <c r="D8534" s="0" t="str">
        <f aca="false">IF(ISBLANK(A8534),"",C8534)</f>
        <v> STNC_exploration_events.2021.desc.survey_clue_mercenary: "$exploration_cluster_update$ \n\nWhile investigating possible locations for Promellian survivors, §H[Root.GetCaptainTitle] [From.GetFormalName]§! reports encountering a mercenary vessel in the §B[From.GetGQRandomSystemName]§! system. \n\nThe mercenaries claim to have been hired to escort a small flotilla of $promellian_ekalal_plural$ through a nearby contested region of space several years prior. The mercenary captain has offered to transmit their sensor logs in exchange for a small amount of Dilithium."</v>
      </c>
    </row>
    <row r="8535" customFormat="false" ht="15" hidden="false" customHeight="false" outlineLevel="0" collapsed="false">
      <c r="A8535" s="0" t="s">
        <v>14831</v>
      </c>
      <c r="B8535" s="0" t="s">
        <v>14832</v>
      </c>
      <c r="C8535" s="0" t="str">
        <f aca="false">A8535 &amp;" " &amp;"""" &amp;B8535 &amp;""""</f>
        <v> STNC_exploration_events.2021.desc.survey_clue_trader: "$exploration_cluster_update$ \n\nWhile investigating possible locations for Promellian survivors, §H[Root.GetCaptainTitle] [From.GetFormalName]§! reports encountering an independent trading vessel in the §B[From.GetGQRandomSystemName]§! system. \n\nThe traders claim to have delivered supplies to a $promellian_cleponji$ deep in the [returning_ship.System.GetClusterName], and are willing to share the location in exchange for a small sum of Latinum."</v>
      </c>
      <c r="D8535" s="0" t="str">
        <f aca="false">IF(ISBLANK(A8535),"",C8535)</f>
        <v> STNC_exploration_events.2021.desc.survey_clue_trader: "$exploration_cluster_update$ \n\nWhile investigating possible locations for Promellian survivors, §H[Root.GetCaptainTitle] [From.GetFormalName]§! reports encountering an independent trading vessel in the §B[From.GetGQRandomSystemName]§! system. \n\nThe traders claim to have delivered supplies to a $promellian_cleponji$ deep in the [returning_ship.System.GetClusterName], and are willing to share the location in exchange for a small sum of Latinum."</v>
      </c>
    </row>
    <row r="8536" customFormat="false" ht="15" hidden="false" customHeight="false" outlineLevel="0" collapsed="false">
      <c r="A8536" s="0" t="s">
        <v>14833</v>
      </c>
      <c r="B8536" s="0" t="s">
        <v>10834</v>
      </c>
      <c r="C8536" s="0" t="str">
        <f aca="false">A8536 &amp;" " &amp;"""" &amp;B8536 &amp;""""</f>
        <v> STNC_exploration_events.2021.name: "[FromFromFrom.GetName] Survey"</v>
      </c>
      <c r="D8536" s="0" t="str">
        <f aca="false">IF(ISBLANK(A8536),"",C8536)</f>
        <v> STNC_exploration_events.2021.name: "[FromFromFrom.GetName] Survey"</v>
      </c>
    </row>
    <row r="8537" customFormat="false" ht="15" hidden="false" customHeight="false" outlineLevel="0" collapsed="false">
      <c r="A8537" s="0" t="s">
        <v>14834</v>
      </c>
      <c r="B8537" s="0" t="s">
        <v>6554</v>
      </c>
      <c r="C8537" s="0" t="str">
        <f aca="false">A8537 &amp;" " &amp;"""" &amp;B8537 &amp;""""</f>
        <v> STNC_exploration_events.203.a: "[Root.GetUnderstood]"</v>
      </c>
      <c r="D8537" s="0" t="str">
        <f aca="false">IF(ISBLANK(A8537),"",C8537)</f>
        <v> STNC_exploration_events.203.a: "[Root.GetUnderstood]"</v>
      </c>
    </row>
    <row r="8538" customFormat="false" ht="15" hidden="false" customHeight="false" outlineLevel="0" collapsed="false">
      <c r="A8538" s="0" t="s">
        <v>14835</v>
      </c>
      <c r="B8538" s="0" t="s">
        <v>14836</v>
      </c>
      <c r="C8538" s="0" t="str">
        <f aca="false">A8538 &amp;" " &amp;"""" &amp;B8538 &amp;""""</f>
        <v> STNC_exploration_events.203.desc: "Our efforts to map the outer regions of the [Target.GetName] have completed, allowing our explorers in the region to begin the process of mapping the mid-interior regions."</v>
      </c>
      <c r="D8538" s="0" t="str">
        <f aca="false">IF(ISBLANK(A8538),"",C8538)</f>
        <v> STNC_exploration_events.203.desc: "Our efforts to map the outer regions of the [Target.GetName] have completed, allowing our explorers in the region to begin the process of mapping the mid-interior regions."</v>
      </c>
    </row>
    <row r="8539" customFormat="false" ht="15" hidden="false" customHeight="false" outlineLevel="0" collapsed="false">
      <c r="A8539" s="0" t="s">
        <v>14837</v>
      </c>
      <c r="B8539" s="0" t="s">
        <v>14838</v>
      </c>
      <c r="C8539" s="0" t="str">
        <f aca="false">A8539 &amp;" " &amp;"""" &amp;B8539 &amp;""""</f>
        <v> STNC_exploration_events.203.desc.shackleton_expanse.no_warp_8: "$STNC_exploration_events.203.desc$ \n\nUnfortunately the 'Washboard Effect' prevents us from progressing further, a situation likely to continue until we have access to MK VIII warp drives."</v>
      </c>
      <c r="D8539" s="0" t="str">
        <f aca="false">IF(ISBLANK(A8539),"",C8539)</f>
        <v> STNC_exploration_events.203.desc.shackleton_expanse.no_warp_8: "$STNC_exploration_events.203.desc$ \n\nUnfortunately the 'Washboard Effect' prevents us from progressing further, a situation likely to continue until we have access to MK VIII warp drives."</v>
      </c>
    </row>
    <row r="8540" customFormat="false" ht="15" hidden="false" customHeight="false" outlineLevel="0" collapsed="false">
      <c r="A8540" s="0" t="s">
        <v>14839</v>
      </c>
      <c r="B8540" s="0" t="s">
        <v>7054</v>
      </c>
      <c r="C8540" s="0" t="str">
        <f aca="false">A8540 &amp;" " &amp;"""" &amp;B8540 &amp;""""</f>
        <v> STNC_exploration_events.203.name: "[Root.GetName]"</v>
      </c>
      <c r="D8540" s="0" t="str">
        <f aca="false">IF(ISBLANK(A8540),"",C8540)</f>
        <v> STNC_exploration_events.203.name: "[Root.GetName]"</v>
      </c>
    </row>
    <row r="8541" customFormat="false" ht="15" hidden="false" customHeight="false" outlineLevel="0" collapsed="false">
      <c r="A8541" s="0" t="s">
        <v>14840</v>
      </c>
      <c r="B8541" s="0" t="s">
        <v>6554</v>
      </c>
      <c r="C8541" s="0" t="str">
        <f aca="false">A8541 &amp;" " &amp;"""" &amp;B8541 &amp;""""</f>
        <v> STNC_exploration_events.2032.a: "[Root.GetUnderstood]"</v>
      </c>
      <c r="D8541" s="0" t="str">
        <f aca="false">IF(ISBLANK(A8541),"",C8541)</f>
        <v> STNC_exploration_events.2032.a: "[Root.GetUnderstood]"</v>
      </c>
    </row>
    <row r="8542" customFormat="false" ht="15" hidden="false" customHeight="false" outlineLevel="0" collapsed="false">
      <c r="A8542" s="0" t="s">
        <v>14841</v>
      </c>
      <c r="B8542" s="0" t="s">
        <v>14842</v>
      </c>
      <c r="C8542" s="0" t="str">
        <f aca="false">A8542 &amp;" " &amp;"""" &amp;B8542 &amp;""""</f>
        <v> STNC_exploration_events.2032.desc: "$exploration_cluster_update$ \n\nHaving correlated the available data on the location of possible Promellian survivors, [Root.GetCaptainTitle] [From.GetFormalName] reports [From.GetSheHe] has located the source of the sightings. \n\nWhile exploring a class L moon in the §B[From.GetGQRandomSystemName]§! system, the [FromFrom.GetName] detected the wrecks of several Promellian and Menthar ships over the northern pole with a number of ground fortifications scattered across lower latitudes. \n\nInvestigating the wrecked vessels' logs, it seems that a handful of Promellians and Menthars had managed to survive a semi-nomadic existence within the [returning_ship.System.GetClusterName], at least until the two groups had a chance encounter in the [From.GetGQRandomSystemName] system. \n\nUnable to move past their ancient conflict, the two sides seem to have extinquished each other again. \n\nWhile none of their vessels appear to be salvageable, several detailed schematics have been found intact in their databases."</v>
      </c>
      <c r="D8542" s="0" t="str">
        <f aca="false">IF(ISBLANK(A8542),"",C8542)</f>
        <v> STNC_exploration_events.2032.desc: "$exploration_cluster_update$ \n\nHaving correlated the available data on the location of possible Promellian survivors, [Root.GetCaptainTitle] [From.GetFormalName] reports [From.GetSheHe] has located the source of the sightings. \n\nWhile exploring a class L moon in the §B[From.GetGQRandomSystemName]§! system, the [FromFrom.GetName] detected the wrecks of several Promellian and Menthar ships over the northern pole with a number of ground fortifications scattered across lower latitudes. \n\nInvestigating the wrecked vessels' logs, it seems that a handful of Promellians and Menthars had managed to survive a semi-nomadic existence within the [returning_ship.System.GetClusterName], at least until the two groups had a chance encounter in the [From.GetGQRandomSystemName] system. \n\nUnable to move past their ancient conflict, the two sides seem to have extinquished each other again. \n\nWhile none of their vessels appear to be salvageable, several detailed schematics have been found intact in their databases."</v>
      </c>
    </row>
    <row r="8543" customFormat="false" ht="15" hidden="false" customHeight="false" outlineLevel="0" collapsed="false">
      <c r="A8543" s="0" t="s">
        <v>14843</v>
      </c>
      <c r="B8543" s="0" t="s">
        <v>10834</v>
      </c>
      <c r="C8543" s="0" t="str">
        <f aca="false">A8543 &amp;" " &amp;"""" &amp;B8543 &amp;""""</f>
        <v> STNC_exploration_events.2032.name: "[FromFromFrom.GetName] Survey"</v>
      </c>
      <c r="D8543" s="0" t="str">
        <f aca="false">IF(ISBLANK(A8543),"",C8543)</f>
        <v> STNC_exploration_events.2032.name: "[FromFromFrom.GetName] Survey"</v>
      </c>
    </row>
    <row r="8544" customFormat="false" ht="15" hidden="false" customHeight="false" outlineLevel="0" collapsed="false">
      <c r="A8544" s="0" t="s">
        <v>14844</v>
      </c>
      <c r="B8544" s="0" t="s">
        <v>14845</v>
      </c>
      <c r="C8544" s="0" t="str">
        <f aca="false">A8544 &amp;" " &amp;"""" &amp;B8544 &amp;""""</f>
        <v> STNC_exploration_events.2033.a: "Bring the survivors aboard."</v>
      </c>
      <c r="D8544" s="0" t="str">
        <f aca="false">IF(ISBLANK(A8544),"",C8544)</f>
        <v> STNC_exploration_events.2033.a: "Bring the survivors aboard."</v>
      </c>
    </row>
    <row r="8545" customFormat="false" ht="15" hidden="false" customHeight="false" outlineLevel="0" collapsed="false">
      <c r="A8545" s="0" t="s">
        <v>14846</v>
      </c>
      <c r="B8545" s="0" t="s">
        <v>14847</v>
      </c>
      <c r="C8545" s="0" t="str">
        <f aca="false">A8545 &amp;" " &amp;"""" &amp;B8545 &amp;""""</f>
        <v> STNC_exploration_events.2033.desc: "$exploration_cluster_update$ \n\nHaving correlated the available data on the location of possible Promellian survivors, [Root.GetCaptainTitle] [From.GetFormalName] reports [From.GetSheHe] has located the source of the sightings. \n\nWhile exploring a class L moon in the §B[From.GetGQRandomSystemName]§! system, the [FromFrom.GetName] detected the wrecks of several Promellian and Menthar ships over the northern pole with a number of ground fortifications scattered across lower latitudes. \n\nThe vessels in orbit are beyond salvage, but an escape pod from a Promellian frigate has been found intact several hundred kilometres from the crash site.\n\nDispatching an away team to investigate, a small group of Promellians appear to have survived."</v>
      </c>
      <c r="D8545" s="0" t="str">
        <f aca="false">IF(ISBLANK(A8545),"",C8545)</f>
        <v> STNC_exploration_events.2033.desc: "$exploration_cluster_update$ \n\nHaving correlated the available data on the location of possible Promellian survivors, [Root.GetCaptainTitle] [From.GetFormalName] reports [From.GetSheHe] has located the source of the sightings. \n\nWhile exploring a class L moon in the §B[From.GetGQRandomSystemName]§! system, the [FromFrom.GetName] detected the wrecks of several Promellian and Menthar ships over the northern pole with a number of ground fortifications scattered across lower latitudes. \n\nThe vessels in orbit are beyond salvage, but an escape pod from a Promellian frigate has been found intact several hundred kilometres from the crash site.\n\nDispatching an away team to investigate, a small group of Promellians appear to have survived."</v>
      </c>
    </row>
    <row r="8546" customFormat="false" ht="15" hidden="false" customHeight="false" outlineLevel="0" collapsed="false">
      <c r="A8546" s="0" t="s">
        <v>14848</v>
      </c>
      <c r="B8546" s="0" t="s">
        <v>10834</v>
      </c>
      <c r="C8546" s="0" t="str">
        <f aca="false">A8546 &amp;" " &amp;"""" &amp;B8546 &amp;""""</f>
        <v> STNC_exploration_events.2033.name: "[FromFromFrom.GetName] Survey"</v>
      </c>
      <c r="D8546" s="0" t="str">
        <f aca="false">IF(ISBLANK(A8546),"",C8546)</f>
        <v> STNC_exploration_events.2033.name: "[FromFromFrom.GetName] Survey"</v>
      </c>
    </row>
    <row r="8547" customFormat="false" ht="15" hidden="false" customHeight="false" outlineLevel="0" collapsed="false">
      <c r="A8547" s="0" t="s">
        <v>14849</v>
      </c>
      <c r="B8547" s="0" t="s">
        <v>14850</v>
      </c>
      <c r="C8547" s="0" t="str">
        <f aca="false">A8547 &amp;" " &amp;"""" &amp;B8547 &amp;""""</f>
        <v> STNC_exploration_events.2034.desc: "We thank you, our supplies were almost gone. I'd given up all hope of survival... \n\nOur civilisation is long gone. In gratitude, perhaps I could work on behalf of the [Root.GetName]? \n\nAll I ask in return is that the rest of my group be given shelter on [Root.Capital.GetName]."</v>
      </c>
      <c r="D8547" s="0" t="str">
        <f aca="false">IF(ISBLANK(A8547),"",C8547)</f>
        <v> STNC_exploration_events.2034.desc: "We thank you, our supplies were almost gone. I'd given up all hope of survival... \n\nOur civilisation is long gone. In gratitude, perhaps I could work on behalf of the [Root.GetName]? \n\nAll I ask in return is that the rest of my group be given shelter on [Root.Capital.GetName]."</v>
      </c>
    </row>
    <row r="8548" customFormat="false" ht="15" hidden="false" customHeight="false" outlineLevel="0" collapsed="false">
      <c r="A8548" s="0" t="s">
        <v>14851</v>
      </c>
      <c r="B8548" s="0" t="s">
        <v>14417</v>
      </c>
      <c r="C8548" s="0" t="str">
        <f aca="false">A8548 &amp;" " &amp;"""" &amp;B8548 &amp;""""</f>
        <v> STNC_exploration_events.2034.hire: "Hire Leader"</v>
      </c>
      <c r="D8548" s="0" t="str">
        <f aca="false">IF(ISBLANK(A8548),"",C8548)</f>
        <v> STNC_exploration_events.2034.hire: "Hire Leader"</v>
      </c>
    </row>
    <row r="8549" customFormat="false" ht="15" hidden="false" customHeight="false" outlineLevel="0" collapsed="false">
      <c r="A8549" s="0" t="s">
        <v>14852</v>
      </c>
      <c r="B8549" s="0" t="s">
        <v>14853</v>
      </c>
      <c r="C8549" s="0" t="str">
        <f aca="false">A8549 &amp;" " &amp;"""" &amp;B8549 &amp;""""</f>
        <v> STNC_exploration_events.2034.hire.response: "Thank you, [Root.GetRulerTitle]."</v>
      </c>
      <c r="D8549" s="0" t="str">
        <f aca="false">IF(ISBLANK(A8549),"",C8549)</f>
        <v> STNC_exploration_events.2034.hire.response: "Thank you, [Root.GetRulerTitle]."</v>
      </c>
    </row>
    <row r="8550" customFormat="false" ht="15" hidden="false" customHeight="false" outlineLevel="0" collapsed="false">
      <c r="A8550" s="0" t="s">
        <v>14854</v>
      </c>
      <c r="B8550" s="0" t="s">
        <v>14855</v>
      </c>
      <c r="C8550" s="0" t="str">
        <f aca="false">A8550 &amp;" " &amp;"""" &amp;B8550 &amp;""""</f>
        <v> STNC_exploration_events.2034.hire.tooltip: "§Y[promellian_survivor.GetName]§! joins the §Y[Root.GetName]§!"</v>
      </c>
      <c r="D8550" s="0" t="str">
        <f aca="false">IF(ISBLANK(A8550),"",C8550)</f>
        <v> STNC_exploration_events.2034.hire.tooltip: "§Y[promellian_survivor.GetName]§! joins the §Y[Root.GetName]§!"</v>
      </c>
    </row>
    <row r="8551" customFormat="false" ht="15" hidden="false" customHeight="false" outlineLevel="0" collapsed="false">
      <c r="A8551" s="0" t="s">
        <v>14856</v>
      </c>
      <c r="B8551" s="0" t="s">
        <v>10834</v>
      </c>
      <c r="C8551" s="0" t="str">
        <f aca="false">A8551 &amp;" " &amp;"""" &amp;B8551 &amp;""""</f>
        <v> STNC_exploration_events.2034.name: "[FromFromFrom.GetName] Survey"</v>
      </c>
      <c r="D8551" s="0" t="str">
        <f aca="false">IF(ISBLANK(A8551),"",C8551)</f>
        <v> STNC_exploration_events.2034.name: "[FromFromFrom.GetName] Survey"</v>
      </c>
    </row>
    <row r="8552" customFormat="false" ht="15" hidden="false" customHeight="false" outlineLevel="0" collapsed="false">
      <c r="A8552" s="0" t="s">
        <v>14857</v>
      </c>
      <c r="B8552" s="0" t="s">
        <v>14858</v>
      </c>
      <c r="C8552" s="0" t="str">
        <f aca="false">A8552 &amp;" " &amp;"""" &amp;B8552 &amp;""""</f>
        <v> STNC_exploration_events.2034.others: "Are there any other survivors?"</v>
      </c>
      <c r="D8552" s="0" t="str">
        <f aca="false">IF(ISBLANK(A8552),"",C8552)</f>
        <v> STNC_exploration_events.2034.others: "Are there any other survivors?"</v>
      </c>
    </row>
    <row r="8553" customFormat="false" ht="15" hidden="false" customHeight="false" outlineLevel="0" collapsed="false">
      <c r="A8553" s="0" t="s">
        <v>14859</v>
      </c>
      <c r="B8553" s="0" t="s">
        <v>14860</v>
      </c>
      <c r="C8553" s="0" t="str">
        <f aca="false">A8553 &amp;" " &amp;"""" &amp;B8553 &amp;""""</f>
        <v> STNC_exploration_events.2034.others.response: "We have records of flotillas headed to the Gamma and Delta Quadrants, and one group who risked an unstable wormhole to reach the Magellanic Clouds. \n\nSadly, we've had no contact with any of them since their departure."</v>
      </c>
      <c r="D8553" s="0" t="str">
        <f aca="false">IF(ISBLANK(A8553),"",C8553)</f>
        <v> STNC_exploration_events.2034.others.response: "We have records of flotillas headed to the Gamma and Delta Quadrants, and one group who risked an unstable wormhole to reach the Magellanic Clouds. \n\nSadly, we've had no contact with any of them since their departure."</v>
      </c>
    </row>
    <row r="8554" customFormat="false" ht="15" hidden="false" customHeight="false" outlineLevel="0" collapsed="false">
      <c r="A8554" s="0" t="s">
        <v>14861</v>
      </c>
      <c r="B8554" s="0" t="s">
        <v>14862</v>
      </c>
      <c r="C8554" s="0" t="str">
        <f aca="false">A8554 &amp;" " &amp;"""" &amp;B8554 &amp;""""</f>
        <v> STNC_exploration_events.2034.promellians: "Are you Promellian?"</v>
      </c>
      <c r="D8554" s="0" t="str">
        <f aca="false">IF(ISBLANK(A8554),"",C8554)</f>
        <v> STNC_exploration_events.2034.promellians: "Are you Promellian?"</v>
      </c>
    </row>
    <row r="8555" customFormat="false" ht="15" hidden="false" customHeight="false" outlineLevel="0" collapsed="false">
      <c r="A8555" s="0" t="s">
        <v>14863</v>
      </c>
      <c r="B8555" s="0" t="s">
        <v>14864</v>
      </c>
      <c r="C8555" s="0" t="str">
        <f aca="false">A8555 &amp;" " &amp;"""" &amp;B8555 &amp;""""</f>
        <v> STNC_exploration_events.2034.promellians.response: "Yes, though that matters little today. We are but the ghosts of what was once a thriving civilisation. \n\nMy crew... my family and I spent generations quietly roaming the [FromFromFrom.GetName]. Maybe it was fate that we would meet what remained of the Menthar, to finally finish the war started centuries ago."</v>
      </c>
      <c r="D8555" s="0" t="str">
        <f aca="false">IF(ISBLANK(A8555),"",C8555)</f>
        <v> STNC_exploration_events.2034.promellians.response: "Yes, though that matters little today. We are but the ghosts of what was once a thriving civilisation. \n\nMy crew... my family and I spent generations quietly roaming the [FromFromFrom.GetName]. Maybe it was fate that we would meet what remained of the Menthar, to finally finish the war started centuries ago."</v>
      </c>
    </row>
    <row r="8556" customFormat="false" ht="15" hidden="false" customHeight="false" outlineLevel="0" collapsed="false">
      <c r="A8556" s="0" t="s">
        <v>14865</v>
      </c>
      <c r="B8556" s="0" t="s">
        <v>14137</v>
      </c>
      <c r="C8556" s="0" t="str">
        <f aca="false">A8556 &amp;" " &amp;"""" &amp;B8556 &amp;""""</f>
        <v> STNC_exploration_events.2034.refuse: "Dismiss"</v>
      </c>
      <c r="D8556" s="0" t="str">
        <f aca="false">IF(ISBLANK(A8556),"",C8556)</f>
        <v> STNC_exploration_events.2034.refuse: "Dismiss"</v>
      </c>
    </row>
    <row r="8557" customFormat="false" ht="15" hidden="false" customHeight="false" outlineLevel="0" collapsed="false">
      <c r="A8557" s="0" t="s">
        <v>14866</v>
      </c>
      <c r="B8557" s="0" t="s">
        <v>14867</v>
      </c>
      <c r="C8557" s="0" t="str">
        <f aca="false">A8557 &amp;" " &amp;"""" &amp;B8557 &amp;""""</f>
        <v> STNC_exploration_events.2034.survival: "How did you survive?"</v>
      </c>
      <c r="D8557" s="0" t="str">
        <f aca="false">IF(ISBLANK(A8557),"",C8557)</f>
        <v> STNC_exploration_events.2034.survival: "How did you survive?"</v>
      </c>
    </row>
    <row r="8558" customFormat="false" ht="15" hidden="false" customHeight="false" outlineLevel="0" collapsed="false">
      <c r="A8558" s="0" t="s">
        <v>14868</v>
      </c>
      <c r="B8558" s="0" t="s">
        <v>14869</v>
      </c>
      <c r="C8558" s="0" t="str">
        <f aca="false">A8558 &amp;" " &amp;"""" &amp;B8558 &amp;""""</f>
        <v> STNC_exploration_events.2034.survival.response: "It was not easy. Our food replicator was damaged during the battle, only able to produce simple flavourless gruel. \n\nFortunately water was abundant on the moon. \n\nOur biggest challenge was energy. It took us months to be able to fabricate a primitive solar array to charge our isonorium batteries."</v>
      </c>
      <c r="D8558" s="0" t="str">
        <f aca="false">IF(ISBLANK(A8558),"",C8558)</f>
        <v> STNC_exploration_events.2034.survival.response: "It was not easy. Our food replicator was damaged during the battle, only able to produce simple flavourless gruel. \n\nFortunately water was abundant on the moon. \n\nOur biggest challenge was energy. It took us months to be able to fabricate a primitive solar array to charge our isonorium batteries."</v>
      </c>
    </row>
    <row r="8559" customFormat="false" ht="15" hidden="false" customHeight="false" outlineLevel="0" collapsed="false">
      <c r="A8559" s="0" t="s">
        <v>14870</v>
      </c>
      <c r="B8559" s="0" t="s">
        <v>6554</v>
      </c>
      <c r="C8559" s="0" t="str">
        <f aca="false">A8559 &amp;" " &amp;"""" &amp;B8559 &amp;""""</f>
        <v> STNC_exploration_events.204.a: "[Root.GetUnderstood]"</v>
      </c>
      <c r="D8559" s="0" t="str">
        <f aca="false">IF(ISBLANK(A8559),"",C8559)</f>
        <v> STNC_exploration_events.204.a: "[Root.GetUnderstood]"</v>
      </c>
    </row>
    <row r="8560" customFormat="false" ht="15" hidden="false" customHeight="false" outlineLevel="0" collapsed="false">
      <c r="A8560" s="0" t="s">
        <v>14871</v>
      </c>
      <c r="B8560" s="0" t="s">
        <v>14872</v>
      </c>
      <c r="C8560" s="0" t="str">
        <f aca="false">A8560 &amp;" " &amp;"""" &amp;B8560 &amp;""""</f>
        <v> STNC_exploration_events.204.desc: "Our efforts to map the mid-interior regions of the [Target.GetName] have completed, allowing our explorers in the region to begin the process of mapping the outer core regions."</v>
      </c>
      <c r="D8560" s="0" t="str">
        <f aca="false">IF(ISBLANK(A8560),"",C8560)</f>
        <v> STNC_exploration_events.204.desc: "Our efforts to map the mid-interior regions of the [Target.GetName] have completed, allowing our explorers in the region to begin the process of mapping the outer core regions."</v>
      </c>
    </row>
    <row r="8561" customFormat="false" ht="15" hidden="false" customHeight="false" outlineLevel="0" collapsed="false">
      <c r="A8561" s="0" t="s">
        <v>14873</v>
      </c>
      <c r="B8561" s="0" t="s">
        <v>14874</v>
      </c>
      <c r="C8561" s="0" t="str">
        <f aca="false">A8561 &amp;" " &amp;"""" &amp;B8561 &amp;""""</f>
        <v> STNC_exploration_events.204.desc.shackleton_expanse.no_warp_9: "$STNC_exploration_events.204.desc$ \n\nUnfortunately the 'Washboard Effect' prevents us from progressing further, a situation likely to continue until we have access to MK IX warp drives."</v>
      </c>
      <c r="D8561" s="0" t="str">
        <f aca="false">IF(ISBLANK(A8561),"",C8561)</f>
        <v> STNC_exploration_events.204.desc.shackleton_expanse.no_warp_9: "$STNC_exploration_events.204.desc$ \n\nUnfortunately the 'Washboard Effect' prevents us from progressing further, a situation likely to continue until we have access to MK IX warp drives."</v>
      </c>
    </row>
    <row r="8562" customFormat="false" ht="15" hidden="false" customHeight="false" outlineLevel="0" collapsed="false">
      <c r="A8562" s="0" t="s">
        <v>14875</v>
      </c>
      <c r="B8562" s="0" t="s">
        <v>7054</v>
      </c>
      <c r="C8562" s="0" t="str">
        <f aca="false">A8562 &amp;" " &amp;"""" &amp;B8562 &amp;""""</f>
        <v> STNC_exploration_events.204.name: "[Root.GetName]"</v>
      </c>
      <c r="D8562" s="0" t="str">
        <f aca="false">IF(ISBLANK(A8562),"",C8562)</f>
        <v> STNC_exploration_events.204.name: "[Root.GetName]"</v>
      </c>
    </row>
    <row r="8563" customFormat="false" ht="15" hidden="false" customHeight="false" outlineLevel="0" collapsed="false">
      <c r="A8563" s="0" t="s">
        <v>14876</v>
      </c>
      <c r="B8563" s="0" t="s">
        <v>6554</v>
      </c>
      <c r="C8563" s="0" t="str">
        <f aca="false">A8563 &amp;" " &amp;"""" &amp;B8563 &amp;""""</f>
        <v> STNC_exploration_events.205.a: "[Root.GetUnderstood]"</v>
      </c>
      <c r="D8563" s="0" t="str">
        <f aca="false">IF(ISBLANK(A8563),"",C8563)</f>
        <v> STNC_exploration_events.205.a: "[Root.GetUnderstood]"</v>
      </c>
    </row>
    <row r="8564" customFormat="false" ht="15" hidden="false" customHeight="false" outlineLevel="0" collapsed="false">
      <c r="A8564" s="0" t="s">
        <v>14877</v>
      </c>
      <c r="B8564" s="0" t="s">
        <v>14878</v>
      </c>
      <c r="C8564" s="0" t="str">
        <f aca="false">A8564 &amp;" " &amp;"""" &amp;B8564 &amp;""""</f>
        <v> STNC_exploration_events.205.desc: "Our efforts to map the outer core regions of the [Target.GetName] have completed, allowing our explorers in the region to begin the process of mapping the inner core regions."</v>
      </c>
      <c r="D8564" s="0" t="str">
        <f aca="false">IF(ISBLANK(A8564),"",C8564)</f>
        <v> STNC_exploration_events.205.desc: "Our efforts to map the outer core regions of the [Target.GetName] have completed, allowing our explorers in the region to begin the process of mapping the inner core regions."</v>
      </c>
    </row>
    <row r="8565" customFormat="false" ht="15" hidden="false" customHeight="false" outlineLevel="0" collapsed="false">
      <c r="A8565" s="0" t="s">
        <v>14879</v>
      </c>
      <c r="B8565" s="0" t="s">
        <v>14880</v>
      </c>
      <c r="C8565" s="0" t="str">
        <f aca="false">A8565 &amp;" " &amp;"""" &amp;B8565 &amp;""""</f>
        <v> STNC_exploration_events.205.desc.shackleton_expanse.no_warp_10: "$STNC_exploration_events.205.desc$ \n\nUnfortunately the 'Washboard Effect' prevents us from progressing further, a situation likely to continue until we have access to MK X warp drives."</v>
      </c>
      <c r="D8565" s="0" t="str">
        <f aca="false">IF(ISBLANK(A8565),"",C8565)</f>
        <v> STNC_exploration_events.205.desc.shackleton_expanse.no_warp_10: "$STNC_exploration_events.205.desc$ \n\nUnfortunately the 'Washboard Effect' prevents us from progressing further, a situation likely to continue until we have access to MK X warp drives."</v>
      </c>
    </row>
    <row r="8566" customFormat="false" ht="15" hidden="false" customHeight="false" outlineLevel="0" collapsed="false">
      <c r="A8566" s="0" t="s">
        <v>14881</v>
      </c>
      <c r="B8566" s="0" t="s">
        <v>14882</v>
      </c>
      <c r="C8566" s="0" t="str">
        <f aca="false">A8566 &amp;" " &amp;"""" &amp;B8566 &amp;""""</f>
        <v> STNC_exploration_events.205.name: "[Root.GetName] "</v>
      </c>
      <c r="D8566" s="0" t="str">
        <f aca="false">IF(ISBLANK(A8566),"",C8566)</f>
        <v> STNC_exploration_events.205.name: "[Root.GetName] "</v>
      </c>
    </row>
    <row r="8567" customFormat="false" ht="15" hidden="false" customHeight="false" outlineLevel="0" collapsed="false">
      <c r="A8567" s="0" t="s">
        <v>14883</v>
      </c>
      <c r="B8567" s="0" t="s">
        <v>14884</v>
      </c>
      <c r="C8567" s="0" t="str">
        <f aca="false">A8567 &amp;" " &amp;"""" &amp;B8567 &amp;""""</f>
        <v> STNC_exploration_events.206.desc.explore: "We have completed the mapping of the [Target.GetName], providing researchers across the [Root.Owner.GetName] with a wealth of information to study. \n\n§YA §HStarbase§! may now be constructed in the §H[Target.GetName]§!.§!"</v>
      </c>
      <c r="D8567" s="0" t="str">
        <f aca="false">IF(ISBLANK(A8567),"",C8567)</f>
        <v> STNC_exploration_events.206.desc.explore: "We have completed the mapping of the [Target.GetName], providing researchers across the [Root.Owner.GetName] with a wealth of information to study. \n\n§YA §HStarbase§! may now be constructed in the §H[Target.GetName]§!.§!"</v>
      </c>
    </row>
    <row r="8568" customFormat="false" ht="15" hidden="false" customHeight="false" outlineLevel="0" collapsed="false">
      <c r="A8568" s="0" t="s">
        <v>14885</v>
      </c>
      <c r="B8568" s="0" t="s">
        <v>14886</v>
      </c>
      <c r="C8568" s="0" t="str">
        <f aca="false">A8568 &amp;" " &amp;"""" &amp;B8568 &amp;""""</f>
        <v> STNC_exploration_events.206.desc.patrol: "We have completed the patrol of the [Target.GetName], securing our interests and providing researchers across the [Root.Owner.GetName] with additional information to study."</v>
      </c>
      <c r="D8568" s="0" t="str">
        <f aca="false">IF(ISBLANK(A8568),"",C8568)</f>
        <v> STNC_exploration_events.206.desc.patrol: "We have completed the patrol of the [Target.GetName], securing our interests and providing researchers across the [Root.Owner.GetName] with additional information to study."</v>
      </c>
    </row>
    <row r="8569" customFormat="false" ht="15" hidden="false" customHeight="false" outlineLevel="0" collapsed="false">
      <c r="A8569" s="0" t="s">
        <v>14887</v>
      </c>
      <c r="B8569" s="0" t="s">
        <v>14888</v>
      </c>
      <c r="C8569" s="0" t="str">
        <f aca="false">A8569 &amp;" " &amp;"""" &amp;B8569 &amp;""""</f>
        <v> STNC_exploration_events.206.leave: "Withdraw from the area."</v>
      </c>
      <c r="D8569" s="0" t="str">
        <f aca="false">IF(ISBLANK(A8569),"",C8569)</f>
        <v> STNC_exploration_events.206.leave: "Withdraw from the area."</v>
      </c>
    </row>
    <row r="8570" customFormat="false" ht="15" hidden="false" customHeight="false" outlineLevel="0" collapsed="false">
      <c r="A8570" s="0" t="s">
        <v>14889</v>
      </c>
      <c r="B8570" s="0" t="s">
        <v>7054</v>
      </c>
      <c r="C8570" s="0" t="str">
        <f aca="false">A8570 &amp;" " &amp;"""" &amp;B8570 &amp;""""</f>
        <v> STNC_exploration_events.206.name: "[Root.GetName]"</v>
      </c>
      <c r="D8570" s="0" t="str">
        <f aca="false">IF(ISBLANK(A8570),"",C8570)</f>
        <v> STNC_exploration_events.206.name: "[Root.GetName]"</v>
      </c>
    </row>
    <row r="8571" customFormat="false" ht="15" hidden="false" customHeight="false" outlineLevel="0" collapsed="false">
      <c r="A8571" s="0" t="s">
        <v>14890</v>
      </c>
      <c r="B8571" s="0" t="s">
        <v>14891</v>
      </c>
      <c r="C8571" s="0" t="str">
        <f aca="false">A8571 &amp;" " &amp;"""" &amp;B8571 &amp;""""</f>
        <v> STNC_exploration_events.206.patrol: "Begin patrols of the [Target.GetName]."</v>
      </c>
      <c r="D8571" s="0" t="str">
        <f aca="false">IF(ISBLANK(A8571),"",C8571)</f>
        <v> STNC_exploration_events.206.patrol: "Begin patrols of the [Target.GetName]."</v>
      </c>
    </row>
    <row r="8572" customFormat="false" ht="15" hidden="false" customHeight="false" outlineLevel="0" collapsed="false">
      <c r="A8572" s="0" t="s">
        <v>14892</v>
      </c>
      <c r="B8572" s="0" t="s">
        <v>14768</v>
      </c>
      <c r="C8572" s="0" t="str">
        <f aca="false">A8572 &amp;" " &amp;"""" &amp;B8572 &amp;""""</f>
        <v> STNC_exploration_events.2101.a: "Continue to investigate."</v>
      </c>
      <c r="D8572" s="0" t="str">
        <f aca="false">IF(ISBLANK(A8572),"",C8572)</f>
        <v> STNC_exploration_events.2101.a: "Continue to investigate."</v>
      </c>
    </row>
    <row r="8573" customFormat="false" ht="15" hidden="false" customHeight="false" outlineLevel="0" collapsed="false">
      <c r="A8573" s="0" t="s">
        <v>14893</v>
      </c>
      <c r="B8573" s="0" t="s">
        <v>14894</v>
      </c>
      <c r="C8573" s="0" t="str">
        <f aca="false">A8573 &amp;" " &amp;"""" &amp;B8573 &amp;""""</f>
        <v> STNC_exploration_events.2101.desc: "$exploration_cluster_update$ \n\n[Root.GetCaptainTitle] [From.GetFormalName] reports the detection of an energy burst originating near the §B[From.GetGQRandomSystemName]§! system, consistent with the signature a trans-dimensional crossing would theoretically produce. \n\n[Root.GetCaptainTitle] [From.GetFormalName] has formally requested permission to investigate the matter further."</v>
      </c>
      <c r="D8573" s="0" t="str">
        <f aca="false">IF(ISBLANK(A8573),"",C8573)</f>
        <v> STNC_exploration_events.2101.desc: "$exploration_cluster_update$ \n\n[Root.GetCaptainTitle] [From.GetFormalName] reports the detection of an energy burst originating near the §B[From.GetGQRandomSystemName]§! system, consistent with the signature a trans-dimensional crossing would theoretically produce. \n\n[Root.GetCaptainTitle] [From.GetFormalName] has formally requested permission to investigate the matter further."</v>
      </c>
    </row>
    <row r="8574" customFormat="false" ht="15" hidden="false" customHeight="false" outlineLevel="0" collapsed="false">
      <c r="A8574" s="0" t="s">
        <v>14895</v>
      </c>
      <c r="B8574" s="0" t="s">
        <v>10834</v>
      </c>
      <c r="C8574" s="0" t="str">
        <f aca="false">A8574 &amp;" " &amp;"""" &amp;B8574 &amp;""""</f>
        <v> STNC_exploration_events.2101.name: "[FromFromFrom.GetName] Survey"</v>
      </c>
      <c r="D8574" s="0" t="str">
        <f aca="false">IF(ISBLANK(A8574),"",C8574)</f>
        <v> STNC_exploration_events.2101.name: "[FromFromFrom.GetName] Survey"</v>
      </c>
    </row>
    <row r="8575" customFormat="false" ht="15" hidden="false" customHeight="false" outlineLevel="0" collapsed="false">
      <c r="A8575" s="0" t="s">
        <v>14896</v>
      </c>
      <c r="B8575" s="0" t="s">
        <v>6769</v>
      </c>
      <c r="C8575" s="0" t="str">
        <f aca="false">A8575 &amp;" " &amp;"""" &amp;B8575 &amp;""""</f>
        <v> STNC_exploration_events.2102.a: "[Root.GetUnderstood] "</v>
      </c>
      <c r="D8575" s="0" t="str">
        <f aca="false">IF(ISBLANK(A8575),"",C8575)</f>
        <v> STNC_exploration_events.2102.a: "[Root.GetUnderstood] "</v>
      </c>
    </row>
    <row r="8576" customFormat="false" ht="15" hidden="false" customHeight="false" outlineLevel="0" collapsed="false">
      <c r="A8576" s="0" t="s">
        <v>14897</v>
      </c>
      <c r="B8576" s="0" t="s">
        <v>14898</v>
      </c>
      <c r="C8576" s="0" t="str">
        <f aca="false">A8576 &amp;" " &amp;"""" &amp;B8576 &amp;""""</f>
        <v> STNC_exploration_events.2102.desc: "Greetings [Root.GetRulerTitle], my name is [informant.GetName]. Recently I have been made aware of some interesting goings on in the [target_cluster.GetName], indicative of something trans-dimensional in nature. You may wish to authorise a survey mission to the cluster.\n\nI have transmitted the details."</v>
      </c>
      <c r="D8576" s="0" t="str">
        <f aca="false">IF(ISBLANK(A8576),"",C8576)</f>
        <v> STNC_exploration_events.2102.desc: "Greetings [Root.GetRulerTitle], my name is [informant.GetName]. Recently I have been made aware of some interesting goings on in the [target_cluster.GetName], indicative of something trans-dimensional in nature. You may wish to authorise a survey mission to the cluster.\n\nI have transmitted the details."</v>
      </c>
    </row>
    <row r="8577" customFormat="false" ht="15" hidden="false" customHeight="false" outlineLevel="0" collapsed="false">
      <c r="A8577" s="0" t="s">
        <v>14899</v>
      </c>
      <c r="B8577" s="0" t="s">
        <v>6773</v>
      </c>
      <c r="C8577" s="0" t="str">
        <f aca="false">A8577 &amp;" " &amp;"""" &amp;B8577 &amp;""""</f>
        <v> STNC_exploration_events.2102.name: "Rumours"</v>
      </c>
      <c r="D8577" s="0" t="str">
        <f aca="false">IF(ISBLANK(A8577),"",C8577)</f>
        <v> STNC_exploration_events.2102.name: "Rumours"</v>
      </c>
    </row>
    <row r="8578" customFormat="false" ht="15" hidden="false" customHeight="false" outlineLevel="0" collapsed="false">
      <c r="A8578" s="0" t="s">
        <v>14900</v>
      </c>
      <c r="B8578" s="0" t="s">
        <v>14768</v>
      </c>
      <c r="C8578" s="0" t="str">
        <f aca="false">A8578 &amp;" " &amp;"""" &amp;B8578 &amp;""""</f>
        <v> STNC_exploration_events.2103.a: "Continue to investigate."</v>
      </c>
      <c r="D8578" s="0" t="str">
        <f aca="false">IF(ISBLANK(A8578),"",C8578)</f>
        <v> STNC_exploration_events.2103.a: "Continue to investigate."</v>
      </c>
    </row>
    <row r="8579" customFormat="false" ht="15" hidden="false" customHeight="false" outlineLevel="0" collapsed="false">
      <c r="A8579" s="0" t="s">
        <v>14901</v>
      </c>
      <c r="B8579" s="0" t="s">
        <v>14770</v>
      </c>
      <c r="C8579" s="0" t="str">
        <f aca="false">A8579 &amp;" " &amp;"""" &amp;B8579 &amp;""""</f>
        <v> STNC_exploration_events.2103.b: "There are other matters to focus on."</v>
      </c>
      <c r="D8579" s="0" t="str">
        <f aca="false">IF(ISBLANK(A8579),"",C8579)</f>
        <v> STNC_exploration_events.2103.b: "There are other matters to focus on."</v>
      </c>
    </row>
    <row r="8580" customFormat="false" ht="15" hidden="false" customHeight="false" outlineLevel="0" collapsed="false">
      <c r="A8580" s="0" t="s">
        <v>14902</v>
      </c>
      <c r="B8580" s="0" t="s">
        <v>14903</v>
      </c>
      <c r="C8580" s="0" t="str">
        <f aca="false">A8580 &amp;" " &amp;"""" &amp;B8580 &amp;""""</f>
        <v> STNC_exploration_events.2103.desc: "$exploration_cluster_update$ \n\nConfirming the information purchased, §H[Root.GetCaptainTitle] [From.GetFormalName]§! reports the detection of an energy burst originating near the §B[From.GetGQRandomSystemName]§! system, consistent with the signature a trans-dimensional crossing would theoretically produce. \n\n[Root.GetCaptainTitle] [From.GetFormalName] has formally requested permission to investigate the matter further."</v>
      </c>
      <c r="D8580" s="0" t="str">
        <f aca="false">IF(ISBLANK(A8580),"",C8580)</f>
        <v> STNC_exploration_events.2103.desc: "$exploration_cluster_update$ \n\nConfirming the information purchased, §H[Root.GetCaptainTitle] [From.GetFormalName]§! reports the detection of an energy burst originating near the §B[From.GetGQRandomSystemName]§! system, consistent with the signature a trans-dimensional crossing would theoretically produce. \n\n[Root.GetCaptainTitle] [From.GetFormalName] has formally requested permission to investigate the matter further."</v>
      </c>
    </row>
    <row r="8581" customFormat="false" ht="15" hidden="false" customHeight="false" outlineLevel="0" collapsed="false">
      <c r="A8581" s="0" t="s">
        <v>14904</v>
      </c>
      <c r="B8581" s="0" t="s">
        <v>10834</v>
      </c>
      <c r="C8581" s="0" t="str">
        <f aca="false">A8581 &amp;" " &amp;"""" &amp;B8581 &amp;""""</f>
        <v> STNC_exploration_events.2103.name: "[FromFromFrom.GetName] Survey"</v>
      </c>
      <c r="D8581" s="0" t="str">
        <f aca="false">IF(ISBLANK(A8581),"",C8581)</f>
        <v> STNC_exploration_events.2103.name: "[FromFromFrom.GetName] Survey"</v>
      </c>
    </row>
    <row r="8582" customFormat="false" ht="15" hidden="false" customHeight="false" outlineLevel="0" collapsed="false">
      <c r="A8582" s="0" t="s">
        <v>14905</v>
      </c>
      <c r="B8582" s="0" t="s">
        <v>14906</v>
      </c>
      <c r="C8582" s="0" t="str">
        <f aca="false">A8582 &amp;" " &amp;"""" &amp;B8582 &amp;""""</f>
        <v> STNC_exploration_events.2111.a: "Recover the vessel and attempt to locate the crew."</v>
      </c>
      <c r="D8582" s="0" t="str">
        <f aca="false">IF(ISBLANK(A8582),"",C8582)</f>
        <v> STNC_exploration_events.2111.a: "Recover the vessel and attempt to locate the crew."</v>
      </c>
    </row>
    <row r="8583" customFormat="false" ht="15" hidden="false" customHeight="false" outlineLevel="0" collapsed="false">
      <c r="A8583" s="0" t="s">
        <v>14907</v>
      </c>
      <c r="B8583" s="0" t="s">
        <v>14908</v>
      </c>
      <c r="C8583" s="0" t="str">
        <f aca="false">A8583 &amp;" " &amp;"""" &amp;B8583 &amp;""""</f>
        <v> STNC_exploration_events.2111.b: "Recover the vessel."</v>
      </c>
      <c r="D8583" s="0" t="str">
        <f aca="false">IF(ISBLANK(A8583),"",C8583)</f>
        <v> STNC_exploration_events.2111.b: "Recover the vessel."</v>
      </c>
    </row>
    <row r="8584" customFormat="false" ht="15" hidden="false" customHeight="false" outlineLevel="0" collapsed="false">
      <c r="A8584" s="0" t="s">
        <v>14909</v>
      </c>
      <c r="B8584" s="0" t="s">
        <v>14910</v>
      </c>
      <c r="C8584" s="0" t="str">
        <f aca="false">A8584 &amp;" " &amp;"""" &amp;B8584 &amp;""""</f>
        <v> STNC_exploration_events.2111.c: "Strip the ship for parts."</v>
      </c>
      <c r="D8584" s="0" t="str">
        <f aca="false">IF(ISBLANK(A8584),"",C8584)</f>
        <v> STNC_exploration_events.2111.c: "Strip the ship for parts."</v>
      </c>
    </row>
    <row r="8585" customFormat="false" ht="15" hidden="false" customHeight="false" outlineLevel="0" collapsed="false">
      <c r="A8585" s="0" t="s">
        <v>14911</v>
      </c>
      <c r="B8585" s="0" t="s">
        <v>14912</v>
      </c>
      <c r="C8585" s="0" t="str">
        <f aca="false">A8585 &amp;" " &amp;"""" &amp;B8585 &amp;""""</f>
        <v> STNC_exploration_events.2111.desc.known_culture: "$exploration_cluster_update$ \n\n[Root.GetCaptainTitle] [From.GetFormalName] reports having located the source of the dimensional incursion in the §B[From.GetGQRandomSystemName]§! system. It appears to be a heavily damaged Starfleet vessel, the Enterprise. \n\nThe vessel's crew are not aboard and the ship's logs indicate that its [Root.GetCaptainTitle], James Kirk, ordered its evacuation in response to a feared warp core breach. \n\nWhy the vessel was brought into this universe remains a mystery, but further exploration could locate the surviving crew."</v>
      </c>
      <c r="D8585" s="0" t="str">
        <f aca="false">IF(ISBLANK(A8585),"",C8585)</f>
        <v> STNC_exploration_events.2111.desc.known_culture: "$exploration_cluster_update$ \n\n[Root.GetCaptainTitle] [From.GetFormalName] reports having located the source of the dimensional incursion in the §B[From.GetGQRandomSystemName]§! system. It appears to be a heavily damaged Starfleet vessel, the Enterprise. \n\nThe vessel's crew are not aboard and the ship's logs indicate that its [Root.GetCaptainTitle], James Kirk, ordered its evacuation in response to a feared warp core breach. \n\nWhy the vessel was brought into this universe remains a mystery, but further exploration could locate the surviving crew."</v>
      </c>
    </row>
    <row r="8586" customFormat="false" ht="15" hidden="false" customHeight="false" outlineLevel="0" collapsed="false">
      <c r="A8586" s="0" t="s">
        <v>14913</v>
      </c>
      <c r="B8586" s="0" t="s">
        <v>14914</v>
      </c>
      <c r="C8586" s="0" t="str">
        <f aca="false">A8586 &amp;" " &amp;"""" &amp;B8586 &amp;""""</f>
        <v> STNC_exploration_events.2111.desc.same_culture: "$exploration_cluster_update$ \n\n[Root.GetCaptainTitle] [From.GetFormalName] reports having located the source of the dimensional incursion in the §B[From.GetGQRandomSystemName]§! system. It appears to be a heavily damaged Starfleet vessel, the Enterprise. Its design suggests a somewhat divergent technical foundation than the [Root.GetName]'s own starships. \n\nThe vessel's crew are not aboard and the ship's logs indicate that its [Root.GetCaptainTitle], James Kirk, ordered its evacuation in response to a feared warp core breach. \n\nWhy the vessel was brought into this universe remains a mystery, but further exploration could locate the surviving crew."</v>
      </c>
      <c r="D8586" s="0" t="str">
        <f aca="false">IF(ISBLANK(A8586),"",C8586)</f>
        <v> STNC_exploration_events.2111.desc.same_culture: "$exploration_cluster_update$ \n\n[Root.GetCaptainTitle] [From.GetFormalName] reports having located the source of the dimensional incursion in the §B[From.GetGQRandomSystemName]§! system. It appears to be a heavily damaged Starfleet vessel, the Enterprise. Its design suggests a somewhat divergent technical foundation than the [Root.GetName]'s own starships. \n\nThe vessel's crew are not aboard and the ship's logs indicate that its [Root.GetCaptainTitle], James Kirk, ordered its evacuation in response to a feared warp core breach. \n\nWhy the vessel was brought into this universe remains a mystery, but further exploration could locate the surviving crew."</v>
      </c>
    </row>
    <row r="8587" customFormat="false" ht="15" hidden="false" customHeight="false" outlineLevel="0" collapsed="false">
      <c r="A8587" s="0" t="s">
        <v>14915</v>
      </c>
      <c r="B8587" s="0" t="s">
        <v>14916</v>
      </c>
      <c r="C8587" s="0" t="str">
        <f aca="false">A8587 &amp;" " &amp;"""" &amp;B8587 &amp;""""</f>
        <v> STNC_exploration_events.2111.desc.unknown_culture: "$exploration_cluster_update$ \n\n[Root.GetCaptainTitle] [From.GetFormalName] reports having located the source of the dimensional incursion in the §B[From.GetGQRandomSystemName]§! system. It appears to be a heavily damaged alien vessel. \n\nThe vessel's crew are not aboard and the ship's logs indicate that its 'Human' [Root.GetCaptainTitle], James Kirk, ordered its evacuation in response to a feared warp core breach. \n\nWhy the vessel was brought into this universe remains a mystery, but further exploration could locate the surviving crew."</v>
      </c>
      <c r="D8587" s="0" t="str">
        <f aca="false">IF(ISBLANK(A8587),"",C8587)</f>
        <v> STNC_exploration_events.2111.desc.unknown_culture: "$exploration_cluster_update$ \n\n[Root.GetCaptainTitle] [From.GetFormalName] reports having located the source of the dimensional incursion in the §B[From.GetGQRandomSystemName]§! system. It appears to be a heavily damaged alien vessel. \n\nThe vessel's crew are not aboard and the ship's logs indicate that its 'Human' [Root.GetCaptainTitle], James Kirk, ordered its evacuation in response to a feared warp core breach. \n\nWhy the vessel was brought into this universe remains a mystery, but further exploration could locate the surviving crew."</v>
      </c>
    </row>
    <row r="8588" customFormat="false" ht="15" hidden="false" customHeight="false" outlineLevel="0" collapsed="false">
      <c r="A8588" s="0" t="s">
        <v>14917</v>
      </c>
      <c r="B8588" s="0" t="s">
        <v>10834</v>
      </c>
      <c r="C8588" s="0" t="str">
        <f aca="false">A8588 &amp;" " &amp;"""" &amp;B8588 &amp;""""</f>
        <v> STNC_exploration_events.2111.name: "[FromFromFrom.GetName] Survey"</v>
      </c>
      <c r="D8588" s="0" t="str">
        <f aca="false">IF(ISBLANK(A8588),"",C8588)</f>
        <v> STNC_exploration_events.2111.name: "[FromFromFrom.GetName] Survey"</v>
      </c>
    </row>
    <row r="8589" customFormat="false" ht="15" hidden="false" customHeight="false" outlineLevel="0" collapsed="false">
      <c r="A8589" s="0" t="s">
        <v>14918</v>
      </c>
      <c r="B8589" s="0" t="s">
        <v>6554</v>
      </c>
      <c r="C8589" s="0" t="str">
        <f aca="false">A8589 &amp;" " &amp;"""" &amp;B8589 &amp;""""</f>
        <v> STNC_exploration_events.2121.a: "[Root.GetUnderstood]"</v>
      </c>
      <c r="D8589" s="0" t="str">
        <f aca="false">IF(ISBLANK(A8589),"",C8589)</f>
        <v> STNC_exploration_events.2121.a: "[Root.GetUnderstood]"</v>
      </c>
    </row>
    <row r="8590" customFormat="false" ht="15" hidden="false" customHeight="false" outlineLevel="0" collapsed="false">
      <c r="A8590" s="0" t="s">
        <v>14919</v>
      </c>
      <c r="B8590" s="0" t="s">
        <v>14920</v>
      </c>
      <c r="C8590" s="0" t="str">
        <f aca="false">A8590 &amp;" " &amp;"""" &amp;B8590 &amp;""""</f>
        <v> STNC_exploration_events.2121.desc.survey_clue_escape_pod_wreck: "$exploration_cluster_update$ \n\n[Root.GetCaptainTitle] [From.GetFormalName] reports having located a wrecked escape pod from the dimension-crossing Enterprise. Its occupants appear to have relocated to another pod or shuttle prior to its failure, according to the pod's airlock log. \n\nThe discovery helps narrow down a corridor along which the Enterprise's survivors are likely to have taken."</v>
      </c>
      <c r="D8590" s="0" t="str">
        <f aca="false">IF(ISBLANK(A8590),"",C8590)</f>
        <v> STNC_exploration_events.2121.desc.survey_clue_escape_pod_wreck: "$exploration_cluster_update$ \n\n[Root.GetCaptainTitle] [From.GetFormalName] reports having located a wrecked escape pod from the dimension-crossing Enterprise. Its occupants appear to have relocated to another pod or shuttle prior to its failure, according to the pod's airlock log. \n\nThe discovery helps narrow down a corridor along which the Enterprise's survivors are likely to have taken."</v>
      </c>
    </row>
    <row r="8591" customFormat="false" ht="15" hidden="false" customHeight="false" outlineLevel="0" collapsed="false">
      <c r="A8591" s="0" t="s">
        <v>14921</v>
      </c>
      <c r="B8591" s="0" t="s">
        <v>14922</v>
      </c>
      <c r="C8591" s="0" t="str">
        <f aca="false">A8591 &amp;" " &amp;"""" &amp;B8591 &amp;""""</f>
        <v> STNC_exploration_events.2121.desc.survey_clue_faint_distress_beacon: "$exploration_cluster_update$ \n\n[Root.GetCaptainTitle] [From.GetFormalName] reports having received a faint uni-directional distress beacon matching the dimension-crossing Enterprise's frequency modulation. \n\nWhile the signal was not strong enough to pinpoint, it does narrow down a volume in which the survivors are likely to have travelled through."</v>
      </c>
      <c r="D8591" s="0" t="str">
        <f aca="false">IF(ISBLANK(A8591),"",C8591)</f>
        <v> STNC_exploration_events.2121.desc.survey_clue_faint_distress_beacon: "$exploration_cluster_update$ \n\n[Root.GetCaptainTitle] [From.GetFormalName] reports having received a faint uni-directional distress beacon matching the dimension-crossing Enterprise's frequency modulation. \n\nWhile the signal was not strong enough to pinpoint, it does narrow down a volume in which the survivors are likely to have travelled through."</v>
      </c>
    </row>
    <row r="8592" customFormat="false" ht="15" hidden="false" customHeight="false" outlineLevel="0" collapsed="false">
      <c r="A8592" s="0" t="s">
        <v>14923</v>
      </c>
      <c r="B8592" s="0" t="s">
        <v>14924</v>
      </c>
      <c r="C8592" s="0" t="str">
        <f aca="false">A8592 &amp;" " &amp;"""" &amp;B8592 &amp;""""</f>
        <v> STNC_exploration_events.2121.desc.survey_clue_ion_wake: "$exploration_cluster_update$ \n\n[Root.GetCaptainTitle] [From.GetFormalName] reports having located a fragment of the ion wake the dimension-crossing Enterprise's escaping shuttles seem to have left. While not enough to plot their entire course in of itself, it will help narrow down potential end points."</v>
      </c>
      <c r="D8592" s="0" t="str">
        <f aca="false">IF(ISBLANK(A8592),"",C8592)</f>
        <v> STNC_exploration_events.2121.desc.survey_clue_ion_wake: "$exploration_cluster_update$ \n\n[Root.GetCaptainTitle] [From.GetFormalName] reports having located a fragment of the ion wake the dimension-crossing Enterprise's escaping shuttles seem to have left. While not enough to plot their entire course in of itself, it will help narrow down potential end points."</v>
      </c>
    </row>
    <row r="8593" customFormat="false" ht="15" hidden="false" customHeight="false" outlineLevel="0" collapsed="false">
      <c r="A8593" s="0" t="s">
        <v>14925</v>
      </c>
      <c r="B8593" s="0" t="s">
        <v>10834</v>
      </c>
      <c r="C8593" s="0" t="str">
        <f aca="false">A8593 &amp;" " &amp;"""" &amp;B8593 &amp;""""</f>
        <v> STNC_exploration_events.2121.name: "[FromFromFrom.GetName] Survey"</v>
      </c>
      <c r="D8593" s="0" t="str">
        <f aca="false">IF(ISBLANK(A8593),"",C8593)</f>
        <v> STNC_exploration_events.2121.name: "[FromFromFrom.GetName] Survey"</v>
      </c>
    </row>
    <row r="8594" customFormat="false" ht="15" hidden="false" customHeight="false" outlineLevel="0" collapsed="false">
      <c r="A8594" s="0" t="s">
        <v>14926</v>
      </c>
      <c r="B8594" s="0" t="s">
        <v>6332</v>
      </c>
      <c r="C8594" s="0" t="str">
        <f aca="false">A8594 &amp;" " &amp;"""" &amp;B8594 &amp;""""</f>
        <v> STNC_exploration_events.2131.a: "Excellent."</v>
      </c>
      <c r="D8594" s="0" t="str">
        <f aca="false">IF(ISBLANK(A8594),"",C8594)</f>
        <v> STNC_exploration_events.2131.a: "Excellent."</v>
      </c>
    </row>
    <row r="8595" customFormat="false" ht="15" hidden="false" customHeight="false" outlineLevel="0" collapsed="false">
      <c r="A8595" s="0" t="s">
        <v>14927</v>
      </c>
      <c r="B8595" s="0" t="s">
        <v>14928</v>
      </c>
      <c r="C8595" s="0" t="str">
        <f aca="false">A8595 &amp;" " &amp;"""" &amp;B8595 &amp;""""</f>
        <v> STNC_exploration_events.2131.desc.kirk: "$exploration_cluster_update$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survivors, their [Root.GetCaptainTitle] Kirk expresses gratitude for the [Root.GetName]'s rescue effort. Kirk reveals that his ship was brought into this universe through a black hole created during a battle with a ship that itself originated in another, third universe. \n\nRealising his crew is unlikely to be able to return to their own universe, Kirk offers his services to the [Root.GetName]."</v>
      </c>
      <c r="D8595" s="0" t="str">
        <f aca="false">IF(ISBLANK(A8595),"",C8595)</f>
        <v> STNC_exploration_events.2131.desc.kirk: "$exploration_cluster_update$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survivors, their [Root.GetCaptainTitle] Kirk expresses gratitude for the [Root.GetName]'s rescue effort. Kirk reveals that his ship was brought into this universe through a black hole created during a battle with a ship that itself originated in another, third universe. \n\nRealising his crew is unlikely to be able to return to their own universe, Kirk offers his services to the [Root.GetName]."</v>
      </c>
    </row>
    <row r="8596" customFormat="false" ht="15" hidden="false" customHeight="false" outlineLevel="0" collapsed="false">
      <c r="A8596" s="0" t="s">
        <v>14929</v>
      </c>
      <c r="B8596" s="0" t="s">
        <v>14930</v>
      </c>
      <c r="C8596" s="0" t="str">
        <f aca="false">A8596 &amp;" " &amp;"""" &amp;B8596 &amp;""""</f>
        <v> STNC_exploration_events.2131.desc.sulu: "$exploration_cluster_update$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surface, their ranking surviving officer Sulu expresses gratitude for the [Root.GetName]'s rescue effort. Sulu reveals that his ship was brought into this universe through a black hole created during a battle with a ship that itself originated in another, third universe. \n\nRealising his crew is unlikely to be able to return to their own universe, Sulu offers his services to the [Root.GetName]."</v>
      </c>
      <c r="D8596" s="0" t="str">
        <f aca="false">IF(ISBLANK(A8596),"",C8596)</f>
        <v> STNC_exploration_events.2131.desc.sulu: "$exploration_cluster_update$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surface, their ranking surviving officer Sulu expresses gratitude for the [Root.GetName]'s rescue effort. Sulu reveals that his ship was brought into this universe through a black hole created during a battle with a ship that itself originated in another, third universe. \n\nRealising his crew is unlikely to be able to return to their own universe, Sulu offers his services to the [Root.GetName]."</v>
      </c>
    </row>
    <row r="8597" customFormat="false" ht="15" hidden="false" customHeight="false" outlineLevel="0" collapsed="false">
      <c r="A8597" s="0" t="s">
        <v>14931</v>
      </c>
      <c r="B8597" s="0" t="s">
        <v>14932</v>
      </c>
      <c r="C8597" s="0" t="str">
        <f aca="false">A8597 &amp;" " &amp;"""" &amp;B8597 &amp;""""</f>
        <v> STNC_exploration_events.2131.desc.uhura: "$exploration_cluster_update$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surface, their ranking surviving officer Uhura expresses gratitude for the [Root.GetName]'s rescue effort. Uhura reveals that her ship was brought into this universe through a black hole created during a battle with a ship that itself originated in another, third universe. \n\nRealising her crew is unlikely to be able to return to their own universe, Uhura offers her services to the [Root.GetName]."</v>
      </c>
      <c r="D8597" s="0" t="str">
        <f aca="false">IF(ISBLANK(A8597),"",C8597)</f>
        <v> STNC_exploration_events.2131.desc.uhura: "$exploration_cluster_update$ \n\nHaving correlated the available data on the location of possible dimension-crossing Enterprise's survivors, §H[Root.GetCaptainTitle] [From.GetFormalName]§! reports [From.GetSheHe] has successfully located them. \n\nHaving taken refuge on a class K/M boundary planet in the §B[From.GetGQRandomSystemName]§! system, the [FromFrom.GetName] detected trace energy signatures consistent with the dimensional-incursion. \n\nContacting the surface, their ranking surviving officer Uhura expresses gratitude for the [Root.GetName]'s rescue effort. Uhura reveals that her ship was brought into this universe through a black hole created during a battle with a ship that itself originated in another, third universe. \n\nRealising her crew is unlikely to be able to return to their own universe, Uhura offers her services to the [Root.GetName]."</v>
      </c>
    </row>
    <row r="8598" customFormat="false" ht="15" hidden="false" customHeight="false" outlineLevel="0" collapsed="false">
      <c r="A8598" s="0" t="s">
        <v>14933</v>
      </c>
      <c r="B8598" s="0" t="s">
        <v>10834</v>
      </c>
      <c r="C8598" s="0" t="str">
        <f aca="false">A8598 &amp;" " &amp;"""" &amp;B8598 &amp;""""</f>
        <v> STNC_exploration_events.2131.name: "[FromFromFrom.GetName] Survey"</v>
      </c>
      <c r="D8598" s="0" t="str">
        <f aca="false">IF(ISBLANK(A8598),"",C8598)</f>
        <v> STNC_exploration_events.2131.name: "[FromFromFrom.GetName] Survey"</v>
      </c>
    </row>
    <row r="8599" customFormat="false" ht="15" hidden="false" customHeight="false" outlineLevel="0" collapsed="false">
      <c r="A8599" s="0" t="s">
        <v>14934</v>
      </c>
      <c r="B8599" s="0" t="s">
        <v>6554</v>
      </c>
      <c r="C8599" s="0" t="str">
        <f aca="false">A8599 &amp;" " &amp;"""" &amp;B8599 &amp;""""</f>
        <v> STNC_exploration_events.2151.a: "[Root.GetUnderstood]"</v>
      </c>
      <c r="D8599" s="0" t="str">
        <f aca="false">IF(ISBLANK(A8599),"",C8599)</f>
        <v> STNC_exploration_events.2151.a: "[Root.GetUnderstood]"</v>
      </c>
    </row>
    <row r="8600" customFormat="false" ht="15" hidden="false" customHeight="false" outlineLevel="0" collapsed="false">
      <c r="A8600" s="0" t="s">
        <v>14935</v>
      </c>
      <c r="B8600" s="0" t="s">
        <v>14936</v>
      </c>
      <c r="C8600" s="0" t="str">
        <f aca="false">A8600 &amp;" " &amp;"""" &amp;B8600 &amp;""""</f>
        <v> STNC_exploration_events.2151.desc: "The [Root.GetName] has successfully towed the Enterprise to [target_location.GetName] in the [target_location.Solar_System.GetName] system. \n\nA skeleton crew of engineers has been emplaced to better understand the divergent technologies the vessel employs."</v>
      </c>
      <c r="D8600" s="0" t="str">
        <f aca="false">IF(ISBLANK(A8600),"",C8600)</f>
        <v> STNC_exploration_events.2151.desc: "The [Root.GetName] has successfully towed the Enterprise to [target_location.GetName] in the [target_location.Solar_System.GetName] system. \n\nA skeleton crew of engineers has been emplaced to better understand the divergent technologies the vessel employs."</v>
      </c>
    </row>
    <row r="8601" customFormat="false" ht="15" hidden="false" customHeight="false" outlineLevel="0" collapsed="false">
      <c r="A8601" s="0" t="s">
        <v>14937</v>
      </c>
      <c r="B8601" s="0" t="s">
        <v>14938</v>
      </c>
      <c r="C8601" s="0" t="str">
        <f aca="false">A8601 &amp;" " &amp;"""" &amp;B8601 &amp;""""</f>
        <v> STNC_exploration_events.2151.name: "Dimension-Crossing Enterprise Recovered"</v>
      </c>
      <c r="D8601" s="0" t="str">
        <f aca="false">IF(ISBLANK(A8601),"",C8601)</f>
        <v> STNC_exploration_events.2151.name: "Dimension-Crossing Enterprise Recovered"</v>
      </c>
    </row>
    <row r="8602" customFormat="false" ht="15" hidden="false" customHeight="false" outlineLevel="0" collapsed="false">
      <c r="A8602" s="0" t="s">
        <v>14939</v>
      </c>
      <c r="B8602" s="0" t="s">
        <v>9542</v>
      </c>
      <c r="C8602" s="0" t="str">
        <f aca="false">A8602 &amp;" " &amp;"""" &amp;B8602 &amp;""""</f>
        <v> STNC_exploration_events.2152.close: "Yes, a mistake."</v>
      </c>
      <c r="D8602" s="0" t="str">
        <f aca="false">IF(ISBLANK(A8602),"",C8602)</f>
        <v> STNC_exploration_events.2152.close: "Yes, a mistake."</v>
      </c>
    </row>
    <row r="8603" customFormat="false" ht="15" hidden="false" customHeight="false" outlineLevel="0" collapsed="false">
      <c r="A8603" s="0" t="s">
        <v>14940</v>
      </c>
      <c r="B8603" s="0" t="s">
        <v>10702</v>
      </c>
      <c r="C8603" s="0" t="str">
        <f aca="false">A8603 &amp;" " &amp;"""" &amp;B8603 &amp;""""</f>
        <v> STNC_exploration_events.2152.close.borg: "Cancel directive."</v>
      </c>
      <c r="D8603" s="0" t="str">
        <f aca="false">IF(ISBLANK(A8603),"",C8603)</f>
        <v> STNC_exploration_events.2152.close.borg: "Cancel directive."</v>
      </c>
    </row>
    <row r="8604" customFormat="false" ht="15" hidden="false" customHeight="false" outlineLevel="0" collapsed="false">
      <c r="A8604" s="0" t="s">
        <v>14941</v>
      </c>
      <c r="B8604" s="0" t="s">
        <v>9544</v>
      </c>
      <c r="C8604" s="0" t="str">
        <f aca="false">A8604 &amp;" " &amp;"""" &amp;B8604 &amp;""""</f>
        <v> STNC_exploration_events.2152.demolish: "Carry out your orders, [Root.GetCommanderTitle]."</v>
      </c>
      <c r="D8604" s="0" t="str">
        <f aca="false">IF(ISBLANK(A8604),"",C8604)</f>
        <v> STNC_exploration_events.2152.demolish: "Carry out your orders, [Root.GetCommanderTitle]."</v>
      </c>
    </row>
    <row r="8605" customFormat="false" ht="15" hidden="false" customHeight="false" outlineLevel="0" collapsed="false">
      <c r="A8605" s="0" t="s">
        <v>14942</v>
      </c>
      <c r="B8605" s="0" t="s">
        <v>10705</v>
      </c>
      <c r="C8605" s="0" t="str">
        <f aca="false">A8605 &amp;" " &amp;"""" &amp;B8605 &amp;""""</f>
        <v> STNC_exploration_events.2152.demolish.borg: "Directive confirmed."</v>
      </c>
      <c r="D8605" s="0" t="str">
        <f aca="false">IF(ISBLANK(A8605),"",C8605)</f>
        <v> STNC_exploration_events.2152.demolish.borg: "Directive confirmed."</v>
      </c>
    </row>
    <row r="8606" customFormat="false" ht="15" hidden="false" customHeight="false" outlineLevel="0" collapsed="false">
      <c r="A8606" s="0" t="s">
        <v>14943</v>
      </c>
      <c r="B8606" s="0" t="s">
        <v>10707</v>
      </c>
      <c r="C8606" s="0" t="str">
        <f aca="false">A8606 &amp;" " &amp;"""" &amp;B8606 &amp;""""</f>
        <v> STNC_exploration_events.2152.demolish.borg.response: "Confirmation received."</v>
      </c>
      <c r="D8606" s="0" t="str">
        <f aca="false">IF(ISBLANK(A8606),"",C8606)</f>
        <v> STNC_exploration_events.2152.demolish.borg.response: "Confirmation received."</v>
      </c>
    </row>
    <row r="8607" customFormat="false" ht="15" hidden="false" customHeight="false" outlineLevel="0" collapsed="false">
      <c r="A8607" s="0" t="s">
        <v>14944</v>
      </c>
      <c r="B8607" s="0" t="s">
        <v>9546</v>
      </c>
      <c r="C8607" s="0" t="str">
        <f aca="false">A8607 &amp;" " &amp;"""" &amp;B8607 &amp;""""</f>
        <v> STNC_exploration_events.2152.demolish.response: "Yes sir."</v>
      </c>
      <c r="D8607" s="0" t="str">
        <f aca="false">IF(ISBLANK(A8607),"",C8607)</f>
        <v> STNC_exploration_events.2152.demolish.response: "Yes sir."</v>
      </c>
    </row>
    <row r="8608" customFormat="false" ht="15" hidden="false" customHeight="false" outlineLevel="0" collapsed="false">
      <c r="A8608" s="0" t="s">
        <v>14945</v>
      </c>
      <c r="B8608" s="0" t="s">
        <v>14946</v>
      </c>
      <c r="C8608" s="0" t="str">
        <f aca="false">A8608 &amp;" " &amp;"""" &amp;B8608 &amp;""""</f>
        <v> STNC_exploration_events.2152.desc: "[Root.GetRulerTitle], my name is [Root.GetCommanderTitle] [stationAdministrator.GetName]. I still believe our operation on this vessel serves a purpose, are you sure that the interests of the [Root.GetName] are furthered by dismantling it?"</v>
      </c>
      <c r="D8608" s="0" t="str">
        <f aca="false">IF(ISBLANK(A8608),"",C8608)</f>
        <v> STNC_exploration_events.2152.desc: "[Root.GetRulerTitle], my name is [Root.GetCommanderTitle] [stationAdministrator.GetName]. I still believe our operation on this vessel serves a purpose, are you sure that the interests of the [Root.GetName] are furthered by dismantling it?"</v>
      </c>
    </row>
    <row r="8609" customFormat="false" ht="15" hidden="false" customHeight="false" outlineLevel="0" collapsed="false">
      <c r="A8609" s="0" t="s">
        <v>14947</v>
      </c>
      <c r="B8609" s="0" t="s">
        <v>10686</v>
      </c>
      <c r="C8609" s="0" t="str">
        <f aca="false">A8609 &amp;" " &amp;"""" &amp;B8609 &amp;""""</f>
        <v> STNC_exploration_events.2152.desc.borg: "Identity: Local coordinating unit [stationAdministrator.GetName]. \n\nStatement: Confirm directive."</v>
      </c>
      <c r="D8609" s="0" t="str">
        <f aca="false">IF(ISBLANK(A8609),"",C8609)</f>
        <v> STNC_exploration_events.2152.desc.borg: "Identity: Local coordinating unit [stationAdministrator.GetName]. \n\nStatement: Confirm directive."</v>
      </c>
    </row>
    <row r="8610" customFormat="false" ht="15" hidden="false" customHeight="false" outlineLevel="0" collapsed="false">
      <c r="A8610" s="0" t="s">
        <v>14948</v>
      </c>
      <c r="B8610" s="0" t="s">
        <v>14949</v>
      </c>
      <c r="C8610" s="0" t="str">
        <f aca="false">A8610 &amp;" " &amp;"""" &amp;B8610 &amp;""""</f>
        <v> STNC_exploration_events.2152.name: "Trans-Dimensional Vessel"</v>
      </c>
      <c r="D8610" s="0" t="str">
        <f aca="false">IF(ISBLANK(A8610),"",C8610)</f>
        <v> STNC_exploration_events.2152.name: "Trans-Dimensional Vessel"</v>
      </c>
    </row>
    <row r="8611" customFormat="false" ht="15" hidden="false" customHeight="false" outlineLevel="0" collapsed="false">
      <c r="A8611" s="0" t="s">
        <v>14950</v>
      </c>
      <c r="B8611" s="0" t="s">
        <v>9552</v>
      </c>
      <c r="C8611" s="0" t="str">
        <f aca="false">A8611 &amp;" " &amp;"""" &amp;B8611 &amp;""""</f>
        <v> STNC_exploration_events.2153.close: "Close channel."</v>
      </c>
      <c r="D8611" s="0" t="str">
        <f aca="false">IF(ISBLANK(A8611),"",C8611)</f>
        <v> STNC_exploration_events.2153.close: "Close channel."</v>
      </c>
    </row>
    <row r="8612" customFormat="false" ht="15" hidden="false" customHeight="false" outlineLevel="0" collapsed="false">
      <c r="A8612" s="0" t="s">
        <v>14951</v>
      </c>
      <c r="B8612" s="0" t="s">
        <v>10682</v>
      </c>
      <c r="C8612" s="0" t="str">
        <f aca="false">A8612 &amp;" " &amp;"""" &amp;B8612 &amp;""""</f>
        <v> STNC_exploration_events.2153.close.borg: "Cancel query."</v>
      </c>
      <c r="D8612" s="0" t="str">
        <f aca="false">IF(ISBLANK(A8612),"",C8612)</f>
        <v> STNC_exploration_events.2153.close.borg: "Cancel query."</v>
      </c>
    </row>
    <row r="8613" customFormat="false" ht="15" hidden="false" customHeight="false" outlineLevel="0" collapsed="false">
      <c r="A8613" s="0" t="s">
        <v>14952</v>
      </c>
      <c r="B8613" s="0" t="s">
        <v>14953</v>
      </c>
      <c r="C8613" s="0" t="str">
        <f aca="false">A8613 &amp;" " &amp;"""" &amp;B8613 &amp;""""</f>
        <v> STNC_exploration_events.2153.desc: "Good day [Root.GetRulerTitle]. My name is [Root.GetCommanderTitle] [stationAdministrator.GetName], I am overseeing our efforts to understand the technology aboard this cross-dimensional vessel. \n\nNow that we have recovered its crew, we should be well placed to reverse-engineer it for use by the [Root.GetName]."</v>
      </c>
      <c r="D8613" s="0" t="str">
        <f aca="false">IF(ISBLANK(A8613),"",C8613)</f>
        <v> STNC_exploration_events.2153.desc: "Good day [Root.GetRulerTitle]. My name is [Root.GetCommanderTitle] [stationAdministrator.GetName], I am overseeing our efforts to understand the technology aboard this cross-dimensional vessel. \n\nNow that we have recovered its crew, we should be well placed to reverse-engineer it for use by the [Root.GetName]."</v>
      </c>
    </row>
    <row r="8614" customFormat="false" ht="15" hidden="false" customHeight="false" outlineLevel="0" collapsed="false">
      <c r="A8614" s="0" t="s">
        <v>14954</v>
      </c>
      <c r="B8614" s="0" t="s">
        <v>10686</v>
      </c>
      <c r="C8614" s="0" t="str">
        <f aca="false">A8614 &amp;" " &amp;"""" &amp;B8614 &amp;""""</f>
        <v> STNC_exploration_events.2153.desc.borg: "Identity: Local coordinating unit [stationAdministrator.GetName]. \n\nStatement: Confirm directive."</v>
      </c>
      <c r="D8614" s="0" t="str">
        <f aca="false">IF(ISBLANK(A8614),"",C8614)</f>
        <v> STNC_exploration_events.2153.desc.borg: "Identity: Local coordinating unit [stationAdministrator.GetName]. \n\nStatement: Confirm directive."</v>
      </c>
    </row>
    <row r="8615" customFormat="false" ht="15" hidden="false" customHeight="false" outlineLevel="0" collapsed="false">
      <c r="A8615" s="0" t="s">
        <v>14955</v>
      </c>
      <c r="B8615" s="0" t="s">
        <v>14956</v>
      </c>
      <c r="C8615" s="0" t="str">
        <f aca="false">A8615 &amp;" " &amp;"""" &amp;B8615 &amp;""""</f>
        <v> STNC_exploration_events.2153.desc.no_crew: "Good day [Root.GetRulerTitle]. My name is [Root.GetCommanderTitle] [stationAdministrator.GetName], I am overseeing our efforts to understand the technology aboard this cross-dimensional vessel. \n\nUntil we have recovered its crew however, we will find it difficult to reverse-engineer it for use by the [Root.GetName]."</v>
      </c>
      <c r="D8615" s="0" t="str">
        <f aca="false">IF(ISBLANK(A8615),"",C8615)</f>
        <v> STNC_exploration_events.2153.desc.no_crew: "Good day [Root.GetRulerTitle]. My name is [Root.GetCommanderTitle] [stationAdministrator.GetName], I am overseeing our efforts to understand the technology aboard this cross-dimensional vessel. \n\nUntil we have recovered its crew however, we will find it difficult to reverse-engineer it for use by the [Root.GetName]."</v>
      </c>
    </row>
    <row r="8616" customFormat="false" ht="15" hidden="false" customHeight="false" outlineLevel="0" collapsed="false">
      <c r="A8616" s="0" t="s">
        <v>14957</v>
      </c>
      <c r="B8616" s="0" t="s">
        <v>9556</v>
      </c>
      <c r="C8616" s="0" t="str">
        <f aca="false">A8616 &amp;" " &amp;"""" &amp;B8616 &amp;""""</f>
        <v> STNC_exploration_events.2153.detail: "What is it that you do?"</v>
      </c>
      <c r="D8616" s="0" t="str">
        <f aca="false">IF(ISBLANK(A8616),"",C8616)</f>
        <v> STNC_exploration_events.2153.detail: "What is it that you do?"</v>
      </c>
    </row>
    <row r="8617" customFormat="false" ht="15" hidden="false" customHeight="false" outlineLevel="0" collapsed="false">
      <c r="A8617" s="0" t="s">
        <v>14958</v>
      </c>
      <c r="B8617" s="0" t="s">
        <v>10691</v>
      </c>
      <c r="C8617" s="0" t="str">
        <f aca="false">A8617 &amp;" " &amp;"""" &amp;B8617 &amp;""""</f>
        <v> STNC_exploration_events.2153.detail.borg: "Confirm task."</v>
      </c>
      <c r="D8617" s="0" t="str">
        <f aca="false">IF(ISBLANK(A8617),"",C8617)</f>
        <v> STNC_exploration_events.2153.detail.borg: "Confirm task."</v>
      </c>
    </row>
    <row r="8618" customFormat="false" ht="15" hidden="false" customHeight="false" outlineLevel="0" collapsed="false">
      <c r="A8618" s="0" t="s">
        <v>14959</v>
      </c>
      <c r="B8618" s="0" t="s">
        <v>14960</v>
      </c>
      <c r="C8618" s="0" t="str">
        <f aca="false">A8618 &amp;" " &amp;"""" &amp;B8618 &amp;""""</f>
        <v> STNC_exploration_events.2153.detail.borg.response: "Response: This vessel's trans-dimensional origin provides significant quantities of usable data. This unit coordinates its analysis."</v>
      </c>
      <c r="D8618" s="0" t="str">
        <f aca="false">IF(ISBLANK(A8618),"",C8618)</f>
        <v> STNC_exploration_events.2153.detail.borg.response: "Response: This vessel's trans-dimensional origin provides significant quantities of usable data. This unit coordinates its analysis."</v>
      </c>
    </row>
    <row r="8619" customFormat="false" ht="15" hidden="false" customHeight="false" outlineLevel="0" collapsed="false">
      <c r="A8619" s="0" t="s">
        <v>14961</v>
      </c>
      <c r="B8619" s="0" t="s">
        <v>14962</v>
      </c>
      <c r="C8619" s="0" t="str">
        <f aca="false">A8619 &amp;" " &amp;"""" &amp;B8619 &amp;""""</f>
        <v> STNC_exploration_events.2153.detail.response: "This vessel survived passage through a blackhole in another universe and into ours. We can learn a lot from its systems and technologies."</v>
      </c>
      <c r="D8619" s="0" t="str">
        <f aca="false">IF(ISBLANK(A8619),"",C8619)</f>
        <v> STNC_exploration_events.2153.detail.response: "This vessel survived passage through a blackhole in another universe and into ours. We can learn a lot from its systems and technologies."</v>
      </c>
    </row>
    <row r="8620" customFormat="false" ht="15" hidden="false" customHeight="false" outlineLevel="0" collapsed="false">
      <c r="A8620" s="0" t="s">
        <v>14963</v>
      </c>
      <c r="B8620" s="0" t="s">
        <v>14949</v>
      </c>
      <c r="C8620" s="0" t="str">
        <f aca="false">A8620 &amp;" " &amp;"""" &amp;B8620 &amp;""""</f>
        <v> STNC_exploration_events.2153.name: "Trans-Dimensional Vessel"</v>
      </c>
      <c r="D8620" s="0" t="str">
        <f aca="false">IF(ISBLANK(A8620),"",C8620)</f>
        <v> STNC_exploration_events.2153.name: "Trans-Dimensional Vessel"</v>
      </c>
    </row>
    <row r="8621" customFormat="false" ht="15" hidden="false" customHeight="false" outlineLevel="0" collapsed="false">
      <c r="A8621" s="0" t="s">
        <v>14964</v>
      </c>
      <c r="B8621" s="0" t="s">
        <v>14965</v>
      </c>
      <c r="C8621" s="0" t="str">
        <f aca="false">A8621 &amp;" " &amp;"""" &amp;B8621 &amp;""""</f>
        <v> STNC_exploration_events.2153.reverse_engineer: "Attempt to reverse-engineer the ship."</v>
      </c>
      <c r="D8621" s="0" t="str">
        <f aca="false">IF(ISBLANK(A8621),"",C8621)</f>
        <v> STNC_exploration_events.2153.reverse_engineer: "Attempt to reverse-engineer the ship."</v>
      </c>
    </row>
    <row r="8622" customFormat="false" ht="15" hidden="false" customHeight="false" outlineLevel="0" collapsed="false">
      <c r="A8622" s="0" t="s">
        <v>14966</v>
      </c>
      <c r="B8622" s="0" t="s">
        <v>14967</v>
      </c>
      <c r="C8622" s="0" t="str">
        <f aca="false">A8622 &amp;" " &amp;"""" &amp;B8622 &amp;""""</f>
        <v> STNC_exploration_events.2153.reverse_engineer.response: "Very well, [Root.GetRulerTitle]. I will keep you informed with our progress."</v>
      </c>
      <c r="D8622" s="0" t="str">
        <f aca="false">IF(ISBLANK(A8622),"",C8622)</f>
        <v> STNC_exploration_events.2153.reverse_engineer.response: "Very well, [Root.GetRulerTitle]. I will keep you informed with our progress."</v>
      </c>
    </row>
    <row r="8623" customFormat="false" ht="15" hidden="false" customHeight="false" outlineLevel="0" collapsed="false">
      <c r="A8623" s="0" t="s">
        <v>14968</v>
      </c>
      <c r="B8623" s="0" t="s">
        <v>14969</v>
      </c>
      <c r="C8623" s="0" t="str">
        <f aca="false">A8623 &amp;" " &amp;"""" &amp;B8623 &amp;""""</f>
        <v> STNC_exploration_events.2154.close: "Revisit this later."</v>
      </c>
      <c r="D8623" s="0" t="str">
        <f aca="false">IF(ISBLANK(A8623),"",C8623)</f>
        <v> STNC_exploration_events.2154.close: "Revisit this later."</v>
      </c>
    </row>
    <row r="8624" customFormat="false" ht="15" hidden="false" customHeight="false" outlineLevel="0" collapsed="false">
      <c r="A8624" s="0" t="s">
        <v>14970</v>
      </c>
      <c r="B8624" s="0" t="s">
        <v>14971</v>
      </c>
      <c r="C8624" s="0" t="str">
        <f aca="false">A8624 &amp;" " &amp;"""" &amp;B8624 &amp;""""</f>
        <v> STNC_exploration_events.2154.desc: "Good day [Root.GetRulerTitle]. Unfortunately I must report that our efforts to fully understand the systems and technologies utilised in the cross-dimensional vessel's construction have not been successful. \n\nI would ask for more resources to continue our work."</v>
      </c>
      <c r="D8624" s="0" t="str">
        <f aca="false">IF(ISBLANK(A8624),"",C8624)</f>
        <v> STNC_exploration_events.2154.desc: "Good day [Root.GetRulerTitle]. Unfortunately I must report that our efforts to fully understand the systems and technologies utilised in the cross-dimensional vessel's construction have not been successful. \n\nI would ask for more resources to continue our work."</v>
      </c>
    </row>
    <row r="8625" customFormat="false" ht="15" hidden="false" customHeight="false" outlineLevel="0" collapsed="false">
      <c r="A8625" s="0" t="s">
        <v>14972</v>
      </c>
      <c r="B8625" s="0" t="s">
        <v>14973</v>
      </c>
      <c r="C8625" s="0" t="str">
        <f aca="false">A8625 &amp;" " &amp;"""" &amp;B8625 &amp;""""</f>
        <v> STNC_exploration_events.2154.desc.no_crew: "Good day [Root.GetRulerTitle]. Unfortunately I must report that our efforts to fully understand the systems and technologies utilised in the cross-dimensional vessel's construction have not been successful. \n\nIf we were able to locate members of the ship's crew, we may have more success."</v>
      </c>
      <c r="D8625" s="0" t="str">
        <f aca="false">IF(ISBLANK(A8625),"",C8625)</f>
        <v> STNC_exploration_events.2154.desc.no_crew: "Good day [Root.GetRulerTitle]. Unfortunately I must report that our efforts to fully understand the systems and technologies utilised in the cross-dimensional vessel's construction have not been successful. \n\nIf we were able to locate members of the ship's crew, we may have more success."</v>
      </c>
    </row>
    <row r="8626" customFormat="false" ht="15" hidden="false" customHeight="false" outlineLevel="0" collapsed="false">
      <c r="A8626" s="0" t="s">
        <v>14974</v>
      </c>
      <c r="B8626" s="0" t="s">
        <v>14949</v>
      </c>
      <c r="C8626" s="0" t="str">
        <f aca="false">A8626 &amp;" " &amp;"""" &amp;B8626 &amp;""""</f>
        <v> STNC_exploration_events.2154.name: "Trans-Dimensional Vessel"</v>
      </c>
      <c r="D8626" s="0" t="str">
        <f aca="false">IF(ISBLANK(A8626),"",C8626)</f>
        <v> STNC_exploration_events.2154.name: "Trans-Dimensional Vessel"</v>
      </c>
    </row>
    <row r="8627" customFormat="false" ht="15" hidden="false" customHeight="false" outlineLevel="0" collapsed="false">
      <c r="A8627" s="0" t="s">
        <v>14975</v>
      </c>
      <c r="B8627" s="0" t="s">
        <v>14976</v>
      </c>
      <c r="C8627" s="0" t="str">
        <f aca="false">A8627 &amp;" " &amp;"""" &amp;B8627 &amp;""""</f>
        <v> STNC_exploration_events.2154.reverse_engineer: "Attempt again to reverse-engineer the ship."</v>
      </c>
      <c r="D8627" s="0" t="str">
        <f aca="false">IF(ISBLANK(A8627),"",C8627)</f>
        <v> STNC_exploration_events.2154.reverse_engineer: "Attempt again to reverse-engineer the ship."</v>
      </c>
    </row>
    <row r="8628" customFormat="false" ht="15" hidden="false" customHeight="false" outlineLevel="0" collapsed="false">
      <c r="A8628" s="0" t="s">
        <v>14977</v>
      </c>
      <c r="B8628" s="0" t="s">
        <v>14967</v>
      </c>
      <c r="C8628" s="0" t="str">
        <f aca="false">A8628 &amp;" " &amp;"""" &amp;B8628 &amp;""""</f>
        <v> STNC_exploration_events.2154.reverse_engineer.response: "Very well, [Root.GetRulerTitle]. I will keep you informed with our progress."</v>
      </c>
      <c r="D8628" s="0" t="str">
        <f aca="false">IF(ISBLANK(A8628),"",C8628)</f>
        <v> STNC_exploration_events.2154.reverse_engineer.response: "Very well, [Root.GetRulerTitle]. I will keep you informed with our progress."</v>
      </c>
    </row>
    <row r="8629" customFormat="false" ht="15" hidden="false" customHeight="false" outlineLevel="0" collapsed="false">
      <c r="A8629" s="0" t="s">
        <v>14978</v>
      </c>
      <c r="B8629" s="0" t="s">
        <v>14979</v>
      </c>
      <c r="C8629" s="0" t="str">
        <f aca="false">A8629 &amp;" " &amp;"""" &amp;B8629 &amp;""""</f>
        <v> STNC_exploration_events.2155.desc: "Good day [Root.GetRulerTitle]. I am able to report that our efforts to fully understand the systems and technologies utilised in the cross-dimensional vessel's construction have been a success, thanks to the information provided by its former crew. \n\nWe may now begin construction of more ships in the class."</v>
      </c>
      <c r="D8629" s="0" t="str">
        <f aca="false">IF(ISBLANK(A8629),"",C8629)</f>
        <v> STNC_exploration_events.2155.desc: "Good day [Root.GetRulerTitle]. I am able to report that our efforts to fully understand the systems and technologies utilised in the cross-dimensional vessel's construction have been a success, thanks to the information provided by its former crew. \n\nWe may now begin construction of more ships in the class."</v>
      </c>
    </row>
    <row r="8630" customFormat="false" ht="15" hidden="false" customHeight="false" outlineLevel="0" collapsed="false">
      <c r="A8630" s="0" t="s">
        <v>14980</v>
      </c>
      <c r="B8630" s="0" t="s">
        <v>14981</v>
      </c>
      <c r="C8630" s="0" t="str">
        <f aca="false">A8630 &amp;" " &amp;"""" &amp;B8630 &amp;""""</f>
        <v> STNC_exploration_events.2155.desc.no_crew: "Good day [Root.GetRulerTitle]. I am able to report that our efforts to fully understand the systems and technologies utilised in the cross-dimensional vessel's construction have been a success, thanks to the efforts of the engineers attached to the project. \n\nThe ship itself has been fully deconstructed as part of the process, but as a result we may now begin construction of more ships in the class."</v>
      </c>
      <c r="D8630" s="0" t="str">
        <f aca="false">IF(ISBLANK(A8630),"",C8630)</f>
        <v> STNC_exploration_events.2155.desc.no_crew: "Good day [Root.GetRulerTitle]. I am able to report that our efforts to fully understand the systems and technologies utilised in the cross-dimensional vessel's construction have been a success, thanks to the efforts of the engineers attached to the project. \n\nThe ship itself has been fully deconstructed as part of the process, but as a result we may now begin construction of more ships in the class."</v>
      </c>
    </row>
    <row r="8631" customFormat="false" ht="15" hidden="false" customHeight="false" outlineLevel="0" collapsed="false">
      <c r="A8631" s="0" t="s">
        <v>14982</v>
      </c>
      <c r="B8631" s="0" t="s">
        <v>14949</v>
      </c>
      <c r="C8631" s="0" t="str">
        <f aca="false">A8631 &amp;" " &amp;"""" &amp;B8631 &amp;""""</f>
        <v> STNC_exploration_events.2155.name: "Trans-Dimensional Vessel"</v>
      </c>
      <c r="D8631" s="0" t="str">
        <f aca="false">IF(ISBLANK(A8631),"",C8631)</f>
        <v> STNC_exploration_events.2155.name: "Trans-Dimensional Vessel"</v>
      </c>
    </row>
    <row r="8632" customFormat="false" ht="15" hidden="false" customHeight="false" outlineLevel="0" collapsed="false">
      <c r="A8632" s="0" t="s">
        <v>14983</v>
      </c>
      <c r="B8632" s="0" t="s">
        <v>6332</v>
      </c>
      <c r="C8632" s="0" t="str">
        <f aca="false">A8632 &amp;" " &amp;"""" &amp;B8632 &amp;""""</f>
        <v> STNC_exploration_events.2155.success: "Excellent."</v>
      </c>
      <c r="D8632" s="0" t="str">
        <f aca="false">IF(ISBLANK(A8632),"",C8632)</f>
        <v> STNC_exploration_events.2155.success: "Excellent."</v>
      </c>
    </row>
    <row r="8633" customFormat="false" ht="15" hidden="false" customHeight="false" outlineLevel="0" collapsed="false">
      <c r="A8633" s="0" t="s">
        <v>14984</v>
      </c>
      <c r="B8633" s="0" t="s">
        <v>14985</v>
      </c>
      <c r="C8633" s="0" t="str">
        <f aca="false">A8633 &amp;" " &amp;"""" &amp;B8633 &amp;""""</f>
        <v> STNC_exploration_events.2201.desc: "$exploration_cluster_update$ \n\nWhile investigating possible locations of the Menthar homeworld, §H[Root.GetCaptainTitle] [From.GetFormalName]§! reports having encountered a trader vessel in the [Root.From.GetGQRandomSystemName] system whose captain is willing to provide maps of the cluster, for a price. \n\nThe traders do not claim to know where the Menthar homeworld is located, but their maps could allow us to bypass a number of systems and shorten the search."</v>
      </c>
      <c r="D8633" s="0" t="str">
        <f aca="false">IF(ISBLANK(A8633),"",C8633)</f>
        <v> STNC_exploration_events.2201.desc: "$exploration_cluster_update$ \n\nWhile investigating possible locations of the Menthar homeworld, §H[Root.GetCaptainTitle] [From.GetFormalName]§! reports having encountered a trader vessel in the [Root.From.GetGQRandomSystemName] system whose captain is willing to provide maps of the cluster, for a price. \n\nThe traders do not claim to know where the Menthar homeworld is located, but their maps could allow us to bypass a number of systems and shorten the search."</v>
      </c>
    </row>
    <row r="8634" customFormat="false" ht="15" hidden="false" customHeight="false" outlineLevel="0" collapsed="false">
      <c r="A8634" s="0" t="s">
        <v>14986</v>
      </c>
      <c r="B8634" s="0" t="s">
        <v>14987</v>
      </c>
      <c r="C8634" s="0" t="str">
        <f aca="false">A8634 &amp;" " &amp;"""" &amp;B8634 &amp;""""</f>
        <v> STNC_exploration_events.2201.haggle: "Haggle for a discount."</v>
      </c>
      <c r="D8634" s="0" t="str">
        <f aca="false">IF(ISBLANK(A8634),"",C8634)</f>
        <v> STNC_exploration_events.2201.haggle: "Haggle for a discount."</v>
      </c>
    </row>
    <row r="8635" customFormat="false" ht="15" hidden="false" customHeight="false" outlineLevel="0" collapsed="false">
      <c r="A8635" s="0" t="s">
        <v>14988</v>
      </c>
      <c r="B8635" s="0" t="s">
        <v>14989</v>
      </c>
      <c r="C8635" s="0" t="str">
        <f aca="false">A8635 &amp;" " &amp;"""" &amp;B8635 &amp;""""</f>
        <v> STNC_exploration_events.2201.ignore: "The price is too high."</v>
      </c>
      <c r="D8635" s="0" t="str">
        <f aca="false">IF(ISBLANK(A8635),"",C8635)</f>
        <v> STNC_exploration_events.2201.ignore: "The price is too high."</v>
      </c>
    </row>
    <row r="8636" customFormat="false" ht="15" hidden="false" customHeight="false" outlineLevel="0" collapsed="false">
      <c r="A8636" s="0" t="s">
        <v>14990</v>
      </c>
      <c r="B8636" s="0" t="s">
        <v>10834</v>
      </c>
      <c r="C8636" s="0" t="str">
        <f aca="false">A8636 &amp;" " &amp;"""" &amp;B8636 &amp;""""</f>
        <v> STNC_exploration_events.2201.name: "[FromFromFrom.GetName] Survey"</v>
      </c>
      <c r="D8636" s="0" t="str">
        <f aca="false">IF(ISBLANK(A8636),"",C8636)</f>
        <v> STNC_exploration_events.2201.name: "[FromFromFrom.GetName] Survey"</v>
      </c>
    </row>
    <row r="8637" customFormat="false" ht="15" hidden="false" customHeight="false" outlineLevel="0" collapsed="false">
      <c r="A8637" s="0" t="s">
        <v>14991</v>
      </c>
      <c r="B8637" s="0" t="s">
        <v>14992</v>
      </c>
      <c r="C8637" s="0" t="str">
        <f aca="false">A8637 &amp;" " &amp;"""" &amp;B8637 &amp;""""</f>
        <v> STNC_exploration_events.2201.purchase: "Purchase the data."</v>
      </c>
      <c r="D8637" s="0" t="str">
        <f aca="false">IF(ISBLANK(A8637),"",C8637)</f>
        <v> STNC_exploration_events.2201.purchase: "Purchase the data."</v>
      </c>
    </row>
    <row r="8638" customFormat="false" ht="15" hidden="false" customHeight="false" outlineLevel="0" collapsed="false">
      <c r="A8638" s="0" t="s">
        <v>14993</v>
      </c>
      <c r="B8638" s="0" t="s">
        <v>13551</v>
      </c>
      <c r="C8638" s="0" t="str">
        <f aca="false">A8638 &amp;" " &amp;"""" &amp;B8638 &amp;""""</f>
        <v> STNC_exploration_events.2201.return: "Order [Root.GetCaptainTitle] [From.GetFormalName] to depart the [FromFromFrom.GetName]."</v>
      </c>
      <c r="D8638" s="0" t="str">
        <f aca="false">IF(ISBLANK(A8638),"",C8638)</f>
        <v> STNC_exploration_events.2201.return: "Order [Root.GetCaptainTitle] [From.GetFormalName] to depart the [FromFromFrom.GetName]."</v>
      </c>
    </row>
    <row r="8639" customFormat="false" ht="15" hidden="false" customHeight="false" outlineLevel="0" collapsed="false">
      <c r="A8639" s="0" t="s">
        <v>14994</v>
      </c>
      <c r="B8639" s="0" t="s">
        <v>14995</v>
      </c>
      <c r="C8639" s="0" t="str">
        <f aca="false">A8639 &amp;" " &amp;"""" &amp;B8639 &amp;""""</f>
        <v> STNC_exploration_events.2201.seize: "Seize the data."</v>
      </c>
      <c r="D8639" s="0" t="str">
        <f aca="false">IF(ISBLANK(A8639),"",C8639)</f>
        <v> STNC_exploration_events.2201.seize: "Seize the data."</v>
      </c>
    </row>
    <row r="8640" customFormat="false" ht="15" hidden="false" customHeight="false" outlineLevel="0" collapsed="false">
      <c r="A8640" s="0" t="s">
        <v>14996</v>
      </c>
      <c r="B8640" s="0" t="s">
        <v>6554</v>
      </c>
      <c r="C8640" s="0" t="str">
        <f aca="false">A8640 &amp;" " &amp;"""" &amp;B8640 &amp;""""</f>
        <v> STNC_exploration_events.2202.a: "[Root.GetUnderstood]"</v>
      </c>
      <c r="D8640" s="0" t="str">
        <f aca="false">IF(ISBLANK(A8640),"",C8640)</f>
        <v> STNC_exploration_events.2202.a: "[Root.GetUnderstood]"</v>
      </c>
    </row>
    <row r="8641" customFormat="false" ht="15" hidden="false" customHeight="false" outlineLevel="0" collapsed="false">
      <c r="A8641" s="0" t="s">
        <v>14997</v>
      </c>
      <c r="B8641" s="0" t="s">
        <v>14998</v>
      </c>
      <c r="C8641" s="0" t="str">
        <f aca="false">A8641 &amp;" " &amp;"""" &amp;B8641 &amp;""""</f>
        <v> STNC_exploration_events.2202.desc: "The [FromFrom.GetName] has returned to the edge of the [returning_ship.Solar_System.GetName] following the completion of its survey mission. \n\nWhile investigating possible locations of the Menthar homeworld, §H[Root.GetCaptainTitle] [From.GetFormalName]§! reports having encountered a Promellian minefield in the [returning_ship.GetGQRandomSystemName] system. \n\nThe [FromFrom.GetName] took significant damage when a portion of the field detonated due to the ship's proximity. While a number of crew were killed in the blast, the presence of a Promellian minefield suggests a Menthar presence could have been situated relatively close to the system."</v>
      </c>
      <c r="D8641" s="0" t="str">
        <f aca="false">IF(ISBLANK(A8641),"",C8641)</f>
        <v> STNC_exploration_events.2202.desc: "The [FromFrom.GetName] has returned to the edge of the [returning_ship.Solar_System.GetName] following the completion of its survey mission. \n\nWhile investigating possible locations of the Menthar homeworld, §H[Root.GetCaptainTitle] [From.GetFormalName]§! reports having encountered a Promellian minefield in the [returning_ship.GetGQRandomSystemName] system. \n\nThe [FromFrom.GetName] took significant damage when a portion of the field detonated due to the ship's proximity. While a number of crew were killed in the blast, the presence of a Promellian minefield suggests a Menthar presence could have been situated relatively close to the system."</v>
      </c>
    </row>
    <row r="8642" customFormat="false" ht="15" hidden="false" customHeight="false" outlineLevel="0" collapsed="false">
      <c r="A8642" s="0" t="s">
        <v>14999</v>
      </c>
      <c r="B8642" s="0" t="s">
        <v>10834</v>
      </c>
      <c r="C8642" s="0" t="str">
        <f aca="false">A8642 &amp;" " &amp;"""" &amp;B8642 &amp;""""</f>
        <v> STNC_exploration_events.2202.name: "[FromFromFrom.GetName] Survey"</v>
      </c>
      <c r="D8642" s="0" t="str">
        <f aca="false">IF(ISBLANK(A8642),"",C8642)</f>
        <v> STNC_exploration_events.2202.name: "[FromFromFrom.GetName] Survey"</v>
      </c>
    </row>
    <row r="8643" customFormat="false" ht="15" hidden="false" customHeight="false" outlineLevel="0" collapsed="false">
      <c r="A8643" s="0" t="s">
        <v>15000</v>
      </c>
      <c r="B8643" s="0" t="s">
        <v>6554</v>
      </c>
      <c r="C8643" s="0" t="str">
        <f aca="false">A8643 &amp;" " &amp;"""" &amp;B8643 &amp;""""</f>
        <v> STNC_exploration_events.2203.a: "[Root.GetUnderstood]"</v>
      </c>
      <c r="D8643" s="0" t="str">
        <f aca="false">IF(ISBLANK(A8643),"",C8643)</f>
        <v> STNC_exploration_events.2203.a: "[Root.GetUnderstood]"</v>
      </c>
    </row>
    <row r="8644" customFormat="false" ht="15" hidden="false" customHeight="false" outlineLevel="0" collapsed="false">
      <c r="A8644" s="0" t="s">
        <v>15001</v>
      </c>
      <c r="B8644" s="0" t="s">
        <v>15002</v>
      </c>
      <c r="C8644" s="0" t="str">
        <f aca="false">A8644 &amp;" " &amp;"""" &amp;B8644 &amp;""""</f>
        <v> STNC_exploration_events.2203.desc: "The [FromFrom.GetName] has returned to the edge of the [returning_ship.Solar_System.GetName] following the completion of its survey mission. \n\nWhile investigating possible locations of the Menthar homeworld, §H[Root.GetCaptainTitle] [From.GetFormalName]§! reports having encountered a Menthar civilian navigation bouy outside of the [returning_ship.GetGQRandomSystemName] system. \n\nWhile the bouy's systems have long since degraded beyond the point of repair, the bouy's presence suggests a Menthar presence could have been situation relatively close to the system."</v>
      </c>
      <c r="D8644" s="0" t="str">
        <f aca="false">IF(ISBLANK(A8644),"",C8644)</f>
        <v> STNC_exploration_events.2203.desc: "The [FromFrom.GetName] has returned to the edge of the [returning_ship.Solar_System.GetName] following the completion of its survey mission. \n\nWhile investigating possible locations of the Menthar homeworld, §H[Root.GetCaptainTitle] [From.GetFormalName]§! reports having encountered a Menthar civilian navigation bouy outside of the [returning_ship.GetGQRandomSystemName] system. \n\nWhile the bouy's systems have long since degraded beyond the point of repair, the bouy's presence suggests a Menthar presence could have been situation relatively close to the system."</v>
      </c>
    </row>
    <row r="8645" customFormat="false" ht="15" hidden="false" customHeight="false" outlineLevel="0" collapsed="false">
      <c r="A8645" s="0" t="s">
        <v>15003</v>
      </c>
      <c r="B8645" s="0" t="s">
        <v>10834</v>
      </c>
      <c r="C8645" s="0" t="str">
        <f aca="false">A8645 &amp;" " &amp;"""" &amp;B8645 &amp;""""</f>
        <v> STNC_exploration_events.2203.name: "[FromFromFrom.GetName] Survey"</v>
      </c>
      <c r="D8645" s="0" t="str">
        <f aca="false">IF(ISBLANK(A8645),"",C8645)</f>
        <v> STNC_exploration_events.2203.name: "[FromFromFrom.GetName] Survey"</v>
      </c>
    </row>
    <row r="8646" customFormat="false" ht="15" hidden="false" customHeight="false" outlineLevel="0" collapsed="false">
      <c r="A8646" s="0" t="s">
        <v>15004</v>
      </c>
      <c r="B8646" s="0" t="s">
        <v>15005</v>
      </c>
      <c r="C8646" s="0" t="str">
        <f aca="false">A8646 &amp;" " &amp;"""" &amp;B8646 &amp;""""</f>
        <v> STNC_exploration_events.2211.a: "Take the monument."</v>
      </c>
      <c r="D8646" s="0" t="str">
        <f aca="false">IF(ISBLANK(A8646),"",C8646)</f>
        <v> STNC_exploration_events.2211.a: "Take the monument."</v>
      </c>
    </row>
    <row r="8647" customFormat="false" ht="15" hidden="false" customHeight="false" outlineLevel="0" collapsed="false">
      <c r="A8647" s="0" t="s">
        <v>15006</v>
      </c>
      <c r="B8647" s="0" t="s">
        <v>15007</v>
      </c>
      <c r="C8647" s="0" t="str">
        <f aca="false">A8647 &amp;" " &amp;"""" &amp;B8647 &amp;""""</f>
        <v> STNC_exploration_events.2211.b: "Leave the site untouched."</v>
      </c>
      <c r="D8647" s="0" t="str">
        <f aca="false">IF(ISBLANK(A8647),"",C8647)</f>
        <v> STNC_exploration_events.2211.b: "Leave the site untouched."</v>
      </c>
    </row>
    <row r="8648" customFormat="false" ht="15" hidden="false" customHeight="false" outlineLevel="0" collapsed="false">
      <c r="A8648" s="0" t="s">
        <v>15008</v>
      </c>
      <c r="B8648" s="0" t="s">
        <v>15009</v>
      </c>
      <c r="C8648" s="0" t="str">
        <f aca="false">A8648 &amp;" " &amp;"""" &amp;B8648 &amp;""""</f>
        <v> STNC_exploration_events.2211.desc: "The [FromFrom.GetName] has returned to the edge of the [returning_ship.Solar_System.GetName] following the completion of its survey mission. \n\nHaving correlated the available data on the location of the Menthar homeworld, §H[Root.GetCaptainTitle] [From.GetFormalName]§! reports [From.GetSheHe] has located the planet. \n\nAlmost completely devastated by nuclear and anti-matter weaponry, the Menthar homeworld is a cratered ruin, all but for a single location in the northern hemisphere. Here a seventy by seventy metre square has been leveled and covered with marble half a metre thick. In the centre is a sculpture, an abstract piece engraved on each side in various alien scripts. \n\n'See here the wages of faith, paid in blood.' \n\nWhether left by Menthar survivors of the war, or by alien observers, the artefact makes a poignant statement."</v>
      </c>
      <c r="D8648" s="0" t="str">
        <f aca="false">IF(ISBLANK(A8648),"",C8648)</f>
        <v> STNC_exploration_events.2211.desc: "The [FromFrom.GetName] has returned to the edge of the [returning_ship.Solar_System.GetName] following the completion of its survey mission. \n\nHaving correlated the available data on the location of the Menthar homeworld, §H[Root.GetCaptainTitle] [From.GetFormalName]§! reports [From.GetSheHe] has located the planet. \n\nAlmost completely devastated by nuclear and anti-matter weaponry, the Menthar homeworld is a cratered ruin, all but for a single location in the northern hemisphere. Here a seventy by seventy metre square has been leveled and covered with marble half a metre thick. In the centre is a sculpture, an abstract piece engraved on each side in various alien scripts. \n\n'See here the wages of faith, paid in blood.' \n\nWhether left by Menthar survivors of the war, or by alien observers, the artefact makes a poignant statement."</v>
      </c>
    </row>
    <row r="8649" customFormat="false" ht="15" hidden="false" customHeight="false" outlineLevel="0" collapsed="false">
      <c r="A8649" s="0" t="s">
        <v>15010</v>
      </c>
      <c r="B8649" s="0" t="s">
        <v>10834</v>
      </c>
      <c r="C8649" s="0" t="str">
        <f aca="false">A8649 &amp;" " &amp;"""" &amp;B8649 &amp;""""</f>
        <v> STNC_exploration_events.2211.name: "[FromFromFrom.GetName] Survey"</v>
      </c>
      <c r="D8649" s="0" t="str">
        <f aca="false">IF(ISBLANK(A8649),"",C8649)</f>
        <v> STNC_exploration_events.2211.name: "[FromFromFrom.GetName] Survey"</v>
      </c>
    </row>
    <row r="8650" customFormat="false" ht="15" hidden="false" customHeight="false" outlineLevel="0" collapsed="false">
      <c r="A8650" s="0" t="s">
        <v>15011</v>
      </c>
      <c r="B8650" s="0" t="s">
        <v>14768</v>
      </c>
      <c r="C8650" s="0" t="str">
        <f aca="false">A8650 &amp;" " &amp;"""" &amp;B8650 &amp;""""</f>
        <v> STNC_exploration_events.2301.a: "Continue to investigate."</v>
      </c>
      <c r="D8650" s="0" t="str">
        <f aca="false">IF(ISBLANK(A8650),"",C8650)</f>
        <v> STNC_exploration_events.2301.a: "Continue to investigate."</v>
      </c>
    </row>
    <row r="8651" customFormat="false" ht="15" hidden="false" customHeight="false" outlineLevel="0" collapsed="false">
      <c r="A8651" s="0" t="s">
        <v>15012</v>
      </c>
      <c r="B8651" s="0" t="s">
        <v>14770</v>
      </c>
      <c r="C8651" s="0" t="str">
        <f aca="false">A8651 &amp;" " &amp;"""" &amp;B8651 &amp;""""</f>
        <v> STNC_exploration_events.2301.b: "There are other matters to focus on."</v>
      </c>
      <c r="D8651" s="0" t="str">
        <f aca="false">IF(ISBLANK(A8651),"",C8651)</f>
        <v> STNC_exploration_events.2301.b: "There are other matters to focus on."</v>
      </c>
    </row>
    <row r="8652" customFormat="false" ht="15" hidden="false" customHeight="false" outlineLevel="0" collapsed="false">
      <c r="A8652" s="0" t="s">
        <v>15013</v>
      </c>
      <c r="B8652" s="0" t="s">
        <v>15014</v>
      </c>
      <c r="C8652" s="0" t="str">
        <f aca="false">A8652 &amp;" " &amp;"""" &amp;B8652 &amp;""""</f>
        <v> STNC_exploration_events.2301.desc: "$exploration_cluster_update$ \n\n[Root.GetCaptainTitle] [From.GetFormalName] reports the discovery of what appears to be a long-deserted Hur'q outpost, hidden deep beneath the surface of a moon in §B[From.GetGQRandomSystemName]§!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[returning_ship.System.GetClusterName]. Locating the yard could be of enormous value, especially if any of the Hur'q's powerful warships can be recovered."</v>
      </c>
      <c r="D8652" s="0" t="str">
        <f aca="false">IF(ISBLANK(A8652),"",C8652)</f>
        <v> STNC_exploration_events.2301.desc: "$exploration_cluster_update$ \n\n[Root.GetCaptainTitle] [From.GetFormalName] reports the discovery of what appears to be a long-deserted Hur'q outpost, hidden deep beneath the surface of a moon in §B[From.GetGQRandomSystemName]§!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[returning_ship.System.GetClusterName]. Locating the yard could be of enormous value, especially if any of the Hur'q's powerful warships can be recovered."</v>
      </c>
    </row>
    <row r="8653" customFormat="false" ht="15" hidden="false" customHeight="false" outlineLevel="0" collapsed="false">
      <c r="A8653" s="0" t="s">
        <v>15015</v>
      </c>
      <c r="B8653" s="0" t="s">
        <v>15016</v>
      </c>
      <c r="C8653" s="0" t="str">
        <f aca="false">A8653 &amp;" " &amp;"""" &amp;B8653 &amp;""""</f>
        <v> STNC_exploration_events.2301.desc.rumour: "$exploration_cluster_update$ \n\nConfirming the information purchased, §H[Root.GetCaptainTitle] [From.GetFormalName]§! reports the discovery of what appears to be a long-deserted Hur'q outpost, hidden deep beneath the surface of a moon in §B[From.GetGQRandomSystemName]§!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[returning_ship.System.GetClusterName]. Locating the yard could be of enormous value, especially if any of the Hur'q's powerful warships can be recovered."</v>
      </c>
      <c r="D8653" s="0" t="str">
        <f aca="false">IF(ISBLANK(A8653),"",C8653)</f>
        <v> STNC_exploration_events.2301.desc.rumour: "$exploration_cluster_update$ \n\nConfirming the information purchased, §H[Root.GetCaptainTitle] [From.GetFormalName]§! reports the discovery of what appears to be a long-deserted Hur'q outpost, hidden deep beneath the surface of a moon in §B[From.GetGQRandomSystemName]§!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[returning_ship.System.GetClusterName]. Locating the yard could be of enormous value, especially if any of the Hur'q's powerful warships can be recovered."</v>
      </c>
    </row>
    <row r="8654" customFormat="false" ht="15" hidden="false" customHeight="false" outlineLevel="0" collapsed="false">
      <c r="A8654" s="0" t="s">
        <v>15017</v>
      </c>
      <c r="B8654" s="0" t="s">
        <v>10834</v>
      </c>
      <c r="C8654" s="0" t="str">
        <f aca="false">A8654 &amp;" " &amp;"""" &amp;B8654 &amp;""""</f>
        <v> STNC_exploration_events.2301.name: "[FromFromFrom.GetName] Survey"</v>
      </c>
      <c r="D8654" s="0" t="str">
        <f aca="false">IF(ISBLANK(A8654),"",C8654)</f>
        <v> STNC_exploration_events.2301.name: "[FromFromFrom.GetName] Survey"</v>
      </c>
    </row>
    <row r="8655" customFormat="false" ht="15" hidden="false" customHeight="false" outlineLevel="0" collapsed="false">
      <c r="A8655" s="0" t="s">
        <v>15018</v>
      </c>
      <c r="B8655" s="0" t="s">
        <v>6769</v>
      </c>
      <c r="C8655" s="0" t="str">
        <f aca="false">A8655 &amp;" " &amp;"""" &amp;B8655 &amp;""""</f>
        <v> STNC_exploration_events.2302.a: "[Root.GetUnderstood] "</v>
      </c>
      <c r="D8655" s="0" t="str">
        <f aca="false">IF(ISBLANK(A8655),"",C8655)</f>
        <v> STNC_exploration_events.2302.a: "[Root.GetUnderstood] "</v>
      </c>
    </row>
    <row r="8656" customFormat="false" ht="15" hidden="false" customHeight="false" outlineLevel="0" collapsed="false">
      <c r="A8656" s="0" t="s">
        <v>15019</v>
      </c>
      <c r="B8656" s="0" t="s">
        <v>15020</v>
      </c>
      <c r="C8656" s="0" t="str">
        <f aca="false">A8656 &amp;" " &amp;"""" &amp;B8656 &amp;""""</f>
        <v> STNC_exploration_events.2302.desc: "Greetings [Root.GetRulerTitle], my name is [informant.GetName]. Recently I have been made aware of some interesting readings within the [target_cluster.GetName], possibly connected to the Hur'q. You may wish to authorise a survey mission to the cluster. \n\nI have transmitted the details."</v>
      </c>
      <c r="D8656" s="0" t="str">
        <f aca="false">IF(ISBLANK(A8656),"",C8656)</f>
        <v> STNC_exploration_events.2302.desc: "Greetings [Root.GetRulerTitle], my name is [informant.GetName]. Recently I have been made aware of some interesting readings within the [target_cluster.GetName], possibly connected to the Hur'q. You may wish to authorise a survey mission to the cluster. \n\nI have transmitted the details."</v>
      </c>
    </row>
    <row r="8657" customFormat="false" ht="15" hidden="false" customHeight="false" outlineLevel="0" collapsed="false">
      <c r="A8657" s="0" t="s">
        <v>15021</v>
      </c>
      <c r="B8657" s="0" t="s">
        <v>6773</v>
      </c>
      <c r="C8657" s="0" t="str">
        <f aca="false">A8657 &amp;" " &amp;"""" &amp;B8657 &amp;""""</f>
        <v> STNC_exploration_events.2302.name: "Rumours"</v>
      </c>
      <c r="D8657" s="0" t="str">
        <f aca="false">IF(ISBLANK(A8657),"",C8657)</f>
        <v> STNC_exploration_events.2302.name: "Rumours"</v>
      </c>
    </row>
    <row r="8658" customFormat="false" ht="15" hidden="false" customHeight="false" outlineLevel="0" collapsed="false">
      <c r="A8658" s="0" t="s">
        <v>15022</v>
      </c>
      <c r="B8658" s="0" t="s">
        <v>6554</v>
      </c>
      <c r="C8658" s="0" t="str">
        <f aca="false">A8658 &amp;" " &amp;"""" &amp;B8658 &amp;""""</f>
        <v> STNC_exploration_events.2311.a: "[Root.GetUnderstood]"</v>
      </c>
      <c r="D8658" s="0" t="str">
        <f aca="false">IF(ISBLANK(A8658),"",C8658)</f>
        <v> STNC_exploration_events.2311.a: "[Root.GetUnderstood]"</v>
      </c>
    </row>
    <row r="8659" customFormat="false" ht="15" hidden="false" customHeight="false" outlineLevel="0" collapsed="false">
      <c r="A8659" s="0" t="s">
        <v>15023</v>
      </c>
      <c r="B8659" s="0" t="s">
        <v>15024</v>
      </c>
      <c r="C8659" s="0" t="str">
        <f aca="false">A8659 &amp;" " &amp;"""" &amp;B8659 &amp;""""</f>
        <v> STNC_exploration_events.2311.desc.survey_clue_bar_rumours: "$exploration_cluster_update$ \n\nWhile investigating possible locations for the Hur'q shipyard, §H[Root.GetCaptainTitle] [From.GetFormalName]§! reports having encountered a group of traders claiming to have detected the Hur'q's distinct bio-mechanical signatures at long range while passing through the §B[From.GetGQRandomSystemName]§! system several years ago. \n\nWhile the [FromFrom.GetName]'s own scans were inconclusive, the information could help narrow the location of the shipyard."</v>
      </c>
      <c r="D8659" s="0" t="str">
        <f aca="false">IF(ISBLANK(A8659),"",C8659)</f>
        <v> STNC_exploration_events.2311.desc.survey_clue_bar_rumours: "$exploration_cluster_update$ \n\nWhile investigating possible locations for the Hur'q shipyard, §H[Root.GetCaptainTitle] [From.GetFormalName]§! reports having encountered a group of traders claiming to have detected the Hur'q's distinct bio-mechanical signatures at long range while passing through the §B[From.GetGQRandomSystemName]§! system several years ago. \n\nWhile the [FromFrom.GetName]'s own scans were inconclusive, the information could help narrow the location of the shipyard."</v>
      </c>
    </row>
    <row r="8660" customFormat="false" ht="15" hidden="false" customHeight="false" outlineLevel="0" collapsed="false">
      <c r="A8660" s="0" t="s">
        <v>15025</v>
      </c>
      <c r="B8660" s="0" t="s">
        <v>15026</v>
      </c>
      <c r="C8660" s="0" t="str">
        <f aca="false">A8660 &amp;" " &amp;"""" &amp;B8660 &amp;""""</f>
        <v> STNC_exploration_events.2311.desc.survey_clue_gas_giant_outpost: "$exploration_cluster_update$ \n\nWhile investigating possible locations for the Hur'q shipyard, §H[Root.GetCaptainTitle] [From.GetFormalName]§! reports encountering a ruined Hur'q outpost in the upper reaches of an ice giant in the §B[From.GetGQRandomSystemName]§! system. \n\nMost of the outpost has fallen to the ultra-dense lower layers of the atmosphere, though a small portion has survived the centuries. It seems the facility was constructed to extract a number of rare compounds from the atmosphere for use in the construction of the chitinous inner layers of their starship hulls. \n\nBy identifying these compounds, it should prove easier to locate the shipyard."</v>
      </c>
      <c r="D8660" s="0" t="str">
        <f aca="false">IF(ISBLANK(A8660),"",C8660)</f>
        <v> STNC_exploration_events.2311.desc.survey_clue_gas_giant_outpost: "$exploration_cluster_update$ \n\nWhile investigating possible locations for the Hur'q shipyard, §H[Root.GetCaptainTitle] [From.GetFormalName]§! reports encountering a ruined Hur'q outpost in the upper reaches of an ice giant in the §B[From.GetGQRandomSystemName]§! system. \n\nMost of the outpost has fallen to the ultra-dense lower layers of the atmosphere, though a small portion has survived the centuries. It seems the facility was constructed to extract a number of rare compounds from the atmosphere for use in the construction of the chitinous inner layers of their starship hulls. \n\nBy identifying these compounds, it should prove easier to locate the shipyard."</v>
      </c>
    </row>
    <row r="8661" customFormat="false" ht="15" hidden="false" customHeight="false" outlineLevel="0" collapsed="false">
      <c r="A8661" s="0" t="s">
        <v>15027</v>
      </c>
      <c r="B8661" s="0" t="s">
        <v>15028</v>
      </c>
      <c r="C8661" s="0" t="str">
        <f aca="false">A8661 &amp;" " &amp;"""" &amp;B8661 &amp;""""</f>
        <v> STNC_exploration_events.2311.desc.survey_clue_ice_outpost: "$exploration_cluster_update$ \n\nWhile investigating possible locations for the Hur'q shipyard, §H[Root.GetCaptainTitle] [From.GetFormalName]§! reports having discovered a small Hur'q outpost on the frozen surface of the ninth planet in the §B[From.GetGQRandomSystemName]§! system. \n\nThe cold had helped preserve many of the bio-mechanical systems operating the outpost, though time and weathering were able to take their toll. \n\nA partially corrupted starmap was recovered. Of minimal value in of itself, the starmap combined with other data sources could help narrow the location of the shipyard."</v>
      </c>
      <c r="D8661" s="0" t="str">
        <f aca="false">IF(ISBLANK(A8661),"",C8661)</f>
        <v> STNC_exploration_events.2311.desc.survey_clue_ice_outpost: "$exploration_cluster_update$ \n\nWhile investigating possible locations for the Hur'q shipyard, §H[Root.GetCaptainTitle] [From.GetFormalName]§! reports having discovered a small Hur'q outpost on the frozen surface of the ninth planet in the §B[From.GetGQRandomSystemName]§! system. \n\nThe cold had helped preserve many of the bio-mechanical systems operating the outpost, though time and weathering were able to take their toll. \n\nA partially corrupted starmap was recovered. Of minimal value in of itself, the starmap combined with other data sources could help narrow the location of the shipyard."</v>
      </c>
    </row>
    <row r="8662" customFormat="false" ht="15" hidden="false" customHeight="false" outlineLevel="0" collapsed="false">
      <c r="A8662" s="0" t="s">
        <v>15029</v>
      </c>
      <c r="B8662" s="0" t="s">
        <v>10834</v>
      </c>
      <c r="C8662" s="0" t="str">
        <f aca="false">A8662 &amp;" " &amp;"""" &amp;B8662 &amp;""""</f>
        <v> STNC_exploration_events.2311.name: "[FromFromFrom.GetName] Survey"</v>
      </c>
      <c r="D8662" s="0" t="str">
        <f aca="false">IF(ISBLANK(A8662),"",C8662)</f>
        <v> STNC_exploration_events.2311.name: "[FromFromFrom.GetName] Survey"</v>
      </c>
    </row>
    <row r="8663" customFormat="false" ht="15" hidden="false" customHeight="false" outlineLevel="0" collapsed="false">
      <c r="A8663" s="0" t="s">
        <v>15030</v>
      </c>
      <c r="B8663" s="0" t="s">
        <v>15031</v>
      </c>
      <c r="C8663" s="0" t="str">
        <f aca="false">A8663 &amp;" " &amp;"""" &amp;B8663 &amp;""""</f>
        <v> STNC_exploration_events.2321.a.survey_clue_asteroid_mine: "Repair the mining station."</v>
      </c>
      <c r="D8663" s="0" t="str">
        <f aca="false">IF(ISBLANK(A8663),"",C8663)</f>
        <v> STNC_exploration_events.2321.a.survey_clue_asteroid_mine: "Repair the mining station."</v>
      </c>
    </row>
    <row r="8664" customFormat="false" ht="15" hidden="false" customHeight="false" outlineLevel="0" collapsed="false">
      <c r="A8664" s="0" t="s">
        <v>15032</v>
      </c>
      <c r="B8664" s="0" t="s">
        <v>15033</v>
      </c>
      <c r="C8664" s="0" t="str">
        <f aca="false">A8664 &amp;" " &amp;"""" &amp;B8664 &amp;""""</f>
        <v> STNC_exploration_events.2321.a.survey_clue_deuterium_refinery: "Repair the airlock."</v>
      </c>
      <c r="D8664" s="0" t="str">
        <f aca="false">IF(ISBLANK(A8664),"",C8664)</f>
        <v> STNC_exploration_events.2321.a.survey_clue_deuterium_refinery: "Repair the airlock."</v>
      </c>
    </row>
    <row r="8665" customFormat="false" ht="15" hidden="false" customHeight="false" outlineLevel="0" collapsed="false">
      <c r="A8665" s="0" t="s">
        <v>15034</v>
      </c>
      <c r="B8665" s="0" t="s">
        <v>14822</v>
      </c>
      <c r="C8665" s="0" t="str">
        <f aca="false">A8665 &amp;" " &amp;"""" &amp;B8665 &amp;""""</f>
        <v> STNC_exploration_events.2321.a.survey_clue_smugglers: "Provide the Latinum."</v>
      </c>
      <c r="D8665" s="0" t="str">
        <f aca="false">IF(ISBLANK(A8665),"",C8665)</f>
        <v> STNC_exploration_events.2321.a.survey_clue_smugglers: "Provide the Latinum."</v>
      </c>
    </row>
    <row r="8666" customFormat="false" ht="15" hidden="false" customHeight="false" outlineLevel="0" collapsed="false">
      <c r="A8666" s="0" t="s">
        <v>15035</v>
      </c>
      <c r="B8666" s="0" t="s">
        <v>14824</v>
      </c>
      <c r="C8666" s="0" t="str">
        <f aca="false">A8666 &amp;" " &amp;"""" &amp;B8666 &amp;""""</f>
        <v> STNC_exploration_events.2321.b.survey_clue_asteroid_mine: "The cost is too high."</v>
      </c>
      <c r="D8666" s="0" t="str">
        <f aca="false">IF(ISBLANK(A8666),"",C8666)</f>
        <v> STNC_exploration_events.2321.b.survey_clue_asteroid_mine: "The cost is too high."</v>
      </c>
    </row>
    <row r="8667" customFormat="false" ht="15" hidden="false" customHeight="false" outlineLevel="0" collapsed="false">
      <c r="A8667" s="0" t="s">
        <v>15036</v>
      </c>
      <c r="B8667" s="0" t="s">
        <v>14824</v>
      </c>
      <c r="C8667" s="0" t="str">
        <f aca="false">A8667 &amp;" " &amp;"""" &amp;B8667 &amp;""""</f>
        <v> STNC_exploration_events.2321.b.survey_clue_deuterium_refinery: "The cost is too high."</v>
      </c>
      <c r="D8667" s="0" t="str">
        <f aca="false">IF(ISBLANK(A8667),"",C8667)</f>
        <v> STNC_exploration_events.2321.b.survey_clue_deuterium_refinery: "The cost is too high."</v>
      </c>
    </row>
    <row r="8668" customFormat="false" ht="15" hidden="false" customHeight="false" outlineLevel="0" collapsed="false">
      <c r="A8668" s="0" t="s">
        <v>15037</v>
      </c>
      <c r="B8668" s="0" t="s">
        <v>14824</v>
      </c>
      <c r="C8668" s="0" t="str">
        <f aca="false">A8668 &amp;" " &amp;"""" &amp;B8668 &amp;""""</f>
        <v> STNC_exploration_events.2321.b.survey_clue_smugglers: "The cost is too high."</v>
      </c>
      <c r="D8668" s="0" t="str">
        <f aca="false">IF(ISBLANK(A8668),"",C8668)</f>
        <v> STNC_exploration_events.2321.b.survey_clue_smugglers: "The cost is too high."</v>
      </c>
    </row>
    <row r="8669" customFormat="false" ht="15" hidden="false" customHeight="false" outlineLevel="0" collapsed="false">
      <c r="A8669" s="0" t="s">
        <v>15038</v>
      </c>
      <c r="B8669" s="0" t="s">
        <v>15039</v>
      </c>
      <c r="C8669" s="0" t="str">
        <f aca="false">A8669 &amp;" " &amp;"""" &amp;B8669 &amp;""""</f>
        <v> STNC_exploration_events.2321.desc.survey_clue_asteroid_mine: "$exploration_cluster_update$ \n\nWhile investigating possible locations for the Hur'q shipyard, §H[Root.GetCaptainTitle] [From.GetFormalName]§! reports encountering an ancient Hur'q asteroid mining station in the §B[From.GetGQRandomSystemName]§! system. \n\nHeavily damaged by centuries of asteroid collisions, access to the central core of the station housing its bio-mechanical computer and cargo storage would require extensive repairs to the structure."</v>
      </c>
      <c r="D8669" s="0" t="str">
        <f aca="false">IF(ISBLANK(A8669),"",C8669)</f>
        <v> STNC_exploration_events.2321.desc.survey_clue_asteroid_mine: "$exploration_cluster_update$ \n\nWhile investigating possible locations for the Hur'q shipyard, §H[Root.GetCaptainTitle] [From.GetFormalName]§! reports encountering an ancient Hur'q asteroid mining station in the §B[From.GetGQRandomSystemName]§! system. \n\nHeavily damaged by centuries of asteroid collisions, access to the central core of the station housing its bio-mechanical computer and cargo storage would require extensive repairs to the structure."</v>
      </c>
    </row>
    <row r="8670" customFormat="false" ht="15" hidden="false" customHeight="false" outlineLevel="0" collapsed="false">
      <c r="A8670" s="0" t="s">
        <v>15040</v>
      </c>
      <c r="B8670" s="0" t="s">
        <v>15041</v>
      </c>
      <c r="C8670" s="0" t="str">
        <f aca="false">A8670 &amp;" " &amp;"""" &amp;B8670 &amp;""""</f>
        <v> STNC_exploration_events.2321.desc.survey_clue_deuterium_refinery: "$exploration_cluster_update$ \n\nWhile investigating possible locations for the Hur'q shipyard, §H[Root.GetCaptainTitle] [From.GetFormalName]§! reports encountering an ancient Hur'q deuterium refinery on a class N planet in the §B[From.GetGQRandomSystemName]§! system. \n\nThe station is several kilometres beneath the surface, accessible only through a large multi-gated airlock system. Damaged by years of neglect, repairing the airlock would be the only method of accessing the facility without potentially detonating the stored deuterium."</v>
      </c>
      <c r="D8670" s="0" t="str">
        <f aca="false">IF(ISBLANK(A8670),"",C8670)</f>
        <v> STNC_exploration_events.2321.desc.survey_clue_deuterium_refinery: "$exploration_cluster_update$ \n\nWhile investigating possible locations for the Hur'q shipyard, §H[Root.GetCaptainTitle] [From.GetFormalName]§! reports encountering an ancient Hur'q deuterium refinery on a class N planet in the §B[From.GetGQRandomSystemName]§! system. \n\nThe station is several kilometres beneath the surface, accessible only through a large multi-gated airlock system. Damaged by years of neglect, repairing the airlock would be the only method of accessing the facility without potentially detonating the stored deuterium."</v>
      </c>
    </row>
    <row r="8671" customFormat="false" ht="15" hidden="false" customHeight="false" outlineLevel="0" collapsed="false">
      <c r="A8671" s="0" t="s">
        <v>15042</v>
      </c>
      <c r="B8671" s="0" t="s">
        <v>15043</v>
      </c>
      <c r="C8671" s="0" t="str">
        <f aca="false">A8671 &amp;" " &amp;"""" &amp;B8671 &amp;""""</f>
        <v> STNC_exploration_events.2321.desc.survey_clue_smugglers: "$exploration_cluster_update$ \n\nWhile investigating possible locations for the Hur'q shipyard, §H[Root.GetCaptainTitle] [From.GetFormalName]§! reports encountering an band of smugglers on the inhabited fifth planet in the §B[From.GetGQRandomSystemName]§! system. \n\nThe smugglers claim to looted a Hur'q outpost deeper in the [returning_ship.System.GetClusterName] several months prior and are willing to provide the location, for a price. \n\nWanted for various crimes in several nearby systems, the smugglers require a substantial sum of Latinum in order to bribe the appropriate authorities."</v>
      </c>
      <c r="D8671" s="0" t="str">
        <f aca="false">IF(ISBLANK(A8671),"",C8671)</f>
        <v> STNC_exploration_events.2321.desc.survey_clue_smugglers: "$exploration_cluster_update$ \n\nWhile investigating possible locations for the Hur'q shipyard, §H[Root.GetCaptainTitle] [From.GetFormalName]§! reports encountering an band of smugglers on the inhabited fifth planet in the §B[From.GetGQRandomSystemName]§! system. \n\nThe smugglers claim to looted a Hur'q outpost deeper in the [returning_ship.System.GetClusterName] several months prior and are willing to provide the location, for a price. \n\nWanted for various crimes in several nearby systems, the smugglers require a substantial sum of Latinum in order to bribe the appropriate authorities."</v>
      </c>
    </row>
    <row r="8672" customFormat="false" ht="15" hidden="false" customHeight="false" outlineLevel="0" collapsed="false">
      <c r="A8672" s="0" t="s">
        <v>15044</v>
      </c>
      <c r="B8672" s="0" t="s">
        <v>10834</v>
      </c>
      <c r="C8672" s="0" t="str">
        <f aca="false">A8672 &amp;" " &amp;"""" &amp;B8672 &amp;""""</f>
        <v> STNC_exploration_events.2321.name: "[FromFromFrom.GetName] Survey"</v>
      </c>
      <c r="D8672" s="0" t="str">
        <f aca="false">IF(ISBLANK(A8672),"",C8672)</f>
        <v> STNC_exploration_events.2321.name: "[FromFromFrom.GetName] Survey"</v>
      </c>
    </row>
    <row r="8673" customFormat="false" ht="15" hidden="false" customHeight="false" outlineLevel="0" collapsed="false">
      <c r="A8673" s="0" t="s">
        <v>15045</v>
      </c>
      <c r="B8673" s="0" t="s">
        <v>15046</v>
      </c>
      <c r="C8673" s="0" t="str">
        <f aca="false">A8673 &amp;" " &amp;"""" &amp;B8673 &amp;""""</f>
        <v> STNC_exploration_events.2331.a: "Bypass the encryption."</v>
      </c>
      <c r="D8673" s="0" t="str">
        <f aca="false">IF(ISBLANK(A8673),"",C8673)</f>
        <v> STNC_exploration_events.2331.a: "Bypass the encryption."</v>
      </c>
    </row>
    <row r="8674" customFormat="false" ht="15" hidden="false" customHeight="false" outlineLevel="0" collapsed="false">
      <c r="A8674" s="0" t="s">
        <v>15047</v>
      </c>
      <c r="B8674" s="0" t="s">
        <v>15048</v>
      </c>
      <c r="C8674" s="0" t="str">
        <f aca="false">A8674 &amp;" " &amp;"""" &amp;B8674 &amp;""""</f>
        <v> STNC_exploration_events.2331.a.tooltip: "§HTwo§! §Y$hurq_vridyat_plural$§! will be recovered\nA dig site will be revealed"</v>
      </c>
      <c r="D8674" s="0" t="str">
        <f aca="false">IF(ISBLANK(A8674),"",C8674)</f>
        <v> STNC_exploration_events.2331.a.tooltip: "§HTwo§! §Y$hurq_vridyat_plural$§! will be recovered\nA dig site will be revealed"</v>
      </c>
    </row>
    <row r="8675" customFormat="false" ht="15" hidden="false" customHeight="false" outlineLevel="0" collapsed="false">
      <c r="A8675" s="0" t="s">
        <v>15049</v>
      </c>
      <c r="B8675" s="0" t="s">
        <v>15050</v>
      </c>
      <c r="C8675" s="0" t="str">
        <f aca="false">A8675 &amp;" " &amp;"""" &amp;B8675 &amp;""""</f>
        <v> STNC_exploration_events.2331.b: "Recover all of the warships."</v>
      </c>
      <c r="D8675" s="0" t="str">
        <f aca="false">IF(ISBLANK(A8675),"",C8675)</f>
        <v> STNC_exploration_events.2331.b: "Recover all of the warships."</v>
      </c>
    </row>
    <row r="8676" customFormat="false" ht="15" hidden="false" customHeight="false" outlineLevel="0" collapsed="false">
      <c r="A8676" s="0" t="s">
        <v>15051</v>
      </c>
      <c r="B8676" s="0" t="s">
        <v>15052</v>
      </c>
      <c r="C8676" s="0" t="str">
        <f aca="false">A8676 &amp;" " &amp;"""" &amp;B8676 &amp;""""</f>
        <v> STNC_exploration_events.2331.b.tooltip: "§HThree§! §Y$hurq_vridyat_plural$§! will be recovered"</v>
      </c>
      <c r="D8676" s="0" t="str">
        <f aca="false">IF(ISBLANK(A8676),"",C8676)</f>
        <v> STNC_exploration_events.2331.b.tooltip: "§HThree§! §Y$hurq_vridyat_plural$§! will be recovered"</v>
      </c>
    </row>
    <row r="8677" customFormat="false" ht="15" hidden="false" customHeight="false" outlineLevel="0" collapsed="false">
      <c r="A8677" s="0" t="s">
        <v>15053</v>
      </c>
      <c r="B8677" s="0" t="s">
        <v>15054</v>
      </c>
      <c r="C8677" s="0" t="str">
        <f aca="false">A8677 &amp;" " &amp;"""" &amp;B8677 &amp;""""</f>
        <v> STNC_exploration_events.2331.desc: "$exploration_cluster_update$ \n\nHaving correlated the available data on the location of the Hur'q shipyard, §H[Root.GetCaptainTitle] [From.GetFormalName]§! reports [From.GetSheHe] has located the facility in the inner region of §B[From.GetGQRandomSystemName]§!'s protoplanetary disk. \n\nWhile the shipyard itself has since been damaged beyond repair, three of the powerful Hur'q '$hurq_vridyat_plural$' have been recovered from their berths. \n\nThe [FromFrom.GetName]'s engineers have determined that one of the vessel's bio-mechanical computers contains coordinates for the facility where the ships were designed, potentially allowing for the retrofitting, and indeed construction of more of the Vridyat class. \n\nLocked behind a complex encryption system, bypassing the lock would likely render the vessel unusable."</v>
      </c>
      <c r="D8677" s="0" t="str">
        <f aca="false">IF(ISBLANK(A8677),"",C8677)</f>
        <v> STNC_exploration_events.2331.desc: "$exploration_cluster_update$ \n\nHaving correlated the available data on the location of the Hur'q shipyard, §H[Root.GetCaptainTitle] [From.GetFormalName]§! reports [From.GetSheHe] has located the facility in the inner region of §B[From.GetGQRandomSystemName]§!'s protoplanetary disk. \n\nWhile the shipyard itself has since been damaged beyond repair, three of the powerful Hur'q '$hurq_vridyat_plural$' have been recovered from their berths. \n\nThe [FromFrom.GetName]'s engineers have determined that one of the vessel's bio-mechanical computers contains coordinates for the facility where the ships were designed, potentially allowing for the retrofitting, and indeed construction of more of the Vridyat class. \n\nLocked behind a complex encryption system, bypassing the lock would likely render the vessel unusable."</v>
      </c>
    </row>
    <row r="8678" customFormat="false" ht="15" hidden="false" customHeight="false" outlineLevel="0" collapsed="false">
      <c r="A8678" s="0" t="s">
        <v>15055</v>
      </c>
      <c r="B8678" s="0" t="s">
        <v>10834</v>
      </c>
      <c r="C8678" s="0" t="str">
        <f aca="false">A8678 &amp;" " &amp;"""" &amp;B8678 &amp;""""</f>
        <v> STNC_exploration_events.2331.name: "[FromFromFrom.GetName] Survey"</v>
      </c>
      <c r="D8678" s="0" t="str">
        <f aca="false">IF(ISBLANK(A8678),"",C8678)</f>
        <v> STNC_exploration_events.2331.name: "[FromFromFrom.GetName] Survey"</v>
      </c>
    </row>
    <row r="8679" customFormat="false" ht="15" hidden="false" customHeight="false" outlineLevel="0" collapsed="false">
      <c r="A8679" s="0" t="s">
        <v>15056</v>
      </c>
      <c r="B8679" s="0" t="s">
        <v>6554</v>
      </c>
      <c r="C8679" s="0" t="str">
        <f aca="false">A8679 &amp;" " &amp;"""" &amp;B8679 &amp;""""</f>
        <v> STNC_exploration_events.2401.a: "[Root.GetUnderstood]"</v>
      </c>
      <c r="D8679" s="0" t="str">
        <f aca="false">IF(ISBLANK(A8679),"",C8679)</f>
        <v> STNC_exploration_events.2401.a: "[Root.GetUnderstood]"</v>
      </c>
    </row>
    <row r="8680" customFormat="false" ht="15" hidden="false" customHeight="false" outlineLevel="0" collapsed="false">
      <c r="A8680" s="0" t="s">
        <v>15057</v>
      </c>
      <c r="B8680" s="0" t="s">
        <v>15058</v>
      </c>
      <c r="C8680" s="0" t="str">
        <f aca="false">A8680 &amp;" " &amp;"""" &amp;B8680 &amp;""""</f>
        <v> STNC_exploration_events.2401.desc: "$exploration_cluster_update$\n\n[Root.GetCaptainTitle] [From.GetFormalName] reports the discovery of what appears to be a ceremonial structure of Iconian origin on the fourth planet in the [From.GetGQRandomSystemName] system. \n\nThe Iconians once controlled much of the galaxy, but disappeared thousands of years ago leaving nothing but rumours about their fate. \n\nWhile the discovery in the [From.GetGQRandomSystemName] system reveals little about Iconian society, the unique techniques and materials used in the structure's construction may facilitate the discovery of more Iconian outposts."</v>
      </c>
      <c r="D8680" s="0" t="str">
        <f aca="false">IF(ISBLANK(A8680),"",C8680)</f>
        <v> STNC_exploration_events.2401.desc: "$exploration_cluster_update$\n\n[Root.GetCaptainTitle] [From.GetFormalName] reports the discovery of what appears to be a ceremonial structure of Iconian origin on the fourth planet in the [From.GetGQRandomSystemName] system. \n\nThe Iconians once controlled much of the galaxy, but disappeared thousands of years ago leaving nothing but rumours about their fate. \n\nWhile the discovery in the [From.GetGQRandomSystemName] system reveals little about Iconian society, the unique techniques and materials used in the structure's construction may facilitate the discovery of more Iconian outposts."</v>
      </c>
    </row>
    <row r="8681" customFormat="false" ht="15" hidden="false" customHeight="false" outlineLevel="0" collapsed="false">
      <c r="A8681" s="0" t="s">
        <v>15059</v>
      </c>
      <c r="B8681" s="0" t="s">
        <v>6554</v>
      </c>
      <c r="C8681" s="0" t="str">
        <f aca="false">A8681 &amp;" " &amp;"""" &amp;B8681 &amp;""""</f>
        <v> STNC_exploration_events.24010.a: "[Root.GetUnderstood]"</v>
      </c>
      <c r="D8681" s="0" t="str">
        <f aca="false">IF(ISBLANK(A8681),"",C8681)</f>
        <v> STNC_exploration_events.24010.a: "[Root.GetUnderstood]"</v>
      </c>
    </row>
    <row r="8682" customFormat="false" ht="15" hidden="false" customHeight="false" outlineLevel="0" collapsed="false">
      <c r="A8682" s="0" t="s">
        <v>15060</v>
      </c>
      <c r="B8682" s="0" t="s">
        <v>15061</v>
      </c>
      <c r="C8682" s="0" t="str">
        <f aca="false">A8682 &amp;" " &amp;"""" &amp;B8682 &amp;""""</f>
        <v> STNC_exploration_events.24010.desc: "Exploration continues within the §BMycelial Network§!, though as yet there is still no progress in determining the cause of the poison infecting it, let alone a countermeasure against it.\n\nAs we move deeper into the regions our people seldom moved, perhaps we will learn more."</v>
      </c>
      <c r="D8682" s="0" t="str">
        <f aca="false">IF(ISBLANK(A8682),"",C8682)</f>
        <v> STNC_exploration_events.24010.desc: "Exploration continues within the §BMycelial Network§!, though as yet there is still no progress in determining the cause of the poison infecting it, let alone a countermeasure against it.\n\nAs we move deeper into the regions our people seldom moved, perhaps we will learn more."</v>
      </c>
    </row>
    <row r="8683" customFormat="false" ht="15" hidden="false" customHeight="false" outlineLevel="0" collapsed="false">
      <c r="A8683" s="0" t="s">
        <v>15062</v>
      </c>
      <c r="B8683" s="0" t="s">
        <v>15063</v>
      </c>
      <c r="C8683" s="0" t="str">
        <f aca="false">A8683 &amp;" " &amp;"""" &amp;B8683 &amp;""""</f>
        <v> STNC_exploration_events.24050.desc.survey_mycelial_abandoned_factory: "$mycelial_network_update$\n\nThe [Root.GetCaptainTitle] reports having encountered an abandoned factory of [Root.GetAdj] design within the §B[Root.From.GetMycelialRandomLocationName]§! region. \n\nThe main databank for the facility indicates it was operated by a one of the minor [Root.GetAdj] nations which refused to join in the majority's efforts to find safety outside the Network. \n\nThe factory seems to be non-functional now, but shows evidence of having been operational within the last few years. \n\nWith a timed verteron pulse allowing much of the factory's inventory can be shifted out of the Network into Void Space near [Root.Capital.GetName] for recovery."</v>
      </c>
      <c r="D8683" s="0" t="str">
        <f aca="false">IF(ISBLANK(A8683),"",C8683)</f>
        <v> STNC_exploration_events.24050.desc.survey_mycelial_abandoned_factory: "$mycelial_network_update$\n\nThe [Root.GetCaptainTitle] reports having encountered an abandoned factory of [Root.GetAdj] design within the §B[Root.From.GetMycelialRandomLocationName]§! region. \n\nThe main databank for the facility indicates it was operated by a one of the minor [Root.GetAdj] nations which refused to join in the majority's efforts to find safety outside the Network. \n\nThe factory seems to be non-functional now, but shows evidence of having been operational within the last few years. \n\nWith a timed verteron pulse allowing much of the factory's inventory can be shifted out of the Network into Void Space near [Root.Capital.GetName] for recovery."</v>
      </c>
    </row>
    <row r="8684" customFormat="false" ht="15" hidden="false" customHeight="false" outlineLevel="0" collapsed="false">
      <c r="A8684" s="0" t="s">
        <v>15064</v>
      </c>
      <c r="B8684" s="0" t="s">
        <v>15065</v>
      </c>
      <c r="C8684" s="0" t="str">
        <f aca="false">A8684 &amp;" " &amp;"""" &amp;B8684 &amp;""""</f>
        <v> STNC_exploration_events.24050.desc.survey_mycelial_dead_yeel_forest: "$mycelial_network_update$\n\nThe [Root.GetCaptainTitle] reports discovering an almost endless forest of dead §BYeel trees§!, covering much of the §B[Root.From.GetMycelialRandomLocationName]§! region. The Yeel seem to have suffered more than expected from the poisoning affecting the Network. \n\nFortunately Yeel bark retains a high concentration of minerals which can be easily exploited, with a timed verteron pulse allowing much of the forest to be shifted out of the Network into Void Space near [Root.Capital.GetName] for harvesting."</v>
      </c>
      <c r="D8684" s="0" t="str">
        <f aca="false">IF(ISBLANK(A8684),"",C8684)</f>
        <v> STNC_exploration_events.24050.desc.survey_mycelial_dead_yeel_forest: "$mycelial_network_update$\n\nThe [Root.GetCaptainTitle] reports discovering an almost endless forest of dead §BYeel trees§!, covering much of the §B[Root.From.GetMycelialRandomLocationName]§! region. The Yeel seem to have suffered more than expected from the poisoning affecting the Network. \n\nFortunately Yeel bark retains a high concentration of minerals which can be easily exploited, with a timed verteron pulse allowing much of the forest to be shifted out of the Network into Void Space near [Root.Capital.GetName] for harvesting."</v>
      </c>
    </row>
    <row r="8685" customFormat="false" ht="15" hidden="false" customHeight="false" outlineLevel="0" collapsed="false">
      <c r="A8685" s="0" t="s">
        <v>15066</v>
      </c>
      <c r="B8685" s="0" t="s">
        <v>15067</v>
      </c>
      <c r="C8685" s="0" t="str">
        <f aca="false">A8685 &amp;" " &amp;"""" &amp;B8685 &amp;""""</f>
        <v> STNC_exploration_events.24050.desc.survey_mycelial_doomed_research_post: "$mycelial_network_update$\n\nThe [Root.GetCaptainTitle] reports having encountered an observation post of [Root.GetAdj] design within the §B[Root.From.GetMycelialRandomLocationName]§! region. \n\nThe post seems to have been created when the Network's poisoning was first observed, possibly to understand whether the phenomenon was localised or not. \n\nUnfortunately the personnel have long since perished due to a lack of supplies, victims of the confusion that followed our entry into Void Space."</v>
      </c>
      <c r="D8685" s="0" t="str">
        <f aca="false">IF(ISBLANK(A8685),"",C8685)</f>
        <v> STNC_exploration_events.24050.desc.survey_mycelial_doomed_research_post: "$mycelial_network_update$\n\nThe [Root.GetCaptainTitle] reports having encountered an observation post of [Root.GetAdj] design within the §B[Root.From.GetMycelialRandomLocationName]§! region. \n\nThe post seems to have been created when the Network's poisoning was first observed, possibly to understand whether the phenomenon was localised or not. \n\nUnfortunately the personnel have long since perished due to a lack of supplies, victims of the confusion that followed our entry into Void Space."</v>
      </c>
    </row>
    <row r="8686" customFormat="false" ht="15" hidden="false" customHeight="false" outlineLevel="0" collapsed="false">
      <c r="A8686" s="0" t="s">
        <v>15068</v>
      </c>
      <c r="B8686" s="0" t="s">
        <v>15069</v>
      </c>
      <c r="C8686" s="0" t="str">
        <f aca="false">A8686 &amp;" " &amp;"""" &amp;B8686 &amp;""""</f>
        <v> STNC_exploration_events.24050.desc.survey_mycelial_echoes_of_the_past: "$mycelial_network_update$\n\nThe [Root.GetCaptainTitle] reports encountering an ancient [Root.GetAdj] outpost within the §B[Root.From.GetMycelialRandomLocationName]§! region. This forgotten installation holds vast repositories of data and historical records, detailing the early days of our exploration of the Mycelial Network. \n\nMany of the databanks are corrupted, yet some fragments reveal startling insights into the original purpose of these explorations and the early warnings about the Network's instability. The team believes a thorough analysis could yield valuable knowledge, potentially aiding in the restoration of the Network or uncovering long-lost technologies."</v>
      </c>
      <c r="D8686" s="0" t="str">
        <f aca="false">IF(ISBLANK(A8686),"",C8686)</f>
        <v> STNC_exploration_events.24050.desc.survey_mycelial_echoes_of_the_past: "$mycelial_network_update$\n\nThe [Root.GetCaptainTitle] reports encountering an ancient [Root.GetAdj] outpost within the §B[Root.From.GetMycelialRandomLocationName]§! region. This forgotten installation holds vast repositories of data and historical records, detailing the early days of our exploration of the Mycelial Network. \n\nMany of the databanks are corrupted, yet some fragments reveal startling insights into the original purpose of these explorations and the early warnings about the Network's instability. The team believes a thorough analysis could yield valuable knowledge, potentially aiding in the restoration of the Network or uncovering long-lost technologies."</v>
      </c>
    </row>
    <row r="8687" customFormat="false" ht="15" hidden="false" customHeight="false" outlineLevel="0" collapsed="false">
      <c r="A8687" s="0" t="s">
        <v>15070</v>
      </c>
      <c r="B8687" s="0" t="s">
        <v>15071</v>
      </c>
      <c r="C8687" s="0" t="str">
        <f aca="false">A8687 &amp;" " &amp;"""" &amp;B8687 &amp;""""</f>
        <v> STNC_exploration_events.24050.desc.survey_mycelial_jahSepp_migration: "$mycelial_network_update$\n\nThe [Root.GetCaptainTitle] reports encountering a swarm of §BjahSepp§! migrating across the §B[Root.From.GetMycelialRandomLocationName]§! region. \n\nThe size of the swarm is several orders of magnitude larger than those encountered before the Network's poisoning. \n\nWhile the sentient motes were uncharacteristically unwilling to communicate more than a formal greeting to the exploratory team, there are some who view their continued existence within the Network as a sign of hope for our eventually return."</v>
      </c>
      <c r="D8687" s="0" t="str">
        <f aca="false">IF(ISBLANK(A8687),"",C8687)</f>
        <v> STNC_exploration_events.24050.desc.survey_mycelial_jahSepp_migration: "$mycelial_network_update$\n\nThe [Root.GetCaptainTitle] reports encountering a swarm of §BjahSepp§! migrating across the §B[Root.From.GetMycelialRandomLocationName]§! region. \n\nThe size of the swarm is several orders of magnitude larger than those encountered before the Network's poisoning. \n\nWhile the sentient motes were uncharacteristically unwilling to communicate more than a formal greeting to the exploratory team, there are some who view their continued existence within the Network as a sign of hope for our eventually return."</v>
      </c>
    </row>
    <row r="8688" customFormat="false" ht="15" hidden="false" customHeight="false" outlineLevel="0" collapsed="false">
      <c r="A8688" s="0" t="s">
        <v>15072</v>
      </c>
      <c r="B8688" s="0" t="s">
        <v>15073</v>
      </c>
      <c r="C8688" s="0" t="str">
        <f aca="false">A8688 &amp;" " &amp;"""" &amp;B8688 &amp;""""</f>
        <v> STNC_exploration_events.24050.desc.survey_mycelial_lingering_energy_gradient: "$mycelial_network_update$\n\nThe [Root.GetCaptainTitle] reports having detecting an unusual energy signature near the boundeary of the §B[Root.From.GetMycelialRandomLocationName]§! region. \n\nThe signature implies the recent presence of an enormous energy gradient, between the Network and some unknown location. It's not possible to determine the direction of the gradient with any certainty."</v>
      </c>
      <c r="D8688" s="0" t="str">
        <f aca="false">IF(ISBLANK(A8688),"",C8688)</f>
        <v> STNC_exploration_events.24050.desc.survey_mycelial_lingering_energy_gradient: "$mycelial_network_update$\n\nThe [Root.GetCaptainTitle] reports having detecting an unusual energy signature near the boundeary of the §B[Root.From.GetMycelialRandomLocationName]§! region. \n\nThe signature implies the recent presence of an enormous energy gradient, between the Network and some unknown location. It's not possible to determine the direction of the gradient with any certainty."</v>
      </c>
    </row>
    <row r="8689" customFormat="false" ht="15" hidden="false" customHeight="false" outlineLevel="0" collapsed="false">
      <c r="A8689" s="0" t="s">
        <v>15074</v>
      </c>
      <c r="B8689" s="0" t="s">
        <v>15075</v>
      </c>
      <c r="C8689" s="0" t="str">
        <f aca="false">A8689 &amp;" " &amp;"""" &amp;B8689 &amp;""""</f>
        <v> STNC_exploration_events.24050.desc.survey_mycelial_resilient_growth: "$mycelial_network_update$\n\nThe [Root.GetCaptainTitle] reports encountering a rare phenomenon within the §B[Root.From.GetMycelialRandomLocationName]§! region: a cluster of resilient flora thriving despite the Network's poisoning. These unique plants, showing extraordinary adaptability, could hold the key to developing biotechnologies capable of purging the toxins plaguing the Network. \n\nA team of botanists and biologists is being dispatched to study the flora's genetic makeup and resistance mechanisms. There is hope that by understanding these resilient life forms, new methods to heal and stabilize the Mycelial Network may be found."</v>
      </c>
      <c r="D8689" s="0" t="str">
        <f aca="false">IF(ISBLANK(A8689),"",C8689)</f>
        <v> STNC_exploration_events.24050.desc.survey_mycelial_resilient_growth: "$mycelial_network_update$\n\nThe [Root.GetCaptainTitle] reports encountering a rare phenomenon within the §B[Root.From.GetMycelialRandomLocationName]§! region: a cluster of resilient flora thriving despite the Network's poisoning. These unique plants, showing extraordinary adaptability, could hold the key to developing biotechnologies capable of purging the toxins plaguing the Network. \n\nA team of botanists and biologists is being dispatched to study the flora's genetic makeup and resistance mechanisms. There is hope that by understanding these resilient life forms, new methods to heal and stabilize the Mycelial Network may be found."</v>
      </c>
    </row>
    <row r="8690" customFormat="false" ht="15" hidden="false" customHeight="false" outlineLevel="0" collapsed="false">
      <c r="A8690" s="0" t="s">
        <v>15076</v>
      </c>
      <c r="B8690" s="0" t="s">
        <v>15077</v>
      </c>
      <c r="C8690" s="0" t="str">
        <f aca="false">A8690 &amp;" " &amp;"""" &amp;B8690 &amp;""""</f>
        <v> STNC_exploration_events.24050.desc.survey_mycelial_shattered_dreams: "$mycelial_network_update$\n\nThe [Root.GetCaptainTitle] reports finding the remnants of a large [Root.GetAdj] colony vessel within the §B[Root.From.GetMycelialRandomLocationName]§! region. This vessel, intended to transport thousands of democratic political dissidents to a new home within the Network several centuries ago, appears to have suffered catastrophic failure. \n\nFragments of logs and distress calls speak of a sudden and violent surge in the Network's energy density. The discovery of this vessel is a somber reminder of the risks inherent in disunity."</v>
      </c>
      <c r="D8690" s="0" t="str">
        <f aca="false">IF(ISBLANK(A8690),"",C8690)</f>
        <v> STNC_exploration_events.24050.desc.survey_mycelial_shattered_dreams: "$mycelial_network_update$\n\nThe [Root.GetCaptainTitle] reports finding the remnants of a large [Root.GetAdj] colony vessel within the §B[Root.From.GetMycelialRandomLocationName]§! region. This vessel, intended to transport thousands of democratic political dissidents to a new home within the Network several centuries ago, appears to have suffered catastrophic failure. \n\nFragments of logs and distress calls speak of a sudden and violent surge in the Network's energy density. The discovery of this vessel is a somber reminder of the risks inherent in disunity."</v>
      </c>
    </row>
    <row r="8691" customFormat="false" ht="15" hidden="false" customHeight="false" outlineLevel="0" collapsed="false">
      <c r="A8691" s="0" t="s">
        <v>15078</v>
      </c>
      <c r="B8691" s="0" t="s">
        <v>15079</v>
      </c>
      <c r="C8691" s="0" t="str">
        <f aca="false">A8691 &amp;" " &amp;"""" &amp;B8691 &amp;""""</f>
        <v> STNC_exploration_events.24050.desc.survey_mycelial_silent_sentinels: "$mycelial_network_update$\n\nThe [Root.GetCaptainTitle] reports the discovery of several immobile [Root.GetAdj] Sentinels within the §B[Root.From.GetMycelialRandomLocationName]§! region. These ancient constructs, designed to monitor and protect critical transit points within the Network, have been standing silent for centuries, their systems dormant yet intact. \n\nReactivating these Sentinels could provide valuable data about the historical shifts and disruptions within the Network. However, it is also possible that they might hold defenses or protocols that could be hazardous if improperly handled."</v>
      </c>
      <c r="D8691" s="0" t="str">
        <f aca="false">IF(ISBLANK(A8691),"",C8691)</f>
        <v> STNC_exploration_events.24050.desc.survey_mycelial_silent_sentinels: "$mycelial_network_update$\n\nThe [Root.GetCaptainTitle] reports the discovery of several immobile [Root.GetAdj] Sentinels within the §B[Root.From.GetMycelialRandomLocationName]§! region. These ancient constructs, designed to monitor and protect critical transit points within the Network, have been standing silent for centuries, their systems dormant yet intact. \n\nReactivating these Sentinels could provide valuable data about the historical shifts and disruptions within the Network. However, it is also possible that they might hold defenses or protocols that could be hazardous if improperly handled."</v>
      </c>
    </row>
    <row r="8692" customFormat="false" ht="15" hidden="false" customHeight="false" outlineLevel="0" collapsed="false">
      <c r="A8692" s="0" t="s">
        <v>15080</v>
      </c>
      <c r="B8692" s="0" t="s">
        <v>15081</v>
      </c>
      <c r="C8692" s="0" t="str">
        <f aca="false">A8692 &amp;" " &amp;"""" &amp;B8692 &amp;""""</f>
        <v> STNC_exploration_events.24050.desc.survey_mycelial_survivors_return: "$mycelial_network_update$\n\nThe [Root.GetCaptainTitle] reports having encountered a large number of [Root.GetSpeciesName] nomads traversing the §B[Root.From.GetMycelialRandomLocationName]§! region. \n\nThe group are surprised to see the team as it appears they were not contacted to join us following our decision to enter Void Space. \n\nHaving suffered greatly due to the poisoning of the Network, they have requested permission to join the rest of the diaspora, though this may the temporary return of a small fleet of transport vessels in order to safely bring them into Void Space."</v>
      </c>
      <c r="D8692" s="0" t="str">
        <f aca="false">IF(ISBLANK(A8692),"",C8692)</f>
        <v> STNC_exploration_events.24050.desc.survey_mycelial_survivors_return: "$mycelial_network_update$\n\nThe [Root.GetCaptainTitle] reports having encountered a large number of [Root.GetSpeciesName] nomads traversing the §B[Root.From.GetMycelialRandomLocationName]§! region. \n\nThe group are surprised to see the team as it appears they were not contacted to join us following our decision to enter Void Space. \n\nHaving suffered greatly due to the poisoning of the Network, they have requested permission to join the rest of the diaspora, though this may the temporary return of a small fleet of transport vessels in order to safely bring them into Void Space."</v>
      </c>
    </row>
    <row r="8693" customFormat="false" ht="15" hidden="false" customHeight="false" outlineLevel="0" collapsed="false">
      <c r="A8693" s="0" t="s">
        <v>15082</v>
      </c>
      <c r="B8693" s="0" t="s">
        <v>15083</v>
      </c>
      <c r="C8693" s="0" t="str">
        <f aca="false">A8693 &amp;" " &amp;"""" &amp;B8693 &amp;""""</f>
        <v> STNC_exploration_events.24050.desc.survey_mycelial_survivors_stay: "$mycelial_network_update$\n\nThe [Root.GetCaptainTitle] reports having encountered a large number of [Root.GetSpeciesName] nomads traversing the §B[Root.From.GetMycelialRandomLocationName]§! region. \n\nThe group are wary of the team. It appears they are the Intransigent, a term given to those from the major [Root.GetAdj] nations who refused to abandone the Mycelial Network. \n\nHaving suffered greatly due to the poisoning of the Network while still defiantly surviving, they are eager to speak with [Root.GetRulerTitle] [Root.Ruler.GetFormalName]."</v>
      </c>
      <c r="D8693" s="0" t="str">
        <f aca="false">IF(ISBLANK(A8693),"",C8693)</f>
        <v> STNC_exploration_events.24050.desc.survey_mycelial_survivors_stay: "$mycelial_network_update$\n\nThe [Root.GetCaptainTitle] reports having encountered a large number of [Root.GetSpeciesName] nomads traversing the §B[Root.From.GetMycelialRandomLocationName]§! region. \n\nThe group are wary of the team. It appears they are the Intransigent, a term given to those from the major [Root.GetAdj] nations who refused to abandone the Mycelial Network. \n\nHaving suffered greatly due to the poisoning of the Network while still defiantly surviving, they are eager to speak with [Root.GetRulerTitle] [Root.Ruler.GetFormalName]."</v>
      </c>
    </row>
    <row r="8694" customFormat="false" ht="15" hidden="false" customHeight="false" outlineLevel="0" collapsed="false">
      <c r="A8694" s="0" t="s">
        <v>15084</v>
      </c>
      <c r="B8694" s="0" t="s">
        <v>15085</v>
      </c>
      <c r="C8694" s="0" t="str">
        <f aca="false">A8694 &amp;" " &amp;"""" &amp;B8694 &amp;""""</f>
        <v> STNC_exploration_events.24050.desc.survey_mycelial_veil_of_shadows: "$mycelial_network_update$\n\nThe [Root.GetCaptainTitle] reports encountering an enigmatic energy field within the §B[Root.From.GetMycelialRandomLocationName]§! region. This veil-like phenomenon obscures all attempts at direct observation or analysis, creating a zone of impenetrable darkness. \n\nPreliminary scans suggest this field might be a manifestation of the Network's deeper anomalies, or perhaps a protective measure by an unknown intelligence. Navigating this field will require caution, as its properties could pose significant risks to both the exploratory team and their vessel."</v>
      </c>
      <c r="D8694" s="0" t="str">
        <f aca="false">IF(ISBLANK(A8694),"",C8694)</f>
        <v> STNC_exploration_events.24050.desc.survey_mycelial_veil_of_shadows: "$mycelial_network_update$\n\nThe [Root.GetCaptainTitle] reports encountering an enigmatic energy field within the §B[Root.From.GetMycelialRandomLocationName]§! region. This veil-like phenomenon obscures all attempts at direct observation or analysis, creating a zone of impenetrable darkness. \n\nPreliminary scans suggest this field might be a manifestation of the Network's deeper anomalies, or perhaps a protective measure by an unknown intelligence. Navigating this field will require caution, as its properties could pose significant risks to both the exploratory team and their vessel."</v>
      </c>
    </row>
    <row r="8695" customFormat="false" ht="15" hidden="false" customHeight="false" outlineLevel="0" collapsed="false">
      <c r="A8695" s="0" t="s">
        <v>15086</v>
      </c>
      <c r="B8695" s="0" t="s">
        <v>15087</v>
      </c>
      <c r="C8695" s="0" t="str">
        <f aca="false">A8695 &amp;" " &amp;"""" &amp;B8695 &amp;""""</f>
        <v> STNC_exploration_events.24050.desc.survey_mycelial_void_matter: "$mycelial_network_update$\n\nThe [Root.GetCaptainTitle] reports having encountered a field of debris from what appears to have been a vessel native to Void Space within the §B[Root.From.GetMycelialRandomLocationName]§! region. \n\nThe design is unknown, but is likely to have been deposited within the Network relatively recently, as it shows no signs of being consumed by the §BjahSepp§!."</v>
      </c>
      <c r="D8695" s="0" t="str">
        <f aca="false">IF(ISBLANK(A8695),"",C8695)</f>
        <v> STNC_exploration_events.24050.desc.survey_mycelial_void_matter: "$mycelial_network_update$\n\nThe [Root.GetCaptainTitle] reports having encountered a field of debris from what appears to have been a vessel native to Void Space within the §B[Root.From.GetMycelialRandomLocationName]§! region. \n\nThe design is unknown, but is likely to have been deposited within the Network relatively recently, as it shows no signs of being consumed by the §BjahSepp§!."</v>
      </c>
    </row>
    <row r="8696" customFormat="false" ht="15" hidden="false" customHeight="false" outlineLevel="0" collapsed="false">
      <c r="A8696" s="0" t="s">
        <v>15088</v>
      </c>
      <c r="B8696" s="0" t="s">
        <v>15089</v>
      </c>
      <c r="C8696" s="0" t="str">
        <f aca="false">A8696 &amp;" " &amp;"""" &amp;B8696 &amp;""""</f>
        <v> STNC_exploration_events.24060.desc.survey_mycelial_alien_shrine: "$mycelial_network_update$\n\nThe [Root.GetCaptainTitle] reports discovering an ancient shrine of alien design within the §B[Root.From.GetMycelialRandomLocationName]§! region. The shrine's inscriptions and artifacts suggest that it once played a significant role in the spiritual life of its constructors, though only vague references to air and darkness have been translated so far."</v>
      </c>
      <c r="D8696" s="0" t="str">
        <f aca="false">IF(ISBLANK(A8696),"",C8696)</f>
        <v> STNC_exploration_events.24060.desc.survey_mycelial_alien_shrine: "$mycelial_network_update$\n\nThe [Root.GetCaptainTitle] reports discovering an ancient shrine of alien design within the §B[Root.From.GetMycelialRandomLocationName]§! region. The shrine's inscriptions and artifacts suggest that it once played a significant role in the spiritual life of its constructors, though only vague references to air and darkness have been translated so far."</v>
      </c>
    </row>
    <row r="8697" customFormat="false" ht="15" hidden="false" customHeight="false" outlineLevel="0" collapsed="false">
      <c r="A8697" s="0" t="s">
        <v>15090</v>
      </c>
      <c r="B8697" s="0" t="s">
        <v>15091</v>
      </c>
      <c r="C8697" s="0" t="str">
        <f aca="false">A8697 &amp;" " &amp;"""" &amp;B8697 &amp;""""</f>
        <v> STNC_exploration_events.24060.desc.survey_mycelial_ancient_battle_site: "$mycelial_network_update$\n\nThe [Root.GetCaptainTitle] reports finding the remains of an ancient battle site within the §B[Root.From.GetMycelialRandomLocationName]§! region. The site is littered with the wreckage of old vehicles and weapons, curiously none of which appear to be of [Root.GetSpeciesName] construction."</v>
      </c>
      <c r="D8697" s="0" t="str">
        <f aca="false">IF(ISBLANK(A8697),"",C8697)</f>
        <v> STNC_exploration_events.24060.desc.survey_mycelial_ancient_battle_site: "$mycelial_network_update$\n\nThe [Root.GetCaptainTitle] reports finding the remains of an ancient battle site within the §B[Root.From.GetMycelialRandomLocationName]§! region. The site is littered with the wreckage of old vehicles and weapons, curiously none of which appear to be of [Root.GetSpeciesName] construction."</v>
      </c>
    </row>
    <row r="8698" customFormat="false" ht="15" hidden="false" customHeight="false" outlineLevel="0" collapsed="false">
      <c r="A8698" s="0" t="s">
        <v>15092</v>
      </c>
      <c r="B8698" s="0" t="s">
        <v>15093</v>
      </c>
      <c r="C8698" s="0" t="str">
        <f aca="false">A8698 &amp;" " &amp;"""" &amp;B8698 &amp;""""</f>
        <v> STNC_exploration_events.24060.desc.survey_mycelial_dilithium_mountain: "$mycelial_network_update$\n\nThe [Root.GetCaptainTitle] reports discovering a small mountain of crystalline dilithium protruding from the firmament within the §B[Root.From.GetMycelialRandomLocationName]§! region. \n\nIt is possible that the mountain in fact originated as an asteroid in Void Space, and was somehow pulled into the Mycelial Network."</v>
      </c>
      <c r="D8698" s="0" t="str">
        <f aca="false">IF(ISBLANK(A8698),"",C8698)</f>
        <v> STNC_exploration_events.24060.desc.survey_mycelial_dilithium_mountain: "$mycelial_network_update$\n\nThe [Root.GetCaptainTitle] reports discovering a small mountain of crystalline dilithium protruding from the firmament within the §B[Root.From.GetMycelialRandomLocationName]§! region. \n\nIt is possible that the mountain in fact originated as an asteroid in Void Space, and was somehow pulled into the Mycelial Network."</v>
      </c>
    </row>
    <row r="8699" customFormat="false" ht="15" hidden="false" customHeight="false" outlineLevel="0" collapsed="false">
      <c r="A8699" s="0" t="s">
        <v>15094</v>
      </c>
      <c r="B8699" s="0" t="s">
        <v>15095</v>
      </c>
      <c r="C8699" s="0" t="str">
        <f aca="false">A8699 &amp;" " &amp;"""" &amp;B8699 &amp;""""</f>
        <v> STNC_exploration_events.24060.desc.survey_mycelial_dimensional_overlap: "$mycelial_network_update$\n\nThe [Root.GetCaptainTitle] reports discovering a region where the Mycelial Network overlaps with another dimension of reality within the §B[Root.From.GetMycelialRandomLocationName]§! region. This overlap has caused strange and unpredictable phenomena, as the vast majority of parallel dimensions are theorised to be dominated by extreme variations of universal parameters. \n\nIt appears there is no way to isolate a given dimension from the overlap, with the anomaly appearing to be close to collapsing on itself."</v>
      </c>
      <c r="D8699" s="0" t="str">
        <f aca="false">IF(ISBLANK(A8699),"",C8699)</f>
        <v> STNC_exploration_events.24060.desc.survey_mycelial_dimensional_overlap: "$mycelial_network_update$\n\nThe [Root.GetCaptainTitle] reports discovering a region where the Mycelial Network overlaps with another dimension of reality within the §B[Root.From.GetMycelialRandomLocationName]§! region. This overlap has caused strange and unpredictable phenomena, as the vast majority of parallel dimensions are theorised to be dominated by extreme variations of universal parameters. \n\nIt appears there is no way to isolate a given dimension from the overlap, with the anomaly appearing to be close to collapsing on itself."</v>
      </c>
    </row>
    <row r="8700" customFormat="false" ht="15" hidden="false" customHeight="false" outlineLevel="0" collapsed="false">
      <c r="A8700" s="0" t="s">
        <v>15096</v>
      </c>
      <c r="B8700" s="0" t="s">
        <v>15097</v>
      </c>
      <c r="C8700" s="0" t="str">
        <f aca="false">A8700 &amp;" " &amp;"""" &amp;B8700 &amp;""""</f>
        <v> STNC_exploration_events.24060.desc.survey_mycelial_hidden_refuge: "$mycelial_network_update$\n\nThe [Root.GetCaptainTitle] reports having encountered a hidden refuge used by a small group to escape the poison infecting the Network within the §B[Root.From.GetMycelialRandomLocationName]§! region. \n\nWithin the sealed environment, several dozen corpses were found in advanced states of decay."</v>
      </c>
      <c r="D8700" s="0" t="str">
        <f aca="false">IF(ISBLANK(A8700),"",C8700)</f>
        <v> STNC_exploration_events.24060.desc.survey_mycelial_hidden_refuge: "$mycelial_network_update$\n\nThe [Root.GetCaptainTitle] reports having encountered a hidden refuge used by a small group to escape the poison infecting the Network within the §B[Root.From.GetMycelialRandomLocationName]§! region. \n\nWithin the sealed environment, several dozen corpses were found in advanced states of decay."</v>
      </c>
    </row>
    <row r="8701" customFormat="false" ht="15" hidden="false" customHeight="false" outlineLevel="0" collapsed="false">
      <c r="A8701" s="0" t="s">
        <v>15098</v>
      </c>
      <c r="B8701" s="0" t="s">
        <v>15099</v>
      </c>
      <c r="C8701" s="0" t="str">
        <f aca="false">A8701 &amp;" " &amp;"""" &amp;B8701 &amp;""""</f>
        <v> STNC_exploration_events.24060.desc.survey_mycelial_starlight_echoes: "$mycelial_network_update$\n\nThe [Root.GetCaptainTitle] reports encountering a phenomenon identified as "Starlight Echoes" within the §B[Root.From.GetMycelialRandomLocationName]§! region. This rare event causes the light from stars in Void Space near particular subspace phenomena to be refracted into the network, creating beautiful and mesmerising patterns. Studying this phenomenon could provide new insights into the nature of the Mycelial Network's interfaces with Void Space."</v>
      </c>
      <c r="D8701" s="0" t="str">
        <f aca="false">IF(ISBLANK(A8701),"",C8701)</f>
        <v> STNC_exploration_events.24060.desc.survey_mycelial_starlight_echoes: "$mycelial_network_update$\n\nThe [Root.GetCaptainTitle] reports encountering a phenomenon identified as "Starlight Echoes" within the §B[Root.From.GetMycelialRandomLocationName]§! region. This rare event causes the light from stars in Void Space near particular subspace phenomena to be refracted into the network, creating beautiful and mesmerising patterns. Studying this phenomenon could provide new insights into the nature of the Mycelial Network's interfaces with Void Space."</v>
      </c>
    </row>
    <row r="8702" customFormat="false" ht="15" hidden="false" customHeight="false" outlineLevel="0" collapsed="false">
      <c r="A8702" s="0" t="s">
        <v>15100</v>
      </c>
      <c r="B8702" s="0" t="s">
        <v>15101</v>
      </c>
      <c r="C8702" s="0" t="str">
        <f aca="false">A8702 &amp;" " &amp;"""" &amp;B8702 &amp;""""</f>
        <v> STNC_exploration_events.24100.accept: "We will dispatch supplies."</v>
      </c>
      <c r="D8702" s="0" t="str">
        <f aca="false">IF(ISBLANK(A8702),"",C8702)</f>
        <v> STNC_exploration_events.24100.accept: "We will dispatch supplies."</v>
      </c>
    </row>
    <row r="8703" customFormat="false" ht="15" hidden="false" customHeight="false" outlineLevel="0" collapsed="false">
      <c r="A8703" s="0" t="s">
        <v>15102</v>
      </c>
      <c r="B8703" s="0" t="s">
        <v>15103</v>
      </c>
      <c r="C8703" s="0" t="str">
        <f aca="false">A8703 &amp;" " &amp;"""" &amp;B8703 &amp;""""</f>
        <v> STNC_exploration_events.24100.accept.tooltip: "§BThe Intransigent Nomads will be added as an Extra-Territorial holding.§!"</v>
      </c>
      <c r="D8703" s="0" t="str">
        <f aca="false">IF(ISBLANK(A8703),"",C8703)</f>
        <v> STNC_exploration_events.24100.accept.tooltip: "§BThe Intransigent Nomads will be added as an Extra-Territorial holding.§!"</v>
      </c>
    </row>
    <row r="8704" customFormat="false" ht="15" hidden="false" customHeight="false" outlineLevel="0" collapsed="false">
      <c r="A8704" s="0" t="s">
        <v>15104</v>
      </c>
      <c r="B8704" s="0" t="s">
        <v>15105</v>
      </c>
      <c r="C8704" s="0" t="str">
        <f aca="false">A8704 &amp;" " &amp;"""" &amp;B8704 &amp;""""</f>
        <v> STNC_exploration_events.24100.desc: "Success and proliferation, [Root.GetRulerTitle]. \n\nI am [mycelial_network_survivor.GetName], leader of those you would call the Intransigent. \n\nWe have persevered here, determined not to abandon our home. Though in truth the years of suffering have raised our sympathy towards you and those who followed you in to the Void. \n\nBut perservered we have, and with your help we may continue. We cannot offer anything in return but our gratitude, and the knowledge that our people still retain a presence here, where we were made."</v>
      </c>
      <c r="D8704" s="0" t="str">
        <f aca="false">IF(ISBLANK(A8704),"",C8704)</f>
        <v> STNC_exploration_events.24100.desc: "Success and proliferation, [Root.GetRulerTitle]. \n\nI am [mycelial_network_survivor.GetName], leader of those you would call the Intransigent. \n\nWe have persevered here, determined not to abandon our home. Though in truth the years of suffering have raised our sympathy towards you and those who followed you in to the Void. \n\nBut perservered we have, and with your help we may continue. We cannot offer anything in return but our gratitude, and the knowledge that our people still retain a presence here, where we were made."</v>
      </c>
    </row>
    <row r="8705" customFormat="false" ht="15" hidden="false" customHeight="false" outlineLevel="0" collapsed="false">
      <c r="A8705" s="0" t="s">
        <v>15106</v>
      </c>
      <c r="B8705" s="0" t="s">
        <v>15107</v>
      </c>
      <c r="C8705" s="0" t="str">
        <f aca="false">A8705 &amp;" " &amp;"""" &amp;B8705 &amp;""""</f>
        <v> STNC_exploration_events.24100.name: "The Intransigent"</v>
      </c>
      <c r="D8705" s="0" t="str">
        <f aca="false">IF(ISBLANK(A8705),"",C8705)</f>
        <v> STNC_exploration_events.24100.name: "The Intransigent"</v>
      </c>
    </row>
    <row r="8706" customFormat="false" ht="15" hidden="false" customHeight="false" outlineLevel="0" collapsed="false">
      <c r="A8706" s="0" t="s">
        <v>15108</v>
      </c>
      <c r="B8706" s="0" t="s">
        <v>15109</v>
      </c>
      <c r="C8706" s="0" t="str">
        <f aca="false">A8706 &amp;" " &amp;"""" &amp;B8706 &amp;""""</f>
        <v> STNC_exploration_events.24100.refuse: "You were wrong to remain. Fend for yourselves."</v>
      </c>
      <c r="D8706" s="0" t="str">
        <f aca="false">IF(ISBLANK(A8706),"",C8706)</f>
        <v> STNC_exploration_events.24100.refuse: "You were wrong to remain. Fend for yourselves."</v>
      </c>
    </row>
    <row r="8707" customFormat="false" ht="15" hidden="false" customHeight="false" outlineLevel="0" collapsed="false">
      <c r="A8707" s="0" t="s">
        <v>15110</v>
      </c>
      <c r="B8707" s="0" t="s">
        <v>13718</v>
      </c>
      <c r="C8707" s="0" t="str">
        <f aca="false">A8707 &amp;" " &amp;"""" &amp;B8707 &amp;""""</f>
        <v> STNC_exploration_events.2411.a: "[Root.GetRedAlert]"</v>
      </c>
      <c r="D8707" s="0" t="str">
        <f aca="false">IF(ISBLANK(A8707),"",C8707)</f>
        <v> STNC_exploration_events.2411.a: "[Root.GetRedAlert]"</v>
      </c>
    </row>
    <row r="8708" customFormat="false" ht="15" hidden="false" customHeight="false" outlineLevel="0" collapsed="false">
      <c r="A8708" s="0" t="s">
        <v>15111</v>
      </c>
      <c r="B8708" s="0" t="s">
        <v>15112</v>
      </c>
      <c r="C8708" s="0" t="str">
        <f aca="false">A8708 &amp;" " &amp;"""" &amp;B8708 &amp;""""</f>
        <v> STNC_exploration_events.2411.desc: "The [FromFrom.GetName] has returned to the edge of the [FromFromFrom.GetName], pursued by the same 'silent enemy' encountered years prior. \n\n[Root.GetCaptainTitle] [From.GetFormalName] reports first encountering the hostile vessel while exploring the [From.GetGQRandomSystemName] system, with the warship having followed the [FromFrom.GetName] all the way to the edge of the [FromFromFrom.GetName]. \n\nOnce again the aliens have given no indication of their intentions."</v>
      </c>
      <c r="D8708" s="0" t="str">
        <f aca="false">IF(ISBLANK(A8708),"",C8708)</f>
        <v> STNC_exploration_events.2411.desc: "The [FromFrom.GetName] has returned to the edge of the [FromFromFrom.GetName], pursued by the same 'silent enemy' encountered years prior. \n\n[Root.GetCaptainTitle] [From.GetFormalName] reports first encountering the hostile vessel while exploring the [From.GetGQRandomSystemName] system, with the warship having followed the [FromFrom.GetName] all the way to the edge of the [FromFromFrom.GetName]. \n\nOnce again the aliens have given no indication of their intentions."</v>
      </c>
    </row>
    <row r="8709" customFormat="false" ht="15" hidden="false" customHeight="false" outlineLevel="0" collapsed="false">
      <c r="A8709" s="0" t="s">
        <v>15113</v>
      </c>
      <c r="B8709" s="0" t="s">
        <v>6554</v>
      </c>
      <c r="C8709" s="0" t="str">
        <f aca="false">A8709 &amp;" " &amp;"""" &amp;B8709 &amp;""""</f>
        <v> STNC_exploration_events.24110.a: "[Root.GetUnderstood]"</v>
      </c>
      <c r="D8709" s="0" t="str">
        <f aca="false">IF(ISBLANK(A8709),"",C8709)</f>
        <v> STNC_exploration_events.24110.a: "[Root.GetUnderstood]"</v>
      </c>
    </row>
    <row r="8710" customFormat="false" ht="15" hidden="false" customHeight="false" outlineLevel="0" collapsed="false">
      <c r="A8710" s="0" t="s">
        <v>15114</v>
      </c>
      <c r="B8710" s="0" t="s">
        <v>15115</v>
      </c>
      <c r="C8710" s="0" t="str">
        <f aca="false">A8710 &amp;" " &amp;"""" &amp;B8710 &amp;""""</f>
        <v> STNC_exploration_events.24110.desc: "Glad to have been rescued, the survivors found within the §BMycelial Network§! have been relocated to §Y[mycelial_network_return.GetName]§! for recovery."</v>
      </c>
      <c r="D8710" s="0" t="str">
        <f aca="false">IF(ISBLANK(A8710),"",C8710)</f>
        <v> STNC_exploration_events.24110.desc: "Glad to have been rescued, the survivors found within the §BMycelial Network§! have been relocated to §Y[mycelial_network_return.GetName]§! for recovery."</v>
      </c>
    </row>
    <row r="8711" customFormat="false" ht="15" hidden="false" customHeight="false" outlineLevel="0" collapsed="false">
      <c r="A8711" s="0" t="s">
        <v>15116</v>
      </c>
      <c r="B8711" s="0" t="s">
        <v>15117</v>
      </c>
      <c r="C8711" s="0" t="str">
        <f aca="false">A8711 &amp;" " &amp;"""" &amp;B8711 &amp;""""</f>
        <v> STNC_exploration_events.24110.name: "Survivors Recovered"</v>
      </c>
      <c r="D8711" s="0" t="str">
        <f aca="false">IF(ISBLANK(A8711),"",C8711)</f>
        <v> STNC_exploration_events.24110.name: "Survivors Recovered"</v>
      </c>
    </row>
    <row r="8712" customFormat="false" ht="15" hidden="false" customHeight="false" outlineLevel="0" collapsed="false">
      <c r="A8712" s="0" t="s">
        <v>15118</v>
      </c>
      <c r="B8712" s="0" t="s">
        <v>570</v>
      </c>
      <c r="C8712" s="0" t="str">
        <f aca="false">A8712 &amp;" " &amp;"""" &amp;B8712 &amp;""""</f>
        <v> STNC_exploration_events.24111.a: "[Root.GetUnfortunate]"</v>
      </c>
      <c r="D8712" s="0" t="str">
        <f aca="false">IF(ISBLANK(A8712),"",C8712)</f>
        <v> STNC_exploration_events.24111.a: "[Root.GetUnfortunate]"</v>
      </c>
    </row>
    <row r="8713" customFormat="false" ht="15" hidden="false" customHeight="false" outlineLevel="0" collapsed="false">
      <c r="A8713" s="0" t="s">
        <v>15119</v>
      </c>
      <c r="B8713" s="0" t="s">
        <v>15120</v>
      </c>
      <c r="C8713" s="0" t="str">
        <f aca="false">A8713 &amp;" " &amp;"""" &amp;B8713 &amp;""""</f>
        <v> STNC_exploration_events.24111.desc: "Having taken too long to recover them, the few remaining survivors have been forced deeper within the Network in order to avoid succumbing to the poisoning."</v>
      </c>
      <c r="D8713" s="0" t="str">
        <f aca="false">IF(ISBLANK(A8713),"",C8713)</f>
        <v> STNC_exploration_events.24111.desc: "Having taken too long to recover them, the few remaining survivors have been forced deeper within the Network in order to avoid succumbing to the poisoning."</v>
      </c>
    </row>
    <row r="8714" customFormat="false" ht="15" hidden="false" customHeight="false" outlineLevel="0" collapsed="false">
      <c r="A8714" s="0" t="s">
        <v>15121</v>
      </c>
      <c r="B8714" s="0" t="s">
        <v>15122</v>
      </c>
      <c r="C8714" s="0" t="str">
        <f aca="false">A8714 &amp;" " &amp;"""" &amp;B8714 &amp;""""</f>
        <v> STNC_exploration_events.24111.name: "Survivors Lost"</v>
      </c>
      <c r="D8714" s="0" t="str">
        <f aca="false">IF(ISBLANK(A8714),"",C8714)</f>
        <v> STNC_exploration_events.24111.name: "Survivors Lost"</v>
      </c>
    </row>
    <row r="8715" customFormat="false" ht="15" hidden="false" customHeight="false" outlineLevel="0" collapsed="false">
      <c r="A8715" s="0" t="s">
        <v>15123</v>
      </c>
      <c r="B8715" s="0" t="s">
        <v>6554</v>
      </c>
      <c r="C8715" s="0" t="str">
        <f aca="false">A8715 &amp;" " &amp;"""" &amp;B8715 &amp;""""</f>
        <v> STNC_exploration_events.2421.a: "[Root.GetUnderstood]"</v>
      </c>
      <c r="D8715" s="0" t="str">
        <f aca="false">IF(ISBLANK(A8715),"",C8715)</f>
        <v> STNC_exploration_events.2421.a: "[Root.GetUnderstood]"</v>
      </c>
    </row>
    <row r="8716" customFormat="false" ht="15" hidden="false" customHeight="false" outlineLevel="0" collapsed="false">
      <c r="A8716" s="0" t="s">
        <v>15124</v>
      </c>
      <c r="B8716" s="0" t="s">
        <v>15125</v>
      </c>
      <c r="C8716" s="0" t="str">
        <f aca="false">A8716 &amp;" " &amp;"""" &amp;B8716 &amp;""""</f>
        <v> STNC_exploration_events.2421.desc: "$exploration_cluster_update$\n\n[Root.GetCaptainTitle] [From.GetFormalName] reports detecting the presence of a starbase of sorts, appearing to exist within subspace. \n\nObserved while scanning a transient subspace rift in the [From.GetGQRandomSystemName] system, the facility and a small fleet of berthed ships appear to match those of the 'silent enemy' encountered previously. \n\nWhile the subspace rift closed before a more detailed investigation could take place, several transmissions were recorded. The universal translator was able to map a handful of terms, including the name 'Elachi'."</v>
      </c>
      <c r="D8716" s="0" t="str">
        <f aca="false">IF(ISBLANK(A8716),"",C8716)</f>
        <v> STNC_exploration_events.2421.desc: "$exploration_cluster_update$\n\n[Root.GetCaptainTitle] [From.GetFormalName] reports detecting the presence of a starbase of sorts, appearing to exist within subspace. \n\nObserved while scanning a transient subspace rift in the [From.GetGQRandomSystemName] system, the facility and a small fleet of berthed ships appear to match those of the 'silent enemy' encountered previously. \n\nWhile the subspace rift closed before a more detailed investigation could take place, several transmissions were recorded. The universal translator was able to map a handful of terms, including the name 'Elachi'."</v>
      </c>
    </row>
    <row r="8717" customFormat="false" ht="15" hidden="false" customHeight="false" outlineLevel="0" collapsed="false">
      <c r="A8717" s="0" t="s">
        <v>15126</v>
      </c>
      <c r="B8717" s="0" t="s">
        <v>15127</v>
      </c>
      <c r="C8717" s="0" t="str">
        <f aca="false">A8717 &amp;" " &amp;"""" &amp;B8717 &amp;""""</f>
        <v> STNC_exploration_events.24500.desc: "$mycelial_network_update$ \n\nThe [Root.GetCaptainTitle] reports that the foray into the §B[Root.From.GetMycelialRandomLocationName]§! region has uncovered an abandoned [Root.GetAdj] §BPrototaxites Stellaviatori§! nursery. \n\nBefore the Network's poisoning these facilities were an essential component of the most advanced [Root.GetAdj] science. Mastery of Prototaxites Stellaviatori spores for industrial and scientific purposes unlocked many new possibilities for our people, since denied to us by our exodus into Void Space. \n\nUnfortunately the poisoning of the Network has utterly devastated this particular site, which is now corrupted and lifeless."</v>
      </c>
      <c r="D8717" s="0" t="str">
        <f aca="false">IF(ISBLANK(A8717),"",C8717)</f>
        <v> STNC_exploration_events.24500.desc: "$mycelial_network_update$ \n\nThe [Root.GetCaptainTitle] reports that the foray into the §B[Root.From.GetMycelialRandomLocationName]§! region has uncovered an abandoned [Root.GetAdj] §BPrototaxites Stellaviatori§! nursery. \n\nBefore the Network's poisoning these facilities were an essential component of the most advanced [Root.GetAdj] science. Mastery of Prototaxites Stellaviatori spores for industrial and scientific purposes unlocked many new possibilities for our people, since denied to us by our exodus into Void Space. \n\nUnfortunately the poisoning of the Network has utterly devastated this particular site, which is now corrupted and lifeless."</v>
      </c>
    </row>
    <row r="8718" customFormat="false" ht="15" hidden="false" customHeight="false" outlineLevel="0" collapsed="false">
      <c r="A8718" s="0" t="s">
        <v>15128</v>
      </c>
      <c r="B8718" s="0" t="s">
        <v>15129</v>
      </c>
      <c r="C8718" s="0" t="str">
        <f aca="false">A8718 &amp;" " &amp;"""" &amp;B8718 &amp;""""</f>
        <v> STNC_exploration_events.24501.desc: "$mycelial_network_update$ \n\nThe [Root.GetCaptainTitle] has made an astounding discovery in the §B[Root.From.GetMycelialRandomLocationName]§! region! A single dormant but intact and alive §BPrototaxites Stellaviatori§! spore has been found.\n\nPrior to the Network's poisoning, mastery of Prototaxites Stellaviatori spores brought many advances to our civilisation. Despite our best efforts, growth of new spores in Void Space has proven impossible. \n\n[Root.GetCaptainTitle] [From.GetFormalName] intends to deploy specialist equipment to retrieve the spore with the utmost care.\n\nThe discovery of a living spore suggests that there must be some part of the Network that can still support new growth, perhaps having escaped the poisoning entirely."</v>
      </c>
      <c r="D8718" s="0" t="str">
        <f aca="false">IF(ISBLANK(A8718),"",C8718)</f>
        <v> STNC_exploration_events.24501.desc: "$mycelial_network_update$ \n\nThe [Root.GetCaptainTitle] has made an astounding discovery in the §B[Root.From.GetMycelialRandomLocationName]§! region! A single dormant but intact and alive §BPrototaxites Stellaviatori§! spore has been found.\n\nPrior to the Network's poisoning, mastery of Prototaxites Stellaviatori spores brought many advances to our civilisation. Despite our best efforts, growth of new spores in Void Space has proven impossible. \n\n[Root.GetCaptainTitle] [From.GetFormalName] intends to deploy specialist equipment to retrieve the spore with the utmost care.\n\nThe discovery of a living spore suggests that there must be some part of the Network that can still support new growth, perhaps having escaped the poisoning entirely."</v>
      </c>
    </row>
    <row r="8719" customFormat="false" ht="15" hidden="false" customHeight="false" outlineLevel="0" collapsed="false">
      <c r="A8719" s="0" t="s">
        <v>15130</v>
      </c>
      <c r="B8719" s="0" t="s">
        <v>15131</v>
      </c>
      <c r="C8719" s="0" t="str">
        <f aca="false">A8719 &amp;" " &amp;"""" &amp;B8719 &amp;""""</f>
        <v> STNC_exploration_events.24501.ignore: "We cannot waste time chasing ghosts."</v>
      </c>
      <c r="D8719" s="0" t="str">
        <f aca="false">IF(ISBLANK(A8719),"",C8719)</f>
        <v> STNC_exploration_events.24501.ignore: "We cannot waste time chasing ghosts."</v>
      </c>
    </row>
    <row r="8720" customFormat="false" ht="15" hidden="false" customHeight="false" outlineLevel="0" collapsed="false">
      <c r="A8720" s="0" t="s">
        <v>15132</v>
      </c>
      <c r="B8720" s="0" t="s">
        <v>15133</v>
      </c>
      <c r="C8720" s="0" t="str">
        <f aca="false">A8720 &amp;" " &amp;"""" &amp;B8720 &amp;""""</f>
        <v> STNC_exploration_events.24501.retrieve: "Retrieve the specimen."</v>
      </c>
      <c r="D8720" s="0" t="str">
        <f aca="false">IF(ISBLANK(A8720),"",C8720)</f>
        <v> STNC_exploration_events.24501.retrieve: "Retrieve the specimen."</v>
      </c>
    </row>
    <row r="8721" customFormat="false" ht="15" hidden="false" customHeight="false" outlineLevel="0" collapsed="false">
      <c r="A8721" s="0" t="s">
        <v>15134</v>
      </c>
      <c r="B8721" s="0" t="s">
        <v>15135</v>
      </c>
      <c r="C8721" s="0" t="str">
        <f aca="false">A8721 &amp;" " &amp;"""" &amp;B8721 &amp;""""</f>
        <v> STNC_exploration_events.24502.desc: "$mycelial_network_update$ \n\nFollowing the discovery of a living §BPrototaxites Stellaviatori§! spore, [Root.GetCaptainTitle] [From.GetFormalName] has undertaken a search of the surrounding regions, following the likely paths that the spore might have taken from its origin point. \n\nThe [Root.GetCaptainTitle] hopes to find an area of ongoing growth, which could provide both a source of spores and insight into the poisoning. \n\nThus far the effort has not yielded anything of note, but the survey team have eliminated many possible avenues and are confident of eventual success if allowed to continue the search."</v>
      </c>
      <c r="D8721" s="0" t="str">
        <f aca="false">IF(ISBLANK(A8721),"",C8721)</f>
        <v> STNC_exploration_events.24502.desc: "$mycelial_network_update$ \n\nFollowing the discovery of a living §BPrototaxites Stellaviatori§! spore, [Root.GetCaptainTitle] [From.GetFormalName] has undertaken a search of the surrounding regions, following the likely paths that the spore might have taken from its origin point. \n\nThe [Root.GetCaptainTitle] hopes to find an area of ongoing growth, which could provide both a source of spores and insight into the poisoning. \n\nThus far the effort has not yielded anything of note, but the survey team have eliminated many possible avenues and are confident of eventual success if allowed to continue the search."</v>
      </c>
    </row>
    <row r="8722" customFormat="false" ht="15" hidden="false" customHeight="false" outlineLevel="0" collapsed="false">
      <c r="A8722" s="0" t="s">
        <v>15136</v>
      </c>
      <c r="B8722" s="0" t="s">
        <v>15137</v>
      </c>
      <c r="C8722" s="0" t="str">
        <f aca="false">A8722 &amp;" " &amp;"""" &amp;B8722 &amp;""""</f>
        <v> STNC_exploration_events.24503.desc: "$mycelial_network_update$ \n\nThe [Root.GetCaptainTitle] has achieved something that we had long considered impossible by locating an area of fresh §BPrototaxites Stellaviatori§! growth. \n\nThe sample is small, insufficient to serve as an ongoing source of spores for technological applications, but its seemingly miraculous existence is what matters most. \n\n[Root.GetCaptainTitle] [From.GetFormalName] believes that this growth is very recent which suggests that spores from another location were deposited here and took root, despite the poisoned environs. \n\nThis is a very promising development and points to more widespread survival of fresh Prototaxites Stellaviatori growth than we thought possible. Indeed, it seems that the fungus has adapted, at least to a small degree, to avoid total extinction. We must continue the search."</v>
      </c>
      <c r="D8722" s="0" t="str">
        <f aca="false">IF(ISBLANK(A8722),"",C8722)</f>
        <v> STNC_exploration_events.24503.desc: "$mycelial_network_update$ \n\nThe [Root.GetCaptainTitle] has achieved something that we had long considered impossible by locating an area of fresh §BPrototaxites Stellaviatori§! growth. \n\nThe sample is small, insufficient to serve as an ongoing source of spores for technological applications, but its seemingly miraculous existence is what matters most. \n\n[Root.GetCaptainTitle] [From.GetFormalName] believes that this growth is very recent which suggests that spores from another location were deposited here and took root, despite the poisoned environs. \n\nThis is a very promising development and points to more widespread survival of fresh Prototaxites Stellaviatori growth than we thought possible. Indeed, it seems that the fungus has adapted, at least to a small degree, to avoid total extinction. We must continue the search."</v>
      </c>
    </row>
    <row r="8723" customFormat="false" ht="15" hidden="false" customHeight="false" outlineLevel="0" collapsed="false">
      <c r="A8723" s="0" t="s">
        <v>15138</v>
      </c>
      <c r="B8723" s="0" t="s">
        <v>15139</v>
      </c>
      <c r="C8723" s="0" t="str">
        <f aca="false">A8723 &amp;" " &amp;"""" &amp;B8723 &amp;""""</f>
        <v> STNC_exploration_events.24504.desc: "$mycelial_network_update$ \n\nContinuing the search for §BPrototaxites Stellaviatori§! growth, [Root.GetCaptainTitle] [From.GetFormalName] has begun extrapolating possible origins, building a spore distribution model based on our current knowledge of the Network's topography. \n\nThe poisoned environment is hampering efforts, with little progress being made. We may need to advance our wider efforts to explore and understand the Network's poisoning to provide more data for the model."</v>
      </c>
      <c r="D8723" s="0" t="str">
        <f aca="false">IF(ISBLANK(A8723),"",C8723)</f>
        <v> STNC_exploration_events.24504.desc: "$mycelial_network_update$ \n\nContinuing the search for §BPrototaxites Stellaviatori§! growth, [Root.GetCaptainTitle] [From.GetFormalName] has begun extrapolating possible origins, building a spore distribution model based on our current knowledge of the Network's topography. \n\nThe poisoned environment is hampering efforts, with little progress being made. We may need to advance our wider efforts to explore and understand the Network's poisoning to provide more data for the model."</v>
      </c>
    </row>
    <row r="8724" customFormat="false" ht="15" hidden="false" customHeight="false" outlineLevel="0" collapsed="false">
      <c r="A8724" s="0" t="s">
        <v>15140</v>
      </c>
      <c r="B8724" s="0" t="s">
        <v>15141</v>
      </c>
      <c r="C8724" s="0" t="str">
        <f aca="false">A8724 &amp;" " &amp;"""" &amp;B8724 &amp;""""</f>
        <v> STNC_exploration_events.24505.desc: "$mycelial_network_update$ \n\nOur expanded understanding of the condition afflicting the Network has enabled [Root.GetCaptainTitle] [From.GetFormalName] to map out several promising candidate locations for ongoing §BPrototaxites Stellaviatori§! growth. \n\nThe [Root.GetCaptainTitle] will begin dispatching expedition teams to search these sites, and is confident of their chances of success."</v>
      </c>
      <c r="D8724" s="0" t="str">
        <f aca="false">IF(ISBLANK(A8724),"",C8724)</f>
        <v> STNC_exploration_events.24505.desc: "$mycelial_network_update$ \n\nOur expanded understanding of the condition afflicting the Network has enabled [Root.GetCaptainTitle] [From.GetFormalName] to map out several promising candidate locations for ongoing §BPrototaxites Stellaviatori§! growth. \n\nThe [Root.GetCaptainTitle] will begin dispatching expedition teams to search these sites, and is confident of their chances of success."</v>
      </c>
    </row>
    <row r="8725" customFormat="false" ht="15" hidden="false" customHeight="false" outlineLevel="0" collapsed="false">
      <c r="A8725" s="0" t="s">
        <v>15142</v>
      </c>
      <c r="B8725" s="0" t="s">
        <v>15143</v>
      </c>
      <c r="C8725" s="0" t="str">
        <f aca="false">A8725 &amp;" " &amp;"""" &amp;B8725 &amp;""""</f>
        <v> STNC_exploration_events.24506.build_outpost: "Establish a harvesting outpost."</v>
      </c>
      <c r="D8725" s="0" t="str">
        <f aca="false">IF(ISBLANK(A8725),"",C8725)</f>
        <v> STNC_exploration_events.24506.build_outpost: "Establish a harvesting outpost."</v>
      </c>
    </row>
    <row r="8726" customFormat="false" ht="15" hidden="false" customHeight="false" outlineLevel="0" collapsed="false">
      <c r="A8726" s="0" t="s">
        <v>15144</v>
      </c>
      <c r="B8726" s="0" t="s">
        <v>15145</v>
      </c>
      <c r="C8726" s="0" t="str">
        <f aca="false">A8726 &amp;" " &amp;"""" &amp;B8726 &amp;""""</f>
        <v> STNC_exploration_events.24506.build_outpost.tooltip: "Issues Special Project: §Y$BUILD_PROTOTAXITES_STELLAVIATORI_PROJECT$§!"</v>
      </c>
      <c r="D8726" s="0" t="str">
        <f aca="false">IF(ISBLANK(A8726),"",C8726)</f>
        <v> STNC_exploration_events.24506.build_outpost.tooltip: "Issues Special Project: §Y$BUILD_PROTOTAXITES_STELLAVIATORI_PROJECT$§!"</v>
      </c>
    </row>
    <row r="8727" customFormat="false" ht="15" hidden="false" customHeight="false" outlineLevel="0" collapsed="false">
      <c r="A8727" s="0" t="s">
        <v>15146</v>
      </c>
      <c r="B8727" s="0" t="s">
        <v>15147</v>
      </c>
      <c r="C8727" s="0" t="str">
        <f aca="false">A8727 &amp;" " &amp;"""" &amp;B8727 &amp;""""</f>
        <v> STNC_exploration_events.24506.desc: "$mycelial_network_update$ \n\n[Root.GetCaptainTitle] [From.GetFormalName] has successfully located a living forest of §BPrototaxites Stellaviatori§! growth. \n\nThis site seems to have suffered extensive dieback early in the Network's poisoning, but it survived and has begun to regenerate in some areas. It is not yet clear how the strain of fungus in this specific region survived complete destruction, perhaps the effects of the poisoning were less severe here, or it may be that minute genetic variations provided some protection and ability to adapt. \n\nEither way, this variation appears to be capable of surviving in the Network as it is today and with our help it may be able to thrive. We should invest in developing this site as a §BPrototaxites Stellaviatori Nursery§! to provide an ongoing source of spores, but should also begin searching for other locations with the Network that may also meet the conditions necessary for this strain to propagate."</v>
      </c>
      <c r="D8727" s="0" t="str">
        <f aca="false">IF(ISBLANK(A8727),"",C8727)</f>
        <v> STNC_exploration_events.24506.desc: "$mycelial_network_update$ \n\n[Root.GetCaptainTitle] [From.GetFormalName] has successfully located a living forest of §BPrototaxites Stellaviatori§! growth. \n\nThis site seems to have suffered extensive dieback early in the Network's poisoning, but it survived and has begun to regenerate in some areas. It is not yet clear how the strain of fungus in this specific region survived complete destruction, perhaps the effects of the poisoning were less severe here, or it may be that minute genetic variations provided some protection and ability to adapt. \n\nEither way, this variation appears to be capable of surviving in the Network as it is today and with our help it may be able to thrive. We should invest in developing this site as a §BPrototaxites Stellaviatori Nursery§! to provide an ongoing source of spores, but should also begin searching for other locations with the Network that may also meet the conditions necessary for this strain to propagate."</v>
      </c>
    </row>
    <row r="8728" customFormat="false" ht="15" hidden="false" customHeight="false" outlineLevel="0" collapsed="false">
      <c r="A8728" s="0" t="s">
        <v>15148</v>
      </c>
      <c r="B8728" s="0" t="s">
        <v>15143</v>
      </c>
      <c r="C8728" s="0" t="str">
        <f aca="false">A8728 &amp;" " &amp;"""" &amp;B8728 &amp;""""</f>
        <v> STNC_exploration_events.24507.build_outpost: "Establish a harvesting outpost."</v>
      </c>
      <c r="D8728" s="0" t="str">
        <f aca="false">IF(ISBLANK(A8728),"",C8728)</f>
        <v> STNC_exploration_events.24507.build_outpost: "Establish a harvesting outpost."</v>
      </c>
    </row>
    <row r="8729" customFormat="false" ht="15" hidden="false" customHeight="false" outlineLevel="0" collapsed="false">
      <c r="A8729" s="0" t="s">
        <v>15149</v>
      </c>
      <c r="B8729" s="0" t="s">
        <v>15145</v>
      </c>
      <c r="C8729" s="0" t="str">
        <f aca="false">A8729 &amp;" " &amp;"""" &amp;B8729 &amp;""""</f>
        <v> STNC_exploration_events.24507.build_outpost.tooltip: "Issues Special Project: §Y$BUILD_PROTOTAXITES_STELLAVIATORI_PROJECT$§!"</v>
      </c>
      <c r="D8729" s="0" t="str">
        <f aca="false">IF(ISBLANK(A8729),"",C8729)</f>
        <v> STNC_exploration_events.24507.build_outpost.tooltip: "Issues Special Project: §Y$BUILD_PROTOTAXITES_STELLAVIATORI_PROJECT$§!"</v>
      </c>
    </row>
    <row r="8730" customFormat="false" ht="15" hidden="false" customHeight="false" outlineLevel="0" collapsed="false">
      <c r="A8730" s="0" t="s">
        <v>15150</v>
      </c>
      <c r="B8730" s="0" t="s">
        <v>15151</v>
      </c>
      <c r="C8730" s="0" t="str">
        <f aca="false">A8730 &amp;" " &amp;"""" &amp;B8730 &amp;""""</f>
        <v> STNC_exploration_events.24507.desc: "$mycelial_network_update$ \n\nThe [Root.GetCaptainTitle] reports that a suitable site for a new §BPrototaxites Stellaviatori§! nursery has been located in the §B[Root.From.GetMycelialRandomLocationName]§! region.\n\nConstruction and development of a nursery will allow us to increase our production of Prototaxites Stellaviatori Spores."</v>
      </c>
      <c r="D8730" s="0" t="str">
        <f aca="false">IF(ISBLANK(A8730),"",C8730)</f>
        <v> STNC_exploration_events.24507.desc: "$mycelial_network_update$ \n\nThe [Root.GetCaptainTitle] reports that a suitable site for a new §BPrototaxites Stellaviatori§! nursery has been located in the §B[Root.From.GetMycelialRandomLocationName]§! region.\n\nConstruction and development of a nursery will allow us to increase our production of Prototaxites Stellaviatori Spores."</v>
      </c>
    </row>
    <row r="8731" customFormat="false" ht="15" hidden="false" customHeight="false" outlineLevel="0" collapsed="false">
      <c r="A8731" s="0" t="s">
        <v>15152</v>
      </c>
      <c r="B8731" s="0" t="s">
        <v>15153</v>
      </c>
      <c r="C8731" s="0" t="str">
        <f aca="false">A8731 &amp;" " &amp;"""" &amp;B8731 &amp;""""</f>
        <v> STNC_exploration_events.24510.desc: "$mycelial_network_update$ \n\nThe [Root.GetCaptainTitle] reports the discovery of an abandoned §BMycelial Reactor§! in the §B[Root.From.GetMycelialRandomLocationName]§! region. \n\nThe outer structure is in a state of disrepair and its stores of Prototaxites Stellaviatori seem to have been emptied many years ago. \n\nIt may be possible to repair the facility enough to download its technical specifications. The expertise required to build Mycelial Reactors was lost in the migration to Void Space, regaining it could prove invaluable."</v>
      </c>
      <c r="D8731" s="0" t="str">
        <f aca="false">IF(ISBLANK(A8731),"",C8731)</f>
        <v> STNC_exploration_events.24510.desc: "$mycelial_network_update$ \n\nThe [Root.GetCaptainTitle] reports the discovery of an abandoned §BMycelial Reactor§! in the §B[Root.From.GetMycelialRandomLocationName]§! region. \n\nThe outer structure is in a state of disrepair and its stores of Prototaxites Stellaviatori seem to have been emptied many years ago. \n\nIt may be possible to repair the facility enough to download its technical specifications. The expertise required to build Mycelial Reactors was lost in the migration to Void Space, regaining it could prove invaluable."</v>
      </c>
    </row>
    <row r="8732" customFormat="false" ht="15" hidden="false" customHeight="false" outlineLevel="0" collapsed="false">
      <c r="A8732" s="0" t="s">
        <v>15154</v>
      </c>
      <c r="B8732" s="0" t="s">
        <v>15155</v>
      </c>
      <c r="C8732" s="0" t="str">
        <f aca="false">A8732 &amp;" " &amp;"""" &amp;B8732 &amp;""""</f>
        <v> STNC_exploration_events.24510.recover_schematics: "Attempt to repair the facility."</v>
      </c>
      <c r="D8732" s="0" t="str">
        <f aca="false">IF(ISBLANK(A8732),"",C8732)</f>
        <v> STNC_exploration_events.24510.recover_schematics: "Attempt to repair the facility."</v>
      </c>
    </row>
    <row r="8733" customFormat="false" ht="15" hidden="false" customHeight="false" outlineLevel="0" collapsed="false">
      <c r="A8733" s="0" t="s">
        <v>15156</v>
      </c>
      <c r="B8733" s="0" t="s">
        <v>6793</v>
      </c>
      <c r="C8733" s="0" t="str">
        <f aca="false">A8733 &amp;" " &amp;"""" &amp;B8733 &amp;""""</f>
        <v> STNC_exploration_events.24511.a: "[Root.GetExcellent]"</v>
      </c>
      <c r="D8733" s="0" t="str">
        <f aca="false">IF(ISBLANK(A8733),"",C8733)</f>
        <v> STNC_exploration_events.24511.a: "[Root.GetExcellent]"</v>
      </c>
    </row>
    <row r="8734" customFormat="false" ht="15" hidden="false" customHeight="false" outlineLevel="0" collapsed="false">
      <c r="A8734" s="0" t="s">
        <v>15157</v>
      </c>
      <c r="B8734" s="0" t="s">
        <v>15158</v>
      </c>
      <c r="C8734" s="0" t="str">
        <f aca="false">A8734 &amp;" " &amp;"""" &amp;B8734 &amp;""""</f>
        <v> STNC_exploration_events.24511.desc: "[Root.GetCaptainTitle] [From.GetFormalName]'s team have succeeded in repairing the §BMycelial Reactor's§! computer core, downloading its technical specifications for review. \n\nWithout the specifications, our attempts to build Mycelial Reactors would have likely resulted in further poisoning of the §BMycelial Network§! itself."</v>
      </c>
      <c r="D8734" s="0" t="str">
        <f aca="false">IF(ISBLANK(A8734),"",C8734)</f>
        <v> STNC_exploration_events.24511.desc: "[Root.GetCaptainTitle] [From.GetFormalName]'s team have succeeded in repairing the §BMycelial Reactor's§! computer core, downloading its technical specifications for review. \n\nWithout the specifications, our attempts to build Mycelial Reactors would have likely resulted in further poisoning of the §BMycelial Network§! itself."</v>
      </c>
    </row>
    <row r="8735" customFormat="false" ht="15" hidden="false" customHeight="false" outlineLevel="0" collapsed="false">
      <c r="A8735" s="0" t="s">
        <v>15159</v>
      </c>
      <c r="B8735" s="0" t="s">
        <v>6554</v>
      </c>
      <c r="C8735" s="0" t="str">
        <f aca="false">A8735 &amp;" " &amp;"""" &amp;B8735 &amp;""""</f>
        <v> STNC_exploration_events.24512.a: "[Root.GetUnderstood]"</v>
      </c>
      <c r="D8735" s="0" t="str">
        <f aca="false">IF(ISBLANK(A8735),"",C8735)</f>
        <v> STNC_exploration_events.24512.a: "[Root.GetUnderstood]"</v>
      </c>
    </row>
    <row r="8736" customFormat="false" ht="15" hidden="false" customHeight="false" outlineLevel="0" collapsed="false">
      <c r="A8736" s="0" t="s">
        <v>15160</v>
      </c>
      <c r="B8736" s="0" t="s">
        <v>15161</v>
      </c>
      <c r="C8736" s="0" t="str">
        <f aca="false">A8736 &amp;" " &amp;"""" &amp;B8736 &amp;""""</f>
        <v> STNC_exploration_events.24512.desc: "[Root.GetCaptainTitle] [From.GetFormalName]'s team have partially succeeded in repairing the §BMycelial Reactor's§! computer core, downloading a significant of its technical specifications for further study. \n\nWhile incomplete, this should provide a good starting point for our researchers to develop the techniques needed to build Mycelial Reactors without further poisoning the §BMycelial Network§! itself."</v>
      </c>
      <c r="D8736" s="0" t="str">
        <f aca="false">IF(ISBLANK(A8736),"",C8736)</f>
        <v> STNC_exploration_events.24512.desc: "[Root.GetCaptainTitle] [From.GetFormalName]'s team have partially succeeded in repairing the §BMycelial Reactor's§! computer core, downloading a significant of its technical specifications for further study. \n\nWhile incomplete, this should provide a good starting point for our researchers to develop the techniques needed to build Mycelial Reactors without further poisoning the §BMycelial Network§! itself."</v>
      </c>
    </row>
    <row r="8737" customFormat="false" ht="15" hidden="false" customHeight="false" outlineLevel="0" collapsed="false">
      <c r="A8737" s="0" t="s">
        <v>15162</v>
      </c>
      <c r="B8737" s="0" t="s">
        <v>570</v>
      </c>
      <c r="C8737" s="0" t="str">
        <f aca="false">A8737 &amp;" " &amp;"""" &amp;B8737 &amp;""""</f>
        <v> STNC_exploration_events.24513.a: "[Root.GetUnfortunate]"</v>
      </c>
      <c r="D8737" s="0" t="str">
        <f aca="false">IF(ISBLANK(A8737),"",C8737)</f>
        <v> STNC_exploration_events.24513.a: "[Root.GetUnfortunate]"</v>
      </c>
    </row>
    <row r="8738" customFormat="false" ht="15" hidden="false" customHeight="false" outlineLevel="0" collapsed="false">
      <c r="A8738" s="0" t="s">
        <v>15163</v>
      </c>
      <c r="B8738" s="0" t="s">
        <v>15164</v>
      </c>
      <c r="C8738" s="0" t="str">
        <f aca="false">A8738 &amp;" " &amp;"""" &amp;B8738 &amp;""""</f>
        <v> STNC_exploration_events.24513.desc: "[Root.GetCaptainTitle] [From.GetFormalName]'s team have failed to repair the §BMycelial Reactor§!, accidentally triggering its destruction. \n\n[From.GetFormalName] sustained moderate injuries in the blast, but is otherwise able to continue [From.GetHerHis] mission."</v>
      </c>
      <c r="D8738" s="0" t="str">
        <f aca="false">IF(ISBLANK(A8738),"",C8738)</f>
        <v> STNC_exploration_events.24513.desc: "[Root.GetCaptainTitle] [From.GetFormalName]'s team have failed to repair the §BMycelial Reactor§!, accidentally triggering its destruction. \n\n[From.GetFormalName] sustained moderate injuries in the blast, but is otherwise able to continue [From.GetHerHis] mission."</v>
      </c>
    </row>
    <row r="8739" customFormat="false" ht="15" hidden="false" customHeight="false" outlineLevel="0" collapsed="false">
      <c r="A8739" s="0" t="s">
        <v>15165</v>
      </c>
      <c r="B8739" s="0" t="s">
        <v>6554</v>
      </c>
      <c r="C8739" s="0" t="str">
        <f aca="false">A8739 &amp;" " &amp;"""" &amp;B8739 &amp;""""</f>
        <v> STNC_exploration_events.2501.a: "[Root.GetUnderstood]"</v>
      </c>
      <c r="D8739" s="0" t="str">
        <f aca="false">IF(ISBLANK(A8739),"",C8739)</f>
        <v> STNC_exploration_events.2501.a: "[Root.GetUnderstood]"</v>
      </c>
    </row>
    <row r="8740" customFormat="false" ht="15" hidden="false" customHeight="false" outlineLevel="0" collapsed="false">
      <c r="A8740" s="0" t="s">
        <v>15166</v>
      </c>
      <c r="B8740" s="0" t="s">
        <v>15167</v>
      </c>
      <c r="C8740" s="0" t="str">
        <f aca="false">A8740 &amp;" " &amp;"""" &amp;B8740 &amp;""""</f>
        <v> STNC_exploration_events.2501.desc: "The [FromFrom.GetName] has returned to the edge of the [returning_ship.Solar_System.GetName] following the completion of its survey mission. \n\n[Root.GetCaptainTitle] [From.GetFormalName] reports the having encountered a particle trace consistent with other sites where the Tox Uthat was believed to have been located in [returning_ship.GetGQRandomSystemName] system. \n\nWhile no trace of the artefact remains at the site, the readings may help reveal other avenues of investigation. "</v>
      </c>
      <c r="D8740" s="0" t="str">
        <f aca="false">IF(ISBLANK(A8740),"",C8740)</f>
        <v> STNC_exploration_events.2501.desc: "The [FromFrom.GetName] has returned to the edge of the [returning_ship.Solar_System.GetName] following the completion of its survey mission. \n\n[Root.GetCaptainTitle] [From.GetFormalName] reports the having encountered a particle trace consistent with other sites where the Tox Uthat was believed to have been located in [returning_ship.GetGQRandomSystemName] system. \n\nWhile no trace of the artefact remains at the site, the readings may help reveal other avenues of investigation. "</v>
      </c>
    </row>
    <row r="8741" customFormat="false" ht="15" hidden="false" customHeight="false" outlineLevel="0" collapsed="false">
      <c r="A8741" s="0" t="s">
        <v>15168</v>
      </c>
      <c r="B8741" s="0" t="s">
        <v>10834</v>
      </c>
      <c r="C8741" s="0" t="str">
        <f aca="false">A8741 &amp;" " &amp;"""" &amp;B8741 &amp;""""</f>
        <v> STNC_exploration_events.2501.name: "[FromFromFrom.GetName] Survey"</v>
      </c>
      <c r="D8741" s="0" t="str">
        <f aca="false">IF(ISBLANK(A8741),"",C8741)</f>
        <v> STNC_exploration_events.2501.name: "[FromFromFrom.GetName] Survey"</v>
      </c>
    </row>
    <row r="8742" customFormat="false" ht="15" hidden="false" customHeight="false" outlineLevel="0" collapsed="false">
      <c r="A8742" s="0" t="s">
        <v>15169</v>
      </c>
      <c r="B8742" s="0" t="s">
        <v>6554</v>
      </c>
      <c r="C8742" s="0" t="str">
        <f aca="false">A8742 &amp;" " &amp;"""" &amp;B8742 &amp;""""</f>
        <v> STNC_exploration_events.2502.a: "[Root.GetUnderstood]"</v>
      </c>
      <c r="D8742" s="0" t="str">
        <f aca="false">IF(ISBLANK(A8742),"",C8742)</f>
        <v> STNC_exploration_events.2502.a: "[Root.GetUnderstood]"</v>
      </c>
    </row>
    <row r="8743" customFormat="false" ht="15" hidden="false" customHeight="false" outlineLevel="0" collapsed="false">
      <c r="A8743" s="0" t="s">
        <v>15170</v>
      </c>
      <c r="B8743" s="0" t="s">
        <v>15171</v>
      </c>
      <c r="C8743" s="0" t="str">
        <f aca="false">A8743 &amp;" " &amp;"""" &amp;B8743 &amp;""""</f>
        <v> STNC_exploration_events.2502.desc: "The [FromFrom.GetName] has returned to the edge of the [returning_ship.Solar_System.GetName] following the completion of its survey mission. \n\n[Root.GetCaptainTitle] [From.GetFormalName] reports the having lost several crew members to a pirate ambush on a moon in the [returning_ship.GetGQRandomSystemName] system. \n\nIt appears the pirates had been following the [FromFrom.GetName] since it entered the [returning_ship.System.GetClusterName], believing that they could steal the Tox Uthat should it be found. \n\nThe attackers retreated from the system before they could be apprehended. "</v>
      </c>
      <c r="D8743" s="0" t="str">
        <f aca="false">IF(ISBLANK(A8743),"",C8743)</f>
        <v> STNC_exploration_events.2502.desc: "The [FromFrom.GetName] has returned to the edge of the [returning_ship.Solar_System.GetName] following the completion of its survey mission. \n\n[Root.GetCaptainTitle] [From.GetFormalName] reports the having lost several crew members to a pirate ambush on a moon in the [returning_ship.GetGQRandomSystemName] system. \n\nIt appears the pirates had been following the [FromFrom.GetName] since it entered the [returning_ship.System.GetClusterName], believing that they could steal the Tox Uthat should it be found. \n\nThe attackers retreated from the system before they could be apprehended. "</v>
      </c>
    </row>
    <row r="8744" customFormat="false" ht="15" hidden="false" customHeight="false" outlineLevel="0" collapsed="false">
      <c r="A8744" s="0" t="s">
        <v>15172</v>
      </c>
      <c r="B8744" s="0" t="s">
        <v>10834</v>
      </c>
      <c r="C8744" s="0" t="str">
        <f aca="false">A8744 &amp;" " &amp;"""" &amp;B8744 &amp;""""</f>
        <v> STNC_exploration_events.2502.name: "[FromFromFrom.GetName] Survey"</v>
      </c>
      <c r="D8744" s="0" t="str">
        <f aca="false">IF(ISBLANK(A8744),"",C8744)</f>
        <v> STNC_exploration_events.2502.name: "[FromFromFrom.GetName] Survey"</v>
      </c>
    </row>
    <row r="8745" customFormat="false" ht="15" hidden="false" customHeight="false" outlineLevel="0" collapsed="false">
      <c r="A8745" s="0" t="s">
        <v>15173</v>
      </c>
      <c r="B8745" s="0" t="s">
        <v>6554</v>
      </c>
      <c r="C8745" s="0" t="str">
        <f aca="false">A8745 &amp;" " &amp;"""" &amp;B8745 &amp;""""</f>
        <v> STNC_exploration_events.2503.a: "[Root.GetUnderstood]"</v>
      </c>
      <c r="D8745" s="0" t="str">
        <f aca="false">IF(ISBLANK(A8745),"",C8745)</f>
        <v> STNC_exploration_events.2503.a: "[Root.GetUnderstood]"</v>
      </c>
    </row>
    <row r="8746" customFormat="false" ht="15" hidden="false" customHeight="false" outlineLevel="0" collapsed="false">
      <c r="A8746" s="0" t="s">
        <v>15174</v>
      </c>
      <c r="B8746" s="0" t="s">
        <v>15175</v>
      </c>
      <c r="C8746" s="0" t="str">
        <f aca="false">A8746 &amp;" " &amp;"""" &amp;B8746 &amp;""""</f>
        <v> STNC_exploration_events.2503.desc: "The [FromFrom.GetName] has returned to the edge of the [returning_ship.Solar_System.GetName] following the completion of its survey mission. \n\n[Root.GetCaptainTitle] [From.GetFormalName] reports having encountered a primitive society in the [returning_ship.GetGQRandomSystemName] system. \n\nSurveillance of the planet has revealed a startling theme among many of its cultures - the presence of a 'Tox Uthat', 'Torks Ootaht' and other variations in their collective folklore. \n\nWhile no trace of the Tox Uthat has been found on the world, the findings suggest that it may once have been present. "</v>
      </c>
      <c r="D8746" s="0" t="str">
        <f aca="false">IF(ISBLANK(A8746),"",C8746)</f>
        <v> STNC_exploration_events.2503.desc: "The [FromFrom.GetName] has returned to the edge of the [returning_ship.Solar_System.GetName] following the completion of its survey mission. \n\n[Root.GetCaptainTitle] [From.GetFormalName] reports having encountered a primitive society in the [returning_ship.GetGQRandomSystemName] system. \n\nSurveillance of the planet has revealed a startling theme among many of its cultures - the presence of a 'Tox Uthat', 'Torks Ootaht' and other variations in their collective folklore. \n\nWhile no trace of the Tox Uthat has been found on the world, the findings suggest that it may once have been present. "</v>
      </c>
    </row>
    <row r="8747" customFormat="false" ht="15" hidden="false" customHeight="false" outlineLevel="0" collapsed="false">
      <c r="A8747" s="0" t="s">
        <v>15176</v>
      </c>
      <c r="B8747" s="0" t="s">
        <v>10834</v>
      </c>
      <c r="C8747" s="0" t="str">
        <f aca="false">A8747 &amp;" " &amp;"""" &amp;B8747 &amp;""""</f>
        <v> STNC_exploration_events.2503.name: "[FromFromFrom.GetName] Survey"</v>
      </c>
      <c r="D8747" s="0" t="str">
        <f aca="false">IF(ISBLANK(A8747),"",C8747)</f>
        <v> STNC_exploration_events.2503.name: "[FromFromFrom.GetName] Survey"</v>
      </c>
    </row>
    <row r="8748" customFormat="false" ht="15" hidden="false" customHeight="false" outlineLevel="0" collapsed="false">
      <c r="A8748" s="0" t="s">
        <v>15177</v>
      </c>
      <c r="B8748" s="0" t="s">
        <v>6282</v>
      </c>
      <c r="C8748" s="0" t="str">
        <f aca="false">A8748 &amp;" " &amp;"""" &amp;B8748 &amp;""""</f>
        <v> STNC_exploration_events.2505.consult_benefactor: "Consult our temporal benefactor."</v>
      </c>
      <c r="D8748" s="0" t="str">
        <f aca="false">IF(ISBLANK(A8748),"",C8748)</f>
        <v> STNC_exploration_events.2505.consult_benefactor: "Consult our temporal benefactor."</v>
      </c>
    </row>
    <row r="8749" customFormat="false" ht="15" hidden="false" customHeight="false" outlineLevel="0" collapsed="false">
      <c r="A8749" s="0" t="s">
        <v>15178</v>
      </c>
      <c r="B8749" s="0" t="s">
        <v>15179</v>
      </c>
      <c r="C8749" s="0" t="str">
        <f aca="false">A8749 &amp;" " &amp;"""" &amp;B8749 &amp;""""</f>
        <v> STNC_exploration_events.2505.desc.benefactor: "The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v>
      </c>
      <c r="D8749" s="0" t="str">
        <f aca="false">IF(ISBLANK(A8749),"",C8749)</f>
        <v> STNC_exploration_events.2505.desc.benefactor: "The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v>
      </c>
    </row>
    <row r="8750" customFormat="false" ht="15" hidden="false" customHeight="false" outlineLevel="0" collapsed="false">
      <c r="A8750" s="0" t="s">
        <v>15180</v>
      </c>
      <c r="B8750" s="0" t="s">
        <v>15181</v>
      </c>
      <c r="C8750" s="0" t="str">
        <f aca="false">A8750 &amp;" " &amp;"""" &amp;B8750 &amp;""""</f>
        <v> STNC_exploration_events.2505.desc.no_benefactor_militarist: "The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v>
      </c>
      <c r="D8750" s="0" t="str">
        <f aca="false">IF(ISBLANK(A8750),"",C8750)</f>
        <v> STNC_exploration_events.2505.desc.no_benefactor_militarist: "The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v>
      </c>
    </row>
    <row r="8751" customFormat="false" ht="15" hidden="false" customHeight="false" outlineLevel="0" collapsed="false">
      <c r="A8751" s="0" t="s">
        <v>15182</v>
      </c>
      <c r="B8751" s="0" t="s">
        <v>15183</v>
      </c>
      <c r="C8751" s="0" t="str">
        <f aca="false">A8751 &amp;" " &amp;"""" &amp;B8751 &amp;""""</f>
        <v> STNC_exploration_events.2505.desc.no_benefactor_not_militarist: "The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c r="D8751" s="0" t="str">
        <f aca="false">IF(ISBLANK(A8751),"",C8751)</f>
        <v> STNC_exploration_events.2505.desc.no_benefactor_not_militarist: "The [FromFrom.GetName] has returned to the edge of the [returning_ship.Solar_System.GetName] following the completion of its survey mission. \n\n[Root.GetCaptainTitle] [From.GetFormalName] reports having located the §HTox Uthat§! [returning_ship.GetGQRandomSystemName] system. \n\nSeveral leads suggested the artefact had been relocated to its location in the [returning_ship.GetGQRandomSystemName]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row>
    <row r="8752" customFormat="false" ht="15" hidden="false" customHeight="false" outlineLevel="0" collapsed="false">
      <c r="A8752" s="0" t="s">
        <v>15184</v>
      </c>
      <c r="B8752" s="0" t="s">
        <v>15185</v>
      </c>
      <c r="C8752" s="0" t="str">
        <f aca="false">A8752 &amp;" " &amp;"""" &amp;B8752 &amp;""""</f>
        <v> STNC_exploration_events.2505.destroy: "It's too dangerous, it must be destroyed."</v>
      </c>
      <c r="D8752" s="0" t="str">
        <f aca="false">IF(ISBLANK(A8752),"",C8752)</f>
        <v> STNC_exploration_events.2505.destroy: "It's too dangerous, it must be destroyed."</v>
      </c>
    </row>
    <row r="8753" customFormat="false" ht="15" hidden="false" customHeight="false" outlineLevel="0" collapsed="false">
      <c r="A8753" s="0" t="s">
        <v>15186</v>
      </c>
      <c r="B8753" s="0" t="s">
        <v>15187</v>
      </c>
      <c r="C8753" s="0" t="str">
        <f aca="false">A8753 &amp;" " &amp;"""" &amp;B8753 &amp;""""</f>
        <v> STNC_exploration_events.2505.keep_pk: "This can be weaponised."</v>
      </c>
      <c r="D8753" s="0" t="str">
        <f aca="false">IF(ISBLANK(A8753),"",C8753)</f>
        <v> STNC_exploration_events.2505.keep_pk: "This can be weaponised."</v>
      </c>
    </row>
    <row r="8754" customFormat="false" ht="15" hidden="false" customHeight="false" outlineLevel="0" collapsed="false">
      <c r="A8754" s="0" t="s">
        <v>15188</v>
      </c>
      <c r="B8754" s="0" t="s">
        <v>15189</v>
      </c>
      <c r="C8754" s="0" t="str">
        <f aca="false">A8754 &amp;" " &amp;"""" &amp;B8754 &amp;""""</f>
        <v> STNC_exploration_events.2505.keep_study: "This is a boon to science."</v>
      </c>
      <c r="D8754" s="0" t="str">
        <f aca="false">IF(ISBLANK(A8754),"",C8754)</f>
        <v> STNC_exploration_events.2505.keep_study: "This is a boon to science."</v>
      </c>
    </row>
    <row r="8755" customFormat="false" ht="15" hidden="false" customHeight="false" outlineLevel="0" collapsed="false">
      <c r="A8755" s="0" t="s">
        <v>15190</v>
      </c>
      <c r="B8755" s="0" t="s">
        <v>10834</v>
      </c>
      <c r="C8755" s="0" t="str">
        <f aca="false">A8755 &amp;" " &amp;"""" &amp;B8755 &amp;""""</f>
        <v> STNC_exploration_events.2505.name: "[FromFromFrom.GetName] Survey"</v>
      </c>
      <c r="D8755" s="0" t="str">
        <f aca="false">IF(ISBLANK(A8755),"",C8755)</f>
        <v> STNC_exploration_events.2505.name: "[FromFromFrom.GetName] Survey"</v>
      </c>
    </row>
    <row r="8756" customFormat="false" ht="15" hidden="false" customHeight="false" outlineLevel="0" collapsed="false">
      <c r="A8756" s="0" t="s">
        <v>15191</v>
      </c>
      <c r="B8756" s="0" t="s">
        <v>6282</v>
      </c>
      <c r="C8756" s="0" t="str">
        <f aca="false">A8756 &amp;" " &amp;"""" &amp;B8756 &amp;""""</f>
        <v> STNC_exploration_events.2601.consult_benefactor: "Consult our temporal benefactor."</v>
      </c>
      <c r="D8756" s="0" t="str">
        <f aca="false">IF(ISBLANK(A8756),"",C8756)</f>
        <v> STNC_exploration_events.2601.consult_benefactor: "Consult our temporal benefactor."</v>
      </c>
    </row>
    <row r="8757" customFormat="false" ht="15" hidden="false" customHeight="false" outlineLevel="0" collapsed="false">
      <c r="A8757" s="0" t="s">
        <v>15192</v>
      </c>
      <c r="B8757" s="0" t="s">
        <v>6554</v>
      </c>
      <c r="C8757" s="0" t="str">
        <f aca="false">A8757 &amp;" " &amp;"""" &amp;B8757 &amp;""""</f>
        <v> STNC_exploration_events.2601.continue: "[Root.GetUnderstood]"</v>
      </c>
      <c r="D8757" s="0" t="str">
        <f aca="false">IF(ISBLANK(A8757),"",C8757)</f>
        <v> STNC_exploration_events.2601.continue: "[Root.GetUnderstood]"</v>
      </c>
    </row>
    <row r="8758" customFormat="false" ht="15" hidden="false" customHeight="false" outlineLevel="0" collapsed="false">
      <c r="A8758" s="0" t="s">
        <v>15193</v>
      </c>
      <c r="B8758" s="0" t="s">
        <v>15194</v>
      </c>
      <c r="C8758" s="0" t="str">
        <f aca="false">A8758 &amp;" " &amp;"""" &amp;B8758 &amp;""""</f>
        <v> STNC_exploration_events.2601.desc.benefactor: "$exploration_cluster_update$ \n\n[Root.GetCaptainTitle] [From.GetFormalName] reports the discovery of a black dwarf star at the edge of the §H[Root.From.GetGQRandomSystemName]§!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though the [FromFrom.GetName]'s sensors were able to detect marginally elevated chroniton levels in the wake of the body's motion through space."</v>
      </c>
      <c r="D8758" s="0" t="str">
        <f aca="false">IF(ISBLANK(A8758),"",C8758)</f>
        <v> STNC_exploration_events.2601.desc.benefactor: "$exploration_cluster_update$ \n\n[Root.GetCaptainTitle] [From.GetFormalName] reports the discovery of a black dwarf star at the edge of the §H[Root.From.GetGQRandomSystemName]§!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though the [FromFrom.GetName]'s sensors were able to detect marginally elevated chroniton levels in the wake of the body's motion through space."</v>
      </c>
    </row>
    <row r="8759" customFormat="false" ht="15" hidden="false" customHeight="false" outlineLevel="0" collapsed="false">
      <c r="A8759" s="0" t="s">
        <v>15195</v>
      </c>
      <c r="B8759" s="0" t="s">
        <v>15196</v>
      </c>
      <c r="C8759" s="0" t="str">
        <f aca="false">A8759 &amp;" " &amp;"""" &amp;B8759 &amp;""""</f>
        <v> STNC_exploration_events.2601.desc.no_benefactor: "$exploration_cluster_update$ \n\n[Root.GetCaptainTitle] [From.GetFormalName] reports the discovery of a black dwarf star at the edge of the §H[Root.From.GetGQRandomSystemName]§!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and the [FromFrom.GetName]'s sensors were unable to identify any artificial influences on the body."</v>
      </c>
      <c r="D8759" s="0" t="str">
        <f aca="false">IF(ISBLANK(A8759),"",C8759)</f>
        <v> STNC_exploration_events.2601.desc.no_benefactor: "$exploration_cluster_update$ \n\n[Root.GetCaptainTitle] [From.GetFormalName] reports the discovery of a black dwarf star at the edge of the §H[Root.From.GetGQRandomSystemName]§!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and the [FromFrom.GetName]'s sensors were unable to identify any artificial influences on the body."</v>
      </c>
    </row>
    <row r="8760" customFormat="false" ht="15" hidden="false" customHeight="false" outlineLevel="0" collapsed="false">
      <c r="A8760" s="0" t="s">
        <v>15197</v>
      </c>
      <c r="B8760" s="0" t="s">
        <v>10834</v>
      </c>
      <c r="C8760" s="0" t="str">
        <f aca="false">A8760 &amp;" " &amp;"""" &amp;B8760 &amp;""""</f>
        <v> STNC_exploration_events.2601.name: "[FromFromFrom.GetName] Survey"</v>
      </c>
      <c r="D8760" s="0" t="str">
        <f aca="false">IF(ISBLANK(A8760),"",C8760)</f>
        <v> STNC_exploration_events.2601.name: "[FromFromFrom.GetName] Survey"</v>
      </c>
    </row>
    <row r="8761" customFormat="false" ht="15" hidden="false" customHeight="false" outlineLevel="0" collapsed="false">
      <c r="A8761" s="0" t="s">
        <v>15198</v>
      </c>
      <c r="B8761" s="0" t="s">
        <v>13551</v>
      </c>
      <c r="C8761" s="0" t="str">
        <f aca="false">A8761 &amp;" " &amp;"""" &amp;B8761 &amp;""""</f>
        <v> STNC_exploration_events.2601.return: "Order [Root.GetCaptainTitle] [From.GetFormalName] to depart the [FromFromFrom.GetName]."</v>
      </c>
      <c r="D8761" s="0" t="str">
        <f aca="false">IF(ISBLANK(A8761),"",C8761)</f>
        <v> STNC_exploration_events.2601.return: "Order [Root.GetCaptainTitle] [From.GetFormalName] to depart the [FromFromFrom.GetName]."</v>
      </c>
    </row>
    <row r="8762" customFormat="false" ht="15" hidden="false" customHeight="false" outlineLevel="0" collapsed="false">
      <c r="A8762" s="0" t="s">
        <v>15199</v>
      </c>
      <c r="B8762" s="0" t="s">
        <v>15200</v>
      </c>
      <c r="C8762" s="0" t="str">
        <f aca="false">A8762 &amp;" " &amp;"""" &amp;B8762 &amp;""""</f>
        <v> STNC_exploration_events.2602.desc.future_guy: "A dead star not expected to be seen in the universe for a quintillion years... \n\nYou were right to bring this to my attention. \n\nTransmit all the sensor data you collected from the black dwarf and delete it once sent. Your compliance will of course be compensated."</v>
      </c>
      <c r="D8762" s="0" t="str">
        <f aca="false">IF(ISBLANK(A8762),"",C8762)</f>
        <v> STNC_exploration_events.2602.desc.future_guy: "A dead star not expected to be seen in the universe for a quintillion years... \n\nYou were right to bring this to my attention. \n\nTransmit all the sensor data you collected from the black dwarf and delete it once sent. Your compliance will of course be compensated."</v>
      </c>
    </row>
    <row r="8763" customFormat="false" ht="15" hidden="false" customHeight="false" outlineLevel="0" collapsed="false">
      <c r="A8763" s="0" t="s">
        <v>15201</v>
      </c>
      <c r="B8763" s="0" t="s">
        <v>15202</v>
      </c>
      <c r="C8763" s="0" t="str">
        <f aca="false">A8763 &amp;" " &amp;"""" &amp;B8763 &amp;""""</f>
        <v> STNC_exploration_events.2602.desc.sphere_builders: "Fascinating isn't it? A dead star not expected to be seen in the universe for a quintillion years. \n\nYou were right to bring this to our attention. \n\nTransmit all the sensor data you collected from the black dwarf and delete it once sent. Your compliance will of course be compensated."</v>
      </c>
      <c r="D8763" s="0" t="str">
        <f aca="false">IF(ISBLANK(A8763),"",C8763)</f>
        <v> STNC_exploration_events.2602.desc.sphere_builders: "Fascinating isn't it? A dead star not expected to be seen in the universe for a quintillion years. \n\nYou were right to bring this to our attention. \n\nTransmit all the sensor data you collected from the black dwarf and delete it once sent. Your compliance will of course be compensated."</v>
      </c>
    </row>
    <row r="8764" customFormat="false" ht="15" hidden="false" customHeight="false" outlineLevel="0" collapsed="false">
      <c r="A8764" s="0" t="s">
        <v>15203</v>
      </c>
      <c r="B8764" s="0" t="s">
        <v>15204</v>
      </c>
      <c r="C8764" s="0" t="str">
        <f aca="false">A8764 &amp;" " &amp;"""" &amp;B8764 &amp;""""</f>
        <v> STNC_exploration_events.2602.desc.time_police: "Well this is quite a find isn't it! A dead star not expected to be seen in the universe for a quintillion years... \n\nI'll be honest with you, I don't have an answer for this. You were right to bring it to my attention though. \n\nIt's best you transmit all the sensor data you collected from the black dwarf. I'm going to need you to delete it once sent, however. You'll get it back once I know more about what's going on here."</v>
      </c>
      <c r="D8764" s="0" t="str">
        <f aca="false">IF(ISBLANK(A8764),"",C8764)</f>
        <v> STNC_exploration_events.2602.desc.time_police: "Well this is quite a find isn't it! A dead star not expected to be seen in the universe for a quintillion years... \n\nI'll be honest with you, I don't have an answer for this. You were right to bring it to my attention though. \n\nIt's best you transmit all the sensor data you collected from the black dwarf. I'm going to need you to delete it once sent, however. You'll get it back once I know more about what's going on here."</v>
      </c>
    </row>
    <row r="8765" customFormat="false" ht="15" hidden="false" customHeight="false" outlineLevel="0" collapsed="false">
      <c r="A8765" s="0" t="s">
        <v>15205</v>
      </c>
      <c r="B8765" s="0" t="s">
        <v>15206</v>
      </c>
      <c r="C8765" s="0" t="str">
        <f aca="false">A8765 &amp;" " &amp;"""" &amp;B8765 &amp;""""</f>
        <v> STNC_exploration_events.2602.give: "Transmit the data."</v>
      </c>
      <c r="D8765" s="0" t="str">
        <f aca="false">IF(ISBLANK(A8765),"",C8765)</f>
        <v> STNC_exploration_events.2602.give: "Transmit the data."</v>
      </c>
    </row>
    <row r="8766" customFormat="false" ht="15" hidden="false" customHeight="false" outlineLevel="0" collapsed="false">
      <c r="A8766" s="0" t="s">
        <v>15207</v>
      </c>
      <c r="B8766" s="0" t="s">
        <v>15208</v>
      </c>
      <c r="C8766" s="0" t="str">
        <f aca="false">A8766 &amp;" " &amp;"""" &amp;B8766 &amp;""""</f>
        <v> STNC_exploration_events.2602.keep: "Keep the data for study."</v>
      </c>
      <c r="D8766" s="0" t="str">
        <f aca="false">IF(ISBLANK(A8766),"",C8766)</f>
        <v> STNC_exploration_events.2602.keep: "Keep the data for study."</v>
      </c>
    </row>
    <row r="8767" customFormat="false" ht="15" hidden="false" customHeight="false" outlineLevel="0" collapsed="false">
      <c r="A8767" s="0" t="s">
        <v>15209</v>
      </c>
      <c r="B8767" s="0" t="s">
        <v>10834</v>
      </c>
      <c r="C8767" s="0" t="str">
        <f aca="false">A8767 &amp;" " &amp;"""" &amp;B8767 &amp;""""</f>
        <v> STNC_exploration_events.2602.name: "[FromFromFrom.GetName] Survey"</v>
      </c>
      <c r="D8767" s="0" t="str">
        <f aca="false">IF(ISBLANK(A8767),"",C8767)</f>
        <v> STNC_exploration_events.2602.name: "[FromFromFrom.GetName] Survey"</v>
      </c>
    </row>
    <row r="8768" customFormat="false" ht="15" hidden="false" customHeight="false" outlineLevel="0" collapsed="false">
      <c r="A8768" s="0" t="s">
        <v>15210</v>
      </c>
      <c r="B8768" s="0" t="s">
        <v>6554</v>
      </c>
      <c r="C8768" s="0" t="str">
        <f aca="false">A8768 &amp;" " &amp;"""" &amp;B8768 &amp;""""</f>
        <v> STNC_exploration_events.2701.continue: "[Root.GetUnderstood]"</v>
      </c>
      <c r="D8768" s="0" t="str">
        <f aca="false">IF(ISBLANK(A8768),"",C8768)</f>
        <v> STNC_exploration_events.2701.continue: "[Root.GetUnderstood]"</v>
      </c>
    </row>
    <row r="8769" customFormat="false" ht="15" hidden="false" customHeight="false" outlineLevel="0" collapsed="false">
      <c r="A8769" s="0" t="s">
        <v>15211</v>
      </c>
      <c r="B8769" s="0" t="s">
        <v>15212</v>
      </c>
      <c r="C8769" s="0" t="str">
        <f aca="false">A8769 &amp;" " &amp;"""" &amp;B8769 &amp;""""</f>
        <v> STNC_exploration_events.2701.desc: "$exploration_cluster_update$ \n\n[Root.GetCaptainTitle] [From.GetFormalName] receiving a distress call from the §H[attacked_outpost.GetName]§!, with the report stating that a §H[attacking_design.GetShipSizeName]§! belonging to the §H[attacking_country.GetName]§! had raided the site. \n\nThe [attacking_country.GetAdj] ship appears to have headed off in the direction of §B[Root.From.GetGQRandomSystemName]§! system. It might still be possible to intercept it. \n\nMeanwhile, the damage to [attacked_outpost.GetName] may take years to repair."</v>
      </c>
      <c r="D8769" s="0" t="str">
        <f aca="false">IF(ISBLANK(A8769),"",C8769)</f>
        <v> STNC_exploration_events.2701.desc: "$exploration_cluster_update$ \n\n[Root.GetCaptainTitle] [From.GetFormalName] receiving a distress call from the §H[attacked_outpost.GetName]§!, with the report stating that a §H[attacking_design.GetShipSizeName]§! belonging to the §H[attacking_country.GetName]§! had raided the site. \n\nThe [attacking_country.GetAdj] ship appears to have headed off in the direction of §B[Root.From.GetGQRandomSystemName]§! system. It might still be possible to intercept it. \n\nMeanwhile, the damage to [attacked_outpost.GetName] may take years to repair."</v>
      </c>
    </row>
    <row r="8770" customFormat="false" ht="15" hidden="false" customHeight="false" outlineLevel="0" collapsed="false">
      <c r="A8770" s="0" t="s">
        <v>15213</v>
      </c>
      <c r="B8770" s="0" t="s">
        <v>15214</v>
      </c>
      <c r="C8770" s="0" t="str">
        <f aca="false">A8770 &amp;" " &amp;"""" &amp;B8770 &amp;""""</f>
        <v> STNC_exploration_events.2701.do_nothing: "The damage is done."</v>
      </c>
      <c r="D8770" s="0" t="str">
        <f aca="false">IF(ISBLANK(A8770),"",C8770)</f>
        <v> STNC_exploration_events.2701.do_nothing: "The damage is done."</v>
      </c>
    </row>
    <row r="8771" customFormat="false" ht="15" hidden="false" customHeight="false" outlineLevel="0" collapsed="false">
      <c r="A8771" s="0" t="s">
        <v>15215</v>
      </c>
      <c r="B8771" s="0" t="s">
        <v>15216</v>
      </c>
      <c r="C8771" s="0" t="str">
        <f aca="false">A8771 &amp;" " &amp;"""" &amp;B8771 &amp;""""</f>
        <v> STNC_exploration_events.2701.effect: "Opinion of §H[attacking_country.GetName]§! is lowered"</v>
      </c>
      <c r="D8771" s="0" t="str">
        <f aca="false">IF(ISBLANK(A8771),"",C8771)</f>
        <v> STNC_exploration_events.2701.effect: "Opinion of §H[attacking_country.GetName]§! is lowered"</v>
      </c>
    </row>
    <row r="8772" customFormat="false" ht="15" hidden="false" customHeight="false" outlineLevel="0" collapsed="false">
      <c r="A8772" s="0" t="s">
        <v>15217</v>
      </c>
      <c r="B8772" s="0" t="s">
        <v>10834</v>
      </c>
      <c r="C8772" s="0" t="str">
        <f aca="false">A8772 &amp;" " &amp;"""" &amp;B8772 &amp;""""</f>
        <v> STNC_exploration_events.2701.name: "[FromFromFrom.GetName] Survey"</v>
      </c>
      <c r="D8772" s="0" t="str">
        <f aca="false">IF(ISBLANK(A8772),"",C8772)</f>
        <v> STNC_exploration_events.2701.name: "[FromFromFrom.GetName] Survey"</v>
      </c>
    </row>
    <row r="8773" customFormat="false" ht="15" hidden="false" customHeight="false" outlineLevel="0" collapsed="false">
      <c r="A8773" s="0" t="s">
        <v>15218</v>
      </c>
      <c r="B8773" s="0" t="s">
        <v>15219</v>
      </c>
      <c r="C8773" s="0" t="str">
        <f aca="false">A8773 &amp;" " &amp;"""" &amp;B8773 &amp;""""</f>
        <v> STNC_exploration_events.2701.pursue: "Pursue the raider."</v>
      </c>
      <c r="D8773" s="0" t="str">
        <f aca="false">IF(ISBLANK(A8773),"",C8773)</f>
        <v> STNC_exploration_events.2701.pursue: "Pursue the raider."</v>
      </c>
    </row>
    <row r="8774" customFormat="false" ht="15" hidden="false" customHeight="false" outlineLevel="0" collapsed="false">
      <c r="A8774" s="0" t="s">
        <v>15220</v>
      </c>
      <c r="B8774" s="0" t="s">
        <v>13551</v>
      </c>
      <c r="C8774" s="0" t="str">
        <f aca="false">A8774 &amp;" " &amp;"""" &amp;B8774 &amp;""""</f>
        <v> STNC_exploration_events.2701.return: "Order [Root.GetCaptainTitle] [From.GetFormalName] to depart the [FromFromFrom.GetName]."</v>
      </c>
      <c r="D8774" s="0" t="str">
        <f aca="false">IF(ISBLANK(A8774),"",C8774)</f>
        <v> STNC_exploration_events.2701.return: "Order [Root.GetCaptainTitle] [From.GetFormalName] to depart the [FromFromFrom.GetName]."</v>
      </c>
    </row>
    <row r="8775" customFormat="false" ht="15" hidden="false" customHeight="false" outlineLevel="0" collapsed="false">
      <c r="A8775" s="0" t="s">
        <v>15221</v>
      </c>
      <c r="B8775" s="0" t="s">
        <v>15222</v>
      </c>
      <c r="C8775" s="0" t="str">
        <f aca="false">A8775 &amp;" " &amp;"""" &amp;B8775 &amp;""""</f>
        <v> STNC_exploration_events.2702.deny: "Reject the claim."</v>
      </c>
      <c r="D8775" s="0" t="str">
        <f aca="false">IF(ISBLANK(A8775),"",C8775)</f>
        <v> STNC_exploration_events.2702.deny: "Reject the claim."</v>
      </c>
    </row>
    <row r="8776" customFormat="false" ht="15" hidden="false" customHeight="false" outlineLevel="0" collapsed="false">
      <c r="A8776" s="0" t="s">
        <v>15223</v>
      </c>
      <c r="B8776" s="0" t="s">
        <v>15224</v>
      </c>
      <c r="C8776" s="0" t="str">
        <f aca="false">A8776 &amp;" " &amp;"""" &amp;B8776 &amp;""""</f>
        <v> STNC_exploration_events.2702.desc: "The §H[From.GetName]§! has accused the §H[Root.GetName]§! of engaging in piracy against its §H[FromFrom.GetName]§! in the §H[FromFromFrom.GetName]§!. \n\nNo record exists of a [Root.GetAdj] ship committing an attack at the time, despite the [From.GetName]'s protestations."</v>
      </c>
      <c r="D8776" s="0" t="str">
        <f aca="false">IF(ISBLANK(A8776),"",C8776)</f>
        <v> STNC_exploration_events.2702.desc: "The §H[From.GetName]§! has accused the §H[Root.GetName]§! of engaging in piracy against its §H[FromFrom.GetName]§! in the §H[FromFromFrom.GetName]§!. \n\nNo record exists of a [Root.GetAdj] ship committing an attack at the time, despite the [From.GetName]'s protestations."</v>
      </c>
    </row>
    <row r="8777" customFormat="false" ht="15" hidden="false" customHeight="false" outlineLevel="0" collapsed="false">
      <c r="A8777" s="0" t="s">
        <v>15225</v>
      </c>
      <c r="B8777" s="0" t="s">
        <v>15226</v>
      </c>
      <c r="C8777" s="0" t="str">
        <f aca="false">A8777 &amp;" " &amp;"""" &amp;B8777 &amp;""""</f>
        <v> STNC_exploration_events.2702.name: "[From.GetAdj] Accusations"</v>
      </c>
      <c r="D8777" s="0" t="str">
        <f aca="false">IF(ISBLANK(A8777),"",C8777)</f>
        <v> STNC_exploration_events.2702.name: "[From.GetAdj] Accusations"</v>
      </c>
    </row>
    <row r="8778" customFormat="false" ht="15" hidden="false" customHeight="false" outlineLevel="0" collapsed="false">
      <c r="A8778" s="0" t="s">
        <v>15227</v>
      </c>
      <c r="B8778" s="0" t="s">
        <v>15228</v>
      </c>
      <c r="C8778" s="0" t="str">
        <f aca="false">A8778 &amp;" " &amp;"""" &amp;B8778 &amp;""""</f>
        <v> STNC_exploration_events.2702.take_credit: "Take credit for the attack."</v>
      </c>
      <c r="D8778" s="0" t="str">
        <f aca="false">IF(ISBLANK(A8778),"",C8778)</f>
        <v> STNC_exploration_events.2702.take_credit: "Take credit for the attack."</v>
      </c>
    </row>
    <row r="8779" customFormat="false" ht="15" hidden="false" customHeight="false" outlineLevel="0" collapsed="false">
      <c r="A8779" s="0" t="s">
        <v>15229</v>
      </c>
      <c r="B8779" s="0" t="s">
        <v>15230</v>
      </c>
      <c r="C8779" s="0" t="str">
        <f aca="false">A8779 &amp;" " &amp;"""" &amp;B8779 &amp;""""</f>
        <v> STNC_exploration_events.2703.desc: "Pursuing the §H[FromFromFromFrom.GetAdj]§! ship deep into the §B[Root.From.GetGQRandomSystemName]§! system, both the §H[FromFrom.GetName]§! and the enemy vessel seem to have been caught in an energy dampening field around the fourth planet. \n\nPrior long-distance scans suggested some evidence that the world may once have been an outpost of the §HTkon Empire§!, a highly advanced civilisation which collapsed six-hundred-thousand years ago when the star of its homeworld went supernova. \n\n§H[Root.GetCaptainTitle] [From.GetName]§! is forced to weigh [From.GetHerHis] options, either attempting to break free of the dampening field with a full-power impulse surge, or else exploring the surface in the hope of locating the source of the field and disabling it."</v>
      </c>
      <c r="D8779" s="0" t="str">
        <f aca="false">IF(ISBLANK(A8779),"",C8779)</f>
        <v> STNC_exploration_events.2703.desc: "Pursuing the §H[FromFromFromFrom.GetAdj]§! ship deep into the §B[Root.From.GetGQRandomSystemName]§! system, both the §H[FromFrom.GetName]§! and the enemy vessel seem to have been caught in an energy dampening field around the fourth planet. \n\nPrior long-distance scans suggested some evidence that the world may once have been an outpost of the §HTkon Empire§!, a highly advanced civilisation which collapsed six-hundred-thousand years ago when the star of its homeworld went supernova. \n\n§H[Root.GetCaptainTitle] [From.GetName]§! is forced to weigh [From.GetHerHis] options, either attempting to break free of the dampening field with a full-power impulse surge, or else exploring the surface in the hope of locating the source of the field and disabling it."</v>
      </c>
    </row>
    <row r="8780" customFormat="false" ht="15" hidden="false" customHeight="false" outlineLevel="0" collapsed="false">
      <c r="A8780" s="0" t="s">
        <v>15231</v>
      </c>
      <c r="B8780" s="0" t="s">
        <v>15232</v>
      </c>
      <c r="C8780" s="0" t="str">
        <f aca="false">A8780 &amp;" " &amp;"""" &amp;B8780 &amp;""""</f>
        <v> STNC_exploration_events.2703.escape: "Attempt an impulse surge."</v>
      </c>
      <c r="D8780" s="0" t="str">
        <f aca="false">IF(ISBLANK(A8780),"",C8780)</f>
        <v> STNC_exploration_events.2703.escape: "Attempt an impulse surge."</v>
      </c>
    </row>
    <row r="8781" customFormat="false" ht="15" hidden="false" customHeight="false" outlineLevel="0" collapsed="false">
      <c r="A8781" s="0" t="s">
        <v>15233</v>
      </c>
      <c r="B8781" s="0" t="s">
        <v>15234</v>
      </c>
      <c r="C8781" s="0" t="str">
        <f aca="false">A8781 &amp;" " &amp;"""" &amp;B8781 &amp;""""</f>
        <v> STNC_exploration_events.2703.go_down: "Explore the planet."</v>
      </c>
      <c r="D8781" s="0" t="str">
        <f aca="false">IF(ISBLANK(A8781),"",C8781)</f>
        <v> STNC_exploration_events.2703.go_down: "Explore the planet."</v>
      </c>
    </row>
    <row r="8782" customFormat="false" ht="15" hidden="false" customHeight="false" outlineLevel="0" collapsed="false">
      <c r="A8782" s="0" t="s">
        <v>15235</v>
      </c>
      <c r="B8782" s="0" t="s">
        <v>15236</v>
      </c>
      <c r="C8782" s="0" t="str">
        <f aca="false">A8782 &amp;" " &amp;"""" &amp;B8782 &amp;""""</f>
        <v> STNC_exploration_events.2703.name: "Tkon Outpost"</v>
      </c>
      <c r="D8782" s="0" t="str">
        <f aca="false">IF(ISBLANK(A8782),"",C8782)</f>
        <v> STNC_exploration_events.2703.name: "Tkon Outpost"</v>
      </c>
    </row>
    <row r="8783" customFormat="false" ht="15" hidden="false" customHeight="false" outlineLevel="0" collapsed="false">
      <c r="A8783" s="0" t="s">
        <v>15237</v>
      </c>
      <c r="B8783" s="0" t="s">
        <v>570</v>
      </c>
      <c r="C8783" s="0" t="str">
        <f aca="false">A8783 &amp;" " &amp;"""" &amp;B8783 &amp;""""</f>
        <v> STNC_exploration_events.2711.a: "[Root.GetUnfortunate]"</v>
      </c>
      <c r="D8783" s="0" t="str">
        <f aca="false">IF(ISBLANK(A8783),"",C8783)</f>
        <v> STNC_exploration_events.2711.a: "[Root.GetUnfortunate]"</v>
      </c>
    </row>
    <row r="8784" customFormat="false" ht="15" hidden="false" customHeight="false" outlineLevel="0" collapsed="false">
      <c r="A8784" s="0" t="s">
        <v>15238</v>
      </c>
      <c r="B8784" s="0" t="s">
        <v>15239</v>
      </c>
      <c r="C8784" s="0" t="str">
        <f aca="false">A8784 &amp;" " &amp;"""" &amp;B8784 &amp;""""</f>
        <v> STNC_exploration_events.2711.desc: "§H[Root.GetCaptainTitle] [From.GetName]'s§! attempt to break free of the dampening field has ended in the destruction of the §H[FromFrom.GetName]§! with all hands. \n\nWhile initially the impulse surge appeared to be working, a counter-acting tractor beam from the surface was able to restrain the vessel in orbit. The periapsis of the orbit was lowered however to a point within the planet's atmosphere, causing the [FromFrom.GetName] to crash. \n\nWith no power for inertial dampeners or structural integrity, the impact was catastrophic."</v>
      </c>
      <c r="D8784" s="0" t="str">
        <f aca="false">IF(ISBLANK(A8784),"",C8784)</f>
        <v> STNC_exploration_events.2711.desc: "§H[Root.GetCaptainTitle] [From.GetName]'s§! attempt to break free of the dampening field has ended in the destruction of the §H[FromFrom.GetName]§! with all hands. \n\nWhile initially the impulse surge appeared to be working, a counter-acting tractor beam from the surface was able to restrain the vessel in orbit. The periapsis of the orbit was lowered however to a point within the planet's atmosphere, causing the [FromFrom.GetName] to crash. \n\nWith no power for inertial dampeners or structural integrity, the impact was catastrophic."</v>
      </c>
    </row>
    <row r="8785" customFormat="false" ht="15" hidden="false" customHeight="false" outlineLevel="0" collapsed="false">
      <c r="A8785" s="0" t="s">
        <v>15240</v>
      </c>
      <c r="B8785" s="0" t="s">
        <v>15236</v>
      </c>
      <c r="C8785" s="0" t="str">
        <f aca="false">A8785 &amp;" " &amp;"""" &amp;B8785 &amp;""""</f>
        <v> STNC_exploration_events.2711.name: "Tkon Outpost"</v>
      </c>
      <c r="D8785" s="0" t="str">
        <f aca="false">IF(ISBLANK(A8785),"",C8785)</f>
        <v> STNC_exploration_events.2711.name: "Tkon Outpost"</v>
      </c>
    </row>
    <row r="8786" customFormat="false" ht="15" hidden="false" customHeight="false" outlineLevel="0" collapsed="false">
      <c r="A8786" s="0" t="s">
        <v>15241</v>
      </c>
      <c r="B8786" s="0" t="s">
        <v>6554</v>
      </c>
      <c r="C8786" s="0" t="str">
        <f aca="false">A8786 &amp;" " &amp;"""" &amp;B8786 &amp;""""</f>
        <v> STNC_exploration_events.2712.a: "[Root.GetUnderstood]"</v>
      </c>
      <c r="D8786" s="0" t="str">
        <f aca="false">IF(ISBLANK(A8786),"",C8786)</f>
        <v> STNC_exploration_events.2712.a: "[Root.GetUnderstood]"</v>
      </c>
    </row>
    <row r="8787" customFormat="false" ht="15" hidden="false" customHeight="false" outlineLevel="0" collapsed="false">
      <c r="A8787" s="0" t="s">
        <v>15242</v>
      </c>
      <c r="B8787" s="0" t="s">
        <v>15243</v>
      </c>
      <c r="C8787" s="0" t="str">
        <f aca="false">A8787 &amp;" " &amp;"""" &amp;B8787 &amp;""""</f>
        <v> STNC_exploration_events.2712.desc: "§H[Root.GetCaptainTitle] [From.GetName]'s§! attempt to break free of the dampening field has been successful. \n\nWhile the initial impulse surge was halted by a counter-acting tractor beam from the surface, the quick thinking of the §H[FromFrom.GetName]'s§! science officer allowed for an inversion pulse to turn the tractor beam into a repulsor beam for long enough to set the vessel free from the dampening field. \n\nUnfortunately it seems the §H[FromFromFromFrom.GetAdj]§! vessel was unable to match the manoeuver, crashing into the planet surface shortly after the [FromFrom.GetName]'s escape. \n\nA warning bouy has been emplaced at the edge of the system."</v>
      </c>
      <c r="D8787" s="0" t="str">
        <f aca="false">IF(ISBLANK(A8787),"",C8787)</f>
        <v> STNC_exploration_events.2712.desc: "§H[Root.GetCaptainTitle] [From.GetName]'s§! attempt to break free of the dampening field has been successful. \n\nWhile the initial impulse surge was halted by a counter-acting tractor beam from the surface, the quick thinking of the §H[FromFrom.GetName]'s§! science officer allowed for an inversion pulse to turn the tractor beam into a repulsor beam for long enough to set the vessel free from the dampening field. \n\nUnfortunately it seems the §H[FromFromFromFrom.GetAdj]§! vessel was unable to match the manoeuver, crashing into the planet surface shortly after the [FromFrom.GetName]'s escape. \n\nA warning bouy has been emplaced at the edge of the system."</v>
      </c>
    </row>
    <row r="8788" customFormat="false" ht="15" hidden="false" customHeight="false" outlineLevel="0" collapsed="false">
      <c r="A8788" s="0" t="s">
        <v>15244</v>
      </c>
      <c r="B8788" s="0" t="s">
        <v>15236</v>
      </c>
      <c r="C8788" s="0" t="str">
        <f aca="false">A8788 &amp;" " &amp;"""" &amp;B8788 &amp;""""</f>
        <v> STNC_exploration_events.2712.name: "Tkon Outpost"</v>
      </c>
      <c r="D8788" s="0" t="str">
        <f aca="false">IF(ISBLANK(A8788),"",C8788)</f>
        <v> STNC_exploration_events.2712.name: "Tkon Outpost"</v>
      </c>
    </row>
    <row r="8789" customFormat="false" ht="15" hidden="false" customHeight="false" outlineLevel="0" collapsed="false">
      <c r="A8789" s="0" t="s">
        <v>15245</v>
      </c>
      <c r="B8789" s="0" t="s">
        <v>15246</v>
      </c>
      <c r="C8789" s="0" t="str">
        <f aca="false">A8789 &amp;" " &amp;"""" &amp;B8789 &amp;""""</f>
        <v> STNC_exploration_events.2721.attack: "Attack the [FromFromFromFrom.GetAdj] away team."</v>
      </c>
      <c r="D8789" s="0" t="str">
        <f aca="false">IF(ISBLANK(A8789),"",C8789)</f>
        <v> STNC_exploration_events.2721.attack: "Attack the [FromFromFromFrom.GetAdj] away team."</v>
      </c>
    </row>
    <row r="8790" customFormat="false" ht="15" hidden="false" customHeight="false" outlineLevel="0" collapsed="false">
      <c r="A8790" s="0" t="s">
        <v>15247</v>
      </c>
      <c r="B8790" s="0" t="s">
        <v>15248</v>
      </c>
      <c r="C8790" s="0" t="str">
        <f aca="false">A8790 &amp;" " &amp;"""" &amp;B8790 &amp;""""</f>
        <v> STNC_exploration_events.2721.cooperate: "Propose a collaboration."</v>
      </c>
      <c r="D8790" s="0" t="str">
        <f aca="false">IF(ISBLANK(A8790),"",C8790)</f>
        <v> STNC_exploration_events.2721.cooperate: "Propose a collaboration."</v>
      </c>
    </row>
    <row r="8791" customFormat="false" ht="15" hidden="false" customHeight="false" outlineLevel="0" collapsed="false">
      <c r="A8791" s="0" t="s">
        <v>15249</v>
      </c>
      <c r="B8791" s="0" t="s">
        <v>15250</v>
      </c>
      <c r="C8791" s="0" t="str">
        <f aca="false">A8791 &amp;" " &amp;"""" &amp;B8791 &amp;""""</f>
        <v> STNC_exploration_events.2721.desc: "Arriving on the planet surface while the §H[FromFrom.GetName]§! slowly loses power in orbit above, §H[Root.GetCaptainTitle] [From.GetName]'s§! away team begin the explore the ancient §HTkon§! outpost. \n\nIt's not long before they discover a group from the §H[FromFromFromFrom.GetAdj]§! ship in the distance, likely also attempting to locate and neutralise the source of the dampening field."</v>
      </c>
      <c r="D8791" s="0" t="str">
        <f aca="false">IF(ISBLANK(A8791),"",C8791)</f>
        <v> STNC_exploration_events.2721.desc: "Arriving on the planet surface while the §H[FromFrom.GetName]§! slowly loses power in orbit above, §H[Root.GetCaptainTitle] [From.GetName]'s§! away team begin the explore the ancient §HTkon§! outpost. \n\nIt's not long before they discover a group from the §H[FromFromFromFrom.GetAdj]§! ship in the distance, likely also attempting to locate and neutralise the source of the dampening field."</v>
      </c>
    </row>
    <row r="8792" customFormat="false" ht="15" hidden="false" customHeight="false" outlineLevel="0" collapsed="false">
      <c r="A8792" s="0" t="s">
        <v>15251</v>
      </c>
      <c r="B8792" s="0" t="s">
        <v>15252</v>
      </c>
      <c r="C8792" s="0" t="str">
        <f aca="false">A8792 &amp;" " &amp;"""" &amp;B8792 &amp;""""</f>
        <v> STNC_exploration_events.2721.ignore: "Ignore them."</v>
      </c>
      <c r="D8792" s="0" t="str">
        <f aca="false">IF(ISBLANK(A8792),"",C8792)</f>
        <v> STNC_exploration_events.2721.ignore: "Ignore them."</v>
      </c>
    </row>
    <row r="8793" customFormat="false" ht="15" hidden="false" customHeight="false" outlineLevel="0" collapsed="false">
      <c r="A8793" s="0" t="s">
        <v>15253</v>
      </c>
      <c r="B8793" s="0" t="s">
        <v>15236</v>
      </c>
      <c r="C8793" s="0" t="str">
        <f aca="false">A8793 &amp;" " &amp;"""" &amp;B8793 &amp;""""</f>
        <v> STNC_exploration_events.2721.name: "Tkon Outpost"</v>
      </c>
      <c r="D8793" s="0" t="str">
        <f aca="false">IF(ISBLANK(A8793),"",C8793)</f>
        <v> STNC_exploration_events.2721.name: "Tkon Outpost"</v>
      </c>
    </row>
    <row r="8794" customFormat="false" ht="15" hidden="false" customHeight="false" outlineLevel="0" collapsed="false">
      <c r="A8794" s="0" t="s">
        <v>15254</v>
      </c>
      <c r="B8794" s="0" t="s">
        <v>6793</v>
      </c>
      <c r="C8794" s="0" t="str">
        <f aca="false">A8794 &amp;" " &amp;"""" &amp;B8794 &amp;""""</f>
        <v> STNC_exploration_events.2722.a: "[Root.GetExcellent]"</v>
      </c>
      <c r="D8794" s="0" t="str">
        <f aca="false">IF(ISBLANK(A8794),"",C8794)</f>
        <v> STNC_exploration_events.2722.a: "[Root.GetExcellent]"</v>
      </c>
    </row>
    <row r="8795" customFormat="false" ht="15" hidden="false" customHeight="false" outlineLevel="0" collapsed="false">
      <c r="A8795" s="0" t="s">
        <v>15255</v>
      </c>
      <c r="B8795" s="0" t="s">
        <v>15256</v>
      </c>
      <c r="C8795" s="0" t="str">
        <f aca="false">A8795 &amp;" " &amp;"""" &amp;B8795 &amp;""""</f>
        <v> STNC_exploration_events.2722.desc: "Sceptical at first, the §H[FromFromFromFrom.GetAdj]§! [FromFromFromFrom.GetCaptainTitle] is convinced to temporarily join with §H[Root.GetCaptainTitle] [From.GetName]§! in order to disable the dampening field.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curiosity to see the two sides now cooperating. \n\nPossessing some degree of telepathy, the guardian tells [Root.GetCaptainTitle] [From.GetName] how impressed he is with [From.GetHerHis] mental discipline, before agreeing to release the dampening field keeping both vessels in place."</v>
      </c>
      <c r="D8795" s="0" t="str">
        <f aca="false">IF(ISBLANK(A8795),"",C8795)</f>
        <v> STNC_exploration_events.2722.desc: "Sceptical at first, the §H[FromFromFromFrom.GetAdj]§! [FromFromFromFrom.GetCaptainTitle] is convinced to temporarily join with §H[Root.GetCaptainTitle] [From.GetName]§! in order to disable the dampening field.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curiosity to see the two sides now cooperating. \n\nPossessing some degree of telepathy, the guardian tells [Root.GetCaptainTitle] [From.GetName] how impressed he is with [From.GetHerHis] mental discipline, before agreeing to release the dampening field keeping both vessels in place."</v>
      </c>
    </row>
    <row r="8796" customFormat="false" ht="15" hidden="false" customHeight="false" outlineLevel="0" collapsed="false">
      <c r="A8796" s="0" t="s">
        <v>15257</v>
      </c>
      <c r="B8796" s="0" t="s">
        <v>15236</v>
      </c>
      <c r="C8796" s="0" t="str">
        <f aca="false">A8796 &amp;" " &amp;"""" &amp;B8796 &amp;""""</f>
        <v> STNC_exploration_events.2722.name: "Tkon Outpost"</v>
      </c>
      <c r="D8796" s="0" t="str">
        <f aca="false">IF(ISBLANK(A8796),"",C8796)</f>
        <v> STNC_exploration_events.2722.name: "Tkon Outpost"</v>
      </c>
    </row>
    <row r="8797" customFormat="false" ht="15" hidden="false" customHeight="false" outlineLevel="0" collapsed="false">
      <c r="A8797" s="0" t="s">
        <v>15258</v>
      </c>
      <c r="B8797" s="0" t="s">
        <v>15259</v>
      </c>
      <c r="C8797" s="0" t="str">
        <f aca="false">A8797 &amp;" " &amp;"""" &amp;B8797 &amp;""""</f>
        <v> STNC_exploration_events.2723.a: "Release the [FromFromFromFrom.GetAdj] ship."</v>
      </c>
      <c r="D8797" s="0" t="str">
        <f aca="false">IF(ISBLANK(A8797),"",C8797)</f>
        <v> STNC_exploration_events.2723.a: "Release the [FromFromFromFrom.GetAdj] ship."</v>
      </c>
    </row>
    <row r="8798" customFormat="false" ht="15" hidden="false" customHeight="false" outlineLevel="0" collapsed="false">
      <c r="A8798" s="0" t="s">
        <v>15260</v>
      </c>
      <c r="B8798" s="0" t="s">
        <v>15261</v>
      </c>
      <c r="C8798" s="0" t="str">
        <f aca="false">A8798 &amp;" " &amp;"""" &amp;B8798 &amp;""""</f>
        <v> STNC_exploration_events.2723.b: "They should be punished."</v>
      </c>
      <c r="D8798" s="0" t="str">
        <f aca="false">IF(ISBLANK(A8798),"",C8798)</f>
        <v> STNC_exploration_events.2723.b: "They should be punished."</v>
      </c>
    </row>
    <row r="8799" customFormat="false" ht="15" hidden="false" customHeight="false" outlineLevel="0" collapsed="false">
      <c r="A8799" s="0" t="s">
        <v>15262</v>
      </c>
      <c r="B8799" s="0" t="s">
        <v>15263</v>
      </c>
      <c r="C8799" s="0" t="str">
        <f aca="false">A8799 &amp;" " &amp;"""" &amp;B8799 &amp;""""</f>
        <v> STNC_exploration_events.2723.desc: "The §H[FromFromFromFrom.GetAdj]§! [FromFromFromFrom.GetCaptainTitle] is unsure of §H[Root.GetCaptainTitle] [From.GetName]'s§! offer of cooperation, and refuses to commit to anything beyond an agreement not to attack.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curiosity to see [Root.GetCaptainTitle] [From.GetName] offer to cooperate with [From.GetHerHis] enemy. \n\nPossessing some degree of telepathy, the guardian tells [Root.GetCaptainTitle] [From.GetName] how impressed he is with [From.GetHerHis] mental discipline, before agreeing to release the dampening field keeping the [FromFrom.GetName] in place. \n\nPortal 63 asks, what should be done with the [FromFromFromFrom.GetSpeciesNamePlural]?"</v>
      </c>
      <c r="D8799" s="0" t="str">
        <f aca="false">IF(ISBLANK(A8799),"",C8799)</f>
        <v> STNC_exploration_events.2723.desc: "The §H[FromFromFromFrom.GetAdj]§! [FromFromFromFrom.GetCaptainTitle] is unsure of §H[Root.GetCaptainTitle] [From.GetName]'s§! offer of cooperation, and refuses to commit to anything beyond an agreement not to attack.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curiosity to see [Root.GetCaptainTitle] [From.GetName] offer to cooperate with [From.GetHerHis] enemy. \n\nPossessing some degree of telepathy, the guardian tells [Root.GetCaptainTitle] [From.GetName] how impressed he is with [From.GetHerHis] mental discipline, before agreeing to release the dampening field keeping the [FromFrom.GetName] in place. \n\nPortal 63 asks, what should be done with the [FromFromFromFrom.GetSpeciesNamePlural]?"</v>
      </c>
    </row>
    <row r="8800" customFormat="false" ht="15" hidden="false" customHeight="false" outlineLevel="0" collapsed="false">
      <c r="A8800" s="0" t="s">
        <v>15264</v>
      </c>
      <c r="B8800" s="0" t="s">
        <v>15236</v>
      </c>
      <c r="C8800" s="0" t="str">
        <f aca="false">A8800 &amp;" " &amp;"""" &amp;B8800 &amp;""""</f>
        <v> STNC_exploration_events.2723.name: "Tkon Outpost"</v>
      </c>
      <c r="D8800" s="0" t="str">
        <f aca="false">IF(ISBLANK(A8800),"",C8800)</f>
        <v> STNC_exploration_events.2723.name: "Tkon Outpost"</v>
      </c>
    </row>
    <row r="8801" customFormat="false" ht="15" hidden="false" customHeight="false" outlineLevel="0" collapsed="false">
      <c r="A8801" s="0" t="s">
        <v>15265</v>
      </c>
      <c r="B8801" s="0" t="s">
        <v>570</v>
      </c>
      <c r="C8801" s="0" t="str">
        <f aca="false">A8801 &amp;" " &amp;"""" &amp;B8801 &amp;""""</f>
        <v> STNC_exploration_events.2724.a: "[Root.GetUnfortunate]"</v>
      </c>
      <c r="D8801" s="0" t="str">
        <f aca="false">IF(ISBLANK(A8801),"",C8801)</f>
        <v> STNC_exploration_events.2724.a: "[Root.GetUnfortunate]"</v>
      </c>
    </row>
    <row r="8802" customFormat="false" ht="15" hidden="false" customHeight="false" outlineLevel="0" collapsed="false">
      <c r="A8802" s="0" t="s">
        <v>15266</v>
      </c>
      <c r="B8802" s="0" t="s">
        <v>15267</v>
      </c>
      <c r="C8802" s="0" t="str">
        <f aca="false">A8802 &amp;" " &amp;"""" &amp;B8802 &amp;""""</f>
        <v> STNC_exploration_events.2724.desc: "Despite gaining the element of surprise, §H[Root.GetCaptainTitle] [From.GetName]'s§! attack on the §H[FromFromFromFrom.GetAdj]§! away team ends in failure, with several killed and the rest captured. \n\nWith no means of disabling the dampening field, the §H[FromFrom.GetName]'s§! orbit decays until finally the vessel crashes into the surface of the planet."</v>
      </c>
      <c r="D8802" s="0" t="str">
        <f aca="false">IF(ISBLANK(A8802),"",C8802)</f>
        <v> STNC_exploration_events.2724.desc: "Despite gaining the element of surprise, §H[Root.GetCaptainTitle] [From.GetName]'s§! attack on the §H[FromFromFromFrom.GetAdj]§! away team ends in failure, with several killed and the rest captured. \n\nWith no means of disabling the dampening field, the §H[FromFrom.GetName]'s§! orbit decays until finally the vessel crashes into the surface of the planet."</v>
      </c>
    </row>
    <row r="8803" customFormat="false" ht="15" hidden="false" customHeight="false" outlineLevel="0" collapsed="false">
      <c r="A8803" s="0" t="s">
        <v>15268</v>
      </c>
      <c r="B8803" s="0" t="s">
        <v>15236</v>
      </c>
      <c r="C8803" s="0" t="str">
        <f aca="false">A8803 &amp;" " &amp;"""" &amp;B8803 &amp;""""</f>
        <v> STNC_exploration_events.2724.name: "Tkon Outpost"</v>
      </c>
      <c r="D8803" s="0" t="str">
        <f aca="false">IF(ISBLANK(A8803),"",C8803)</f>
        <v> STNC_exploration_events.2724.name: "Tkon Outpost"</v>
      </c>
    </row>
    <row r="8804" customFormat="false" ht="15" hidden="false" customHeight="false" outlineLevel="0" collapsed="false">
      <c r="A8804" s="0" t="s">
        <v>15269</v>
      </c>
      <c r="B8804" s="0" t="s">
        <v>15259</v>
      </c>
      <c r="C8804" s="0" t="str">
        <f aca="false">A8804 &amp;" " &amp;"""" &amp;B8804 &amp;""""</f>
        <v> STNC_exploration_events.2725.a: "Release the [FromFromFromFrom.GetAdj] ship."</v>
      </c>
      <c r="D8804" s="0" t="str">
        <f aca="false">IF(ISBLANK(A8804),"",C8804)</f>
        <v> STNC_exploration_events.2725.a: "Release the [FromFromFromFrom.GetAdj] ship."</v>
      </c>
    </row>
    <row r="8805" customFormat="false" ht="15" hidden="false" customHeight="false" outlineLevel="0" collapsed="false">
      <c r="A8805" s="0" t="s">
        <v>15270</v>
      </c>
      <c r="B8805" s="0" t="s">
        <v>15261</v>
      </c>
      <c r="C8805" s="0" t="str">
        <f aca="false">A8805 &amp;" " &amp;"""" &amp;B8805 &amp;""""</f>
        <v> STNC_exploration_events.2725.b: "They should be punished."</v>
      </c>
      <c r="D8805" s="0" t="str">
        <f aca="false">IF(ISBLANK(A8805),"",C8805)</f>
        <v> STNC_exploration_events.2725.b: "They should be punished."</v>
      </c>
    </row>
    <row r="8806" customFormat="false" ht="15" hidden="false" customHeight="false" outlineLevel="0" collapsed="false">
      <c r="A8806" s="0" t="s">
        <v>15271</v>
      </c>
      <c r="B8806" s="0" t="s">
        <v>15272</v>
      </c>
      <c r="C8806" s="0" t="str">
        <f aca="false">A8806 &amp;" " &amp;"""" &amp;B8806 &amp;""""</f>
        <v> STNC_exploration_events.2725.desc: "With the element of surprise §H[Root.GetCaptainTitle] [From.GetName]'s§! attack on the §H[FromFromFromFrom.GetSpeciesNamePlural]§! ends in success, with the majority being taken captive. \n\nA crash of thunder announces the appearance of a hooded alien carrying a spear. Declaring himself as §H'Portal 63'§!, the being claims to be an autonomous guardian of the §HTkon Empire§!. \n\nHaving observed the §H[FromFrom.GetName]'s§! pursuit of the [FromFromFromFrom.GetAdj] vessel, Portal 63 notes [Root.GetCaptainTitle] [From.GetName]'s superior capability in being able to subdue [From.GetHerHis] enemy so quickly. \n\nPossessing some degree of telepathy, the guardian tells [Root.GetCaptainTitle] [From.GetName] how impressed he is with [From.GetHerHis] martial ability, before agreeing to release the dampening field keeping the [FromFrom.GetName] in place. \n\nPortal 63 asks, what should be done with the [FromFromFromFrom.GetSpeciesNamePlural]?"</v>
      </c>
      <c r="D8806" s="0" t="str">
        <f aca="false">IF(ISBLANK(A8806),"",C8806)</f>
        <v> STNC_exploration_events.2725.desc: "With the element of surprise §H[Root.GetCaptainTitle] [From.GetName]'s§! attack on the §H[FromFromFromFrom.GetSpeciesNamePlural]§! ends in success, with the majority being taken captive. \n\nA crash of thunder announces the appearance of a hooded alien carrying a spear. Declaring himself as §H'Portal 63'§!, the being claims to be an autonomous guardian of the §HTkon Empire§!. \n\nHaving observed the §H[FromFrom.GetName]'s§! pursuit of the [FromFromFromFrom.GetAdj] vessel, Portal 63 notes [Root.GetCaptainTitle] [From.GetName]'s superior capability in being able to subdue [From.GetHerHis] enemy so quickly. \n\nPossessing some degree of telepathy, the guardian tells [Root.GetCaptainTitle] [From.GetName] how impressed he is with [From.GetHerHis] martial ability, before agreeing to release the dampening field keeping the [FromFrom.GetName] in place. \n\nPortal 63 asks, what should be done with the [FromFromFromFrom.GetSpeciesNamePlural]?"</v>
      </c>
    </row>
    <row r="8807" customFormat="false" ht="15" hidden="false" customHeight="false" outlineLevel="0" collapsed="false">
      <c r="A8807" s="0" t="s">
        <v>15273</v>
      </c>
      <c r="B8807" s="0" t="s">
        <v>15236</v>
      </c>
      <c r="C8807" s="0" t="str">
        <f aca="false">A8807 &amp;" " &amp;"""" &amp;B8807 &amp;""""</f>
        <v> STNC_exploration_events.2725.name: "Tkon Outpost"</v>
      </c>
      <c r="D8807" s="0" t="str">
        <f aca="false">IF(ISBLANK(A8807),"",C8807)</f>
        <v> STNC_exploration_events.2725.name: "Tkon Outpost"</v>
      </c>
    </row>
    <row r="8808" customFormat="false" ht="15" hidden="false" customHeight="false" outlineLevel="0" collapsed="false">
      <c r="A8808" s="0" t="s">
        <v>15274</v>
      </c>
      <c r="B8808" s="0" t="s">
        <v>570</v>
      </c>
      <c r="C8808" s="0" t="str">
        <f aca="false">A8808 &amp;" " &amp;"""" &amp;B8808 &amp;""""</f>
        <v> STNC_exploration_events.2726.a: "[Root.GetUnfortunate]"</v>
      </c>
      <c r="D8808" s="0" t="str">
        <f aca="false">IF(ISBLANK(A8808),"",C8808)</f>
        <v> STNC_exploration_events.2726.a: "[Root.GetUnfortunate]"</v>
      </c>
    </row>
    <row r="8809" customFormat="false" ht="15" hidden="false" customHeight="false" outlineLevel="0" collapsed="false">
      <c r="A8809" s="0" t="s">
        <v>15275</v>
      </c>
      <c r="B8809" s="0" t="s">
        <v>15276</v>
      </c>
      <c r="C8809" s="0" t="str">
        <f aca="false">A8809 &amp;" " &amp;"""" &amp;B8809 &amp;""""</f>
        <v> STNC_exploration_events.2726.desc: "Setting off to avoid the §H[FromFromFromFrom.GetAdj]§! away team, §H[Root.GetCaptainTitle] [From.GetName]§! attempts to find the the location of the control centre generating the dampening field in orbit. \n\nDespite searching for many days, eventually the §H[FromFrom.GetName]'s§! orbit decays, until finally the vessel crashes into the surface of the planet, killing all hands and dooming the away team."</v>
      </c>
      <c r="D8809" s="0" t="str">
        <f aca="false">IF(ISBLANK(A8809),"",C8809)</f>
        <v> STNC_exploration_events.2726.desc: "Setting off to avoid the §H[FromFromFromFrom.GetAdj]§! away team, §H[Root.GetCaptainTitle] [From.GetName]§! attempts to find the the location of the control centre generating the dampening field in orbit. \n\nDespite searching for many days, eventually the §H[FromFrom.GetName]'s§! orbit decays, until finally the vessel crashes into the surface of the planet, killing all hands and dooming the away team."</v>
      </c>
    </row>
    <row r="8810" customFormat="false" ht="15" hidden="false" customHeight="false" outlineLevel="0" collapsed="false">
      <c r="A8810" s="0" t="s">
        <v>15277</v>
      </c>
      <c r="B8810" s="0" t="s">
        <v>15236</v>
      </c>
      <c r="C8810" s="0" t="str">
        <f aca="false">A8810 &amp;" " &amp;"""" &amp;B8810 &amp;""""</f>
        <v> STNC_exploration_events.2726.name: "Tkon Outpost"</v>
      </c>
      <c r="D8810" s="0" t="str">
        <f aca="false">IF(ISBLANK(A8810),"",C8810)</f>
        <v> STNC_exploration_events.2726.name: "Tkon Outpost"</v>
      </c>
    </row>
    <row r="8811" customFormat="false" ht="15" hidden="false" customHeight="false" outlineLevel="0" collapsed="false">
      <c r="A8811" s="0" t="s">
        <v>15278</v>
      </c>
      <c r="B8811" s="0" t="s">
        <v>15259</v>
      </c>
      <c r="C8811" s="0" t="str">
        <f aca="false">A8811 &amp;" " &amp;"""" &amp;B8811 &amp;""""</f>
        <v> STNC_exploration_events.2727.a: "Release the [FromFromFromFrom.GetAdj] ship."</v>
      </c>
      <c r="D8811" s="0" t="str">
        <f aca="false">IF(ISBLANK(A8811),"",C8811)</f>
        <v> STNC_exploration_events.2727.a: "Release the [FromFromFromFrom.GetAdj] ship."</v>
      </c>
    </row>
    <row r="8812" customFormat="false" ht="15" hidden="false" customHeight="false" outlineLevel="0" collapsed="false">
      <c r="A8812" s="0" t="s">
        <v>15279</v>
      </c>
      <c r="B8812" s="0" t="s">
        <v>15261</v>
      </c>
      <c r="C8812" s="0" t="str">
        <f aca="false">A8812 &amp;" " &amp;"""" &amp;B8812 &amp;""""</f>
        <v> STNC_exploration_events.2727.b: "They should be punished."</v>
      </c>
      <c r="D8812" s="0" t="str">
        <f aca="false">IF(ISBLANK(A8812),"",C8812)</f>
        <v> STNC_exploration_events.2727.b: "They should be punished."</v>
      </c>
    </row>
    <row r="8813" customFormat="false" ht="15" hidden="false" customHeight="false" outlineLevel="0" collapsed="false">
      <c r="A8813" s="0" t="s">
        <v>15280</v>
      </c>
      <c r="B8813" s="0" t="s">
        <v>15281</v>
      </c>
      <c r="C8813" s="0" t="str">
        <f aca="false">A8813 &amp;" " &amp;"""" &amp;B8813 &amp;""""</f>
        <v> STNC_exploration_events.2727.desc: "Setting off to avoid the §H[FromFromFromFrom.GetAdj]§! away team, §H[Root.GetCaptainTitle] [From.GetName]§! attempts to find the the location of the control centre generating the dampening field in orbit. \n\nAfter searching for several days, eventually the facility is located.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surprise that the [Root.GetCaptainTitle] choose to avoid conflict with the [FromFromFromFrom.GetSpeciesNamePlural]. \n\nPossessing some degree of telepathy, the guardian tells [Root.GetCaptainTitle] [From.GetName] how impressed he is with [From.GetHerHis] mental discipline, before agreeing to release the dampening field keeping the [FromFrom.GetName] in place. \n\nPortal 63 asks, what should be done with the [FromFromFromFrom.GetSpeciesNamePlural]?"</v>
      </c>
      <c r="D8813" s="0" t="str">
        <f aca="false">IF(ISBLANK(A8813),"",C8813)</f>
        <v> STNC_exploration_events.2727.desc: "Setting off to avoid the §H[FromFromFromFrom.GetAdj]§! away team, §H[Root.GetCaptainTitle] [From.GetName]§! attempts to find the the location of the control centre generating the dampening field in orbit. \n\nAfter searching for several days, eventually the facility is located.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surprise that the [Root.GetCaptainTitle] choose to avoid conflict with the [FromFromFromFrom.GetSpeciesNamePlural]. \n\nPossessing some degree of telepathy, the guardian tells [Root.GetCaptainTitle] [From.GetName] how impressed he is with [From.GetHerHis] mental discipline, before agreeing to release the dampening field keeping the [FromFrom.GetName] in place. \n\nPortal 63 asks, what should be done with the [FromFromFromFrom.GetSpeciesNamePlural]?"</v>
      </c>
    </row>
    <row r="8814" customFormat="false" ht="15" hidden="false" customHeight="false" outlineLevel="0" collapsed="false">
      <c r="A8814" s="0" t="s">
        <v>15282</v>
      </c>
      <c r="B8814" s="0" t="s">
        <v>15236</v>
      </c>
      <c r="C8814" s="0" t="str">
        <f aca="false">A8814 &amp;" " &amp;"""" &amp;B8814 &amp;""""</f>
        <v> STNC_exploration_events.2727.name: "Tkon Outpost"</v>
      </c>
      <c r="D8814" s="0" t="str">
        <f aca="false">IF(ISBLANK(A8814),"",C8814)</f>
        <v> STNC_exploration_events.2727.name: "Tkon Outpost"</v>
      </c>
    </row>
    <row r="8815" customFormat="false" ht="15" hidden="false" customHeight="false" outlineLevel="0" collapsed="false">
      <c r="A8815" s="0" t="s">
        <v>15283</v>
      </c>
      <c r="B8815" s="0" t="s">
        <v>6554</v>
      </c>
      <c r="C8815" s="0" t="str">
        <f aca="false">A8815 &amp;" " &amp;"""" &amp;B8815 &amp;""""</f>
        <v> STNC_exploration_events.2728.a: "[Root.GetUnderstood]"</v>
      </c>
      <c r="D8815" s="0" t="str">
        <f aca="false">IF(ISBLANK(A8815),"",C8815)</f>
        <v> STNC_exploration_events.2728.a: "[Root.GetUnderstood]"</v>
      </c>
    </row>
    <row r="8816" customFormat="false" ht="15" hidden="false" customHeight="false" outlineLevel="0" collapsed="false">
      <c r="A8816" s="0" t="s">
        <v>15284</v>
      </c>
      <c r="B8816" s="0" t="s">
        <v>15285</v>
      </c>
      <c r="C8816" s="0" t="str">
        <f aca="false">A8816 &amp;" " &amp;"""" &amp;B8816 &amp;""""</f>
        <v> STNC_exploration_events.2728.desc: "'How magnanimous of you,' says Portal 63. Clearly impressed, he releases the hold on the [FromFromFromFrom.GetAdj] vessel."</v>
      </c>
      <c r="D8816" s="0" t="str">
        <f aca="false">IF(ISBLANK(A8816),"",C8816)</f>
        <v> STNC_exploration_events.2728.desc: "'How magnanimous of you,' says Portal 63. Clearly impressed, he releases the hold on the [FromFromFromFrom.GetAdj] vessel."</v>
      </c>
    </row>
    <row r="8817" customFormat="false" ht="15" hidden="false" customHeight="false" outlineLevel="0" collapsed="false">
      <c r="A8817" s="0" t="s">
        <v>15286</v>
      </c>
      <c r="B8817" s="0" t="s">
        <v>15236</v>
      </c>
      <c r="C8817" s="0" t="str">
        <f aca="false">A8817 &amp;" " &amp;"""" &amp;B8817 &amp;""""</f>
        <v> STNC_exploration_events.2728.name: "Tkon Outpost"</v>
      </c>
      <c r="D8817" s="0" t="str">
        <f aca="false">IF(ISBLANK(A8817),"",C8817)</f>
        <v> STNC_exploration_events.2728.name: "Tkon Outpost"</v>
      </c>
    </row>
    <row r="8818" customFormat="false" ht="15" hidden="false" customHeight="false" outlineLevel="0" collapsed="false">
      <c r="A8818" s="0" t="s">
        <v>15287</v>
      </c>
      <c r="B8818" s="0" t="s">
        <v>6554</v>
      </c>
      <c r="C8818" s="0" t="str">
        <f aca="false">A8818 &amp;" " &amp;"""" &amp;B8818 &amp;""""</f>
        <v> STNC_exploration_events.2729.a: "[Root.GetUnderstood]"</v>
      </c>
      <c r="D8818" s="0" t="str">
        <f aca="false">IF(ISBLANK(A8818),"",C8818)</f>
        <v> STNC_exploration_events.2729.a: "[Root.GetUnderstood]"</v>
      </c>
    </row>
    <row r="8819" customFormat="false" ht="15" hidden="false" customHeight="false" outlineLevel="0" collapsed="false">
      <c r="A8819" s="0" t="s">
        <v>15288</v>
      </c>
      <c r="B8819" s="0" t="s">
        <v>15289</v>
      </c>
      <c r="C8819" s="0" t="str">
        <f aca="false">A8819 &amp;" " &amp;"""" &amp;B8819 &amp;""""</f>
        <v> STNC_exploration_events.2729.desc: "'As you wish then,' says Portal 63. Somewhat unimpressed, he vanishes with another crash of thunder. \n\nThe away team returns to the [FromFrom.GetName], leaving the [FromFromFromFrom.GetAdj] to their protestations."</v>
      </c>
      <c r="D8819" s="0" t="str">
        <f aca="false">IF(ISBLANK(A8819),"",C8819)</f>
        <v> STNC_exploration_events.2729.desc: "'As you wish then,' says Portal 63. Somewhat unimpressed, he vanishes with another crash of thunder. \n\nThe away team returns to the [FromFrom.GetName], leaving the [FromFromFromFrom.GetAdj] to their protestations."</v>
      </c>
    </row>
    <row r="8820" customFormat="false" ht="15" hidden="false" customHeight="false" outlineLevel="0" collapsed="false">
      <c r="A8820" s="0" t="s">
        <v>15290</v>
      </c>
      <c r="B8820" s="0" t="s">
        <v>15236</v>
      </c>
      <c r="C8820" s="0" t="str">
        <f aca="false">A8820 &amp;" " &amp;"""" &amp;B8820 &amp;""""</f>
        <v> STNC_exploration_events.2729.name: "Tkon Outpost"</v>
      </c>
      <c r="D8820" s="0" t="str">
        <f aca="false">IF(ISBLANK(A8820),"",C8820)</f>
        <v> STNC_exploration_events.2729.name: "Tkon Outpost"</v>
      </c>
    </row>
    <row r="8821" customFormat="false" ht="15" hidden="false" customHeight="false" outlineLevel="0" collapsed="false">
      <c r="A8821" s="0" t="s">
        <v>15291</v>
      </c>
      <c r="B8821" s="0" t="s">
        <v>570</v>
      </c>
      <c r="C8821" s="0" t="str">
        <f aca="false">A8821 &amp;" " &amp;"""" &amp;B8821 &amp;""""</f>
        <v> STNC_exploration_events.2730.a: "[Root.GetUnfortunate]"</v>
      </c>
      <c r="D8821" s="0" t="str">
        <f aca="false">IF(ISBLANK(A8821),"",C8821)</f>
        <v> STNC_exploration_events.2730.a: "[Root.GetUnfortunate]"</v>
      </c>
    </row>
    <row r="8822" customFormat="false" ht="15" hidden="false" customHeight="false" outlineLevel="0" collapsed="false">
      <c r="A8822" s="0" t="s">
        <v>15292</v>
      </c>
      <c r="B8822" s="0" t="s">
        <v>15293</v>
      </c>
      <c r="C8822" s="0" t="str">
        <f aca="false">A8822 &amp;" " &amp;"""" &amp;B8822 &amp;""""</f>
        <v> STNC_exploration_events.2730.desc: "The §H[FromFromFromFrom.GetAdj]§! [FromFromFromFrom.GetCaptainTitle] is unconvinced by §H[Root.GetCaptainTitle] [From.GetName]'s§! offer of cooperation, and prepares to attack.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disappointment in the inability of both sides to cooperate despite their common interest. \n\nPossessing some degree of telepathy, the guardian tells [Root.GetCaptainTitle] [From.GetName] how unimpressed he is with [From.GetHerHis] mental discipline, before disappearing as fast as he appeared. \n\nWith no way of breaking free from the dampening field, both the [FromFrom.GetName] and the [FromFromFromFrom.GetAdj] vessel remained caught in the dampening field until their orbits decayed. Crashing into the surface, both are lost with all hands."</v>
      </c>
      <c r="D8822" s="0" t="str">
        <f aca="false">IF(ISBLANK(A8822),"",C8822)</f>
        <v> STNC_exploration_events.2730.desc: "The §H[FromFromFromFrom.GetAdj]§! [FromFromFromFrom.GetCaptainTitle] is unconvinced by §H[Root.GetCaptainTitle] [From.GetName]'s§! offer of cooperation, and prepares to attack. \n\nA crash of thunder announces the appearance of a hooded alien carrying a spear. Declaring himself as §H'Portal 63'§!, the being claims to be an autonomous guardian of the §HTkon Empire§!. \n\nHaving observed the §H[FromFrom.GetName]'s§! pursuit of the [FromFromFromFrom.GetAdj] vessel, Portal 63 expresses his disappointment in the inability of both sides to cooperate despite their common interest. \n\nPossessing some degree of telepathy, the guardian tells [Root.GetCaptainTitle] [From.GetName] how unimpressed he is with [From.GetHerHis] mental discipline, before disappearing as fast as he appeared. \n\nWith no way of breaking free from the dampening field, both the [FromFrom.GetName] and the [FromFromFromFrom.GetAdj] vessel remained caught in the dampening field until their orbits decayed. Crashing into the surface, both are lost with all hands."</v>
      </c>
    </row>
    <row r="8823" customFormat="false" ht="15" hidden="false" customHeight="false" outlineLevel="0" collapsed="false">
      <c r="A8823" s="0" t="s">
        <v>15294</v>
      </c>
      <c r="B8823" s="0" t="s">
        <v>15236</v>
      </c>
      <c r="C8823" s="0" t="str">
        <f aca="false">A8823 &amp;" " &amp;"""" &amp;B8823 &amp;""""</f>
        <v> STNC_exploration_events.2730.name: "Tkon Outpost"</v>
      </c>
      <c r="D8823" s="0" t="str">
        <f aca="false">IF(ISBLANK(A8823),"",C8823)</f>
        <v> STNC_exploration_events.2730.name: "Tkon Outpost"</v>
      </c>
    </row>
    <row r="8824" customFormat="false" ht="15" hidden="false" customHeight="false" outlineLevel="0" collapsed="false">
      <c r="A8824" s="0" t="s">
        <v>15295</v>
      </c>
      <c r="B8824" s="0" t="s">
        <v>15296</v>
      </c>
      <c r="C8824" s="0" t="str">
        <f aca="false">A8824 &amp;" " &amp;"""" &amp;B8824 &amp;""""</f>
        <v> STNC_exploration_events.2751.can_leave: "Can you leave this place?"</v>
      </c>
      <c r="D8824" s="0" t="str">
        <f aca="false">IF(ISBLANK(A8824),"",C8824)</f>
        <v> STNC_exploration_events.2751.can_leave: "Can you leave this place?"</v>
      </c>
    </row>
    <row r="8825" customFormat="false" ht="15" hidden="false" customHeight="false" outlineLevel="0" collapsed="false">
      <c r="A8825" s="0" t="s">
        <v>15297</v>
      </c>
      <c r="B8825" s="0" t="s">
        <v>15298</v>
      </c>
      <c r="C8825" s="0" t="str">
        <f aca="false">A8825 &amp;" " &amp;"""" &amp;B8825 &amp;""""</f>
        <v> STNC_exploration_events.2751.can_leave.response: "In a fashion. The essence of my being is here on this world. \n\nWhat you see before you is a construct. I may leave this world, and so long as I remain within the galaxy the connection between body and essence will remain intact. \n\nI would invite the [Root.GetName] to hold a presence here, to aid your explorations."</v>
      </c>
      <c r="D8825" s="0" t="str">
        <f aca="false">IF(ISBLANK(A8825),"",C8825)</f>
        <v> STNC_exploration_events.2751.can_leave.response: "In a fashion. The essence of my being is here on this world. \n\nWhat you see before you is a construct. I may leave this world, and so long as I remain within the galaxy the connection between body and essence will remain intact. \n\nI would invite the [Root.GetName] to hold a presence here, to aid your explorations."</v>
      </c>
    </row>
    <row r="8826" customFormat="false" ht="15" hidden="false" customHeight="false" outlineLevel="0" collapsed="false">
      <c r="A8826" s="0" t="s">
        <v>15299</v>
      </c>
      <c r="B8826" s="0" t="s">
        <v>15300</v>
      </c>
      <c r="C8826" s="0" t="str">
        <f aca="false">A8826 &amp;" " &amp;"""" &amp;B8826 &amp;""""</f>
        <v> STNC_exploration_events.2751.desc: "[Root.GetRulerTitle], it is long since the age of Bastu when I last woke. I was made as a guardian, to gate the entry of barbarians into the realm the Tkon Empire protected. But now I can see the empire has gone. \n\nI have reached out to my follow Portals, but none call back. If I were to sleep again then so be it. But perhaps there is another way? \n\nThere is much promise in your people. I offer my services. In return, perhaps you can assist me in confirming the fate of my fellow Portals?"</v>
      </c>
      <c r="D8826" s="0" t="str">
        <f aca="false">IF(ISBLANK(A8826),"",C8826)</f>
        <v> STNC_exploration_events.2751.desc: "[Root.GetRulerTitle], it is long since the age of Bastu when I last woke. I was made as a guardian, to gate the entry of barbarians into the realm the Tkon Empire protected. But now I can see the empire has gone. \n\nI have reached out to my follow Portals, but none call back. If I were to sleep again then so be it. But perhaps there is another way? \n\nThere is much promise in your people. I offer my services. In return, perhaps you can assist me in confirming the fate of my fellow Portals?"</v>
      </c>
    </row>
    <row r="8827" customFormat="false" ht="15" hidden="false" customHeight="false" outlineLevel="0" collapsed="false">
      <c r="A8827" s="0" t="s">
        <v>15301</v>
      </c>
      <c r="B8827" s="0" t="s">
        <v>14417</v>
      </c>
      <c r="C8827" s="0" t="str">
        <f aca="false">A8827 &amp;" " &amp;"""" &amp;B8827 &amp;""""</f>
        <v> STNC_exploration_events.2751.hire: "Hire Leader"</v>
      </c>
      <c r="D8827" s="0" t="str">
        <f aca="false">IF(ISBLANK(A8827),"",C8827)</f>
        <v> STNC_exploration_events.2751.hire: "Hire Leader"</v>
      </c>
    </row>
    <row r="8828" customFormat="false" ht="15" hidden="false" customHeight="false" outlineLevel="0" collapsed="false">
      <c r="A8828" s="0" t="s">
        <v>15302</v>
      </c>
      <c r="B8828" s="0" t="s">
        <v>14419</v>
      </c>
      <c r="C8828" s="0" t="str">
        <f aca="false">A8828 &amp;" " &amp;"""" &amp;B8828 &amp;""""</f>
        <v> STNC_exploration_events.2751.hire.response: "I thank you, [Root.GetRulerTitle]."</v>
      </c>
      <c r="D8828" s="0" t="str">
        <f aca="false">IF(ISBLANK(A8828),"",C8828)</f>
        <v> STNC_exploration_events.2751.hire.response: "I thank you, [Root.GetRulerTitle]."</v>
      </c>
    </row>
    <row r="8829" customFormat="false" ht="15" hidden="false" customHeight="false" outlineLevel="0" collapsed="false">
      <c r="A8829" s="0" t="s">
        <v>15303</v>
      </c>
      <c r="B8829" s="0" t="s">
        <v>15304</v>
      </c>
      <c r="C8829" s="0" t="str">
        <f aca="false">A8829 &amp;" " &amp;"""" &amp;B8829 &amp;""""</f>
        <v> STNC_exploration_events.2751.hire.tooltip: "§Y[portal_63.GetName]§! joins the §Y[Root.GetName]§!"</v>
      </c>
      <c r="D8829" s="0" t="str">
        <f aca="false">IF(ISBLANK(A8829),"",C8829)</f>
        <v> STNC_exploration_events.2751.hire.tooltip: "§Y[portal_63.GetName]§! joins the §Y[Root.GetName]§!"</v>
      </c>
    </row>
    <row r="8830" customFormat="false" ht="15" hidden="false" customHeight="false" outlineLevel="0" collapsed="false">
      <c r="A8830" s="0" t="s">
        <v>15305</v>
      </c>
      <c r="B8830" s="0" t="s">
        <v>15306</v>
      </c>
      <c r="C8830" s="0" t="str">
        <f aca="false">A8830 &amp;" " &amp;"""" &amp;B8830 &amp;""""</f>
        <v> STNC_exploration_events.2751.name: "Portal 63"</v>
      </c>
      <c r="D8830" s="0" t="str">
        <f aca="false">IF(ISBLANK(A8830),"",C8830)</f>
        <v> STNC_exploration_events.2751.name: "Portal 63"</v>
      </c>
    </row>
    <row r="8831" customFormat="false" ht="15" hidden="false" customHeight="false" outlineLevel="0" collapsed="false">
      <c r="A8831" s="0" t="s">
        <v>15307</v>
      </c>
      <c r="B8831" s="0" t="s">
        <v>14137</v>
      </c>
      <c r="C8831" s="0" t="str">
        <f aca="false">A8831 &amp;" " &amp;"""" &amp;B8831 &amp;""""</f>
        <v> STNC_exploration_events.2751.refuse: "Dismiss"</v>
      </c>
      <c r="D8831" s="0" t="str">
        <f aca="false">IF(ISBLANK(A8831),"",C8831)</f>
        <v> STNC_exploration_events.2751.refuse: "Dismiss"</v>
      </c>
    </row>
    <row r="8832" customFormat="false" ht="15" hidden="false" customHeight="false" outlineLevel="0" collapsed="false">
      <c r="A8832" s="0" t="s">
        <v>15308</v>
      </c>
      <c r="B8832" s="0" t="s">
        <v>14430</v>
      </c>
      <c r="C8832" s="0" t="str">
        <f aca="false">A8832 &amp;" " &amp;"""" &amp;B8832 &amp;""""</f>
        <v> STNC_exploration_events.2751.refuse.response: "Very well. I wish you well, [Root.GetRulerTitle]."</v>
      </c>
      <c r="D8832" s="0" t="str">
        <f aca="false">IF(ISBLANK(A8832),"",C8832)</f>
        <v> STNC_exploration_events.2751.refuse.response: "Very well. I wish you well, [Root.GetRulerTitle]."</v>
      </c>
    </row>
    <row r="8833" customFormat="false" ht="15" hidden="false" customHeight="false" outlineLevel="0" collapsed="false">
      <c r="A8833" s="0" t="s">
        <v>15309</v>
      </c>
      <c r="B8833" s="0" t="s">
        <v>15310</v>
      </c>
      <c r="C8833" s="0" t="str">
        <f aca="false">A8833 &amp;" " &amp;"""" &amp;B8833 &amp;""""</f>
        <v> STNC_exploration_events.2751.tkon_empire: "How much do you remember of the Empire?"</v>
      </c>
      <c r="D8833" s="0" t="str">
        <f aca="false">IF(ISBLANK(A8833),"",C8833)</f>
        <v> STNC_exploration_events.2751.tkon_empire: "How much do you remember of the Empire?"</v>
      </c>
    </row>
    <row r="8834" customFormat="false" ht="15" hidden="false" customHeight="false" outlineLevel="0" collapsed="false">
      <c r="A8834" s="0" t="s">
        <v>15311</v>
      </c>
      <c r="B8834" s="0" t="s">
        <v>15312</v>
      </c>
      <c r="C8834" s="0" t="str">
        <f aca="false">A8834 &amp;" " &amp;"""" &amp;B8834 &amp;""""</f>
        <v> STNC_exploration_events.2751.tkon_empire.response: "Much. But it is... difficult to put it into your language. My construction was for a purpose, and though I was granted wisdom beyond most, I still find myself unable to frame my experiences outside of that purpose. \n\nIt was thought the Empire was eternal. I find it hard to believe that the destruction of a single star, even the home star, could have destroyed it. But I see no deception in your records."</v>
      </c>
      <c r="D8834" s="0" t="str">
        <f aca="false">IF(ISBLANK(A8834),"",C8834)</f>
        <v> STNC_exploration_events.2751.tkon_empire.response: "Much. But it is... difficult to put it into your language. My construction was for a purpose, and though I was granted wisdom beyond most, I still find myself unable to frame my experiences outside of that purpose. \n\nIt was thought the Empire was eternal. I find it hard to believe that the destruction of a single star, even the home star, could have destroyed it. But I see no deception in your records."</v>
      </c>
    </row>
    <row r="8835" customFormat="false" ht="15" hidden="false" customHeight="false" outlineLevel="0" collapsed="false">
      <c r="A8835" s="0" t="s">
        <v>15313</v>
      </c>
      <c r="B8835" s="0" t="s">
        <v>15314</v>
      </c>
      <c r="C8835" s="0" t="str">
        <f aca="false">A8835 &amp;" " &amp;"""" &amp;B8835 &amp;""""</f>
        <v> STNC_exploration_events.2751.what_help: "What assistance will you require?"</v>
      </c>
      <c r="D8835" s="0" t="str">
        <f aca="false">IF(ISBLANK(A8835),"",C8835)</f>
        <v> STNC_exploration_events.2751.what_help: "What assistance will you require?"</v>
      </c>
    </row>
    <row r="8836" customFormat="false" ht="15" hidden="false" customHeight="false" outlineLevel="0" collapsed="false">
      <c r="A8836" s="0" t="s">
        <v>15315</v>
      </c>
      <c r="B8836" s="0" t="s">
        <v>15316</v>
      </c>
      <c r="C8836" s="0" t="str">
        <f aca="false">A8836 &amp;" " &amp;"""" &amp;B8836 &amp;""""</f>
        <v> STNC_exploration_events.2751.what_help.response: "At present I do not know. \n\nIn time I may request the use of a [Root.GetNavyNameDefinitive] vessel to investigate other outposts or strongholds of the Empire. \n\nIf only to confirm their fate. But perhaps to find other survivors."</v>
      </c>
      <c r="D8836" s="0" t="str">
        <f aca="false">IF(ISBLANK(A8836),"",C8836)</f>
        <v> STNC_exploration_events.2751.what_help.response: "At present I do not know. \n\nIn time I may request the use of a [Root.GetNavyNameDefinitive] vessel to investigate other outposts or strongholds of the Empire. \n\nIf only to confirm their fate. But perhaps to find other survivors."</v>
      </c>
    </row>
    <row r="8837" customFormat="false" ht="15" hidden="false" customHeight="false" outlineLevel="0" collapsed="false">
      <c r="A8837" s="0" t="s">
        <v>15317</v>
      </c>
      <c r="B8837" s="0" t="s">
        <v>6554</v>
      </c>
      <c r="C8837" s="0" t="str">
        <f aca="false">A8837 &amp;" " &amp;"""" &amp;B8837 &amp;""""</f>
        <v> STNC_exploration_events.2761.a: "[Root.GetUnderstood]"</v>
      </c>
      <c r="D8837" s="0" t="str">
        <f aca="false">IF(ISBLANK(A8837),"",C8837)</f>
        <v> STNC_exploration_events.2761.a: "[Root.GetUnderstood]"</v>
      </c>
    </row>
    <row r="8838" customFormat="false" ht="15" hidden="false" customHeight="false" outlineLevel="0" collapsed="false">
      <c r="A8838" s="0" t="s">
        <v>15318</v>
      </c>
      <c r="B8838" s="0" t="s">
        <v>15319</v>
      </c>
      <c r="C8838" s="0" t="str">
        <f aca="false">A8838 &amp;" " &amp;"""" &amp;B8838 &amp;""""</f>
        <v> STNC_exploration_events.2761.desc: "The §Y[FromFrom.GetName]§! has transmitted an update following its arrival in the §YLNC-344§! system in the §Y[FromFromFrom.GetName]§!. \n\n§Y[Root.GetCaptainTitle] [From.GetFormalName]§! reports that the second planet appears to have been destroyed by an unknown calamity. Analysis of the debris field suggests the destruction took place at least sixty thousand years ago. \n\nScans were able to locate the remains of a vast Tkon computer network spread across many of the planetary fragments, though by all accounts the technology appears unrecoverable."</v>
      </c>
      <c r="D8838" s="0" t="str">
        <f aca="false">IF(ISBLANK(A8838),"",C8838)</f>
        <v> STNC_exploration_events.2761.desc: "The §Y[FromFrom.GetName]§! has transmitted an update following its arrival in the §YLNC-344§! system in the §Y[FromFromFrom.GetName]§!. \n\n§Y[Root.GetCaptainTitle] [From.GetFormalName]§! reports that the second planet appears to have been destroyed by an unknown calamity. Analysis of the debris field suggests the destruction took place at least sixty thousand years ago. \n\nScans were able to locate the remains of a vast Tkon computer network spread across many of the planetary fragments, though by all accounts the technology appears unrecoverable."</v>
      </c>
    </row>
    <row r="8839" customFormat="false" ht="15" hidden="false" customHeight="false" outlineLevel="0" collapsed="false">
      <c r="A8839" s="0" t="s">
        <v>15320</v>
      </c>
      <c r="B8839" s="0" t="s">
        <v>10834</v>
      </c>
      <c r="C8839" s="0" t="str">
        <f aca="false">A8839 &amp;" " &amp;"""" &amp;B8839 &amp;""""</f>
        <v> STNC_exploration_events.2761.name: "[FromFromFrom.GetName] Survey"</v>
      </c>
      <c r="D8839" s="0" t="str">
        <f aca="false">IF(ISBLANK(A8839),"",C8839)</f>
        <v> STNC_exploration_events.2761.name: "[FromFromFrom.GetName] Survey"</v>
      </c>
    </row>
    <row r="8840" customFormat="false" ht="15" hidden="false" customHeight="false" outlineLevel="0" collapsed="false">
      <c r="A8840" s="0" t="s">
        <v>15321</v>
      </c>
      <c r="B8840" s="0" t="s">
        <v>6554</v>
      </c>
      <c r="C8840" s="0" t="str">
        <f aca="false">A8840 &amp;" " &amp;"""" &amp;B8840 &amp;""""</f>
        <v> STNC_exploration_events.2762.a: "[Root.GetUnderstood]"</v>
      </c>
      <c r="D8840" s="0" t="str">
        <f aca="false">IF(ISBLANK(A8840),"",C8840)</f>
        <v> STNC_exploration_events.2762.a: "[Root.GetUnderstood]"</v>
      </c>
    </row>
    <row r="8841" customFormat="false" ht="15" hidden="false" customHeight="false" outlineLevel="0" collapsed="false">
      <c r="A8841" s="0" t="s">
        <v>15322</v>
      </c>
      <c r="B8841" s="0" t="s">
        <v>15323</v>
      </c>
      <c r="C8841" s="0" t="str">
        <f aca="false">A8841 &amp;" " &amp;"""" &amp;B8841 &amp;""""</f>
        <v> STNC_exploration_events.2762.desc: "The §Y[FromFrom.GetName]§! has transmitted an update following its arrival in the §YDZD-94§! system in the §Y[FromFromFrom.GetName]§!. \n\n§Y[Root.GetCaptainTitle] [From.GetFormalName]§! reports that entire system has been consumed by a black hole. Long range sensors seem to have been misled by the unusually star-like properties of the radiation emitted from the black hole's accretion disk. \n\nScans were not able to identify any Tkon technology in the system, though analysis of the subspace boundary surrounding the black hole's event horizon has detected a signal matching their encoding methodology, caught in limbo at the spatial boundary."</v>
      </c>
      <c r="D8841" s="0" t="str">
        <f aca="false">IF(ISBLANK(A8841),"",C8841)</f>
        <v> STNC_exploration_events.2762.desc: "The §Y[FromFrom.GetName]§! has transmitted an update following its arrival in the §YDZD-94§! system in the §Y[FromFromFrom.GetName]§!. \n\n§Y[Root.GetCaptainTitle] [From.GetFormalName]§! reports that entire system has been consumed by a black hole. Long range sensors seem to have been misled by the unusually star-like properties of the radiation emitted from the black hole's accretion disk. \n\nScans were not able to identify any Tkon technology in the system, though analysis of the subspace boundary surrounding the black hole's event horizon has detected a signal matching their encoding methodology, caught in limbo at the spatial boundary."</v>
      </c>
    </row>
    <row r="8842" customFormat="false" ht="15" hidden="false" customHeight="false" outlineLevel="0" collapsed="false">
      <c r="A8842" s="0" t="s">
        <v>15324</v>
      </c>
      <c r="B8842" s="0" t="s">
        <v>10834</v>
      </c>
      <c r="C8842" s="0" t="str">
        <f aca="false">A8842 &amp;" " &amp;"""" &amp;B8842 &amp;""""</f>
        <v> STNC_exploration_events.2762.name: "[FromFromFrom.GetName] Survey"</v>
      </c>
      <c r="D8842" s="0" t="str">
        <f aca="false">IF(ISBLANK(A8842),"",C8842)</f>
        <v> STNC_exploration_events.2762.name: "[FromFromFrom.GetName] Survey"</v>
      </c>
    </row>
    <row r="8843" customFormat="false" ht="15" hidden="false" customHeight="false" outlineLevel="0" collapsed="false">
      <c r="A8843" s="0" t="s">
        <v>15325</v>
      </c>
      <c r="B8843" s="0" t="s">
        <v>6554</v>
      </c>
      <c r="C8843" s="0" t="str">
        <f aca="false">A8843 &amp;" " &amp;"""" &amp;B8843 &amp;""""</f>
        <v> STNC_exploration_events.2763.a: "[Root.GetUnderstood]"</v>
      </c>
      <c r="D8843" s="0" t="str">
        <f aca="false">IF(ISBLANK(A8843),"",C8843)</f>
        <v> STNC_exploration_events.2763.a: "[Root.GetUnderstood]"</v>
      </c>
    </row>
    <row r="8844" customFormat="false" ht="15" hidden="false" customHeight="false" outlineLevel="0" collapsed="false">
      <c r="A8844" s="0" t="s">
        <v>15326</v>
      </c>
      <c r="B8844" s="0" t="s">
        <v>15327</v>
      </c>
      <c r="C8844" s="0" t="str">
        <f aca="false">A8844 &amp;" " &amp;"""" &amp;B8844 &amp;""""</f>
        <v> STNC_exploration_events.2763.desc: "The §Y[FromFrom.GetName]§! has transmitted an update following its arrival in the §YNZ-1145§! system in the §Y[FromFromFrom.GetName]§!. \n\n§Y[Root.GetCaptainTitle] [From.GetFormalName]§! reports that the moon of the second planet is covered in Tkon ruins, seemingly devastated by antimatter weaponry. \n\nThe damage is highest around the subterranean complex which would have housed Portal 81. \n\nInterestingly, a single structure has survived relatively intact in a counter-orbit of the second planet, though its function could not be determined."</v>
      </c>
      <c r="D8844" s="0" t="str">
        <f aca="false">IF(ISBLANK(A8844),"",C8844)</f>
        <v> STNC_exploration_events.2763.desc: "The §Y[FromFrom.GetName]§! has transmitted an update following its arrival in the §YNZ-1145§! system in the §Y[FromFromFrom.GetName]§!. \n\n§Y[Root.GetCaptainTitle] [From.GetFormalName]§! reports that the moon of the second planet is covered in Tkon ruins, seemingly devastated by antimatter weaponry. \n\nThe damage is highest around the subterranean complex which would have housed Portal 81. \n\nInterestingly, a single structure has survived relatively intact in a counter-orbit of the second planet, though its function could not be determined."</v>
      </c>
    </row>
    <row r="8845" customFormat="false" ht="15" hidden="false" customHeight="false" outlineLevel="0" collapsed="false">
      <c r="A8845" s="0" t="s">
        <v>15328</v>
      </c>
      <c r="B8845" s="0" t="s">
        <v>10834</v>
      </c>
      <c r="C8845" s="0" t="str">
        <f aca="false">A8845 &amp;" " &amp;"""" &amp;B8845 &amp;""""</f>
        <v> STNC_exploration_events.2763.name: "[FromFromFrom.GetName] Survey"</v>
      </c>
      <c r="D8845" s="0" t="str">
        <f aca="false">IF(ISBLANK(A8845),"",C8845)</f>
        <v> STNC_exploration_events.2763.name: "[FromFromFrom.GetName] Survey"</v>
      </c>
    </row>
    <row r="8846" customFormat="false" ht="15" hidden="false" customHeight="false" outlineLevel="0" collapsed="false">
      <c r="A8846" s="0" t="s">
        <v>15329</v>
      </c>
      <c r="B8846" s="0" t="s">
        <v>6554</v>
      </c>
      <c r="C8846" s="0" t="str">
        <f aca="false">A8846 &amp;" " &amp;"""" &amp;B8846 &amp;""""</f>
        <v> STNC_exploration_events.2821.continue: "[Root.GetUnderstood]"</v>
      </c>
      <c r="D8846" s="0" t="str">
        <f aca="false">IF(ISBLANK(A8846),"",C8846)</f>
        <v> STNC_exploration_events.2821.continue: "[Root.GetUnderstood]"</v>
      </c>
    </row>
    <row r="8847" customFormat="false" ht="15" hidden="false" customHeight="false" outlineLevel="0" collapsed="false">
      <c r="A8847" s="0" t="s">
        <v>15330</v>
      </c>
      <c r="B8847" s="0" t="s">
        <v>15331</v>
      </c>
      <c r="C8847" s="0" t="str">
        <f aca="false">A8847 &amp;" " &amp;"""" &amp;B8847 &amp;""""</f>
        <v> STNC_exploration_events.2821.desc: "The §Y[FromFrom.GetName]§! has transmitted a distress call from within the §Y[FromFromFrom.GetName]§!. \n\n[Root.GetCaptainTitle] [From.GetFormalName] reports being attacked and disabled by vessels of §Y[beranave_country.GetAdj]§! design in the §B[Root.From.GetGQRandomSystemName]§! system. \n\nThe ships transported a large volume of medical equipment and supplies when the [FromFrom.GetName]'s shields were compromised. \n\nWithout repairs to its warp drive, the [FromFrom.GetName]'s return to [Root.GetName] space may take years."</v>
      </c>
      <c r="D8847" s="0" t="str">
        <f aca="false">IF(ISBLANK(A8847),"",C8847)</f>
        <v> STNC_exploration_events.2821.desc: "The §Y[FromFrom.GetName]§! has transmitted a distress call from within the §Y[FromFromFrom.GetName]§!. \n\n[Root.GetCaptainTitle] [From.GetFormalName] reports being attacked and disabled by vessels of §Y[beranave_country.GetAdj]§! design in the §B[Root.From.GetGQRandomSystemName]§! system. \n\nThe ships transported a large volume of medical equipment and supplies when the [FromFrom.GetName]'s shields were compromised. \n\nWithout repairs to its warp drive, the [FromFrom.GetName]'s return to [Root.GetName] space may take years."</v>
      </c>
    </row>
    <row r="8848" customFormat="false" ht="15" hidden="false" customHeight="false" outlineLevel="0" collapsed="false">
      <c r="A8848" s="0" t="s">
        <v>15332</v>
      </c>
      <c r="B8848" s="0" t="s">
        <v>10834</v>
      </c>
      <c r="C8848" s="0" t="str">
        <f aca="false">A8848 &amp;" " &amp;"""" &amp;B8848 &amp;""""</f>
        <v> STNC_exploration_events.2821.name: "[FromFromFrom.GetName] Survey"</v>
      </c>
      <c r="D8848" s="0" t="str">
        <f aca="false">IF(ISBLANK(A8848),"",C8848)</f>
        <v> STNC_exploration_events.2821.name: "[FromFromFrom.GetName] Survey"</v>
      </c>
    </row>
    <row r="8849" customFormat="false" ht="15" hidden="false" customHeight="false" outlineLevel="0" collapsed="false">
      <c r="A8849" s="0" t="s">
        <v>15333</v>
      </c>
      <c r="B8849" s="0" t="s">
        <v>15334</v>
      </c>
      <c r="C8849" s="0" t="str">
        <f aca="false">A8849 &amp;" " &amp;"""" &amp;B8849 &amp;""""</f>
        <v> STNC_exploration_events.2821.rescue: "Dispatch a repair mission."</v>
      </c>
      <c r="D8849" s="0" t="str">
        <f aca="false">IF(ISBLANK(A8849),"",C8849)</f>
        <v> STNC_exploration_events.2821.rescue: "Dispatch a repair mission."</v>
      </c>
    </row>
    <row r="8850" customFormat="false" ht="15" hidden="false" customHeight="false" outlineLevel="0" collapsed="false">
      <c r="A8850" s="0" t="s">
        <v>15335</v>
      </c>
      <c r="B8850" s="0" t="s">
        <v>6554</v>
      </c>
      <c r="C8850" s="0" t="str">
        <f aca="false">A8850 &amp;" " &amp;"""" &amp;B8850 &amp;""""</f>
        <v> STNC_exploration_events.2822.continue: "[Root.GetUnderstood]"</v>
      </c>
      <c r="D8850" s="0" t="str">
        <f aca="false">IF(ISBLANK(A8850),"",C8850)</f>
        <v> STNC_exploration_events.2822.continue: "[Root.GetUnderstood]"</v>
      </c>
    </row>
    <row r="8851" customFormat="false" ht="15" hidden="false" customHeight="false" outlineLevel="0" collapsed="false">
      <c r="A8851" s="0" t="s">
        <v>15336</v>
      </c>
      <c r="B8851" s="0" t="s">
        <v>15337</v>
      </c>
      <c r="C8851" s="0" t="str">
        <f aca="false">A8851 &amp;" " &amp;"""" &amp;B8851 &amp;""""</f>
        <v> STNC_exploration_events.2822.desc.quits: "Despite being abandoned by [Root.GetNavyNameDefinitive], the §Y[FromFrom.GetName]§! has returned from the §Y[FromFromFrom.GetName]§! having repaired itself sufficiently to achieve a low warp factor. \n\n[Root.GetCaptainTitle] [From.GetFormalName]'s displeasure at the abandonment of [From.GetHerHis] crew has led [From.GetHerHim] to decide to retire from [Root.GetNavyNameDefinitive]."</v>
      </c>
      <c r="D8851" s="0" t="str">
        <f aca="false">IF(ISBLANK(A8851),"",C8851)</f>
        <v> STNC_exploration_events.2822.desc.quits: "Despite being abandoned by [Root.GetNavyNameDefinitive], the §Y[FromFrom.GetName]§! has returned from the §Y[FromFromFrom.GetName]§! having repaired itself sufficiently to achieve a low warp factor. \n\n[Root.GetCaptainTitle] [From.GetFormalName]'s displeasure at the abandonment of [From.GetHerHis] crew has led [From.GetHerHim] to decide to retire from [Root.GetNavyNameDefinitive]."</v>
      </c>
    </row>
    <row r="8852" customFormat="false" ht="15" hidden="false" customHeight="false" outlineLevel="0" collapsed="false">
      <c r="A8852" s="0" t="s">
        <v>15338</v>
      </c>
      <c r="B8852" s="0" t="s">
        <v>15339</v>
      </c>
      <c r="C8852" s="0" t="str">
        <f aca="false">A8852 &amp;" " &amp;"""" &amp;B8852 &amp;""""</f>
        <v> STNC_exploration_events.2822.desc.returns: "Despite being abandoned by [Root.GetNavyNameDefinitive], the §Y[FromFrom.GetName]§! has returned from the §Y[FromFromFrom.GetName]§! having repaired itself sufficiently to achieve a low warp factor."</v>
      </c>
      <c r="D8852" s="0" t="str">
        <f aca="false">IF(ISBLANK(A8852),"",C8852)</f>
        <v> STNC_exploration_events.2822.desc.returns: "Despite being abandoned by [Root.GetNavyNameDefinitive], the §Y[FromFrom.GetName]§! has returned from the §Y[FromFromFrom.GetName]§! having repaired itself sufficiently to achieve a low warp factor."</v>
      </c>
    </row>
    <row r="8853" customFormat="false" ht="15" hidden="false" customHeight="false" outlineLevel="0" collapsed="false">
      <c r="A8853" s="0" t="s">
        <v>15340</v>
      </c>
      <c r="B8853" s="0" t="s">
        <v>10834</v>
      </c>
      <c r="C8853" s="0" t="str">
        <f aca="false">A8853 &amp;" " &amp;"""" &amp;B8853 &amp;""""</f>
        <v> STNC_exploration_events.2822.name: "[FromFromFrom.GetName] Survey"</v>
      </c>
      <c r="D8853" s="0" t="str">
        <f aca="false">IF(ISBLANK(A8853),"",C8853)</f>
        <v> STNC_exploration_events.2822.name: "[FromFromFrom.GetName] Survey"</v>
      </c>
    </row>
    <row r="8854" customFormat="false" ht="15" hidden="false" customHeight="false" outlineLevel="0" collapsed="false">
      <c r="A8854" s="0" t="s">
        <v>15341</v>
      </c>
      <c r="B8854" s="0" t="s">
        <v>570</v>
      </c>
      <c r="C8854" s="0" t="str">
        <f aca="false">A8854 &amp;" " &amp;"""" &amp;B8854 &amp;""""</f>
        <v> STNC_exploration_events.2822.quits: "[Root.GetUnfortunate]"</v>
      </c>
      <c r="D8854" s="0" t="str">
        <f aca="false">IF(ISBLANK(A8854),"",C8854)</f>
        <v> STNC_exploration_events.2822.quits: "[Root.GetUnfortunate]"</v>
      </c>
    </row>
    <row r="8855" customFormat="false" ht="15" hidden="false" customHeight="false" outlineLevel="0" collapsed="false">
      <c r="A8855" s="0" t="s">
        <v>15342</v>
      </c>
      <c r="B8855" s="0" t="s">
        <v>6554</v>
      </c>
      <c r="C8855" s="0" t="str">
        <f aca="false">A8855 &amp;" " &amp;"""" &amp;B8855 &amp;""""</f>
        <v> STNC_exploration_events.2822.returns: "[Root.GetUnderstood]"</v>
      </c>
      <c r="D8855" s="0" t="str">
        <f aca="false">IF(ISBLANK(A8855),"",C8855)</f>
        <v> STNC_exploration_events.2822.returns: "[Root.GetUnderstood]"</v>
      </c>
    </row>
    <row r="8856" customFormat="false" ht="15" hidden="false" customHeight="false" outlineLevel="0" collapsed="false">
      <c r="A8856" s="0" t="s">
        <v>15343</v>
      </c>
      <c r="B8856" s="0" t="s">
        <v>15344</v>
      </c>
      <c r="C8856" s="0" t="str">
        <f aca="false">A8856 &amp;" " &amp;"""" &amp;B8856 &amp;""""</f>
        <v> STNC_exploration_events.2831.desc.clue: "The §Y[FromFrom.GetName]§! has located the damaged §Y[rescued_ship.GetName]§! within the §Y[FromFromFrom.GetName]§! \n\n[Root.GetCaptainTitle] [From.GetFormalName] reports being debriefed by [Root.GetCaptainTitle] [rescued_leader.GetName] on the attack by the §Y[beranave_country.GetAdj]§! vessels. \n\nThe [rescued_ship.GetName]'s sensors suggest that the attackers withdrew in a direction likely to take them to §Y[clue_target.GetName]§! in the [clue_target.System.GetName] system. \n\nFurthermore, the [rescued_ship.GetName] was able to intercept a single transmission from the attackers, implicating renowned [beranave_country.GetAdj] geneticist §YDoctor Jurana§! as an involved party."</v>
      </c>
      <c r="D8856" s="0" t="str">
        <f aca="false">IF(ISBLANK(A8856),"",C8856)</f>
        <v> STNC_exploration_events.2831.desc.clue: "The §Y[FromFrom.GetName]§! has located the damaged §Y[rescued_ship.GetName]§! within the §Y[FromFromFrom.GetName]§! \n\n[Root.GetCaptainTitle] [From.GetFormalName] reports being debriefed by [Root.GetCaptainTitle] [rescued_leader.GetName] on the attack by the §Y[beranave_country.GetAdj]§! vessels. \n\nThe [rescued_ship.GetName]'s sensors suggest that the attackers withdrew in a direction likely to take them to §Y[clue_target.GetName]§! in the [clue_target.System.GetName] system. \n\nFurthermore, the [rescued_ship.GetName] was able to intercept a single transmission from the attackers, implicating renowned [beranave_country.GetAdj] geneticist §YDoctor Jurana§! as an involved party."</v>
      </c>
    </row>
    <row r="8857" customFormat="false" ht="15" hidden="false" customHeight="false" outlineLevel="0" collapsed="false">
      <c r="A8857" s="0" t="s">
        <v>15345</v>
      </c>
      <c r="B8857" s="0" t="s">
        <v>15346</v>
      </c>
      <c r="C8857" s="0" t="str">
        <f aca="false">A8857 &amp;" " &amp;"""" &amp;B8857 &amp;""""</f>
        <v> STNC_exploration_events.2831.desc.no_clue: "The §Y[FromFrom.GetName]§! has located the damaged §Y[rescued_ship.GetName]§! within the §Y[FromFromFrom.GetName]§! \n\n[Root.GetCaptainTitle] [From.GetFormalName] reports being debriefed by [Root.GetCaptainTitle] [rescued_leader.GetName] on the attack by the §Y[beranave_country.GetAdj]§! vessels. \n\nThe [rescued_ship.GetName]'s sensors were unable to determine where the attackers withdrew to, but it may be possible that other ships in the [FromFromFrom.GetName] recorded the necessary telemetry. \n\nCuriously, the [rescued_ship.GetName] was able to intercept a single transmission from the attackers, implicating renowned [beranave_country.GetAdj] geneticist §YDoctor Jurana§! as an involved party."</v>
      </c>
      <c r="D8857" s="0" t="str">
        <f aca="false">IF(ISBLANK(A8857),"",C8857)</f>
        <v> STNC_exploration_events.2831.desc.no_clue: "The §Y[FromFrom.GetName]§! has located the damaged §Y[rescued_ship.GetName]§! within the §Y[FromFromFrom.GetName]§! \n\n[Root.GetCaptainTitle] [From.GetFormalName] reports being debriefed by [Root.GetCaptainTitle] [rescued_leader.GetName] on the attack by the §Y[beranave_country.GetAdj]§! vessels. \n\nThe [rescued_ship.GetName]'s sensors were unable to determine where the attackers withdrew to, but it may be possible that other ships in the [FromFromFrom.GetName] recorded the necessary telemetry. \n\nCuriously, the [rescued_ship.GetName] was able to intercept a single transmission from the attackers, implicating renowned [beranave_country.GetAdj] geneticist §YDoctor Jurana§! as an involved party."</v>
      </c>
    </row>
    <row r="8858" customFormat="false" ht="15" hidden="false" customHeight="false" outlineLevel="0" collapsed="false">
      <c r="A8858" s="0" t="s">
        <v>15347</v>
      </c>
      <c r="B8858" s="0" t="s">
        <v>10834</v>
      </c>
      <c r="C8858" s="0" t="str">
        <f aca="false">A8858 &amp;" " &amp;"""" &amp;B8858 &amp;""""</f>
        <v> STNC_exploration_events.2831.name: "[FromFromFrom.GetName] Survey"</v>
      </c>
      <c r="D8858" s="0" t="str">
        <f aca="false">IF(ISBLANK(A8858),"",C8858)</f>
        <v> STNC_exploration_events.2831.name: "[FromFromFrom.GetName] Survey"</v>
      </c>
    </row>
    <row r="8859" customFormat="false" ht="15" hidden="false" customHeight="false" outlineLevel="0" collapsed="false">
      <c r="A8859" s="0" t="s">
        <v>15348</v>
      </c>
      <c r="B8859" s="0" t="s">
        <v>15349</v>
      </c>
      <c r="C8859" s="0" t="str">
        <f aca="false">A8859 &amp;" " &amp;"""" &amp;B8859 &amp;""""</f>
        <v> STNC_exploration_events.2831.pursue_clue: "Set a course for [clue_target.GetName]"</v>
      </c>
      <c r="D8859" s="0" t="str">
        <f aca="false">IF(ISBLANK(A8859),"",C8859)</f>
        <v> STNC_exploration_events.2831.pursue_clue: "Set a course for [clue_target.GetName]"</v>
      </c>
    </row>
    <row r="8860" customFormat="false" ht="15" hidden="false" customHeight="false" outlineLevel="0" collapsed="false">
      <c r="A8860" s="0" t="s">
        <v>15350</v>
      </c>
      <c r="B8860" s="0" t="s">
        <v>6554</v>
      </c>
      <c r="C8860" s="0" t="str">
        <f aca="false">A8860 &amp;" " &amp;"""" &amp;B8860 &amp;""""</f>
        <v> STNC_exploration_events.2831.search_cluster: "[Root.GetUnderstood]"</v>
      </c>
      <c r="D8860" s="0" t="str">
        <f aca="false">IF(ISBLANK(A8860),"",C8860)</f>
        <v> STNC_exploration_events.2831.search_cluster: "[Root.GetUnderstood]"</v>
      </c>
    </row>
    <row r="8861" customFormat="false" ht="15" hidden="false" customHeight="false" outlineLevel="0" collapsed="false">
      <c r="A8861" s="0" t="s">
        <v>15351</v>
      </c>
      <c r="B8861" s="0" t="s">
        <v>15352</v>
      </c>
      <c r="C8861" s="0" t="str">
        <f aca="false">A8861 &amp;" " &amp;"""" &amp;B8861 &amp;""""</f>
        <v> STNC_exploration_events.2841.a: "Open a channel."</v>
      </c>
      <c r="D8861" s="0" t="str">
        <f aca="false">IF(ISBLANK(A8861),"",C8861)</f>
        <v> STNC_exploration_events.2841.a: "Open a channel."</v>
      </c>
    </row>
    <row r="8862" customFormat="false" ht="15" hidden="false" customHeight="false" outlineLevel="0" collapsed="false">
      <c r="A8862" s="0" t="s">
        <v>15353</v>
      </c>
      <c r="B8862" s="0" t="s">
        <v>15354</v>
      </c>
      <c r="C8862" s="0" t="str">
        <f aca="false">A8862 &amp;" " &amp;"""" &amp;B8862 &amp;""""</f>
        <v> STNC_exploration_events.2841.desc: "Arriving at §Y[FromFrom.GetName]§! it appears the station's own sensors have been malfunctioning for some time, preventing the sharing of any telemetry. \n\nFortunately §Y[informant.GetName]§! a [clue_species.GetName] trader was present at the time and appears willing to discuss providing [informant.GetHerHis] sensor logs."</v>
      </c>
      <c r="D8862" s="0" t="str">
        <f aca="false">IF(ISBLANK(A8862),"",C8862)</f>
        <v> STNC_exploration_events.2841.desc: "Arriving at §Y[FromFrom.GetName]§! it appears the station's own sensors have been malfunctioning for some time, preventing the sharing of any telemetry. \n\nFortunately §Y[informant.GetName]§! a [clue_species.GetName] trader was present at the time and appears willing to discuss providing [informant.GetHerHis] sensor logs."</v>
      </c>
    </row>
    <row r="8863" customFormat="false" ht="15" hidden="false" customHeight="false" outlineLevel="0" collapsed="false">
      <c r="A8863" s="0" t="s">
        <v>15355</v>
      </c>
      <c r="B8863" s="0" t="s">
        <v>15356</v>
      </c>
      <c r="C8863" s="0" t="str">
        <f aca="false">A8863 &amp;" " &amp;"""" &amp;B8863 &amp;""""</f>
        <v> STNC_exploration_events.2841.name: "[beranave_country.GetAdj] Attackers"</v>
      </c>
      <c r="D8863" s="0" t="str">
        <f aca="false">IF(ISBLANK(A8863),"",C8863)</f>
        <v> STNC_exploration_events.2841.name: "[beranave_country.GetAdj] Attackers"</v>
      </c>
    </row>
    <row r="8864" customFormat="false" ht="15" hidden="false" customHeight="false" outlineLevel="0" collapsed="false">
      <c r="A8864" s="0" t="s">
        <v>15357</v>
      </c>
      <c r="B8864" s="0" t="s">
        <v>570</v>
      </c>
      <c r="C8864" s="0" t="str">
        <f aca="false">A8864 &amp;" " &amp;"""" &amp;B8864 &amp;""""</f>
        <v> STNC_exploration_events.2842.a: "[Root.GetUnfortunate]"</v>
      </c>
      <c r="D8864" s="0" t="str">
        <f aca="false">IF(ISBLANK(A8864),"",C8864)</f>
        <v> STNC_exploration_events.2842.a: "[Root.GetUnfortunate]"</v>
      </c>
    </row>
    <row r="8865" customFormat="false" ht="15" hidden="false" customHeight="false" outlineLevel="0" collapsed="false">
      <c r="A8865" s="0" t="s">
        <v>15358</v>
      </c>
      <c r="B8865" s="0" t="s">
        <v>15359</v>
      </c>
      <c r="C8865" s="0" t="str">
        <f aca="false">A8865 &amp;" " &amp;"""" &amp;B8865 &amp;""""</f>
        <v> STNC_exploration_events.2842.desc: "With so much time having passed since the [beranave_country.GetAdj] attackers would have visited [From.GetName], it seems unlikely that any useful data can be found there. \n\nFurther investigation of the Delta Volanis Cluster may reveal new information, however."</v>
      </c>
      <c r="D8865" s="0" t="str">
        <f aca="false">IF(ISBLANK(A8865),"",C8865)</f>
        <v> STNC_exploration_events.2842.desc: "With so much time having passed since the [beranave_country.GetAdj] attackers would have visited [From.GetName], it seems unlikely that any useful data can be found there. \n\nFurther investigation of the Delta Volanis Cluster may reveal new information, however."</v>
      </c>
    </row>
    <row r="8866" customFormat="false" ht="15" hidden="false" customHeight="false" outlineLevel="0" collapsed="false">
      <c r="A8866" s="0" t="s">
        <v>15360</v>
      </c>
      <c r="B8866" s="0" t="s">
        <v>15356</v>
      </c>
      <c r="C8866" s="0" t="str">
        <f aca="false">A8866 &amp;" " &amp;"""" &amp;B8866 &amp;""""</f>
        <v> STNC_exploration_events.2842.name: "[beranave_country.GetAdj] Attackers"</v>
      </c>
      <c r="D8866" s="0" t="str">
        <f aca="false">IF(ISBLANK(A8866),"",C8866)</f>
        <v> STNC_exploration_events.2842.name: "[beranave_country.GetAdj] Attackers"</v>
      </c>
    </row>
    <row r="8867" customFormat="false" ht="15" hidden="false" customHeight="false" outlineLevel="0" collapsed="false">
      <c r="A8867" s="0" t="s">
        <v>15361</v>
      </c>
      <c r="B8867" s="0" t="s">
        <v>15362</v>
      </c>
      <c r="C8867" s="0" t="str">
        <f aca="false">A8867 &amp;" " &amp;"""" &amp;B8867 &amp;""""</f>
        <v> STNC_exploration_events.2843.buy: "Two-hundred bars it is then."</v>
      </c>
      <c r="D8867" s="0" t="str">
        <f aca="false">IF(ISBLANK(A8867),"",C8867)</f>
        <v> STNC_exploration_events.2843.buy: "Two-hundred bars it is then."</v>
      </c>
    </row>
    <row r="8868" customFormat="false" ht="15" hidden="false" customHeight="false" outlineLevel="0" collapsed="false">
      <c r="A8868" s="0" t="s">
        <v>15363</v>
      </c>
      <c r="B8868" s="0" t="s">
        <v>15364</v>
      </c>
      <c r="C8868" s="0" t="str">
        <f aca="false">A8868 &amp;" " &amp;"""" &amp;B8868 &amp;""""</f>
        <v> STNC_exploration_events.2843.buy.response: "Very well. I shall transmit my sensor logs immediately. \n\nThe vessels you are searching for appear to have set course for the Epsilon Sagittarii system within the Delta Volanis cluster."</v>
      </c>
      <c r="D8868" s="0" t="str">
        <f aca="false">IF(ISBLANK(A8868),"",C8868)</f>
        <v> STNC_exploration_events.2843.buy.response: "Very well. I shall transmit my sensor logs immediately. \n\nThe vessels you are searching for appear to have set course for the Epsilon Sagittarii system within the Delta Volanis cluster."</v>
      </c>
    </row>
    <row r="8869" customFormat="false" ht="15" hidden="false" customHeight="false" outlineLevel="0" collapsed="false">
      <c r="A8869" s="0" t="s">
        <v>15365</v>
      </c>
      <c r="B8869" s="0" t="s">
        <v>15366</v>
      </c>
      <c r="C8869" s="0" t="str">
        <f aca="false">A8869 &amp;" " &amp;"""" &amp;B8869 &amp;""""</f>
        <v> STNC_exploration_events.2843.continue: "That price is extortionate."</v>
      </c>
      <c r="D8869" s="0" t="str">
        <f aca="false">IF(ISBLANK(A8869),"",C8869)</f>
        <v> STNC_exploration_events.2843.continue: "That price is extortionate."</v>
      </c>
    </row>
    <row r="8870" customFormat="false" ht="15" hidden="false" customHeight="false" outlineLevel="0" collapsed="false">
      <c r="A8870" s="0" t="s">
        <v>15367</v>
      </c>
      <c r="B8870" s="0" t="s">
        <v>15368</v>
      </c>
      <c r="C8870" s="0" t="str">
        <f aca="false">A8870 &amp;" " &amp;"""" &amp;B8870 &amp;""""</f>
        <v> STNC_exploration_events.2843.continue.response: "I am an independent trader, my price is fair and reflects that. \n\nPerhaps another ship detected the attack at the time it occurred?"</v>
      </c>
      <c r="D8870" s="0" t="str">
        <f aca="false">IF(ISBLANK(A8870),"",C8870)</f>
        <v> STNC_exploration_events.2843.continue.response: "I am an independent trader, my price is fair and reflects that. \n\nPerhaps another ship detected the attack at the time it occurred?"</v>
      </c>
    </row>
    <row r="8871" customFormat="false" ht="15" hidden="false" customHeight="false" outlineLevel="0" collapsed="false">
      <c r="A8871" s="0" t="s">
        <v>15369</v>
      </c>
      <c r="B8871" s="0" t="s">
        <v>15370</v>
      </c>
      <c r="C8871" s="0" t="str">
        <f aca="false">A8871 &amp;" " &amp;"""" &amp;B8871 &amp;""""</f>
        <v> STNC_exploration_events.2843.desc: "It is indeed fortunate that my ship's sensors have been actively scanning for some time now. \n\nShall we discuss the price of this information? Two-hundred bars of Gold Pressed Latinum seems like a fair deal, yes?"</v>
      </c>
      <c r="D8871" s="0" t="str">
        <f aca="false">IF(ISBLANK(A8871),"",C8871)</f>
        <v> STNC_exploration_events.2843.desc: "It is indeed fortunate that my ship's sensors have been actively scanning for some time now. \n\nShall we discuss the price of this information? Two-hundred bars of Gold Pressed Latinum seems like a fair deal, yes?"</v>
      </c>
    </row>
    <row r="8872" customFormat="false" ht="15" hidden="false" customHeight="false" outlineLevel="0" collapsed="false">
      <c r="A8872" s="0" t="s">
        <v>15371</v>
      </c>
      <c r="B8872" s="0" t="s">
        <v>15356</v>
      </c>
      <c r="C8872" s="0" t="str">
        <f aca="false">A8872 &amp;" " &amp;"""" &amp;B8872 &amp;""""</f>
        <v> STNC_exploration_events.2843.name: "[beranave_country.GetAdj] Attackers"</v>
      </c>
      <c r="D8872" s="0" t="str">
        <f aca="false">IF(ISBLANK(A8872),"",C8872)</f>
        <v> STNC_exploration_events.2843.name: "[beranave_country.GetAdj] Attackers"</v>
      </c>
    </row>
    <row r="8873" customFormat="false" ht="15" hidden="false" customHeight="false" outlineLevel="0" collapsed="false">
      <c r="A8873" s="0" t="s">
        <v>15372</v>
      </c>
      <c r="B8873" s="0" t="s">
        <v>15373</v>
      </c>
      <c r="C8873" s="0" t="str">
        <f aca="false">A8873 &amp;" " &amp;"""" &amp;B8873 &amp;""""</f>
        <v> STNC_exploration_events.2843.threaten: "This is not a negotiation. Provide the information or else."</v>
      </c>
      <c r="D8873" s="0" t="str">
        <f aca="false">IF(ISBLANK(A8873),"",C8873)</f>
        <v> STNC_exploration_events.2843.threaten: "This is not a negotiation. Provide the information or else."</v>
      </c>
    </row>
    <row r="8874" customFormat="false" ht="15" hidden="false" customHeight="false" outlineLevel="0" collapsed="false">
      <c r="A8874" s="0" t="s">
        <v>15374</v>
      </c>
      <c r="B8874" s="0" t="s">
        <v>15375</v>
      </c>
      <c r="C8874" s="0" t="str">
        <f aca="false">A8874 &amp;" " &amp;"""" &amp;B8874 &amp;""""</f>
        <v> STNC_exploration_events.2843.threaten.response: "Under protest I shall transmit my sensor logs immediately. \n\nThe vessels you are searching for appear to have set course for the Epsilon Sagittarii system within the Delta Volanis cluster."</v>
      </c>
      <c r="D8874" s="0" t="str">
        <f aca="false">IF(ISBLANK(A8874),"",C8874)</f>
        <v> STNC_exploration_events.2843.threaten.response: "Under protest I shall transmit my sensor logs immediately. \n\nThe vessels you are searching for appear to have set course for the Epsilon Sagittarii system within the Delta Volanis cluster."</v>
      </c>
    </row>
    <row r="8875" customFormat="false" ht="15" hidden="false" customHeight="false" outlineLevel="0" collapsed="false">
      <c r="A8875" s="0" t="s">
        <v>15376</v>
      </c>
      <c r="B8875" s="0" t="s">
        <v>6554</v>
      </c>
      <c r="C8875" s="0" t="str">
        <f aca="false">A8875 &amp;" " &amp;"""" &amp;B8875 &amp;""""</f>
        <v> STNC_exploration_events.2846.continue: "[Root.GetUnderstood]"</v>
      </c>
      <c r="D8875" s="0" t="str">
        <f aca="false">IF(ISBLANK(A8875),"",C8875)</f>
        <v> STNC_exploration_events.2846.continue: "[Root.GetUnderstood]"</v>
      </c>
    </row>
    <row r="8876" customFormat="false" ht="15" hidden="false" customHeight="false" outlineLevel="0" collapsed="false">
      <c r="A8876" s="0" t="s">
        <v>15377</v>
      </c>
      <c r="B8876" s="0" t="s">
        <v>15378</v>
      </c>
      <c r="C8876" s="0" t="str">
        <f aca="false">A8876 &amp;" " &amp;"""" &amp;B8876 &amp;""""</f>
        <v> STNC_exploration_events.2846.desc: "$exploration_cluster_update$ \n\n[Root.GetCaptainTitle] [From.GetFormalName] reports having encountered a merchant vessel which claims to have sensor logs from the §Y[beranave_country.GetAdj]§! vessel's attack and subsequent return to the [FromFromFrom.GetName]. \n\nIt appears the ships were heading for the Epsilon Sagittarii system."</v>
      </c>
      <c r="D8876" s="0" t="str">
        <f aca="false">IF(ISBLANK(A8876),"",C8876)</f>
        <v> STNC_exploration_events.2846.desc: "$exploration_cluster_update$ \n\n[Root.GetCaptainTitle] [From.GetFormalName] reports having encountered a merchant vessel which claims to have sensor logs from the §Y[beranave_country.GetAdj]§! vessel's attack and subsequent return to the [FromFromFrom.GetName]. \n\nIt appears the ships were heading for the Epsilon Sagittarii system."</v>
      </c>
    </row>
    <row r="8877" customFormat="false" ht="15" hidden="false" customHeight="false" outlineLevel="0" collapsed="false">
      <c r="A8877" s="0" t="s">
        <v>15379</v>
      </c>
      <c r="B8877" s="0" t="s">
        <v>10834</v>
      </c>
      <c r="C8877" s="0" t="str">
        <f aca="false">A8877 &amp;" " &amp;"""" &amp;B8877 &amp;""""</f>
        <v> STNC_exploration_events.2846.name: "[FromFromFrom.GetName] Survey"</v>
      </c>
      <c r="D8877" s="0" t="str">
        <f aca="false">IF(ISBLANK(A8877),"",C8877)</f>
        <v> STNC_exploration_events.2846.name: "[FromFromFrom.GetName] Survey"</v>
      </c>
    </row>
    <row r="8878" customFormat="false" ht="15" hidden="false" customHeight="false" outlineLevel="0" collapsed="false">
      <c r="A8878" s="0" t="s">
        <v>15380</v>
      </c>
      <c r="B8878" s="0" t="s">
        <v>15381</v>
      </c>
      <c r="C8878" s="0" t="str">
        <f aca="false">A8878 &amp;" " &amp;"""" &amp;B8878 &amp;""""</f>
        <v> STNC_exploration_events.2851.desc: "Arriving at the Epsilon Sagittarii system, the §Y[FromFrom.GetName]§! detects a squadron of [beranave_country.GetAdj] ships in orbit of the fourth planet. \n\nTheir weapons systems appear powered down."</v>
      </c>
      <c r="D8878" s="0" t="str">
        <f aca="false">IF(ISBLANK(A8878),"",C8878)</f>
        <v> STNC_exploration_events.2851.desc: "Arriving at the Epsilon Sagittarii system, the §Y[FromFrom.GetName]§! detects a squadron of [beranave_country.GetAdj] ships in orbit of the fourth planet. \n\nTheir weapons systems appear powered down."</v>
      </c>
    </row>
    <row r="8879" customFormat="false" ht="15" hidden="false" customHeight="false" outlineLevel="0" collapsed="false">
      <c r="A8879" s="0" t="s">
        <v>15382</v>
      </c>
      <c r="B8879" s="0" t="s">
        <v>15383</v>
      </c>
      <c r="C8879" s="0" t="str">
        <f aca="false">A8879 &amp;" " &amp;"""" &amp;B8879 &amp;""""</f>
        <v> STNC_exploration_events.2851.engage: "Attempt to disable the vessels."</v>
      </c>
      <c r="D8879" s="0" t="str">
        <f aca="false">IF(ISBLANK(A8879),"",C8879)</f>
        <v> STNC_exploration_events.2851.engage: "Attempt to disable the vessels."</v>
      </c>
    </row>
    <row r="8880" customFormat="false" ht="15" hidden="false" customHeight="false" outlineLevel="0" collapsed="false">
      <c r="A8880" s="0" t="s">
        <v>15384</v>
      </c>
      <c r="B8880" s="0" t="s">
        <v>10834</v>
      </c>
      <c r="C8880" s="0" t="str">
        <f aca="false">A8880 &amp;" " &amp;"""" &amp;B8880 &amp;""""</f>
        <v> STNC_exploration_events.2851.name: "[FromFromFrom.GetName] Survey"</v>
      </c>
      <c r="D8880" s="0" t="str">
        <f aca="false">IF(ISBLANK(A8880),"",C8880)</f>
        <v> STNC_exploration_events.2851.name: "[FromFromFrom.GetName] Survey"</v>
      </c>
    </row>
    <row r="8881" customFormat="false" ht="15" hidden="false" customHeight="false" outlineLevel="0" collapsed="false">
      <c r="A8881" s="0" t="s">
        <v>15385</v>
      </c>
      <c r="B8881" s="0" t="s">
        <v>6265</v>
      </c>
      <c r="C8881" s="0" t="str">
        <f aca="false">A8881 &amp;" " &amp;"""" &amp;B8881 &amp;""""</f>
        <v> STNC_exploration_events.2851.negotiate: "Open hailing frequencies."</v>
      </c>
      <c r="D8881" s="0" t="str">
        <f aca="false">IF(ISBLANK(A8881),"",C8881)</f>
        <v> STNC_exploration_events.2851.negotiate: "Open hailing frequencies."</v>
      </c>
    </row>
    <row r="8882" customFormat="false" ht="15" hidden="false" customHeight="false" outlineLevel="0" collapsed="false">
      <c r="A8882" s="0" t="s">
        <v>15386</v>
      </c>
      <c r="B8882" s="0" t="s">
        <v>15387</v>
      </c>
      <c r="C8882" s="0" t="str">
        <f aca="false">A8882 &amp;" " &amp;"""" &amp;B8882 &amp;""""</f>
        <v> STNC_exploration_events.2851.withdraw: "Withdraw, there are too many of them."</v>
      </c>
      <c r="D8882" s="0" t="str">
        <f aca="false">IF(ISBLANK(A8882),"",C8882)</f>
        <v> STNC_exploration_events.2851.withdraw: "Withdraw, there are too many of them."</v>
      </c>
    </row>
    <row r="8883" customFormat="false" ht="15" hidden="false" customHeight="false" outlineLevel="0" collapsed="false">
      <c r="A8883" s="0" t="s">
        <v>15388</v>
      </c>
      <c r="B8883" s="0" t="s">
        <v>15389</v>
      </c>
      <c r="C8883" s="0" t="str">
        <f aca="false">A8883 &amp;" " &amp;"""" &amp;B8883 &amp;""""</f>
        <v> STNC_exploration_events.2851.withdraw.tooltip: "§BAbandons efforts to bring the attackers to justice§!"</v>
      </c>
      <c r="D8883" s="0" t="str">
        <f aca="false">IF(ISBLANK(A8883),"",C8883)</f>
        <v> STNC_exploration_events.2851.withdraw.tooltip: "§BAbandons efforts to bring the attackers to justice§!"</v>
      </c>
    </row>
    <row r="8884" customFormat="false" ht="15" hidden="false" customHeight="false" outlineLevel="0" collapsed="false">
      <c r="A8884" s="0" t="s">
        <v>15390</v>
      </c>
      <c r="B8884" s="0" t="s">
        <v>9489</v>
      </c>
      <c r="C8884" s="0" t="str">
        <f aca="false">A8884 &amp;" " &amp;"""" &amp;B8884 &amp;""""</f>
        <v> STNC_exploration_events.2852.a: "Prepare an away team."</v>
      </c>
      <c r="D8884" s="0" t="str">
        <f aca="false">IF(ISBLANK(A8884),"",C8884)</f>
        <v> STNC_exploration_events.2852.a: "Prepare an away team."</v>
      </c>
    </row>
    <row r="8885" customFormat="false" ht="15" hidden="false" customHeight="false" outlineLevel="0" collapsed="false">
      <c r="A8885" s="0" t="s">
        <v>15391</v>
      </c>
      <c r="B8885" s="0" t="s">
        <v>15392</v>
      </c>
      <c r="C8885" s="0" t="str">
        <f aca="false">A8885 &amp;" " &amp;"""" &amp;B8885 &amp;""""</f>
        <v> STNC_exploration_events.2852.desc: "The engagement lasts little more than a few minutes, but it is quickly apparent that the [beranave_country.GetAdj] ships are no match for the §Y[FromFrom.GetName]§!. \n\nSurrendering, the [beranave_country.GetAdj] in command of the vessels reveals that they were paid as private security for §YDoctor Jurana§!, but did not expect to be facing up against [Root.GetNavyNameDefinitive]. \n\nThe way is clear to beam down to the surface, where several structures have been detected from orbit."</v>
      </c>
      <c r="D8885" s="0" t="str">
        <f aca="false">IF(ISBLANK(A8885),"",C8885)</f>
        <v> STNC_exploration_events.2852.desc: "The engagement lasts little more than a few minutes, but it is quickly apparent that the [beranave_country.GetAdj] ships are no match for the §Y[FromFrom.GetName]§!. \n\nSurrendering, the [beranave_country.GetAdj] in command of the vessels reveals that they were paid as private security for §YDoctor Jurana§!, but did not expect to be facing up against [Root.GetNavyNameDefinitive]. \n\nThe way is clear to beam down to the surface, where several structures have been detected from orbit."</v>
      </c>
    </row>
    <row r="8886" customFormat="false" ht="15" hidden="false" customHeight="false" outlineLevel="0" collapsed="false">
      <c r="A8886" s="0" t="s">
        <v>15393</v>
      </c>
      <c r="B8886" s="0" t="s">
        <v>10834</v>
      </c>
      <c r="C8886" s="0" t="str">
        <f aca="false">A8886 &amp;" " &amp;"""" &amp;B8886 &amp;""""</f>
        <v> STNC_exploration_events.2852.name: "[FromFromFrom.GetName] Survey"</v>
      </c>
      <c r="D8886" s="0" t="str">
        <f aca="false">IF(ISBLANK(A8886),"",C8886)</f>
        <v> STNC_exploration_events.2852.name: "[FromFromFrom.GetName] Survey"</v>
      </c>
    </row>
    <row r="8887" customFormat="false" ht="15" hidden="false" customHeight="false" outlineLevel="0" collapsed="false">
      <c r="A8887" s="0" t="s">
        <v>15394</v>
      </c>
      <c r="B8887" s="0" t="s">
        <v>570</v>
      </c>
      <c r="C8887" s="0" t="str">
        <f aca="false">A8887 &amp;" " &amp;"""" &amp;B8887 &amp;""""</f>
        <v> STNC_exploration_events.2853.a: "[Root.GetUnfortunate]"</v>
      </c>
      <c r="D8887" s="0" t="str">
        <f aca="false">IF(ISBLANK(A8887),"",C8887)</f>
        <v> STNC_exploration_events.2853.a: "[Root.GetUnfortunate]"</v>
      </c>
    </row>
    <row r="8888" customFormat="false" ht="15" hidden="false" customHeight="false" outlineLevel="0" collapsed="false">
      <c r="A8888" s="0" t="s">
        <v>15395</v>
      </c>
      <c r="B8888" s="0" t="s">
        <v>15396</v>
      </c>
      <c r="C8888" s="0" t="str">
        <f aca="false">A8888 &amp;" " &amp;"""" &amp;B8888 &amp;""""</f>
        <v> STNC_exploration_events.2853.a.tooltip: "§BFuture attempts may be successful§!"</v>
      </c>
      <c r="D8888" s="0" t="str">
        <f aca="false">IF(ISBLANK(A8888),"",C8888)</f>
        <v> STNC_exploration_events.2853.a.tooltip: "§BFuture attempts may be successful§!"</v>
      </c>
    </row>
    <row r="8889" customFormat="false" ht="15" hidden="false" customHeight="false" outlineLevel="0" collapsed="false">
      <c r="A8889" s="0" t="s">
        <v>15397</v>
      </c>
      <c r="B8889" s="0" t="s">
        <v>15398</v>
      </c>
      <c r="C8889" s="0" t="str">
        <f aca="false">A8889 &amp;" " &amp;"""" &amp;B8889 &amp;""""</f>
        <v> STNC_exploration_events.2853.desc: "The engagement lasts little more than a few minutes, but it is quickly apparent that the [beranave_country.GetAdj] ships are more than a match for the §Y[FromFrom.GetName]§!. \n\nUnwilling to risk [From.GetHerHis] ship, [Root.GetCaptainTitle] [From.GetName] orders a retreat from the §Y[FromFromFrom.GetName]§!."</v>
      </c>
      <c r="D8889" s="0" t="str">
        <f aca="false">IF(ISBLANK(A8889),"",C8889)</f>
        <v> STNC_exploration_events.2853.desc: "The engagement lasts little more than a few minutes, but it is quickly apparent that the [beranave_country.GetAdj] ships are more than a match for the §Y[FromFrom.GetName]§!. \n\nUnwilling to risk [From.GetHerHis] ship, [Root.GetCaptainTitle] [From.GetName] orders a retreat from the §Y[FromFromFrom.GetName]§!."</v>
      </c>
    </row>
    <row r="8890" customFormat="false" ht="15" hidden="false" customHeight="false" outlineLevel="0" collapsed="false">
      <c r="A8890" s="0" t="s">
        <v>15399</v>
      </c>
      <c r="B8890" s="0" t="s">
        <v>10834</v>
      </c>
      <c r="C8890" s="0" t="str">
        <f aca="false">A8890 &amp;" " &amp;"""" &amp;B8890 &amp;""""</f>
        <v> STNC_exploration_events.2853.name: "[FromFromFrom.GetName] Survey"</v>
      </c>
      <c r="D8890" s="0" t="str">
        <f aca="false">IF(ISBLANK(A8890),"",C8890)</f>
        <v> STNC_exploration_events.2853.name: "[FromFromFrom.GetName] Survey"</v>
      </c>
    </row>
    <row r="8891" customFormat="false" ht="15" hidden="false" customHeight="false" outlineLevel="0" collapsed="false">
      <c r="A8891" s="0" t="s">
        <v>15400</v>
      </c>
      <c r="B8891" s="0" t="s">
        <v>9489</v>
      </c>
      <c r="C8891" s="0" t="str">
        <f aca="false">A8891 &amp;" " &amp;"""" &amp;B8891 &amp;""""</f>
        <v> STNC_exploration_events.2854.a: "Prepare an away team."</v>
      </c>
      <c r="D8891" s="0" t="str">
        <f aca="false">IF(ISBLANK(A8891),"",C8891)</f>
        <v> STNC_exploration_events.2854.a: "Prepare an away team."</v>
      </c>
    </row>
    <row r="8892" customFormat="false" ht="15" hidden="false" customHeight="false" outlineLevel="0" collapsed="false">
      <c r="A8892" s="0" t="s">
        <v>15401</v>
      </c>
      <c r="B8892" s="0" t="s">
        <v>15402</v>
      </c>
      <c r="C8892" s="0" t="str">
        <f aca="false">A8892 &amp;" " &amp;"""" &amp;B8892 &amp;""""</f>
        <v> STNC_exploration_events.2854.desc: "The [beranave_country.GetAdj] [beranave_country.GetCaptainTitle] in command of the vessels seems surprised to have been hailed. Revealing that they were paid as private security for §YDoctor Jurana§!, they did not expect to be facing up against [Root.GetNavyNameDefinitive]. \n\nAgreeing to stand down in return for leniency in any [Root.GetName] or [beranave_country.GetName] legal action, the way is clear to beam down to the surface, where several structures have been detected from orbit."</v>
      </c>
      <c r="D8892" s="0" t="str">
        <f aca="false">IF(ISBLANK(A8892),"",C8892)</f>
        <v> STNC_exploration_events.2854.desc: "The [beranave_country.GetAdj] [beranave_country.GetCaptainTitle] in command of the vessels seems surprised to have been hailed. Revealing that they were paid as private security for §YDoctor Jurana§!, they did not expect to be facing up against [Root.GetNavyNameDefinitive]. \n\nAgreeing to stand down in return for leniency in any [Root.GetName] or [beranave_country.GetName] legal action, the way is clear to beam down to the surface, where several structures have been detected from orbit."</v>
      </c>
    </row>
    <row r="8893" customFormat="false" ht="15" hidden="false" customHeight="false" outlineLevel="0" collapsed="false">
      <c r="A8893" s="0" t="s">
        <v>15403</v>
      </c>
      <c r="B8893" s="0" t="s">
        <v>10834</v>
      </c>
      <c r="C8893" s="0" t="str">
        <f aca="false">A8893 &amp;" " &amp;"""" &amp;B8893 &amp;""""</f>
        <v> STNC_exploration_events.2854.name: "[FromFromFrom.GetName] Survey"</v>
      </c>
      <c r="D8893" s="0" t="str">
        <f aca="false">IF(ISBLANK(A8893),"",C8893)</f>
        <v> STNC_exploration_events.2854.name: "[FromFromFrom.GetName] Survey"</v>
      </c>
    </row>
    <row r="8894" customFormat="false" ht="15" hidden="false" customHeight="false" outlineLevel="0" collapsed="false">
      <c r="A8894" s="0" t="s">
        <v>15404</v>
      </c>
      <c r="B8894" s="0" t="s">
        <v>15405</v>
      </c>
      <c r="C8894" s="0" t="str">
        <f aca="false">A8894 &amp;" " &amp;"""" &amp;B8894 &amp;""""</f>
        <v> STNC_exploration_events.2855.desc: "The [beranave_country.GetAdj] [beranave_country.GetCaptainTitle] in command of the vessels is unwilling to respond to [Root.GetCaptainTitle] [From.GetName]'s demand to stand down."</v>
      </c>
      <c r="D8894" s="0" t="str">
        <f aca="false">IF(ISBLANK(A8894),"",C8894)</f>
        <v> STNC_exploration_events.2855.desc: "The [beranave_country.GetAdj] [beranave_country.GetCaptainTitle] in command of the vessels is unwilling to respond to [Root.GetCaptainTitle] [From.GetName]'s demand to stand down."</v>
      </c>
    </row>
    <row r="8895" customFormat="false" ht="15" hidden="false" customHeight="false" outlineLevel="0" collapsed="false">
      <c r="A8895" s="0" t="s">
        <v>15406</v>
      </c>
      <c r="B8895" s="0" t="s">
        <v>10834</v>
      </c>
      <c r="C8895" s="0" t="str">
        <f aca="false">A8895 &amp;" " &amp;"""" &amp;B8895 &amp;""""</f>
        <v> STNC_exploration_events.2855.name: "[FromFromFrom.GetName] Survey"</v>
      </c>
      <c r="D8895" s="0" t="str">
        <f aca="false">IF(ISBLANK(A8895),"",C8895)</f>
        <v> STNC_exploration_events.2855.name: "[FromFromFrom.GetName] Survey"</v>
      </c>
    </row>
    <row r="8896" customFormat="false" ht="15" hidden="false" customHeight="false" outlineLevel="0" collapsed="false">
      <c r="A8896" s="0" t="s">
        <v>15407</v>
      </c>
      <c r="B8896" s="0" t="s">
        <v>15408</v>
      </c>
      <c r="C8896" s="0" t="str">
        <f aca="false">A8896 &amp;" " &amp;"""" &amp;B8896 &amp;""""</f>
        <v> STNC_exploration_events.2856.a: "Apprehend Doctor Jurana."</v>
      </c>
      <c r="D8896" s="0" t="str">
        <f aca="false">IF(ISBLANK(A8896),"",C8896)</f>
        <v> STNC_exploration_events.2856.a: "Apprehend Doctor Jurana."</v>
      </c>
    </row>
    <row r="8897" customFormat="false" ht="15" hidden="false" customHeight="false" outlineLevel="0" collapsed="false">
      <c r="A8897" s="0" t="s">
        <v>15409</v>
      </c>
      <c r="B8897" s="0" t="s">
        <v>15410</v>
      </c>
      <c r="C8897" s="0" t="str">
        <f aca="false">A8897 &amp;" " &amp;"""" &amp;B8897 &amp;""""</f>
        <v> STNC_exploration_events.2856.desc: "Beaming to the surface, [Root.GetCaptainTitle] [From.GetName] and [From.GetHerHis] away team are met by a handful of surprised [beranave_country.Species.GetName] scientists examining a range of animal species from across the quadrant penned into secure enclosures. \n\nAs they point to the structure where §YDoctor Jurana§!'s laboratory is housed, one of the animals appears to speak. \n\nThe universal translator renders the Terilian Hound with a thin, raspy voice. 'Intruuuuuders?' \n\nWhatever experiments have been conducted here are pushing the boundaries of both biology and ethics."</v>
      </c>
      <c r="D8897" s="0" t="str">
        <f aca="false">IF(ISBLANK(A8897),"",C8897)</f>
        <v> STNC_exploration_events.2856.desc: "Beaming to the surface, [Root.GetCaptainTitle] [From.GetName] and [From.GetHerHis] away team are met by a handful of surprised [beranave_country.Species.GetName] scientists examining a range of animal species from across the quadrant penned into secure enclosures. \n\nAs they point to the structure where §YDoctor Jurana§!'s laboratory is housed, one of the animals appears to speak. \n\nThe universal translator renders the Terilian Hound with a thin, raspy voice. 'Intruuuuuders?' \n\nWhatever experiments have been conducted here are pushing the boundaries of both biology and ethics."</v>
      </c>
    </row>
    <row r="8898" customFormat="false" ht="15" hidden="false" customHeight="false" outlineLevel="0" collapsed="false">
      <c r="A8898" s="0" t="s">
        <v>15411</v>
      </c>
      <c r="B8898" s="0" t="s">
        <v>10834</v>
      </c>
      <c r="C8898" s="0" t="str">
        <f aca="false">A8898 &amp;" " &amp;"""" &amp;B8898 &amp;""""</f>
        <v> STNC_exploration_events.2856.name: "[FromFromFrom.GetName] Survey"</v>
      </c>
      <c r="D8898" s="0" t="str">
        <f aca="false">IF(ISBLANK(A8898),"",C8898)</f>
        <v> STNC_exploration_events.2856.name: "[FromFromFrom.GetName] Survey"</v>
      </c>
    </row>
    <row r="8899" customFormat="false" ht="15" hidden="false" customHeight="false" outlineLevel="0" collapsed="false">
      <c r="A8899" s="0" t="s">
        <v>15412</v>
      </c>
      <c r="B8899" s="0" t="s">
        <v>15413</v>
      </c>
      <c r="C8899" s="0" t="str">
        <f aca="false">A8899 &amp;" " &amp;"""" &amp;B8899 &amp;""""</f>
        <v> STNC_exploration_events.2857.arrest: "Arrest [jurana.GetName]"</v>
      </c>
      <c r="D8899" s="0" t="str">
        <f aca="false">IF(ISBLANK(A8899),"",C8899)</f>
        <v> STNC_exploration_events.2857.arrest: "Arrest [jurana.GetName]"</v>
      </c>
    </row>
    <row r="8900" customFormat="false" ht="15" hidden="false" customHeight="false" outlineLevel="0" collapsed="false">
      <c r="A8900" s="0" t="s">
        <v>15414</v>
      </c>
      <c r="B8900" s="0" t="s">
        <v>15415</v>
      </c>
      <c r="C8900" s="0" t="str">
        <f aca="false">A8900 &amp;" " &amp;"""" &amp;B8900 &amp;""""</f>
        <v> STNC_exploration_events.2857.attacks: "You attacked a [Root.GetNavyNameDefinitive] vessel."</v>
      </c>
      <c r="D8900" s="0" t="str">
        <f aca="false">IF(ISBLANK(A8900),"",C8900)</f>
        <v> STNC_exploration_events.2857.attacks: "You attacked a [Root.GetNavyNameDefinitive] vessel."</v>
      </c>
    </row>
    <row r="8901" customFormat="false" ht="15" hidden="false" customHeight="false" outlineLevel="0" collapsed="false">
      <c r="A8901" s="0" t="s">
        <v>15416</v>
      </c>
      <c r="B8901" s="0" t="s">
        <v>15417</v>
      </c>
      <c r="C8901" s="0" t="str">
        <f aca="false">A8901 &amp;" " &amp;"""" &amp;B8901 &amp;""""</f>
        <v> STNC_exploration_events.2857.attacks.response: "I ordered no such attacks... but yes, I admit the private security I hired made a mistake when I tasked them with locating certain essential medical supplies. \n\nI'm told that nobody was injured in the incident. \n\nPerhaps my full cooperation with [Root.GetNavyNameDefinitive], in return for my freedom to continue my research, will balance the matter?"</v>
      </c>
      <c r="D8901" s="0" t="str">
        <f aca="false">IF(ISBLANK(A8901),"",C8901)</f>
        <v> STNC_exploration_events.2857.attacks.response: "I ordered no such attacks... but yes, I admit the private security I hired made a mistake when I tasked them with locating certain essential medical supplies. \n\nI'm told that nobody was injured in the incident. \n\nPerhaps my full cooperation with [Root.GetNavyNameDefinitive], in return for my freedom to continue my research, will balance the matter?"</v>
      </c>
    </row>
    <row r="8902" customFormat="false" ht="15" hidden="false" customHeight="false" outlineLevel="0" collapsed="false">
      <c r="A8902" s="0" t="s">
        <v>15418</v>
      </c>
      <c r="B8902" s="0" t="s">
        <v>15419</v>
      </c>
      <c r="C8902" s="0" t="str">
        <f aca="false">A8902 &amp;" " &amp;"""" &amp;B8902 &amp;""""</f>
        <v> STNC_exploration_events.2857.desc: "Ah, [Root.GetCaptainTitle]. I suppose I know why you've come to visit. \n\nI know my work does not meet the standards of morality set by the [Root.GetName], or even my own [from.GetName]. \n\nBut look around you? I have brought the spark of intelligent thought to species that may never have achieved it on their own! \n\nThink about what we could achieve with [Root.GetNavyNameDefinitive]'s resources."</v>
      </c>
      <c r="D8902" s="0" t="str">
        <f aca="false">IF(ISBLANK(A8902),"",C8902)</f>
        <v> STNC_exploration_events.2857.desc: "Ah, [Root.GetCaptainTitle]. I suppose I know why you've come to visit. \n\nI know my work does not meet the standards of morality set by the [Root.GetName], or even my own [from.GetName]. \n\nBut look around you? I have brought the spark of intelligent thought to species that may never have achieved it on their own! \n\nThink about what we could achieve with [Root.GetNavyNameDefinitive]'s resources."</v>
      </c>
    </row>
    <row r="8903" customFormat="false" ht="15" hidden="false" customHeight="false" outlineLevel="0" collapsed="false">
      <c r="A8903" s="0" t="s">
        <v>15420</v>
      </c>
      <c r="B8903" s="0" t="s">
        <v>15421</v>
      </c>
      <c r="C8903" s="0" t="str">
        <f aca="false">A8903 &amp;" " &amp;"""" &amp;B8903 &amp;""""</f>
        <v> STNC_exploration_events.2857.hire: "Recruit [jurana.GetName]"</v>
      </c>
      <c r="D8903" s="0" t="str">
        <f aca="false">IF(ISBLANK(A8903),"",C8903)</f>
        <v> STNC_exploration_events.2857.hire: "Recruit [jurana.GetName]"</v>
      </c>
    </row>
    <row r="8904" customFormat="false" ht="15" hidden="false" customHeight="false" outlineLevel="0" collapsed="false">
      <c r="A8904" s="0" t="s">
        <v>15422</v>
      </c>
      <c r="B8904" s="0" t="s">
        <v>15423</v>
      </c>
      <c r="C8904" s="0" t="str">
        <f aca="false">A8904 &amp;" " &amp;"""" &amp;B8904 &amp;""""</f>
        <v> STNC_exploration_events.2857.hire.tooltip: "§BThis action may cause discontent among [Root.GetName] personnel§!"</v>
      </c>
      <c r="D8904" s="0" t="str">
        <f aca="false">IF(ISBLANK(A8904),"",C8904)</f>
        <v> STNC_exploration_events.2857.hire.tooltip: "§BThis action may cause discontent among [Root.GetName] personnel§!"</v>
      </c>
    </row>
    <row r="8905" customFormat="false" ht="15" hidden="false" customHeight="false" outlineLevel="0" collapsed="false">
      <c r="A8905" s="0" t="s">
        <v>15424</v>
      </c>
      <c r="B8905" s="0" t="s">
        <v>15425</v>
      </c>
      <c r="C8905" s="0" t="str">
        <f aca="false">A8905 &amp;" " &amp;"""" &amp;B8905 &amp;""""</f>
        <v> STNC_exploration_events.2857.morality: "How is this moral?"</v>
      </c>
      <c r="D8905" s="0" t="str">
        <f aca="false">IF(ISBLANK(A8905),"",C8905)</f>
        <v> STNC_exploration_events.2857.morality: "How is this moral?"</v>
      </c>
    </row>
    <row r="8906" customFormat="false" ht="15" hidden="false" customHeight="false" outlineLevel="0" collapsed="false">
      <c r="A8906" s="0" t="s">
        <v>15426</v>
      </c>
      <c r="B8906" s="0" t="s">
        <v>15427</v>
      </c>
      <c r="C8906" s="0" t="str">
        <f aca="false">A8906 &amp;" " &amp;"""" &amp;B8906 &amp;""""</f>
        <v> STNC_exploration_events.2857.morality.response: "Who says it isn't? \n\nWhy should we be confined by the boundaries set by philosophers too short-sighted to see the value of each new perspective we create?"</v>
      </c>
      <c r="D8906" s="0" t="str">
        <f aca="false">IF(ISBLANK(A8906),"",C8906)</f>
        <v> STNC_exploration_events.2857.morality.response: "Who says it isn't? \n\nWhy should we be confined by the boundaries set by philosophers too short-sighted to see the value of each new perspective we create?"</v>
      </c>
    </row>
    <row r="8907" customFormat="false" ht="15" hidden="false" customHeight="false" outlineLevel="0" collapsed="false">
      <c r="A8907" s="0" t="s">
        <v>15428</v>
      </c>
      <c r="B8907" s="0" t="s">
        <v>15429</v>
      </c>
      <c r="C8907" s="0" t="str">
        <f aca="false">A8907 &amp;" " &amp;"""" &amp;B8907 &amp;""""</f>
        <v> STNC_exploration_events.2857.name: "Uplift"</v>
      </c>
      <c r="D8907" s="0" t="str">
        <f aca="false">IF(ISBLANK(A8907),"",C8907)</f>
        <v> STNC_exploration_events.2857.name: "Uplift"</v>
      </c>
    </row>
    <row r="8908" customFormat="false" ht="15" hidden="false" customHeight="false" outlineLevel="0" collapsed="false">
      <c r="A8908" s="0" t="s">
        <v>15430</v>
      </c>
      <c r="B8908" s="0" t="s">
        <v>15431</v>
      </c>
      <c r="C8908" s="0" t="str">
        <f aca="false">A8908 &amp;" " &amp;"""" &amp;B8908 &amp;""""</f>
        <v> STNC_exploration_events.2857.work: "Your work?"</v>
      </c>
      <c r="D8908" s="0" t="str">
        <f aca="false">IF(ISBLANK(A8908),"",C8908)</f>
        <v> STNC_exploration_events.2857.work: "Your work?"</v>
      </c>
    </row>
    <row r="8909" customFormat="false" ht="15" hidden="false" customHeight="false" outlineLevel="0" collapsed="false">
      <c r="A8909" s="0" t="s">
        <v>15432</v>
      </c>
      <c r="B8909" s="0" t="s">
        <v>15433</v>
      </c>
      <c r="C8909" s="0" t="str">
        <f aca="false">A8909 &amp;" " &amp;"""" &amp;B8909 &amp;""""</f>
        <v> STNC_exploration_events.2857.work.response: "Yes, it's quite simple really. \n\nI use predictive genetics to estimate the genome-state a species might arrive at after millions of years of directed evolutionary pressure favouring intelligence. \n\nThen, those genes are spliced back into the species. \n\nYou've seen some of our successes here, think of the new cultures that we could bring into being."</v>
      </c>
      <c r="D8909" s="0" t="str">
        <f aca="false">IF(ISBLANK(A8909),"",C8909)</f>
        <v> STNC_exploration_events.2857.work.response: "Yes, it's quite simple really. \n\nI use predictive genetics to estimate the genome-state a species might arrive at after millions of years of directed evolutionary pressure favouring intelligence. \n\nThen, those genes are spliced back into the species. \n\nYou've seen some of our successes here, think of the new cultures that we could bring into being."</v>
      </c>
    </row>
    <row r="8910" customFormat="false" ht="15" hidden="false" customHeight="false" outlineLevel="0" collapsed="false">
      <c r="A8910" s="0" t="s">
        <v>15434</v>
      </c>
      <c r="B8910" s="0" t="s">
        <v>15435</v>
      </c>
      <c r="C8910" s="0" t="str">
        <f aca="false">A8910 &amp;" " &amp;"""" &amp;B8910 &amp;""""</f>
        <v> STNC_exploration_events.2861.desc: "With controversial geneticist §Y[From.GetName]§! having been welcomed into the service of the §Y[Root.GetName]§!, there are those for whom the decision has become indefensible. \n\n§Y[quitting_leader.GetName]§! has tendered [quitting_leader.GetHerHis] resignation, citing an unwillingness to serve alongside [From.GetName]."</v>
      </c>
      <c r="D8910" s="0" t="str">
        <f aca="false">IF(ISBLANK(A8910),"",C8910)</f>
        <v> STNC_exploration_events.2861.desc: "With controversial geneticist §Y[From.GetName]§! having been welcomed into the service of the §Y[Root.GetName]§!, there are those for whom the decision has become indefensible. \n\n§Y[quitting_leader.GetName]§! has tendered [quitting_leader.GetHerHis] resignation, citing an unwillingness to serve alongside [From.GetName]."</v>
      </c>
    </row>
    <row r="8911" customFormat="false" ht="15" hidden="false" customHeight="false" outlineLevel="0" collapsed="false">
      <c r="A8911" s="0" t="s">
        <v>15436</v>
      </c>
      <c r="B8911" s="0" t="s">
        <v>15437</v>
      </c>
      <c r="C8911" s="0" t="str">
        <f aca="false">A8911 &amp;" " &amp;"""" &amp;B8911 &amp;""""</f>
        <v> STNC_exploration_events.2861.jurana_quit: "Offer to dismiss [From.GetName]."</v>
      </c>
      <c r="D8911" s="0" t="str">
        <f aca="false">IF(ISBLANK(A8911),"",C8911)</f>
        <v> STNC_exploration_events.2861.jurana_quit: "Offer to dismiss [From.GetName]."</v>
      </c>
    </row>
    <row r="8912" customFormat="false" ht="15" hidden="false" customHeight="false" outlineLevel="0" collapsed="false">
      <c r="A8912" s="0" t="s">
        <v>15438</v>
      </c>
      <c r="B8912" s="0" t="s">
        <v>15439</v>
      </c>
      <c r="C8912" s="0" t="str">
        <f aca="false">A8912 &amp;" " &amp;"""" &amp;B8912 &amp;""""</f>
        <v> STNC_exploration_events.2861.jurana_quit.tooltip: "§Y[From.GetTitle] [From.GetName]§! §Ris dismissed§!"</v>
      </c>
      <c r="D8912" s="0" t="str">
        <f aca="false">IF(ISBLANK(A8912),"",C8912)</f>
        <v> STNC_exploration_events.2861.jurana_quit.tooltip: "§Y[From.GetTitle] [From.GetName]§! §Ris dismissed§!"</v>
      </c>
    </row>
    <row r="8913" customFormat="false" ht="15" hidden="false" customHeight="false" outlineLevel="0" collapsed="false">
      <c r="A8913" s="0" t="s">
        <v>15440</v>
      </c>
      <c r="B8913" s="0" t="s">
        <v>15441</v>
      </c>
      <c r="C8913" s="0" t="str">
        <f aca="false">A8913 &amp;" " &amp;"""" &amp;B8913 &amp;""""</f>
        <v> STNC_exploration_events.2861.leader_quit: "Accept [quitting_leader.GetName]'s resignation."</v>
      </c>
      <c r="D8913" s="0" t="str">
        <f aca="false">IF(ISBLANK(A8913),"",C8913)</f>
        <v> STNC_exploration_events.2861.leader_quit: "Accept [quitting_leader.GetName]'s resignation."</v>
      </c>
    </row>
    <row r="8914" customFormat="false" ht="15" hidden="false" customHeight="false" outlineLevel="0" collapsed="false">
      <c r="A8914" s="0" t="s">
        <v>15442</v>
      </c>
      <c r="B8914" s="0" t="s">
        <v>15443</v>
      </c>
      <c r="C8914" s="0" t="str">
        <f aca="false">A8914 &amp;" " &amp;"""" &amp;B8914 &amp;""""</f>
        <v> STNC_exploration_events.2861.leader_quit.tooltip: "§Y[quitting_leader.GetTitle] [quitting_leader.GetName]§! §Ris dismissed§!"</v>
      </c>
      <c r="D8914" s="0" t="str">
        <f aca="false">IF(ISBLANK(A8914),"",C8914)</f>
        <v> STNC_exploration_events.2861.leader_quit.tooltip: "§Y[quitting_leader.GetTitle] [quitting_leader.GetName]§! §Ris dismissed§!"</v>
      </c>
    </row>
    <row r="8915" customFormat="false" ht="15" hidden="false" customHeight="false" outlineLevel="0" collapsed="false">
      <c r="A8915" s="0" t="s">
        <v>15444</v>
      </c>
      <c r="B8915" s="0" t="s">
        <v>15445</v>
      </c>
      <c r="C8915" s="0" t="str">
        <f aca="false">A8915 &amp;" " &amp;"""" &amp;B8915 &amp;""""</f>
        <v> STNC_exploration_events.2861.name: "[quitting_leader.GetName] Unease Toward [From.GetName]"</v>
      </c>
      <c r="D8915" s="0" t="str">
        <f aca="false">IF(ISBLANK(A8915),"",C8915)</f>
        <v> STNC_exploration_events.2861.name: "[quitting_leader.GetName] Unease Toward [From.GetName]"</v>
      </c>
    </row>
    <row r="8916" customFormat="false" ht="15" hidden="false" customHeight="false" outlineLevel="0" collapsed="false">
      <c r="A8916" s="0" t="s">
        <v>15446</v>
      </c>
      <c r="B8916" s="0" t="s">
        <v>13977</v>
      </c>
      <c r="C8916" s="0" t="str">
        <f aca="false">A8916 &amp;" " &amp;"""" &amp;B8916 &amp;""""</f>
        <v> STNC_exploration_events.2901.a: "Investigate the signal."</v>
      </c>
      <c r="D8916" s="0" t="str">
        <f aca="false">IF(ISBLANK(A8916),"",C8916)</f>
        <v> STNC_exploration_events.2901.a: "Investigate the signal."</v>
      </c>
    </row>
    <row r="8917" customFormat="false" ht="15" hidden="false" customHeight="false" outlineLevel="0" collapsed="false">
      <c r="A8917" s="0" t="s">
        <v>15447</v>
      </c>
      <c r="B8917" s="0" t="s">
        <v>15448</v>
      </c>
      <c r="C8917" s="0" t="str">
        <f aca="false">A8917 &amp;" " &amp;"""" &amp;B8917 &amp;""""</f>
        <v> STNC_exploration_events.2901.b: "Recover the vessel for scrap."</v>
      </c>
      <c r="D8917" s="0" t="str">
        <f aca="false">IF(ISBLANK(A8917),"",C8917)</f>
        <v> STNC_exploration_events.2901.b: "Recover the vessel for scrap."</v>
      </c>
    </row>
    <row r="8918" customFormat="false" ht="15" hidden="false" customHeight="false" outlineLevel="0" collapsed="false">
      <c r="A8918" s="0" t="s">
        <v>15449</v>
      </c>
      <c r="B8918" s="0" t="s">
        <v>15450</v>
      </c>
      <c r="C8918" s="0" t="str">
        <f aca="false">A8918 &amp;" " &amp;"""" &amp;B8918 &amp;""""</f>
        <v> STNC_exploration_events.2901.desc: "$exploration_cluster_update$\n\n[Root.GetCaptainTitle] [From.GetFormalName] reports having encountered an abandoned ship of unknown origin, orbiting a gas giant in the §B[Root.From.GetGQRandomSystemName]§! system. \n\nHeavily damaged, the vessel was rigged to repeat a signal bearing a strong resemblence to a typical transporter's matter-stream. \n\nWith the database systems aboard the vessel inaccessible, the mystery behind its origin may only be solved through analysis of its transporter-like signal."</v>
      </c>
      <c r="D8918" s="0" t="str">
        <f aca="false">IF(ISBLANK(A8918),"",C8918)</f>
        <v> STNC_exploration_events.2901.desc: "$exploration_cluster_update$\n\n[Root.GetCaptainTitle] [From.GetFormalName] reports having encountered an abandoned ship of unknown origin, orbiting a gas giant in the §B[Root.From.GetGQRandomSystemName]§! system. \n\nHeavily damaged, the vessel was rigged to repeat a signal bearing a strong resemblence to a typical transporter's matter-stream. \n\nWith the database systems aboard the vessel inaccessible, the mystery behind its origin may only be solved through analysis of its transporter-like signal."</v>
      </c>
    </row>
    <row r="8919" customFormat="false" ht="15" hidden="false" customHeight="false" outlineLevel="0" collapsed="false">
      <c r="A8919" s="0" t="s">
        <v>15451</v>
      </c>
      <c r="B8919" s="0" t="s">
        <v>10834</v>
      </c>
      <c r="C8919" s="0" t="str">
        <f aca="false">A8919 &amp;" " &amp;"""" &amp;B8919 &amp;""""</f>
        <v> STNC_exploration_events.2901.name: "[FromFromFrom.GetName] Survey"</v>
      </c>
      <c r="D8919" s="0" t="str">
        <f aca="false">IF(ISBLANK(A8919),"",C8919)</f>
        <v> STNC_exploration_events.2901.name: "[FromFromFrom.GetName] Survey"</v>
      </c>
    </row>
    <row r="8920" customFormat="false" ht="15" hidden="false" customHeight="false" outlineLevel="0" collapsed="false">
      <c r="A8920" s="0" t="s">
        <v>15452</v>
      </c>
      <c r="B8920" s="0" t="s">
        <v>6548</v>
      </c>
      <c r="C8920" s="0" t="str">
        <f aca="false">A8920 &amp;" " &amp;"""" &amp;B8920 &amp;""""</f>
        <v> STNC_exploration_events.2902.a: "Continue the investigation."</v>
      </c>
      <c r="D8920" s="0" t="str">
        <f aca="false">IF(ISBLANK(A8920),"",C8920)</f>
        <v> STNC_exploration_events.2902.a: "Continue the investigation."</v>
      </c>
    </row>
    <row r="8921" customFormat="false" ht="15" hidden="false" customHeight="false" outlineLevel="0" collapsed="false">
      <c r="A8921" s="0" t="s">
        <v>15453</v>
      </c>
      <c r="B8921" s="0" t="s">
        <v>10513</v>
      </c>
      <c r="C8921" s="0" t="str">
        <f aca="false">A8921 &amp;" " &amp;"""" &amp;B8921 &amp;""""</f>
        <v> STNC_exploration_events.2902.b: "This is not our concern."</v>
      </c>
      <c r="D8921" s="0" t="str">
        <f aca="false">IF(ISBLANK(A8921),"",C8921)</f>
        <v> STNC_exploration_events.2902.b: "This is not our concern."</v>
      </c>
    </row>
    <row r="8922" customFormat="false" ht="15" hidden="false" customHeight="false" outlineLevel="0" collapsed="false">
      <c r="A8922" s="0" t="s">
        <v>15454</v>
      </c>
      <c r="B8922" s="0" t="s">
        <v>15455</v>
      </c>
      <c r="C8922" s="0" t="str">
        <f aca="false">A8922 &amp;" " &amp;"""" &amp;B8922 &amp;""""</f>
        <v> STNC_exploration_events.2902.desc: "The matter-stream signal broadcast from the abandoned ship in the §Y[cluster_location.GetName]§! has been decoded.\n\nA distress call of sorts, the signal is a complex layering of language, emotional and cultural reference points, and other indecipherable data. \n\nThe message appears to be from a §B'Dwemari'§! scientist, concerned about her people's plan to achieve a form of ascension by transporting themselves into self-contained loops of the upper layers of subspace. \n\nApparently, the recently installed military-religious junta plans to enforce the move, regardless of individual Dwemari's wishes. \n\nThe message contains coordinates for a secret facility where a number of Dwemari dissidents have hidden themselves, though our analysis of the message was unable to translate the complex Dwemari coordinate system. \n\nFurther investigation in the [cluster_location.GetName] may help provide the additional context necessary."</v>
      </c>
      <c r="D8922" s="0" t="str">
        <f aca="false">IF(ISBLANK(A8922),"",C8922)</f>
        <v> STNC_exploration_events.2902.desc: "The matter-stream signal broadcast from the abandoned ship in the §Y[cluster_location.GetName]§! has been decoded.\n\nA distress call of sorts, the signal is a complex layering of language, emotional and cultural reference points, and other indecipherable data. \n\nThe message appears to be from a §B'Dwemari'§! scientist, concerned about her people's plan to achieve a form of ascension by transporting themselves into self-contained loops of the upper layers of subspace. \n\nApparently, the recently installed military-religious junta plans to enforce the move, regardless of individual Dwemari's wishes. \n\nThe message contains coordinates for a secret facility where a number of Dwemari dissidents have hidden themselves, though our analysis of the message was unable to translate the complex Dwemari coordinate system. \n\nFurther investigation in the [cluster_location.GetName] may help provide the additional context necessary."</v>
      </c>
    </row>
    <row r="8923" customFormat="false" ht="15" hidden="false" customHeight="false" outlineLevel="0" collapsed="false">
      <c r="A8923" s="0" t="s">
        <v>15456</v>
      </c>
      <c r="B8923" s="0" t="s">
        <v>15457</v>
      </c>
      <c r="C8923" s="0" t="str">
        <f aca="false">A8923 &amp;" " &amp;"""" &amp;B8923 &amp;""""</f>
        <v> STNC_exploration_events.2902.name: "Matter-Stream Signal"</v>
      </c>
      <c r="D8923" s="0" t="str">
        <f aca="false">IF(ISBLANK(A8923),"",C8923)</f>
        <v> STNC_exploration_events.2902.name: "Matter-Stream Signal"</v>
      </c>
    </row>
    <row r="8924" customFormat="false" ht="15" hidden="false" customHeight="false" outlineLevel="0" collapsed="false">
      <c r="A8924" s="0" t="s">
        <v>15458</v>
      </c>
      <c r="B8924" s="0" t="s">
        <v>15459</v>
      </c>
      <c r="C8924" s="0" t="str">
        <f aca="false">A8924 &amp;" " &amp;"""" &amp;B8924 &amp;""""</f>
        <v> STNC_exploration_events.2911.desc: "$exploration_cluster_update$\n\n[Root.GetCaptainTitle] [From.GetFormalName] reports having encountered a privately owned subspace relay station near the outskirts of the §B[Root.From.GetGQRandomSystemName]§! system. \n\nWhile several among the station's multi-species crew had heard of the §BDwemari§!, none had actually met someone from the species or visited their space. \n\nIn return for some minor technical assistance, they were willing to share a copy of all transmissions received from the region of space the abandoned Dwemari vessel was found in."</v>
      </c>
      <c r="D8924" s="0" t="str">
        <f aca="false">IF(ISBLANK(A8924),"",C8924)</f>
        <v> STNC_exploration_events.2911.desc: "$exploration_cluster_update$\n\n[Root.GetCaptainTitle] [From.GetFormalName] reports having encountered a privately owned subspace relay station near the outskirts of the §B[Root.From.GetGQRandomSystemName]§! system. \n\nWhile several among the station's multi-species crew had heard of the §BDwemari§!, none had actually met someone from the species or visited their space. \n\nIn return for some minor technical assistance, they were willing to share a copy of all transmissions received from the region of space the abandoned Dwemari vessel was found in."</v>
      </c>
    </row>
    <row r="8925" customFormat="false" ht="15" hidden="false" customHeight="false" outlineLevel="0" collapsed="false">
      <c r="A8925" s="0" t="s">
        <v>15460</v>
      </c>
      <c r="B8925" s="0" t="s">
        <v>10834</v>
      </c>
      <c r="C8925" s="0" t="str">
        <f aca="false">A8925 &amp;" " &amp;"""" &amp;B8925 &amp;""""</f>
        <v> STNC_exploration_events.2911.name: "[FromFromFrom.GetName] Survey"</v>
      </c>
      <c r="D8925" s="0" t="str">
        <f aca="false">IF(ISBLANK(A8925),"",C8925)</f>
        <v> STNC_exploration_events.2911.name: "[FromFromFrom.GetName] Survey"</v>
      </c>
    </row>
    <row r="8926" customFormat="false" ht="15" hidden="false" customHeight="false" outlineLevel="0" collapsed="false">
      <c r="A8926" s="0" t="s">
        <v>15461</v>
      </c>
      <c r="B8926" s="0" t="s">
        <v>15462</v>
      </c>
      <c r="C8926" s="0" t="str">
        <f aca="false">A8926 &amp;" " &amp;"""" &amp;B8926 &amp;""""</f>
        <v> STNC_exploration_events.2912.desc: "$exploration_cluster_update$\n\n[Root.GetCaptainTitle] [From.GetFormalName] reports having encountered a debris field around the first planet in the §B[Root.From.GetGQRandomSystemName]§! system. \n\nWhile most objects within the field are heavil damaged and no more than a few centimetres in length, their composition is consistent with the abandoned §BDwemari§! vessel. \n\nA single isotronic storage device has been recovered intact. Containing a recording of the battle which created the field, it seems a number of Dwemari vessels battled each other to destruction."</v>
      </c>
      <c r="D8926" s="0" t="str">
        <f aca="false">IF(ISBLANK(A8926),"",C8926)</f>
        <v> STNC_exploration_events.2912.desc: "$exploration_cluster_update$\n\n[Root.GetCaptainTitle] [From.GetFormalName] reports having encountered a debris field around the first planet in the §B[Root.From.GetGQRandomSystemName]§! system. \n\nWhile most objects within the field are heavil damaged and no more than a few centimetres in length, their composition is consistent with the abandoned §BDwemari§! vessel. \n\nA single isotronic storage device has been recovered intact. Containing a recording of the battle which created the field, it seems a number of Dwemari vessels battled each other to destruction."</v>
      </c>
    </row>
    <row r="8927" customFormat="false" ht="15" hidden="false" customHeight="false" outlineLevel="0" collapsed="false">
      <c r="A8927" s="0" t="s">
        <v>15463</v>
      </c>
      <c r="B8927" s="0" t="s">
        <v>10834</v>
      </c>
      <c r="C8927" s="0" t="str">
        <f aca="false">A8927 &amp;" " &amp;"""" &amp;B8927 &amp;""""</f>
        <v> STNC_exploration_events.2912.name: "[FromFromFrom.GetName] Survey"</v>
      </c>
      <c r="D8927" s="0" t="str">
        <f aca="false">IF(ISBLANK(A8927),"",C8927)</f>
        <v> STNC_exploration_events.2912.name: "[FromFromFrom.GetName] Survey"</v>
      </c>
    </row>
    <row r="8928" customFormat="false" ht="15" hidden="false" customHeight="false" outlineLevel="0" collapsed="false">
      <c r="A8928" s="0" t="s">
        <v>15464</v>
      </c>
      <c r="B8928" s="0" t="s">
        <v>15465</v>
      </c>
      <c r="C8928" s="0" t="str">
        <f aca="false">A8928 &amp;" " &amp;"""" &amp;B8928 &amp;""""</f>
        <v> STNC_exploration_events.2941.a: "Attempt to free the prisoners."</v>
      </c>
      <c r="D8928" s="0" t="str">
        <f aca="false">IF(ISBLANK(A8928),"",C8928)</f>
        <v> STNC_exploration_events.2941.a: "Attempt to free the prisoners."</v>
      </c>
    </row>
    <row r="8929" customFormat="false" ht="15" hidden="false" customHeight="false" outlineLevel="0" collapsed="false">
      <c r="A8929" s="0" t="s">
        <v>15466</v>
      </c>
      <c r="B8929" s="0" t="s">
        <v>15467</v>
      </c>
      <c r="C8929" s="0" t="str">
        <f aca="false">A8929 &amp;" " &amp;"""" &amp;B8929 &amp;""""</f>
        <v> STNC_exploration_events.2941.b: "Reverse-engineer the technology"</v>
      </c>
      <c r="D8929" s="0" t="str">
        <f aca="false">IF(ISBLANK(A8929),"",C8929)</f>
        <v> STNC_exploration_events.2941.b: "Reverse-engineer the technology"</v>
      </c>
    </row>
    <row r="8930" customFormat="false" ht="15" hidden="false" customHeight="false" outlineLevel="0" collapsed="false">
      <c r="A8930" s="0" t="s">
        <v>15468</v>
      </c>
      <c r="B8930" s="0" t="s">
        <v>15469</v>
      </c>
      <c r="C8930" s="0" t="str">
        <f aca="false">A8930 &amp;" " &amp;"""" &amp;B8930 &amp;""""</f>
        <v> STNC_exploration_events.2941.desc: "$exploration_cluster_update$\n\nWith the data uncovered in the [FromFromFrom.GetName], [Root.GetCaptainTitle] [From.GetFormalName] was able to decode the §BDwemari§! coordinate system, identifying the dissident refuge as being located in the §B[Root.From.GetGQRandomSystemName]§! system. \n\nUnfortunately, it seems the Dwemari government found the facility first, 'ascending' the protesters into an array of self-contained matter-stream prisons before departing. \n\nIt may be possible to reverse the process and rematerialise the imprisoned individuals, or else decipher the technology used hold them."</v>
      </c>
      <c r="D8930" s="0" t="str">
        <f aca="false">IF(ISBLANK(A8930),"",C8930)</f>
        <v> STNC_exploration_events.2941.desc: "$exploration_cluster_update$\n\nWith the data uncovered in the [FromFromFrom.GetName], [Root.GetCaptainTitle] [From.GetFormalName] was able to decode the §BDwemari§! coordinate system, identifying the dissident refuge as being located in the §B[Root.From.GetGQRandomSystemName]§! system. \n\nUnfortunately, it seems the Dwemari government found the facility first, 'ascending' the protesters into an array of self-contained matter-stream prisons before departing. \n\nIt may be possible to reverse the process and rematerialise the imprisoned individuals, or else decipher the technology used hold them."</v>
      </c>
    </row>
    <row r="8931" customFormat="false" ht="15" hidden="false" customHeight="false" outlineLevel="0" collapsed="false">
      <c r="A8931" s="0" t="s">
        <v>15470</v>
      </c>
      <c r="B8931" s="0" t="s">
        <v>10834</v>
      </c>
      <c r="C8931" s="0" t="str">
        <f aca="false">A8931 &amp;" " &amp;"""" &amp;B8931 &amp;""""</f>
        <v> STNC_exploration_events.2941.name: "[FromFromFrom.GetName] Survey"</v>
      </c>
      <c r="D8931" s="0" t="str">
        <f aca="false">IF(ISBLANK(A8931),"",C8931)</f>
        <v> STNC_exploration_events.2941.name: "[FromFromFrom.GetName] Survey"</v>
      </c>
    </row>
    <row r="8932" customFormat="false" ht="15" hidden="false" customHeight="false" outlineLevel="0" collapsed="false">
      <c r="A8932" s="0" t="s">
        <v>15471</v>
      </c>
      <c r="B8932" s="0" t="s">
        <v>6793</v>
      </c>
      <c r="C8932" s="0" t="str">
        <f aca="false">A8932 &amp;" " &amp;"""" &amp;B8932 &amp;""""</f>
        <v> STNC_exploration_events.2950.a: "[Root.GetExcellent]"</v>
      </c>
      <c r="D8932" s="0" t="str">
        <f aca="false">IF(ISBLANK(A8932),"",C8932)</f>
        <v> STNC_exploration_events.2950.a: "[Root.GetExcellent]"</v>
      </c>
    </row>
    <row r="8933" customFormat="false" ht="15" hidden="false" customHeight="false" outlineLevel="0" collapsed="false">
      <c r="A8933" s="0" t="s">
        <v>15472</v>
      </c>
      <c r="B8933" s="0" t="s">
        <v>15473</v>
      </c>
      <c r="C8933" s="0" t="str">
        <f aca="false">A8933 &amp;" " &amp;"""" &amp;B8933 &amp;""""</f>
        <v> STNC_exploration_events.2950.desc: "Successfully deciphering the encoding used within the §BDwemari§! matter-stream prisons, our scientists were able to rematerialise those held within. \n\nSeventy individuals in total were freed. Among them is their leader §YProfessor Kamdila§!, the Dwemari who first created the distress call that drew [Root.GetNavyNameDefinitive]'s attention."</v>
      </c>
      <c r="D8933" s="0" t="str">
        <f aca="false">IF(ISBLANK(A8933),"",C8933)</f>
        <v> STNC_exploration_events.2950.desc: "Successfully deciphering the encoding used within the §BDwemari§! matter-stream prisons, our scientists were able to rematerialise those held within. \n\nSeventy individuals in total were freed. Among them is their leader §YProfessor Kamdila§!, the Dwemari who first created the distress call that drew [Root.GetNavyNameDefinitive]'s attention."</v>
      </c>
    </row>
    <row r="8934" customFormat="false" ht="15" hidden="false" customHeight="false" outlineLevel="0" collapsed="false">
      <c r="A8934" s="0" t="s">
        <v>15474</v>
      </c>
      <c r="B8934" s="0" t="s">
        <v>15475</v>
      </c>
      <c r="C8934" s="0" t="str">
        <f aca="false">A8934 &amp;" " &amp;"""" &amp;B8934 &amp;""""</f>
        <v> STNC_exploration_events.2950.name: "Matter-Stream Prisoners Freed"</v>
      </c>
      <c r="D8934" s="0" t="str">
        <f aca="false">IF(ISBLANK(A8934),"",C8934)</f>
        <v> STNC_exploration_events.2950.name: "Matter-Stream Prisoners Freed"</v>
      </c>
    </row>
    <row r="8935" customFormat="false" ht="15" hidden="false" customHeight="false" outlineLevel="0" collapsed="false">
      <c r="A8935" s="0" t="s">
        <v>15476</v>
      </c>
      <c r="B8935" s="0" t="s">
        <v>15477</v>
      </c>
      <c r="C8935" s="0" t="str">
        <f aca="false">A8935 &amp;" " &amp;"""" &amp;B8935 &amp;""""</f>
        <v> STNC_exploration_events.2951.desc: "[Root.GetRulerTitle], I cannot thank you enough, your people have rescued us from the hell our leaders made. \n\nI'm told we were held for months, but it felt like an eternity... \n\nIf you'll allow it, I would like to offer the [Root.GetName] my services as thanks."</v>
      </c>
      <c r="D8935" s="0" t="str">
        <f aca="false">IF(ISBLANK(A8935),"",C8935)</f>
        <v> STNC_exploration_events.2951.desc: "[Root.GetRulerTitle], I cannot thank you enough, your people have rescued us from the hell our leaders made. \n\nI'm told we were held for months, but it felt like an eternity... \n\nIf you'll allow it, I would like to offer the [Root.GetName] my services as thanks."</v>
      </c>
    </row>
    <row r="8936" customFormat="false" ht="15" hidden="false" customHeight="false" outlineLevel="0" collapsed="false">
      <c r="A8936" s="0" t="s">
        <v>15478</v>
      </c>
      <c r="B8936" s="0" t="s">
        <v>15479</v>
      </c>
      <c r="C8936" s="0" t="str">
        <f aca="false">A8936 &amp;" " &amp;"""" &amp;B8936 &amp;""""</f>
        <v> STNC_exploration_events.2951.dwemari: "What can you say about your species?"</v>
      </c>
      <c r="D8936" s="0" t="str">
        <f aca="false">IF(ISBLANK(A8936),"",C8936)</f>
        <v> STNC_exploration_events.2951.dwemari: "What can you say about your species?"</v>
      </c>
    </row>
    <row r="8937" customFormat="false" ht="15" hidden="false" customHeight="false" outlineLevel="0" collapsed="false">
      <c r="A8937" s="0" t="s">
        <v>15480</v>
      </c>
      <c r="B8937" s="0" t="s">
        <v>15481</v>
      </c>
      <c r="C8937" s="0" t="str">
        <f aca="false">A8937 &amp;" " &amp;"""" &amp;B8937 &amp;""""</f>
        <v> STNC_exploration_events.2951.dwemari.response: "We are Dwemari. We've been warp capable for several centuries now, though we've kept mostly to our home system. \n\nIn truth our history until recently has been uneventful."</v>
      </c>
      <c r="D8937" s="0" t="str">
        <f aca="false">IF(ISBLANK(A8937),"",C8937)</f>
        <v> STNC_exploration_events.2951.dwemari.response: "We are Dwemari. We've been warp capable for several centuries now, though we've kept mostly to our home system. \n\nIn truth our history until recently has been uneventful."</v>
      </c>
    </row>
    <row r="8938" customFormat="false" ht="15" hidden="false" customHeight="false" outlineLevel="0" collapsed="false">
      <c r="A8938" s="0" t="s">
        <v>15482</v>
      </c>
      <c r="B8938" s="0" t="s">
        <v>15483</v>
      </c>
      <c r="C8938" s="0" t="str">
        <f aca="false">A8938 &amp;" " &amp;"""" &amp;B8938 &amp;""""</f>
        <v> STNC_exploration_events.2951.future: "What happens now?"</v>
      </c>
      <c r="D8938" s="0" t="str">
        <f aca="false">IF(ISBLANK(A8938),"",C8938)</f>
        <v> STNC_exploration_events.2951.future: "What happens now?"</v>
      </c>
    </row>
    <row r="8939" customFormat="false" ht="15" hidden="false" customHeight="false" outlineLevel="0" collapsed="false">
      <c r="A8939" s="0" t="s">
        <v>15484</v>
      </c>
      <c r="B8939" s="0" t="s">
        <v>15485</v>
      </c>
      <c r="C8939" s="0" t="str">
        <f aca="false">A8939 &amp;" " &amp;"""" &amp;B8939 &amp;""""</f>
        <v> STNC_exploration_events.2951.future.response: "Most of our group wish to move far, far away from our homeworld. I'm sure the authorities on Dwemar Prime would be eager to capture us again. \n\nAs for me, I am more than prepared to spend the rest of my days within the [Root.GetName]'s borders, if you'll have me."</v>
      </c>
      <c r="D8939" s="0" t="str">
        <f aca="false">IF(ISBLANK(A8939),"",C8939)</f>
        <v> STNC_exploration_events.2951.future.response: "Most of our group wish to move far, far away from our homeworld. I'm sure the authorities on Dwemar Prime would be eager to capture us again. \n\nAs for me, I am more than prepared to spend the rest of my days within the [Root.GetName]'s borders, if you'll have me."</v>
      </c>
    </row>
    <row r="8940" customFormat="false" ht="15" hidden="false" customHeight="false" outlineLevel="0" collapsed="false">
      <c r="A8940" s="0" t="s">
        <v>15486</v>
      </c>
      <c r="B8940" s="0" t="s">
        <v>14417</v>
      </c>
      <c r="C8940" s="0" t="str">
        <f aca="false">A8940 &amp;" " &amp;"""" &amp;B8940 &amp;""""</f>
        <v> STNC_exploration_events.2951.hire: "Hire Leader"</v>
      </c>
      <c r="D8940" s="0" t="str">
        <f aca="false">IF(ISBLANK(A8940),"",C8940)</f>
        <v> STNC_exploration_events.2951.hire: "Hire Leader"</v>
      </c>
    </row>
    <row r="8941" customFormat="false" ht="15" hidden="false" customHeight="false" outlineLevel="0" collapsed="false">
      <c r="A8941" s="0" t="s">
        <v>15487</v>
      </c>
      <c r="B8941" s="0" t="s">
        <v>15488</v>
      </c>
      <c r="C8941" s="0" t="str">
        <f aca="false">A8941 &amp;" " &amp;"""" &amp;B8941 &amp;""""</f>
        <v> STNC_exploration_events.2951.hire.tooltip: "§Y[kamdila.GetName]§! joins the §Y[Root.GetName]§!"</v>
      </c>
      <c r="D8941" s="0" t="str">
        <f aca="false">IF(ISBLANK(A8941),"",C8941)</f>
        <v> STNC_exploration_events.2951.hire.tooltip: "§Y[kamdila.GetName]§! joins the §Y[Root.GetName]§!"</v>
      </c>
    </row>
    <row r="8942" customFormat="false" ht="15" hidden="false" customHeight="false" outlineLevel="0" collapsed="false">
      <c r="A8942" s="0" t="s">
        <v>15489</v>
      </c>
      <c r="B8942" s="0" t="s">
        <v>15490</v>
      </c>
      <c r="C8942" s="0" t="str">
        <f aca="false">A8942 &amp;" " &amp;"""" &amp;B8942 &amp;""""</f>
        <v> STNC_exploration_events.2951.matter_stream: "Matter-stream prisons?"</v>
      </c>
      <c r="D8942" s="0" t="str">
        <f aca="false">IF(ISBLANK(A8942),"",C8942)</f>
        <v> STNC_exploration_events.2951.matter_stream: "Matter-stream prisons?"</v>
      </c>
    </row>
    <row r="8943" customFormat="false" ht="15" hidden="false" customHeight="false" outlineLevel="0" collapsed="false">
      <c r="A8943" s="0" t="s">
        <v>15491</v>
      </c>
      <c r="B8943" s="0" t="s">
        <v>15492</v>
      </c>
      <c r="C8943" s="0" t="str">
        <f aca="false">A8943 &amp;" " &amp;"""" &amp;B8943 &amp;""""</f>
        <v> STNC_exploration_events.2951.matter_stream.response: "It's infuriating... tragic. \n\nSeveral decades ago, a cult dedicated to the belief that our souls could be immortalised in subspace gained political power on Dwemar Prime. Almost overnight the things they said would be voluntary became mandatory. \n\nOur society became focused on one thing - building the technologies to maintain matter-stream coherence, and the facilities to do so in. \n\nWhen my group protested we were hunted down. Not even a mutiny in the admiralty was able to resist them."</v>
      </c>
      <c r="D8943" s="0" t="str">
        <f aca="false">IF(ISBLANK(A8943),"",C8943)</f>
        <v> STNC_exploration_events.2951.matter_stream.response: "It's infuriating... tragic. \n\nSeveral decades ago, a cult dedicated to the belief that our souls could be immortalised in subspace gained political power on Dwemar Prime. Almost overnight the things they said would be voluntary became mandatory. \n\nOur society became focused on one thing - building the technologies to maintain matter-stream coherence, and the facilities to do so in. \n\nWhen my group protested we were hunted down. Not even a mutiny in the admiralty was able to resist them."</v>
      </c>
    </row>
    <row r="8944" customFormat="false" ht="15" hidden="false" customHeight="false" outlineLevel="0" collapsed="false">
      <c r="A8944" s="0" t="s">
        <v>15493</v>
      </c>
      <c r="B8944" s="0" t="s">
        <v>15475</v>
      </c>
      <c r="C8944" s="0" t="str">
        <f aca="false">A8944 &amp;" " &amp;"""" &amp;B8944 &amp;""""</f>
        <v> STNC_exploration_events.2951.name: "Matter-Stream Prisoners Freed"</v>
      </c>
      <c r="D8944" s="0" t="str">
        <f aca="false">IF(ISBLANK(A8944),"",C8944)</f>
        <v> STNC_exploration_events.2951.name: "Matter-Stream Prisoners Freed"</v>
      </c>
    </row>
    <row r="8945" customFormat="false" ht="15" hidden="false" customHeight="false" outlineLevel="0" collapsed="false">
      <c r="A8945" s="0" t="s">
        <v>15494</v>
      </c>
      <c r="B8945" s="0" t="s">
        <v>14137</v>
      </c>
      <c r="C8945" s="0" t="str">
        <f aca="false">A8945 &amp;" " &amp;"""" &amp;B8945 &amp;""""</f>
        <v> STNC_exploration_events.2951.refuse: "Dismiss"</v>
      </c>
      <c r="D8945" s="0" t="str">
        <f aca="false">IF(ISBLANK(A8945),"",C8945)</f>
        <v> STNC_exploration_events.2951.refuse: "Dismiss"</v>
      </c>
    </row>
    <row r="8946" customFormat="false" ht="15" hidden="false" customHeight="false" outlineLevel="0" collapsed="false">
      <c r="A8946" s="0" t="s">
        <v>15495</v>
      </c>
      <c r="B8946" s="0" t="s">
        <v>15496</v>
      </c>
      <c r="C8946" s="0" t="str">
        <f aca="false">A8946 &amp;" " &amp;"""" &amp;B8946 &amp;""""</f>
        <v> STNC_exploration_events.3000.desc: "The §Y[FromFrom.GetName]§! ceased transmitting updates on its exploration of the §Y[FromFromFrom.GetName]§!. \n\n[Root.GetCaptainTitle] [From.GetFormalName] was scheduled to provide a summary of the survey of the §H[Root.From.GetGQRandomSystemName]§! system several weeks ago. With no vessels in sensor range of the [FromFrom.GetName] at the time of its disappearance, it may prove difficult to locate if it has suffered a mechanical failure."</v>
      </c>
      <c r="D8946" s="0" t="str">
        <f aca="false">IF(ISBLANK(A8946),"",C8946)</f>
        <v> STNC_exploration_events.3000.desc: "The §Y[FromFrom.GetName]§! ceased transmitting updates on its exploration of the §Y[FromFromFrom.GetName]§!. \n\n[Root.GetCaptainTitle] [From.GetFormalName] was scheduled to provide a summary of the survey of the §H[Root.From.GetGQRandomSystemName]§! system several weeks ago. With no vessels in sensor range of the [FromFrom.GetName] at the time of its disappearance, it may prove difficult to locate if it has suffered a mechanical failure."</v>
      </c>
    </row>
    <row r="8947" customFormat="false" ht="15" hidden="false" customHeight="false" outlineLevel="0" collapsed="false">
      <c r="A8947" s="0" t="s">
        <v>15497</v>
      </c>
      <c r="B8947" s="0" t="s">
        <v>570</v>
      </c>
      <c r="C8947" s="0" t="str">
        <f aca="false">A8947 &amp;" " &amp;"""" &amp;B8947 &amp;""""</f>
        <v> STNC_exploration_events.3000.lost: "[Root.GetUnfortunate]"</v>
      </c>
      <c r="D8947" s="0" t="str">
        <f aca="false">IF(ISBLANK(A8947),"",C8947)</f>
        <v> STNC_exploration_events.3000.lost: "[Root.GetUnfortunate]"</v>
      </c>
    </row>
    <row r="8948" customFormat="false" ht="15" hidden="false" customHeight="false" outlineLevel="0" collapsed="false">
      <c r="A8948" s="0" t="s">
        <v>15498</v>
      </c>
      <c r="B8948" s="0" t="s">
        <v>10834</v>
      </c>
      <c r="C8948" s="0" t="str">
        <f aca="false">A8948 &amp;" " &amp;"""" &amp;B8948 &amp;""""</f>
        <v> STNC_exploration_events.3000.name: "[FromFromFrom.GetName] Survey"</v>
      </c>
      <c r="D8948" s="0" t="str">
        <f aca="false">IF(ISBLANK(A8948),"",C8948)</f>
        <v> STNC_exploration_events.3000.name: "[FromFromFrom.GetName] Survey"</v>
      </c>
    </row>
    <row r="8949" customFormat="false" ht="15" hidden="false" customHeight="false" outlineLevel="0" collapsed="false">
      <c r="A8949" s="0" t="s">
        <v>15499</v>
      </c>
      <c r="B8949" s="0" t="s">
        <v>15500</v>
      </c>
      <c r="C8949" s="0" t="str">
        <f aca="false">A8949 &amp;" " &amp;"""" &amp;B8949 &amp;""""</f>
        <v> STNC_exploration_events.3000.search: "Dispatch a search and rescue vessel."</v>
      </c>
      <c r="D8949" s="0" t="str">
        <f aca="false">IF(ISBLANK(A8949),"",C8949)</f>
        <v> STNC_exploration_events.3000.search: "Dispatch a search and rescue vessel."</v>
      </c>
    </row>
    <row r="8950" customFormat="false" ht="15" hidden="false" customHeight="false" outlineLevel="0" collapsed="false">
      <c r="A8950" s="0" t="s">
        <v>15501</v>
      </c>
      <c r="B8950" s="0" t="s">
        <v>15502</v>
      </c>
      <c r="C8950" s="0" t="str">
        <f aca="false">A8950 &amp;" " &amp;"""" &amp;B8950 &amp;""""</f>
        <v> STNC_exploration_events.30000.desc.new: "$exploration_cluster_update$ \n\n[Root.GetCaptainTitle] [From.GetFormalName] reports having encountered a unique planetary ring system with extraordinary visual and mineralogical characteristics in the [Root.From.GetGQRandomSystemName] system. \n\nIn-depth scans reveal that the ring system is composed of an exotic blend of elements, defying conventional understanding of planetary ring formation. \n\n[Root.GetCaptainTitle] [From.GetFormalName] postulates that the interplay of the host gas giant's strong magnetic field with solar radiation, coupled with geological activity from its many moons, may be the origin of the phenomenon. \n\nExperts across the [Root.GetName] are eager to collaborate and unravel the mysteries concealed within the rings."</v>
      </c>
      <c r="D8950" s="0" t="str">
        <f aca="false">IF(ISBLANK(A8950),"",C8950)</f>
        <v> STNC_exploration_events.30000.desc.new: "$exploration_cluster_update$ \n\n[Root.GetCaptainTitle] [From.GetFormalName] reports having encountered a unique planetary ring system with extraordinary visual and mineralogical characteristics in the [Root.From.GetGQRandomSystemName] system. \n\nIn-depth scans reveal that the ring system is composed of an exotic blend of elements, defying conventional understanding of planetary ring formation. \n\n[Root.GetCaptainTitle] [From.GetFormalName] postulates that the interplay of the host gas giant's strong magnetic field with solar radiation, coupled with geological activity from its many moons, may be the origin of the phenomenon. \n\nExperts across the [Root.GetName] are eager to collaborate and unravel the mysteries concealed within the rings."</v>
      </c>
    </row>
    <row r="8951" customFormat="false" ht="15" hidden="false" customHeight="false" outlineLevel="0" collapsed="false">
      <c r="A8951" s="0" t="s">
        <v>15503</v>
      </c>
      <c r="B8951" s="0" t="s">
        <v>15504</v>
      </c>
      <c r="C8951" s="0" t="str">
        <f aca="false">A8951 &amp;" " &amp;"""" &amp;B8951 &amp;""""</f>
        <v> STNC_exploration_events.30000.desc.repeat: "$exploration_cluster_update$ \n\n[Root.GetCaptainTitle] [From.GetFormalName] reports having encountered an unusual planetary ring system with extraordinary visual and mineralogical characteristics in the [Root.From.GetGQRandomSystemName] system, similar to those discovered previously in the [previous_exotic_rings_cluster.GetName]. \n\nIn-depth scans reveal that this ring system is also composed of an exotic blend of elements, defying conventional understanding of planetary ring formation. \n\n[Root.GetCaptainTitle] [From.GetFormalName] postulates that the interplay of the host gas giant's strong magnetic field with solar radiation, coupled with geological activity from its many moons, may be the origin of the phenomenon. \n\nExperts across the [Root.GetName] are eager to collaborate and unravel the mysteries concealed within the rings."</v>
      </c>
      <c r="D8951" s="0" t="str">
        <f aca="false">IF(ISBLANK(A8951),"",C8951)</f>
        <v> STNC_exploration_events.30000.desc.repeat: "$exploration_cluster_update$ \n\n[Root.GetCaptainTitle] [From.GetFormalName] reports having encountered an unusual planetary ring system with extraordinary visual and mineralogical characteristics in the [Root.From.GetGQRandomSystemName] system, similar to those discovered previously in the [previous_exotic_rings_cluster.GetName]. \n\nIn-depth scans reveal that this ring system is also composed of an exotic blend of elements, defying conventional understanding of planetary ring formation. \n\n[Root.GetCaptainTitle] [From.GetFormalName] postulates that the interplay of the host gas giant's strong magnetic field with solar radiation, coupled with geological activity from its many moons, may be the origin of the phenomenon. \n\nExperts across the [Root.GetName] are eager to collaborate and unravel the mysteries concealed within the rings."</v>
      </c>
    </row>
    <row r="8952" customFormat="false" ht="15" hidden="false" customHeight="false" outlineLevel="0" collapsed="false">
      <c r="A8952" s="0" t="s">
        <v>15505</v>
      </c>
      <c r="B8952" s="0" t="s">
        <v>15506</v>
      </c>
      <c r="C8952" s="0" t="str">
        <f aca="false">A8952 &amp;" " &amp;"""" &amp;B8952 &amp;""""</f>
        <v> STNC_exploration_events.3001.desc: "The §Y[FromFrom.GetName]§! transmitted an update on its exploration of the §Y[FromFromFrom.GetName]§!. \n\n[Root.GetCaptainTitle] [From.GetFormalName] reports detecting a faint signal which could possibly be connected to the long-missing §Y[survey_dyson_sphere_missing_ship_ship.GetName]§!. \n\nThe signal was transmitted near the top of the subspace boundary and as such travelled only a fraction faster than lightspeed. Its origin point several light years outside of the [FromFromFrom.GetName] itself suggests it may have been made around the time of the vessel's disappearance."</v>
      </c>
      <c r="D8952" s="0" t="str">
        <f aca="false">IF(ISBLANK(A8952),"",C8952)</f>
        <v> STNC_exploration_events.3001.desc: "The §Y[FromFrom.GetName]§! transmitted an update on its exploration of the §Y[FromFromFrom.GetName]§!. \n\n[Root.GetCaptainTitle] [From.GetFormalName] reports detecting a faint signal which could possibly be connected to the long-missing §Y[survey_dyson_sphere_missing_ship_ship.GetName]§!. \n\nThe signal was transmitted near the top of the subspace boundary and as such travelled only a fraction faster than lightspeed. Its origin point several light years outside of the [FromFromFrom.GetName] itself suggests it may have been made around the time of the vessel's disappearance."</v>
      </c>
    </row>
    <row r="8953" customFormat="false" ht="15" hidden="false" customHeight="false" outlineLevel="0" collapsed="false">
      <c r="A8953" s="0" t="s">
        <v>15507</v>
      </c>
      <c r="B8953" s="0" t="s">
        <v>13977</v>
      </c>
      <c r="C8953" s="0" t="str">
        <f aca="false">A8953 &amp;" " &amp;"""" &amp;B8953 &amp;""""</f>
        <v> STNC_exploration_events.3001.dispatch: "Investigate the signal."</v>
      </c>
      <c r="D8953" s="0" t="str">
        <f aca="false">IF(ISBLANK(A8953),"",C8953)</f>
        <v> STNC_exploration_events.3001.dispatch: "Investigate the signal."</v>
      </c>
    </row>
    <row r="8954" customFormat="false" ht="15" hidden="false" customHeight="false" outlineLevel="0" collapsed="false">
      <c r="A8954" s="0" t="s">
        <v>15508</v>
      </c>
      <c r="B8954" s="0" t="s">
        <v>10834</v>
      </c>
      <c r="C8954" s="0" t="str">
        <f aca="false">A8954 &amp;" " &amp;"""" &amp;B8954 &amp;""""</f>
        <v> STNC_exploration_events.3001.name: "[FromFromFrom.GetName] Survey"</v>
      </c>
      <c r="D8954" s="0" t="str">
        <f aca="false">IF(ISBLANK(A8954),"",C8954)</f>
        <v> STNC_exploration_events.3001.name: "[FromFromFrom.GetName] Survey"</v>
      </c>
    </row>
    <row r="8955" customFormat="false" ht="15" hidden="false" customHeight="false" outlineLevel="0" collapsed="false">
      <c r="A8955" s="0" t="s">
        <v>15509</v>
      </c>
      <c r="B8955" s="0" t="s">
        <v>15510</v>
      </c>
      <c r="C8955" s="0" t="str">
        <f aca="false">A8955 &amp;" " &amp;"""" &amp;B8955 &amp;""""</f>
        <v> STNC_exploration_events.30010.desc: "$exploration_cluster_update$ \n\n[Root.GetCaptainTitle] [From.GetFormalName] reports having made a significant discovery while conducting a routine study of stellar formations in the [Root.From.GetGQRandomSystemName] system. \n\nThe [FromFrom.GetName] detected a spectrographic anomaly originating from a seemingly unremarkable red giant star. Further scans revealed that the star belongs to a rare subclass of red giants, previously hypothesised but never confirmed. \n\nCharacterised by their intense, flickering crimson radiance, these stars are thought to undergo unique fusion reactions, resulting in the emission of exotic subatomic particles. \n\nSpeculation is rife among the scientific community on the potential effects of the star's radiation on nearby celestial bodies, raising questions about the possible existence of unique life forms adapted to such extreme conditions. \n\n[Root.GetCaptainTitle] [From.GetFormalName] suggests designating the area as a protected research zone, limiting local travel and urging caution to all vessels that do approach the area."</v>
      </c>
      <c r="D8955" s="0" t="str">
        <f aca="false">IF(ISBLANK(A8955),"",C8955)</f>
        <v> STNC_exploration_events.30010.desc: "$exploration_cluster_update$ \n\n[Root.GetCaptainTitle] [From.GetFormalName] reports having made a significant discovery while conducting a routine study of stellar formations in the [Root.From.GetGQRandomSystemName] system. \n\nThe [FromFrom.GetName] detected a spectrographic anomaly originating from a seemingly unremarkable red giant star. Further scans revealed that the star belongs to a rare subclass of red giants, previously hypothesised but never confirmed. \n\nCharacterised by their intense, flickering crimson radiance, these stars are thought to undergo unique fusion reactions, resulting in the emission of exotic subatomic particles. \n\nSpeculation is rife among the scientific community on the potential effects of the star's radiation on nearby celestial bodies, raising questions about the possible existence of unique life forms adapted to such extreme conditions. \n\n[Root.GetCaptainTitle] [From.GetFormalName] suggests designating the area as a protected research zone, limiting local travel and urging caution to all vessels that do approach the area."</v>
      </c>
    </row>
    <row r="8956" customFormat="false" ht="15" hidden="false" customHeight="false" outlineLevel="0" collapsed="false">
      <c r="A8956" s="0" t="s">
        <v>15511</v>
      </c>
      <c r="B8956" s="0" t="s">
        <v>6769</v>
      </c>
      <c r="C8956" s="0" t="str">
        <f aca="false">A8956 &amp;" " &amp;"""" &amp;B8956 &amp;""""</f>
        <v> STNC_exploration_events.3002.a: "[Root.GetUnderstood] "</v>
      </c>
      <c r="D8956" s="0" t="str">
        <f aca="false">IF(ISBLANK(A8956),"",C8956)</f>
        <v> STNC_exploration_events.3002.a: "[Root.GetUnderstood] "</v>
      </c>
    </row>
    <row r="8957" customFormat="false" ht="15" hidden="false" customHeight="false" outlineLevel="0" collapsed="false">
      <c r="A8957" s="0" t="s">
        <v>15512</v>
      </c>
      <c r="B8957" s="0" t="s">
        <v>15513</v>
      </c>
      <c r="C8957" s="0" t="str">
        <f aca="false">A8957 &amp;" " &amp;"""" &amp;B8957 &amp;""""</f>
        <v> STNC_exploration_events.3002.desc: "Greetings [Root.GetRulerTitle], my name is [informant.GetName]. Recently I have been made aware of some interesting gravimetric readings within the [fromfromfrom.Target.GetName], truly off the scale. You may wish to authorise a survey mission to the cluster. \n\nI have transmitted the details."</v>
      </c>
      <c r="D8957" s="0" t="str">
        <f aca="false">IF(ISBLANK(A8957),"",C8957)</f>
        <v> STNC_exploration_events.3002.desc: "Greetings [Root.GetRulerTitle], my name is [informant.GetName]. Recently I have been made aware of some interesting gravimetric readings within the [fromfromfrom.Target.GetName], truly off the scale. You may wish to authorise a survey mission to the cluster. \n\nI have transmitted the details."</v>
      </c>
    </row>
    <row r="8958" customFormat="false" ht="15" hidden="false" customHeight="false" outlineLevel="0" collapsed="false">
      <c r="A8958" s="0" t="s">
        <v>15514</v>
      </c>
      <c r="B8958" s="0" t="s">
        <v>6773</v>
      </c>
      <c r="C8958" s="0" t="str">
        <f aca="false">A8958 &amp;" " &amp;"""" &amp;B8958 &amp;""""</f>
        <v> STNC_exploration_events.3002.name: "Rumours"</v>
      </c>
      <c r="D8958" s="0" t="str">
        <f aca="false">IF(ISBLANK(A8958),"",C8958)</f>
        <v> STNC_exploration_events.3002.name: "Rumours"</v>
      </c>
    </row>
    <row r="8959" customFormat="false" ht="15" hidden="false" customHeight="false" outlineLevel="0" collapsed="false">
      <c r="A8959" s="0" t="s">
        <v>15515</v>
      </c>
      <c r="B8959" s="0" t="s">
        <v>15516</v>
      </c>
      <c r="C8959" s="0" t="str">
        <f aca="false">A8959 &amp;" " &amp;"""" &amp;B8959 &amp;""""</f>
        <v> STNC_exploration_events.30020.desc: "$exploration_cluster_update$ \n\nWhile conducting routine sensor sweeps, the [FromFrom.GetName] has stumbled upon an unprecedented phenomenon, a dense concentration of gravitational anomalies spread across a localised region. \n\nInitial analysis revealed a complex topography of gravitational forces, creating an intricate lattice of distortions in spacetime. \n\nThe navigational hazards were immediately evident, and [Root.GetCaptainTitle] [From.GetFormalName] and [From.GetHerHis] crew promptly executed a series of rapid course changes to avoid entanglement within the anomalies. \n\nThe anomalies' arrangement defied conventional gravitational models, suggesting an exotic interaction of cosmic forces. Further investigation revealed the presence of rare subatomic particles, indicating a possible connection to quantum fluctuations. \n\n[Root.GetName] astrophysicists are fervently analysing the data, theorising about the origins and implications of these gravitational anomalies. There are discussions about their potential as stable wormholes or cosmic conduits, but the complexities involved remain beyond our current understanding."</v>
      </c>
      <c r="D8959" s="0" t="str">
        <f aca="false">IF(ISBLANK(A8959),"",C8959)</f>
        <v> STNC_exploration_events.30020.desc: "$exploration_cluster_update$ \n\nWhile conducting routine sensor sweeps, the [FromFrom.GetName] has stumbled upon an unprecedented phenomenon, a dense concentration of gravitational anomalies spread across a localised region. \n\nInitial analysis revealed a complex topography of gravitational forces, creating an intricate lattice of distortions in spacetime. \n\nThe navigational hazards were immediately evident, and [Root.GetCaptainTitle] [From.GetFormalName] and [From.GetHerHis] crew promptly executed a series of rapid course changes to avoid entanglement within the anomalies. \n\nThe anomalies' arrangement defied conventional gravitational models, suggesting an exotic interaction of cosmic forces. Further investigation revealed the presence of rare subatomic particles, indicating a possible connection to quantum fluctuations. \n\n[Root.GetName] astrophysicists are fervently analysing the data, theorising about the origins and implications of these gravitational anomalies. There are discussions about their potential as stable wormholes or cosmic conduits, but the complexities involved remain beyond our current understanding."</v>
      </c>
    </row>
    <row r="8960" customFormat="false" ht="15" hidden="false" customHeight="false" outlineLevel="0" collapsed="false">
      <c r="A8960" s="0" t="s">
        <v>15517</v>
      </c>
      <c r="B8960" s="0" t="s">
        <v>15518</v>
      </c>
      <c r="C8960" s="0" t="str">
        <f aca="false">A8960 &amp;" " &amp;"""" &amp;B8960 &amp;""""</f>
        <v> STNC_exploration_events.30030.desc: "$exploration_cluster_update$ \n\n[Root.GetCaptainTitle] [From.GetFormalName] reports an astounding discovery on a planet in the [Root.From.GetGQRandomSystemName] system - a world teeming with colossal trees of unprecedented size. \n\nInitial sensor scans revealed towering vegetation, with trees reaching altitudes previously thought impossible. These arboreal giants, named 'Arbormagnus', surpassed anything seen anywhere in [Root.GetAdj] space, with trunks measuring hundreds of metres in diameter and soaring to enormous heights. \n\nBotanists onboard the [FromFrom.GetName] utilised the ship's main sensor array to analyse the Arbormagnus' structure, genetic makeup, and impact on the planet's ecosystem. \n\nThe Arbormagnus exhibit a fascinating symbiotic relationship with the environment. The immense trees supported an array of other plant life, offering shelter to diverse organisms within their massive branches and hollows. Our exobiologists catalogued a myriad of unique species, adapted to the planet's towering landscapes. \n\nNews of the discovery has ignited widespread excitement, drawing scientists, artists, and nature enthusiasts from across the [Root.GetName]. Discussions have arisen about the potential insights to be gained into environmental adaptation, biomimicry, and sustainable resource utilisation."</v>
      </c>
      <c r="D8960" s="0" t="str">
        <f aca="false">IF(ISBLANK(A8960),"",C8960)</f>
        <v> STNC_exploration_events.30030.desc: "$exploration_cluster_update$ \n\n[Root.GetCaptainTitle] [From.GetFormalName] reports an astounding discovery on a planet in the [Root.From.GetGQRandomSystemName] system - a world teeming with colossal trees of unprecedented size. \n\nInitial sensor scans revealed towering vegetation, with trees reaching altitudes previously thought impossible. These arboreal giants, named 'Arbormagnus', surpassed anything seen anywhere in [Root.GetAdj] space, with trunks measuring hundreds of metres in diameter and soaring to enormous heights. \n\nBotanists onboard the [FromFrom.GetName] utilised the ship's main sensor array to analyse the Arbormagnus' structure, genetic makeup, and impact on the planet's ecosystem. \n\nThe Arbormagnus exhibit a fascinating symbiotic relationship with the environment. The immense trees supported an array of other plant life, offering shelter to diverse organisms within their massive branches and hollows. Our exobiologists catalogued a myriad of unique species, adapted to the planet's towering landscapes. \n\nNews of the discovery has ignited widespread excitement, drawing scientists, artists, and nature enthusiasts from across the [Root.GetName]. Discussions have arisen about the potential insights to be gained into environmental adaptation, biomimicry, and sustainable resource utilisation."</v>
      </c>
    </row>
    <row r="8961" customFormat="false" ht="15" hidden="false" customHeight="false" outlineLevel="0" collapsed="false">
      <c r="A8961" s="0" t="s">
        <v>15519</v>
      </c>
      <c r="B8961" s="0" t="s">
        <v>15520</v>
      </c>
      <c r="C8961" s="0" t="str">
        <f aca="false">A8961 &amp;" " &amp;"""" &amp;B8961 &amp;""""</f>
        <v> STNC_exploration_events.30040.desc: "$exploration_cluster_update$ \n\n[Root.GetCaptainTitle] [From.GetFormalName] reports that the [FromFrom.GetName] has been contacted by a small group of [FromFromFrom.GetName] residents from multiple species. \n\nThe leaders of the group say that they sought out the [FromFrom.GetName] with the hope of volunteering to serve in [Root.GetNavyNameDefinitive]. \n\nWord of the [Root.GetName] seems to have spread to numerous worlds in the [FromFromFrom.GetName], and these volunteers were moved to seek us out because of their close alignment to our ethics and traditions. \n\n[Root.GetCaptainTitle] [From.GetFormalName] sees no reason to reject the volunteers. They are largely untrained, but the [FromFrom.GetName] will arrange for transport to the nearest $building_naval_academy$ on [naval_academy_world.GetName]."</v>
      </c>
      <c r="D8961" s="0" t="str">
        <f aca="false">IF(ISBLANK(A8961),"",C8961)</f>
        <v> STNC_exploration_events.30040.desc: "$exploration_cluster_update$ \n\n[Root.GetCaptainTitle] [From.GetFormalName] reports that the [FromFrom.GetName] has been contacted by a small group of [FromFromFrom.GetName] residents from multiple species. \n\nThe leaders of the group say that they sought out the [FromFrom.GetName] with the hope of volunteering to serve in [Root.GetNavyNameDefinitive]. \n\nWord of the [Root.GetName] seems to have spread to numerous worlds in the [FromFromFrom.GetName], and these volunteers were moved to seek us out because of their close alignment to our ethics and traditions. \n\n[Root.GetCaptainTitle] [From.GetFormalName] sees no reason to reject the volunteers. They are largely untrained, but the [FromFrom.GetName] will arrange for transport to the nearest $building_naval_academy$ on [naval_academy_world.GetName]."</v>
      </c>
    </row>
    <row r="8962" customFormat="false" ht="15" hidden="false" customHeight="false" outlineLevel="0" collapsed="false">
      <c r="A8962" s="0" t="s">
        <v>15521</v>
      </c>
      <c r="B8962" s="0" t="s">
        <v>15522</v>
      </c>
      <c r="C8962" s="0" t="str">
        <f aca="false">A8962 &amp;" " &amp;"""" &amp;B8962 &amp;""""</f>
        <v> STNC_exploration_events.30050.desc: "$exploration_cluster_update$ \n\n[Root.GetCaptainTitle] [From.GetFormalName] reports that the [FromFrom.GetName] has detected a curious anomaly, a black hole situated within the heart of the binary [Root.From.GetGQRandomSystemName] star system, actively consuming its companion star. \n\nThe [Root.GetCaptainTitle] reports that the powerful gravitational forces exerted by the black hole have induced tidal disruptions within the companion star, initiating a process of mass transfer that was accelerating its consumption. \n\nNavigating the [FromFrom.GetName] through the gravitational riptides with extreme caution, while maintaining a safe distance from the event horizon, the crew collected valuable data on the dynamics of this phenomenon. Their findings show a swirling accretion disk generating intense emissions and exotic high-energy particles. \n\nThe discovery has sparked an intense scientific inquiry, with astronomers and theorists across the [Root.GetName] collaborating to understand the implications for our understanding of black hole dynamics and the cosmic evolution of binary systems."</v>
      </c>
      <c r="D8962" s="0" t="str">
        <f aca="false">IF(ISBLANK(A8962),"",C8962)</f>
        <v> STNC_exploration_events.30050.desc: "$exploration_cluster_update$ \n\n[Root.GetCaptainTitle] [From.GetFormalName] reports that the [FromFrom.GetName] has detected a curious anomaly, a black hole situated within the heart of the binary [Root.From.GetGQRandomSystemName] star system, actively consuming its companion star. \n\nThe [Root.GetCaptainTitle] reports that the powerful gravitational forces exerted by the black hole have induced tidal disruptions within the companion star, initiating a process of mass transfer that was accelerating its consumption. \n\nNavigating the [FromFrom.GetName] through the gravitational riptides with extreme caution, while maintaining a safe distance from the event horizon, the crew collected valuable data on the dynamics of this phenomenon. Their findings show a swirling accretion disk generating intense emissions and exotic high-energy particles. \n\nThe discovery has sparked an intense scientific inquiry, with astronomers and theorists across the [Root.GetName] collaborating to understand the implications for our understanding of black hole dynamics and the cosmic evolution of binary systems."</v>
      </c>
    </row>
    <row r="8963" customFormat="false" ht="15" hidden="false" customHeight="false" outlineLevel="0" collapsed="false">
      <c r="A8963" s="0" t="s">
        <v>15523</v>
      </c>
      <c r="B8963" s="0" t="s">
        <v>15524</v>
      </c>
      <c r="C8963" s="0" t="str">
        <f aca="false">A8963 &amp;" " &amp;"""" &amp;B8963 &amp;""""</f>
        <v> STNC_exploration_events.30060.desc: "$exploration_cluster_update$ \n\n[Root.GetCaptainTitle] [From.GetFormalName] reports that the [FromFrom.GetName] has detected the presence of a magnetar, a rare and immensely powerful neutron star in the [Root.From.GetGQRandomSystemName] system. \n\nInitial sensor readings detected intense electromagnetic emissions and X-ray radiation. As [Root.GetCaptainTitle] [From.GetFormalName] and [From.GetHerHis] crew approached the body, it became clear that the object was not just a typical neutron star. It was a magnetar, a neutron star endowed with an incredibly strong magnetic field, billions of times more powerful than a typical star. \n\nThe surrounding space was heavily influenced by the magnetar's energy, causing fluctuations in nearby star's magnetic fields and radiation profiles. \n\nMaintaining a safe distance, the [FromFrom.GetName] launched specialised probes to gather data about the magnetar's structure and behaviour. The probes' readings confirmed the extreme conditions surrounding the magnetar, including the presence of an ultra-dense crust and a surface temperature that defied our conventional understanding of neutron stars. \n\nOur encounter with this magnetar has provoked discussions across the scientific community, offering insights into the nature of magnetic fields, high-energy astrophysics, and the potential influence of magnetars on their cosmic surroundings."</v>
      </c>
      <c r="D8963" s="0" t="str">
        <f aca="false">IF(ISBLANK(A8963),"",C8963)</f>
        <v> STNC_exploration_events.30060.desc: "$exploration_cluster_update$ \n\n[Root.GetCaptainTitle] [From.GetFormalName] reports that the [FromFrom.GetName] has detected the presence of a magnetar, a rare and immensely powerful neutron star in the [Root.From.GetGQRandomSystemName] system. \n\nInitial sensor readings detected intense electromagnetic emissions and X-ray radiation. As [Root.GetCaptainTitle] [From.GetFormalName] and [From.GetHerHis] crew approached the body, it became clear that the object was not just a typical neutron star. It was a magnetar, a neutron star endowed with an incredibly strong magnetic field, billions of times more powerful than a typical star. \n\nThe surrounding space was heavily influenced by the magnetar's energy, causing fluctuations in nearby star's magnetic fields and radiation profiles. \n\nMaintaining a safe distance, the [FromFrom.GetName] launched specialised probes to gather data about the magnetar's structure and behaviour. The probes' readings confirmed the extreme conditions surrounding the magnetar, including the presence of an ultra-dense crust and a surface temperature that defied our conventional understanding of neutron stars. \n\nOur encounter with this magnetar has provoked discussions across the scientific community, offering insights into the nature of magnetic fields, high-energy astrophysics, and the potential influence of magnetars on their cosmic surroundings."</v>
      </c>
    </row>
    <row r="8964" customFormat="false" ht="15" hidden="false" customHeight="false" outlineLevel="0" collapsed="false">
      <c r="A8964" s="0" t="s">
        <v>15525</v>
      </c>
      <c r="B8964" s="0" t="s">
        <v>15526</v>
      </c>
      <c r="C8964" s="0" t="str">
        <f aca="false">A8964 &amp;" " &amp;"""" &amp;B8964 &amp;""""</f>
        <v> STNC_exploration_events.30070.desc: "$exploration_cluster_update$ \n\n[Root.GetCaptainTitle] [From.GetFormalName] reports encountering a species of cosmozoan extremophiles in the [Root.From.GetGQRandomSystemName] system. The creatures, since named §BBuhgoon§!, seem to be feeding on the minerals found within the rings of the system's lone gas giant. \n\nInterestingly they appear to have some natural form of cloaking, with the entire herd vanishing when the [FromFrom.GetName] moved too close as part of its survey."</v>
      </c>
      <c r="D8964" s="0" t="str">
        <f aca="false">IF(ISBLANK(A8964),"",C8964)</f>
        <v> STNC_exploration_events.30070.desc: "$exploration_cluster_update$ \n\n[Root.GetCaptainTitle] [From.GetFormalName] reports encountering a species of cosmozoan extremophiles in the [Root.From.GetGQRandomSystemName] system. The creatures, since named §BBuhgoon§!, seem to be feeding on the minerals found within the rings of the system's lone gas giant. \n\nInterestingly they appear to have some natural form of cloaking, with the entire herd vanishing when the [FromFrom.GetName] moved too close as part of its survey."</v>
      </c>
    </row>
    <row r="8965" customFormat="false" ht="15" hidden="false" customHeight="false" outlineLevel="0" collapsed="false">
      <c r="A8965" s="0" t="s">
        <v>15527</v>
      </c>
      <c r="B8965" s="0" t="s">
        <v>15528</v>
      </c>
      <c r="C8965" s="0" t="str">
        <f aca="false">A8965 &amp;" " &amp;"""" &amp;B8965 &amp;""""</f>
        <v> STNC_exploration_events.30071.desc: "$exploration_cluster_update$ \n\n[Root.GetCaptainTitle] [From.GetFormalName] reports encountering a herd of §BBuhgoon§! in the [Root.From.GetGQRandomSystemName] system. \n\nBuhgoon are a species of great scientific interest. Typically placid creatures possessing an armoured outer shell, they have a unique biological cloaking capability. Buhgoon herds make their homes in planetary rings, metabolising radiation and feeding upon exotic compounds found in ring material. \n\nIt is not known how Buhgoon originally spread throughout the galaxy, but herds have been found throughout explored space, albeit rarely. Our current theory is that the species may have been domesticated by a spacefaring civilisation in ancient times. \n\nTheir inherent cloaking capability makes them difficult to detect and opportunities to study Buhgoon populations are few and far between. [Root.GetAdj] scientists have recommended a combination of active and passive study. \n\n[Root.GetCaptainTitle] [From.GetFormalName] proposes to tag several Buhgoon with harmless radioisotope trackers and release them back into the herd - this will give our xenobiologists valuable data on the activities of the Buhgoon in the wild. Additionally, a team of specialists is prepared to attempt to capture a live specimen to be returned to §Y[Root.Capital.GetName]§! for study."</v>
      </c>
      <c r="D8965" s="0" t="str">
        <f aca="false">IF(ISBLANK(A8965),"",C8965)</f>
        <v> STNC_exploration_events.30071.desc: "$exploration_cluster_update$ \n\n[Root.GetCaptainTitle] [From.GetFormalName] reports encountering a herd of §BBuhgoon§! in the [Root.From.GetGQRandomSystemName] system. \n\nBuhgoon are a species of great scientific interest. Typically placid creatures possessing an armoured outer shell, they have a unique biological cloaking capability. Buhgoon herds make their homes in planetary rings, metabolising radiation and feeding upon exotic compounds found in ring material. \n\nIt is not known how Buhgoon originally spread throughout the galaxy, but herds have been found throughout explored space, albeit rarely. Our current theory is that the species may have been domesticated by a spacefaring civilisation in ancient times. \n\nTheir inherent cloaking capability makes them difficult to detect and opportunities to study Buhgoon populations are few and far between. [Root.GetAdj] scientists have recommended a combination of active and passive study. \n\n[Root.GetCaptainTitle] [From.GetFormalName] proposes to tag several Buhgoon with harmless radioisotope trackers and release them back into the herd - this will give our xenobiologists valuable data on the activities of the Buhgoon in the wild. Additionally, a team of specialists is prepared to attempt to capture a live specimen to be returned to §Y[Root.Capital.GetName]§! for study."</v>
      </c>
    </row>
    <row r="8966" customFormat="false" ht="15" hidden="false" customHeight="false" outlineLevel="0" collapsed="false">
      <c r="A8966" s="0" t="s">
        <v>15529</v>
      </c>
      <c r="B8966" s="0" t="s">
        <v>15530</v>
      </c>
      <c r="C8966" s="0" t="str">
        <f aca="false">A8966 &amp;" " &amp;"""" &amp;B8966 &amp;""""</f>
        <v> STNC_exploration_events.30071.ignore: "There are more important matters to attend to."</v>
      </c>
      <c r="D8966" s="0" t="str">
        <f aca="false">IF(ISBLANK(A8966),"",C8966)</f>
        <v> STNC_exploration_events.30071.ignore: "There are more important matters to attend to."</v>
      </c>
    </row>
    <row r="8967" customFormat="false" ht="15" hidden="false" customHeight="false" outlineLevel="0" collapsed="false">
      <c r="A8967" s="0" t="s">
        <v>15531</v>
      </c>
      <c r="B8967" s="0" t="s">
        <v>15532</v>
      </c>
      <c r="C8967" s="0" t="str">
        <f aca="false">A8967 &amp;" " &amp;"""" &amp;B8967 &amp;""""</f>
        <v> STNC_exploration_events.30071.study: "Conduct the study."</v>
      </c>
      <c r="D8967" s="0" t="str">
        <f aca="false">IF(ISBLANK(A8967),"",C8967)</f>
        <v> STNC_exploration_events.30071.study: "Conduct the study."</v>
      </c>
    </row>
    <row r="8968" customFormat="false" ht="15" hidden="false" customHeight="false" outlineLevel="0" collapsed="false">
      <c r="A8968" s="0" t="s">
        <v>15533</v>
      </c>
      <c r="B8968" s="0" t="s">
        <v>6554</v>
      </c>
      <c r="C8968" s="0" t="str">
        <f aca="false">A8968 &amp;" " &amp;"""" &amp;B8968 &amp;""""</f>
        <v> STNC_exploration_events.30072.a: "[Root.GetUnderstood]"</v>
      </c>
      <c r="D8968" s="0" t="str">
        <f aca="false">IF(ISBLANK(A8968),"",C8968)</f>
        <v> STNC_exploration_events.30072.a: "[Root.GetUnderstood]"</v>
      </c>
    </row>
    <row r="8969" customFormat="false" ht="15" hidden="false" customHeight="false" outlineLevel="0" collapsed="false">
      <c r="A8969" s="0" t="s">
        <v>15534</v>
      </c>
      <c r="B8969" s="0" t="s">
        <v>15535</v>
      </c>
      <c r="C8969" s="0" t="str">
        <f aca="false">A8969 &amp;" " &amp;"""" &amp;B8969 &amp;""""</f>
        <v> STNC_exploration_events.30072.desc: "[Root.GetCaptainTitle] [From.GetFormalName] reports that [From.GetHerHis] crew have successfully and peacefully lured a group of §BBuhgoon§! into a specially prepared shuttlebay by using a handheld tractor emitter to bring a 'nutrient'-rich asteroid on board. \n\nScience teams will now conduct detailed scans, apply the trackers, and select a suitable specimen for capture before releasing the rest."</v>
      </c>
      <c r="D8969" s="0" t="str">
        <f aca="false">IF(ISBLANK(A8969),"",C8969)</f>
        <v> STNC_exploration_events.30072.desc: "[Root.GetCaptainTitle] [From.GetFormalName] reports that [From.GetHerHis] crew have successfully and peacefully lured a group of §BBuhgoon§! into a specially prepared shuttlebay by using a handheld tractor emitter to bring a 'nutrient'-rich asteroid on board. \n\nScience teams will now conduct detailed scans, apply the trackers, and select a suitable specimen for capture before releasing the rest."</v>
      </c>
    </row>
    <row r="8970" customFormat="false" ht="15" hidden="false" customHeight="false" outlineLevel="0" collapsed="false">
      <c r="A8970" s="0" t="s">
        <v>15536</v>
      </c>
      <c r="B8970" s="0" t="s">
        <v>6793</v>
      </c>
      <c r="C8970" s="0" t="str">
        <f aca="false">A8970 &amp;" " &amp;"""" &amp;B8970 &amp;""""</f>
        <v> STNC_exploration_events.30073.a: "[Root.GetExcellent]"</v>
      </c>
      <c r="D8970" s="0" t="str">
        <f aca="false">IF(ISBLANK(A8970),"",C8970)</f>
        <v> STNC_exploration_events.30073.a: "[Root.GetExcellent]"</v>
      </c>
    </row>
    <row r="8971" customFormat="false" ht="15" hidden="false" customHeight="false" outlineLevel="0" collapsed="false">
      <c r="A8971" s="0" t="s">
        <v>15537</v>
      </c>
      <c r="B8971" s="0" t="s">
        <v>15538</v>
      </c>
      <c r="C8971" s="0" t="str">
        <f aca="false">A8971 &amp;" " &amp;"""" &amp;B8971 &amp;""""</f>
        <v> STNC_exploration_events.30073.desc: "Science teams on board the [FromFrom.GetName] have completed the difficult operation to tag and release several §BBuhgoon§! in the [Root.From.GetGQRandomSystemName] system. \n\n[Root.GetCaptainTitle] [From.GetFormalName] proudly reports that [From.GetHerHis] crew performed excellently - citing the quick thinking of several junior crew members as instrumental in the mission's success. \n\nA healthy juvenile Buhgoon has been selected as an ideal specimen for further study on §Y[Root.Capital.GetName]§! and will be transferred by a scientific courier ship. \n\nOur xenobiology teams are already queuing to study the creature and predicting significant discoveries, particularly involving the Buhgoon's frequently shed outer carapaces."</v>
      </c>
      <c r="D8971" s="0" t="str">
        <f aca="false">IF(ISBLANK(A8971),"",C8971)</f>
        <v> STNC_exploration_events.30073.desc: "Science teams on board the [FromFrom.GetName] have completed the difficult operation to tag and release several §BBuhgoon§! in the [Root.From.GetGQRandomSystemName] system. \n\n[Root.GetCaptainTitle] [From.GetFormalName] proudly reports that [From.GetHerHis] crew performed excellently - citing the quick thinking of several junior crew members as instrumental in the mission's success. \n\nA healthy juvenile Buhgoon has been selected as an ideal specimen for further study on §Y[Root.Capital.GetName]§! and will be transferred by a scientific courier ship. \n\nOur xenobiology teams are already queuing to study the creature and predicting significant discoveries, particularly involving the Buhgoon's frequently shed outer carapaces."</v>
      </c>
    </row>
    <row r="8972" customFormat="false" ht="15" hidden="false" customHeight="false" outlineLevel="0" collapsed="false">
      <c r="A8972" s="0" t="s">
        <v>15539</v>
      </c>
      <c r="B8972" s="0" t="s">
        <v>570</v>
      </c>
      <c r="C8972" s="0" t="str">
        <f aca="false">A8972 &amp;" " &amp;"""" &amp;B8972 &amp;""""</f>
        <v> STNC_exploration_events.30074.a: "[Root.GetUnfortunate]"</v>
      </c>
      <c r="D8972" s="0" t="str">
        <f aca="false">IF(ISBLANK(A8972),"",C8972)</f>
        <v> STNC_exploration_events.30074.a: "[Root.GetUnfortunate]"</v>
      </c>
    </row>
    <row r="8973" customFormat="false" ht="15" hidden="false" customHeight="false" outlineLevel="0" collapsed="false">
      <c r="A8973" s="0" t="s">
        <v>15540</v>
      </c>
      <c r="B8973" s="0" t="s">
        <v>15541</v>
      </c>
      <c r="C8973" s="0" t="str">
        <f aca="false">A8973 &amp;" " &amp;"""" &amp;B8973 &amp;""""</f>
        <v> STNC_exploration_events.30074.desc: "[Root.GetCaptainTitle] [From.GetFormalName] reports that [From.GetHerHis] crew have encountered serious challenges corralling the §BBuhgoon§! for study. Although they were able to bring several specimens into a shuttlebay on board the [FromFrom.GetName], the creatures quickly became riled and rampaged through the hangar area, causing damage to the ship. \n\nTo protect the ship and crew, [Root.GetCaptainTitle] [From.GetFormalName] was forced to release the Buhgoon before the radioisotope tagging was complete and the panicked creatures cloaked and scattered back into the ring system. \n\nSome useful data was able to be recorded, but there is now no sign of the herd. The [Root.GetCaptainTitle] [From.GetHerselfHimself] was injured trying to bring the situation under control."</v>
      </c>
      <c r="D8973" s="0" t="str">
        <f aca="false">IF(ISBLANK(A8973),"",C8973)</f>
        <v> STNC_exploration_events.30074.desc: "[Root.GetCaptainTitle] [From.GetFormalName] reports that [From.GetHerHis] crew have encountered serious challenges corralling the §BBuhgoon§! for study. Although they were able to bring several specimens into a shuttlebay on board the [FromFrom.GetName], the creatures quickly became riled and rampaged through the hangar area, causing damage to the ship. \n\nTo protect the ship and crew, [Root.GetCaptainTitle] [From.GetFormalName] was forced to release the Buhgoon before the radioisotope tagging was complete and the panicked creatures cloaked and scattered back into the ring system. \n\nSome useful data was able to be recorded, but there is now no sign of the herd. The [Root.GetCaptainTitle] [From.GetHerselfHimself] was injured trying to bring the situation under control."</v>
      </c>
    </row>
    <row r="8974" customFormat="false" ht="15" hidden="false" customHeight="false" outlineLevel="0" collapsed="false">
      <c r="A8974" s="0" t="s">
        <v>15542</v>
      </c>
      <c r="B8974" s="0" t="s">
        <v>6554</v>
      </c>
      <c r="C8974" s="0" t="str">
        <f aca="false">A8974 &amp;" " &amp;"""" &amp;B8974 &amp;""""</f>
        <v> STNC_exploration_events.3010.a: "[Root.GetUnderstood]"</v>
      </c>
      <c r="D8974" s="0" t="str">
        <f aca="false">IF(ISBLANK(A8974),"",C8974)</f>
        <v> STNC_exploration_events.3010.a: "[Root.GetUnderstood]"</v>
      </c>
    </row>
    <row r="8975" customFormat="false" ht="15" hidden="false" customHeight="false" outlineLevel="0" collapsed="false">
      <c r="A8975" s="0" t="s">
        <v>15543</v>
      </c>
      <c r="B8975" s="0" t="s">
        <v>15544</v>
      </c>
      <c r="C8975" s="0" t="str">
        <f aca="false">A8975 &amp;" " &amp;"""" &amp;B8975 &amp;""""</f>
        <v> STNC_exploration_events.3010.desc.fallback: "Sending an away team to the crashed ship, [Root.GetCaptainTitle] [From.Fleet.Leader.GetName] reports that the majority of the crew were killed on impact. \n\nIt appears a small number of the ship's crew were able to survive the decades within the ship's transporter buffer, using a series of phase inducers to compensate for pattern decay. \n\nRematerialising them, a junior engineer retells how the vessel accidentally triggered a tractor-beam defence mechanism while trying to access the Sphere's interior, resulting in the crash."</v>
      </c>
      <c r="D8975" s="0" t="str">
        <f aca="false">IF(ISBLANK(A8975),"",C8975)</f>
        <v> STNC_exploration_events.3010.desc.fallback: "Sending an away team to the crashed ship, [Root.GetCaptainTitle] [From.Fleet.Leader.GetName] reports that the majority of the crew were killed on impact. \n\nIt appears a small number of the ship's crew were able to survive the decades within the ship's transporter buffer, using a series of phase inducers to compensate for pattern decay. \n\nRematerialising them, a junior engineer retells how the vessel accidentally triggered a tractor-beam defence mechanism while trying to access the Sphere's interior, resulting in the crash."</v>
      </c>
    </row>
    <row r="8976" customFormat="false" ht="15" hidden="false" customHeight="false" outlineLevel="0" collapsed="false">
      <c r="A8976" s="0" t="s">
        <v>15545</v>
      </c>
      <c r="B8976" s="0" t="s">
        <v>15546</v>
      </c>
      <c r="C8976" s="0" t="str">
        <f aca="false">A8976 &amp;" " &amp;"""" &amp;B8976 &amp;""""</f>
        <v> STNC_exploration_events.3010.desc.leader_died: "Sending an away team to the crashed §Y[survey_dyson_sphere_missing_ship_ship.GetName]§!, [Root.GetCaptainTitle] [From.Fleet.Leader.GetName] reports that the majority of the crew were killed on impact. \n\nIt appears a small number of [Root.GetCaptainTitle] [survey_dyson_sphere_missing_ship_leader.GetName]'s crew were able to survive the decades within the ship's transporter buffer, using a series of phase inducers to compensate for pattern decay. \n\nRematerialising them, a junior engineer retells how the [survey_dyson_sphere_missing_ship_ship.GetName] accidentally triggered a tractor-beam defence mechanism while trying to access the Sphere's interior, resulting in the crash."</v>
      </c>
      <c r="D8976" s="0" t="str">
        <f aca="false">IF(ISBLANK(A8976),"",C8976)</f>
        <v> STNC_exploration_events.3010.desc.leader_died: "Sending an away team to the crashed §Y[survey_dyson_sphere_missing_ship_ship.GetName]§!, [Root.GetCaptainTitle] [From.Fleet.Leader.GetName] reports that the majority of the crew were killed on impact. \n\nIt appears a small number of [Root.GetCaptainTitle] [survey_dyson_sphere_missing_ship_leader.GetName]'s crew were able to survive the decades within the ship's transporter buffer, using a series of phase inducers to compensate for pattern decay. \n\nRematerialising them, a junior engineer retells how the [survey_dyson_sphere_missing_ship_ship.GetName] accidentally triggered a tractor-beam defence mechanism while trying to access the Sphere's interior, resulting in the crash."</v>
      </c>
    </row>
    <row r="8977" customFormat="false" ht="15" hidden="false" customHeight="false" outlineLevel="0" collapsed="false">
      <c r="A8977" s="0" t="s">
        <v>15547</v>
      </c>
      <c r="B8977" s="0" t="s">
        <v>15548</v>
      </c>
      <c r="C8977" s="0" t="str">
        <f aca="false">A8977 &amp;" " &amp;"""" &amp;B8977 &amp;""""</f>
        <v> STNC_exploration_events.3010.desc.leader_survived: "Sending an away team to the crashed §Y[survey_dyson_sphere_missing_ship_ship.GetName]§!, [Root.GetCaptainTitle] [From.Fleet.Leader.GetName] reports that the majority of the crew were killed on impact. \n\nAmazingly, [Root.GetCaptainTitle] [survey_dyson_sphere_missing_ship_leader.GetName] [survey_dyson_sphere_missing_ship_leader.GetHerselfHimself] and a small number of [survey_dyson_sphere_missing_ship_leader.GetHerHis] crew were able to survive the decades within the ship's transporter buffer, using a series of phase inducers to compensate for pattern decay. \n\nRematerialising them, [survey_dyson_sphere_missing_ship_leader.GetName] retells how the [survey_dyson_sphere_missing_ship_ship.GetName] accidentally triggered a tractor-beam defence mechanism while trying to access the Sphere's interior, resulting in the crash. \n\nBefore being forced into the transporter buffer due to dwindling resources, [survey_dyson_sphere_missing_ship_leader.GetSheHe] was able to determine the general principles behind the signal protocols needed to open the access hatch, which should provide a headstart on future attempts to explore its interior."</v>
      </c>
      <c r="D8977" s="0" t="str">
        <f aca="false">IF(ISBLANK(A8977),"",C8977)</f>
        <v> STNC_exploration_events.3010.desc.leader_survived: "Sending an away team to the crashed §Y[survey_dyson_sphere_missing_ship_ship.GetName]§!, [Root.GetCaptainTitle] [From.Fleet.Leader.GetName] reports that the majority of the crew were killed on impact. \n\nAmazingly, [Root.GetCaptainTitle] [survey_dyson_sphere_missing_ship_leader.GetName] [survey_dyson_sphere_missing_ship_leader.GetHerselfHimself] and a small number of [survey_dyson_sphere_missing_ship_leader.GetHerHis] crew were able to survive the decades within the ship's transporter buffer, using a series of phase inducers to compensate for pattern decay. \n\nRematerialising them, [survey_dyson_sphere_missing_ship_leader.GetName] retells how the [survey_dyson_sphere_missing_ship_ship.GetName] accidentally triggered a tractor-beam defence mechanism while trying to access the Sphere's interior, resulting in the crash. \n\nBefore being forced into the transporter buffer due to dwindling resources, [survey_dyson_sphere_missing_ship_leader.GetSheHe] was able to determine the general principles behind the signal protocols needed to open the access hatch, which should provide a headstart on future attempts to explore its interior."</v>
      </c>
    </row>
    <row r="8978" customFormat="false" ht="15" hidden="false" customHeight="false" outlineLevel="0" collapsed="false">
      <c r="A8978" s="0" t="s">
        <v>15549</v>
      </c>
      <c r="B8978" s="0" t="s">
        <v>15550</v>
      </c>
      <c r="C8978" s="0" t="str">
        <f aca="false">A8978 &amp;" " &amp;"""" &amp;B8978 &amp;""""</f>
        <v> STNC_exploration_events.3010.name: "[survey_dyson_sphere_missing_ship_ship.GetName]"</v>
      </c>
      <c r="D8978" s="0" t="str">
        <f aca="false">IF(ISBLANK(A8978),"",C8978)</f>
        <v> STNC_exploration_events.3010.name: "[survey_dyson_sphere_missing_ship_ship.GetName]"</v>
      </c>
    </row>
    <row r="8979" customFormat="false" ht="15" hidden="false" customHeight="false" outlineLevel="0" collapsed="false">
      <c r="A8979" s="0" t="s">
        <v>15551</v>
      </c>
      <c r="B8979" s="0" t="s">
        <v>6554</v>
      </c>
      <c r="C8979" s="0" t="str">
        <f aca="false">A8979 &amp;" " &amp;"""" &amp;B8979 &amp;""""</f>
        <v> STNC_exploration_events.3015.a: "[Root.GetUnderstood]"</v>
      </c>
      <c r="D8979" s="0" t="str">
        <f aca="false">IF(ISBLANK(A8979),"",C8979)</f>
        <v> STNC_exploration_events.3015.a: "[Root.GetUnderstood]"</v>
      </c>
    </row>
    <row r="8980" customFormat="false" ht="15" hidden="false" customHeight="false" outlineLevel="0" collapsed="false">
      <c r="A8980" s="0" t="s">
        <v>15552</v>
      </c>
      <c r="B8980" s="0" t="s">
        <v>15553</v>
      </c>
      <c r="C8980" s="0" t="str">
        <f aca="false">A8980 &amp;" " &amp;"""" &amp;B8980 &amp;""""</f>
        <v> STNC_exploration_events.3015.desc: "While initial surface scans have been completed, the §Y[From.GetName]§! has been unable to gain access to the interior of the §H[FromFrom.GetName]§! as the access hatchways are unresponsive to communications attempts. \n\nScans suggest the surface is lined with a molecular neutronium layer, virtually impervious to any [Root.Owner.GetAdj] technology. \n\nWithout knowing the exact protocols involved, it may be impossible to enter the Sphere."</v>
      </c>
      <c r="D8980" s="0" t="str">
        <f aca="false">IF(ISBLANK(A8980),"",C8980)</f>
        <v> STNC_exploration_events.3015.desc: "While initial surface scans have been completed, the §Y[From.GetName]§! has been unable to gain access to the interior of the §H[FromFrom.GetName]§! as the access hatchways are unresponsive to communications attempts. \n\nScans suggest the surface is lined with a molecular neutronium layer, virtually impervious to any [Root.Owner.GetAdj] technology. \n\nWithout knowing the exact protocols involved, it may be impossible to enter the Sphere."</v>
      </c>
    </row>
    <row r="8981" customFormat="false" ht="15" hidden="false" customHeight="false" outlineLevel="0" collapsed="false">
      <c r="A8981" s="0" t="s">
        <v>15554</v>
      </c>
      <c r="B8981" s="0" t="s">
        <v>15555</v>
      </c>
      <c r="C8981" s="0" t="str">
        <f aca="false">A8981 &amp;" " &amp;"""" &amp;B8981 &amp;""""</f>
        <v> STNC_exploration_events.3015.name: "[FromFrom.GetName] Access"</v>
      </c>
      <c r="D8981" s="0" t="str">
        <f aca="false">IF(ISBLANK(A8981),"",C8981)</f>
        <v> STNC_exploration_events.3015.name: "[FromFrom.GetName] Access"</v>
      </c>
    </row>
    <row r="8982" customFormat="false" ht="15" hidden="false" customHeight="false" outlineLevel="0" collapsed="false">
      <c r="A8982" s="0" t="s">
        <v>15556</v>
      </c>
      <c r="B8982" s="0" t="s">
        <v>6554</v>
      </c>
      <c r="C8982" s="0" t="str">
        <f aca="false">A8982 &amp;" " &amp;"""" &amp;B8982 &amp;""""</f>
        <v> STNC_exploration_events.3030.a: "[Root.GetUnderstood]"</v>
      </c>
      <c r="D8982" s="0" t="str">
        <f aca="false">IF(ISBLANK(A8982),"",C8982)</f>
        <v> STNC_exploration_events.3030.a: "[Root.GetUnderstood]"</v>
      </c>
    </row>
    <row r="8983" customFormat="false" ht="15" hidden="false" customHeight="false" outlineLevel="0" collapsed="false">
      <c r="A8983" s="0" t="s">
        <v>15557</v>
      </c>
      <c r="B8983" s="0" t="s">
        <v>15558</v>
      </c>
      <c r="C8983" s="0" t="str">
        <f aca="false">A8983 &amp;" " &amp;"""" &amp;B8983 &amp;""""</f>
        <v> STNC_exploration_events.3030.desc: "Our efforts to map the exterior surface of the [Target.GetName] have completed, though without a means of accessing the structure's interior future exploration may be halted."</v>
      </c>
      <c r="D8983" s="0" t="str">
        <f aca="false">IF(ISBLANK(A8983),"",C8983)</f>
        <v> STNC_exploration_events.3030.desc: "Our efforts to map the exterior surface of the [Target.GetName] have completed, though without a means of accessing the structure's interior future exploration may be halted."</v>
      </c>
    </row>
    <row r="8984" customFormat="false" ht="15" hidden="false" customHeight="false" outlineLevel="0" collapsed="false">
      <c r="A8984" s="0" t="s">
        <v>15559</v>
      </c>
      <c r="B8984" s="0" t="s">
        <v>7054</v>
      </c>
      <c r="C8984" s="0" t="str">
        <f aca="false">A8984 &amp;" " &amp;"""" &amp;B8984 &amp;""""</f>
        <v> STNC_exploration_events.3030.name: "[Root.GetName]"</v>
      </c>
      <c r="D8984" s="0" t="str">
        <f aca="false">IF(ISBLANK(A8984),"",C8984)</f>
        <v> STNC_exploration_events.3030.name: "[Root.GetName]"</v>
      </c>
    </row>
    <row r="8985" customFormat="false" ht="15" hidden="false" customHeight="false" outlineLevel="0" collapsed="false">
      <c r="A8985" s="0" t="s">
        <v>15560</v>
      </c>
      <c r="B8985" s="0" t="s">
        <v>6554</v>
      </c>
      <c r="C8985" s="0" t="str">
        <f aca="false">A8985 &amp;" " &amp;"""" &amp;B8985 &amp;""""</f>
        <v> STNC_exploration_events.3031.a: "[Root.GetUnderstood]"</v>
      </c>
      <c r="D8985" s="0" t="str">
        <f aca="false">IF(ISBLANK(A8985),"",C8985)</f>
        <v> STNC_exploration_events.3031.a: "[Root.GetUnderstood]"</v>
      </c>
    </row>
    <row r="8986" customFormat="false" ht="15" hidden="false" customHeight="false" outlineLevel="0" collapsed="false">
      <c r="A8986" s="0" t="s">
        <v>15561</v>
      </c>
      <c r="B8986" s="0" t="s">
        <v>15562</v>
      </c>
      <c r="C8986" s="0" t="str">
        <f aca="false">A8986 &amp;" " &amp;"""" &amp;B8986 &amp;""""</f>
        <v> STNC_exploration_events.3031.desc: "While the region nearest the [Target.GetName]'s access hatchway have been mapped, stellar flux within the sphere may prevent further exploration until a technical solution can be found."</v>
      </c>
      <c r="D8986" s="0" t="str">
        <f aca="false">IF(ISBLANK(A8986),"",C8986)</f>
        <v> STNC_exploration_events.3031.desc: "While the region nearest the [Target.GetName]'s access hatchway have been mapped, stellar flux within the sphere may prevent further exploration until a technical solution can be found."</v>
      </c>
    </row>
    <row r="8987" customFormat="false" ht="15" hidden="false" customHeight="false" outlineLevel="0" collapsed="false">
      <c r="A8987" s="0" t="s">
        <v>15563</v>
      </c>
      <c r="B8987" s="0" t="s">
        <v>7054</v>
      </c>
      <c r="C8987" s="0" t="str">
        <f aca="false">A8987 &amp;" " &amp;"""" &amp;B8987 &amp;""""</f>
        <v> STNC_exploration_events.3031.name: "[Root.GetName]"</v>
      </c>
      <c r="D8987" s="0" t="str">
        <f aca="false">IF(ISBLANK(A8987),"",C8987)</f>
        <v> STNC_exploration_events.3031.name: "[Root.GetName]"</v>
      </c>
    </row>
    <row r="8988" customFormat="false" ht="15" hidden="false" customHeight="false" outlineLevel="0" collapsed="false">
      <c r="A8988" s="0" t="s">
        <v>15564</v>
      </c>
      <c r="B8988" s="0" t="s">
        <v>6554</v>
      </c>
      <c r="C8988" s="0" t="str">
        <f aca="false">A8988 &amp;" " &amp;"""" &amp;B8988 &amp;""""</f>
        <v> STNC_exploration_events.3032.a: "[Root.GetUnderstood]"</v>
      </c>
      <c r="D8988" s="0" t="str">
        <f aca="false">IF(ISBLANK(A8988),"",C8988)</f>
        <v> STNC_exploration_events.3032.a: "[Root.GetUnderstood]"</v>
      </c>
    </row>
    <row r="8989" customFormat="false" ht="15" hidden="false" customHeight="false" outlineLevel="0" collapsed="false">
      <c r="A8989" s="0" t="s">
        <v>15565</v>
      </c>
      <c r="B8989" s="0" t="s">
        <v>15566</v>
      </c>
      <c r="C8989" s="0" t="str">
        <f aca="false">A8989 &amp;" " &amp;"""" &amp;B8989 &amp;""""</f>
        <v> STNC_exploration_events.3032.desc: "The hemisphere closest to the [Target.GetName]'s access hatchway has been mapped, with the far side now requiring the same effort."</v>
      </c>
      <c r="D8989" s="0" t="str">
        <f aca="false">IF(ISBLANK(A8989),"",C8989)</f>
        <v> STNC_exploration_events.3032.desc: "The hemisphere closest to the [Target.GetName]'s access hatchway has been mapped, with the far side now requiring the same effort."</v>
      </c>
    </row>
    <row r="8990" customFormat="false" ht="15" hidden="false" customHeight="false" outlineLevel="0" collapsed="false">
      <c r="A8990" s="0" t="s">
        <v>15567</v>
      </c>
      <c r="B8990" s="0" t="s">
        <v>7054</v>
      </c>
      <c r="C8990" s="0" t="str">
        <f aca="false">A8990 &amp;" " &amp;"""" &amp;B8990 &amp;""""</f>
        <v> STNC_exploration_events.3032.name: "[Root.GetName]"</v>
      </c>
      <c r="D8990" s="0" t="str">
        <f aca="false">IF(ISBLANK(A8990),"",C8990)</f>
        <v> STNC_exploration_events.3032.name: "[Root.GetName]"</v>
      </c>
    </row>
    <row r="8991" customFormat="false" ht="15" hidden="false" customHeight="false" outlineLevel="0" collapsed="false">
      <c r="A8991" s="0" t="s">
        <v>15568</v>
      </c>
      <c r="B8991" s="0" t="s">
        <v>6554</v>
      </c>
      <c r="C8991" s="0" t="str">
        <f aca="false">A8991 &amp;" " &amp;"""" &amp;B8991 &amp;""""</f>
        <v> STNC_exploration_events.3033.a: "[Root.GetUnderstood]"</v>
      </c>
      <c r="D8991" s="0" t="str">
        <f aca="false">IF(ISBLANK(A8991),"",C8991)</f>
        <v> STNC_exploration_events.3033.a: "[Root.GetUnderstood]"</v>
      </c>
    </row>
    <row r="8992" customFormat="false" ht="15" hidden="false" customHeight="false" outlineLevel="0" collapsed="false">
      <c r="A8992" s="0" t="s">
        <v>15569</v>
      </c>
      <c r="B8992" s="0" t="s">
        <v>15570</v>
      </c>
      <c r="C8992" s="0" t="str">
        <f aca="false">A8992 &amp;" " &amp;"""" &amp;B8992 &amp;""""</f>
        <v> STNC_exploration_events.3033.desc: "While the interior surface area of the [Target.GetName] has now been mapped, high stellar flux prevents exploration of the space around the interior star until a technical solution can be found."</v>
      </c>
      <c r="D8992" s="0" t="str">
        <f aca="false">IF(ISBLANK(A8992),"",C8992)</f>
        <v> STNC_exploration_events.3033.desc: "While the interior surface area of the [Target.GetName] has now been mapped, high stellar flux prevents exploration of the space around the interior star until a technical solution can be found."</v>
      </c>
    </row>
    <row r="8993" customFormat="false" ht="15" hidden="false" customHeight="false" outlineLevel="0" collapsed="false">
      <c r="A8993" s="0" t="s">
        <v>15571</v>
      </c>
      <c r="B8993" s="0" t="s">
        <v>7054</v>
      </c>
      <c r="C8993" s="0" t="str">
        <f aca="false">A8993 &amp;" " &amp;"""" &amp;B8993 &amp;""""</f>
        <v> STNC_exploration_events.3033.name: "[Root.GetName]"</v>
      </c>
      <c r="D8993" s="0" t="str">
        <f aca="false">IF(ISBLANK(A8993),"",C8993)</f>
        <v> STNC_exploration_events.3033.name: "[Root.GetName]"</v>
      </c>
    </row>
    <row r="8994" customFormat="false" ht="15" hidden="false" customHeight="false" outlineLevel="0" collapsed="false">
      <c r="A8994" s="0" t="s">
        <v>15572</v>
      </c>
      <c r="B8994" s="0" t="s">
        <v>15573</v>
      </c>
      <c r="C8994" s="0" t="str">
        <f aca="false">A8994 &amp;" " &amp;"""" &amp;B8994 &amp;""""</f>
        <v> STNC_exploration_events.3035.desc: "We have completed mapping the [Target.GetName], providing researchers across the [Root.Owner.GetName] with a wealth of information to study. \n\n§YA §HStarbase§! may now be constructed around the §H[Target.GetName]§!.§!"</v>
      </c>
      <c r="D8994" s="0" t="str">
        <f aca="false">IF(ISBLANK(A8994),"",C8994)</f>
        <v> STNC_exploration_events.3035.desc: "We have completed mapping the [Target.GetName], providing researchers across the [Root.Owner.GetName] with a wealth of information to study. \n\n§YA §HStarbase§! may now be constructed around the §H[Target.GetName]§!.§!"</v>
      </c>
    </row>
    <row r="8995" customFormat="false" ht="15" hidden="false" customHeight="false" outlineLevel="0" collapsed="false">
      <c r="A8995" s="0" t="s">
        <v>15574</v>
      </c>
      <c r="B8995" s="0" t="s">
        <v>14888</v>
      </c>
      <c r="C8995" s="0" t="str">
        <f aca="false">A8995 &amp;" " &amp;"""" &amp;B8995 &amp;""""</f>
        <v> STNC_exploration_events.3035.leave: "Withdraw from the area."</v>
      </c>
      <c r="D8995" s="0" t="str">
        <f aca="false">IF(ISBLANK(A8995),"",C8995)</f>
        <v> STNC_exploration_events.3035.leave: "Withdraw from the area."</v>
      </c>
    </row>
    <row r="8996" customFormat="false" ht="15" hidden="false" customHeight="false" outlineLevel="0" collapsed="false">
      <c r="A8996" s="0" t="s">
        <v>15575</v>
      </c>
      <c r="B8996" s="0" t="s">
        <v>7054</v>
      </c>
      <c r="C8996" s="0" t="str">
        <f aca="false">A8996 &amp;" " &amp;"""" &amp;B8996 &amp;""""</f>
        <v> STNC_exploration_events.3035.name: "[Root.GetName]"</v>
      </c>
      <c r="D8996" s="0" t="str">
        <f aca="false">IF(ISBLANK(A8996),"",C8996)</f>
        <v> STNC_exploration_events.3035.name: "[Root.GetName]"</v>
      </c>
    </row>
    <row r="8997" customFormat="false" ht="15" hidden="false" customHeight="false" outlineLevel="0" collapsed="false">
      <c r="A8997" s="0" t="s">
        <v>15576</v>
      </c>
      <c r="B8997" s="0" t="s">
        <v>15577</v>
      </c>
      <c r="C8997" s="0" t="str">
        <f aca="false">A8997 &amp;" " &amp;"""" &amp;B8997 &amp;""""</f>
        <v> STNC_exploration_events.3050.desc.survey_ancient_graffiti: "The §Y[FromFrom.GetName]§! has transmitted an update on the progress of its mission to survey in detail the exterior of the §Y[FromFromFrom.GetName]§!. \n\n[Root.GetCaptainTitle] [From.GetFormalName] reports encountering what can only be described as graffiti in several locations near the structure's equator. \n\nThe markings seem to be related to those used by the ancient Zh'kal civilisation, which was believed to have disappeared from the galaxy over fifty thousand years ago. \n\nMolecular analysis of dust layers beneath the graffiti suggests the structure had already been in place for thousands of years before they were made."</v>
      </c>
      <c r="D8997" s="0" t="str">
        <f aca="false">IF(ISBLANK(A8997),"",C8997)</f>
        <v> STNC_exploration_events.3050.desc.survey_ancient_graffiti: "The §Y[FromFrom.GetName]§! has transmitted an update on the progress of its mission to survey in detail the exterior of the §Y[FromFromFrom.GetName]§!. \n\n[Root.GetCaptainTitle] [From.GetFormalName] reports encountering what can only be described as graffiti in several locations near the structure's equator. \n\nThe markings seem to be related to those used by the ancient Zh'kal civilisation, which was believed to have disappeared from the galaxy over fifty thousand years ago. \n\nMolecular analysis of dust layers beneath the graffiti suggests the structure had already been in place for thousands of years before they were made."</v>
      </c>
    </row>
    <row r="8998" customFormat="false" ht="15" hidden="false" customHeight="false" outlineLevel="0" collapsed="false">
      <c r="A8998" s="0" t="s">
        <v>15578</v>
      </c>
      <c r="B8998" s="0" t="s">
        <v>15579</v>
      </c>
      <c r="C8998" s="0" t="str">
        <f aca="false">A8998 &amp;" " &amp;"""" &amp;B8998 &amp;""""</f>
        <v> STNC_exploration_events.3050.desc.survey_ancient_shuttle_crash: "The §Y[FromFrom.GetName]§! has transmitted an update on the progress of its mission to survey in detail the exterior of the §Y[FromFromFrom.GetName]§!. \n\n[Root.GetCaptainTitle] [From.GetFormalName] reports the discovery of a crashed shuttle of unknown design near one of the exterior hatchways. \n\nQuantum dating indicates the shuttle was constructed approximately fifteen thousand years ago and was constructed from a highly resilient duranium-kelidide alloy. Curiously, no organic remains were discovered despite the interior having been exposed to vacuum."</v>
      </c>
      <c r="D8998" s="0" t="str">
        <f aca="false">IF(ISBLANK(A8998),"",C8998)</f>
        <v> STNC_exploration_events.3050.desc.survey_ancient_shuttle_crash: "The §Y[FromFrom.GetName]§! has transmitted an update on the progress of its mission to survey in detail the exterior of the §Y[FromFromFrom.GetName]§!. \n\n[Root.GetCaptainTitle] [From.GetFormalName] reports the discovery of a crashed shuttle of unknown design near one of the exterior hatchways. \n\nQuantum dating indicates the shuttle was constructed approximately fifteen thousand years ago and was constructed from a highly resilient duranium-kelidide alloy. Curiously, no organic remains were discovered despite the interior having been exposed to vacuum."</v>
      </c>
    </row>
    <row r="8999" customFormat="false" ht="15" hidden="false" customHeight="false" outlineLevel="0" collapsed="false">
      <c r="A8999" s="0" t="s">
        <v>15580</v>
      </c>
      <c r="B8999" s="0" t="s">
        <v>15581</v>
      </c>
      <c r="C8999" s="0" t="str">
        <f aca="false">A8999 &amp;" " &amp;"""" &amp;B8999 &amp;""""</f>
        <v> STNC_exploration_events.3050.desc.survey_ancient_wreckage: "The §Y[FromFrom.GetName]§! has detected fragments of foreign debris spread across a planet-sized area of the sphere's southern hemisphere. \n\n[Root.GetCaptainTitle] [From.GetFormalName] believes the wreckage to be all that remains of a warp-capable vessel which suffered a catastrophic incident while in close proximity to the sphere.\n\nThe fragments, none larger than a few cubic centimetres, are many thousands of years old, and bear no telltale origin markers. Most likely the vessel belonged to an ancient civilisation of which we have no prior knowledge.\n\nThe lack of any biological markers suggests either the vessel was uncrewed, or the crew were fortunate enough to escape their ship's destruction."</v>
      </c>
      <c r="D8999" s="0" t="str">
        <f aca="false">IF(ISBLANK(A8999),"",C8999)</f>
        <v> STNC_exploration_events.3050.desc.survey_ancient_wreckage: "The §Y[FromFrom.GetName]§! has detected fragments of foreign debris spread across a planet-sized area of the sphere's southern hemisphere. \n\n[Root.GetCaptainTitle] [From.GetFormalName] believes the wreckage to be all that remains of a warp-capable vessel which suffered a catastrophic incident while in close proximity to the sphere.\n\nThe fragments, none larger than a few cubic centimetres, are many thousands of years old, and bear no telltale origin markers. Most likely the vessel belonged to an ancient civilisation of which we have no prior knowledge.\n\nThe lack of any biological markers suggests either the vessel was uncrewed, or the crew were fortunate enough to escape their ship's destruction."</v>
      </c>
    </row>
    <row r="9000" customFormat="false" ht="15" hidden="false" customHeight="false" outlineLevel="0" collapsed="false">
      <c r="A9000" s="0" t="s">
        <v>15582</v>
      </c>
      <c r="B9000" s="0" t="s">
        <v>15583</v>
      </c>
      <c r="C9000" s="0" t="str">
        <f aca="false">A9000 &amp;" " &amp;"""" &amp;B9000 &amp;""""</f>
        <v> STNC_exploration_events.3050.desc.survey_antilepton_buildup: "The §Y[FromFrom.GetName]§! has detected a highly localised, and very slowly increasing, build-up of antilepton particles on the exterior surface of the sphere. \n\n[Root.GetCaptainTitle] [From.GetFormalName] believes that the exotic particles are gradually amassing as the result of some technological process deep inside the sphere's shell, but scans are unable to penetrate deep enough to determine the cause. \n\nAntilepton particles are known to be used as a means of disrupting communications, countering electronic surveillance and preventing forensic examinations but [Root.GetCaptainTitle] [From.GetFormalName] cautions that we should not jump to any conclusions. \n\nThe §Y[FromFrom.GetName]§! will return to the site to make follow-up measurements periodically but has returned to mapping operations in the meantime."</v>
      </c>
      <c r="D9000" s="0" t="str">
        <f aca="false">IF(ISBLANK(A9000),"",C9000)</f>
        <v> STNC_exploration_events.3050.desc.survey_antilepton_buildup: "The §Y[FromFrom.GetName]§! has detected a highly localised, and very slowly increasing, build-up of antilepton particles on the exterior surface of the sphere. \n\n[Root.GetCaptainTitle] [From.GetFormalName] believes that the exotic particles are gradually amassing as the result of some technological process deep inside the sphere's shell, but scans are unable to penetrate deep enough to determine the cause. \n\nAntilepton particles are known to be used as a means of disrupting communications, countering electronic surveillance and preventing forensic examinations but [Root.GetCaptainTitle] [From.GetFormalName] cautions that we should not jump to any conclusions. \n\nThe §Y[FromFrom.GetName]§! will return to the site to make follow-up measurements periodically but has returned to mapping operations in the meantime."</v>
      </c>
    </row>
    <row r="9001" customFormat="false" ht="15" hidden="false" customHeight="false" outlineLevel="0" collapsed="false">
      <c r="A9001" s="0" t="s">
        <v>15584</v>
      </c>
      <c r="B9001" s="0" t="s">
        <v>15585</v>
      </c>
      <c r="C9001" s="0" t="str">
        <f aca="false">A9001 &amp;" " &amp;"""" &amp;B9001 &amp;""""</f>
        <v> STNC_exploration_events.3050.desc.survey_cleaning_fields: "The §Y[FromFrom.GetName]§! has transmitted an update on the progress of its mission to survey in detail the exterior of the §Y[FromFromFrom.GetName]§!. \n\n[Root.GetCaptainTitle] [From.GetFormalName] reports having come across a peculiar phenomenon near the equator of the §Y[FromFromFrom.GetName]§!. \n\n[Root.GetCaptainTitle] [From.GetFormalName] has detected the presence of a massive energy field extending hundreds of kilometres above the surface. The field exhibits properties similar to a tractor beam, but on an unprecedented scale. \n\nIt seems to be pulling in cosmic dust and debris from the surrounding space, possibly serving as a maintenance system to keep the exterior of the sphere clean and free of potential hazards. \n\nThe implications of such a system are profound, indicating a level of self-maintenance and automation far beyond current capabilities."</v>
      </c>
      <c r="D9001" s="0" t="str">
        <f aca="false">IF(ISBLANK(A9001),"",C9001)</f>
        <v> STNC_exploration_events.3050.desc.survey_cleaning_fields: "The §Y[FromFrom.GetName]§! has transmitted an update on the progress of its mission to survey in detail the exterior of the §Y[FromFromFrom.GetName]§!. \n\n[Root.GetCaptainTitle] [From.GetFormalName] reports having come across a peculiar phenomenon near the equator of the §Y[FromFromFrom.GetName]§!. \n\n[Root.GetCaptainTitle] [From.GetFormalName] has detected the presence of a massive energy field extending hundreds of kilometres above the surface. The field exhibits properties similar to a tractor beam, but on an unprecedented scale. \n\nIt seems to be pulling in cosmic dust and debris from the surrounding space, possibly serving as a maintenance system to keep the exterior of the sphere clean and free of potential hazards. \n\nThe implications of such a system are profound, indicating a level of self-maintenance and automation far beyond current capabilities."</v>
      </c>
    </row>
    <row r="9002" customFormat="false" ht="15" hidden="false" customHeight="false" outlineLevel="0" collapsed="false">
      <c r="A9002" s="0" t="s">
        <v>15586</v>
      </c>
      <c r="B9002" s="0" t="s">
        <v>15587</v>
      </c>
      <c r="C9002" s="0" t="str">
        <f aca="false">A9002 &amp;" " &amp;"""" &amp;B9002 &amp;""""</f>
        <v> STNC_exploration_events.3050.desc.survey_energy_emitters: "The §Y[FromFrom.GetName]§! has discovered several hundred thousand small energy emitter nodes, evenly distributed around the sphere's equator. \n\nThe emitters are recognisable as such, but their function is a mystery. All are completely inactive, with no residual energy readings of any kind. \n\n[Root.GetCaptainTitle] [From.GetFormalName] recommends flagging the nodes for further study by a specialised engineering vessel, and has ordered the §Y[FromFrom.GetName]§! to move on for now."</v>
      </c>
      <c r="D9002" s="0" t="str">
        <f aca="false">IF(ISBLANK(A9002),"",C9002)</f>
        <v> STNC_exploration_events.3050.desc.survey_energy_emitters: "The §Y[FromFrom.GetName]§! has discovered several hundred thousand small energy emitter nodes, evenly distributed around the sphere's equator. \n\nThe emitters are recognisable as such, but their function is a mystery. All are completely inactive, with no residual energy readings of any kind. \n\n[Root.GetCaptainTitle] [From.GetFormalName] recommends flagging the nodes for further study by a specialised engineering vessel, and has ordered the §Y[FromFrom.GetName]§! to move on for now."</v>
      </c>
    </row>
    <row r="9003" customFormat="false" ht="15" hidden="false" customHeight="false" outlineLevel="0" collapsed="false">
      <c r="A9003" s="0" t="s">
        <v>15588</v>
      </c>
      <c r="B9003" s="0" t="s">
        <v>15589</v>
      </c>
      <c r="C9003" s="0" t="str">
        <f aca="false">A9003 &amp;" " &amp;"""" &amp;B9003 &amp;""""</f>
        <v> STNC_exploration_events.3050.desc.survey_exotic_material: "The §Y[FromFrom.GetName]§! reports that they have detected substantial amounts of verterium cortenide on the sphere's exterior, localised within a five thousand square kilometre area near the southern pole. \n\nThe deposit does not appear to be part of the sphere's original construction and verterium cortenide is not known to form through natural processes. \n\n[Root.GetCaptainTitle] [From.GetFormalName] concludes that either the origin of the deposit is foreign to the sphere, meaning it may have been distributed by some visiting species, or it was added later by the creators to serve some specific purpose as part of the sphere's function. \n\nEither way, there appears to be little more that the [FromFrom.GetName] can uncover for the moment. \n\n[Root.GetCaptainTitle] [From.GetFormalName] has flagged the deposit for further study and ordered the ship to continue with mapping operations."</v>
      </c>
      <c r="D9003" s="0" t="str">
        <f aca="false">IF(ISBLANK(A9003),"",C9003)</f>
        <v> STNC_exploration_events.3050.desc.survey_exotic_material: "The §Y[FromFrom.GetName]§! reports that they have detected substantial amounts of verterium cortenide on the sphere's exterior, localised within a five thousand square kilometre area near the southern pole. \n\nThe deposit does not appear to be part of the sphere's original construction and verterium cortenide is not known to form through natural processes. \n\n[Root.GetCaptainTitle] [From.GetFormalName] concludes that either the origin of the deposit is foreign to the sphere, meaning it may have been distributed by some visiting species, or it was added later by the creators to serve some specific purpose as part of the sphere's function. \n\nEither way, there appears to be little more that the [FromFrom.GetName] can uncover for the moment. \n\n[Root.GetCaptainTitle] [From.GetFormalName] has flagged the deposit for further study and ordered the ship to continue with mapping operations."</v>
      </c>
    </row>
    <row r="9004" customFormat="false" ht="15" hidden="false" customHeight="false" outlineLevel="0" collapsed="false">
      <c r="A9004" s="0" t="s">
        <v>15590</v>
      </c>
      <c r="B9004" s="0" t="s">
        <v>15591</v>
      </c>
      <c r="C9004" s="0" t="str">
        <f aca="false">A9004 &amp;" " &amp;"""" &amp;B9004 &amp;""""</f>
        <v> STNC_exploration_events.3050.desc.survey_impact_crater: "The §Y[FromFrom.GetName]§! has transmitted an update on the progress of its mission to survey in detail the exterior of the §Y[FromFromFrom.GetName]§!. \n\n[Root.GetCaptainTitle] [From.GetFormalName] reports discovering a massive crater-like formation on the sphere's exterior. \n\n[Root.GetCaptainTitle] [From.GetFormalName] reports that the crater is surrounded by what appears to be a highly concentrated field of exotic particles, unlike any seen before. The formation suggests an extreme high-energy impact, possibly from an ancient, massive weapon or celestial body. \n\nThe area is littered with debris, some of which is composed of unknown materials that could provide invaluable insight into the sphere's construction and its potential vulnerabilities."</v>
      </c>
      <c r="D9004" s="0" t="str">
        <f aca="false">IF(ISBLANK(A9004),"",C9004)</f>
        <v> STNC_exploration_events.3050.desc.survey_impact_crater: "The §Y[FromFrom.GetName]§! has transmitted an update on the progress of its mission to survey in detail the exterior of the §Y[FromFromFrom.GetName]§!. \n\n[Root.GetCaptainTitle] [From.GetFormalName] reports discovering a massive crater-like formation on the sphere's exterior. \n\n[Root.GetCaptainTitle] [From.GetFormalName] reports that the crater is surrounded by what appears to be a highly concentrated field of exotic particles, unlike any seen before. The formation suggests an extreme high-energy impact, possibly from an ancient, massive weapon or celestial body. \n\nThe area is littered with debris, some of which is composed of unknown materials that could provide invaluable insight into the sphere's construction and its potential vulnerabilities."</v>
      </c>
    </row>
    <row r="9005" customFormat="false" ht="15" hidden="false" customHeight="false" outlineLevel="0" collapsed="false">
      <c r="A9005" s="0" t="s">
        <v>15592</v>
      </c>
      <c r="B9005" s="0" t="s">
        <v>15593</v>
      </c>
      <c r="C9005" s="0" t="str">
        <f aca="false">A9005 &amp;" " &amp;"""" &amp;B9005 &amp;""""</f>
        <v> STNC_exploration_events.3050.desc.survey_lifeform_remains: "The §Y[FromFrom.GetName]§! reports that they have discovered the remains of a large space-dwelling lifeform on the sphere's surface. \n\nHow long the creature's corpse has been present on the surface is unclear, but readings suggest it has been in its present location for millenia. The vacuum of space has preserved what remains of the creature, though it suffered catastrophic injuries when it collided with the sphere. \n\n[Root.GetCaptainTitle] [From.GetFormalName] theorises that the unfortunate being may have been caught in the sphere's gravity well and unable to escape, eventually tiring or depleting its resources to the point where it was unable to resist the inevitable and collided with the exterior shell, killing it. \n\n[Root.GetCaptainTitle] [From.GetFormalName] has recommended a specialist exo-biology team be dispatched to study the remains."</v>
      </c>
      <c r="D9005" s="0" t="str">
        <f aca="false">IF(ISBLANK(A9005),"",C9005)</f>
        <v> STNC_exploration_events.3050.desc.survey_lifeform_remains: "The §Y[FromFrom.GetName]§! reports that they have discovered the remains of a large space-dwelling lifeform on the sphere's surface. \n\nHow long the creature's corpse has been present on the surface is unclear, but readings suggest it has been in its present location for millenia. The vacuum of space has preserved what remains of the creature, though it suffered catastrophic injuries when it collided with the sphere. \n\n[Root.GetCaptainTitle] [From.GetFormalName] theorises that the unfortunate being may have been caught in the sphere's gravity well and unable to escape, eventually tiring or depleting its resources to the point where it was unable to resist the inevitable and collided with the exterior shell, killing it. \n\n[Root.GetCaptainTitle] [From.GetFormalName] has recommended a specialist exo-biology team be dispatched to study the remains."</v>
      </c>
    </row>
    <row r="9006" customFormat="false" ht="15" hidden="false" customHeight="false" outlineLevel="0" collapsed="false">
      <c r="A9006" s="0" t="s">
        <v>15594</v>
      </c>
      <c r="B9006" s="0" t="s">
        <v>15595</v>
      </c>
      <c r="C9006" s="0" t="str">
        <f aca="false">A9006 &amp;" " &amp;"""" &amp;B9006 &amp;""""</f>
        <v> STNC_exploration_events.3050.desc.survey_mysterious_compartment: "The §Y[FromFrom.GetName]§! has transmitted an update on the progress of its mission to survey in detail the exterior of the §Y[FromFromFrom.GetName]§!. \n\n[Root.GetCaptainTitle] [From.GetFormalName] reports having detected a faint, yet unmistakable, energy pulse emanating from a previously undetected compartment located just beneath the surface of the sphere's northern hemisphere.\n\nUpon closer inspection, [Root.GetCaptainTitle] [From.GetFormalName] identified a massive, shielded hatch, large enough to swallow an entire starship. \n\nA delicate scan revealed an intricate locking mechanism, but attempts to interface with it using any known protocols failed. The alloy of the hatch is unlike anything previously catalogued, with a composition that deflects most forms of direct interaction, rendering it impervious to modern technology. \n\nIntriguingly, the energy signature that originally alerted the crew remains active, oscillating at regular intervals as though it is transmitting a signal or powering an unseen system. The purpose of the compartment, and its relationship to the §Y[FromFromFrom.GetName]§! as a whole, remains a mystery. \n\n[Root.GetCaptainTitle] [From.GetFormalName] has recommended further study, suggesting that the discovery could be a critical piece of a larger puzzle, possibly tied to the sphere's enigmatic creators."</v>
      </c>
      <c r="D9006" s="0" t="str">
        <f aca="false">IF(ISBLANK(A9006),"",C9006)</f>
        <v> STNC_exploration_events.3050.desc.survey_mysterious_compartment: "The §Y[FromFrom.GetName]§! has transmitted an update on the progress of its mission to survey in detail the exterior of the §Y[FromFromFrom.GetName]§!. \n\n[Root.GetCaptainTitle] [From.GetFormalName] reports having detected a faint, yet unmistakable, energy pulse emanating from a previously undetected compartment located just beneath the surface of the sphere's northern hemisphere.\n\nUpon closer inspection, [Root.GetCaptainTitle] [From.GetFormalName] identified a massive, shielded hatch, large enough to swallow an entire starship. \n\nA delicate scan revealed an intricate locking mechanism, but attempts to interface with it using any known protocols failed. The alloy of the hatch is unlike anything previously catalogued, with a composition that deflects most forms of direct interaction, rendering it impervious to modern technology. \n\nIntriguingly, the energy signature that originally alerted the crew remains active, oscillating at regular intervals as though it is transmitting a signal or powering an unseen system. The purpose of the compartment, and its relationship to the §Y[FromFromFrom.GetName]§! as a whole, remains a mystery. \n\n[Root.GetCaptainTitle] [From.GetFormalName] has recommended further study, suggesting that the discovery could be a critical piece of a larger puzzle, possibly tied to the sphere's enigmatic creators."</v>
      </c>
    </row>
    <row r="9007" customFormat="false" ht="15" hidden="false" customHeight="false" outlineLevel="0" collapsed="false">
      <c r="A9007" s="0" t="s">
        <v>15596</v>
      </c>
      <c r="B9007" s="0" t="s">
        <v>15597</v>
      </c>
      <c r="C9007" s="0" t="str">
        <f aca="false">A9007 &amp;" " &amp;"""" &amp;B9007 &amp;""""</f>
        <v> STNC_exploration_events.3050.desc.survey_repeating_text: "The §Y[FromFrom.GetName]§! has transmitted an update on the progress of its mission to survey in detail the exterior of the §Y[FromFromFrom.GetName]§!. \n\n[Root.GetCaptainTitle] [From.GetFormalName] reports the discovery of a series of strange, repeating patterns etched into the outer surface of the §Y[FromFromFrom.GetName]§!.\n\nThese patterns, spanning several hundred kilometres, appear to be some form of ancient script. [Root.GetCaptainTitle] [From.GetFormalName] believes they could be functional messages or warnings left by the creators of the sphere, or perhaps by a different civilisation that once studied it. Indeed, it is common for many species to mark the exterior of their ships and stations in various ways. \n\nThe patterns are deeply embedded into the sphere's surface, resisting all attempts at translation due to their unfamiliar structure. Further study will be required to decode their meaning, if such a feat is even possible without additional context."</v>
      </c>
      <c r="D9007" s="0" t="str">
        <f aca="false">IF(ISBLANK(A9007),"",C9007)</f>
        <v> STNC_exploration_events.3050.desc.survey_repeating_text: "The §Y[FromFrom.GetName]§! has transmitted an update on the progress of its mission to survey in detail the exterior of the §Y[FromFromFrom.GetName]§!. \n\n[Root.GetCaptainTitle] [From.GetFormalName] reports the discovery of a series of strange, repeating patterns etched into the outer surface of the §Y[FromFromFrom.GetName]§!.\n\nThese patterns, spanning several hundred kilometres, appear to be some form of ancient script. [Root.GetCaptainTitle] [From.GetFormalName] believes they could be functional messages or warnings left by the creators of the sphere, or perhaps by a different civilisation that once studied it. Indeed, it is common for many species to mark the exterior of their ships and stations in various ways. \n\nThe patterns are deeply embedded into the sphere's surface, resisting all attempts at translation due to their unfamiliar structure. Further study will be required to decode their meaning, if such a feat is even possible without additional context."</v>
      </c>
    </row>
    <row r="9008" customFormat="false" ht="15" hidden="false" customHeight="false" outlineLevel="0" collapsed="false">
      <c r="A9008" s="0" t="s">
        <v>15598</v>
      </c>
      <c r="B9008" s="0" t="s">
        <v>15599</v>
      </c>
      <c r="C9008" s="0" t="str">
        <f aca="false">A9008 &amp;" " &amp;"""" &amp;B9008 &amp;""""</f>
        <v> STNC_exploration_events.3050.desc.survey_resource_cache: "The §Y[FromFrom.GetName]§! has transmitted an update on the progress of its mission to survey in detail the exterior of the §Y[FromFromFrom.GetName]§!. \n\n[Root.GetCaptainTitle] [From.GetFormalName] reports the discovery of what appear to be a series of open cargo bays, filled with a range of resources held in place with semi-porous force fields. \n\nThe bays have no obvious access to the interior volume of the Sphere or visible computer interface points."</v>
      </c>
      <c r="D9008" s="0" t="str">
        <f aca="false">IF(ISBLANK(A9008),"",C9008)</f>
        <v> STNC_exploration_events.3050.desc.survey_resource_cache: "The §Y[FromFrom.GetName]§! has transmitted an update on the progress of its mission to survey in detail the exterior of the §Y[FromFromFrom.GetName]§!. \n\n[Root.GetCaptainTitle] [From.GetFormalName] reports the discovery of what appear to be a series of open cargo bays, filled with a range of resources held in place with semi-porous force fields. \n\nThe bays have no obvious access to the interior volume of the Sphere or visible computer interface points."</v>
      </c>
    </row>
    <row r="9009" customFormat="false" ht="15" hidden="false" customHeight="false" outlineLevel="0" collapsed="false">
      <c r="A9009" s="0" t="s">
        <v>15600</v>
      </c>
      <c r="B9009" s="0" t="s">
        <v>15601</v>
      </c>
      <c r="C9009" s="0" t="str">
        <f aca="false">A9009 &amp;" " &amp;"""" &amp;B9009 &amp;""""</f>
        <v> STNC_exploration_events.3050.desc.survey_sensor_pods: "The §Y[FromFrom.GetName]§! has transmitted an update on the progress of its mission to survey in detail the exterior of the §Y[FromFromFrom.GetName]§!. \n\n[Root.GetCaptainTitle] [From.GetFormalName] reports encountering a vast array of sensor pods embedded within the surface of the §Y[FromFromFrom.GetName]§!. \n\nThese pods are arranged in a grid-like pattern, covering a region the size of a small moon. [Root.GetCaptainTitle] [From.GetFormalName] theorises that these sensors were used to monitor and possibly manipulate the space around the sphere, potentially serving as a first-line defence mechanism or communication array. \n\nDespite their age, many of the pods still appear to be functional, though their signals are too complex to decipher with current technology."</v>
      </c>
      <c r="D9009" s="0" t="str">
        <f aca="false">IF(ISBLANK(A9009),"",C9009)</f>
        <v> STNC_exploration_events.3050.desc.survey_sensor_pods: "The §Y[FromFrom.GetName]§! has transmitted an update on the progress of its mission to survey in detail the exterior of the §Y[FromFromFrom.GetName]§!. \n\n[Root.GetCaptainTitle] [From.GetFormalName] reports encountering a vast array of sensor pods embedded within the surface of the §Y[FromFromFrom.GetName]§!. \n\nThese pods are arranged in a grid-like pattern, covering a region the size of a small moon. [Root.GetCaptainTitle] [From.GetFormalName] theorises that these sensors were used to monitor and possibly manipulate the space around the sphere, potentially serving as a first-line defence mechanism or communication array. \n\nDespite their age, many of the pods still appear to be functional, though their signals are too complex to decipher with current technology."</v>
      </c>
    </row>
    <row r="9010" customFormat="false" ht="15" hidden="false" customHeight="false" outlineLevel="0" collapsed="false">
      <c r="A9010" s="0" t="s">
        <v>15602</v>
      </c>
      <c r="B9010" s="0" t="s">
        <v>15603</v>
      </c>
      <c r="C9010" s="0" t="str">
        <f aca="false">A9010 &amp;" " &amp;"""" &amp;B9010 &amp;""""</f>
        <v> STNC_exploration_events.3050.desc.survey_subspace_antennae: "The §Y[FromFrom.GetName]§! has transmitted an update on the progress of its mission to survey in detail the exterior of the §Y[FromFromFrom.GetName]§!. \n\n[Root.GetCaptainTitle] [From.GetFormalName] reports the discovery of a series of toroidal subspace antennae arrays positioned around the structure's high-polar region. \n\nCuriously, the antennae are configured to both transmit and receive signals from a region of subspace long thought to be unsuitable as a transmission medium due to its resonance with the cosmic inflaton field."</v>
      </c>
      <c r="D9010" s="0" t="str">
        <f aca="false">IF(ISBLANK(A9010),"",C9010)</f>
        <v> STNC_exploration_events.3050.desc.survey_subspace_antennae: "The §Y[FromFrom.GetName]§! has transmitted an update on the progress of its mission to survey in detail the exterior of the §Y[FromFromFrom.GetName]§!. \n\n[Root.GetCaptainTitle] [From.GetFormalName] reports the discovery of a series of toroidal subspace antennae arrays positioned around the structure's high-polar region. \n\nCuriously, the antennae are configured to both transmit and receive signals from a region of subspace long thought to be unsuitable as a transmission medium due to its resonance with the cosmic inflaton field."</v>
      </c>
    </row>
    <row r="9011" customFormat="false" ht="15" hidden="false" customHeight="false" outlineLevel="0" collapsed="false">
      <c r="A9011" s="0" t="s">
        <v>15604</v>
      </c>
      <c r="B9011" s="0" t="s">
        <v>15605</v>
      </c>
      <c r="C9011" s="0" t="str">
        <f aca="false">A9011 &amp;" " &amp;"""" &amp;B9011 &amp;""""</f>
        <v> STNC_exploration_events.3050.desc.survey_treasure_troves: "The §Y[FromFrom.GetName]§! has transmitted an update on the progress of its mission to survey in detail the exterior of the §Y[FromFromFrom.GetName]§!. \n\n[Root.GetCaptainTitle] [From.GetFormalName] reports having discovered a series of small compartments scattered across a continent-sized area on the surface of the §Y[FromFromFrom.GetName]§!. \n\nThe [Root.GetCaptainTitle] notes that these compartments, though small, contain vast quantities of rare and valuable elements, some of which are unknown to modern science. \n\nThis discovery suggests that the sphere's creators had planned for long-term storage and may have intended these materials for future use or as a contingency reserve."</v>
      </c>
      <c r="D9011" s="0" t="str">
        <f aca="false">IF(ISBLANK(A9011),"",C9011)</f>
        <v> STNC_exploration_events.3050.desc.survey_treasure_troves: "The §Y[FromFrom.GetName]§! has transmitted an update on the progress of its mission to survey in detail the exterior of the §Y[FromFromFrom.GetName]§!. \n\n[Root.GetCaptainTitle] [From.GetFormalName] reports having discovered a series of small compartments scattered across a continent-sized area on the surface of the §Y[FromFromFrom.GetName]§!. \n\nThe [Root.GetCaptainTitle] notes that these compartments, though small, contain vast quantities of rare and valuable elements, some of which are unknown to modern science. \n\nThis discovery suggests that the sphere's creators had planned for long-term storage and may have intended these materials for future use or as a contingency reserve."</v>
      </c>
    </row>
    <row r="9012" customFormat="false" ht="15" hidden="false" customHeight="false" outlineLevel="0" collapsed="false">
      <c r="A9012" s="0" t="s">
        <v>15606</v>
      </c>
      <c r="B9012" s="0" t="s">
        <v>10834</v>
      </c>
      <c r="C9012" s="0" t="str">
        <f aca="false">A9012 &amp;" " &amp;"""" &amp;B9012 &amp;""""</f>
        <v> STNC_exploration_events.3050.name: "[FromFromFrom.GetName] Survey"</v>
      </c>
      <c r="D9012" s="0" t="str">
        <f aca="false">IF(ISBLANK(A9012),"",C9012)</f>
        <v> STNC_exploration_events.3050.name: "[FromFromFrom.GetName] Survey"</v>
      </c>
    </row>
    <row r="9013" customFormat="false" ht="15" hidden="false" customHeight="false" outlineLevel="0" collapsed="false">
      <c r="A9013" s="0" t="s">
        <v>15607</v>
      </c>
      <c r="B9013" s="0" t="s">
        <v>15608</v>
      </c>
      <c r="C9013" s="0" t="str">
        <f aca="false">A9013 &amp;" " &amp;"""" &amp;B9013 &amp;""""</f>
        <v> STNC_exploration_events.3060.desc.survey_canal_system: "[Root.GetCaptainTitle] [From.GetFormalName] reports that the §Y[FromFrom.GetName]§! has completed an initial survey of a huge river system terminating in the gate region. \n\nDebate has sprung up among the science teams on board the §Y[FromFrom.GetName]§! as to whether the features should be identified as rivers or canals, given their obviously artificial origin and highly regulated configuration. \n\nWhether the channels were primarily intended as a means of energy-efficient transport, built for recreational use, or simply for aesthetic purposes is unclear. \n\nHowever we label these waterways, and whatever their original purpose, each represents a monumental feat of civil engineering, yet they are insignificant compared to the scale of the sphere itself."</v>
      </c>
      <c r="D9013" s="0" t="str">
        <f aca="false">IF(ISBLANK(A9013),"",C9013)</f>
        <v> STNC_exploration_events.3060.desc.survey_canal_system: "[Root.GetCaptainTitle] [From.GetFormalName] reports that the §Y[FromFrom.GetName]§! has completed an initial survey of a huge river system terminating in the gate region. \n\nDebate has sprung up among the science teams on board the §Y[FromFrom.GetName]§! as to whether the features should be identified as rivers or canals, given their obviously artificial origin and highly regulated configuration. \n\nWhether the channels were primarily intended as a means of energy-efficient transport, built for recreational use, or simply for aesthetic purposes is unclear. \n\nHowever we label these waterways, and whatever their original purpose, each represents a monumental feat of civil engineering, yet they are insignificant compared to the scale of the sphere itself."</v>
      </c>
    </row>
    <row r="9014" customFormat="false" ht="15" hidden="false" customHeight="false" outlineLevel="0" collapsed="false">
      <c r="A9014" s="0" t="s">
        <v>15609</v>
      </c>
      <c r="B9014" s="0" t="s">
        <v>15610</v>
      </c>
      <c r="C9014" s="0" t="str">
        <f aca="false">A9014 &amp;" " &amp;"""" &amp;B9014 &amp;""""</f>
        <v> STNC_exploration_events.3060.desc.survey_conduit_network: "The §Y[FromFrom.GetName]§! has transmitted an update on the progress of its mission to survey in detail the exterior of the §Y[FromFromFrom.GetName]§!. \n\n[Root.GetCaptainTitle] [From.GetFormalName] reports that shuttlecraft from §Y[FromFrom.GetName]§! have conducted an expedition into a vast, labyrinthine complex located within the inner ring of the §Y[FromFromFrom.GetName]§!'s access gate. \n\nThe structure appears to be a network of massive passages, each one wide enough to accommodate a starship, stretching outwards into the inner regions of the sphere. \n\nThe scale of the tunnels is staggering and their walls are lined with colossal machinery, the purpose of which is not immediately clear. Preliminary scans suggest that these machines are part of a sophisticated system designed to regulate the flow of energy, possibly channelling the star's power throughout the sphere. The conduits resonate with a deep, rhythmic hum, indicating that some portions of the system are still operational. \n\n[Root.GetCaptainTitle] [From.GetFormalName] has noted that the energy signatures within this region are highly volatile, making it dangerous to venture further without extensive precautions. However, [Root.Leader.GetSheHe] believes that the discovery of this network may provide vital clues to understanding the sphere's immense power management system."</v>
      </c>
      <c r="D9014" s="0" t="str">
        <f aca="false">IF(ISBLANK(A9014),"",C9014)</f>
        <v> STNC_exploration_events.3060.desc.survey_conduit_network: "The §Y[FromFrom.GetName]§! has transmitted an update on the progress of its mission to survey in detail the exterior of the §Y[FromFromFrom.GetName]§!. \n\n[Root.GetCaptainTitle] [From.GetFormalName] reports that shuttlecraft from §Y[FromFrom.GetName]§! have conducted an expedition into a vast, labyrinthine complex located within the inner ring of the §Y[FromFromFrom.GetName]§!'s access gate. \n\nThe structure appears to be a network of massive passages, each one wide enough to accommodate a starship, stretching outwards into the inner regions of the sphere. \n\nThe scale of the tunnels is staggering and their walls are lined with colossal machinery, the purpose of which is not immediately clear. Preliminary scans suggest that these machines are part of a sophisticated system designed to regulate the flow of energy, possibly channelling the star's power throughout the sphere. The conduits resonate with a deep, rhythmic hum, indicating that some portions of the system are still operational. \n\n[Root.GetCaptainTitle] [From.GetFormalName] has noted that the energy signatures within this region are highly volatile, making it dangerous to venture further without extensive precautions. However, [Root.Leader.GetSheHe] believes that the discovery of this network may provide vital clues to understanding the sphere's immense power management system."</v>
      </c>
    </row>
    <row r="9015" customFormat="false" ht="15" hidden="false" customHeight="false" outlineLevel="0" collapsed="false">
      <c r="A9015" s="0" t="s">
        <v>15611</v>
      </c>
      <c r="B9015" s="0" t="s">
        <v>15612</v>
      </c>
      <c r="C9015" s="0" t="str">
        <f aca="false">A9015 &amp;" " &amp;"""" &amp;B9015 &amp;""""</f>
        <v> STNC_exploration_events.3060.desc.survey_control_nexus: "The §Y[FromFrom.GetName]§! has transmitted an update on the progress of its mission to survey in detail the exterior of the §Y[FromFromFrom.GetName]§!. \n\n[Root.GetCaptainTitle] [From.GetFormalName] reports the discovery of a colossal, city-sized control nexus near the access gate within the §Y[FromFromFrom.GetName]§!. \n\n[Root.GetCaptainTitle] [From.GetFormalName] notes that this structure is heavily fortified and contains numerous data terminals, some of which are still operational. The nexus appears to have controlled some functions of the massive access gate, possibly regulating the flow of ships or managing the energy needed to operate the portal. \n\nThe complexity of the technology far surpasses anything currently known, and attempts to interface with the systems have been met with limited success. Nevertheless, this discovery could hold the key to understanding how to fully control or even replicate similar gates."</v>
      </c>
      <c r="D9015" s="0" t="str">
        <f aca="false">IF(ISBLANK(A9015),"",C9015)</f>
        <v> STNC_exploration_events.3060.desc.survey_control_nexus: "The §Y[FromFrom.GetName]§! has transmitted an update on the progress of its mission to survey in detail the exterior of the §Y[FromFromFrom.GetName]§!. \n\n[Root.GetCaptainTitle] [From.GetFormalName] reports the discovery of a colossal, city-sized control nexus near the access gate within the §Y[FromFromFrom.GetName]§!. \n\n[Root.GetCaptainTitle] [From.GetFormalName] notes that this structure is heavily fortified and contains numerous data terminals, some of which are still operational. The nexus appears to have controlled some functions of the massive access gate, possibly regulating the flow of ships or managing the energy needed to operate the portal. \n\nThe complexity of the technology far surpasses anything currently known, and attempts to interface with the systems have been met with limited success. Nevertheless, this discovery could hold the key to understanding how to fully control or even replicate similar gates."</v>
      </c>
    </row>
    <row r="9016" customFormat="false" ht="15" hidden="false" customHeight="false" outlineLevel="0" collapsed="false">
      <c r="A9016" s="0" t="s">
        <v>15613</v>
      </c>
      <c r="B9016" s="0" t="s">
        <v>15614</v>
      </c>
      <c r="C9016" s="0" t="str">
        <f aca="false">A9016 &amp;" " &amp;"""" &amp;B9016 &amp;""""</f>
        <v> STNC_exploration_events.3060.desc.survey_empty_reservoirs: "The §Y[FromFrom.GetName]§! has transmitted an update on the progress of its mission to survey in detail the exterior of the §Y[FromFromFrom.GetName]§!. \n\n[Root.GetCaptainTitle] [From.GetFormalName] reports the discovery of a vast empty reservoir, apparently intended to store liquid water in a series of monolithic tanks near the access gate. \n\nThe reservoir spans several hundred square kilometres and seems to be connected to a distribution network that branches out into the sphere's inner regions. \n\nThis finding implies that water was brought to the sphere from other worlds, but for a species that possessed the incredible technology required to build the sphere itself, this would seem anachronistic. \n\n[Root.GetCaptainTitle] [From.GetFormalName] theorises that there may have been a cultural element at play and that, perhaps, the water had some symbolic value beyond its substance."</v>
      </c>
      <c r="D9016" s="0" t="str">
        <f aca="false">IF(ISBLANK(A9016),"",C9016)</f>
        <v> STNC_exploration_events.3060.desc.survey_empty_reservoirs: "The §Y[FromFrom.GetName]§! has transmitted an update on the progress of its mission to survey in detail the exterior of the §Y[FromFromFrom.GetName]§!. \n\n[Root.GetCaptainTitle] [From.GetFormalName] reports the discovery of a vast empty reservoir, apparently intended to store liquid water in a series of monolithic tanks near the access gate. \n\nThe reservoir spans several hundred square kilometres and seems to be connected to a distribution network that branches out into the sphere's inner regions. \n\nThis finding implies that water was brought to the sphere from other worlds, but for a species that possessed the incredible technology required to build the sphere itself, this would seem anachronistic. \n\n[Root.GetCaptainTitle] [From.GetFormalName] theorises that there may have been a cultural element at play and that, perhaps, the water had some symbolic value beyond its substance."</v>
      </c>
    </row>
    <row r="9017" customFormat="false" ht="15" hidden="false" customHeight="false" outlineLevel="0" collapsed="false">
      <c r="A9017" s="0" t="s">
        <v>15615</v>
      </c>
      <c r="B9017" s="0" t="s">
        <v>15616</v>
      </c>
      <c r="C9017" s="0" t="str">
        <f aca="false">A9017 &amp;" " &amp;"""" &amp;B9017 &amp;""""</f>
        <v> STNC_exploration_events.3060.desc.survey_exhaust_vent: "The §Y[FromFrom.GetName]§! has transmitted an update on the progress of its mission to survey in detail the exterior of the §Y[FromFromFrom.GetName]§!. \n\n[Root.GetCaptainTitle] [From.GetFormalName] reports the discovery of a massive thermal exhaust vent located near the access gate of the §Y[FromFromFrom.GetName]§!. \n\n[Root.GetCaptainTitle] [From.GetFormalName] reports that the vent is expelling a steady stream of superheated plasma into space, indicating that the internal mechanisms of the sphere are still active. \n\nThe vent is surrounded by a complex array of heat shields and cooling systems, designed to manage the intense heat generated by the sphere's inner workings. \n\nThis discovery suggests that the sphere's creators anticipated the need for active thermal management on a colossal scale, and the vent might be just one of many such systems keeping the §Y[FromFromFrom.GetName]§! operational."</v>
      </c>
      <c r="D9017" s="0" t="str">
        <f aca="false">IF(ISBLANK(A9017),"",C9017)</f>
        <v> STNC_exploration_events.3060.desc.survey_exhaust_vent: "The §Y[FromFrom.GetName]§! has transmitted an update on the progress of its mission to survey in detail the exterior of the §Y[FromFromFrom.GetName]§!. \n\n[Root.GetCaptainTitle] [From.GetFormalName] reports the discovery of a massive thermal exhaust vent located near the access gate of the §Y[FromFromFrom.GetName]§!. \n\n[Root.GetCaptainTitle] [From.GetFormalName] reports that the vent is expelling a steady stream of superheated plasma into space, indicating that the internal mechanisms of the sphere are still active. \n\nThe vent is surrounded by a complex array of heat shields and cooling systems, designed to manage the intense heat generated by the sphere's inner workings. \n\nThis discovery suggests that the sphere's creators anticipated the need for active thermal management on a colossal scale, and the vent might be just one of many such systems keeping the §Y[FromFromFrom.GetName]§! operational."</v>
      </c>
    </row>
    <row r="9018" customFormat="false" ht="15" hidden="false" customHeight="false" outlineLevel="0" collapsed="false">
      <c r="A9018" s="0" t="s">
        <v>15617</v>
      </c>
      <c r="B9018" s="0" t="s">
        <v>15618</v>
      </c>
      <c r="C9018" s="0" t="str">
        <f aca="false">A9018 &amp;" " &amp;"""" &amp;B9018 &amp;""""</f>
        <v> STNC_exploration_events.3060.desc.survey_fleet_docks: "The §Y[FromFrom.GetName]§! has transmitted an update on the progress of its mission to survey in detail the exterior of the §Y[FromFromFrom.GetName]§!. \n\nA series of enormous docking bays have been uncovered, situated close to the access gate. \n\n[Root.GetCaptainTitle] [From.GetFormalName] describes the bays as being large enough to accommodate entire fleets. The docking facilities are equipped with advanced repair and refuelling systems, many of which appear to be in pristine condition despite their age. \n\nThe bays suggest that the §Y[FromFromFrom.GetName]§! was not only a shelter or research station but also served as a hub for a vast network of vessels, possibly for trade, exploration, or even defence. \n\nThe presence of these docking bays raises questions about the sphere's role in the broader galactic community at the time of its construction, deepening the mystery surrounding its origin and history."</v>
      </c>
      <c r="D9018" s="0" t="str">
        <f aca="false">IF(ISBLANK(A9018),"",C9018)</f>
        <v> STNC_exploration_events.3060.desc.survey_fleet_docks: "The §Y[FromFrom.GetName]§! has transmitted an update on the progress of its mission to survey in detail the exterior of the §Y[FromFromFrom.GetName]§!. \n\nA series of enormous docking bays have been uncovered, situated close to the access gate. \n\n[Root.GetCaptainTitle] [From.GetFormalName] describes the bays as being large enough to accommodate entire fleets. The docking facilities are equipped with advanced repair and refuelling systems, many of which appear to be in pristine condition despite their age. \n\nThe bays suggest that the §Y[FromFromFrom.GetName]§! was not only a shelter or research station but also served as a hub for a vast network of vessels, possibly for trade, exploration, or even defence. \n\nThe presence of these docking bays raises questions about the sphere's role in the broader galactic community at the time of its construction, deepening the mystery surrounding its origin and history."</v>
      </c>
    </row>
    <row r="9019" customFormat="false" ht="15" hidden="false" customHeight="false" outlineLevel="0" collapsed="false">
      <c r="A9019" s="0" t="s">
        <v>15619</v>
      </c>
      <c r="B9019" s="0" t="s">
        <v>15620</v>
      </c>
      <c r="C9019" s="0" t="str">
        <f aca="false">A9019 &amp;" " &amp;"""" &amp;B9019 &amp;""""</f>
        <v> STNC_exploration_events.3060.desc.survey_gravitational_anomaly: "The §Y[FromFrom.GetName]§! has transmitted an update on the progress of its mission to survey the interior volume of the §Y[FromFromFrom.GetName]§!. \n\n[Root.GetCaptainTitle] [From.GetFormalName] reports encountering a highly localised gravitational anomaly two-hundred thousand kilometres above the Sphere's primary access gate. \n\nThe anomaly appeared to circle above the access gate's perimeter for seven hours before seeming to disappear within the upper subspace layer, speeding and slowing several times. \n\nWhile there is no direct evidence the phenomenon was being directed by an intelligence, the ratio of periods of acceleration and deceleration appears to be connected to the fine structure constant with no obvious mechanism for being so."</v>
      </c>
      <c r="D9019" s="0" t="str">
        <f aca="false">IF(ISBLANK(A9019),"",C9019)</f>
        <v> STNC_exploration_events.3060.desc.survey_gravitational_anomaly: "The §Y[FromFrom.GetName]§! has transmitted an update on the progress of its mission to survey the interior volume of the §Y[FromFromFrom.GetName]§!. \n\n[Root.GetCaptainTitle] [From.GetFormalName] reports encountering a highly localised gravitational anomaly two-hundred thousand kilometres above the Sphere's primary access gate. \n\nThe anomaly appeared to circle above the access gate's perimeter for seven hours before seeming to disappear within the upper subspace layer, speeding and slowing several times. \n\nWhile there is no direct evidence the phenomenon was being directed by an intelligence, the ratio of periods of acceleration and deceleration appears to be connected to the fine structure constant with no obvious mechanism for being so."</v>
      </c>
    </row>
    <row r="9020" customFormat="false" ht="15" hidden="false" customHeight="false" outlineLevel="0" collapsed="false">
      <c r="A9020" s="0" t="s">
        <v>15621</v>
      </c>
      <c r="B9020" s="0" t="s">
        <v>15622</v>
      </c>
      <c r="C9020" s="0" t="str">
        <f aca="false">A9020 &amp;" " &amp;"""" &amp;B9020 &amp;""""</f>
        <v> STNC_exploration_events.3060.desc.survey_material_storage: "[Root.GetCaptainTitle] [From.GetFormalName] reports that the §Y[FromFrom.GetName]§! has discovered a gigantic expanse of material storage depots. As with many aspects of the sphere, the scale of the silos and warehouses defies the common definition of those words, but the purpose of the facilities seems evident. \n\nMany appear to be well-stocked with mundane consumables. Proximity to the entry gate implies that this may be a cargo depot, servicing port facilities closer to the aperture, but the advanced technology of the sphere's creators suggests that they would be beyond the need to ship basic materials in from other locations. \n\n[Root.GetCaptainTitle] [From.GetFormalName] suggests that the opposite could be true, however, with the sphere's host star providing power for industrial replicators of incredible scale, perhaps serving to feed and supply other outposts. \n\nThis remains purely speculative, though, and [Root.GetCaptainTitle] [From.GetFormalName] notes that we should not make assumptions based on our current scientific and cultural understanding, given that the sphere itself defies such notions."</v>
      </c>
      <c r="D9020" s="0" t="str">
        <f aca="false">IF(ISBLANK(A9020),"",C9020)</f>
        <v> STNC_exploration_events.3060.desc.survey_material_storage: "[Root.GetCaptainTitle] [From.GetFormalName] reports that the §Y[FromFrom.GetName]§! has discovered a gigantic expanse of material storage depots. As with many aspects of the sphere, the scale of the silos and warehouses defies the common definition of those words, but the purpose of the facilities seems evident. \n\nMany appear to be well-stocked with mundane consumables. Proximity to the entry gate implies that this may be a cargo depot, servicing port facilities closer to the aperture, but the advanced technology of the sphere's creators suggests that they would be beyond the need to ship basic materials in from other locations. \n\n[Root.GetCaptainTitle] [From.GetFormalName] suggests that the opposite could be true, however, with the sphere's host star providing power for industrial replicators of incredible scale, perhaps serving to feed and supply other outposts. \n\nThis remains purely speculative, though, and [Root.GetCaptainTitle] [From.GetFormalName] notes that we should not make assumptions based on our current scientific and cultural understanding, given that the sphere itself defies such notions."</v>
      </c>
    </row>
    <row r="9021" customFormat="false" ht="15" hidden="false" customHeight="false" outlineLevel="0" collapsed="false">
      <c r="A9021" s="0" t="s">
        <v>15623</v>
      </c>
      <c r="B9021" s="0" t="s">
        <v>15624</v>
      </c>
      <c r="C9021" s="0" t="str">
        <f aca="false">A9021 &amp;" " &amp;"""" &amp;B9021 &amp;""""</f>
        <v> STNC_exploration_events.3060.desc.survey_port_city: "The §Y[FromFrom.GetName]§! has transmitted an update on the progress of its mission to survey the interior volume of the §Y[FromFromFrom.GetName]§!. \n\n[Root.GetCaptainTitle] [From.GetFormalName] reports the discovery of an abandoned city on the interior surface near the access hatchway. \n\nDespite being abandoned, the city's parks and various decorative floral arrangements seem to be well kept, though it's unclear how they are being maintained. \n\nThe architecture is plain and devoid of markings or other clues as to the culture of its former inhabitants, though based on the size and arrangement of doors, windows and pathways, it is believed they were humanoid."</v>
      </c>
      <c r="D9021" s="0" t="str">
        <f aca="false">IF(ISBLANK(A9021),"",C9021)</f>
        <v> STNC_exploration_events.3060.desc.survey_port_city: "The §Y[FromFrom.GetName]§! has transmitted an update on the progress of its mission to survey the interior volume of the §Y[FromFromFrom.GetName]§!. \n\n[Root.GetCaptainTitle] [From.GetFormalName] reports the discovery of an abandoned city on the interior surface near the access hatchway. \n\nDespite being abandoned, the city's parks and various decorative floral arrangements seem to be well kept, though it's unclear how they are being maintained. \n\nThe architecture is plain and devoid of markings or other clues as to the culture of its former inhabitants, though based on the size and arrangement of doors, windows and pathways, it is believed they were humanoid."</v>
      </c>
    </row>
    <row r="9022" customFormat="false" ht="15" hidden="false" customHeight="false" outlineLevel="0" collapsed="false">
      <c r="A9022" s="0" t="s">
        <v>15625</v>
      </c>
      <c r="B9022" s="0" t="s">
        <v>15626</v>
      </c>
      <c r="C9022" s="0" t="str">
        <f aca="false">A9022 &amp;" " &amp;"""" &amp;B9022 &amp;""""</f>
        <v> STNC_exploration_events.3060.desc.survey_power_relays: "The §Y[FromFrom.GetName]§! has encountered what is best described as a city-sized array of power relay nodes in close proximity to the entry gate. \n\nThe function of the relays is clear, and in concept they are not dissimilar to our own, but the scale of the units is immense. The building-sized components must be instrumental in managing the titanic energies required to operate the sphere, but to what end remains a mystery. \n\nIt is possible that the relays regulate and route power to the tractor emitters of the gate itself, but [Root.GetCaptainTitle] [From.GetFormalName] feels the array would be excessive, even for the enormous power requirements of the traffic management beams. Perhaps there is another, as yet unknown, function of the sphere to which the relays are connected. \n\nEither way, [Root.GetCaptainTitle] [From.GetFormalName] believes we can learn much to advance our understanding of macro-scale power systems by studying the array."</v>
      </c>
      <c r="D9022" s="0" t="str">
        <f aca="false">IF(ISBLANK(A9022),"",C9022)</f>
        <v> STNC_exploration_events.3060.desc.survey_power_relays: "The §Y[FromFrom.GetName]§! has encountered what is best described as a city-sized array of power relay nodes in close proximity to the entry gate. \n\nThe function of the relays is clear, and in concept they are not dissimilar to our own, but the scale of the units is immense. The building-sized components must be instrumental in managing the titanic energies required to operate the sphere, but to what end remains a mystery. \n\nIt is possible that the relays regulate and route power to the tractor emitters of the gate itself, but [Root.GetCaptainTitle] [From.GetFormalName] feels the array would be excessive, even for the enormous power requirements of the traffic management beams. Perhaps there is another, as yet unknown, function of the sphere to which the relays are connected. \n\nEither way, [Root.GetCaptainTitle] [From.GetFormalName] believes we can learn much to advance our understanding of macro-scale power systems by studying the array."</v>
      </c>
    </row>
    <row r="9023" customFormat="false" ht="15" hidden="false" customHeight="false" outlineLevel="0" collapsed="false">
      <c r="A9023" s="0" t="s">
        <v>15627</v>
      </c>
      <c r="B9023" s="0" t="s">
        <v>15628</v>
      </c>
      <c r="C9023" s="0" t="str">
        <f aca="false">A9023 &amp;" " &amp;"""" &amp;B9023 &amp;""""</f>
        <v> STNC_exploration_events.3060.desc.survey_repair_yard: "[Root.GetCaptainTitle] [From.GetFormalName] reports an impressive discovery from the sphere. The §Y[FromFrom.GetName]§! has located what appears to be an engineering service yard, equipped to maintain the immense tractor beam units central to the operation of the entry aperture. \n\nThe yard is set several hundred metres into the surface, with gigantic cradles holding tractor beam emitters in various states of assembly. So vast are the emitter units that the facility has more in common with a starship drydock than a machine repair shop. \n\nIt would seem that the sphere's creators deemed it more efficient to periodically swap out the emitters wholesale for maintenance rather than halt traffic through the gate to facilitate repair windows. This suggests that traffic through the gateway was, at one point, at least, regular and essential. \n\n[Root.GetCaptainTitle] [From.GetFormalName] reports that such an opportunity to study the sphere's tractor technology, exposed and easily accessible, might advance our understanding by leaps and bounds."</v>
      </c>
      <c r="D9023" s="0" t="str">
        <f aca="false">IF(ISBLANK(A9023),"",C9023)</f>
        <v> STNC_exploration_events.3060.desc.survey_repair_yard: "[Root.GetCaptainTitle] [From.GetFormalName] reports an impressive discovery from the sphere. The §Y[FromFrom.GetName]§! has located what appears to be an engineering service yard, equipped to maintain the immense tractor beam units central to the operation of the entry aperture. \n\nThe yard is set several hundred metres into the surface, with gigantic cradles holding tractor beam emitters in various states of assembly. So vast are the emitter units that the facility has more in common with a starship drydock than a machine repair shop. \n\nIt would seem that the sphere's creators deemed it more efficient to periodically swap out the emitters wholesale for maintenance rather than halt traffic through the gate to facilitate repair windows. This suggests that traffic through the gateway was, at one point, at least, regular and essential. \n\n[Root.GetCaptainTitle] [From.GetFormalName] reports that such an opportunity to study the sphere's tractor technology, exposed and easily accessible, might advance our understanding by leaps and bounds."</v>
      </c>
    </row>
    <row r="9024" customFormat="false" ht="15" hidden="false" customHeight="false" outlineLevel="0" collapsed="false">
      <c r="A9024" s="0" t="s">
        <v>15629</v>
      </c>
      <c r="B9024" s="0" t="s">
        <v>15630</v>
      </c>
      <c r="C9024" s="0" t="str">
        <f aca="false">A9024 &amp;" " &amp;"""" &amp;B9024 &amp;""""</f>
        <v> STNC_exploration_events.3060.desc.survey_subsurface_tunnels: "[Root.GetCaptainTitle] [From.GetFormalName] reports that they have begun mapping a vast network of subsurface tunnels in and around the area of the entry gate. \n\nFrom the outset we have speculated that the sphere's shell would host many such service pathways, roughly analogous to the engineering access tubes in our starships, but on a much grander scale. \n\nSome of the tunnels are scarcely large enough for a humanoid to pass through, others are vertical shafts extending into the depths of the sphere's shell, a few are vast caverns. Intriguingly most of the larger passageways are partly obstructed with machinery of unknown purpose, suggesting that, despite the scale, they were never intended to serve as travel routes. \n\nIt is not yet possible to determine the extent of the tunnel network but [Root.GetCaptainTitle] [From.GetFormalName] suspects that the system could be sphere-wide. If this is so, fully mapping the tunnels, even utilising swarms of drones, will be impractical and could take many lifetimes."</v>
      </c>
      <c r="D9024" s="0" t="str">
        <f aca="false">IF(ISBLANK(A9024),"",C9024)</f>
        <v> STNC_exploration_events.3060.desc.survey_subsurface_tunnels: "[Root.GetCaptainTitle] [From.GetFormalName] reports that they have begun mapping a vast network of subsurface tunnels in and around the area of the entry gate. \n\nFrom the outset we have speculated that the sphere's shell would host many such service pathways, roughly analogous to the engineering access tubes in our starships, but on a much grander scale. \n\nSome of the tunnels are scarcely large enough for a humanoid to pass through, others are vertical shafts extending into the depths of the sphere's shell, a few are vast caverns. Intriguingly most of the larger passageways are partly obstructed with machinery of unknown purpose, suggesting that, despite the scale, they were never intended to serve as travel routes. \n\nIt is not yet possible to determine the extent of the tunnel network but [Root.GetCaptainTitle] [From.GetFormalName] suspects that the system could be sphere-wide. If this is so, fully mapping the tunnels, even utilising swarms of drones, will be impractical and could take many lifetimes."</v>
      </c>
    </row>
    <row r="9025" customFormat="false" ht="15" hidden="false" customHeight="false" outlineLevel="0" collapsed="false">
      <c r="A9025" s="0" t="s">
        <v>15631</v>
      </c>
      <c r="B9025" s="0" t="s">
        <v>15632</v>
      </c>
      <c r="C9025" s="0" t="str">
        <f aca="false">A9025 &amp;" " &amp;"""" &amp;B9025 &amp;""""</f>
        <v> STNC_exploration_events.3060.desc.survey_tractor_emitter: "The §Y[FromFrom.GetName]§! has transmitted an update on the progress of its mission to survey the interior volume of the §Y[FromFromFrom.GetName]§!. \n\n[Root.GetCaptainTitle] [From.GetFormalName] reports locating a local control centre for one of sphere's tractor beam arrays. \n\nWhile the computer networks are encrypted beyond the [Root.GetName]'s current capabilities, the [FromFrom.GetName]'s engineers were able to learn much regarding the function of the structure's enormous tractor beam emitters."</v>
      </c>
      <c r="D9025" s="0" t="str">
        <f aca="false">IF(ISBLANK(A9025),"",C9025)</f>
        <v> STNC_exploration_events.3060.desc.survey_tractor_emitter: "The §Y[FromFrom.GetName]§! has transmitted an update on the progress of its mission to survey the interior volume of the §Y[FromFromFrom.GetName]§!. \n\n[Root.GetCaptainTitle] [From.GetFormalName] reports locating a local control centre for one of sphere's tractor beam arrays. \n\nWhile the computer networks are encrypted beyond the [Root.GetName]'s current capabilities, the [FromFrom.GetName]'s engineers were able to learn much regarding the function of the structure's enormous tractor beam emitters."</v>
      </c>
    </row>
    <row r="9026" customFormat="false" ht="15" hidden="false" customHeight="false" outlineLevel="0" collapsed="false">
      <c r="A9026" s="0" t="s">
        <v>15633</v>
      </c>
      <c r="B9026" s="0" t="s">
        <v>10834</v>
      </c>
      <c r="C9026" s="0" t="str">
        <f aca="false">A9026 &amp;" " &amp;"""" &amp;B9026 &amp;""""</f>
        <v> STNC_exploration_events.3060.name: "[FromFromFrom.GetName] Survey"</v>
      </c>
      <c r="D9026" s="0" t="str">
        <f aca="false">IF(ISBLANK(A9026),"",C9026)</f>
        <v> STNC_exploration_events.3060.name: "[FromFromFrom.GetName] Survey"</v>
      </c>
    </row>
    <row r="9027" customFormat="false" ht="15" hidden="false" customHeight="false" outlineLevel="0" collapsed="false">
      <c r="A9027" s="0" t="s">
        <v>15634</v>
      </c>
      <c r="B9027" s="0" t="s">
        <v>15635</v>
      </c>
      <c r="C9027" s="0" t="str">
        <f aca="false">A9027 &amp;" " &amp;"""" &amp;B9027 &amp;""""</f>
        <v> STNC_exploration_events.3070.desc.survey_ancient_radio_database: "The §Y[FromFrom.GetName]§! has transmitted an update on the progress of its mission to survey the interior volume of the §Y[FromFromFrom.GetName]§!. \n\n[Root.GetCaptainTitle] [From.GetFormalName] reports the discovery of a small cluster of data storage nodes attached directly to an electromagnetic radiation detector array directly beneath them on the Sphere's exterior. \n\nWith the array attuned to radio wavelengths, the nodes seem to contain tens of thousands of years of recorded radio transmissions from primitive civilisations located across the galaxy, though the positional information looks to have been either corrupted or deliberately expunged."</v>
      </c>
      <c r="D9027" s="0" t="str">
        <f aca="false">IF(ISBLANK(A9027),"",C9027)</f>
        <v> STNC_exploration_events.3070.desc.survey_ancient_radio_database: "The §Y[FromFrom.GetName]§! has transmitted an update on the progress of its mission to survey the interior volume of the §Y[FromFromFrom.GetName]§!. \n\n[Root.GetCaptainTitle] [From.GetFormalName] reports the discovery of a small cluster of data storage nodes attached directly to an electromagnetic radiation detector array directly beneath them on the Sphere's exterior. \n\nWith the array attuned to radio wavelengths, the nodes seem to contain tens of thousands of years of recorded radio transmissions from primitive civilisations located across the galaxy, though the positional information looks to have been either corrupted or deliberately expunged."</v>
      </c>
    </row>
    <row r="9028" customFormat="false" ht="15" hidden="false" customHeight="false" outlineLevel="0" collapsed="false">
      <c r="A9028" s="0" t="s">
        <v>15636</v>
      </c>
      <c r="B9028" s="0" t="s">
        <v>15637</v>
      </c>
      <c r="C9028" s="0" t="str">
        <f aca="false">A9028 &amp;" " &amp;"""" &amp;B9028 &amp;""""</f>
        <v> STNC_exploration_events.3070.desc.survey_atmospheric_processing_facility: "The §Y[FromFrom.GetName]§! has transmitted an update on the progress of its mission to survey the interior volume of the §Y[FromFromFrom.GetName]§!. \n\n[Root.GetCaptainTitle] [From.GetFormalName] reports the discovery of a series of giant hexagonal structures aligned in a tight grid protruding from the interior foundation and towering nearly a kilometre above one of the many vast seas contained within the Sphere. \n\nApparently responsible for the maintenance of the Sphere interior's atmospheric composition, the structures are filled with a number of highly efficient exchange surfaces tailored to extracting or diffusing a range of common atmospheric contaminants."</v>
      </c>
      <c r="D9028" s="0" t="str">
        <f aca="false">IF(ISBLANK(A9028),"",C9028)</f>
        <v> STNC_exploration_events.3070.desc.survey_atmospheric_processing_facility: "The §Y[FromFrom.GetName]§! has transmitted an update on the progress of its mission to survey the interior volume of the §Y[FromFromFrom.GetName]§!. \n\n[Root.GetCaptainTitle] [From.GetFormalName] reports the discovery of a series of giant hexagonal structures aligned in a tight grid protruding from the interior foundation and towering nearly a kilometre above one of the many vast seas contained within the Sphere. \n\nApparently responsible for the maintenance of the Sphere interior's atmospheric composition, the structures are filled with a number of highly efficient exchange surfaces tailored to extracting or diffusing a range of common atmospheric contaminants."</v>
      </c>
    </row>
    <row r="9029" customFormat="false" ht="15" hidden="false" customHeight="false" outlineLevel="0" collapsed="false">
      <c r="A9029" s="0" t="s">
        <v>15638</v>
      </c>
      <c r="B9029" s="0" t="s">
        <v>15639</v>
      </c>
      <c r="C9029" s="0" t="str">
        <f aca="false">A9029 &amp;" " &amp;"""" &amp;B9029 &amp;""""</f>
        <v> STNC_exploration_events.3070.desc.survey_cloning_facility: "The §Y[FromFrom.GetName]§! has transmitted an update on the progress of its mission to survey in detail the exterior of the §Y[FromFromFrom.GetName]§!. \n\n[Root.GetCaptainTitle] [Root.GetFormalName] reports the discovery of a vast, city-sized cloning facility within the near-gate region of the §Y[FromFromFrom.GetName]§!. \n\nThe [Root.GetCaptainTitle] details that the facility appears to have been used to produce biological entities, possibly to serve as workers or inhabitants of the sphere. \n\nThe facility is in fair condition, though currently dormant, with vast chambers filled with cloning vats and genetic material. \n\nThe discovery of this facility raises questions about the ethical considerations of the sphere's creators, as well as the possible existence of other, similar facilities within the structure. Studying the facility would undoubtedly provide new insights into genetic modification and cloning technologies."</v>
      </c>
      <c r="D9029" s="0" t="str">
        <f aca="false">IF(ISBLANK(A9029),"",C9029)</f>
        <v> STNC_exploration_events.3070.desc.survey_cloning_facility: "The §Y[FromFrom.GetName]§! has transmitted an update on the progress of its mission to survey in detail the exterior of the §Y[FromFromFrom.GetName]§!. \n\n[Root.GetCaptainTitle] [Root.GetFormalName] reports the discovery of a vast, city-sized cloning facility within the near-gate region of the §Y[FromFromFrom.GetName]§!. \n\nThe [Root.GetCaptainTitle] details that the facility appears to have been used to produce biological entities, possibly to serve as workers or inhabitants of the sphere. \n\nThe facility is in fair condition, though currently dormant, with vast chambers filled with cloning vats and genetic material. \n\nThe discovery of this facility raises questions about the ethical considerations of the sphere's creators, as well as the possible existence of other, similar facilities within the structure. Studying the facility would undoubtedly provide new insights into genetic modification and cloning technologies."</v>
      </c>
    </row>
    <row r="9030" customFormat="false" ht="15" hidden="false" customHeight="false" outlineLevel="0" collapsed="false">
      <c r="A9030" s="0" t="s">
        <v>15640</v>
      </c>
      <c r="B9030" s="0" t="s">
        <v>15641</v>
      </c>
      <c r="C9030" s="0" t="str">
        <f aca="false">A9030 &amp;" " &amp;"""" &amp;B9030 &amp;""""</f>
        <v> STNC_exploration_events.3070.desc.survey_continental_mining_hub: "The §Y[FromFrom.GetName]§! has transmitted an update on the progress of its mission to survey the interior volume of the §Y[FromFromFrom.GetName]§!. \n\n[Root.GetCaptainTitle] [From.GetFormalName] reports the discovery of an enormous continent-sized mining operations hub. \n\nThe structure appears to have been designed to extract material from asteroids tractored in from the Sphere's exterior, and appears to have been completely automated."</v>
      </c>
      <c r="D9030" s="0" t="str">
        <f aca="false">IF(ISBLANK(A9030),"",C9030)</f>
        <v> STNC_exploration_events.3070.desc.survey_continental_mining_hub: "The §Y[FromFrom.GetName]§! has transmitted an update on the progress of its mission to survey the interior volume of the §Y[FromFromFrom.GetName]§!. \n\n[Root.GetCaptainTitle] [From.GetFormalName] reports the discovery of an enormous continent-sized mining operations hub. \n\nThe structure appears to have been designed to extract material from asteroids tractored in from the Sphere's exterior, and appears to have been completely automated."</v>
      </c>
    </row>
    <row r="9031" customFormat="false" ht="15" hidden="false" customHeight="false" outlineLevel="0" collapsed="false">
      <c r="A9031" s="0" t="s">
        <v>15642</v>
      </c>
      <c r="B9031" s="0" t="s">
        <v>15643</v>
      </c>
      <c r="C9031" s="0" t="str">
        <f aca="false">A9031 &amp;" " &amp;"""" &amp;B9031 &amp;""""</f>
        <v> STNC_exploration_events.3070.desc.survey_control_island: "The §Y[FromFrom.GetName]§! has transmitted an update on the progress of its mission to survey in detail the exterior of the §Y[FromFromFrom.GetName]§!. \n\n[Root.GetCaptainTitle] [Root.GetFormalName] details the discovery of a massive ocean spanning several thousand kilometres across the inner surface of the §Y[FromFromFrom.GetName]§!. \n\nObviously all of the oceans within the sphere are artificial, but this one is particularly noteworthy, described as eerily still with no apparent currents or signs of life. \n\nThe water is perfectly clear, revealing the seabed far below, which is composed of an unknown, highly reflective material. At the centre of the ocean lies a colossal island, which on closer inspection appears to be an enormous control hub for the surrounding area. \n\nThis island is crisscrossed with channels of glowing energy, and towering structures that resemble antennas rise from its surface, stretching hundreds of metres into the air. It is as though the entire region was designed to function as a single massive machine, yet its purpose remains unclear. \n\n[Root.GetCaptainTitle] [From.GetFormalName] has recommended a detailed survey of the island, suspecting that it may hold the key to unlocking other sections of the §Y[FromFromFrom.GetName]§!."</v>
      </c>
      <c r="D9031" s="0" t="str">
        <f aca="false">IF(ISBLANK(A9031),"",C9031)</f>
        <v> STNC_exploration_events.3070.desc.survey_control_island: "The §Y[FromFrom.GetName]§! has transmitted an update on the progress of its mission to survey in detail the exterior of the §Y[FromFromFrom.GetName]§!. \n\n[Root.GetCaptainTitle] [Root.GetFormalName] details the discovery of a massive ocean spanning several thousand kilometres across the inner surface of the §Y[FromFromFrom.GetName]§!. \n\nObviously all of the oceans within the sphere are artificial, but this one is particularly noteworthy, described as eerily still with no apparent currents or signs of life. \n\nThe water is perfectly clear, revealing the seabed far below, which is composed of an unknown, highly reflective material. At the centre of the ocean lies a colossal island, which on closer inspection appears to be an enormous control hub for the surrounding area. \n\nThis island is crisscrossed with channels of glowing energy, and towering structures that resemble antennas rise from its surface, stretching hundreds of metres into the air. It is as though the entire region was designed to function as a single massive machine, yet its purpose remains unclear. \n\n[Root.GetCaptainTitle] [From.GetFormalName] has recommended a detailed survey of the island, suspecting that it may hold the key to unlocking other sections of the §Y[FromFromFrom.GetName]§!."</v>
      </c>
    </row>
    <row r="9032" customFormat="false" ht="15" hidden="false" customHeight="false" outlineLevel="0" collapsed="false">
      <c r="A9032" s="0" t="s">
        <v>15644</v>
      </c>
      <c r="B9032" s="0" t="s">
        <v>15645</v>
      </c>
      <c r="C9032" s="0" t="str">
        <f aca="false">A9032 &amp;" " &amp;"""" &amp;B9032 &amp;""""</f>
        <v> STNC_exploration_events.3070.desc.survey_energetic_liquid: "The §Y[FromFrom.GetName]§! has transmitted an update on the progress of its mission to survey in detail the exterior of the §Y[FromFromFrom.GetName]§!. \n\n[Root.GetCaptainTitle] [Root.GetFormalName] notes the detection of a massive underground reservoir beneath the inner surface of the §Y[FromFromFrom.GetName]§!, approximately ten degrees away from the access gate. \n\nThe [Root.GetCaptainTitle] reports that the reservoir is filled with a strange, glowing liquid that appears to be highly energetic. The reservoir is connected to a network of channels that distribute the liquid throughout the region, possibly to power various systems or maintain environmental stability. \n\nThe discovery of this reservoir suggests that the sphere's creators had access to incredibly advanced energy storage and distribution technologies, allowing them to maintain control over the sphere's internal environment with remarkable precision."</v>
      </c>
      <c r="D9032" s="0" t="str">
        <f aca="false">IF(ISBLANK(A9032),"",C9032)</f>
        <v> STNC_exploration_events.3070.desc.survey_energetic_liquid: "The §Y[FromFrom.GetName]§! has transmitted an update on the progress of its mission to survey in detail the exterior of the §Y[FromFromFrom.GetName]§!. \n\n[Root.GetCaptainTitle] [Root.GetFormalName] notes the detection of a massive underground reservoir beneath the inner surface of the §Y[FromFromFrom.GetName]§!, approximately ten degrees away from the access gate. \n\nThe [Root.GetCaptainTitle] reports that the reservoir is filled with a strange, glowing liquid that appears to be highly energetic. The reservoir is connected to a network of channels that distribute the liquid throughout the region, possibly to power various systems or maintain environmental stability. \n\nThe discovery of this reservoir suggests that the sphere's creators had access to incredibly advanced energy storage and distribution technologies, allowing them to maintain control over the sphere's internal environment with remarkable precision."</v>
      </c>
    </row>
    <row r="9033" customFormat="false" ht="15" hidden="false" customHeight="false" outlineLevel="0" collapsed="false">
      <c r="A9033" s="0" t="s">
        <v>15646</v>
      </c>
      <c r="B9033" s="0" t="s">
        <v>15647</v>
      </c>
      <c r="C9033" s="0" t="str">
        <f aca="false">A9033 &amp;" " &amp;"""" &amp;B9033 &amp;""""</f>
        <v> STNC_exploration_events.3070.desc.survey_great_circle: "The §Y[FromFrom.GetName]§! has transmitted an update on the progress of its mission to survey the interior volume of the §Y[FromFromFrom.GetName]§!. \n\n[Root.GetCaptainTitle] [From.GetFormalName] reports the having encountered a series of great circles, tens of thousands of kilometres in radius, etched across the surface of the sphere's interior. \n\nServing no obvious purpose, the depressions are devoid of flora despite the surrounding surface being somewhat verdant."</v>
      </c>
      <c r="D9033" s="0" t="str">
        <f aca="false">IF(ISBLANK(A9033),"",C9033)</f>
        <v> STNC_exploration_events.3070.desc.survey_great_circle: "The §Y[FromFrom.GetName]§! has transmitted an update on the progress of its mission to survey the interior volume of the §Y[FromFromFrom.GetName]§!. \n\n[Root.GetCaptainTitle] [From.GetFormalName] reports the having encountered a series of great circles, tens of thousands of kilometres in radius, etched across the surface of the sphere's interior. \n\nServing no obvious purpose, the depressions are devoid of flora despite the surrounding surface being somewhat verdant."</v>
      </c>
    </row>
    <row r="9034" customFormat="false" ht="15" hidden="false" customHeight="false" outlineLevel="0" collapsed="false">
      <c r="A9034" s="0" t="s">
        <v>15648</v>
      </c>
      <c r="B9034" s="0" t="s">
        <v>15649</v>
      </c>
      <c r="C9034" s="0" t="str">
        <f aca="false">A9034 &amp;" " &amp;"""" &amp;B9034 &amp;""""</f>
        <v> STNC_exploration_events.3070.desc.survey_homeworld_replica: "The §Y[FromFrom.GetName]§! has transmitted an update on the progress of its mission to survey the interior volume of the §Y[FromFromFrom.GetName]§!. \n\n[Root.GetCaptainTitle] [From.GetFormalName] reports a startling discovery - a near-exact replica of the surface of [homeworld_replica.GetName], the [homeworld_replica.Owner.Species.GetName] homeworld, located within the boundaries of one of the Sphere's many great seas. \n\nThe landmasses seem to conform to the [homeworld_replica.GetName]'s from a period approximately one-hundred thousand years ago. Despite the matching features, no flora or fauna from [homeworld_replica.GetName] have been located."</v>
      </c>
      <c r="D9034" s="0" t="str">
        <f aca="false">IF(ISBLANK(A9034),"",C9034)</f>
        <v> STNC_exploration_events.3070.desc.survey_homeworld_replica: "The §Y[FromFrom.GetName]§! has transmitted an update on the progress of its mission to survey the interior volume of the §Y[FromFromFrom.GetName]§!. \n\n[Root.GetCaptainTitle] [From.GetFormalName] reports a startling discovery - a near-exact replica of the surface of [homeworld_replica.GetName], the [homeworld_replica.Owner.Species.GetName] homeworld, located within the boundaries of one of the Sphere's many great seas. \n\nThe landmasses seem to conform to the [homeworld_replica.GetName]'s from a period approximately one-hundred thousand years ago. Despite the matching features, no flora or fauna from [homeworld_replica.GetName] have been located."</v>
      </c>
    </row>
    <row r="9035" customFormat="false" ht="15" hidden="false" customHeight="false" outlineLevel="0" collapsed="false">
      <c r="A9035" s="0" t="s">
        <v>15650</v>
      </c>
      <c r="B9035" s="0" t="s">
        <v>15651</v>
      </c>
      <c r="C9035" s="0" t="str">
        <f aca="false">A9035 &amp;" " &amp;"""" &amp;B9035 &amp;""""</f>
        <v> STNC_exploration_events.3070.desc.survey_interior_shield_generator: "The §Y[FromFrom.GetName]§! has transmitted an update on the progress of its mission to survey the interior volume of the §Y[FromFromFrom.GetName]§!. \n\n[Root.GetCaptainTitle] [From.GetFormalName] reports the discovery of a shield emitter array atop a mountain within the Sphere's interior. \n\nThe device seems to have been damaged beyond repair, though may still provide some insight into the shielding techniques used by the Sphere's constructors."</v>
      </c>
      <c r="D9035" s="0" t="str">
        <f aca="false">IF(ISBLANK(A9035),"",C9035)</f>
        <v> STNC_exploration_events.3070.desc.survey_interior_shield_generator: "The §Y[FromFrom.GetName]§! has transmitted an update on the progress of its mission to survey the interior volume of the §Y[FromFromFrom.GetName]§!. \n\n[Root.GetCaptainTitle] [From.GetFormalName] reports the discovery of a shield emitter array atop a mountain within the Sphere's interior. \n\nThe device seems to have been damaged beyond repair, though may still provide some insight into the shielding techniques used by the Sphere's constructors."</v>
      </c>
    </row>
    <row r="9036" customFormat="false" ht="15" hidden="false" customHeight="false" outlineLevel="0" collapsed="false">
      <c r="A9036" s="0" t="s">
        <v>15652</v>
      </c>
      <c r="B9036" s="0" t="s">
        <v>15653</v>
      </c>
      <c r="C9036" s="0" t="str">
        <f aca="false">A9036 &amp;" " &amp;"""" &amp;B9036 &amp;""""</f>
        <v> STNC_exploration_events.3070.desc.survey_interior_sif_generator: "The §Y[FromFrom.GetName]§! has transmitted an update on the progress of its mission to survey in detail the exterior of the §Y[FromFromFrom.GetName]§!. \n\n[Root.GetCaptainTitle] [Root.GetFormalName] reports discovering a massive, continent-spanning energy field generator within the near-gate region of the §Y[FromFromFrom.GetName]§!. \n\nThe [Root.GetCaptainTitle] describes the generator as a series of interconnected towers, each one pulsing with energy. The field generated by these towers seems to be maintaining the integrity of the sphere in the area around the entrance portal, counteracting the immense structural strain created by its operation. \n\nThe science behind this generator is far beyond current understanding, but further study will advance our knowledge of structural integrity field technology."</v>
      </c>
      <c r="D9036" s="0" t="str">
        <f aca="false">IF(ISBLANK(A9036),"",C9036)</f>
        <v> STNC_exploration_events.3070.desc.survey_interior_sif_generator: "The §Y[FromFrom.GetName]§! has transmitted an update on the progress of its mission to survey in detail the exterior of the §Y[FromFromFrom.GetName]§!. \n\n[Root.GetCaptainTitle] [Root.GetFormalName] reports discovering a massive, continent-spanning energy field generator within the near-gate region of the §Y[FromFromFrom.GetName]§!. \n\nThe [Root.GetCaptainTitle] describes the generator as a series of interconnected towers, each one pulsing with energy. The field generated by these towers seems to be maintaining the integrity of the sphere in the area around the entrance portal, counteracting the immense structural strain created by its operation. \n\nThe science behind this generator is far beyond current understanding, but further study will advance our knowledge of structural integrity field technology."</v>
      </c>
    </row>
    <row r="9037" customFormat="false" ht="15" hidden="false" customHeight="false" outlineLevel="0" collapsed="false">
      <c r="A9037" s="0" t="s">
        <v>15654</v>
      </c>
      <c r="B9037" s="0" t="s">
        <v>15655</v>
      </c>
      <c r="C9037" s="0" t="str">
        <f aca="false">A9037 &amp;" " &amp;"""" &amp;B9037 &amp;""""</f>
        <v> STNC_exploration_events.3070.desc.survey_maintenance_drones: "The §Y[FromFrom.GetName]§! has transmitted an update on the progress of its mission to survey the interior volume of the §Y[FromFromFrom.GetName]§!. \n\n[Root.GetCaptainTitle] [From.GetFormalName] reports the discovery of a small automated facility, dedicated to the construction of insect-like maintenance drones. \n\nAt 73 centimetres in length, the drones seem to be able to repair most damaged items brought near them, providing suitable replacement materials are provided."</v>
      </c>
      <c r="D9037" s="0" t="str">
        <f aca="false">IF(ISBLANK(A9037),"",C9037)</f>
        <v> STNC_exploration_events.3070.desc.survey_maintenance_drones: "The §Y[FromFrom.GetName]§! has transmitted an update on the progress of its mission to survey the interior volume of the §Y[FromFromFrom.GetName]§!. \n\n[Root.GetCaptainTitle] [From.GetFormalName] reports the discovery of a small automated facility, dedicated to the construction of insect-like maintenance drones. \n\nAt 73 centimetres in length, the drones seem to be able to repair most damaged items brought near them, providing suitable replacement materials are provided."</v>
      </c>
    </row>
    <row r="9038" customFormat="false" ht="15" hidden="false" customHeight="false" outlineLevel="0" collapsed="false">
      <c r="A9038" s="0" t="s">
        <v>15656</v>
      </c>
      <c r="B9038" s="0" t="s">
        <v>15657</v>
      </c>
      <c r="C9038" s="0" t="str">
        <f aca="false">A9038 &amp;" " &amp;"""" &amp;B9038 &amp;""""</f>
        <v> STNC_exploration_events.3070.desc.survey_saurian_megafauna_island: "The §Y[FromFrom.GetName]§! has transmitted an update on the progress of its mission to survey the interior volume of the §Y[FromFromFrom.GetName]§!. \n\n[Root.GetCaptainTitle] [From.GetFormalName] reports the discovery of a sophisticated ecosystem of saurian megafauna located on an isolated island, near the centre of one of the many vast seas contained within the Sphere. \n\nThe creatures seem to have originated from a number of worlds including some located within [Root.GetName] space. \n\nCuriously, all of the known specimens were believed extinct for several tens of millions of years. This does not align with the estimated age of the Sphere, with some theorising that the creatures were recreated from preserved genetic samples."</v>
      </c>
      <c r="D9038" s="0" t="str">
        <f aca="false">IF(ISBLANK(A9038),"",C9038)</f>
        <v> STNC_exploration_events.3070.desc.survey_saurian_megafauna_island: "The §Y[FromFrom.GetName]§! has transmitted an update on the progress of its mission to survey the interior volume of the §Y[FromFromFrom.GetName]§!. \n\n[Root.GetCaptainTitle] [From.GetFormalName] reports the discovery of a sophisticated ecosystem of saurian megafauna located on an isolated island, near the centre of one of the many vast seas contained within the Sphere. \n\nThe creatures seem to have originated from a number of worlds including some located within [Root.GetName] space. \n\nCuriously, all of the known specimens were believed extinct for several tens of millions of years. This does not align with the estimated age of the Sphere, with some theorising that the creatures were recreated from preserved genetic samples."</v>
      </c>
    </row>
    <row r="9039" customFormat="false" ht="15" hidden="false" customHeight="false" outlineLevel="0" collapsed="false">
      <c r="A9039" s="0" t="s">
        <v>15658</v>
      </c>
      <c r="B9039" s="0" t="s">
        <v>15659</v>
      </c>
      <c r="C9039" s="0" t="str">
        <f aca="false">A9039 &amp;" " &amp;"""" &amp;B9039 &amp;""""</f>
        <v> STNC_exploration_events.3070.desc.survey_structural_mountain: "The §Y[FromFrom.GetName]§! has transmitted an update on the progress of its mission to survey in detail the exterior of the §Y[FromFromFrom.GetName]§!. \n\n[Root.GetCaptainTitle] [Root.GetFormalName] reports discovering a massive, monolithic structure towering above the inner surface of the §Y[FromFromFrom.GetName]§!, approximately fifty thousand kilometres from the access gate. \n\n[Root.GetCaptainTitle] [From.GetFormalName] describes the structure as resembling an unbelievably vast mountain, with sharp, angular peaks that reach high into the artificial sky. \n\nThe construct seems to serve a structural purpose, perhaps as a means of mass distribution, counteracting some other concentration of mass elsewhere. Or, it might simply be decorative.\n\nEmbedded within the structure are vast networks of tunnels and chambers, many of which are filled with ancient machinery and raw materials, possibly designed to maintain its structure over countless millennia."</v>
      </c>
      <c r="D9039" s="0" t="str">
        <f aca="false">IF(ISBLANK(A9039),"",C9039)</f>
        <v> STNC_exploration_events.3070.desc.survey_structural_mountain: "The §Y[FromFrom.GetName]§! has transmitted an update on the progress of its mission to survey in detail the exterior of the §Y[FromFromFrom.GetName]§!. \n\n[Root.GetCaptainTitle] [Root.GetFormalName] reports discovering a massive, monolithic structure towering above the inner surface of the §Y[FromFromFrom.GetName]§!, approximately fifty thousand kilometres from the access gate. \n\n[Root.GetCaptainTitle] [From.GetFormalName] describes the structure as resembling an unbelievably vast mountain, with sharp, angular peaks that reach high into the artificial sky. \n\nThe construct seems to serve a structural purpose, perhaps as a means of mass distribution, counteracting some other concentration of mass elsewhere. Or, it might simply be decorative.\n\nEmbedded within the structure are vast networks of tunnels and chambers, many of which are filled with ancient machinery and raw materials, possibly designed to maintain its structure over countless millennia."</v>
      </c>
    </row>
    <row r="9040" customFormat="false" ht="15" hidden="false" customHeight="false" outlineLevel="0" collapsed="false">
      <c r="A9040" s="0" t="s">
        <v>15660</v>
      </c>
      <c r="B9040" s="0" t="s">
        <v>10834</v>
      </c>
      <c r="C9040" s="0" t="str">
        <f aca="false">A9040 &amp;" " &amp;"""" &amp;B9040 &amp;""""</f>
        <v> STNC_exploration_events.3070.name: "[FromFromFrom.GetName] Survey"</v>
      </c>
      <c r="D9040" s="0" t="str">
        <f aca="false">IF(ISBLANK(A9040),"",C9040)</f>
        <v> STNC_exploration_events.3070.name: "[FromFromFrom.GetName] Survey"</v>
      </c>
    </row>
    <row r="9041" customFormat="false" ht="15" hidden="false" customHeight="false" outlineLevel="0" collapsed="false">
      <c r="A9041" s="0" t="s">
        <v>15661</v>
      </c>
      <c r="B9041" s="0" t="s">
        <v>15662</v>
      </c>
      <c r="C9041" s="0" t="str">
        <f aca="false">A9041 &amp;" " &amp;"""" &amp;B9041 &amp;""""</f>
        <v> STNC_exploration_events.3080.desc.survey_ancient_library: "The §Y[FromFrom.GetName]§! has transmitted an update on the progress of its mission to survey in detail the exterior of the §Y[FromFromFrom.GetName]§!. \n\n[Root.GetCaptainTitle] [Root.GetFormalName] reports the discovery of a massive, ancient library. \n\nThe [Root.GetCaptainTitle] describes the library as containing thousands of data repositories, each one filled with information from a different ancient civilisation, many of which are previously unknown to us. \n\nThe data is encoded in a format that is currently indecipherable, but it could contain knowledge of advanced technologies, historical records, and possibly the origins of the sphere itself. \n\nThe library is a treasure trove of information, potentially holding the key to understanding the history of the galaxy and the mysteries of the §Y[FromFromFrom.GetName]§!, if only we could decipher its contents. If we are some day able to establish a permanent presence here, we would stand to gain much from further study of the library."</v>
      </c>
      <c r="D9041" s="0" t="str">
        <f aca="false">IF(ISBLANK(A9041),"",C9041)</f>
        <v> STNC_exploration_events.3080.desc.survey_ancient_library: "The §Y[FromFrom.GetName]§! has transmitted an update on the progress of its mission to survey in detail the exterior of the §Y[FromFromFrom.GetName]§!. \n\n[Root.GetCaptainTitle] [Root.GetFormalName] reports the discovery of a massive, ancient library. \n\nThe [Root.GetCaptainTitle] describes the library as containing thousands of data repositories, each one filled with information from a different ancient civilisation, many of which are previously unknown to us. \n\nThe data is encoded in a format that is currently indecipherable, but it could contain knowledge of advanced technologies, historical records, and possibly the origins of the sphere itself. \n\nThe library is a treasure trove of information, potentially holding the key to understanding the history of the galaxy and the mysteries of the §Y[FromFromFrom.GetName]§!, if only we could decipher its contents. If we are some day able to establish a permanent presence here, we would stand to gain much from further study of the library."</v>
      </c>
    </row>
    <row r="9042" customFormat="false" ht="15" hidden="false" customHeight="false" outlineLevel="0" collapsed="false">
      <c r="A9042" s="0" t="s">
        <v>15663</v>
      </c>
      <c r="B9042" s="0" t="s">
        <v>15664</v>
      </c>
      <c r="C9042" s="0" t="str">
        <f aca="false">A9042 &amp;" " &amp;"""" &amp;B9042 &amp;""""</f>
        <v> STNC_exploration_events.3080.desc.survey_cloaking_research_facility: "The §Y[FromFrom.GetName]§! has transmitted an update on the progress of its mission to survey in detail the exterior of the §Y[FromFromFrom.GetName]§!. \n\n[Root.GetCaptainTitle] [Root.GetFormalName] reports having making a remarkable discovery in the far regions of the §Y[FromFromFrom.GetName]§! - a hidden research facility, long abandoned yet remarkably well-preserved, buried deep within the shadows of a colossal mountain range. \n\nThe [Root.GetCaptainTitle] reports that the facility is concealed by advanced cloaking technology that rendered it invisible to sensors until the §Y[FromFrom.GetName]§! chanced upon it while conducting a tachyon beam sweep of the area as part of a separate survey. \n\nThis discovery suggests that the creators of the facility were deeply invested in the development of sophisticated cloaking devices, designed to conceal not just starships, but entire installations from detection. \n\nThe facility's interior is a labyrinth of laboratories, data archives, and test chambers, many still intact despite the ravages of time. The walls are lined with complex schematics and prototypes and initial surveys reveal that the facility was once a hub of intense research and experimentation. \n\nThe facility's data logs are heavily encrypted, and many of the experiments remain a mystery. [Root.GetCaptainTitle] [From.GetFormalName] speculates that the builders sought to perfect cloaking technology for both defensive and offensive purposes and the implications of such advancements are significant. \n\nIf the technology found here can be deciphered and adapted, it could revolutionise stealth capabilities for [From.From.GetName], potentially shifting the balance of power across the galaxy."</v>
      </c>
      <c r="D9042" s="0" t="str">
        <f aca="false">IF(ISBLANK(A9042),"",C9042)</f>
        <v> STNC_exploration_events.3080.desc.survey_cloaking_research_facility: "The §Y[FromFrom.GetName]§! has transmitted an update on the progress of its mission to survey in detail the exterior of the §Y[FromFromFrom.GetName]§!. \n\n[Root.GetCaptainTitle] [Root.GetFormalName] reports having making a remarkable discovery in the far regions of the §Y[FromFromFrom.GetName]§! - a hidden research facility, long abandoned yet remarkably well-preserved, buried deep within the shadows of a colossal mountain range. \n\nThe [Root.GetCaptainTitle] reports that the facility is concealed by advanced cloaking technology that rendered it invisible to sensors until the §Y[FromFrom.GetName]§! chanced upon it while conducting a tachyon beam sweep of the area as part of a separate survey. \n\nThis discovery suggests that the creators of the facility were deeply invested in the development of sophisticated cloaking devices, designed to conceal not just starships, but entire installations from detection. \n\nThe facility's interior is a labyrinth of laboratories, data archives, and test chambers, many still intact despite the ravages of time. The walls are lined with complex schematics and prototypes and initial surveys reveal that the facility was once a hub of intense research and experimentation. \n\nThe facility's data logs are heavily encrypted, and many of the experiments remain a mystery. [Root.GetCaptainTitle] [From.GetFormalName] speculates that the builders sought to perfect cloaking technology for both defensive and offensive purposes and the implications of such advancements are significant. \n\nIf the technology found here can be deciphered and adapted, it could revolutionise stealth capabilities for [From.From.GetName], potentially shifting the balance of power across the galaxy."</v>
      </c>
    </row>
    <row r="9043" customFormat="false" ht="15" hidden="false" customHeight="false" outlineLevel="0" collapsed="false">
      <c r="A9043" s="0" t="s">
        <v>15665</v>
      </c>
      <c r="B9043" s="0" t="s">
        <v>15666</v>
      </c>
      <c r="C9043" s="0" t="str">
        <f aca="false">A9043 &amp;" " &amp;"""" &amp;B9043 &amp;""""</f>
        <v> STNC_exploration_events.3080.desc.survey_crashed_city_ship: "The §Y[FromFrom.GetName]§! has transmitted an update on the progress of its mission to survey in detail the exterior of the §Y[FromFromFrom.GetName]§!. \n\n[Root.GetCaptainTitle] [Root.GetFormalName] reports having encountered a massive crashed starship in the far interior regions of the §Y[FromFromFrom.GetName]§!. \n\nThe [Root.GetCaptainTitle] describes the starship as being in good condition, considering its fate, and of a design unlike anything seen before. It may even predate the sphere itself. \n\nThe ship is heavily armoured and equipped with advanced weaponry, suggesting that it was built for war, despite also seemingly also containing expansive housing and habitation facilities, sufficient enough that some have dubbed it a city-ship. \n\nThe fact that it was abandoned within the sphere raises questions about the nature of the relationship between the ship's builders and the sphere's creators. Were they allies? Enemies? Perhaps they were separated by aeons and never even met. \n\nAside from its advanced technology, the city-ship could also hold valuable clues to the history of the sphere and its role in galactic conflicts."</v>
      </c>
      <c r="D9043" s="0" t="str">
        <f aca="false">IF(ISBLANK(A9043),"",C9043)</f>
        <v> STNC_exploration_events.3080.desc.survey_crashed_city_ship: "The §Y[FromFrom.GetName]§! has transmitted an update on the progress of its mission to survey in detail the exterior of the §Y[FromFromFrom.GetName]§!. \n\n[Root.GetCaptainTitle] [Root.GetFormalName] reports having encountered a massive crashed starship in the far interior regions of the §Y[FromFromFrom.GetName]§!. \n\nThe [Root.GetCaptainTitle] describes the starship as being in good condition, considering its fate, and of a design unlike anything seen before. It may even predate the sphere itself. \n\nThe ship is heavily armoured and equipped with advanced weaponry, suggesting that it was built for war, despite also seemingly also containing expansive housing and habitation facilities, sufficient enough that some have dubbed it a city-ship. \n\nThe fact that it was abandoned within the sphere raises questions about the nature of the relationship between the ship's builders and the sphere's creators. Were they allies? Enemies? Perhaps they were separated by aeons and never even met. \n\nAside from its advanced technology, the city-ship could also hold valuable clues to the history of the sphere and its role in galactic conflicts."</v>
      </c>
    </row>
    <row r="9044" customFormat="false" ht="15" hidden="false" customHeight="false" outlineLevel="0" collapsed="false">
      <c r="A9044" s="0" t="s">
        <v>15667</v>
      </c>
      <c r="B9044" s="0" t="s">
        <v>15668</v>
      </c>
      <c r="C9044" s="0" t="str">
        <f aca="false">A9044 &amp;" " &amp;"""" &amp;B9044 &amp;""""</f>
        <v> STNC_exploration_events.3080.desc.survey_derelict_station: "The §Y[FromFrom.GetName]§! has transmitted an update on the progress of its mission to survey in detail the exterior of the §Y[FromFromFrom.GetName]§!. \n\n[Root.GetCaptainTitle] [Root.GetFormalName] reports encountering an enormous derelict space station located several hundred kilometres above the sphere's surface, in the farthest region from the entry portal. \n\nThe [Root.GetCaptainTitle] notes that the space station is of unknown origin, with architecture that suggests it was built by a species long extinct but distinct from the builders of the sphere itself. \n\nThe station is heavily damaged, possibly by an ancient battle or a catastrophic event. Despite its state, the station still contains valuable technology and data that could provide insight into the history of the sphere and the species that once inhabited it. \n\nHow it came to be within the sphere is a mystery, since it is too large to have been towed through the gateway."</v>
      </c>
      <c r="D9044" s="0" t="str">
        <f aca="false">IF(ISBLANK(A9044),"",C9044)</f>
        <v> STNC_exploration_events.3080.desc.survey_derelict_station: "The §Y[FromFrom.GetName]§! has transmitted an update on the progress of its mission to survey in detail the exterior of the §Y[FromFromFrom.GetName]§!. \n\n[Root.GetCaptainTitle] [Root.GetFormalName] reports encountering an enormous derelict space station located several hundred kilometres above the sphere's surface, in the farthest region from the entry portal. \n\nThe [Root.GetCaptainTitle] notes that the space station is of unknown origin, with architecture that suggests it was built by a species long extinct but distinct from the builders of the sphere itself. \n\nThe station is heavily damaged, possibly by an ancient battle or a catastrophic event. Despite its state, the station still contains valuable technology and data that could provide insight into the history of the sphere and the species that once inhabited it. \n\nHow it came to be within the sphere is a mystery, since it is too large to have been towed through the gateway."</v>
      </c>
    </row>
    <row r="9045" customFormat="false" ht="15" hidden="false" customHeight="false" outlineLevel="0" collapsed="false">
      <c r="A9045" s="0" t="s">
        <v>15669</v>
      </c>
      <c r="B9045" s="0" t="s">
        <v>15670</v>
      </c>
      <c r="C9045" s="0" t="str">
        <f aca="false">A9045 &amp;" " &amp;"""" &amp;B9045 &amp;""""</f>
        <v> STNC_exploration_events.3080.desc.survey_frozen_wastes: "The §Y[FromFrom.GetName]§! has transmitted an update on the progress of its mission to survey in detail the exterior of the §Y[FromFromFrom.GetName]§!. \n\n[Root.GetCaptainTitle] [Root.GetFormalName]'s team has uncovered a massive, frozen wasteland in the far interior region of the §Y[FromFromFrom.GetName]§!. \n\nThe [Root.GetCaptainTitle] reports that the area is covered in thick ice, with temperatures far below freezing. Scans indicate that the climate control systems of the region have been specifically set to create these conditions, though it is possible that they are malfunctioning. \n\nIn any case, the extreme conditions provide a unique opportunity to study the effects of time and the harsh environment on the sphere's infrastructure, as well as the climate control technology utilised by its builders."</v>
      </c>
      <c r="D9045" s="0" t="str">
        <f aca="false">IF(ISBLANK(A9045),"",C9045)</f>
        <v> STNC_exploration_events.3080.desc.survey_frozen_wastes: "The §Y[FromFrom.GetName]§! has transmitted an update on the progress of its mission to survey in detail the exterior of the §Y[FromFromFrom.GetName]§!. \n\n[Root.GetCaptainTitle] [Root.GetFormalName]'s team has uncovered a massive, frozen wasteland in the far interior region of the §Y[FromFromFrom.GetName]§!. \n\nThe [Root.GetCaptainTitle] reports that the area is covered in thick ice, with temperatures far below freezing. Scans indicate that the climate control systems of the region have been specifically set to create these conditions, though it is possible that they are malfunctioning. \n\nIn any case, the extreme conditions provide a unique opportunity to study the effects of time and the harsh environment on the sphere's infrastructure, as well as the climate control technology utilised by its builders."</v>
      </c>
    </row>
    <row r="9046" customFormat="false" ht="15" hidden="false" customHeight="false" outlineLevel="0" collapsed="false">
      <c r="A9046" s="0" t="s">
        <v>15671</v>
      </c>
      <c r="B9046" s="0" t="s">
        <v>15672</v>
      </c>
      <c r="C9046" s="0" t="str">
        <f aca="false">A9046 &amp;" " &amp;"""" &amp;B9046 &amp;""""</f>
        <v> STNC_exploration_events.3080.desc.survey_galactic_meeting_place: "The §Y[FromFrom.GetName]§! has transmitted an update on the progress of its mission to survey in detail the exterior of the §Y[FromFromFrom.GetName]§!. \n\n[Root.GetCaptainTitle] [Root.GetFormalName] reports uncovering a city-sized relic. The structure, though clearly ancient, is remarkably well-preserved, with its spires and towers stretching high into the artificial sky. \n\nThe [Root.GetCaptainTitle] notes that the architecture is unlike anything encountered before, suggesting the influence of an advanced species, potentially different from the original creators of the sphere. \n\nThe city is devoid of life, its corridors silent, but the technology within is still active, with energy flowing through conduits and data terminals displaying indecipherable symbols. \n\nOne of the most intriguing finds is a central plaza, where a series of monolithic statues stand, each representing a different species. Strangely, the species depicted are recognisable from various parts of the galaxy, though all of them have long been thought extinct. \n\n[Root.GetCaptainTitle] [From.GetFormalName] theorises that this city may have served as a meeting place or refuge for these lost civilisations, preserved within the §Y[FromFromFrom.GetName]§! for reasons that remain unknown."</v>
      </c>
      <c r="D9046" s="0" t="str">
        <f aca="false">IF(ISBLANK(A9046),"",C9046)</f>
        <v> STNC_exploration_events.3080.desc.survey_galactic_meeting_place: "The §Y[FromFrom.GetName]§! has transmitted an update on the progress of its mission to survey in detail the exterior of the §Y[FromFromFrom.GetName]§!. \n\n[Root.GetCaptainTitle] [Root.GetFormalName] reports uncovering a city-sized relic. The structure, though clearly ancient, is remarkably well-preserved, with its spires and towers stretching high into the artificial sky. \n\nThe [Root.GetCaptainTitle] notes that the architecture is unlike anything encountered before, suggesting the influence of an advanced species, potentially different from the original creators of the sphere. \n\nThe city is devoid of life, its corridors silent, but the technology within is still active, with energy flowing through conduits and data terminals displaying indecipherable symbols. \n\nOne of the most intriguing finds is a central plaza, where a series of monolithic statues stand, each representing a different species. Strangely, the species depicted are recognisable from various parts of the galaxy, though all of them have long been thought extinct. \n\n[Root.GetCaptainTitle] [From.GetFormalName] theorises that this city may have served as a meeting place or refuge for these lost civilisations, preserved within the §Y[FromFromFrom.GetName]§! for reasons that remain unknown."</v>
      </c>
    </row>
    <row r="9047" customFormat="false" ht="15" hidden="false" customHeight="false" outlineLevel="0" collapsed="false">
      <c r="A9047" s="0" t="s">
        <v>15673</v>
      </c>
      <c r="B9047" s="0" t="s">
        <v>10834</v>
      </c>
      <c r="C9047" s="0" t="str">
        <f aca="false">A9047 &amp;" " &amp;"""" &amp;B9047 &amp;""""</f>
        <v> STNC_exploration_events.3080.name: "[FromFromFrom.GetName] Survey"</v>
      </c>
      <c r="D9047" s="0" t="str">
        <f aca="false">IF(ISBLANK(A9047),"",C9047)</f>
        <v> STNC_exploration_events.3080.name: "[FromFromFrom.GetName] Survey"</v>
      </c>
    </row>
    <row r="9048" customFormat="false" ht="15" hidden="false" customHeight="false" outlineLevel="0" collapsed="false">
      <c r="A9048" s="0" t="s">
        <v>15674</v>
      </c>
      <c r="B9048" s="0" t="s">
        <v>6793</v>
      </c>
      <c r="C9048" s="0" t="str">
        <f aca="false">A9048 &amp;" " &amp;"""" &amp;B9048 &amp;""""</f>
        <v> STNC_exploration_events.3081.a: "[Root.GetExcellent]"</v>
      </c>
      <c r="D9048" s="0" t="str">
        <f aca="false">IF(ISBLANK(A9048),"",C9048)</f>
        <v> STNC_exploration_events.3081.a: "[Root.GetExcellent]"</v>
      </c>
    </row>
    <row r="9049" customFormat="false" ht="15" hidden="false" customHeight="false" outlineLevel="0" collapsed="false">
      <c r="A9049" s="0" t="s">
        <v>15675</v>
      </c>
      <c r="B9049" s="0" t="s">
        <v>15676</v>
      </c>
      <c r="C9049" s="0" t="str">
        <f aca="false">A9049 &amp;" " &amp;"""" &amp;B9049 &amp;""""</f>
        <v> STNC_exploration_events.3081.desc: "With the city-ship recovered from the interior of the [From.GetName], [Root.GetNavyName] technicians are now able to begin the process of understanding the details of its construction."</v>
      </c>
      <c r="D9049" s="0" t="str">
        <f aca="false">IF(ISBLANK(A9049),"",C9049)</f>
        <v> STNC_exploration_events.3081.desc: "With the city-ship recovered from the interior of the [From.GetName], [Root.GetNavyName] technicians are now able to begin the process of understanding the details of its construction."</v>
      </c>
    </row>
    <row r="9050" customFormat="false" ht="15" hidden="false" customHeight="false" outlineLevel="0" collapsed="false">
      <c r="A9050" s="0" t="s">
        <v>15677</v>
      </c>
      <c r="B9050" s="0" t="s">
        <v>15678</v>
      </c>
      <c r="C9050" s="0" t="str">
        <f aca="false">A9050 &amp;" " &amp;"""" &amp;B9050 &amp;""""</f>
        <v> STNC_exploration_events.3081.name: "Crashed City-Ship"</v>
      </c>
      <c r="D9050" s="0" t="str">
        <f aca="false">IF(ISBLANK(A9050),"",C9050)</f>
        <v> STNC_exploration_events.3081.name: "Crashed City-Ship"</v>
      </c>
    </row>
    <row r="9051" customFormat="false" ht="15" hidden="false" customHeight="false" outlineLevel="0" collapsed="false">
      <c r="A9051" s="0" t="s">
        <v>15679</v>
      </c>
      <c r="B9051" s="0" t="s">
        <v>15680</v>
      </c>
      <c r="C9051" s="0" t="str">
        <f aca="false">A9051 &amp;" " &amp;"""" &amp;B9051 &amp;""""</f>
        <v> STNC_exploration_events.3090.desc.survey_ancient_battleground: "The §Y[FromFrom.GetName]§! has transmitted an update on the progress of its mission to survey the stellar region of the §Y[FromFromFrom.GetName]§!. \n\n[Root.GetCaptainTitle] [From.GetFormalName] reports having encountered the wreckage of a small fleet in an eccentric orbit around the Sphere's star. \n\nThe wrecks appear to be constructed by cultures different than that which constructed the Sphere itself. Quantum dating suggests the battle took place nearly six-hundred years ago."</v>
      </c>
      <c r="D9051" s="0" t="str">
        <f aca="false">IF(ISBLANK(A9051),"",C9051)</f>
        <v> STNC_exploration_events.3090.desc.survey_ancient_battleground: "The §Y[FromFrom.GetName]§! has transmitted an update on the progress of its mission to survey the stellar region of the §Y[FromFromFrom.GetName]§!. \n\n[Root.GetCaptainTitle] [From.GetFormalName] reports having encountered the wreckage of a small fleet in an eccentric orbit around the Sphere's star. \n\nThe wrecks appear to be constructed by cultures different than that which constructed the Sphere itself. Quantum dating suggests the battle took place nearly six-hundred years ago."</v>
      </c>
    </row>
    <row r="9052" customFormat="false" ht="15" hidden="false" customHeight="false" outlineLevel="0" collapsed="false">
      <c r="A9052" s="0" t="s">
        <v>15681</v>
      </c>
      <c r="B9052" s="0" t="s">
        <v>15682</v>
      </c>
      <c r="C9052" s="0" t="str">
        <f aca="false">A9052 &amp;" " &amp;"""" &amp;B9052 &amp;""""</f>
        <v> STNC_exploration_events.3090.desc.survey_deuterium_sifter: "The §Y[FromFrom.GetName]§! has transmitted an update on the progress of its mission to survey the stellar region of the §Y[FromFromFrom.GetName]§!. \n\n[Root.GetCaptainTitle] [From.GetFormalName] reports the discovery of a deuterium sifting facility in close orbit of the Sphere's star. \n\nWhile the structure appears to have been disabled many thousands of years ago, its cargo of high-purity deuterium is expected to be relatively easy to transfer."</v>
      </c>
      <c r="D9052" s="0" t="str">
        <f aca="false">IF(ISBLANK(A9052),"",C9052)</f>
        <v> STNC_exploration_events.3090.desc.survey_deuterium_sifter: "The §Y[FromFrom.GetName]§! has transmitted an update on the progress of its mission to survey the stellar region of the §Y[FromFromFrom.GetName]§!. \n\n[Root.GetCaptainTitle] [From.GetFormalName] reports the discovery of a deuterium sifting facility in close orbit of the Sphere's star. \n\nWhile the structure appears to have been disabled many thousands of years ago, its cargo of high-purity deuterium is expected to be relatively easy to transfer."</v>
      </c>
    </row>
    <row r="9053" customFormat="false" ht="15" hidden="false" customHeight="false" outlineLevel="0" collapsed="false">
      <c r="A9053" s="0" t="s">
        <v>15683</v>
      </c>
      <c r="B9053" s="0" t="s">
        <v>15684</v>
      </c>
      <c r="C9053" s="0" t="str">
        <f aca="false">A9053 &amp;" " &amp;"""" &amp;B9053 &amp;""""</f>
        <v> STNC_exploration_events.3090.desc.survey_inactive_transwarp_gateway: "The §Y[FromFrom.GetName]§! has transmitted an update on the progress of its mission to survey the stellar region of the §Y[FromFromFrom.GetName]§!. \n\n[Root.GetCaptainTitle] [From.GetFormalName] reports having stumbled upon an incredible find in the far regions of the §Y[FromFromFrom.GetName]§! - a colossal transwarp gateway. \n\nSeemingly inactive, the gateway's close proximity to the star's gravitational field would normally be expected to inhibit the formation of any kind of subspace tunnel, though perhaps the Sphere's creators were able to discover a way to avoid that restriction."</v>
      </c>
      <c r="D9053" s="0" t="str">
        <f aca="false">IF(ISBLANK(A9053),"",C9053)</f>
        <v> STNC_exploration_events.3090.desc.survey_inactive_transwarp_gateway: "The §Y[FromFrom.GetName]§! has transmitted an update on the progress of its mission to survey the stellar region of the §Y[FromFromFrom.GetName]§!. \n\n[Root.GetCaptainTitle] [From.GetFormalName] reports having stumbled upon an incredible find in the far regions of the §Y[FromFromFrom.GetName]§! - a colossal transwarp gateway. \n\nSeemingly inactive, the gateway's close proximity to the star's gravitational field would normally be expected to inhibit the formation of any kind of subspace tunnel, though perhaps the Sphere's creators were able to discover a way to avoid that restriction."</v>
      </c>
    </row>
    <row r="9054" customFormat="false" ht="15" hidden="false" customHeight="false" outlineLevel="0" collapsed="false">
      <c r="A9054" s="0" t="s">
        <v>15685</v>
      </c>
      <c r="B9054" s="0" t="s">
        <v>15686</v>
      </c>
      <c r="C9054" s="0" t="str">
        <f aca="false">A9054 &amp;" " &amp;"""" &amp;B9054 &amp;""""</f>
        <v> STNC_exploration_events.3090.desc.survey_inertial_stabiliser: "The §Y[FromFrom.GetName]§! has transmitted an update on the progress of its mission to survey the stellar region of the §Y[FromFromFrom.GetName]§!. \n\n[Root.GetCaptainTitle] [From.GetFormalName] reports the discovery of a rotating toroidal station in orbit around the Sphere's star. \n\nThe structure seems to be connected to both  the star and the Sphere itself through a bi-directional graviton funnel, seemingly designed to control the synchronisation of their relative rotational velocities."</v>
      </c>
      <c r="D9054" s="0" t="str">
        <f aca="false">IF(ISBLANK(A9054),"",C9054)</f>
        <v> STNC_exploration_events.3090.desc.survey_inertial_stabiliser: "The §Y[FromFrom.GetName]§! has transmitted an update on the progress of its mission to survey the stellar region of the §Y[FromFromFrom.GetName]§!. \n\n[Root.GetCaptainTitle] [From.GetFormalName] reports the discovery of a rotating toroidal station in orbit around the Sphere's star. \n\nThe structure seems to be connected to both  the star and the Sphere itself through a bi-directional graviton funnel, seemingly designed to control the synchronisation of their relative rotational velocities."</v>
      </c>
    </row>
    <row r="9055" customFormat="false" ht="15" hidden="false" customHeight="false" outlineLevel="0" collapsed="false">
      <c r="A9055" s="0" t="s">
        <v>15687</v>
      </c>
      <c r="B9055" s="0" t="s">
        <v>15688</v>
      </c>
      <c r="C9055" s="0" t="str">
        <f aca="false">A9055 &amp;" " &amp;"""" &amp;B9055 &amp;""""</f>
        <v> STNC_exploration_events.3090.desc.survey_monitoring_satellites: "The §Y[FromFrom.GetName]§! has transmitted an update on the progress of its mission to survey the stellar region of the §Y[FromFromFrom.GetName]§!. \n\n[Root.GetCaptainTitle] [From.GetFormalName] reports encountering a series of small, orbiting satellites surrounding the central star. \n\nIt appears the satellites are equipped with advanced sensors and communication arrays, suggesting they were used to monitor the star and relay information to other parts of the sphere. \n\nThe satellites are still operational, though their signals are encrypted and difficult to decode. They could hold valuable information about the sphere's creators and the star's construction."</v>
      </c>
      <c r="D9055" s="0" t="str">
        <f aca="false">IF(ISBLANK(A9055),"",C9055)</f>
        <v> STNC_exploration_events.3090.desc.survey_monitoring_satellites: "The §Y[FromFrom.GetName]§! has transmitted an update on the progress of its mission to survey the stellar region of the §Y[FromFromFrom.GetName]§!. \n\n[Root.GetCaptainTitle] [From.GetFormalName] reports encountering a series of small, orbiting satellites surrounding the central star. \n\nIt appears the satellites are equipped with advanced sensors and communication arrays, suggesting they were used to monitor the star and relay information to other parts of the sphere. \n\nThe satellites are still operational, though their signals are encrypted and difficult to decode. They could hold valuable information about the sphere's creators and the star's construction."</v>
      </c>
    </row>
    <row r="9056" customFormat="false" ht="15" hidden="false" customHeight="false" outlineLevel="0" collapsed="false">
      <c r="A9056" s="0" t="s">
        <v>15689</v>
      </c>
      <c r="B9056" s="0" t="s">
        <v>15690</v>
      </c>
      <c r="C9056" s="0" t="str">
        <f aca="false">A9056 &amp;" " &amp;"""" &amp;B9056 &amp;""""</f>
        <v> STNC_exploration_events.3090.desc.survey_plasma_reservoirs: "The §Y[FromFrom.GetName]§! has transmitted an update on the progress of its mission to survey the stellar region of the §Y[FromFromFrom.GetName]§!. \n\n[Root.GetCaptainTitle] [From.GetFormalName] reports having discovered a network of massive magnetic containment reservoirs located in high orbit of the sphere's host star. \n\nScans show the structures are filled with a highly energetic plasma, which seems to be the part of the sphere's essential stellar management system. \n\nThe containers are in remarkably good condition, with few signs of wear or damage despite their age, though they are well under their maximum capacity. \n\nThe reservoir network is likely an emergency reserve to ensure that the essential systems required to keep the star safe for the sphere's inhabitants do not catastrophically fail due to a brief interruption in power supply, and have undoubtedly been instrumental in maintaining its existence over the millennia."</v>
      </c>
      <c r="D9056" s="0" t="str">
        <f aca="false">IF(ISBLANK(A9056),"",C9056)</f>
        <v> STNC_exploration_events.3090.desc.survey_plasma_reservoirs: "The §Y[FromFrom.GetName]§! has transmitted an update on the progress of its mission to survey the stellar region of the §Y[FromFromFrom.GetName]§!. \n\n[Root.GetCaptainTitle] [From.GetFormalName] reports having discovered a network of massive magnetic containment reservoirs located in high orbit of the sphere's host star. \n\nScans show the structures are filled with a highly energetic plasma, which seems to be the part of the sphere's essential stellar management system. \n\nThe containers are in remarkably good condition, with few signs of wear or damage despite their age, though they are well under their maximum capacity. \n\nThe reservoir network is likely an emergency reserve to ensure that the essential systems required to keep the star safe for the sphere's inhabitants do not catastrophically fail due to a brief interruption in power supply, and have undoubtedly been instrumental in maintaining its existence over the millennia."</v>
      </c>
    </row>
    <row r="9057" customFormat="false" ht="15" hidden="false" customHeight="false" outlineLevel="0" collapsed="false">
      <c r="A9057" s="0" t="s">
        <v>15691</v>
      </c>
      <c r="B9057" s="0" t="s">
        <v>15692</v>
      </c>
      <c r="C9057" s="0" t="str">
        <f aca="false">A9057 &amp;" " &amp;"""" &amp;B9057 &amp;""""</f>
        <v> STNC_exploration_events.3090.desc.survey_solar_array: "The §Y[FromFrom.GetName]§! has transmitted an update on the progress of its mission to survey the stellar region of the §Y[FromFromFrom.GetName]§!. \n\n[Root.GetCaptainTitle] [From.GetFormalName] the discovery of a solar array in low orbit around the Sphere's star. \n\nConstructed from an unknown material, the arrays have stored a vast amount of energy which could be siphoned relatively easily."</v>
      </c>
      <c r="D9057" s="0" t="str">
        <f aca="false">IF(ISBLANK(A9057),"",C9057)</f>
        <v> STNC_exploration_events.3090.desc.survey_solar_array: "The §Y[FromFrom.GetName]§! has transmitted an update on the progress of its mission to survey the stellar region of the §Y[FromFromFrom.GetName]§!. \n\n[Root.GetCaptainTitle] [From.GetFormalName] the discovery of a solar array in low orbit around the Sphere's star. \n\nConstructed from an unknown material, the arrays have stored a vast amount of energy which could be siphoned relatively easily."</v>
      </c>
    </row>
    <row r="9058" customFormat="false" ht="15" hidden="false" customHeight="false" outlineLevel="0" collapsed="false">
      <c r="A9058" s="0" t="s">
        <v>15693</v>
      </c>
      <c r="B9058" s="0" t="s">
        <v>15694</v>
      </c>
      <c r="C9058" s="0" t="str">
        <f aca="false">A9058 &amp;" " &amp;"""" &amp;B9058 &amp;""""</f>
        <v> STNC_exploration_events.3090.desc.survey_solar_refractor: "The §Y[FromFrom.GetName]§! has transmitted an update on the progress of its mission to survey the stellar region of the §Y[FromFromFrom.GetName]§!. \n\n[Root.GetCaptainTitle] [From.GetFormalName] reports the discovery of a series of vast mirrors in low orbit around the Sphere's star. \n\nThe mirrors appear to have been designed to regulate the amount of the star's reaching the sphere's interior surface. The material composition of the mirrors is similar to, but far more efficient than anything the [Root.GetName] currently has access to."</v>
      </c>
      <c r="D9058" s="0" t="str">
        <f aca="false">IF(ISBLANK(A9058),"",C9058)</f>
        <v> STNC_exploration_events.3090.desc.survey_solar_refractor: "The §Y[FromFrom.GetName]§! has transmitted an update on the progress of its mission to survey the stellar region of the §Y[FromFromFrom.GetName]§!. \n\n[Root.GetCaptainTitle] [From.GetFormalName] reports the discovery of a series of vast mirrors in low orbit around the Sphere's star. \n\nThe mirrors appear to have been designed to regulate the amount of the star's reaching the sphere's interior surface. The material composition of the mirrors is similar to, but far more efficient than anything the [Root.GetName] currently has access to."</v>
      </c>
    </row>
    <row r="9059" customFormat="false" ht="15" hidden="false" customHeight="false" outlineLevel="0" collapsed="false">
      <c r="A9059" s="0" t="s">
        <v>15695</v>
      </c>
      <c r="B9059" s="0" t="s">
        <v>15696</v>
      </c>
      <c r="C9059" s="0" t="str">
        <f aca="false">A9059 &amp;" " &amp;"""" &amp;B9059 &amp;""""</f>
        <v> STNC_exploration_events.3090.desc.survey_subspace_anchor: "The §Y[FromFrom.GetName]§! has transmitted an update on the progress of its mission to survey the stellar region of the §Y[FromFromFrom.GetName]§!. \n\n[Root.GetCaptainTitle] [From.GetFormalName] reports having encountered what can only be described as a subspace anchor in high orbit above the Sphere's star. \n\nA half-sphere nearly five-hundred metres in diameter, the poly-tritanium alloy structure's interior seems to extend into subspace, using nadion waves to anchor into position against the ambient subspace expansion. \n\nWhat purpose the anchors serve remain a mystery."</v>
      </c>
      <c r="D9059" s="0" t="str">
        <f aca="false">IF(ISBLANK(A9059),"",C9059)</f>
        <v> STNC_exploration_events.3090.desc.survey_subspace_anchor: "The §Y[FromFrom.GetName]§! has transmitted an update on the progress of its mission to survey the stellar region of the §Y[FromFromFrom.GetName]§!. \n\n[Root.GetCaptainTitle] [From.GetFormalName] reports having encountered what can only be described as a subspace anchor in high orbit above the Sphere's star. \n\nA half-sphere nearly five-hundred metres in diameter, the poly-tritanium alloy structure's interior seems to extend into subspace, using nadion waves to anchor into position against the ambient subspace expansion. \n\nWhat purpose the anchors serve remain a mystery."</v>
      </c>
    </row>
    <row r="9060" customFormat="false" ht="15" hidden="false" customHeight="false" outlineLevel="0" collapsed="false">
      <c r="A9060" s="0" t="s">
        <v>15697</v>
      </c>
      <c r="B9060" s="0" t="s">
        <v>15698</v>
      </c>
      <c r="C9060" s="0" t="str">
        <f aca="false">A9060 &amp;" " &amp;"""" &amp;B9060 &amp;""""</f>
        <v> STNC_exploration_events.3090.desc.survey_subspace_microscope: "The §Y[FromFrom.GetName]§! has transmitted an update on the progress of its mission to survey the stellar region of the §Y[FromFromFrom.GetName]§!. \n\n[Root.GetCaptainTitle] [From.GetFormalName] reports the having encountered a small station in close orbit of the Sphere's star, seemingly configured as a subspace microscope, using the gravimetric gradient as a focusing lens. \n\nUnfortunately nothing was found that could clarify the subject matter the microscope was constructed to study."</v>
      </c>
      <c r="D9060" s="0" t="str">
        <f aca="false">IF(ISBLANK(A9060),"",C9060)</f>
        <v> STNC_exploration_events.3090.desc.survey_subspace_microscope: "The §Y[FromFrom.GetName]§! has transmitted an update on the progress of its mission to survey the stellar region of the §Y[FromFromFrom.GetName]§!. \n\n[Root.GetCaptainTitle] [From.GetFormalName] reports the having encountered a small station in close orbit of the Sphere's star, seemingly configured as a subspace microscope, using the gravimetric gradient as a focusing lens. \n\nUnfortunately nothing was found that could clarify the subject matter the microscope was constructed to study."</v>
      </c>
    </row>
    <row r="9061" customFormat="false" ht="15" hidden="false" customHeight="false" outlineLevel="0" collapsed="false">
      <c r="A9061" s="0" t="s">
        <v>15699</v>
      </c>
      <c r="B9061" s="0" t="s">
        <v>15700</v>
      </c>
      <c r="C9061" s="0" t="str">
        <f aca="false">A9061 &amp;" " &amp;"""" &amp;B9061 &amp;""""</f>
        <v> STNC_exploration_events.3090.desc.survey_verteron_halo: "The §Y[FromFrom.GetName]§! has transmitted an update on the progress of its mission to survey the stellar region of the §Y[FromFromFrom.GetName]§!. \n\n[Root.GetCaptainTitle] [From.GetFormalName] reports the detection of a faint halo of verteron particles surrounding the Sphere's star. \n\nCuriously, the halo seemed to dissipate within days of its initial detection. The [FromFrom.GetName]'s sensors were unable to determine whether the particles underwent an unknown form of verteron decay, or else were relocated to a deeper layer of subspace."</v>
      </c>
      <c r="D9061" s="0" t="str">
        <f aca="false">IF(ISBLANK(A9061),"",C9061)</f>
        <v> STNC_exploration_events.3090.desc.survey_verteron_halo: "The §Y[FromFrom.GetName]§! has transmitted an update on the progress of its mission to survey the stellar region of the §Y[FromFromFrom.GetName]§!. \n\n[Root.GetCaptainTitle] [From.GetFormalName] reports the detection of a faint halo of verteron particles surrounding the Sphere's star. \n\nCuriously, the halo seemed to dissipate within days of its initial detection. The [FromFrom.GetName]'s sensors were unable to determine whether the particles underwent an unknown form of verteron decay, or else were relocated to a deeper layer of subspace."</v>
      </c>
    </row>
    <row r="9062" customFormat="false" ht="15" hidden="false" customHeight="false" outlineLevel="0" collapsed="false">
      <c r="A9062" s="0" t="s">
        <v>15701</v>
      </c>
      <c r="B9062" s="0" t="s">
        <v>10834</v>
      </c>
      <c r="C9062" s="0" t="str">
        <f aca="false">A9062 &amp;" " &amp;"""" &amp;B9062 &amp;""""</f>
        <v> STNC_exploration_events.3090.name: "[FromFromFrom.GetName] Survey"</v>
      </c>
      <c r="D9062" s="0" t="str">
        <f aca="false">IF(ISBLANK(A9062),"",C9062)</f>
        <v> STNC_exploration_events.3090.name: "[FromFromFrom.GetName] Survey"</v>
      </c>
    </row>
    <row r="9063" customFormat="false" ht="15" hidden="false" customHeight="false" outlineLevel="0" collapsed="false">
      <c r="A9063" s="0" t="s">
        <v>15702</v>
      </c>
      <c r="B9063" s="0" t="s">
        <v>15703</v>
      </c>
      <c r="C9063" s="0" t="str">
        <f aca="false">A9063 &amp;" " &amp;"""" &amp;B9063 &amp;""""</f>
        <v> STNC_exploration_events.3100.desc: "$exploration_cluster_update$ \n\n[Root.GetCaptainTitle] [From.GetFormalName] reports having discovered a [Root.GetNavyName] communicator buried near a large stone tetrahedron on an island in the Sphere's equatorial region. \n\nThe communicator is heavily damaged, and appears to be extremely old. How it got within the Sphere's interior is a mystery. "</v>
      </c>
      <c r="D9063" s="0" t="str">
        <f aca="false">IF(ISBLANK(A9063),"",C9063)</f>
        <v> STNC_exploration_events.3100.desc: "$exploration_cluster_update$ \n\n[Root.GetCaptainTitle] [From.GetFormalName] reports having discovered a [Root.GetNavyName] communicator buried near a large stone tetrahedron on an island in the Sphere's equatorial region. \n\nThe communicator is heavily damaged, and appears to be extremely old. How it got within the Sphere's interior is a mystery. "</v>
      </c>
    </row>
    <row r="9064" customFormat="false" ht="15" hidden="false" customHeight="false" outlineLevel="0" collapsed="false">
      <c r="A9064" s="0" t="s">
        <v>15704</v>
      </c>
      <c r="B9064" s="0" t="s">
        <v>15705</v>
      </c>
      <c r="C9064" s="0" t="str">
        <f aca="false">A9064 &amp;" " &amp;"""" &amp;B9064 &amp;""""</f>
        <v> STNC_exploration_events.3250.desc: "$exploration_cluster_update$ \n\n[Root.GetCaptainTitle] [From.GetFormalName] reports having located what appears to be a storage facility beneath a small spire on the interior surface. \n\nWorryingly, it appears to have been recently emptied of its contents. With no [Root.GetNavyName] vessels having previously visited the location, it seems likely that there is some connection with the recent upsurge in reports of Dyson Sphere artefacts finding their way on the black market."</v>
      </c>
      <c r="D9064" s="0" t="str">
        <f aca="false">IF(ISBLANK(A9064),"",C9064)</f>
        <v> STNC_exploration_events.3250.desc: "$exploration_cluster_update$ \n\n[Root.GetCaptainTitle] [From.GetFormalName] reports having located what appears to be a storage facility beneath a small spire on the interior surface. \n\nWorryingly, it appears to have been recently emptied of its contents. With no [Root.GetNavyName] vessels having previously visited the location, it seems likely that there is some connection with the recent upsurge in reports of Dyson Sphere artefacts finding their way on the black market."</v>
      </c>
    </row>
    <row r="9065" customFormat="false" ht="15" hidden="false" customHeight="false" outlineLevel="0" collapsed="false">
      <c r="A9065" s="0" t="s">
        <v>15706</v>
      </c>
      <c r="B9065" s="0" t="s">
        <v>10834</v>
      </c>
      <c r="C9065" s="0" t="str">
        <f aca="false">A9065 &amp;" " &amp;"""" &amp;B9065 &amp;""""</f>
        <v> STNC_exploration_events.3250.name: "[FromFromFrom.GetName] Survey"</v>
      </c>
      <c r="D9065" s="0" t="str">
        <f aca="false">IF(ISBLANK(A9065),"",C9065)</f>
        <v> STNC_exploration_events.3250.name: "[FromFromFrom.GetName] Survey"</v>
      </c>
    </row>
    <row r="9066" customFormat="false" ht="15" hidden="false" customHeight="false" outlineLevel="0" collapsed="false">
      <c r="A9066" s="0" t="s">
        <v>15707</v>
      </c>
      <c r="B9066" s="0" t="s">
        <v>15708</v>
      </c>
      <c r="C9066" s="0" t="str">
        <f aca="false">A9066 &amp;" " &amp;"""" &amp;B9066 &amp;""""</f>
        <v> STNC_exploration_events.3500.a: "Attempt to locate the source of chroniton radiation."</v>
      </c>
      <c r="D9066" s="0" t="str">
        <f aca="false">IF(ISBLANK(A9066),"",C9066)</f>
        <v> STNC_exploration_events.3500.a: "Attempt to locate the source of chroniton radiation."</v>
      </c>
    </row>
    <row r="9067" customFormat="false" ht="15" hidden="false" customHeight="false" outlineLevel="0" collapsed="false">
      <c r="A9067" s="0" t="s">
        <v>15709</v>
      </c>
      <c r="B9067" s="0" t="s">
        <v>15710</v>
      </c>
      <c r="C9067" s="0" t="str">
        <f aca="false">A9067 &amp;" " &amp;"""" &amp;B9067 &amp;""""</f>
        <v> STNC_exploration_events.3500.desc: "$exploration_cluster_update$\n\n[Root.GetCaptainTitle] [From.GetFormalName] reports having discovered the ruins of a city belonging to an unknown civilisation on the fifth planet in the §B[Root.From.GetGQRandomSystemName]§! system. \n\nInitial attempts to quantum-date the long-abandoned structures suggest they are millions of years old, though traces of chroniton radiation in the region make this estimate uncertain. \n\nCuriously,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c r="D9067" s="0" t="str">
        <f aca="false">IF(ISBLANK(A9067),"",C9067)</f>
        <v> STNC_exploration_events.3500.desc: "$exploration_cluster_update$\n\n[Root.GetCaptainTitle] [From.GetFormalName] reports having discovered the ruins of a city belonging to an unknown civilisation on the fifth planet in the §B[Root.From.GetGQRandomSystemName]§! system. \n\nInitial attempts to quantum-date the long-abandoned structures suggest they are millions of years old, though traces of chroniton radiation in the region make this estimate uncertain. \n\nCuriously,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row>
    <row r="9068" customFormat="false" ht="15" hidden="false" customHeight="false" outlineLevel="0" collapsed="false">
      <c r="A9068" s="0" t="s">
        <v>15711</v>
      </c>
      <c r="B9068" s="0" t="s">
        <v>15712</v>
      </c>
      <c r="C9068" s="0" t="str">
        <f aca="false">A9068 &amp;" " &amp;"""" &amp;B9068 &amp;""""</f>
        <v> STNC_exploration_events.3500.desc.borg: "$exploration_cluster_update_borg$\n\nThe vessel reports having located the ruins of a city belonging to an unknown civilisation on the fifth planet in the §B[Root.From.GetGQRandomSystemName]§! system. \n\nInitial attempts to quantum-date the long-abandoned structures indicate they are millions of years old, though traces of chroniton radiation in the region make this estimate uncertain. \n\nAnomalously,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c r="D9068" s="0" t="str">
        <f aca="false">IF(ISBLANK(A9068),"",C9068)</f>
        <v> STNC_exploration_events.3500.desc.borg: "$exploration_cluster_update_borg$\n\nThe vessel reports having located the ruins of a city belonging to an unknown civilisation on the fifth planet in the §B[Root.From.GetGQRandomSystemName]§! system. \n\nInitial attempts to quantum-date the long-abandoned structures indicate they are millions of years old, though traces of chroniton radiation in the region make this estimate uncertain. \n\nAnomalously,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row>
    <row r="9069" customFormat="false" ht="15" hidden="false" customHeight="false" outlineLevel="0" collapsed="false">
      <c r="A9069" s="0" t="s">
        <v>15713</v>
      </c>
      <c r="B9069" s="0" t="s">
        <v>10834</v>
      </c>
      <c r="C9069" s="0" t="str">
        <f aca="false">A9069 &amp;" " &amp;"""" &amp;B9069 &amp;""""</f>
        <v> STNC_exploration_events.3500.name: "[FromFromFrom.GetName] Survey"</v>
      </c>
      <c r="D9069" s="0" t="str">
        <f aca="false">IF(ISBLANK(A9069),"",C9069)</f>
        <v> STNC_exploration_events.3500.name: "[FromFromFrom.GetName] Survey"</v>
      </c>
    </row>
    <row r="9070" customFormat="false" ht="15" hidden="false" customHeight="false" outlineLevel="0" collapsed="false">
      <c r="A9070" s="0" t="s">
        <v>15714</v>
      </c>
      <c r="B9070" s="0" t="s">
        <v>6769</v>
      </c>
      <c r="C9070" s="0" t="str">
        <f aca="false">A9070 &amp;" " &amp;"""" &amp;B9070 &amp;""""</f>
        <v> STNC_exploration_events.3501.a: "[Root.GetUnderstood] "</v>
      </c>
      <c r="D9070" s="0" t="str">
        <f aca="false">IF(ISBLANK(A9070),"",C9070)</f>
        <v> STNC_exploration_events.3501.a: "[Root.GetUnderstood] "</v>
      </c>
    </row>
    <row r="9071" customFormat="false" ht="15" hidden="false" customHeight="false" outlineLevel="0" collapsed="false">
      <c r="A9071" s="0" t="s">
        <v>15715</v>
      </c>
      <c r="B9071" s="0" t="s">
        <v>15716</v>
      </c>
      <c r="C9071" s="0" t="str">
        <f aca="false">A9071 &amp;" " &amp;"""" &amp;B9071 &amp;""""</f>
        <v> STNC_exploration_events.3501.desc: "Greetings [Root.GetRulerTitle], my name is [informant.GetName]. Recently I have been made aware of some interesting chroniton readings within the [fromfromfrom.Target.GetName]. They're like nothing I've seen before. You may wish to authorise a survey mission to the cluster. \n\nI have transmitted the details."</v>
      </c>
      <c r="D9071" s="0" t="str">
        <f aca="false">IF(ISBLANK(A9071),"",C9071)</f>
        <v> STNC_exploration_events.3501.desc: "Greetings [Root.GetRulerTitle], my name is [informant.GetName]. Recently I have been made aware of some interesting chroniton readings within the [fromfromfrom.Target.GetName]. They're like nothing I've seen before. You may wish to authorise a survey mission to the cluster. \n\nI have transmitted the details."</v>
      </c>
    </row>
    <row r="9072" customFormat="false" ht="15" hidden="false" customHeight="false" outlineLevel="0" collapsed="false">
      <c r="A9072" s="0" t="s">
        <v>15717</v>
      </c>
      <c r="B9072" s="0" t="s">
        <v>6773</v>
      </c>
      <c r="C9072" s="0" t="str">
        <f aca="false">A9072 &amp;" " &amp;"""" &amp;B9072 &amp;""""</f>
        <v> STNC_exploration_events.3501.name: "Rumours"</v>
      </c>
      <c r="D9072" s="0" t="str">
        <f aca="false">IF(ISBLANK(A9072),"",C9072)</f>
        <v> STNC_exploration_events.3501.name: "Rumours"</v>
      </c>
    </row>
    <row r="9073" customFormat="false" ht="15" hidden="false" customHeight="false" outlineLevel="0" collapsed="false">
      <c r="A9073" s="0" t="s">
        <v>15718</v>
      </c>
      <c r="B9073" s="0" t="s">
        <v>15719</v>
      </c>
      <c r="C9073" s="0" t="str">
        <f aca="false">A9073 &amp;" " &amp;"""" &amp;B9073 &amp;""""</f>
        <v> STNC_exploration_events.3510.desc: "$exploration_cluster_update$\n\n[Root.GetCaptainTitle] [From.GetFormalName] reports having located a stream of chroniton particles with similar resonance patterns to those found on the ancient ruins elsewhere in the region. \n\nTrapped within the ergosphere of the §B[Root.From.GetGQRandomSystemName]§! black hole, the chroniton radiation seems to have been confined there for millions of years to observers outside the black hole's frame of reference."</v>
      </c>
      <c r="D9073" s="0" t="str">
        <f aca="false">IF(ISBLANK(A9073),"",C9073)</f>
        <v> STNC_exploration_events.3510.desc: "$exploration_cluster_update$\n\n[Root.GetCaptainTitle] [From.GetFormalName] reports having located a stream of chroniton particles with similar resonance patterns to those found on the ancient ruins elsewhere in the region. \n\nTrapped within the ergosphere of the §B[Root.From.GetGQRandomSystemName]§! black hole, the chroniton radiation seems to have been confined there for millions of years to observers outside the black hole's frame of reference."</v>
      </c>
    </row>
    <row r="9074" customFormat="false" ht="15" hidden="false" customHeight="false" outlineLevel="0" collapsed="false">
      <c r="A9074" s="0" t="s">
        <v>15720</v>
      </c>
      <c r="B9074" s="0" t="s">
        <v>15721</v>
      </c>
      <c r="C9074" s="0" t="str">
        <f aca="false">A9074 &amp;" " &amp;"""" &amp;B9074 &amp;""""</f>
        <v> STNC_exploration_events.3510.desc.borg: "$exploration_cluster_update_borg$\n\nThe vessel reports having located a stream of chroniton particles with similar resonance patterns to those found on the ancient ruins elsewhere in the region. \n\nTrapped within the ergosphere of the §B[Root.From.GetGQRandomSystemName]§! black hole, the chroniton radiation seems to have been confined there for millions of years to observers outside the black hole's frame of reference."</v>
      </c>
      <c r="D9074" s="0" t="str">
        <f aca="false">IF(ISBLANK(A9074),"",C9074)</f>
        <v> STNC_exploration_events.3510.desc.borg: "$exploration_cluster_update_borg$\n\nThe vessel reports having located a stream of chroniton particles with similar resonance patterns to those found on the ancient ruins elsewhere in the region. \n\nTrapped within the ergosphere of the §B[Root.From.GetGQRandomSystemName]§! black hole, the chroniton radiation seems to have been confined there for millions of years to observers outside the black hole's frame of reference."</v>
      </c>
    </row>
    <row r="9075" customFormat="false" ht="15" hidden="false" customHeight="false" outlineLevel="0" collapsed="false">
      <c r="A9075" s="0" t="s">
        <v>15722</v>
      </c>
      <c r="B9075" s="0" t="s">
        <v>10834</v>
      </c>
      <c r="C9075" s="0" t="str">
        <f aca="false">A9075 &amp;" " &amp;"""" &amp;B9075 &amp;""""</f>
        <v> STNC_exploration_events.3510.name: "[FromFromFrom.GetName] Survey"</v>
      </c>
      <c r="D9075" s="0" t="str">
        <f aca="false">IF(ISBLANK(A9075),"",C9075)</f>
        <v> STNC_exploration_events.3510.name: "[FromFromFrom.GetName] Survey"</v>
      </c>
    </row>
    <row r="9076" customFormat="false" ht="15" hidden="false" customHeight="false" outlineLevel="0" collapsed="false">
      <c r="A9076" s="0" t="s">
        <v>15723</v>
      </c>
      <c r="B9076" s="0" t="s">
        <v>15724</v>
      </c>
      <c r="C9076" s="0" t="str">
        <f aca="false">A9076 &amp;" " &amp;"""" &amp;B9076 &amp;""""</f>
        <v> STNC_exploration_events.3511.desc: "$exploration_cluster_update$\n\n[Root.GetCaptainTitle] [From.GetFormalName] reports having discovered the ruins of another ancient city with similar architecture to the one found earlier in the region, with similar traces of chroniton particles. \n\nFound on the innermost moon of the sole gas giant in the §B[Root.From.GetGQRandomSystemName]§! system, quantum-dating the structures suggests they too are millions of years old."</v>
      </c>
      <c r="D9076" s="0" t="str">
        <f aca="false">IF(ISBLANK(A9076),"",C9076)</f>
        <v> STNC_exploration_events.3511.desc: "$exploration_cluster_update$\n\n[Root.GetCaptainTitle] [From.GetFormalName] reports having discovered the ruins of another ancient city with similar architecture to the one found earlier in the region, with similar traces of chroniton particles. \n\nFound on the innermost moon of the sole gas giant in the §B[Root.From.GetGQRandomSystemName]§! system, quantum-dating the structures suggests they too are millions of years old."</v>
      </c>
    </row>
    <row r="9077" customFormat="false" ht="15" hidden="false" customHeight="false" outlineLevel="0" collapsed="false">
      <c r="A9077" s="0" t="s">
        <v>15725</v>
      </c>
      <c r="B9077" s="0" t="s">
        <v>15726</v>
      </c>
      <c r="C9077" s="0" t="str">
        <f aca="false">A9077 &amp;" " &amp;"""" &amp;B9077 &amp;""""</f>
        <v> STNC_exploration_events.3511.desc.borg: "$exploration_cluster_update_borg$\n\nThe vessel reports having discovered the ruins of another ancient city with similar architecture to the one found earlier in the region, with similar traces of chroniton particles. \n\nFound on the innermost moon of the sole gas giant in the §B[Root.From.GetGQRandomSystemName]§! system, quantum-dating the structures suggests they too are millions of years old."</v>
      </c>
      <c r="D9077" s="0" t="str">
        <f aca="false">IF(ISBLANK(A9077),"",C9077)</f>
        <v> STNC_exploration_events.3511.desc.borg: "$exploration_cluster_update_borg$\n\nThe vessel reports having discovered the ruins of another ancient city with similar architecture to the one found earlier in the region, with similar traces of chroniton particles. \n\nFound on the innermost moon of the sole gas giant in the §B[Root.From.GetGQRandomSystemName]§! system, quantum-dating the structures suggests they too are millions of years old."</v>
      </c>
    </row>
    <row r="9078" customFormat="false" ht="15" hidden="false" customHeight="false" outlineLevel="0" collapsed="false">
      <c r="A9078" s="0" t="s">
        <v>15727</v>
      </c>
      <c r="B9078" s="0" t="s">
        <v>10834</v>
      </c>
      <c r="C9078" s="0" t="str">
        <f aca="false">A9078 &amp;" " &amp;"""" &amp;B9078 &amp;""""</f>
        <v> STNC_exploration_events.3511.name: "[FromFromFrom.GetName] Survey"</v>
      </c>
      <c r="D9078" s="0" t="str">
        <f aca="false">IF(ISBLANK(A9078),"",C9078)</f>
        <v> STNC_exploration_events.3511.name: "[FromFromFrom.GetName] Survey"</v>
      </c>
    </row>
    <row r="9079" customFormat="false" ht="15" hidden="false" customHeight="false" outlineLevel="0" collapsed="false">
      <c r="A9079" s="0" t="s">
        <v>15728</v>
      </c>
      <c r="B9079" s="0" t="s">
        <v>15729</v>
      </c>
      <c r="C9079" s="0" t="str">
        <f aca="false">A9079 &amp;" " &amp;"""" &amp;B9079 &amp;""""</f>
        <v> STNC_exploration_events.3520.continue: "Authorise the attempt."</v>
      </c>
      <c r="D9079" s="0" t="str">
        <f aca="false">IF(ISBLANK(A9079),"",C9079)</f>
        <v> STNC_exploration_events.3520.continue: "Authorise the attempt."</v>
      </c>
    </row>
    <row r="9080" customFormat="false" ht="15" hidden="false" customHeight="false" outlineLevel="0" collapsed="false">
      <c r="A9080" s="0" t="s">
        <v>15730</v>
      </c>
      <c r="B9080" s="0" t="s">
        <v>15731</v>
      </c>
      <c r="C9080" s="0" t="str">
        <f aca="false">A9080 &amp;" " &amp;"""" &amp;B9080 &amp;""""</f>
        <v> STNC_exploration_events.3520.desc: "With the information gathered so far from the §Y[FromFromFrom.GetName]§!, §B[Root.GetNavyName]§! analysts believe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c r="D9080" s="0" t="str">
        <f aca="false">IF(ISBLANK(A9080),"",C9080)</f>
        <v> STNC_exploration_events.3520.desc: "With the information gathered so far from the §Y[FromFromFrom.GetName]§!, §B[Root.GetNavyName]§! analysts believe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row>
    <row r="9081" customFormat="false" ht="15" hidden="false" customHeight="false" outlineLevel="0" collapsed="false">
      <c r="A9081" s="0" t="s">
        <v>15732</v>
      </c>
      <c r="B9081" s="0" t="s">
        <v>15733</v>
      </c>
      <c r="C9081" s="0" t="str">
        <f aca="false">A9081 &amp;" " &amp;"""" &amp;B9081 &amp;""""</f>
        <v> STNC_exploration_events.3520.desc.borg: "With the information retrieved so far from the §Y[FromFromFrom.GetName]§!, analyst nodes have concluded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c r="D9081" s="0" t="str">
        <f aca="false">IF(ISBLANK(A9081),"",C9081)</f>
        <v> STNC_exploration_events.3520.desc.borg: "With the information retrieved so far from the §Y[FromFromFrom.GetName]§!, analyst nodes have concluded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row>
    <row r="9082" customFormat="false" ht="15" hidden="false" customHeight="false" outlineLevel="0" collapsed="false">
      <c r="A9082" s="0" t="s">
        <v>15734</v>
      </c>
      <c r="B9082" s="0" t="s">
        <v>880</v>
      </c>
      <c r="C9082" s="0" t="str">
        <f aca="false">A9082 &amp;" " &amp;"""" &amp;B9082 &amp;""""</f>
        <v> STNC_exploration_events.3520.name: "Chroniton Ruins"</v>
      </c>
      <c r="D9082" s="0" t="str">
        <f aca="false">IF(ISBLANK(A9082),"",C9082)</f>
        <v> STNC_exploration_events.3520.name: "Chroniton Ruins"</v>
      </c>
    </row>
    <row r="9083" customFormat="false" ht="15" hidden="false" customHeight="false" outlineLevel="0" collapsed="false">
      <c r="A9083" s="0" t="s">
        <v>15735</v>
      </c>
      <c r="B9083" s="0" t="s">
        <v>12405</v>
      </c>
      <c r="C9083" s="0" t="str">
        <f aca="false">A9083 &amp;" " &amp;"""" &amp;B9083 &amp;""""</f>
        <v> STNC_exploration_events.3520.reject: "We cannot spare the ships."</v>
      </c>
      <c r="D9083" s="0" t="str">
        <f aca="false">IF(ISBLANK(A9083),"",C9083)</f>
        <v> STNC_exploration_events.3520.reject: "We cannot spare the ships."</v>
      </c>
    </row>
    <row r="9084" customFormat="false" ht="15" hidden="false" customHeight="false" outlineLevel="0" collapsed="false">
      <c r="A9084" s="0" t="s">
        <v>15736</v>
      </c>
      <c r="B9084" s="0" t="s">
        <v>6554</v>
      </c>
      <c r="C9084" s="0" t="str">
        <f aca="false">A9084 &amp;" " &amp;"""" &amp;B9084 &amp;""""</f>
        <v> STNC_exploration_events.3521.a: "[Root.GetUnderstood]"</v>
      </c>
      <c r="D9084" s="0" t="str">
        <f aca="false">IF(ISBLANK(A9084),"",C9084)</f>
        <v> STNC_exploration_events.3521.a: "[Root.GetUnderstood]"</v>
      </c>
    </row>
    <row r="9085" customFormat="false" ht="15" hidden="false" customHeight="false" outlineLevel="0" collapsed="false">
      <c r="A9085" s="0" t="s">
        <v>15737</v>
      </c>
      <c r="B9085" s="0" t="s">
        <v>15738</v>
      </c>
      <c r="C9085" s="0" t="str">
        <f aca="false">A9085 &amp;" " &amp;"""" &amp;B9085 &amp;""""</f>
        <v> STNC_exploration_events.3521.desc: "The ships of the §Y[Fleet.GetName]§! have completed the operation to triangulate the location of any additional sites within the §Y[FromFrom.GetName]§!. \n\nWhile no chroniton sources within the target volume were identified, a fortunate alignment of vessels allowed an otherwise unremarkable system outside of the [FromFrom.GetName] to be matched as a likely source of chronitons. \n\nA follow-up survey should be conducted at that location."</v>
      </c>
      <c r="D9085" s="0" t="str">
        <f aca="false">IF(ISBLANK(A9085),"",C9085)</f>
        <v> STNC_exploration_events.3521.desc: "The ships of the §Y[Fleet.GetName]§! have completed the operation to triangulate the location of any additional sites within the §Y[FromFrom.GetName]§!. \n\nWhile no chroniton sources within the target volume were identified, a fortunate alignment of vessels allowed an otherwise unremarkable system outside of the [FromFrom.GetName] to be matched as a likely source of chronitons. \n\nA follow-up survey should be conducted at that location."</v>
      </c>
    </row>
    <row r="9086" customFormat="false" ht="15" hidden="false" customHeight="false" outlineLevel="0" collapsed="false">
      <c r="A9086" s="0" t="s">
        <v>15739</v>
      </c>
      <c r="B9086" s="0" t="s">
        <v>15740</v>
      </c>
      <c r="C9086" s="0" t="str">
        <f aca="false">A9086 &amp;" " &amp;"""" &amp;B9086 &amp;""""</f>
        <v> STNC_exploration_events.3521.desc.borg: "§Y[Fleet.GetName]§! has completed the operation to triangulate the location of any additional sites within the §Y[FromFrom.GetName]§!. \n\nWhile no chroniton sources within the target volume were identified, the alignment of the scanning vessels allowed a system outside of the [FromFrom.GetName] to be matched as a likely source of chronitons. \n\nA follow-up survey should be conducted at that location."</v>
      </c>
      <c r="D9086" s="0" t="str">
        <f aca="false">IF(ISBLANK(A9086),"",C9086)</f>
        <v> STNC_exploration_events.3521.desc.borg: "§Y[Fleet.GetName]§! has completed the operation to triangulate the location of any additional sites within the §Y[FromFrom.GetName]§!. \n\nWhile no chroniton sources within the target volume were identified, the alignment of the scanning vessels allowed a system outside of the [FromFrom.GetName] to be matched as a likely source of chronitons. \n\nA follow-up survey should be conducted at that location."</v>
      </c>
    </row>
    <row r="9087" customFormat="false" ht="15" hidden="false" customHeight="false" outlineLevel="0" collapsed="false">
      <c r="A9087" s="0" t="s">
        <v>15741</v>
      </c>
      <c r="B9087" s="0" t="s">
        <v>880</v>
      </c>
      <c r="C9087" s="0" t="str">
        <f aca="false">A9087 &amp;" " &amp;"""" &amp;B9087 &amp;""""</f>
        <v> STNC_exploration_events.3521.name: "Chroniton Ruins"</v>
      </c>
      <c r="D9087" s="0" t="str">
        <f aca="false">IF(ISBLANK(A9087),"",C9087)</f>
        <v> STNC_exploration_events.3521.name: "Chroniton Ruins"</v>
      </c>
    </row>
    <row r="9088" customFormat="false" ht="15" hidden="false" customHeight="false" outlineLevel="0" collapsed="false">
      <c r="A9088" s="0" t="s">
        <v>15742</v>
      </c>
      <c r="B9088" s="0" t="s">
        <v>15743</v>
      </c>
      <c r="C9088" s="0" t="str">
        <f aca="false">A9088 &amp;" " &amp;"""" &amp;B9088 &amp;""""</f>
        <v> STNC_exploration_events.3522.a: "What is it?"</v>
      </c>
      <c r="D9088" s="0" t="str">
        <f aca="false">IF(ISBLANK(A9088),"",C9088)</f>
        <v> STNC_exploration_events.3522.a: "What is it?"</v>
      </c>
    </row>
    <row r="9089" customFormat="false" ht="15" hidden="false" customHeight="false" outlineLevel="0" collapsed="false">
      <c r="A9089" s="0" t="s">
        <v>15744</v>
      </c>
      <c r="B9089" s="0" t="s">
        <v>15745</v>
      </c>
      <c r="C9089" s="0" t="str">
        <f aca="false">A9089 &amp;" " &amp;"""" &amp;B9089 &amp;""""</f>
        <v> STNC_exploration_events.3522.a.borg: "Command: identify the monolith."</v>
      </c>
      <c r="D9089" s="0" t="str">
        <f aca="false">IF(ISBLANK(A9089),"",C9089)</f>
        <v> STNC_exploration_events.3522.a.borg: "Command: identify the monolith."</v>
      </c>
    </row>
    <row r="9090" customFormat="false" ht="15" hidden="false" customHeight="false" outlineLevel="0" collapsed="false">
      <c r="A9090" s="0" t="s">
        <v>15746</v>
      </c>
      <c r="B9090" s="0" t="s">
        <v>15747</v>
      </c>
      <c r="C9090" s="0" t="str">
        <f aca="false">A9090 &amp;" " &amp;"""" &amp;B9090 &amp;""""</f>
        <v> STNC_exploration_events.3522.desc: "The ruins on §Y[FromFrom.GetName]§! appear to be in keeping with those found within the §Y[guardian_of_forever_cluster_location.GetName]§!, though their scale truly dwarfs the previously surveyed outposts. \n\nChroniton particles are found in high concentration at a number of sites, all encircling a single, central location near the equator. At the locus stands a strange stone archway. \n\nAs [Root.GetCaptainTitle] [Fleet.Leader.GetFormalName] approaches it, the air seems charged somehow."</v>
      </c>
      <c r="D9090" s="0" t="str">
        <f aca="false">IF(ISBLANK(A9090),"",C9090)</f>
        <v> STNC_exploration_events.3522.desc: "The ruins on §Y[FromFrom.GetName]§! appear to be in keeping with those found within the §Y[guardian_of_forever_cluster_location.GetName]§!, though their scale truly dwarfs the previously surveyed outposts. \n\nChroniton particles are found in high concentration at a number of sites, all encircling a single, central location near the equator. At the locus stands a strange stone archway. \n\nAs [Root.GetCaptainTitle] [Fleet.Leader.GetFormalName] approaches it, the air seems charged somehow."</v>
      </c>
    </row>
    <row r="9091" customFormat="false" ht="15" hidden="false" customHeight="false" outlineLevel="0" collapsed="false">
      <c r="A9091" s="0" t="s">
        <v>15748</v>
      </c>
      <c r="B9091" s="0" t="s">
        <v>15749</v>
      </c>
      <c r="C9091" s="0" t="str">
        <f aca="false">A9091 &amp;" " &amp;"""" &amp;B9091 &amp;""""</f>
        <v> STNC_exploration_events.3522.desc.borg: "The ruins on §Y[FromFrom.GetName]§! appear to be in keeping with those found within the §Y[guardian_of_forever_cluster_location.GetName]§!, though their scale truly dwarfs the previously surveyed outposts. \n\nChroniton particles are found in high concentration at a number of sites, all encircling a single, central location near the equator. At the locus stands a strange stone archway. \n\nAs [Fleet.Leader.GetFormalName] approaches it, the ambient electric charge of the region increases."</v>
      </c>
      <c r="D9091" s="0" t="str">
        <f aca="false">IF(ISBLANK(A9091),"",C9091)</f>
        <v> STNC_exploration_events.3522.desc.borg: "The ruins on §Y[FromFrom.GetName]§! appear to be in keeping with those found within the §Y[guardian_of_forever_cluster_location.GetName]§!, though their scale truly dwarfs the previously surveyed outposts. \n\nChroniton particles are found in high concentration at a number of sites, all encircling a single, central location near the equator. At the locus stands a strange stone archway. \n\nAs [Fleet.Leader.GetFormalName] approaches it, the ambient electric charge of the region increases."</v>
      </c>
    </row>
    <row r="9092" customFormat="false" ht="15" hidden="false" customHeight="false" outlineLevel="0" collapsed="false">
      <c r="A9092" s="0" t="s">
        <v>15750</v>
      </c>
      <c r="B9092" s="0" t="s">
        <v>880</v>
      </c>
      <c r="C9092" s="0" t="str">
        <f aca="false">A9092 &amp;" " &amp;"""" &amp;B9092 &amp;""""</f>
        <v> STNC_exploration_events.3522.name: "Chroniton Ruins"</v>
      </c>
      <c r="D9092" s="0" t="str">
        <f aca="false">IF(ISBLANK(A9092),"",C9092)</f>
        <v> STNC_exploration_events.3522.name: "Chroniton Ruins"</v>
      </c>
    </row>
    <row r="9093" customFormat="false" ht="15" hidden="false" customHeight="false" outlineLevel="0" collapsed="false">
      <c r="A9093" s="0" t="s">
        <v>15751</v>
      </c>
      <c r="B9093" s="0" t="s">
        <v>15752</v>
      </c>
      <c r="C9093" s="0" t="str">
        <f aca="false">A9093 &amp;" " &amp;"""" &amp;B9093 &amp;""""</f>
        <v> STNC_exploration_events.3523.desc: "A question... \n\nSince before your sun burned hot in space and before your race was born, I have awaited a question."</v>
      </c>
      <c r="D9093" s="0" t="str">
        <f aca="false">IF(ISBLANK(A9093),"",C9093)</f>
        <v> STNC_exploration_events.3523.desc: "A question... \n\nSince before your sun burned hot in space and before your race was born, I have awaited a question."</v>
      </c>
    </row>
    <row r="9094" customFormat="false" ht="15" hidden="false" customHeight="false" outlineLevel="0" collapsed="false">
      <c r="A9094" s="0" t="s">
        <v>15753</v>
      </c>
      <c r="B9094" s="0" t="s">
        <v>15754</v>
      </c>
      <c r="C9094" s="0" t="str">
        <f aca="false">A9094 &amp;" " &amp;"""" &amp;B9094 &amp;""""</f>
        <v> STNC_exploration_events.3523.name: "The Guardian of Forever"</v>
      </c>
      <c r="D9094" s="0" t="str">
        <f aca="false">IF(ISBLANK(A9094),"",C9094)</f>
        <v> STNC_exploration_events.3523.name: "The Guardian of Forever"</v>
      </c>
    </row>
    <row r="9095" customFormat="false" ht="15" hidden="false" customHeight="false" outlineLevel="0" collapsed="false">
      <c r="A9095" s="0" t="s">
        <v>15755</v>
      </c>
      <c r="B9095" s="0" t="s">
        <v>15756</v>
      </c>
      <c r="C9095" s="0" t="str">
        <f aca="false">A9095 &amp;" " &amp;"""" &amp;B9095 &amp;""""</f>
        <v> STNC_exploration_events.3523.what: "What are you?"</v>
      </c>
      <c r="D9095" s="0" t="str">
        <f aca="false">IF(ISBLANK(A9095),"",C9095)</f>
        <v> STNC_exploration_events.3523.what: "What are you?"</v>
      </c>
    </row>
    <row r="9096" customFormat="false" ht="15" hidden="false" customHeight="false" outlineLevel="0" collapsed="false">
      <c r="A9096" s="0" t="s">
        <v>15757</v>
      </c>
      <c r="B9096" s="0" t="s">
        <v>10279</v>
      </c>
      <c r="C9096" s="0" t="str">
        <f aca="false">A9096 &amp;" " &amp;"""" &amp;B9096 &amp;""""</f>
        <v> STNC_exploration_events.3523.what.borg: "State your identity."</v>
      </c>
      <c r="D9096" s="0" t="str">
        <f aca="false">IF(ISBLANK(A9096),"",C9096)</f>
        <v> STNC_exploration_events.3523.what.borg: "State your identity."</v>
      </c>
    </row>
    <row r="9097" customFormat="false" ht="15" hidden="false" customHeight="false" outlineLevel="0" collapsed="false">
      <c r="A9097" s="0" t="s">
        <v>15758</v>
      </c>
      <c r="B9097" s="0" t="s">
        <v>15759</v>
      </c>
      <c r="C9097" s="0" t="str">
        <f aca="false">A9097 &amp;" " &amp;"""" &amp;B9097 &amp;""""</f>
        <v> STNC_exploration_events.3524.desc: "I am the Guardian of Forever. \n\nIn your primitive understanding, a time portal. A gateway to your own past, if you wish. \n\nI offer you a chance to explore this past."</v>
      </c>
      <c r="D9097" s="0" t="str">
        <f aca="false">IF(ISBLANK(A9097),"",C9097)</f>
        <v> STNC_exploration_events.3524.desc: "I am the Guardian of Forever. \n\nIn your primitive understanding, a time portal. A gateway to your own past, if you wish. \n\nI offer you a chance to explore this past."</v>
      </c>
    </row>
    <row r="9098" customFormat="false" ht="15" hidden="false" customHeight="false" outlineLevel="0" collapsed="false">
      <c r="A9098" s="0" t="s">
        <v>15760</v>
      </c>
      <c r="B9098" s="0" t="s">
        <v>15761</v>
      </c>
      <c r="C9098" s="0" t="str">
        <f aca="false">A9098 &amp;" " &amp;"""" &amp;B9098 &amp;""""</f>
        <v> STNC_exploration_events.3524.desc.borg: "I am the Guardian of Forever. \n\nIn your primitive understanding, a time portal. A gateway to your own past, if you were worthy. \n\nI have seen your future, the destruction you would wreak across all of time. \n\nYou will not be permitted access."</v>
      </c>
      <c r="D9098" s="0" t="str">
        <f aca="false">IF(ISBLANK(A9098),"",C9098)</f>
        <v> STNC_exploration_events.3524.desc.borg: "I am the Guardian of Forever. \n\nIn your primitive understanding, a time portal. A gateway to your own past, if you were worthy. \n\nI have seen your future, the destruction you would wreak across all of time. \n\nYou will not be permitted access."</v>
      </c>
    </row>
    <row r="9099" customFormat="false" ht="15" hidden="false" customHeight="false" outlineLevel="0" collapsed="false">
      <c r="A9099" s="0" t="s">
        <v>15762</v>
      </c>
      <c r="B9099" s="0" t="s">
        <v>15763</v>
      </c>
      <c r="C9099" s="0" t="str">
        <f aca="false">A9099 &amp;" " &amp;"""" &amp;B9099 &amp;""""</f>
        <v> STNC_exploration_events.3524.how: "How is that possible?"</v>
      </c>
      <c r="D9099" s="0" t="str">
        <f aca="false">IF(ISBLANK(A9099),"",C9099)</f>
        <v> STNC_exploration_events.3524.how: "How is that possible?"</v>
      </c>
    </row>
    <row r="9100" customFormat="false" ht="15" hidden="false" customHeight="false" outlineLevel="0" collapsed="false">
      <c r="A9100" s="0" t="s">
        <v>15764</v>
      </c>
      <c r="B9100" s="0" t="s">
        <v>15765</v>
      </c>
      <c r="C9100" s="0" t="str">
        <f aca="false">A9100 &amp;" " &amp;"""" &amp;B9100 &amp;""""</f>
        <v> STNC_exploration_events.3524.how.response: "I will answer as simply as your level of understanding makes possible. \n\nI control the threads of time in this space. Through me, pathways to the past are opened and closed."</v>
      </c>
      <c r="D9100" s="0" t="str">
        <f aca="false">IF(ISBLANK(A9100),"",C9100)</f>
        <v> STNC_exploration_events.3524.how.response: "I will answer as simply as your level of understanding makes possible. \n\nI control the threads of time in this space. Through me, pathways to the past are opened and closed."</v>
      </c>
    </row>
    <row r="9101" customFormat="false" ht="15" hidden="false" customHeight="false" outlineLevel="0" collapsed="false">
      <c r="A9101" s="0" t="s">
        <v>15766</v>
      </c>
      <c r="B9101" s="0" t="s">
        <v>15754</v>
      </c>
      <c r="C9101" s="0" t="str">
        <f aca="false">A9101 &amp;" " &amp;"""" &amp;B9101 &amp;""""</f>
        <v> STNC_exploration_events.3524.name: "The Guardian of Forever"</v>
      </c>
      <c r="D9101" s="0" t="str">
        <f aca="false">IF(ISBLANK(A9101),"",C9101)</f>
        <v> STNC_exploration_events.3524.name: "The Guardian of Forever"</v>
      </c>
    </row>
    <row r="9102" customFormat="false" ht="15" hidden="false" customHeight="false" outlineLevel="0" collapsed="false">
      <c r="A9102" s="0" t="s">
        <v>15767</v>
      </c>
      <c r="B9102" s="0" t="s">
        <v>6713</v>
      </c>
      <c r="C9102" s="0" t="str">
        <f aca="false">A9102 &amp;" " &amp;"""" &amp;B9102 &amp;""""</f>
        <v> STNC_exploration_events.3524.okay: "[Root.GetFascinating]"</v>
      </c>
      <c r="D9102" s="0" t="str">
        <f aca="false">IF(ISBLANK(A9102),"",C9102)</f>
        <v> STNC_exploration_events.3524.okay: "[Root.GetFascinating]"</v>
      </c>
    </row>
    <row r="9103" customFormat="false" ht="15" hidden="false" customHeight="false" outlineLevel="0" collapsed="false">
      <c r="A9103" s="0" t="s">
        <v>15768</v>
      </c>
      <c r="B9103" s="0" t="s">
        <v>570</v>
      </c>
      <c r="C9103" s="0" t="str">
        <f aca="false">A9103 &amp;" " &amp;"""" &amp;B9103 &amp;""""</f>
        <v> STNC_exploration_events.3524.okay.borg: "[Root.GetUnfortunate]"</v>
      </c>
      <c r="D9103" s="0" t="str">
        <f aca="false">IF(ISBLANK(A9103),"",C9103)</f>
        <v> STNC_exploration_events.3524.okay.borg: "[Root.GetUnfortunate]"</v>
      </c>
    </row>
    <row r="9104" customFormat="false" ht="15" hidden="false" customHeight="false" outlineLevel="0" collapsed="false">
      <c r="A9104" s="0" t="s">
        <v>15769</v>
      </c>
      <c r="B9104" s="0" t="s">
        <v>15770</v>
      </c>
      <c r="C9104" s="0" t="str">
        <f aca="false">A9104 &amp;" " &amp;"""" &amp;B9104 &amp;""""</f>
        <v> STNC_exploration_events.3524.resistance: "You will comply. Resistance is futile."</v>
      </c>
      <c r="D9104" s="0" t="str">
        <f aca="false">IF(ISBLANK(A9104),"",C9104)</f>
        <v> STNC_exploration_events.3524.resistance: "You will comply. Resistance is futile."</v>
      </c>
    </row>
    <row r="9105" customFormat="false" ht="15" hidden="false" customHeight="false" outlineLevel="0" collapsed="false">
      <c r="A9105" s="0" t="s">
        <v>15771</v>
      </c>
      <c r="B9105" s="0" t="s">
        <v>15772</v>
      </c>
      <c r="C9105" s="0" t="str">
        <f aca="false">A9105 &amp;" " &amp;"""" &amp;B9105 &amp;""""</f>
        <v> STNC_exploration_events.3524.resistance.response: "You have no power over me. Begone, lest I force you to."</v>
      </c>
      <c r="D9105" s="0" t="str">
        <f aca="false">IF(ISBLANK(A9105),"",C9105)</f>
        <v> STNC_exploration_events.3524.resistance.response: "You have no power over me. Begone, lest I force you to."</v>
      </c>
    </row>
    <row r="9106" customFormat="false" ht="15" hidden="false" customHeight="false" outlineLevel="0" collapsed="false">
      <c r="A9106" s="0" t="s">
        <v>15773</v>
      </c>
      <c r="B9106" s="0" t="s">
        <v>15774</v>
      </c>
      <c r="C9106" s="0" t="str">
        <f aca="false">A9106 &amp;" " &amp;"""" &amp;B9106 &amp;""""</f>
        <v> STNC_exploration_events.3524.what: "Are you machine or being?"</v>
      </c>
      <c r="D9106" s="0" t="str">
        <f aca="false">IF(ISBLANK(A9106),"",C9106)</f>
        <v> STNC_exploration_events.3524.what: "Are you machine or being?"</v>
      </c>
    </row>
    <row r="9107" customFormat="false" ht="15" hidden="false" customHeight="false" outlineLevel="0" collapsed="false">
      <c r="A9107" s="0" t="s">
        <v>15775</v>
      </c>
      <c r="B9107" s="0" t="s">
        <v>15776</v>
      </c>
      <c r="C9107" s="0" t="str">
        <f aca="false">A9107 &amp;" " &amp;"""" &amp;B9107 &amp;""""</f>
        <v> STNC_exploration_events.3524.what.response: "I am both and neither. \n\nI am my own beginning, my own ending."</v>
      </c>
      <c r="D9107" s="0" t="str">
        <f aca="false">IF(ISBLANK(A9107),"",C9107)</f>
        <v> STNC_exploration_events.3524.what.response: "I am both and neither. \n\nI am my own beginning, my own ending."</v>
      </c>
    </row>
    <row r="9108" customFormat="false" ht="15" hidden="false" customHeight="false" outlineLevel="0" collapsed="false">
      <c r="A9108" s="0" t="s">
        <v>15777</v>
      </c>
      <c r="B9108" s="0" t="s">
        <v>15743</v>
      </c>
      <c r="C9108" s="0" t="str">
        <f aca="false">A9108 &amp;" " &amp;"""" &amp;B9108 &amp;""""</f>
        <v> STNC_exploration_events.3525.a: "What is it?"</v>
      </c>
      <c r="D9108" s="0" t="str">
        <f aca="false">IF(ISBLANK(A9108),"",C9108)</f>
        <v> STNC_exploration_events.3525.a: "What is it?"</v>
      </c>
    </row>
    <row r="9109" customFormat="false" ht="15" hidden="false" customHeight="false" outlineLevel="0" collapsed="false">
      <c r="A9109" s="0" t="s">
        <v>15778</v>
      </c>
      <c r="B9109" s="0" t="s">
        <v>15779</v>
      </c>
      <c r="C9109" s="0" t="str">
        <f aca="false">A9109 &amp;" " &amp;"""" &amp;B9109 &amp;""""</f>
        <v> STNC_exploration_events.3525.desc: "The monolith on §Y[From.GetName]§!, a strange stone archway, appears to be a source of Chroniton particles. \n\nAs the investigation team's lead approaches it, the air seems charged somehow."</v>
      </c>
      <c r="D9109" s="0" t="str">
        <f aca="false">IF(ISBLANK(A9109),"",C9109)</f>
        <v> STNC_exploration_events.3525.desc: "The monolith on §Y[From.GetName]§!, a strange stone archway, appears to be a source of Chroniton particles. \n\nAs the investigation team's lead approaches it, the air seems charged somehow."</v>
      </c>
    </row>
    <row r="9110" customFormat="false" ht="15" hidden="false" customHeight="false" outlineLevel="0" collapsed="false">
      <c r="A9110" s="0" t="s">
        <v>15780</v>
      </c>
      <c r="B9110" s="0" t="s">
        <v>15781</v>
      </c>
      <c r="C9110" s="0" t="str">
        <f aca="false">A9110 &amp;" " &amp;"""" &amp;B9110 &amp;""""</f>
        <v> STNC_exploration_events.3525.name: "Monolith"</v>
      </c>
      <c r="D9110" s="0" t="str">
        <f aca="false">IF(ISBLANK(A9110),"",C9110)</f>
        <v> STNC_exploration_events.3525.name: "Monolith"</v>
      </c>
    </row>
    <row r="9111" customFormat="false" ht="15" hidden="false" customHeight="false" outlineLevel="0" collapsed="false">
      <c r="A9111" s="0" t="s">
        <v>15782</v>
      </c>
      <c r="B9111" s="0" t="s">
        <v>6554</v>
      </c>
      <c r="C9111" s="0" t="str">
        <f aca="false">A9111 &amp;" " &amp;"""" &amp;B9111 &amp;""""</f>
        <v> STNC_exploration_events.3530.a: "[Root.GetUnderstood]"</v>
      </c>
      <c r="D9111" s="0" t="str">
        <f aca="false">IF(ISBLANK(A9111),"",C9111)</f>
        <v> STNC_exploration_events.3530.a: "[Root.GetUnderstood]"</v>
      </c>
    </row>
    <row r="9112" customFormat="false" ht="15" hidden="false" customHeight="false" outlineLevel="0" collapsed="false">
      <c r="A9112" s="0" t="s">
        <v>15783</v>
      </c>
      <c r="B9112" s="0" t="s">
        <v>15784</v>
      </c>
      <c r="C9112" s="0" t="str">
        <f aca="false">A9112 &amp;" " &amp;"""" &amp;B9112 &amp;""""</f>
        <v> STNC_exploration_events.3530.desc: "You have taken the first steps toward a greater understanding of time and your culture's place in it. In doing so, you have also respected the currents of time, causing but the smallest ripples. \n\nNow, perhaps you are ready to explore further into what you call pre-history."</v>
      </c>
      <c r="D9112" s="0" t="str">
        <f aca="false">IF(ISBLANK(A9112),"",C9112)</f>
        <v> STNC_exploration_events.3530.desc: "You have taken the first steps toward a greater understanding of time and your culture's place in it. In doing so, you have also respected the currents of time, causing but the smallest ripples. \n\nNow, perhaps you are ready to explore further into what you call pre-history."</v>
      </c>
    </row>
    <row r="9113" customFormat="false" ht="15" hidden="false" customHeight="false" outlineLevel="0" collapsed="false">
      <c r="A9113" s="0" t="s">
        <v>15785</v>
      </c>
      <c r="B9113" s="0" t="s">
        <v>15786</v>
      </c>
      <c r="C9113" s="0" t="str">
        <f aca="false">A9113 &amp;" " &amp;"""" &amp;B9113 &amp;""""</f>
        <v> STNC_exploration_events.3530.desc.bad: "You have taken the first steps toward a greater understanding of time and your culture's place in it... but in doing so, you have caused many ripples. \n\nPerhaps in the exploration of what you call pre-history, you will be more careful."</v>
      </c>
      <c r="D9113" s="0" t="str">
        <f aca="false">IF(ISBLANK(A9113),"",C9113)</f>
        <v> STNC_exploration_events.3530.desc.bad: "You have taken the first steps toward a greater understanding of time and your culture's place in it... but in doing so, you have caused many ripples. \n\nPerhaps in the exploration of what you call pre-history, you will be more careful."</v>
      </c>
    </row>
    <row r="9114" customFormat="false" ht="15" hidden="false" customHeight="false" outlineLevel="0" collapsed="false">
      <c r="A9114" s="0" t="s">
        <v>15787</v>
      </c>
      <c r="B9114" s="0" t="s">
        <v>5947</v>
      </c>
      <c r="C9114" s="0" t="str">
        <f aca="false">A9114 &amp;" " &amp;"""" &amp;B9114 &amp;""""</f>
        <v> STNC_exploration_events.3530.name: "Guardian of Forever"</v>
      </c>
      <c r="D9114" s="0" t="str">
        <f aca="false">IF(ISBLANK(A9114),"",C9114)</f>
        <v> STNC_exploration_events.3530.name: "Guardian of Forever"</v>
      </c>
    </row>
    <row r="9115" customFormat="false" ht="15" hidden="false" customHeight="false" outlineLevel="0" collapsed="false">
      <c r="A9115" s="0" t="s">
        <v>15788</v>
      </c>
      <c r="B9115" s="0" t="s">
        <v>6554</v>
      </c>
      <c r="C9115" s="0" t="str">
        <f aca="false">A9115 &amp;" " &amp;"""" &amp;B9115 &amp;""""</f>
        <v> STNC_exploration_events.3531.a: "[Root.GetUnderstood]"</v>
      </c>
      <c r="D9115" s="0" t="str">
        <f aca="false">IF(ISBLANK(A9115),"",C9115)</f>
        <v> STNC_exploration_events.3531.a: "[Root.GetUnderstood]"</v>
      </c>
    </row>
    <row r="9116" customFormat="false" ht="15" hidden="false" customHeight="false" outlineLevel="0" collapsed="false">
      <c r="A9116" s="0" t="s">
        <v>15789</v>
      </c>
      <c r="B9116" s="0" t="s">
        <v>15790</v>
      </c>
      <c r="C9116" s="0" t="str">
        <f aca="false">A9116 &amp;" " &amp;"""" &amp;B9116 &amp;""""</f>
        <v> STNC_exploration_events.3531.desc: "Your exploration of pre-history has progressed well, with you continuing to respect the currents of time. \n\nYou are ready now to go beyond, into what you call deep time."</v>
      </c>
      <c r="D9116" s="0" t="str">
        <f aca="false">IF(ISBLANK(A9116),"",C9116)</f>
        <v> STNC_exploration_events.3531.desc: "Your exploration of pre-history has progressed well, with you continuing to respect the currents of time. \n\nYou are ready now to go beyond, into what you call deep time."</v>
      </c>
    </row>
    <row r="9117" customFormat="false" ht="15" hidden="false" customHeight="false" outlineLevel="0" collapsed="false">
      <c r="A9117" s="0" t="s">
        <v>15791</v>
      </c>
      <c r="B9117" s="0" t="s">
        <v>15792</v>
      </c>
      <c r="C9117" s="0" t="str">
        <f aca="false">A9117 &amp;" " &amp;"""" &amp;B9117 &amp;""""</f>
        <v> STNC_exploration_events.3531.desc.bad: "Your exploration of pre-history has progressed, but you continue to lack respect for currents of time. \n\nIf deep time does not contain your recklessness... then what will?"</v>
      </c>
      <c r="D9117" s="0" t="str">
        <f aca="false">IF(ISBLANK(A9117),"",C9117)</f>
        <v> STNC_exploration_events.3531.desc.bad: "Your exploration of pre-history has progressed, but you continue to lack respect for currents of time. \n\nIf deep time does not contain your recklessness... then what will?"</v>
      </c>
    </row>
    <row r="9118" customFormat="false" ht="15" hidden="false" customHeight="false" outlineLevel="0" collapsed="false">
      <c r="A9118" s="0" t="s">
        <v>15793</v>
      </c>
      <c r="B9118" s="0" t="s">
        <v>5947</v>
      </c>
      <c r="C9118" s="0" t="str">
        <f aca="false">A9118 &amp;" " &amp;"""" &amp;B9118 &amp;""""</f>
        <v> STNC_exploration_events.3531.name: "Guardian of Forever"</v>
      </c>
      <c r="D9118" s="0" t="str">
        <f aca="false">IF(ISBLANK(A9118),"",C9118)</f>
        <v> STNC_exploration_events.3531.name: "Guardian of Forever"</v>
      </c>
    </row>
    <row r="9119" customFormat="false" ht="15" hidden="false" customHeight="false" outlineLevel="0" collapsed="false">
      <c r="C9119" s="0" t="str">
        <f aca="false">A9119 &amp;" " &amp;"""" &amp;B9119 &amp;""""</f>
        <v> ""</v>
      </c>
      <c r="D9119" s="0" t="str">
        <f aca="false">IF(ISBLANK(A9119),"",C9119)</f>
        <v/>
      </c>
    </row>
    <row r="9120" customFormat="false" ht="15" hidden="false" customHeight="false" outlineLevel="0" collapsed="false">
      <c r="C9120" s="0" t="str">
        <f aca="false">A9120 &amp;" " &amp;"""" &amp;B9120 &amp;""""</f>
        <v> ""</v>
      </c>
      <c r="D9120" s="0" t="str">
        <f aca="false">IF(ISBLANK(A9120),"",C9120)</f>
        <v/>
      </c>
    </row>
    <row r="9121" customFormat="false" ht="15" hidden="false" customHeight="false" outlineLevel="0" collapsed="false">
      <c r="A9121" s="0" t="s">
        <v>15794</v>
      </c>
      <c r="B9121" s="0" t="s">
        <v>15795</v>
      </c>
      <c r="C9121" s="0" t="str">
        <f aca="false">A9121 &amp;" " &amp;"""" &amp;B9121 &amp;""""</f>
        <v> STNC_exploration_events.3535.desc: "Your exploration of time has proven you respect and understand its subtleties. \n\nNow this chapter ends, but a new one may begin, if you will it."</v>
      </c>
      <c r="D9121" s="0" t="str">
        <f aca="false">IF(ISBLANK(A9121),"",C9121)</f>
        <v> STNC_exploration_events.3535.desc: "Your exploration of time has proven you respect and understand its subtleties. \n\nNow this chapter ends, but a new one may begin, if you will it."</v>
      </c>
    </row>
    <row r="9122" customFormat="false" ht="15" hidden="false" customHeight="false" outlineLevel="0" collapsed="false">
      <c r="A9122" s="0" t="s">
        <v>15796</v>
      </c>
      <c r="B9122" s="0" t="s">
        <v>15797</v>
      </c>
      <c r="C9122" s="0" t="str">
        <f aca="false">A9122 &amp;" " &amp;"""" &amp;B9122 &amp;""""</f>
        <v> STNC_exploration_events.3535.desc.bad: "Your exploration of time has proven you do not respect or appreciate its subtleties. \n\nThus, this chapter now ends."</v>
      </c>
      <c r="D9122" s="0" t="str">
        <f aca="false">IF(ISBLANK(A9122),"",C9122)</f>
        <v> STNC_exploration_events.3535.desc.bad: "Your exploration of time has proven you do not respect or appreciate its subtleties. \n\nThus, this chapter now ends."</v>
      </c>
    </row>
    <row r="9123" customFormat="false" ht="15" hidden="false" customHeight="false" outlineLevel="0" collapsed="false">
      <c r="A9123" s="0" t="s">
        <v>15798</v>
      </c>
      <c r="B9123" s="0" t="s">
        <v>5947</v>
      </c>
      <c r="C9123" s="0" t="str">
        <f aca="false">A9123 &amp;" " &amp;"""" &amp;B9123 &amp;""""</f>
        <v> STNC_exploration_events.3535.name: "Guardian of Forever"</v>
      </c>
      <c r="D9123" s="0" t="str">
        <f aca="false">IF(ISBLANK(A9123),"",C9123)</f>
        <v> STNC_exploration_events.3535.name: "Guardian of Forever"</v>
      </c>
    </row>
    <row r="9124" customFormat="false" ht="15" hidden="false" customHeight="false" outlineLevel="0" collapsed="false">
      <c r="A9124" s="0" t="s">
        <v>15799</v>
      </c>
      <c r="B9124" s="0" t="s">
        <v>6793</v>
      </c>
      <c r="C9124" s="0" t="str">
        <f aca="false">A9124 &amp;" " &amp;"""" &amp;B9124 &amp;""""</f>
        <v> STNC_exploration_events.3535.a.good: "[Root.GetExcellent]"</v>
      </c>
      <c r="D9124" s="0" t="str">
        <f aca="false">IF(ISBLANK(A9124),"",C9124)</f>
        <v> STNC_exploration_events.3535.a.good: "[Root.GetExcellent]"</v>
      </c>
    </row>
    <row r="9125" customFormat="false" ht="15" hidden="false" customHeight="false" outlineLevel="0" collapsed="false">
      <c r="A9125" s="0" t="s">
        <v>15800</v>
      </c>
      <c r="B9125" s="0" t="s">
        <v>570</v>
      </c>
      <c r="C9125" s="0" t="str">
        <f aca="false">A9125 &amp;" " &amp;"""" &amp;B9125 &amp;""""</f>
        <v> STNC_exploration_events.3535.a.bad: "[Root.GetUnfortunate]"</v>
      </c>
      <c r="D9125" s="0" t="str">
        <f aca="false">IF(ISBLANK(A9125),"",C9125)</f>
        <v> STNC_exploration_events.3535.a.bad: "[Root.GetUnfortunate]"</v>
      </c>
    </row>
    <row r="9126" customFormat="false" ht="15" hidden="false" customHeight="false" outlineLevel="0" collapsed="false">
      <c r="C9126" s="0" t="str">
        <f aca="false">A9126 &amp;" " &amp;"""" &amp;B9126 &amp;""""</f>
        <v> ""</v>
      </c>
      <c r="D9126" s="0" t="str">
        <f aca="false">IF(ISBLANK(A9126),"",C9126)</f>
        <v/>
      </c>
    </row>
    <row r="9127" customFormat="false" ht="15" hidden="false" customHeight="false" outlineLevel="0" collapsed="false">
      <c r="A9127" s="0" t="s">
        <v>15801</v>
      </c>
      <c r="B9127" s="0" t="s">
        <v>15802</v>
      </c>
      <c r="C9127" s="0" t="str">
        <f aca="false">A9127 &amp;" " &amp;"""" &amp;B9127 &amp;""""</f>
        <v> STNC_exploration_events.3536.desc: "The Guardian of Forever has vanished from the surface of [From.GetName]. \n\nThis has ended our exploration of time through the monolith."</v>
      </c>
      <c r="D9127" s="0" t="str">
        <f aca="false">IF(ISBLANK(A9127),"",C9127)</f>
        <v> STNC_exploration_events.3536.desc: "The Guardian of Forever has vanished from the surface of [From.GetName]. \n\nThis has ended our exploration of time through the monolith."</v>
      </c>
    </row>
    <row r="9128" customFormat="false" ht="15" hidden="false" customHeight="false" outlineLevel="0" collapsed="false">
      <c r="A9128" s="0" t="s">
        <v>15803</v>
      </c>
      <c r="B9128" s="0" t="s">
        <v>15804</v>
      </c>
      <c r="C9128" s="0" t="str">
        <f aca="false">A9128 &amp;" " &amp;"""" &amp;B9128 &amp;""""</f>
        <v> STNC_exploration_events.3536.desc.known: "The Guardian of Forever has vanished from the surface of [From.GetName], apparently relocating itself to the [FromFrom.GetAdj] capital, [FromFrom.Capital.GetName]. \n\nThis has ended our exploration of time through the monolith."</v>
      </c>
      <c r="D9128" s="0" t="str">
        <f aca="false">IF(ISBLANK(A9128),"",C9128)</f>
        <v> STNC_exploration_events.3536.desc.known: "The Guardian of Forever has vanished from the surface of [From.GetName], apparently relocating itself to the [FromFrom.GetAdj] capital, [FromFrom.Capital.GetName]. \n\nThis has ended our exploration of time through the monolith."</v>
      </c>
    </row>
    <row r="9129" customFormat="false" ht="15" hidden="false" customHeight="false" outlineLevel="0" collapsed="false">
      <c r="A9129" s="0" t="s">
        <v>15805</v>
      </c>
      <c r="B9129" s="0" t="s">
        <v>5947</v>
      </c>
      <c r="C9129" s="0" t="str">
        <f aca="false">A9129 &amp;" " &amp;"""" &amp;B9129 &amp;""""</f>
        <v> STNC_exploration_events.3536.name: "Guardian of Forever"</v>
      </c>
      <c r="D9129" s="0" t="str">
        <f aca="false">IF(ISBLANK(A9129),"",C9129)</f>
        <v> STNC_exploration_events.3536.name: "Guardian of Forever"</v>
      </c>
    </row>
    <row r="9130" customFormat="false" ht="15" hidden="false" customHeight="false" outlineLevel="0" collapsed="false">
      <c r="A9130" s="0" t="s">
        <v>15806</v>
      </c>
      <c r="B9130" s="0" t="s">
        <v>570</v>
      </c>
      <c r="C9130" s="0" t="str">
        <f aca="false">A9130 &amp;" " &amp;"""" &amp;B9130 &amp;""""</f>
        <v> STNC_exploration_events.3536.a: "[Root.GetUnfortunate]"</v>
      </c>
      <c r="D9130" s="0" t="str">
        <f aca="false">IF(ISBLANK(A9130),"",C9130)</f>
        <v> STNC_exploration_events.3536.a: "[Root.GetUnfortunate]"</v>
      </c>
    </row>
    <row r="9131" customFormat="false" ht="15" hidden="false" customHeight="false" outlineLevel="0" collapsed="false">
      <c r="C9131" s="0" t="str">
        <f aca="false">A9131 &amp;" " &amp;"""" &amp;B9131 &amp;""""</f>
        <v> ""</v>
      </c>
      <c r="D9131" s="0" t="str">
        <f aca="false">IF(ISBLANK(A9131),"",C9131)</f>
        <v/>
      </c>
    </row>
    <row r="9132" customFormat="false" ht="15" hidden="false" customHeight="false" outlineLevel="0" collapsed="false">
      <c r="A9132" s="0" t="s">
        <v>15807</v>
      </c>
      <c r="B9132" s="0" t="s">
        <v>15808</v>
      </c>
      <c r="C9132" s="0" t="str">
        <f aca="false">A9132 &amp;" " &amp;"""" &amp;B9132 &amp;""""</f>
        <v> STNC_exploration_events.3550.desc.survey_guardian_recent_aboriginal_monoliths: "$guardian_of_forever_update$\n\nThe [Root.GetCaptainTitle] reports having been transported to a remote location on a planet in the §B[Root.From.GetGQRandomSystemName]§! within the §Y[nearest_cluster.GetName]§!, approximately [From.transport_year] years ago. \n\nThe planet currently harbours an early-warp avian society. A cluster of enormous iron structures built by a now-lost tribe on an isolated island in the southern polar region have baffled xenoanthropolgists for some time. \n\n[From.GetName] reports being able to observe the tribe's somewhat unique approaches to metallurgy and construction over the course of several months."</v>
      </c>
      <c r="D9132" s="0" t="str">
        <f aca="false">IF(ISBLANK(A9132),"",C9132)</f>
        <v> STNC_exploration_events.3550.desc.survey_guardian_recent_aboriginal_monoliths: "$guardian_of_forever_update$\n\nThe [Root.GetCaptainTitle] reports having been transported to a remote location on a planet in the §B[Root.From.GetGQRandomSystemName]§! within the §Y[nearest_cluster.GetName]§!, approximately [From.transport_year] years ago. \n\nThe planet currently harbours an early-warp avian society. A cluster of enormous iron structures built by a now-lost tribe on an isolated island in the southern polar region have baffled xenoanthropolgists for some time. \n\n[From.GetName] reports being able to observe the tribe's somewhat unique approaches to metallurgy and construction over the course of several months."</v>
      </c>
    </row>
    <row r="9133" customFormat="false" ht="15" hidden="false" customHeight="false" outlineLevel="0" collapsed="false">
      <c r="A9133" s="0" t="s">
        <v>15809</v>
      </c>
      <c r="B9133" s="0" t="s">
        <v>15810</v>
      </c>
      <c r="C9133" s="0" t="str">
        <f aca="false">A9133 &amp;" " &amp;"""" &amp;B9133 &amp;""""</f>
        <v> STNC_exploration_events.3550.desc.survey_guardian_recent_civil_unrest: "$guardian_of_forever_update$\n\nThe [Root.GetCaptainTitle] reports having been transported to a remote location on a moon in the §B[Root.From.GetGQRandomSystemName]§! within the §Y[nearest_cluster.GetName]§!, approximately [From.transport_year] years ago. \n\nThe moon harboured an industrial society, apparently on the verge of a civil conflict between democratic and reactionary forces. \n\n[From.GetName] reports being able to document the course of the conflict in detail. It is believed that this was the first of many incidents on the world which led to the species' eventual extinction."</v>
      </c>
      <c r="D9133" s="0" t="str">
        <f aca="false">IF(ISBLANK(A9133),"",C9133)</f>
        <v> STNC_exploration_events.3550.desc.survey_guardian_recent_civil_unrest: "$guardian_of_forever_update$\n\nThe [Root.GetCaptainTitle] reports having been transported to a remote location on a moon in the §B[Root.From.GetGQRandomSystemName]§! within the §Y[nearest_cluster.GetName]§!, approximately [From.transport_year] years ago. \n\nThe moon harboured an industrial society, apparently on the verge of a civil conflict between democratic and reactionary forces. \n\n[From.GetName] reports being able to document the course of the conflict in detail. It is believed that this was the first of many incidents on the world which led to the species' eventual extinction."</v>
      </c>
    </row>
    <row r="9134" customFormat="false" ht="15" hidden="false" customHeight="false" outlineLevel="0" collapsed="false">
      <c r="A9134" s="0" t="s">
        <v>15811</v>
      </c>
      <c r="B9134" s="0" t="s">
        <v>15812</v>
      </c>
      <c r="C9134" s="0" t="str">
        <f aca="false">A9134 &amp;" " &amp;"""" &amp;B9134 &amp;""""</f>
        <v> STNC_exploration_events.3550.desc.survey_guardian_recent_extinct_fauna: "$guardian_of_forever_update$\n\nThe [Root.GetCaptainTitle] reports having been transported to a habitable planet in the §B[Root.From.GetGQRandomSystemName]§! within the §Y[nearest_cluster.GetName]§!, approximately [From.transport_year] years ago. \n\nThere [From.GetHerHis] team were able to observe several species of now-extinct megafauna native to the world."</v>
      </c>
      <c r="D9134" s="0" t="str">
        <f aca="false">IF(ISBLANK(A9134),"",C9134)</f>
        <v> STNC_exploration_events.3550.desc.survey_guardian_recent_extinct_fauna: "$guardian_of_forever_update$\n\nThe [Root.GetCaptainTitle] reports having been transported to a habitable planet in the §B[Root.From.GetGQRandomSystemName]§! within the §Y[nearest_cluster.GetName]§!, approximately [From.transport_year] years ago. \n\nThere [From.GetHerHis] team were able to observe several species of now-extinct megafauna native to the world."</v>
      </c>
    </row>
    <row r="9135" customFormat="false" ht="15" hidden="false" customHeight="false" outlineLevel="0" collapsed="false">
      <c r="A9135" s="0" t="s">
        <v>15813</v>
      </c>
      <c r="B9135" s="0" t="s">
        <v>15814</v>
      </c>
      <c r="C9135" s="0" t="str">
        <f aca="false">A9135 &amp;" " &amp;"""" &amp;B9135 &amp;""""</f>
        <v> STNC_exploration_events.3550.desc.survey_guardian_recent_supernova: "$guardian_of_forever_update$\n\nThe [Root.GetCaptainTitle] reports having been transported to a location in the §Y[nearest_cluster.GetName]§!, approximately [From.transport_year] years ago. \n\nThere [From.GetHerHis] team were able to observe the supernova explosion of the nearby §B[Root.From.GetGQRandomSystemName]§! system's primary star. \n\nThe data gathered has shed new light on the spectacle, which had until now appeared to have not been documented detail."</v>
      </c>
      <c r="D9135" s="0" t="str">
        <f aca="false">IF(ISBLANK(A9135),"",C9135)</f>
        <v> STNC_exploration_events.3550.desc.survey_guardian_recent_supernova: "$guardian_of_forever_update$\n\nThe [Root.GetCaptainTitle] reports having been transported to a location in the §Y[nearest_cluster.GetName]§!, approximately [From.transport_year] years ago. \n\nThere [From.GetHerHis] team were able to observe the supernova explosion of the nearby §B[Root.From.GetGQRandomSystemName]§! system's primary star. \n\nThe data gathered has shed new light on the spectacle, which had until now appeared to have not been documented detail."</v>
      </c>
    </row>
    <row r="9136" customFormat="false" ht="15" hidden="false" customHeight="false" outlineLevel="0" collapsed="false">
      <c r="A9136" s="0" t="s">
        <v>15815</v>
      </c>
      <c r="B9136" s="0" t="s">
        <v>15816</v>
      </c>
      <c r="C9136" s="0" t="str">
        <f aca="false">A9136 &amp;" " &amp;"""" &amp;B9136 &amp;""""</f>
        <v> STNC_exploration_events.3560.desc.survey_guardian_recent_galactic_barrier_impacts: "$guardian_of_forever_update$\n\nThe [Root.GetCaptainTitle] reports having been transported to a desert world near the galactic rim, approximately [From.transport_year] years ago. \n\nThere [From.GetHerHis] team were able to observe a series of strange energy readings coming from the Galactic Barrier, including visible light being shunted out of subspace across the galaxy. \n\nIt's entirely unclear what the cause of the phenomenon is, and the energies involved appear to be colossal."</v>
      </c>
      <c r="D9136" s="0" t="str">
        <f aca="false">IF(ISBLANK(A9136),"",C9136)</f>
        <v> STNC_exploration_events.3560.desc.survey_guardian_recent_galactic_barrier_impacts: "$guardian_of_forever_update$\n\nThe [Root.GetCaptainTitle] reports having been transported to a desert world near the galactic rim, approximately [From.transport_year] years ago. \n\nThere [From.GetHerHis] team were able to observe a series of strange energy readings coming from the Galactic Barrier, including visible light being shunted out of subspace across the galaxy. \n\nIt's entirely unclear what the cause of the phenomenon is, and the energies involved appear to be colossal."</v>
      </c>
    </row>
    <row r="9137" customFormat="false" ht="15" hidden="false" customHeight="false" outlineLevel="0" collapsed="false">
      <c r="A9137" s="0" t="s">
        <v>15817</v>
      </c>
      <c r="B9137" s="0" t="s">
        <v>15818</v>
      </c>
      <c r="C9137" s="0" t="str">
        <f aca="false">A9137 &amp;" " &amp;"""" &amp;B9137 &amp;""""</f>
        <v> STNC_exploration_events.3560.desc.survey_guardian_recent_planetary_capture: "$guardian_of_forever_update$\n\nThe [Root.GetCaptainTitle] reports having been transported to a habitable moon in the §Y[nearest_cluster.GetName]§!, approximately [From.transport_year] years ago. \n\nThere [From.GetHerHis] team were able to observe the perihelion of the approach of §B[Root.From.GetGQRandomSystemName]§! system's only gas giant, apparently having entered the system from interstellar space. \n\nThe data gathered has surprised astronomers who had previously believed the planet was indigenous to [Root.From.GetGQRandomSystemName]."</v>
      </c>
      <c r="D9137" s="0" t="str">
        <f aca="false">IF(ISBLANK(A9137),"",C9137)</f>
        <v> STNC_exploration_events.3560.desc.survey_guardian_recent_planetary_capture: "$guardian_of_forever_update$\n\nThe [Root.GetCaptainTitle] reports having been transported to a habitable moon in the §Y[nearest_cluster.GetName]§!, approximately [From.transport_year] years ago. \n\nThere [From.GetHerHis] team were able to observe the perihelion of the approach of §B[Root.From.GetGQRandomSystemName]§! system's only gas giant, apparently having entered the system from interstellar space. \n\nThe data gathered has surprised astronomers who had previously believed the planet was indigenous to [Root.From.GetGQRandomSystemName]."</v>
      </c>
    </row>
    <row r="9138" customFormat="false" ht="15" hidden="false" customHeight="false" outlineLevel="0" collapsed="false">
      <c r="A9138" s="0" t="s">
        <v>15819</v>
      </c>
      <c r="B9138" s="0" t="s">
        <v>15820</v>
      </c>
      <c r="C9138" s="0" t="str">
        <f aca="false">A9138 &amp;" " &amp;"""" &amp;B9138 &amp;""""</f>
        <v> STNC_exploration_events.3560.desc.survey_guardian_recent_reverse_speciation: "$guardian_of_forever_update$\n\nThe [Root.GetCaptainTitle] reports having been transported to a jungle moon in the §Y[nearest_cluster.GetName]§!, approximately [From.transport_year] years ago. \n\nThere [From.GetHerHis] team were able to observe the native fauna, including two avian species which appeared to be capable of interbreeding. \n\nInterestingly, the species genome suggests that they are in fact the ancestors of a modern species which was until now thought to have had a singular evolutionary origin."</v>
      </c>
      <c r="D9138" s="0" t="str">
        <f aca="false">IF(ISBLANK(A9138),"",C9138)</f>
        <v> STNC_exploration_events.3560.desc.survey_guardian_recent_reverse_speciation: "$guardian_of_forever_update$\n\nThe [Root.GetCaptainTitle] reports having been transported to a jungle moon in the §Y[nearest_cluster.GetName]§!, approximately [From.transport_year] years ago. \n\nThere [From.GetHerHis] team were able to observe the native fauna, including two avian species which appeared to be capable of interbreeding. \n\nInterestingly, the species genome suggests that they are in fact the ancestors of a modern species which was until now thought to have had a singular evolutionary origin."</v>
      </c>
    </row>
    <row r="9139" customFormat="false" ht="15" hidden="false" customHeight="false" outlineLevel="0" collapsed="false">
      <c r="A9139" s="0" t="s">
        <v>15821</v>
      </c>
      <c r="B9139" s="0" t="s">
        <v>15822</v>
      </c>
      <c r="C9139" s="0" t="str">
        <f aca="false">A9139 &amp;" " &amp;"""" &amp;B9139 &amp;""""</f>
        <v> STNC_exploration_events.3560.desc.survey_guardian_recent_ring_formation: "$guardian_of_forever_update$\n\nThe [Root.GetCaptainTitle] reports having been transported to a habitable world in the §Y[nearest_cluster.GetName]§!, approximately [From.transport_year] years ago. \n\nThere [From.GetHerHis] team were able to observe the creation of what would go on to become a spectacular ring system around the largest terrestrial planet in the §B[Root.From.GetGQRandomSystemName]§! system. \n\nMany theories had circulated around the origin of the rings, but the team were able to confirm that they were the result of the destruction of a moon due to a thermo-electric reaction between kemocite and cortellium ore veins beneath its crust."</v>
      </c>
      <c r="D9139" s="0" t="str">
        <f aca="false">IF(ISBLANK(A9139),"",C9139)</f>
        <v> STNC_exploration_events.3560.desc.survey_guardian_recent_ring_formation: "$guardian_of_forever_update$\n\nThe [Root.GetCaptainTitle] reports having been transported to a habitable world in the §Y[nearest_cluster.GetName]§!, approximately [From.transport_year] years ago. \n\nThere [From.GetHerHis] team were able to observe the creation of what would go on to become a spectacular ring system around the largest terrestrial planet in the §B[Root.From.GetGQRandomSystemName]§! system. \n\nMany theories had circulated around the origin of the rings, but the team were able to confirm that they were the result of the destruction of a moon due to a thermo-electric reaction between kemocite and cortellium ore veins beneath its crust."</v>
      </c>
    </row>
    <row r="9140" customFormat="false" ht="15" hidden="false" customHeight="false" outlineLevel="0" collapsed="false">
      <c r="A9140" s="0" t="s">
        <v>15823</v>
      </c>
      <c r="B9140" s="0" t="s">
        <v>15824</v>
      </c>
      <c r="C9140" s="0" t="str">
        <f aca="false">A9140 &amp;" " &amp;"""" &amp;B9140 &amp;""""</f>
        <v> STNC_exploration_events.3570.desc.survey_guardian_recent_coloured_black_holes: "$guardian_of_forever_update$\n\nThe [Root.GetCaptainTitle] reports having been transported to an desert world in the §B[Root.From.GetGQRandomSystemName]§! system within the §Y[nearest_cluster.GetName]§!, approximately [From.transport_year] years ago. \n\nThere [From.GetHerHis] team were able to observe the transit through the system of a primordial black hole with an extremely high quantum colour-charge. \n\nThese objects formed within the first milliseconds of the formation of the universe, where particles formed a quark-gluon plasma and colour charge could accumulate regionally. \n\nIn the present, no such objects are believed to exist, having evaporated long ago."</v>
      </c>
      <c r="D9140" s="0" t="str">
        <f aca="false">IF(ISBLANK(A9140),"",C9140)</f>
        <v> STNC_exploration_events.3570.desc.survey_guardian_recent_coloured_black_holes: "$guardian_of_forever_update$\n\nThe [Root.GetCaptainTitle] reports having been transported to an desert world in the §B[Root.From.GetGQRandomSystemName]§! system within the §Y[nearest_cluster.GetName]§!, approximately [From.transport_year] years ago. \n\nThere [From.GetHerHis] team were able to observe the transit through the system of a primordial black hole with an extremely high quantum colour-charge. \n\nThese objects formed within the first milliseconds of the formation of the universe, where particles formed a quark-gluon plasma and colour charge could accumulate regionally. \n\nIn the present, no such objects are believed to exist, having evaporated long ago."</v>
      </c>
    </row>
    <row r="9141" customFormat="false" ht="15" hidden="false" customHeight="false" outlineLevel="0" collapsed="false">
      <c r="A9141" s="0" t="s">
        <v>15825</v>
      </c>
      <c r="B9141" s="0" t="s">
        <v>15826</v>
      </c>
      <c r="C9141" s="0" t="str">
        <f aca="false">A9141 &amp;" " &amp;"""" &amp;B9141 &amp;""""</f>
        <v> STNC_exploration_events.3570.desc.survey_guardian_recent_missing_star: "$guardian_of_forever_update$\n\nThe [Root.GetCaptainTitle] reports having been transported to an arctic moon in the §B[Root.From.GetGQRandomSystemName]§! system within the §Y[nearest_cluster.GetName]§!, approximately [From.transport_year] years ago. \n\nThere [From.GetHerHis] team were able to make a number of astronomical observations of the local region. Interestingly, several stars whose histories in the present were considered well mapped, were missing from the survey, raising questions among the astronomical community."</v>
      </c>
      <c r="D9141" s="0" t="str">
        <f aca="false">IF(ISBLANK(A9141),"",C9141)</f>
        <v> STNC_exploration_events.3570.desc.survey_guardian_recent_missing_star: "$guardian_of_forever_update$\n\nThe [Root.GetCaptainTitle] reports having been transported to an arctic moon in the §B[Root.From.GetGQRandomSystemName]§! system within the §Y[nearest_cluster.GetName]§!, approximately [From.transport_year] years ago. \n\nThere [From.GetHerHis] team were able to make a number of astronomical observations of the local region. Interestingly, several stars whose histories in the present were considered well mapped, were missing from the survey, raising questions among the astronomical community."</v>
      </c>
    </row>
    <row r="9142" customFormat="false" ht="15" hidden="false" customHeight="false" outlineLevel="0" collapsed="false">
      <c r="A9142" s="0" t="s">
        <v>15827</v>
      </c>
      <c r="B9142" s="0" t="s">
        <v>15828</v>
      </c>
      <c r="C9142" s="0" t="str">
        <f aca="false">A9142 &amp;" " &amp;"""" &amp;B9142 &amp;""""</f>
        <v> STNC_exploration_events.3570.desc.survey_guardian_recent_primordial_ecosystem: "$guardian_of_forever_update$\n\nThe [Root.GetCaptainTitle] reports having been transported to a newly formed planet in the §B[Root.From.GetGQRandomSystemName]§! system within the §Y[nearest_cluster.GetName]§!, approximately [From.transport_year] years ago. \n\nThere [From.GetHerHis] team witnessed the early formation of life within tidal pools near the world's equator. \n\nNo evidence of life has on the world had been found in the present, suggesting that some catastrophe may yet befall the it."</v>
      </c>
      <c r="D9142" s="0" t="str">
        <f aca="false">IF(ISBLANK(A9142),"",C9142)</f>
        <v> STNC_exploration_events.3570.desc.survey_guardian_recent_primordial_ecosystem: "$guardian_of_forever_update$\n\nThe [Root.GetCaptainTitle] reports having been transported to a newly formed planet in the §B[Root.From.GetGQRandomSystemName]§! system within the §Y[nearest_cluster.GetName]§!, approximately [From.transport_year] years ago. \n\nThere [From.GetHerHis] team witnessed the early formation of life within tidal pools near the world's equator. \n\nNo evidence of life has on the world had been found in the present, suggesting that some catastrophe may yet befall the it."</v>
      </c>
    </row>
    <row r="9143" customFormat="false" ht="15" hidden="false" customHeight="false" outlineLevel="0" collapsed="false">
      <c r="A9143" s="0" t="s">
        <v>15829</v>
      </c>
      <c r="B9143" s="0" t="s">
        <v>15830</v>
      </c>
      <c r="C9143" s="0" t="str">
        <f aca="false">A9143 &amp;" " &amp;"""" &amp;B9143 &amp;""""</f>
        <v> STNC_exploration_events.3570.desc.survey_guardian_recent_subspace_polarity_knots: "$guardian_of_forever_update$\n\nThe [Root.GetCaptainTitle] reports having been transported to an barren moon in the §B[Root.From.GetGQRandomSystemName]§! system within the §Y[nearest_cluster.GetName]§!, approximately [From.transport_year] years ago. \n\nThere [From.GetHerHis] team were able to find an unusual subspace anomaly, partially visible in normal space within a vermocite-laced cavern on the moon. \n\nDescribed as a subspace polarity knot, the local dimensionality of space was heavily distorted, though analysis suggests that the phenomenon would pass back into subspace within several hundred years."</v>
      </c>
      <c r="D9143" s="0" t="str">
        <f aca="false">IF(ISBLANK(A9143),"",C9143)</f>
        <v> STNC_exploration_events.3570.desc.survey_guardian_recent_subspace_polarity_knots: "$guardian_of_forever_update$\n\nThe [Root.GetCaptainTitle] reports having been transported to an barren moon in the §B[Root.From.GetGQRandomSystemName]§! system within the §Y[nearest_cluster.GetName]§!, approximately [From.transport_year] years ago. \n\nThere [From.GetHerHis] team were able to find an unusual subspace anomaly, partially visible in normal space within a vermocite-laced cavern on the moon. \n\nDescribed as a subspace polarity knot, the local dimensionality of space was heavily distorted, though analysis suggests that the phenomenon would pass back into subspace within several hundred years."</v>
      </c>
    </row>
    <row r="9144" customFormat="false" ht="15" hidden="false" customHeight="false" outlineLevel="0" collapsed="false">
      <c r="A9144" s="0" t="s">
        <v>15831</v>
      </c>
      <c r="B9144" s="0" t="s">
        <v>15832</v>
      </c>
      <c r="C9144" s="0" t="str">
        <f aca="false">A9144 &amp;" " &amp;"""" &amp;B9144 &amp;""""</f>
        <v> STNC_exploration_events.3600.desc: "$guardian_of_forever_update$\n\nThe [Root.GetCaptainTitle] reports an extraordinary occurrence - the return of a survey team comprised of individuals which [Root.GetNavyNameDefinitive] has no record of serving. \n\nApparently on a mission to evaluate a primitive ecosystem forming approximately [From.transport_year] years ago, the team is led by a §Y[Root.GetCaptainTitle] [temporal_leader.GetName]§!, who believes that [temporal_leader.GetHisHer] actions in the past may have resulted in a change in the timeline. \n\nThe displaced team asks for [Root.GetCaptainTitle] [From.GetFormalName]'s help to return to the past to attempt to undo the changes."</v>
      </c>
      <c r="D9144" s="0" t="str">
        <f aca="false">IF(ISBLANK(A9144),"",C9144)</f>
        <v> STNC_exploration_events.3600.desc: "$guardian_of_forever_update$\n\nThe [Root.GetCaptainTitle] reports an extraordinary occurrence - the return of a survey team comprised of individuals which [Root.GetNavyNameDefinitive] has no record of serving. \n\nApparently on a mission to evaluate a primitive ecosystem forming approximately [From.transport_year] years ago, the team is led by a §Y[Root.GetCaptainTitle] [temporal_leader.GetName]§!, who believes that [temporal_leader.GetHisHer] actions in the past may have resulted in a change in the timeline. \n\nThe displaced team asks for [Root.GetCaptainTitle] [From.GetFormalName]'s help to return to the past to attempt to undo the changes."</v>
      </c>
    </row>
    <row r="9145" customFormat="false" ht="15" hidden="false" customHeight="false" outlineLevel="0" collapsed="false">
      <c r="A9145" s="0" t="s">
        <v>15833</v>
      </c>
      <c r="B9145" s="0" t="s">
        <v>15834</v>
      </c>
      <c r="C9145" s="0" t="str">
        <f aca="false">A9145 &amp;" " &amp;"""" &amp;B9145 &amp;""""</f>
        <v> STNC_exploration_events.3600.keep: "Permission denied, it's too dangerous."</v>
      </c>
      <c r="D9145" s="0" t="str">
        <f aca="false">IF(ISBLANK(A9145),"",C9145)</f>
        <v> STNC_exploration_events.3600.keep: "Permission denied, it's too dangerous."</v>
      </c>
    </row>
    <row r="9146" customFormat="false" ht="15" hidden="false" customHeight="false" outlineLevel="0" collapsed="false">
      <c r="A9146" s="0" t="s">
        <v>15835</v>
      </c>
      <c r="B9146" s="0" t="s">
        <v>15836</v>
      </c>
      <c r="C9146" s="0" t="str">
        <f aca="false">A9146 &amp;" " &amp;"""" &amp;B9146 &amp;""""</f>
        <v> STNC_exploration_events.3600.return: "The timeline must be repaired."</v>
      </c>
      <c r="D9146" s="0" t="str">
        <f aca="false">IF(ISBLANK(A9146),"",C9146)</f>
        <v> STNC_exploration_events.3600.return: "The timeline must be repaired."</v>
      </c>
    </row>
    <row r="9147" customFormat="false" ht="15" hidden="false" customHeight="false" outlineLevel="0" collapsed="false">
      <c r="A9147" s="0" t="s">
        <v>15837</v>
      </c>
      <c r="B9147" s="0" t="s">
        <v>570</v>
      </c>
      <c r="C9147" s="0" t="str">
        <f aca="false">A9147 &amp;" " &amp;"""" &amp;B9147 &amp;""""</f>
        <v> STNC_exploration_events.3601.a: "[Root.GetUnfortunate]"</v>
      </c>
      <c r="D9147" s="0" t="str">
        <f aca="false">IF(ISBLANK(A9147),"",C9147)</f>
        <v> STNC_exploration_events.3601.a: "[Root.GetUnfortunate]"</v>
      </c>
    </row>
    <row r="9148" customFormat="false" ht="15" hidden="false" customHeight="false" outlineLevel="0" collapsed="false">
      <c r="A9148" s="0" t="s">
        <v>15838</v>
      </c>
      <c r="B9148" s="0" t="s">
        <v>15839</v>
      </c>
      <c r="C9148" s="0" t="str">
        <f aca="false">A9148 &amp;" " &amp;"""" &amp;B9148 &amp;""""</f>
        <v> STNC_exploration_events.3601.desc: "It has been hours in real-time since §Y[Root.GetCaptainTitle] [From.GetFormalName]§! and §Y[Root.GetCaptainTitle] [FromFrom.GetName]§!'s team entered the archway of the §BGuardian of Forever§!, and still nothing has emerged back. \n\nIt can only be assumed they failed in their mission."</v>
      </c>
      <c r="D9148" s="0" t="str">
        <f aca="false">IF(ISBLANK(A9148),"",C9148)</f>
        <v> STNC_exploration_events.3601.desc: "It has been hours in real-time since §Y[Root.GetCaptainTitle] [From.GetFormalName]§! and §Y[Root.GetCaptainTitle] [FromFrom.GetName]§!'s team entered the archway of the §BGuardian of Forever§!, and still nothing has emerged back. \n\nIt can only be assumed they failed in their mission."</v>
      </c>
    </row>
    <row r="9149" customFormat="false" ht="15" hidden="false" customHeight="false" outlineLevel="0" collapsed="false">
      <c r="A9149" s="0" t="s">
        <v>15840</v>
      </c>
      <c r="B9149" s="0" t="s">
        <v>6554</v>
      </c>
      <c r="C9149" s="0" t="str">
        <f aca="false">A9149 &amp;" " &amp;"""" &amp;B9149 &amp;""""</f>
        <v> STNC_exploration_events.3602.a: "[Root.GetUnderstood]"</v>
      </c>
      <c r="D9149" s="0" t="str">
        <f aca="false">IF(ISBLANK(A9149),"",C9149)</f>
        <v> STNC_exploration_events.3602.a: "[Root.GetUnderstood]"</v>
      </c>
    </row>
    <row r="9150" customFormat="false" ht="15" hidden="false" customHeight="false" outlineLevel="0" collapsed="false">
      <c r="A9150" s="0" t="s">
        <v>15841</v>
      </c>
      <c r="B9150" s="0" t="s">
        <v>15842</v>
      </c>
      <c r="C9150" s="0" t="str">
        <f aca="false">A9150 &amp;" " &amp;"""" &amp;B9150 &amp;""""</f>
        <v> STNC_exploration_events.3602.desc: "Hours in real-time after §Y[Root.GetCaptainTitle] [From.GetFormalName]§! and §Y[Root.GetCaptainTitle] [FromFrom.GetName]§!'s team entered the archway of the §BGuardian of Forever§!, [From.GetName] alone has returned. \n\nIt appears that a single misplaced tricorder left in the past was responsible for the change in the timeline. \n\nBy removing the device and returning, both teams seem to have returned to branches of the timeline consistent with their own histories."</v>
      </c>
      <c r="D9150" s="0" t="str">
        <f aca="false">IF(ISBLANK(A9150),"",C9150)</f>
        <v> STNC_exploration_events.3602.desc: "Hours in real-time after §Y[Root.GetCaptainTitle] [From.GetFormalName]§! and §Y[Root.GetCaptainTitle] [FromFrom.GetName]§!'s team entered the archway of the §BGuardian of Forever§!, [From.GetName] alone has returned. \n\nIt appears that a single misplaced tricorder left in the past was responsible for the change in the timeline. \n\nBy removing the device and returning, both teams seem to have returned to branches of the timeline consistent with their own histories."</v>
      </c>
    </row>
    <row r="9151" customFormat="false" ht="15" hidden="false" customHeight="false" outlineLevel="0" collapsed="false">
      <c r="A9151" s="0" t="s">
        <v>15843</v>
      </c>
      <c r="B9151" s="0" t="s">
        <v>15844</v>
      </c>
      <c r="C9151" s="0" t="str">
        <f aca="false">A9151 &amp;" " &amp;"""" &amp;B9151 &amp;""""</f>
        <v> STNC_exploration_events.3610.desc: "$guardian_of_forever_update$\n\nThe [Root.GetCaptainTitle] having observed a number of interesting historical events on the [observed_empire.GetAdj] homeworld of [observed_planet.GetName]. \n\nHaving spent some time in the [observed_planet.GetPlanetMoon]'s late mediaeval period, [Root.GetCaptainTitle] [From.GetFormalName] believes that the information gathered could prove useful in our future dealings with the [observed_empire.GetName]."</v>
      </c>
      <c r="D9151" s="0" t="str">
        <f aca="false">IF(ISBLANK(A9151),"",C9151)</f>
        <v> STNC_exploration_events.3610.desc: "$guardian_of_forever_update$\n\nThe [Root.GetCaptainTitle] having observed a number of interesting historical events on the [observed_empire.GetAdj] homeworld of [observed_planet.GetName]. \n\nHaving spent some time in the [observed_planet.GetPlanetMoon]'s late mediaeval period, [Root.GetCaptainTitle] [From.GetFormalName] believes that the information gathered could prove useful in our future dealings with the [observed_empire.GetName]."</v>
      </c>
    </row>
    <row r="9152" customFormat="false" ht="15" hidden="false" customHeight="false" outlineLevel="0" collapsed="false">
      <c r="A9152" s="0" t="s">
        <v>15845</v>
      </c>
      <c r="B9152" s="0" t="s">
        <v>15846</v>
      </c>
      <c r="C9152" s="0" t="str">
        <f aca="false">A9152 &amp;" " &amp;"""" &amp;B9152 &amp;""""</f>
        <v> STNC_exploration_events.3620.desc: "$guardian_of_forever_update$\n\nThe [Root.GetCaptainTitle] reports being transported to the Dyson Sphere, over [From.transport_year] years ago. \n\nWhile only present there for a few subjective days, the [Root.GetCaptainTitle] was able to observe a near-sapient colony of ursinoid lifeforms sheltering within a large stone tetrahedron on an island in the Sphere's equatorial region. \n\nThe creatures were largely uninterested in the team's presence, though several of their young were able to take and hide the [Root.GetCaptainTitle]'s communicator within the stone structure. \n\nIt seems the mystery of the ancient [Root.GetNavyName] communicator found within the Sphere in the present day has been solved - it was [Root.GetCaptainTitle] [From.GetName]'s all along."</v>
      </c>
      <c r="D9152" s="0" t="str">
        <f aca="false">IF(ISBLANK(A9152),"",C9152)</f>
        <v> STNC_exploration_events.3620.desc: "$guardian_of_forever_update$\n\nThe [Root.GetCaptainTitle] reports being transported to the Dyson Sphere, over [From.transport_year] years ago. \n\nWhile only present there for a few subjective days, the [Root.GetCaptainTitle] was able to observe a near-sapient colony of ursinoid lifeforms sheltering within a large stone tetrahedron on an island in the Sphere's equatorial region. \n\nThe creatures were largely uninterested in the team's presence, though several of their young were able to take and hide the [Root.GetCaptainTitle]'s communicator within the stone structure. \n\nIt seems the mystery of the ancient [Root.GetNavyName] communicator found within the Sphere in the present day has been solved - it was [Root.GetCaptainTitle] [From.GetName]'s all along."</v>
      </c>
    </row>
    <row r="9153" customFormat="false" ht="15" hidden="false" customHeight="false" outlineLevel="0" collapsed="false">
      <c r="A9153" s="0" t="s">
        <v>15847</v>
      </c>
      <c r="B9153" s="0" t="s">
        <v>15848</v>
      </c>
      <c r="C9153" s="0" t="str">
        <f aca="false">A9153 &amp;" " &amp;"""" &amp;B9153 &amp;""""</f>
        <v> STNC_exploration_events.3620.desc.own: "$guardian_of_forever_update$\n\nThe [Root.GetCaptainTitle] reports being transported to the Dyson Sphere, over [From.transport_year] years ago. \n\nWhile only present there for a few subjective days, the [Root.GetCaptainTitle] was able to observe a near-sapient colony of ursinoid lifeforms sheltering within a large stone tetrahedron on an island in the Sphere's equatorial region. \n\nThe creatures were largely uninterested in the team's presence, though several of their young were able to take and hide the [Root.GetCaptainTitle]'s communicator within the stone structure. \n\nIt seems the mystery of the ancient [Root.GetNavyName] communicator that [Root.GetCaptainTitle] [finding_leader.GetName] found within the Sphere in the present day has been solved - it was [Root.GetCaptainTitle] [From.GetName]'s all along."</v>
      </c>
      <c r="D9153" s="0" t="str">
        <f aca="false">IF(ISBLANK(A9153),"",C9153)</f>
        <v> STNC_exploration_events.3620.desc.own: "$guardian_of_forever_update$\n\nThe [Root.GetCaptainTitle] reports being transported to the Dyson Sphere, over [From.transport_year] years ago. \n\nWhile only present there for a few subjective days, the [Root.GetCaptainTitle] was able to observe a near-sapient colony of ursinoid lifeforms sheltering within a large stone tetrahedron on an island in the Sphere's equatorial region. \n\nThe creatures were largely uninterested in the team's presence, though several of their young were able to take and hide the [Root.GetCaptainTitle]'s communicator within the stone structure. \n\nIt seems the mystery of the ancient [Root.GetNavyName] communicator that [Root.GetCaptainTitle] [finding_leader.GetName] found within the Sphere in the present day has been solved - it was [Root.GetCaptainTitle] [From.GetName]'s all along."</v>
      </c>
    </row>
    <row r="9154" customFormat="false" ht="15" hidden="false" customHeight="false" outlineLevel="0" collapsed="false">
      <c r="A9154" s="0" t="s">
        <v>15849</v>
      </c>
      <c r="B9154" s="0" t="s">
        <v>15850</v>
      </c>
      <c r="C9154" s="0" t="str">
        <f aca="false">A9154 &amp;" " &amp;"""" &amp;B9154 &amp;""""</f>
        <v> STNC_exploration_events.3620.desc.owned: "$STNC_exploration_events.3620.desc.own$"</v>
      </c>
      <c r="D9154" s="0" t="str">
        <f aca="false">IF(ISBLANK(A9154),"",C9154)</f>
        <v> STNC_exploration_events.3620.desc.owned: "$STNC_exploration_events.3620.desc.own$"</v>
      </c>
    </row>
    <row r="9155" customFormat="false" ht="15" hidden="false" customHeight="false" outlineLevel="0" collapsed="false">
      <c r="A9155" s="0" t="s">
        <v>15851</v>
      </c>
      <c r="B9155" s="0" t="s">
        <v>15852</v>
      </c>
      <c r="C9155" s="0" t="str">
        <f aca="false">A9155 &amp;" " &amp;"""" &amp;B9155 &amp;""""</f>
        <v> STNC_exploration_events.3630.a: "Go on..."</v>
      </c>
      <c r="D9155" s="0" t="str">
        <f aca="false">IF(ISBLANK(A9155),"",C9155)</f>
        <v> STNC_exploration_events.3630.a: "Go on..."</v>
      </c>
    </row>
    <row r="9156" customFormat="false" ht="15" hidden="false" customHeight="false" outlineLevel="0" collapsed="false">
      <c r="A9156" s="0" t="s">
        <v>15853</v>
      </c>
      <c r="B9156" s="0" t="s">
        <v>15854</v>
      </c>
      <c r="C9156" s="0" t="str">
        <f aca="false">A9156 &amp;" " &amp;"""" &amp;B9156 &amp;""""</f>
        <v> STNC_exploration_events.3630.desc: "As §Y[target_leader.GetName]§! enters [target_leader.GetHerHis] quarters following the end of a particularly tiring shift, [target_leader.GetSheHe] is greeted by an intruder standing in the shadows. \n\n[target_leader.GetName] moves to raise the alarm but the mysterious stranger points an advanced-looking energy weapon in [target_leader.GetHerHis] direction and motions to sit in a nearby chair. \n\nThe stranger steps out of the shadows, revealing themselves to be an older version of [target_leader.GetName]! The elder [target_leader.GetFormalName] cautions [target_leader.GetHerHis] younger self to remain calm while [target_leader.GetSheHe] explains the situation."</v>
      </c>
      <c r="D9156" s="0" t="str">
        <f aca="false">IF(ISBLANK(A9156),"",C9156)</f>
        <v> STNC_exploration_events.3630.desc: "As §Y[target_leader.GetName]§! enters [target_leader.GetHerHis] quarters following the end of a particularly tiring shift, [target_leader.GetSheHe] is greeted by an intruder standing in the shadows. \n\n[target_leader.GetName] moves to raise the alarm but the mysterious stranger points an advanced-looking energy weapon in [target_leader.GetHerHis] direction and motions to sit in a nearby chair. \n\nThe stranger steps out of the shadows, revealing themselves to be an older version of [target_leader.GetName]! The elder [target_leader.GetFormalName] cautions [target_leader.GetHerHis] younger self to remain calm while [target_leader.GetSheHe] explains the situation."</v>
      </c>
    </row>
    <row r="9157" customFormat="false" ht="15" hidden="false" customHeight="false" outlineLevel="0" collapsed="false">
      <c r="A9157" s="0" t="s">
        <v>15855</v>
      </c>
      <c r="B9157" s="0" t="s">
        <v>15856</v>
      </c>
      <c r="C9157" s="0" t="str">
        <f aca="false">A9157 &amp;" " &amp;"""" &amp;B9157 &amp;""""</f>
        <v> STNC_exploration_events.3630.name: "Temporal Intervention"</v>
      </c>
      <c r="D9157" s="0" t="str">
        <f aca="false">IF(ISBLANK(A9157),"",C9157)</f>
        <v> STNC_exploration_events.3630.name: "Temporal Intervention"</v>
      </c>
    </row>
    <row r="9158" customFormat="false" ht="15" hidden="false" customHeight="false" outlineLevel="0" collapsed="false">
      <c r="A9158" s="0" t="s">
        <v>15857</v>
      </c>
      <c r="B9158" s="0" t="s">
        <v>15858</v>
      </c>
      <c r="C9158" s="0" t="str">
        <f aca="false">A9158 &amp;" " &amp;"""" &amp;B9158 &amp;""""</f>
        <v> STNC_exploration_events.3631.a: "[FromFrom.GetInformalName] must live."</v>
      </c>
      <c r="D9158" s="0" t="str">
        <f aca="false">IF(ISBLANK(A9158),"",C9158)</f>
        <v> STNC_exploration_events.3631.a: "[FromFrom.GetInformalName] must live."</v>
      </c>
    </row>
    <row r="9159" customFormat="false" ht="15" hidden="false" customHeight="false" outlineLevel="0" collapsed="false">
      <c r="A9159" s="0" t="s">
        <v>15859</v>
      </c>
      <c r="B9159" s="0" t="s">
        <v>15860</v>
      </c>
      <c r="C9159" s="0" t="str">
        <f aca="false">A9159 &amp;" " &amp;"""" &amp;B9159 &amp;""""</f>
        <v> STNC_exploration_events.3631.b: "We cannot alter the timeline."</v>
      </c>
      <c r="D9159" s="0" t="str">
        <f aca="false">IF(ISBLANK(A9159),"",C9159)</f>
        <v> STNC_exploration_events.3631.b: "We cannot alter the timeline."</v>
      </c>
    </row>
    <row r="9160" customFormat="false" ht="15" hidden="false" customHeight="false" outlineLevel="0" collapsed="false">
      <c r="A9160" s="0" t="s">
        <v>15861</v>
      </c>
      <c r="B9160" s="0" t="s">
        <v>15862</v>
      </c>
      <c r="C9160" s="0" t="str">
        <f aca="false">A9160 &amp;" " &amp;"""" &amp;B9160 &amp;""""</f>
        <v> STNC_exploration_events.3631.desc: "§Y[From.GetName]§! has returned to this point in time using the §BGuardian of Forever§! from twenty years in the future to prevent the death of [From.GetHerHis] partner, §Y[FromFrom.GetName]§!. [From.GetSheHeCap] warns [From.GetFormalName] that [FromFrom.GetInformalName] will die a painful death in [From.GetHerHis] arms a few hours from now, and that medical staff will be unable to prevent it or even determine the cause of death. \n\n[From.GetFormalName] has used future technology to identify the cause of death as an exotic and undetectable poison, not yet invented at this point in the timeline. \n\nThis last point is [From.GetHerHis] justification for altering the flow of time, it is not just a matter of saving [FromFrom.GetInformalName], but [From.GetSheHe] believes that it is in fact a correction of the timeline and theorizes that this is why the Guardian has allowed [From.GetHerHis] passage. \n\n[From.GetSheHe] pleads with [From.GetFormalName] to help [From.GetHerHim], warning that if [From.GetSheHe] refuses, [From.GetSheHe] will try to save [FromFrom.GetInformalName] anyway."</v>
      </c>
      <c r="D9160" s="0" t="str">
        <f aca="false">IF(ISBLANK(A9160),"",C9160)</f>
        <v> STNC_exploration_events.3631.desc: "§Y[From.GetName]§! has returned to this point in time using the §BGuardian of Forever§! from twenty years in the future to prevent the death of [From.GetHerHis] partner, §Y[FromFrom.GetName]§!. [From.GetSheHeCap] warns [From.GetFormalName] that [FromFrom.GetInformalName] will die a painful death in [From.GetHerHis] arms a few hours from now, and that medical staff will be unable to prevent it or even determine the cause of death. \n\n[From.GetFormalName] has used future technology to identify the cause of death as an exotic and undetectable poison, not yet invented at this point in the timeline. \n\nThis last point is [From.GetHerHis] justification for altering the flow of time, it is not just a matter of saving [FromFrom.GetInformalName], but [From.GetSheHe] believes that it is in fact a correction of the timeline and theorizes that this is why the Guardian has allowed [From.GetHerHis] passage. \n\n[From.GetSheHe] pleads with [From.GetFormalName] to help [From.GetHerHim], warning that if [From.GetSheHe] refuses, [From.GetSheHe] will try to save [FromFrom.GetInformalName] anyway."</v>
      </c>
    </row>
    <row r="9161" customFormat="false" ht="15" hidden="false" customHeight="false" outlineLevel="0" collapsed="false">
      <c r="A9161" s="0" t="s">
        <v>15863</v>
      </c>
      <c r="B9161" s="0" t="s">
        <v>15856</v>
      </c>
      <c r="C9161" s="0" t="str">
        <f aca="false">A9161 &amp;" " &amp;"""" &amp;B9161 &amp;""""</f>
        <v> STNC_exploration_events.3631.name: "Temporal Intervention"</v>
      </c>
      <c r="D9161" s="0" t="str">
        <f aca="false">IF(ISBLANK(A9161),"",C9161)</f>
        <v> STNC_exploration_events.3631.name: "Temporal Intervention"</v>
      </c>
    </row>
    <row r="9162" customFormat="false" ht="15" hidden="false" customHeight="false" outlineLevel="0" collapsed="false">
      <c r="A9162" s="0" t="s">
        <v>15864</v>
      </c>
      <c r="B9162" s="0" t="s">
        <v>6713</v>
      </c>
      <c r="C9162" s="0" t="str">
        <f aca="false">A9162 &amp;" " &amp;"""" &amp;B9162 &amp;""""</f>
        <v> STNC_exploration_events.3632.a: "[Root.GetFascinating]"</v>
      </c>
      <c r="D9162" s="0" t="str">
        <f aca="false">IF(ISBLANK(A9162),"",C9162)</f>
        <v> STNC_exploration_events.3632.a: "[Root.GetFascinating]"</v>
      </c>
    </row>
    <row r="9163" customFormat="false" ht="15" hidden="false" customHeight="false" outlineLevel="0" collapsed="false">
      <c r="A9163" s="0" t="s">
        <v>15865</v>
      </c>
      <c r="B9163" s="0" t="s">
        <v>15866</v>
      </c>
      <c r="C9163" s="0" t="str">
        <f aca="false">A9163 &amp;" " &amp;"""" &amp;B9163 &amp;""""</f>
        <v> STNC_exploration_events.3632.desc: "§Y[From.GetName]§! agrees to aid in altering the timeline, willing to violate temporal protocols and risk catastrophic changes to the timestream if it means preventing the death of [FromFrom.GetInformalName]. \n\nThe two versions of [From.GetFormalName] quickly agree the plan, long since prepared by the elder. The future [From.GetFormalName] provides [From.GetHisHer] younger counterpart with a vial containing an antidote to the advanced poison detected by the post-mortem scans years from now. \n\nWith time a finite commodity, [From.GetFormalName] leverages [From.GetHerHis] authority to request transport directly to §Y[FromFrom.GetName]'s§! work area. [FromFrom.GetName] is surprised at first, but as [From.GetFormalName] explains that [FromFrom.GetHerHis] life is in danger, surprise shifts to alarm. \n\nTrusting [From.GetFormalName] completely, [FromFrom.GetSheHe] consumes the contents of the vial. \n\nNothing happens. [From.GetFormalName] waits until the predicted time of death shared by [From.GetHerHis] older self, and still nothing. \n\nIt would seem that [FromFrom.GetName] is safe. \n\n[From.GetFormalName] returns to his quarters to consult [From.GetHerHis] double, but they are nowhere to be found. \n\nScans later reveal elevated chroniton radiation, providing compelling evidence that this was indeed a temporal incursion of sorts."</v>
      </c>
      <c r="D9163" s="0" t="str">
        <f aca="false">IF(ISBLANK(A9163),"",C9163)</f>
        <v> STNC_exploration_events.3632.desc: "§Y[From.GetName]§! agrees to aid in altering the timeline, willing to violate temporal protocols and risk catastrophic changes to the timestream if it means preventing the death of [FromFrom.GetInformalName]. \n\nThe two versions of [From.GetFormalName] quickly agree the plan, long since prepared by the elder. The future [From.GetFormalName] provides [From.GetHisHer] younger counterpart with a vial containing an antidote to the advanced poison detected by the post-mortem scans years from now. \n\nWith time a finite commodity, [From.GetFormalName] leverages [From.GetHerHis] authority to request transport directly to §Y[FromFrom.GetName]'s§! work area. [FromFrom.GetName] is surprised at first, but as [From.GetFormalName] explains that [FromFrom.GetHerHis] life is in danger, surprise shifts to alarm. \n\nTrusting [From.GetFormalName] completely, [FromFrom.GetSheHe] consumes the contents of the vial. \n\nNothing happens. [From.GetFormalName] waits until the predicted time of death shared by [From.GetHerHis] older self, and still nothing. \n\nIt would seem that [FromFrom.GetName] is safe. \n\n[From.GetFormalName] returns to his quarters to consult [From.GetHerHis] double, but they are nowhere to be found. \n\nScans later reveal elevated chroniton radiation, providing compelling evidence that this was indeed a temporal incursion of sorts."</v>
      </c>
    </row>
    <row r="9164" customFormat="false" ht="15" hidden="false" customHeight="false" outlineLevel="0" collapsed="false">
      <c r="A9164" s="0" t="s">
        <v>15867</v>
      </c>
      <c r="B9164" s="0" t="s">
        <v>15856</v>
      </c>
      <c r="C9164" s="0" t="str">
        <f aca="false">A9164 &amp;" " &amp;"""" &amp;B9164 &amp;""""</f>
        <v> STNC_exploration_events.3632.name: "Temporal Intervention"</v>
      </c>
      <c r="D9164" s="0" t="str">
        <f aca="false">IF(ISBLANK(A9164),"",C9164)</f>
        <v> STNC_exploration_events.3632.name: "Temporal Intervention"</v>
      </c>
    </row>
    <row r="9165" customFormat="false" ht="15" hidden="false" customHeight="false" outlineLevel="0" collapsed="false">
      <c r="A9165" s="0" t="s">
        <v>15868</v>
      </c>
      <c r="B9165" s="0" t="s">
        <v>570</v>
      </c>
      <c r="C9165" s="0" t="str">
        <f aca="false">A9165 &amp;" " &amp;"""" &amp;B9165 &amp;""""</f>
        <v> STNC_exploration_events.3633.a: "[Root.GetUnfortunate]"</v>
      </c>
      <c r="D9165" s="0" t="str">
        <f aca="false">IF(ISBLANK(A9165),"",C9165)</f>
        <v> STNC_exploration_events.3633.a: "[Root.GetUnfortunate]"</v>
      </c>
    </row>
    <row r="9166" customFormat="false" ht="15" hidden="false" customHeight="false" outlineLevel="0" collapsed="false">
      <c r="A9166" s="0" t="s">
        <v>15869</v>
      </c>
      <c r="B9166" s="0" t="s">
        <v>15870</v>
      </c>
      <c r="C9166" s="0" t="str">
        <f aca="false">A9166 &amp;" " &amp;"""" &amp;B9166 &amp;""""</f>
        <v> STNC_exploration_events.3633.desc: "§Y[From.GetName]§! refuses to aid in altering the timeline, unwilling to violate temporal protocols and risk catastrophic changes to the timestream, even if it means the death of [FromFrom.GetInformalName]. \n\nThe elder [From.GetFormalName] is clearly disappointed and saddened by this outcome, but quickly resolves to move forward with [From.GetHerHis] plan regardless. [From.GetSheHe] fires [From.GetHerHis] weapon, stunning [From.GetFormalName] and leaving [From.GetHerHim] on the floor of [From.GetHerHis] quarters. \n\nThe future [From.GetFormalName] borrows a contemporary uniform from the wardrobe, confirms the location of §Y[FromFrom.GetName]§! using the computer system and sets off to [FromFrom.GetHerHis] location. \n\n[From.GetSheHeCap] makes it almost to the door of [FromFrom.GetInformalName]'s work area before a passing security detail stops [From.GetHerHim], querying [From.GetHerHis] appearance. Unable to bluff [From.GetHerHis] way out of the encounter, future [From.GetFormalName] resorts to violence, attempting to stun the security team before they can return fire, but is too slow. \n\n[From.GetSheHeCap] awakes in the brig, a distraught [From.GetFormalName] staring at [From.GetHerHim] through the containment field. \n'[FromFrom.GetInformalName] is dead.' [From.GetSheHe] says, moments before [From.GetHerHis] future fades to nothingness."</v>
      </c>
      <c r="D9166" s="0" t="str">
        <f aca="false">IF(ISBLANK(A9166),"",C9166)</f>
        <v> STNC_exploration_events.3633.desc: "§Y[From.GetName]§! refuses to aid in altering the timeline, unwilling to violate temporal protocols and risk catastrophic changes to the timestream, even if it means the death of [FromFrom.GetInformalName]. \n\nThe elder [From.GetFormalName] is clearly disappointed and saddened by this outcome, but quickly resolves to move forward with [From.GetHerHis] plan regardless. [From.GetSheHe] fires [From.GetHerHis] weapon, stunning [From.GetFormalName] and leaving [From.GetHerHim] on the floor of [From.GetHerHis] quarters. \n\nThe future [From.GetFormalName] borrows a contemporary uniform from the wardrobe, confirms the location of §Y[FromFrom.GetName]§! using the computer system and sets off to [FromFrom.GetHerHis] location. \n\n[From.GetSheHeCap] makes it almost to the door of [FromFrom.GetInformalName]'s work area before a passing security detail stops [From.GetHerHim], querying [From.GetHerHis] appearance. Unable to bluff [From.GetHerHis] way out of the encounter, future [From.GetFormalName] resorts to violence, attempting to stun the security team before they can return fire, but is too slow. \n\n[From.GetSheHeCap] awakes in the brig, a distraught [From.GetFormalName] staring at [From.GetHerHim] through the containment field. \n'[FromFrom.GetInformalName] is dead.' [From.GetSheHe] says, moments before [From.GetHerHis] future fades to nothingness."</v>
      </c>
    </row>
    <row r="9167" customFormat="false" ht="15" hidden="false" customHeight="false" outlineLevel="0" collapsed="false">
      <c r="A9167" s="0" t="s">
        <v>15871</v>
      </c>
      <c r="B9167" s="0" t="s">
        <v>15856</v>
      </c>
      <c r="C9167" s="0" t="str">
        <f aca="false">A9167 &amp;" " &amp;"""" &amp;B9167 &amp;""""</f>
        <v> STNC_exploration_events.3633.name: "Temporal Intervention"</v>
      </c>
      <c r="D9167" s="0" t="str">
        <f aca="false">IF(ISBLANK(A9167),"",C9167)</f>
        <v> STNC_exploration_events.3633.name: "Temporal Intervention"</v>
      </c>
    </row>
    <row r="9168" customFormat="false" ht="15" hidden="false" customHeight="false" outlineLevel="0" collapsed="false">
      <c r="A9168" s="0" t="s">
        <v>15872</v>
      </c>
      <c r="B9168" s="0" t="s">
        <v>6713</v>
      </c>
      <c r="C9168" s="0" t="str">
        <f aca="false">A9168 &amp;" " &amp;"""" &amp;B9168 &amp;""""</f>
        <v> STNC_exploration_events.3634.a: "[Root.GetFascinating]"</v>
      </c>
      <c r="D9168" s="0" t="str">
        <f aca="false">IF(ISBLANK(A9168),"",C9168)</f>
        <v> STNC_exploration_events.3634.a: "[Root.GetFascinating]"</v>
      </c>
    </row>
    <row r="9169" customFormat="false" ht="15" hidden="false" customHeight="false" outlineLevel="0" collapsed="false">
      <c r="A9169" s="0" t="s">
        <v>15873</v>
      </c>
      <c r="B9169" s="0" t="s">
        <v>15874</v>
      </c>
      <c r="C9169" s="0" t="str">
        <f aca="false">A9169 &amp;" " &amp;"""" &amp;B9169 &amp;""""</f>
        <v> STNC_exploration_events.3634.desc: "[From.GetFormalName] refuses to aid in altering the timeline, unwilling to violate temporal protocols and risk catastrophic changes to the timestream, even if it means the death of [FromFrom.GetInformalName]. \n\nThe elder [From.GetFormalName] is clearly disappointed and saddened by this outcome, but quickly resolves to move forward with [From.GetHerHis] plan regardless. [From.GetSheHe] fires [From.GetHerHis] weapon, stunning [From.GetFormalName] and leaving [From.GetHerHim] on the floor of [From.GetHerHis] quarters. \n\nThe future [From.GetFormalName] borrows a contemporary uniform from the wardrobe, confirms the location of [FromFrom.GetName] using the computer system and sets off to [FromFrom.GetHerHis] location \n\n[From.GetSheHe] passes a patrolling security team as [From.GetSheHe] approaches the door of [FromFrom.GetInformalName]'s work area. \n\n[From.GetFormalName] opens the door and confronts [FromFrom.GetInformalName], who eventually comes to believe [From.GetFormalName]'s story and is persuaded to take the antidote just in time. \n\nNothing happens at first, but then, the future version of [From.GetFormalName] phases out of existence, a grin forming on [From.GetHerHis] face as [From.GetSheHe] understands what is happening."</v>
      </c>
      <c r="D9169" s="0" t="str">
        <f aca="false">IF(ISBLANK(A9169),"",C9169)</f>
        <v> STNC_exploration_events.3634.desc: "[From.GetFormalName] refuses to aid in altering the timeline, unwilling to violate temporal protocols and risk catastrophic changes to the timestream, even if it means the death of [FromFrom.GetInformalName]. \n\nThe elder [From.GetFormalName] is clearly disappointed and saddened by this outcome, but quickly resolves to move forward with [From.GetHerHis] plan regardless. [From.GetSheHe] fires [From.GetHerHis] weapon, stunning [From.GetFormalName] and leaving [From.GetHerHim] on the floor of [From.GetHerHis] quarters. \n\nThe future [From.GetFormalName] borrows a contemporary uniform from the wardrobe, confirms the location of [FromFrom.GetName] using the computer system and sets off to [FromFrom.GetHerHis] location \n\n[From.GetSheHe] passes a patrolling security team as [From.GetSheHe] approaches the door of [FromFrom.GetInformalName]'s work area. \n\n[From.GetFormalName] opens the door and confronts [FromFrom.GetInformalName], who eventually comes to believe [From.GetFormalName]'s story and is persuaded to take the antidote just in time. \n\nNothing happens at first, but then, the future version of [From.GetFormalName] phases out of existence, a grin forming on [From.GetHerHis] face as [From.GetSheHe] understands what is happening."</v>
      </c>
    </row>
    <row r="9170" customFormat="false" ht="15" hidden="false" customHeight="false" outlineLevel="0" collapsed="false">
      <c r="A9170" s="0" t="s">
        <v>15875</v>
      </c>
      <c r="B9170" s="0" t="s">
        <v>15856</v>
      </c>
      <c r="C9170" s="0" t="str">
        <f aca="false">A9170 &amp;" " &amp;"""" &amp;B9170 &amp;""""</f>
        <v> STNC_exploration_events.3634.name: "Temporal Intervention"</v>
      </c>
      <c r="D9170" s="0" t="str">
        <f aca="false">IF(ISBLANK(A9170),"",C9170)</f>
        <v> STNC_exploration_events.3634.name: "Temporal Intervention"</v>
      </c>
    </row>
    <row r="9171" customFormat="false" ht="15" hidden="false" customHeight="false" outlineLevel="0" collapsed="false">
      <c r="A9171" s="0" t="s">
        <v>15876</v>
      </c>
      <c r="B9171" s="0" t="s">
        <v>15877</v>
      </c>
      <c r="C9171" s="0" t="str">
        <f aca="false">A9171 &amp;" " &amp;"""" &amp;B9171 &amp;""""</f>
        <v> STNC_exploration_events.3635.a: "Turn a blind eye."</v>
      </c>
      <c r="D9171" s="0" t="str">
        <f aca="false">IF(ISBLANK(A9171),"",C9171)</f>
        <v> STNC_exploration_events.3635.a: "Turn a blind eye."</v>
      </c>
    </row>
    <row r="9172" customFormat="false" ht="15" hidden="false" customHeight="false" outlineLevel="0" collapsed="false">
      <c r="A9172" s="0" t="s">
        <v>15878</v>
      </c>
      <c r="B9172" s="0" t="s">
        <v>15879</v>
      </c>
      <c r="C9172" s="0" t="str">
        <f aca="false">A9172 &amp;" " &amp;"""" &amp;B9172 &amp;""""</f>
        <v> STNC_exploration_events.3635.a.tooltip: "§B[From.GetName] goes missing§!"</v>
      </c>
      <c r="D9172" s="0" t="str">
        <f aca="false">IF(ISBLANK(A9172),"",C9172)</f>
        <v> STNC_exploration_events.3635.a.tooltip: "§B[From.GetName] goes missing§!"</v>
      </c>
    </row>
    <row r="9173" customFormat="false" ht="15" hidden="false" customHeight="false" outlineLevel="0" collapsed="false">
      <c r="A9173" s="0" t="s">
        <v>15880</v>
      </c>
      <c r="B9173" s="0" t="s">
        <v>15860</v>
      </c>
      <c r="C9173" s="0" t="str">
        <f aca="false">A9173 &amp;" " &amp;"""" &amp;B9173 &amp;""""</f>
        <v> STNC_exploration_events.3635.b: "We cannot alter the timeline."</v>
      </c>
      <c r="D9173" s="0" t="str">
        <f aca="false">IF(ISBLANK(A9173),"",C9173)</f>
        <v> STNC_exploration_events.3635.b: "We cannot alter the timeline."</v>
      </c>
    </row>
    <row r="9174" customFormat="false" ht="15" hidden="false" customHeight="false" outlineLevel="0" collapsed="false">
      <c r="A9174" s="0" t="s">
        <v>15881</v>
      </c>
      <c r="B9174" s="0" t="s">
        <v>15882</v>
      </c>
      <c r="C9174" s="0" t="str">
        <f aca="false">A9174 &amp;" " &amp;"""" &amp;B9174 &amp;""""</f>
        <v> STNC_exploration_events.3635.desc: "Ever since the incident involving [From.GetHerHis] temporal doppelganger, §Y[From.GetName]§! has been tormented by the knowledge of what might have been. \n\nIf only [From.GetSheHe] had succeeded in saving [From.GetHerHis] partner's life. \n\nBut, perhaps [From.GetSheHe] still could? \n\nRecalling the basics of Temporal Mechanics, [From.GetSheHe] understands that, at best, [From.GetHerHis] actions would spawn an alternate timeline that [From.GetSheHe] would never experience where [From.GetHerHis] partner would survive. Still, this is a prize worth the attempt."</v>
      </c>
      <c r="D9174" s="0" t="str">
        <f aca="false">IF(ISBLANK(A9174),"",C9174)</f>
        <v> STNC_exploration_events.3635.desc: "Ever since the incident involving [From.GetHerHis] temporal doppelganger, §Y[From.GetName]§! has been tormented by the knowledge of what might have been. \n\nIf only [From.GetSheHe] had succeeded in saving [From.GetHerHis] partner's life. \n\nBut, perhaps [From.GetSheHe] still could? \n\nRecalling the basics of Temporal Mechanics, [From.GetSheHe] understands that, at best, [From.GetHerHis] actions would spawn an alternate timeline that [From.GetSheHe] would never experience where [From.GetHerHis] partner would survive. Still, this is a prize worth the attempt."</v>
      </c>
    </row>
    <row r="9175" customFormat="false" ht="15" hidden="false" customHeight="false" outlineLevel="0" collapsed="false">
      <c r="A9175" s="0" t="s">
        <v>15883</v>
      </c>
      <c r="B9175" s="0" t="s">
        <v>15856</v>
      </c>
      <c r="C9175" s="0" t="str">
        <f aca="false">A9175 &amp;" " &amp;"""" &amp;B9175 &amp;""""</f>
        <v> STNC_exploration_events.3635.name: "Temporal Intervention"</v>
      </c>
      <c r="D9175" s="0" t="str">
        <f aca="false">IF(ISBLANK(A9175),"",C9175)</f>
        <v> STNC_exploration_events.3635.name: "Temporal Intervention"</v>
      </c>
    </row>
    <row r="9176" customFormat="false" ht="15" hidden="false" customHeight="false" outlineLevel="0" collapsed="false">
      <c r="A9176" s="0" t="s">
        <v>15884</v>
      </c>
      <c r="B9176" s="0" t="s">
        <v>6713</v>
      </c>
      <c r="C9176" s="0" t="str">
        <f aca="false">A9176 &amp;" " &amp;"""" &amp;B9176 &amp;""""</f>
        <v> STNC_exploration_events.3636.a: "[Root.GetFascinating]"</v>
      </c>
      <c r="D9176" s="0" t="str">
        <f aca="false">IF(ISBLANK(A9176),"",C9176)</f>
        <v> STNC_exploration_events.3636.a: "[Root.GetFascinating]"</v>
      </c>
    </row>
    <row r="9177" customFormat="false" ht="15" hidden="false" customHeight="false" outlineLevel="0" collapsed="false">
      <c r="A9177" s="0" t="s">
        <v>15885</v>
      </c>
      <c r="B9177" s="0" t="s">
        <v>15886</v>
      </c>
      <c r="C9177" s="0" t="str">
        <f aca="false">A9177 &amp;" " &amp;"""" &amp;B9177 &amp;""""</f>
        <v> STNC_exploration_events.3636.desc: "The research teams on §Y[guardian_of_forever_planet.GetName]§! report that §Y[From.GetName]§! arrived at the site of the Guardian of Forever and passed through the aperture of the monolith. \n\nWhatever actions [From.GetName] has taken in the past have resulted in immediate and intense exotic energy emissions from the §BGuardian of Forever§!. Studying the data recorded by our science teams will certainly further our understanding of temporal mechanics. \n\nOne question remains, did [From.GetSheHe] succeed?"</v>
      </c>
      <c r="D9177" s="0" t="str">
        <f aca="false">IF(ISBLANK(A9177),"",C9177)</f>
        <v> STNC_exploration_events.3636.desc: "The research teams on §Y[guardian_of_forever_planet.GetName]§! report that §Y[From.GetName]§! arrived at the site of the Guardian of Forever and passed through the aperture of the monolith. \n\nWhatever actions [From.GetName] has taken in the past have resulted in immediate and intense exotic energy emissions from the §BGuardian of Forever§!. Studying the data recorded by our science teams will certainly further our understanding of temporal mechanics. \n\nOne question remains, did [From.GetSheHe] succeed?"</v>
      </c>
    </row>
    <row r="9178" customFormat="false" ht="15" hidden="false" customHeight="false" outlineLevel="0" collapsed="false">
      <c r="A9178" s="0" t="s">
        <v>15887</v>
      </c>
      <c r="B9178" s="0" t="s">
        <v>15856</v>
      </c>
      <c r="C9178" s="0" t="str">
        <f aca="false">A9178 &amp;" " &amp;"""" &amp;B9178 &amp;""""</f>
        <v> STNC_exploration_events.3636.name: "Temporal Intervention"</v>
      </c>
      <c r="D9178" s="0" t="str">
        <f aca="false">IF(ISBLANK(A9178),"",C9178)</f>
        <v> STNC_exploration_events.3636.name: "Temporal Intervention"</v>
      </c>
    </row>
    <row r="9179" customFormat="false" ht="15" hidden="false" customHeight="false" outlineLevel="0" collapsed="false">
      <c r="A9179" s="0" t="s">
        <v>15888</v>
      </c>
      <c r="B9179" s="0" t="s">
        <v>15889</v>
      </c>
      <c r="C9179" s="0" t="str">
        <f aca="false">A9179 &amp;" " &amp;"""" &amp;B9179 &amp;""""</f>
        <v> STNC_exploration_events.40000.accept: "Secure the purchase."</v>
      </c>
      <c r="D9179" s="0" t="str">
        <f aca="false">IF(ISBLANK(A9179),"",C9179)</f>
        <v> STNC_exploration_events.40000.accept: "Secure the purchase."</v>
      </c>
    </row>
    <row r="9180" customFormat="false" ht="15" hidden="false" customHeight="false" outlineLevel="0" collapsed="false">
      <c r="A9180" s="0" t="s">
        <v>15890</v>
      </c>
      <c r="B9180" s="0" t="s">
        <v>15891</v>
      </c>
      <c r="C9180" s="0" t="str">
        <f aca="false">A9180 &amp;" " &amp;"""" &amp;B9180 &amp;""""</f>
        <v> STNC_exploration_events.40000.desc.survey_lucrative_purchase.alloys: "$exploration_cluster_update$ \n\n[Root.GetCaptainTitle] [From.GetFormalName] reports negotiating a favourable trade deal with an isolated colony in the [Root.From.GetGQRandomSystemName] system. \n\nThe colonists are offering a large stock of advanced alloys. \n\n[Root.GetCaptainTitle] [From.GetFormalName] feels this is a bargain and is confident in the quality of the merchandise. [From.GetSheHeCap] requests §B[From.latinum_cost] bars of Latinum§! to secure the purchase."</v>
      </c>
      <c r="D9180" s="0" t="str">
        <f aca="false">IF(ISBLANK(A9180),"",C9180)</f>
        <v> STNC_exploration_events.40000.desc.survey_lucrative_purchase.alloys: "$exploration_cluster_update$ \n\n[Root.GetCaptainTitle] [From.GetFormalName] reports negotiating a favourable trade deal with an isolated colony in the [Root.From.GetGQRandomSystemName] system. \n\nThe colonists are offering a large stock of advanced alloys. \n\n[Root.GetCaptainTitle] [From.GetFormalName] feels this is a bargain and is confident in the quality of the merchandise. [From.GetSheHeCap] requests §B[From.latinum_cost] bars of Latinum§! to secure the purchase."</v>
      </c>
    </row>
    <row r="9181" customFormat="false" ht="15" hidden="false" customHeight="false" outlineLevel="0" collapsed="false">
      <c r="A9181" s="0" t="s">
        <v>15892</v>
      </c>
      <c r="B9181" s="0" t="s">
        <v>15893</v>
      </c>
      <c r="C9181" s="0" t="str">
        <f aca="false">A9181 &amp;" " &amp;"""" &amp;B9181 &amp;""""</f>
        <v> STNC_exploration_events.40000.desc.survey_lucrative_purchase.components: "$exploration_cluster_update$ \n\n[Root.GetCaptainTitle] [From.GetFormalName] reports negotiating a favourable trade deal with an isolated colony in the [Root.From.GetGQRandomSystemName] system. \n\nThe colonists are offering a large stock of valuable starship components. \n\n[Root.GetCaptainTitle] [From.GetFormalName] feels this is a bargain and is confident in the quality of the merchandise. [From.GetSheHeCap] requests §B[From.latinum_cost] bars of Latinum§! to secure the purchase."</v>
      </c>
      <c r="D9181" s="0" t="str">
        <f aca="false">IF(ISBLANK(A9181),"",C9181)</f>
        <v> STNC_exploration_events.40000.desc.survey_lucrative_purchase.components: "$exploration_cluster_update$ \n\n[Root.GetCaptainTitle] [From.GetFormalName] reports negotiating a favourable trade deal with an isolated colony in the [Root.From.GetGQRandomSystemName] system. \n\nThe colonists are offering a large stock of valuable starship components. \n\n[Root.GetCaptainTitle] [From.GetFormalName] feels this is a bargain and is confident in the quality of the merchandise. [From.GetSheHeCap] requests §B[From.latinum_cost] bars of Latinum§! to secure the purchase."</v>
      </c>
    </row>
    <row r="9182" customFormat="false" ht="15" hidden="false" customHeight="false" outlineLevel="0" collapsed="false">
      <c r="A9182" s="0" t="s">
        <v>15894</v>
      </c>
      <c r="B9182" s="0" t="s">
        <v>15895</v>
      </c>
      <c r="C9182" s="0" t="str">
        <f aca="false">A9182 &amp;" " &amp;"""" &amp;B9182 &amp;""""</f>
        <v> STNC_exploration_events.40000.desc.survey_lucrative_purchase.consumer_goods: "$exploration_cluster_update$ \n\n[Root.GetCaptainTitle] [From.GetFormalName] reports negotiating a favourable trade deal with an isolated colony in the [Root.From.GetGQRandomSystemName] system. \n\nThe colonists are offering a large stock of civilian goods. \n\n[Root.GetCaptainTitle] [From.GetFormalName] feels this is a bargain and is confident in the quality of the merchandise. [From.GetSheHeCap] requests §B[From.latinum_cost] bars of Latinum§! to secure the purchase."</v>
      </c>
      <c r="D9182" s="0" t="str">
        <f aca="false">IF(ISBLANK(A9182),"",C9182)</f>
        <v> STNC_exploration_events.40000.desc.survey_lucrative_purchase.consumer_goods: "$exploration_cluster_update$ \n\n[Root.GetCaptainTitle] [From.GetFormalName] reports negotiating a favourable trade deal with an isolated colony in the [Root.From.GetGQRandomSystemName] system. \n\nThe colonists are offering a large stock of civilian goods. \n\n[Root.GetCaptainTitle] [From.GetFormalName] feels this is a bargain and is confident in the quality of the merchandise. [From.GetSheHeCap] requests §B[From.latinum_cost] bars of Latinum§! to secure the purchase."</v>
      </c>
    </row>
    <row r="9183" customFormat="false" ht="15" hidden="false" customHeight="false" outlineLevel="0" collapsed="false">
      <c r="A9183" s="0" t="s">
        <v>15896</v>
      </c>
      <c r="B9183" s="0" t="s">
        <v>15897</v>
      </c>
      <c r="C9183" s="0" t="str">
        <f aca="false">A9183 &amp;" " &amp;"""" &amp;B9183 &amp;""""</f>
        <v> STNC_exploration_events.40000.reject: "Reject the requisition."</v>
      </c>
      <c r="D9183" s="0" t="str">
        <f aca="false">IF(ISBLANK(A9183),"",C9183)</f>
        <v> STNC_exploration_events.40000.reject: "Reject the requisition."</v>
      </c>
    </row>
    <row r="9184" customFormat="false" ht="15" hidden="false" customHeight="false" outlineLevel="0" collapsed="false">
      <c r="A9184" s="0" t="s">
        <v>15898</v>
      </c>
      <c r="B9184" s="0" t="s">
        <v>15899</v>
      </c>
      <c r="C9184" s="0" t="str">
        <f aca="false">A9184 &amp;" " &amp;"""" &amp;B9184 &amp;""""</f>
        <v> STNC_exploration_events.4001.a: "Attempt to locate the Hoard of Dujonian."</v>
      </c>
      <c r="D9184" s="0" t="str">
        <f aca="false">IF(ISBLANK(A9184),"",C9184)</f>
        <v> STNC_exploration_events.4001.a: "Attempt to locate the Hoard of Dujonian."</v>
      </c>
    </row>
    <row r="9185" customFormat="false" ht="15" hidden="false" customHeight="false" outlineLevel="0" collapsed="false">
      <c r="A9185" s="0" t="s">
        <v>15900</v>
      </c>
      <c r="B9185" s="0" t="s">
        <v>15901</v>
      </c>
      <c r="C9185" s="0" t="str">
        <f aca="false">A9185 &amp;" " &amp;"""" &amp;B9185 &amp;""""</f>
        <v> STNC_exploration_events.4001.desc: "$exploration_cluster_update$\n\n[Root.GetCaptainTitle]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a figure of some renown in the sector who was believed to have hidden a hoard of jewels with unusual properties, centuries ago. \n\nIt may be the case that Dujonian hid the jewels somewhere in the [FromFromFrom.GetName], though finding them could prove difficult."</v>
      </c>
      <c r="D9185" s="0" t="str">
        <f aca="false">IF(ISBLANK(A9185),"",C9185)</f>
        <v> STNC_exploration_events.4001.desc: "$exploration_cluster_update$\n\n[Root.GetCaptainTitle]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a figure of some renown in the sector who was believed to have hidden a hoard of jewels with unusual properties, centuries ago. \n\nIt may be the case that Dujonian hid the jewels somewhere in the [FromFromFrom.GetName], though finding them could prove difficult."</v>
      </c>
    </row>
    <row r="9186" customFormat="false" ht="15" hidden="false" customHeight="false" outlineLevel="0" collapsed="false">
      <c r="A9186" s="0" t="s">
        <v>15902</v>
      </c>
      <c r="B9186" s="0" t="s">
        <v>15903</v>
      </c>
      <c r="C9186" s="0" t="str">
        <f aca="false">A9186 &amp;" " &amp;"""" &amp;B9186 &amp;""""</f>
        <v> STNC_exploration_events.4001.desc.cardassia: "$exploration_cluster_update$\n\n[Root.GetCaptainTitle]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who was believed to have hidden a hoard of Hebitian jewels with unusual properties, centuries ago. \n\nIt may be the case that Dujonian hid the jewels somewhere in the [FromFromFrom.GetName]. Finding them could prove difficult, though their recovery would prove popular with the public."</v>
      </c>
      <c r="D9186" s="0" t="str">
        <f aca="false">IF(ISBLANK(A9186),"",C9186)</f>
        <v> STNC_exploration_events.4001.desc.cardassia: "$exploration_cluster_update$\n\n[Root.GetCaptainTitle]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who was believed to have hidden a hoard of Hebitian jewels with unusual properties, centuries ago. \n\nIt may be the case that Dujonian hid the jewels somewhere in the [FromFromFrom.GetName]. Finding them could prove difficult, though their recovery would prove popular with the public."</v>
      </c>
    </row>
    <row r="9187" customFormat="false" ht="15" hidden="false" customHeight="false" outlineLevel="0" collapsed="false">
      <c r="A9187" s="0" t="s">
        <v>15904</v>
      </c>
      <c r="B9187" s="0" t="s">
        <v>15905</v>
      </c>
      <c r="C9187" s="0" t="str">
        <f aca="false">A9187 &amp;" " &amp;"""" &amp;B9187 &amp;""""</f>
        <v> STNC_exploration_events.4001.desc.know_cardassia: "$exploration_cluster_update$\n\n[Root.GetCaptainTitle]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who was believed to have hidden a hoard of Hebitian jewels with unusual properties, centuries ago. \n\nIt may be the case that Dujonian hid the jewels somewhere in the [FromFromFrom.GetName]. Finding them could prove difficult, and may draw the interest of the [cardassia_country.GetName]."</v>
      </c>
      <c r="D9187" s="0" t="str">
        <f aca="false">IF(ISBLANK(A9187),"",C9187)</f>
        <v> STNC_exploration_events.4001.desc.know_cardassia: "$exploration_cluster_update$\n\n[Root.GetCaptainTitle] [From.GetFormalName] reports having discovered ruins belonging to an unknown civilisation on the second planet in the §B[Root.From.GetGQRandomSystemName]§! system. \n\nWhile interesting in their own right, it seems that the [Root.GetCaptainTitle] was not the first to survey the world, as a datapad and several digging tools were found near the largest of the ruins, under a protective covering. \n\nThe datapad is damaged, but seems to belong to the [Root.GetCardassianSpeciesName] archaeologist §B'Dujonian'§!, who was believed to have hidden a hoard of Hebitian jewels with unusual properties, centuries ago. \n\nIt may be the case that Dujonian hid the jewels somewhere in the [FromFromFrom.GetName]. Finding them could prove difficult, and may draw the interest of the [cardassia_country.GetName]."</v>
      </c>
    </row>
    <row r="9188" customFormat="false" ht="15" hidden="false" customHeight="false" outlineLevel="0" collapsed="false">
      <c r="A9188" s="0" t="s">
        <v>15906</v>
      </c>
      <c r="B9188" s="0" t="s">
        <v>10834</v>
      </c>
      <c r="C9188" s="0" t="str">
        <f aca="false">A9188 &amp;" " &amp;"""" &amp;B9188 &amp;""""</f>
        <v> STNC_exploration_events.4001.name: "[FromFromFrom.GetName] Survey"</v>
      </c>
      <c r="D9188" s="0" t="str">
        <f aca="false">IF(ISBLANK(A9188),"",C9188)</f>
        <v> STNC_exploration_events.4001.name: "[FromFromFrom.GetName] Survey"</v>
      </c>
    </row>
    <row r="9189" customFormat="false" ht="15" hidden="false" customHeight="false" outlineLevel="0" collapsed="false">
      <c r="A9189" s="0" t="s">
        <v>15907</v>
      </c>
      <c r="B9189" s="0" t="s">
        <v>15908</v>
      </c>
      <c r="C9189" s="0" t="str">
        <f aca="false">A9189 &amp;" " &amp;"""" &amp;B9189 &amp;""""</f>
        <v> STNC_exploration_events.40010.desc: "$exploration_cluster_update$ \n\n[Root.GetCaptainTitle] [From.GetFormalName] reports having encountered a small flotilla of [refugee_species.GetName] refugees near the [Root.From.GetGQRandomSystemName] system. \n\nThe refugees are suffering from equipment malfunctions on several of their ships, which [Root.GetCaptainTitle] [From.GetFormalName] has offered to fix for a sum of latinum. \n\nIt might be possible to convince the refugees to purchase permits to settle on a world in the [Root.GetName], with the repairs included in the transaction fees, though this would require the repairs are completed to a higher standard than the [Root.GetCaptainTitle] had intended to provide."</v>
      </c>
      <c r="D9189" s="0" t="str">
        <f aca="false">IF(ISBLANK(A9189),"",C9189)</f>
        <v> STNC_exploration_events.40010.desc: "$exploration_cluster_update$ \n\n[Root.GetCaptainTitle] [From.GetFormalName] reports having encountered a small flotilla of [refugee_species.GetName] refugees near the [Root.From.GetGQRandomSystemName] system. \n\nThe refugees are suffering from equipment malfunctions on several of their ships, which [Root.GetCaptainTitle] [From.GetFormalName] has offered to fix for a sum of latinum. \n\nIt might be possible to convince the refugees to purchase permits to settle on a world in the [Root.GetName], with the repairs included in the transaction fees, though this would require the repairs are completed to a higher standard than the [Root.GetCaptainTitle] had intended to provide."</v>
      </c>
    </row>
    <row r="9190" customFormat="false" ht="15" hidden="false" customHeight="false" outlineLevel="0" collapsed="false">
      <c r="A9190" s="0" t="s">
        <v>15909</v>
      </c>
      <c r="B9190" s="0" t="s">
        <v>14639</v>
      </c>
      <c r="C9190" s="0" t="str">
        <f aca="false">A9190 &amp;" " &amp;"""" &amp;B9190 &amp;""""</f>
        <v> STNC_exploration_events.40010.reject: "Leave them to their fate."</v>
      </c>
      <c r="D9190" s="0" t="str">
        <f aca="false">IF(ISBLANK(A9190),"",C9190)</f>
        <v> STNC_exploration_events.40010.reject: "Leave them to their fate."</v>
      </c>
    </row>
    <row r="9191" customFormat="false" ht="15" hidden="false" customHeight="false" outlineLevel="0" collapsed="false">
      <c r="A9191" s="0" t="s">
        <v>15910</v>
      </c>
      <c r="B9191" s="0" t="s">
        <v>15911</v>
      </c>
      <c r="C9191" s="0" t="str">
        <f aca="false">A9191 &amp;" " &amp;"""" &amp;B9191 &amp;""""</f>
        <v> STNC_exploration_events.40010.resettle: "Offer the settlement permits."</v>
      </c>
      <c r="D9191" s="0" t="str">
        <f aca="false">IF(ISBLANK(A9191),"",C9191)</f>
        <v> STNC_exploration_events.40010.resettle: "Offer the settlement permits."</v>
      </c>
    </row>
    <row r="9192" customFormat="false" ht="15" hidden="false" customHeight="false" outlineLevel="0" collapsed="false">
      <c r="A9192" s="0" t="s">
        <v>15912</v>
      </c>
      <c r="B9192" s="0" t="s">
        <v>15913</v>
      </c>
      <c r="C9192" s="0" t="str">
        <f aca="false">A9192 &amp;" " &amp;"""" &amp;B9192 &amp;""""</f>
        <v> STNC_exploration_events.40010.trade: "Provide the repairs, for a fee."</v>
      </c>
      <c r="D9192" s="0" t="str">
        <f aca="false">IF(ISBLANK(A9192),"",C9192)</f>
        <v> STNC_exploration_events.40010.trade: "Provide the repairs, for a fee."</v>
      </c>
    </row>
    <row r="9193" customFormat="false" ht="15" hidden="false" customHeight="false" outlineLevel="0" collapsed="false">
      <c r="A9193" s="0" t="s">
        <v>15914</v>
      </c>
      <c r="B9193" s="0" t="s">
        <v>6769</v>
      </c>
      <c r="C9193" s="0" t="str">
        <f aca="false">A9193 &amp;" " &amp;"""" &amp;B9193 &amp;""""</f>
        <v> STNC_exploration_events.4002.a: "[Root.GetUnderstood] "</v>
      </c>
      <c r="D9193" s="0" t="str">
        <f aca="false">IF(ISBLANK(A9193),"",C9193)</f>
        <v> STNC_exploration_events.4002.a: "[Root.GetUnderstood] "</v>
      </c>
    </row>
    <row r="9194" customFormat="false" ht="15" hidden="false" customHeight="false" outlineLevel="0" collapsed="false">
      <c r="A9194" s="0" t="s">
        <v>15915</v>
      </c>
      <c r="B9194" s="0" t="s">
        <v>15916</v>
      </c>
      <c r="C9194" s="0" t="str">
        <f aca="false">A9194 &amp;" " &amp;"""" &amp;B9194 &amp;""""</f>
        <v> STNC_exploration_events.4002.desc: "Greetings [Root.GetRulerTitle], my name is [informant.GetName]. Recently I have been made aware of some interesting archaeological finds within the [hoard_of_dujonian_location.Target.GetName]. Rumour is that they're connected to some interesting crystals with properties similar to Dilithium. You may wish to authorise a survey mission to the cluster. \n\nI have transmitted the details."</v>
      </c>
      <c r="D9194" s="0" t="str">
        <f aca="false">IF(ISBLANK(A9194),"",C9194)</f>
        <v> STNC_exploration_events.4002.desc: "Greetings [Root.GetRulerTitle], my name is [informant.GetName]. Recently I have been made aware of some interesting archaeological finds within the [hoard_of_dujonian_location.Target.GetName]. Rumour is that they're connected to some interesting crystals with properties similar to Dilithium. You may wish to authorise a survey mission to the cluster. \n\nI have transmitted the details."</v>
      </c>
    </row>
    <row r="9195" customFormat="false" ht="15" hidden="false" customHeight="false" outlineLevel="0" collapsed="false">
      <c r="A9195" s="0" t="s">
        <v>15917</v>
      </c>
      <c r="B9195" s="0" t="s">
        <v>6773</v>
      </c>
      <c r="C9195" s="0" t="str">
        <f aca="false">A9195 &amp;" " &amp;"""" &amp;B9195 &amp;""""</f>
        <v> STNC_exploration_events.4002.name: "Rumours"</v>
      </c>
      <c r="D9195" s="0" t="str">
        <f aca="false">IF(ISBLANK(A9195),"",C9195)</f>
        <v> STNC_exploration_events.4002.name: "Rumours"</v>
      </c>
    </row>
    <row r="9196" customFormat="false" ht="15" hidden="false" customHeight="false" outlineLevel="0" collapsed="false">
      <c r="A9196" s="0" t="s">
        <v>15918</v>
      </c>
      <c r="B9196" s="0" t="s">
        <v>15919</v>
      </c>
      <c r="C9196" s="0" t="str">
        <f aca="false">A9196 &amp;" " &amp;"""" &amp;B9196 &amp;""""</f>
        <v> STNC_exploration_events.40020.desc: "$exploration_cluster_update$ \n\n[Root.GetCaptainTitle] [From.GetFormalName] reports having encountered a cargo vessel suffering from minor engine failure in orbit of a moon in the [Root.From.GetGQRandomSystemName] system. \n\nThe vessel's captain has requested assistance in the form of §B[From.components_cost] Components§! worth of replacement parts, in order to meet their delivery schedule. \n\n[Root.GetCaptainTitle] [From.GetFormalName] feels the traders can be persuaded to part with a portion of their cargo as payment. Alternatively, they may be willing to trade §B[From.latinum_cost] bars of Latinum§! for the haul."</v>
      </c>
      <c r="D9196" s="0" t="str">
        <f aca="false">IF(ISBLANK(A9196),"",C9196)</f>
        <v> STNC_exploration_events.40020.desc: "$exploration_cluster_update$ \n\n[Root.GetCaptainTitle] [From.GetFormalName] reports having encountered a cargo vessel suffering from minor engine failure in orbit of a moon in the [Root.From.GetGQRandomSystemName] system. \n\nThe vessel's captain has requested assistance in the form of §B[From.components_cost] Components§! worth of replacement parts, in order to meet their delivery schedule. \n\n[Root.GetCaptainTitle] [From.GetFormalName] feels the traders can be persuaded to part with a portion of their cargo as payment. Alternatively, they may be willing to trade §B[From.latinum_cost] bars of Latinum§! for the haul."</v>
      </c>
    </row>
    <row r="9197" customFormat="false" ht="15" hidden="false" customHeight="false" outlineLevel="0" collapsed="false">
      <c r="A9197" s="0" t="s">
        <v>15920</v>
      </c>
      <c r="B9197" s="0" t="s">
        <v>15921</v>
      </c>
      <c r="C9197" s="0" t="str">
        <f aca="false">A9197 &amp;" " &amp;"""" &amp;B9197 &amp;""""</f>
        <v> STNC_exploration_events.40020.reject: "We cannot spare the resources."</v>
      </c>
      <c r="D9197" s="0" t="str">
        <f aca="false">IF(ISBLANK(A9197),"",C9197)</f>
        <v> STNC_exploration_events.40020.reject: "We cannot spare the resources."</v>
      </c>
    </row>
    <row r="9198" customFormat="false" ht="15" hidden="false" customHeight="false" outlineLevel="0" collapsed="false">
      <c r="A9198" s="0" t="s">
        <v>15922</v>
      </c>
      <c r="B9198" s="0" t="s">
        <v>15923</v>
      </c>
      <c r="C9198" s="0" t="str">
        <f aca="false">A9198 &amp;" " &amp;"""" &amp;B9198 &amp;""""</f>
        <v> STNC_exploration_events.40020.repair: "Repair the trader's vessel."</v>
      </c>
      <c r="D9198" s="0" t="str">
        <f aca="false">IF(ISBLANK(A9198),"",C9198)</f>
        <v> STNC_exploration_events.40020.repair: "Repair the trader's vessel."</v>
      </c>
    </row>
    <row r="9199" customFormat="false" ht="15" hidden="false" customHeight="false" outlineLevel="0" collapsed="false">
      <c r="A9199" s="0" t="s">
        <v>15924</v>
      </c>
      <c r="B9199" s="0" t="s">
        <v>15925</v>
      </c>
      <c r="C9199" s="0" t="str">
        <f aca="false">A9199 &amp;" " &amp;"""" &amp;B9199 &amp;""""</f>
        <v> STNC_exploration_events.40020.trade: "Offer to buy the cargo."</v>
      </c>
      <c r="D9199" s="0" t="str">
        <f aca="false">IF(ISBLANK(A9199),"",C9199)</f>
        <v> STNC_exploration_events.40020.trade: "Offer to buy the cargo."</v>
      </c>
    </row>
    <row r="9200" customFormat="false" ht="15" hidden="false" customHeight="false" outlineLevel="0" collapsed="false">
      <c r="A9200" s="0" t="s">
        <v>15926</v>
      </c>
      <c r="B9200" s="0" t="s">
        <v>15927</v>
      </c>
      <c r="C9200" s="0" t="str">
        <f aca="false">A9200 &amp;" " &amp;"""" &amp;B9200 &amp;""""</f>
        <v> STNC_exploration_events.4011.desc: "$exploration_cluster_update$\n\n[Root.GetCaptainTitle] [From.GetFormalName] reports observing a primitive bronze-age society on the fourth planet of the §B[Root.From.GetGQRandomSystemName]§! system, the location of which was found within a partially corrupted file retrieved from §BDujonian's§! datapad. \n\nA team from the [FromFrom.GetName] questioned the leaders of a number of settlements for several weeks, building up a rudimentary understanding of their culture and oral histories. \n\nCuriously, all of the leaders questioned seem to tell a variation of the same story, of a being from the sky descending with a great wealth of jewels and leaving when confronted by raiders from the 'hill tribes'. \n\nThey tell of the being's flame in the sky shooting away, towards the constellation of 'the river'."</v>
      </c>
      <c r="D9200" s="0" t="str">
        <f aca="false">IF(ISBLANK(A9200),"",C9200)</f>
        <v> STNC_exploration_events.4011.desc: "$exploration_cluster_update$\n\n[Root.GetCaptainTitle] [From.GetFormalName] reports observing a primitive bronze-age society on the fourth planet of the §B[Root.From.GetGQRandomSystemName]§! system, the location of which was found within a partially corrupted file retrieved from §BDujonian's§! datapad. \n\nA team from the [FromFrom.GetName] questioned the leaders of a number of settlements for several weeks, building up a rudimentary understanding of their culture and oral histories. \n\nCuriously, all of the leaders questioned seem to tell a variation of the same story, of a being from the sky descending with a great wealth of jewels and leaving when confronted by raiders from the 'hill tribes'. \n\nThey tell of the being's flame in the sky shooting away, towards the constellation of 'the river'."</v>
      </c>
    </row>
    <row r="9201" customFormat="false" ht="15" hidden="false" customHeight="false" outlineLevel="0" collapsed="false">
      <c r="A9201" s="0" t="s">
        <v>15928</v>
      </c>
      <c r="B9201" s="0" t="s">
        <v>15929</v>
      </c>
      <c r="C9201" s="0" t="str">
        <f aca="false">A9201 &amp;" " &amp;"""" &amp;B9201 &amp;""""</f>
        <v> STNC_exploration_events.4011.desc.passive: "$exploration_cluster_update$\n\n[Root.GetCaptainTitle] [From.GetFormalName] reports observing a primitive bronze-age society on the fourth planet of the §B[Root.From.GetGQRandomSystemName]§! system, the location of which was found within a partially corrupted file retrieved from §BDujonian's§! datapad. \n\nRemote listening probes observed a number of settlements for several weeks, building up a rudimentary understanding of their culture and oral histories. \n\nCuriously, all of the locations observed seem to tell a variation of the same story, of a being from the sky descending with a great wealth of jewels and leaving when confronted by raiders from the 'hill tribes'. \n\nThey tell of the being's flame in the sky shooting away, towards the constellation of 'the river'."</v>
      </c>
      <c r="D9201" s="0" t="str">
        <f aca="false">IF(ISBLANK(A9201),"",C9201)</f>
        <v> STNC_exploration_events.4011.desc.passive: "$exploration_cluster_update$\n\n[Root.GetCaptainTitle] [From.GetFormalName] reports observing a primitive bronze-age society on the fourth planet of the §B[Root.From.GetGQRandomSystemName]§! system, the location of which was found within a partially corrupted file retrieved from §BDujonian's§! datapad. \n\nRemote listening probes observed a number of settlements for several weeks, building up a rudimentary understanding of their culture and oral histories. \n\nCuriously, all of the locations observed seem to tell a variation of the same story, of a being from the sky descending with a great wealth of jewels and leaving when confronted by raiders from the 'hill tribes'. \n\nThey tell of the being's flame in the sky shooting away, towards the constellation of 'the river'."</v>
      </c>
    </row>
    <row r="9202" customFormat="false" ht="15" hidden="false" customHeight="false" outlineLevel="0" collapsed="false">
      <c r="A9202" s="0" t="s">
        <v>15930</v>
      </c>
      <c r="B9202" s="0" t="s">
        <v>10834</v>
      </c>
      <c r="C9202" s="0" t="str">
        <f aca="false">A9202 &amp;" " &amp;"""" &amp;B9202 &amp;""""</f>
        <v> STNC_exploration_events.4011.name: "[FromFromFrom.GetName] Survey"</v>
      </c>
      <c r="D9202" s="0" t="str">
        <f aca="false">IF(ISBLANK(A9202),"",C9202)</f>
        <v> STNC_exploration_events.4011.name: "[FromFromFrom.GetName] Survey"</v>
      </c>
    </row>
    <row r="9203" customFormat="false" ht="15" hidden="false" customHeight="false" outlineLevel="0" collapsed="false">
      <c r="A9203" s="0" t="s">
        <v>15931</v>
      </c>
      <c r="B9203" s="0" t="s">
        <v>15932</v>
      </c>
      <c r="C9203" s="0" t="str">
        <f aca="false">A9203 &amp;" " &amp;"""" &amp;B9203 &amp;""""</f>
        <v> STNC_exploration_events.4012.desc: "$exploration_cluster_update$\n\n[Root.GetCaptainTitle] [From.GetFormalName] reports losing two shuttles with all hands in the outermost asteroid belt of the §B[Root.From.GetGQRandomSystemName]§! system. \n\nThe [FromFrom.GetName] was investigating the asteroids for §BGlor'ya§! crystals, trace amounts of which were identified on §BDujonian's§! datapad. \n\nSimilar to Dilithium, Glor'ya crystals are rare but known to leave a mark in subspace when their own phase alignment matches that of the subspace domain they're travelling above. \n\nWhile the crystals were not located within the field, analysis of the local subspace domain does suggest that a large quantity of them passed through the system within the last thousand years."</v>
      </c>
      <c r="D9203" s="0" t="str">
        <f aca="false">IF(ISBLANK(A9203),"",C9203)</f>
        <v> STNC_exploration_events.4012.desc: "$exploration_cluster_update$\n\n[Root.GetCaptainTitle] [From.GetFormalName] reports losing two shuttles with all hands in the outermost asteroid belt of the §B[Root.From.GetGQRandomSystemName]§! system. \n\nThe [FromFrom.GetName] was investigating the asteroids for §BGlor'ya§! crystals, trace amounts of which were identified on §BDujonian's§! datapad. \n\nSimilar to Dilithium, Glor'ya crystals are rare but known to leave a mark in subspace when their own phase alignment matches that of the subspace domain they're travelling above. \n\nWhile the crystals were not located within the field, analysis of the local subspace domain does suggest that a large quantity of them passed through the system within the last thousand years."</v>
      </c>
    </row>
    <row r="9204" customFormat="false" ht="15" hidden="false" customHeight="false" outlineLevel="0" collapsed="false">
      <c r="A9204" s="0" t="s">
        <v>15933</v>
      </c>
      <c r="B9204" s="0" t="s">
        <v>10834</v>
      </c>
      <c r="C9204" s="0" t="str">
        <f aca="false">A9204 &amp;" " &amp;"""" &amp;B9204 &amp;""""</f>
        <v> STNC_exploration_events.4012.name: "[FromFromFrom.GetName] Survey"</v>
      </c>
      <c r="D9204" s="0" t="str">
        <f aca="false">IF(ISBLANK(A9204),"",C9204)</f>
        <v> STNC_exploration_events.4012.name: "[FromFromFrom.GetName] Survey"</v>
      </c>
    </row>
    <row r="9205" customFormat="false" ht="15" hidden="false" customHeight="false" outlineLevel="0" collapsed="false">
      <c r="A9205" s="0" t="s">
        <v>15934</v>
      </c>
      <c r="B9205" s="0" t="s">
        <v>15935</v>
      </c>
      <c r="C9205" s="0" t="str">
        <f aca="false">A9205 &amp;" " &amp;"""" &amp;B9205 &amp;""""</f>
        <v> STNC_exploration_events.4021.desc: "$exploration_cluster_update$\n\n[Root.GetCaptainTitle] [From.GetFormalName] has been injured while investigating ruins of an unknown civilisation on the fifth planet in the §B[Root.From.GetGQRandomSystemName]§! system, the location of which was found within a partially corrupted file retrieved from §BDujonian's§! datapad. \n\nIt seems that a criminal gang had used the location at some point in the last twenty years, leaving behind a number of traps, including a photonic mine. \n\nThe blast has destroyed the ruins, preventing further investigation of the location."</v>
      </c>
      <c r="D9205" s="0" t="str">
        <f aca="false">IF(ISBLANK(A9205),"",C9205)</f>
        <v> STNC_exploration_events.4021.desc: "$exploration_cluster_update$\n\n[Root.GetCaptainTitle] [From.GetFormalName] has been injured while investigating ruins of an unknown civilisation on the fifth planet in the §B[Root.From.GetGQRandomSystemName]§! system, the location of which was found within a partially corrupted file retrieved from §BDujonian's§! datapad. \n\nIt seems that a criminal gang had used the location at some point in the last twenty years, leaving behind a number of traps, including a photonic mine. \n\nThe blast has destroyed the ruins, preventing further investigation of the location."</v>
      </c>
    </row>
    <row r="9206" customFormat="false" ht="15" hidden="false" customHeight="false" outlineLevel="0" collapsed="false">
      <c r="A9206" s="0" t="s">
        <v>15936</v>
      </c>
      <c r="B9206" s="0" t="s">
        <v>10834</v>
      </c>
      <c r="C9206" s="0" t="str">
        <f aca="false">A9206 &amp;" " &amp;"""" &amp;B9206 &amp;""""</f>
        <v> STNC_exploration_events.4021.name: "[FromFromFrom.GetName] Survey"</v>
      </c>
      <c r="D9206" s="0" t="str">
        <f aca="false">IF(ISBLANK(A9206),"",C9206)</f>
        <v> STNC_exploration_events.4021.name: "[FromFromFrom.GetName] Survey"</v>
      </c>
    </row>
    <row r="9207" customFormat="false" ht="15" hidden="false" customHeight="false" outlineLevel="0" collapsed="false">
      <c r="A9207" s="0" t="s">
        <v>15937</v>
      </c>
      <c r="B9207" s="0" t="s">
        <v>15938</v>
      </c>
      <c r="C9207" s="0" t="str">
        <f aca="false">A9207 &amp;" " &amp;"""" &amp;B9207 &amp;""""</f>
        <v> STNC_exploration_events.4041.desc: "$exploration_cluster_update$\n\n[Root.GetCaptainTitle] [From.GetFormalName] reports having found another of §BDujonian's§! dig sites on the moon of the innermost gas giant in the §B[Root.From.GetGQRandomSystemName]§! system. \n\nFound by combining data from the investigation so far, the location is much better preserved than the first dig site. \n\nAmong a cache of artefacts belonging to the original civilisation, another datapad from Dujonian's dig has been found, intact though encrypted. \n\nDecrypting the pad may provide more information about the location of the Hoard of Dujonian."</v>
      </c>
      <c r="D9207" s="0" t="str">
        <f aca="false">IF(ISBLANK(A9207),"",C9207)</f>
        <v> STNC_exploration_events.4041.desc: "$exploration_cluster_update$\n\n[Root.GetCaptainTitle] [From.GetFormalName] reports having found another of §BDujonian's§! dig sites on the moon of the innermost gas giant in the §B[Root.From.GetGQRandomSystemName]§! system. \n\nFound by combining data from the investigation so far, the location is much better preserved than the first dig site. \n\nAmong a cache of artefacts belonging to the original civilisation, another datapad from Dujonian's dig has been found, intact though encrypted. \n\nDecrypting the pad may provide more information about the location of the Hoard of Dujonian."</v>
      </c>
    </row>
    <row r="9208" customFormat="false" ht="15" hidden="false" customHeight="false" outlineLevel="0" collapsed="false">
      <c r="A9208" s="0" t="s">
        <v>15939</v>
      </c>
      <c r="B9208" s="0" t="s">
        <v>10834</v>
      </c>
      <c r="C9208" s="0" t="str">
        <f aca="false">A9208 &amp;" " &amp;"""" &amp;B9208 &amp;""""</f>
        <v> STNC_exploration_events.4041.name: "[FromFromFrom.GetName] Survey"</v>
      </c>
      <c r="D9208" s="0" t="str">
        <f aca="false">IF(ISBLANK(A9208),"",C9208)</f>
        <v> STNC_exploration_events.4041.name: "[FromFromFrom.GetName] Survey"</v>
      </c>
    </row>
    <row r="9209" customFormat="false" ht="15" hidden="false" customHeight="false" outlineLevel="0" collapsed="false">
      <c r="A9209" s="0" t="s">
        <v>15940</v>
      </c>
      <c r="B9209" s="0" t="s">
        <v>15941</v>
      </c>
      <c r="C9209" s="0" t="str">
        <f aca="false">A9209 &amp;" " &amp;"""" &amp;B9209 &amp;""""</f>
        <v> STNC_exploration_events.4050.a: "Dispatch a team to [hoard_of_dujonian_dig_site_location.GetName]."</v>
      </c>
      <c r="D9209" s="0" t="str">
        <f aca="false">IF(ISBLANK(A9209),"",C9209)</f>
        <v> STNC_exploration_events.4050.a: "Dispatch a team to [hoard_of_dujonian_dig_site_location.GetName]."</v>
      </c>
    </row>
    <row r="9210" customFormat="false" ht="15" hidden="false" customHeight="false" outlineLevel="0" collapsed="false">
      <c r="A9210" s="0" t="s">
        <v>15942</v>
      </c>
      <c r="B9210" s="0" t="s">
        <v>15943</v>
      </c>
      <c r="C9210" s="0" t="str">
        <f aca="false">A9210 &amp;" " &amp;"""" &amp;B9210 &amp;""""</f>
        <v> STNC_exploration_events.4050.desc: "While primitive, the encryption used on the [Root.GetCardassianSpeciesName] archaeologist §BDujonian's§! datapad was comprehensive and multi-layered. That said, breaking it was only a matter of time. \n\nNotes left within it show that the pad was lost in the [hoard_of_dujonian_location.GetName] after Dujonian had hid the Jewels on §Y[hoard_of_dujonian_dig_site_location.GetName]§!, a §B[hoard_of_dujonian_dig_site_location.GetClassName]§! [hoard_of_dujonian_dig_site_location.GetPlanetMoon] in the [hoard_of_dujonian_dig_site_location.System.GetName] system."</v>
      </c>
      <c r="D9210" s="0" t="str">
        <f aca="false">IF(ISBLANK(A9210),"",C9210)</f>
        <v> STNC_exploration_events.4050.desc: "While primitive, the encryption used on the [Root.GetCardassianSpeciesName] archaeologist §BDujonian's§! datapad was comprehensive and multi-layered. That said, breaking it was only a matter of time. \n\nNotes left within it show that the pad was lost in the [hoard_of_dujonian_location.GetName] after Dujonian had hid the Jewels on §Y[hoard_of_dujonian_dig_site_location.GetName]§!, a §B[hoard_of_dujonian_dig_site_location.GetClassName]§! [hoard_of_dujonian_dig_site_location.GetPlanetMoon] in the [hoard_of_dujonian_dig_site_location.System.GetName] system."</v>
      </c>
    </row>
    <row r="9211" customFormat="false" ht="15" hidden="false" customHeight="false" outlineLevel="0" collapsed="false">
      <c r="A9211" s="0" t="s">
        <v>15944</v>
      </c>
      <c r="B9211" s="0" t="s">
        <v>15945</v>
      </c>
      <c r="C9211" s="0" t="str">
        <f aca="false">A9211 &amp;" " &amp;"""" &amp;B9211 &amp;""""</f>
        <v> STNC_exploration_events.4050.name: "Datapad Decrypted"</v>
      </c>
      <c r="D9211" s="0" t="str">
        <f aca="false">IF(ISBLANK(A9211),"",C9211)</f>
        <v> STNC_exploration_events.4050.name: "Datapad Decrypted"</v>
      </c>
    </row>
    <row r="9212" customFormat="false" ht="15" hidden="false" customHeight="false" outlineLevel="0" collapsed="false">
      <c r="A9212" s="0" t="s">
        <v>15946</v>
      </c>
      <c r="B9212" s="0" t="s">
        <v>6554</v>
      </c>
      <c r="C9212" s="0" t="str">
        <f aca="false">A9212 &amp;" " &amp;"""" &amp;B9212 &amp;""""</f>
        <v> STNC_exploration_events.4060.a: "[Root.GetUnderstood]"</v>
      </c>
      <c r="D9212" s="0" t="str">
        <f aca="false">IF(ISBLANK(A9212),"",C9212)</f>
        <v> STNC_exploration_events.4060.a: "[Root.GetUnderstood]"</v>
      </c>
    </row>
    <row r="9213" customFormat="false" ht="15" hidden="false" customHeight="false" outlineLevel="0" collapsed="false">
      <c r="A9213" s="0" t="s">
        <v>15947</v>
      </c>
      <c r="B9213" s="0" t="s">
        <v>15948</v>
      </c>
      <c r="C9213" s="0" t="str">
        <f aca="false">A9213 &amp;" " &amp;"""" &amp;B9213 &amp;""""</f>
        <v> STNC_exploration_events.4060.desc: "The harsh environment of §Y[FromFrom.Planet.GetName]§! has impeded progress, though the dig team believe that they have uncovered evidence that that an aquatic civilisation once inhabited the ammonia lakes and oceans that cover the world. \n\nWith this in mind, it should be possible to better tune the parameters of the search for the §BHoard of Dujonian§!."</v>
      </c>
      <c r="D9213" s="0" t="str">
        <f aca="false">IF(ISBLANK(A9213),"",C9213)</f>
        <v> STNC_exploration_events.4060.desc: "The harsh environment of §Y[FromFrom.Planet.GetName]§! has impeded progress, though the dig team believe that they have uncovered evidence that that an aquatic civilisation once inhabited the ammonia lakes and oceans that cover the world. \n\nWith this in mind, it should be possible to better tune the parameters of the search for the §BHoard of Dujonian§!."</v>
      </c>
    </row>
    <row r="9214" customFormat="false" ht="15" hidden="false" customHeight="false" outlineLevel="0" collapsed="false">
      <c r="A9214" s="0" t="s">
        <v>15949</v>
      </c>
      <c r="B9214" s="0" t="s">
        <v>15950</v>
      </c>
      <c r="C9214" s="0" t="str">
        <f aca="false">A9214 &amp;" " &amp;"""" &amp;B9214 &amp;""""</f>
        <v> STNC_exploration_events.4060.name: "Ammonia Lake"</v>
      </c>
      <c r="D9214" s="0" t="str">
        <f aca="false">IF(ISBLANK(A9214),"",C9214)</f>
        <v> STNC_exploration_events.4060.name: "Ammonia Lake"</v>
      </c>
    </row>
    <row r="9215" customFormat="false" ht="15" hidden="false" customHeight="false" outlineLevel="0" collapsed="false">
      <c r="A9215" s="0" t="s">
        <v>15951</v>
      </c>
      <c r="B9215" s="0" t="s">
        <v>6554</v>
      </c>
      <c r="C9215" s="0" t="str">
        <f aca="false">A9215 &amp;" " &amp;"""" &amp;B9215 &amp;""""</f>
        <v> STNC_exploration_events.4070.a: "[Root.GetUnderstood]"</v>
      </c>
      <c r="D9215" s="0" t="str">
        <f aca="false">IF(ISBLANK(A9215),"",C9215)</f>
        <v> STNC_exploration_events.4070.a: "[Root.GetUnderstood]"</v>
      </c>
    </row>
    <row r="9216" customFormat="false" ht="15" hidden="false" customHeight="false" outlineLevel="0" collapsed="false">
      <c r="A9216" s="0" t="s">
        <v>15952</v>
      </c>
      <c r="B9216" s="0" t="s">
        <v>15953</v>
      </c>
      <c r="C9216" s="0" t="str">
        <f aca="false">A9216 &amp;" " &amp;"""" &amp;B9216 &amp;""""</f>
        <v> STNC_exploration_events.4070.desc: "Prioritising the shorelines of the ammonia lakes on §Y[FromFrom.Planet.GetName]§!, where evidence of the now-extinct civilisation is strongest, has revealed a surprising discovery. \n\nIt seems that while aquatic, the species used pockets of oxygen-nitrogen atmosphere found in a network of caves near the shores in order to establish a form of industry. \n\nUsing the chemistry available in an oxygen-rich environment, the ruins and artefacts found within these 'bubble-cities' are far more advanced than expected. \n\nInterestingly, a cache of latinum was found in vault within one of cities, with its chemical composition suggesting an off-world origin."</v>
      </c>
      <c r="D9216" s="0" t="str">
        <f aca="false">IF(ISBLANK(A9216),"",C9216)</f>
        <v> STNC_exploration_events.4070.desc: "Prioritising the shorelines of the ammonia lakes on §Y[FromFrom.Planet.GetName]§!, where evidence of the now-extinct civilisation is strongest, has revealed a surprising discovery. \n\nIt seems that while aquatic, the species used pockets of oxygen-nitrogen atmosphere found in a network of caves near the shores in order to establish a form of industry. \n\nUsing the chemistry available in an oxygen-rich environment, the ruins and artefacts found within these 'bubble-cities' are far more advanced than expected. \n\nInterestingly, a cache of latinum was found in vault within one of cities, with its chemical composition suggesting an off-world origin."</v>
      </c>
    </row>
    <row r="9217" customFormat="false" ht="15" hidden="false" customHeight="false" outlineLevel="0" collapsed="false">
      <c r="A9217" s="0" t="s">
        <v>15954</v>
      </c>
      <c r="B9217" s="0" t="s">
        <v>15955</v>
      </c>
      <c r="C9217" s="0" t="str">
        <f aca="false">A9217 &amp;" " &amp;"""" &amp;B9217 &amp;""""</f>
        <v> STNC_exploration_events.4070.name: "Subterranean Bubble-Cities"</v>
      </c>
      <c r="D9217" s="0" t="str">
        <f aca="false">IF(ISBLANK(A9217),"",C9217)</f>
        <v> STNC_exploration_events.4070.name: "Subterranean Bubble-Cities"</v>
      </c>
    </row>
    <row r="9218" customFormat="false" ht="15" hidden="false" customHeight="false" outlineLevel="0" collapsed="false">
      <c r="A9218" s="0" t="s">
        <v>15956</v>
      </c>
      <c r="B9218" s="0" t="s">
        <v>6554</v>
      </c>
      <c r="C9218" s="0" t="str">
        <f aca="false">A9218 &amp;" " &amp;"""" &amp;B9218 &amp;""""</f>
        <v> STNC_exploration_events.4080.a: "[Root.GetUnderstood]"</v>
      </c>
      <c r="D9218" s="0" t="str">
        <f aca="false">IF(ISBLANK(A9218),"",C9218)</f>
        <v> STNC_exploration_events.4080.a: "[Root.GetUnderstood]"</v>
      </c>
    </row>
    <row r="9219" customFormat="false" ht="15" hidden="false" customHeight="false" outlineLevel="0" collapsed="false">
      <c r="A9219" s="0" t="s">
        <v>15957</v>
      </c>
      <c r="B9219" s="0" t="s">
        <v>15958</v>
      </c>
      <c r="C9219" s="0" t="str">
        <f aca="false">A9219 &amp;" " &amp;"""" &amp;B9219 &amp;""""</f>
        <v> STNC_exploration_events.4080.desc: "A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v>
      </c>
      <c r="D9219" s="0" t="str">
        <f aca="false">IF(ISBLANK(A9219),"",C9219)</f>
        <v> STNC_exploration_events.4080.desc: "A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v>
      </c>
    </row>
    <row r="9220" customFormat="false" ht="15" hidden="false" customHeight="false" outlineLevel="0" collapsed="false">
      <c r="A9220" s="0" t="s">
        <v>15959</v>
      </c>
      <c r="B9220" s="0" t="s">
        <v>15960</v>
      </c>
      <c r="C9220" s="0" t="str">
        <f aca="false">A9220 &amp;" " &amp;"""" &amp;B9220 &amp;""""</f>
        <v> STNC_exploration_events.4080.desc.cardassia: "A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now back under [Owner.GetAdj] control, we can be reassured that no hostile power was able to find and claim them."</v>
      </c>
      <c r="D9220" s="0" t="str">
        <f aca="false">IF(ISBLANK(A9220),"",C9220)</f>
        <v> STNC_exploration_events.4080.desc.cardassia: "A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now back under [Owner.GetAdj] control, we can be reassured that no hostile power was able to find and claim them."</v>
      </c>
    </row>
    <row r="9221" customFormat="false" ht="15" hidden="false" customHeight="false" outlineLevel="0" collapsed="false">
      <c r="A9221" s="0" t="s">
        <v>15961</v>
      </c>
      <c r="B9221" s="0" t="s">
        <v>15962</v>
      </c>
      <c r="C9221" s="0" t="str">
        <f aca="false">A9221 &amp;" " &amp;"""" &amp;B9221 &amp;""""</f>
        <v> STNC_exploration_events.4080.desc.know_cardassia: "A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under [Owner.GetAdj] control, we can be certain that the [cardassia_country.GetAdj] authorities will attempt to recover them, should word get out."</v>
      </c>
      <c r="D9221" s="0" t="str">
        <f aca="false">IF(ISBLANK(A9221),"",C9221)</f>
        <v> STNC_exploration_events.4080.desc.know_cardassia: "A comprehensive study of the bubble-cities on §Y[FromFrom.Planet.GetName]§! has led to the recovery of the §BHoard of Dujonian§!, with another datapad documenting a series of agreements with the native people. \n\nIt seems the [Owner.GetCardassianSpeciesName]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under [Owner.GetAdj] control, we can be certain that the [cardassia_country.GetAdj] authorities will attempt to recover them, should word get out."</v>
      </c>
    </row>
    <row r="9222" customFormat="false" ht="15" hidden="false" customHeight="false" outlineLevel="0" collapsed="false">
      <c r="A9222" s="0" t="s">
        <v>15963</v>
      </c>
      <c r="B9222" s="0" t="s">
        <v>15964</v>
      </c>
      <c r="C9222" s="0" t="str">
        <f aca="false">A9222 &amp;" " &amp;"""" &amp;B9222 &amp;""""</f>
        <v> STNC_exploration_events.4080.name: "Hoard Located"</v>
      </c>
      <c r="D9222" s="0" t="str">
        <f aca="false">IF(ISBLANK(A9222),"",C9222)</f>
        <v> STNC_exploration_events.4080.name: "Hoard Located"</v>
      </c>
    </row>
    <row r="9223" customFormat="false" ht="15" hidden="false" customHeight="false" outlineLevel="0" collapsed="false">
      <c r="A9223" s="0" t="s">
        <v>15965</v>
      </c>
      <c r="B9223" s="0" t="s">
        <v>15966</v>
      </c>
      <c r="C9223" s="0" t="str">
        <f aca="false">A9223 &amp;" " &amp;"""" &amp;B9223 &amp;""""</f>
        <v> STNC_exploration_events.4081.accept: "Very well, arrange for transport."</v>
      </c>
      <c r="D9223" s="0" t="str">
        <f aca="false">IF(ISBLANK(A9223),"",C9223)</f>
        <v> STNC_exploration_events.4081.accept: "Very well, arrange for transport."</v>
      </c>
    </row>
    <row r="9224" customFormat="false" ht="15" hidden="false" customHeight="false" outlineLevel="0" collapsed="false">
      <c r="A9224" s="0" t="s">
        <v>15967</v>
      </c>
      <c r="B9224" s="0" t="s">
        <v>15968</v>
      </c>
      <c r="C9224" s="0" t="str">
        <f aca="false">A9224 &amp;" " &amp;"""" &amp;B9224 &amp;""""</f>
        <v> STNC_exploration_events.4081.decline: "They will be safer with us."</v>
      </c>
      <c r="D9224" s="0" t="str">
        <f aca="false">IF(ISBLANK(A9224),"",C9224)</f>
        <v> STNC_exploration_events.4081.decline: "They will be safer with us."</v>
      </c>
    </row>
    <row r="9225" customFormat="false" ht="15" hidden="false" customHeight="false" outlineLevel="0" collapsed="false">
      <c r="A9225" s="0" t="s">
        <v>15969</v>
      </c>
      <c r="B9225" s="0" t="s">
        <v>15970</v>
      </c>
      <c r="C9225" s="0" t="str">
        <f aca="false">A9225 &amp;" " &amp;"""" &amp;B9225 &amp;""""</f>
        <v> STNC_exploration_events.4081.desc: "[Root.GetRulerTitle], I'll keep this brief. \n\nWe've come to understand that the [Root.GetName] is in possession of the §BHoard of Dujonian§!. \n\nAs you are no doubt aware, these are Hebitian artefacts and rightfully belong on [FromFrom.Capital.GetName]. Return them and you will have our gratitude."</v>
      </c>
      <c r="D9225" s="0" t="str">
        <f aca="false">IF(ISBLANK(A9225),"",C9225)</f>
        <v> STNC_exploration_events.4081.desc: "[Root.GetRulerTitle], I'll keep this brief. \n\nWe've come to understand that the [Root.GetName] is in possession of the §BHoard of Dujonian§!. \n\nAs you are no doubt aware, these are Hebitian artefacts and rightfully belong on [FromFrom.Capital.GetName]. Return them and you will have our gratitude."</v>
      </c>
    </row>
    <row r="9226" customFormat="false" ht="15" hidden="false" customHeight="false" outlineLevel="0" collapsed="false">
      <c r="A9226" s="0" t="s">
        <v>15971</v>
      </c>
      <c r="B9226" s="0" t="s">
        <v>884</v>
      </c>
      <c r="C9226" s="0" t="str">
        <f aca="false">A9226 &amp;" " &amp;"""" &amp;B9226 &amp;""""</f>
        <v> STNC_exploration_events.4081.name: "Hoard of Dujonian"</v>
      </c>
      <c r="D9226" s="0" t="str">
        <f aca="false">IF(ISBLANK(A9226),"",C9226)</f>
        <v> STNC_exploration_events.4081.name: "Hoard of Dujonian"</v>
      </c>
    </row>
    <row r="9227" customFormat="false" ht="15" hidden="false" customHeight="false" outlineLevel="0" collapsed="false">
      <c r="A9227" s="0" t="s">
        <v>15972</v>
      </c>
      <c r="B9227" s="0" t="s">
        <v>15973</v>
      </c>
      <c r="C9227" s="0" t="str">
        <f aca="false">A9227 &amp;" " &amp;"""" &amp;B9227 &amp;""""</f>
        <v> STNC_exploration_events.4101.a: "Investigate the positronic signature."</v>
      </c>
      <c r="D9227" s="0" t="str">
        <f aca="false">IF(ISBLANK(A9227),"",C9227)</f>
        <v> STNC_exploration_events.4101.a: "Investigate the positronic signature."</v>
      </c>
    </row>
    <row r="9228" customFormat="false" ht="15" hidden="false" customHeight="false" outlineLevel="0" collapsed="false">
      <c r="A9228" s="0" t="s">
        <v>15974</v>
      </c>
      <c r="B9228" s="0" t="s">
        <v>15975</v>
      </c>
      <c r="C9228" s="0" t="str">
        <f aca="false">A9228 &amp;" " &amp;"""" &amp;B9228 &amp;""""</f>
        <v> STNC_exploration_events.4101.desc: "$exploration_cluster_update$\n\n[Root.GetCaptainTitle] [From.GetFormalName] reports having discovered the ruins of a pre-warp civilisation on the fourth planet in the §B[Root.From.GetGQRandomSystemName]§! system. \n\nEvidence suggests the planet was wiped clean of life following a brutal civil war. Curiously though, sensors have detected traces of §Bpositronic technology§!, something far beyond what could be expected of a pre-warp civilisation. \n\n[Root.GetCaptainTitle] [From.GetFormalName] requests permission to investigate the matter further."</v>
      </c>
      <c r="D9228" s="0" t="str">
        <f aca="false">IF(ISBLANK(A9228),"",C9228)</f>
        <v> STNC_exploration_events.4101.desc: "$exploration_cluster_update$\n\n[Root.GetCaptainTitle] [From.GetFormalName] reports having discovered the ruins of a pre-warp civilisation on the fourth planet in the §B[Root.From.GetGQRandomSystemName]§! system. \n\nEvidence suggests the planet was wiped clean of life following a brutal civil war. Curiously though, sensors have detected traces of §Bpositronic technology§!, something far beyond what could be expected of a pre-warp civilisation. \n\n[Root.GetCaptainTitle] [From.GetFormalName] requests permission to investigate the matter further."</v>
      </c>
    </row>
    <row r="9229" customFormat="false" ht="15" hidden="false" customHeight="false" outlineLevel="0" collapsed="false">
      <c r="A9229" s="0" t="s">
        <v>15976</v>
      </c>
      <c r="B9229" s="0" t="s">
        <v>6769</v>
      </c>
      <c r="C9229" s="0" t="str">
        <f aca="false">A9229 &amp;" " &amp;"""" &amp;B9229 &amp;""""</f>
        <v> STNC_exploration_events.4102.a: "[Root.GetUnderstood] "</v>
      </c>
      <c r="D9229" s="0" t="str">
        <f aca="false">IF(ISBLANK(A9229),"",C9229)</f>
        <v> STNC_exploration_events.4102.a: "[Root.GetUnderstood] "</v>
      </c>
    </row>
    <row r="9230" customFormat="false" ht="15" hidden="false" customHeight="false" outlineLevel="0" collapsed="false">
      <c r="A9230" s="0" t="s">
        <v>15977</v>
      </c>
      <c r="B9230" s="0" t="s">
        <v>15978</v>
      </c>
      <c r="C9230" s="0" t="str">
        <f aca="false">A9230 &amp;" " &amp;"""" &amp;B9230 &amp;""""</f>
        <v> STNC_exploration_events.4102.desc: "Greetings [Root.GetRulerTitle], my name is [informant.GetName]. Recently I have been made aware of some interesting positronic readings within the [fromfromfrom.Target.GetName]. They're like nothing I've seen before. You may wish to authorise a survey mission to the cluster. \n\nI have transmitted the details."</v>
      </c>
      <c r="D9230" s="0" t="str">
        <f aca="false">IF(ISBLANK(A9230),"",C9230)</f>
        <v> STNC_exploration_events.4102.desc: "Greetings [Root.GetRulerTitle], my name is [informant.GetName]. Recently I have been made aware of some interesting positronic readings within the [fromfromfrom.Target.GetName]. They're like nothing I've seen before. You may wish to authorise a survey mission to the cluster. \n\nI have transmitted the details."</v>
      </c>
    </row>
    <row r="9231" customFormat="false" ht="15" hidden="false" customHeight="false" outlineLevel="0" collapsed="false">
      <c r="A9231" s="0" t="s">
        <v>15979</v>
      </c>
      <c r="B9231" s="0" t="s">
        <v>6773</v>
      </c>
      <c r="C9231" s="0" t="str">
        <f aca="false">A9231 &amp;" " &amp;"""" &amp;B9231 &amp;""""</f>
        <v> STNC_exploration_events.4102.name: "Rumours"</v>
      </c>
      <c r="D9231" s="0" t="str">
        <f aca="false">IF(ISBLANK(A9231),"",C9231)</f>
        <v> STNC_exploration_events.4102.name: "Rumours"</v>
      </c>
    </row>
    <row r="9232" customFormat="false" ht="15" hidden="false" customHeight="false" outlineLevel="0" collapsed="false">
      <c r="A9232" s="0" t="s">
        <v>15980</v>
      </c>
      <c r="B9232" s="0" t="s">
        <v>6554</v>
      </c>
      <c r="C9232" s="0" t="str">
        <f aca="false">A9232 &amp;" " &amp;"""" &amp;B9232 &amp;""""</f>
        <v> STNC_exploration_events.4111.a: "[Root.GetUnderstood]"</v>
      </c>
      <c r="D9232" s="0" t="str">
        <f aca="false">IF(ISBLANK(A9232),"",C9232)</f>
        <v> STNC_exploration_events.4111.a: "[Root.GetUnderstood]"</v>
      </c>
    </row>
    <row r="9233" customFormat="false" ht="15" hidden="false" customHeight="false" outlineLevel="0" collapsed="false">
      <c r="A9233" s="0" t="s">
        <v>15981</v>
      </c>
      <c r="B9233" s="0" t="s">
        <v>15982</v>
      </c>
      <c r="C9233" s="0" t="str">
        <f aca="false">A9233 &amp;" " &amp;"""" &amp;B9233 &amp;""""</f>
        <v> STNC_exploration_events.4111.desc: "Following on with the discovery of a §Bpositronic signature§! among the ruins of the fourth planet in the §B[Root.From.GetGQRandomSystemName]§! system, [Root.GetCaptainTitle] [From.GetFormalName] reports a number of interesting finds. \n\nSeveral large statues have been recovered from locations deemed to have been of administrative importance. \n\nRather than being of the same body plan as the now-extinct native population, the statues are rectangular, with a number of square indentations and what appear to be cables. \n\nIt's unclear why the shape was deemed important."</v>
      </c>
      <c r="D9233" s="0" t="str">
        <f aca="false">IF(ISBLANK(A9233),"",C9233)</f>
        <v> STNC_exploration_events.4111.desc: "Following on with the discovery of a §Bpositronic signature§! among the ruins of the fourth planet in the §B[Root.From.GetGQRandomSystemName]§! system, [Root.GetCaptainTitle] [From.GetFormalName] reports a number of interesting finds. \n\nSeveral large statues have been recovered from locations deemed to have been of administrative importance. \n\nRather than being of the same body plan as the now-extinct native population, the statues are rectangular, with a number of square indentations and what appear to be cables. \n\nIt's unclear why the shape was deemed important."</v>
      </c>
    </row>
    <row r="9234" customFormat="false" ht="15" hidden="false" customHeight="false" outlineLevel="0" collapsed="false">
      <c r="A9234" s="0" t="s">
        <v>15983</v>
      </c>
      <c r="B9234" s="0" t="s">
        <v>6554</v>
      </c>
      <c r="C9234" s="0" t="str">
        <f aca="false">A9234 &amp;" " &amp;"""" &amp;B9234 &amp;""""</f>
        <v> STNC_exploration_events.4121.a: "[Root.GetUnderstood]"</v>
      </c>
      <c r="D9234" s="0" t="str">
        <f aca="false">IF(ISBLANK(A9234),"",C9234)</f>
        <v> STNC_exploration_events.4121.a: "[Root.GetUnderstood]"</v>
      </c>
    </row>
    <row r="9235" customFormat="false" ht="15" hidden="false" customHeight="false" outlineLevel="0" collapsed="false">
      <c r="A9235" s="0" t="s">
        <v>15984</v>
      </c>
      <c r="B9235" s="0" t="s">
        <v>15985</v>
      </c>
      <c r="C9235" s="0" t="str">
        <f aca="false">A9235 &amp;" " &amp;"""" &amp;B9235 &amp;""""</f>
        <v> STNC_exploration_events.4121.desc: "Following on with the discovery of a §Bpositronic signature§! among the ruins of the fourth planet in the §B[Root.From.GetGQRandomSystemName]§! system, [Root.GetCaptainTitle] [From.GetFormalName] reports an alarming discovery. \n\nThe remains of a number of advanced combat drones have been recovered, all destroyed by sustained fire from primitive projectile weapons. \n\nThe drones are far beyond the technological level of the local inhabitants, suggesting that an off-world group may have been responsible for the civilisation's downfall. \n\nA detailed survey of the local stellar region may reveal evidence of any visitation by outsiders."</v>
      </c>
      <c r="D9235" s="0" t="str">
        <f aca="false">IF(ISBLANK(A9235),"",C9235)</f>
        <v> STNC_exploration_events.4121.desc: "Following on with the discovery of a §Bpositronic signature§! among the ruins of the fourth planet in the §B[Root.From.GetGQRandomSystemName]§! system, [Root.GetCaptainTitle] [From.GetFormalName] reports an alarming discovery. \n\nThe remains of a number of advanced combat drones have been recovered, all destroyed by sustained fire from primitive projectile weapons. \n\nThe drones are far beyond the technological level of the local inhabitants, suggesting that an off-world group may have been responsible for the civilisation's downfall. \n\nA detailed survey of the local stellar region may reveal evidence of any visitation by outsiders."</v>
      </c>
    </row>
    <row r="9236" customFormat="false" ht="15" hidden="false" customHeight="false" outlineLevel="0" collapsed="false">
      <c r="A9236" s="0" t="s">
        <v>15986</v>
      </c>
      <c r="B9236" s="0" t="s">
        <v>6554</v>
      </c>
      <c r="C9236" s="0" t="str">
        <f aca="false">A9236 &amp;" " &amp;"""" &amp;B9236 &amp;""""</f>
        <v> STNC_exploration_events.4131.a: "[Root.GetUnderstood]"</v>
      </c>
      <c r="D9236" s="0" t="str">
        <f aca="false">IF(ISBLANK(A9236),"",C9236)</f>
        <v> STNC_exploration_events.4131.a: "[Root.GetUnderstood]"</v>
      </c>
    </row>
    <row r="9237" customFormat="false" ht="15" hidden="false" customHeight="false" outlineLevel="0" collapsed="false">
      <c r="A9237" s="0" t="s">
        <v>15987</v>
      </c>
      <c r="B9237" s="0" t="s">
        <v>15988</v>
      </c>
      <c r="C9237" s="0" t="str">
        <f aca="false">A9237 &amp;" " &amp;"""" &amp;B9237 &amp;""""</f>
        <v> STNC_exploration_events.4131.desc: "Following on with the discovery of a §Bpositronic signature§! among the ruins of the fourth planet in the §B[Root.From.GetGQRandomSystemName]§! system, [Root.GetCaptainTitle] [From.GetFormalName] reports having surveyed the local stellar region in detail. \n\nThere is evidence of several warp trails leading away from the ruined planet, though their paths are difficult to trace due to ionic interference from the system's primary star. \n\nWith time, it may be possible to locate their end-points."</v>
      </c>
      <c r="D9237" s="0" t="str">
        <f aca="false">IF(ISBLANK(A9237),"",C9237)</f>
        <v> STNC_exploration_events.4131.desc: "Following on with the discovery of a §Bpositronic signature§! among the ruins of the fourth planet in the §B[Root.From.GetGQRandomSystemName]§! system, [Root.GetCaptainTitle] [From.GetFormalName] reports having surveyed the local stellar region in detail. \n\nThere is evidence of several warp trails leading away from the ruined planet, though their paths are difficult to trace due to ionic interference from the system's primary star. \n\nWith time, it may be possible to locate their end-points."</v>
      </c>
    </row>
    <row r="9238" customFormat="false" ht="15" hidden="false" customHeight="false" outlineLevel="0" collapsed="false">
      <c r="A9238" s="0" t="s">
        <v>15989</v>
      </c>
      <c r="B9238" s="0" t="s">
        <v>6554</v>
      </c>
      <c r="C9238" s="0" t="str">
        <f aca="false">A9238 &amp;" " &amp;"""" &amp;B9238 &amp;""""</f>
        <v> STNC_exploration_events.4141.a: "[Root.GetUnderstood]"</v>
      </c>
      <c r="D9238" s="0" t="str">
        <f aca="false">IF(ISBLANK(A9238),"",C9238)</f>
        <v> STNC_exploration_events.4141.a: "[Root.GetUnderstood]"</v>
      </c>
    </row>
    <row r="9239" customFormat="false" ht="15" hidden="false" customHeight="false" outlineLevel="0" collapsed="false">
      <c r="A9239" s="0" t="s">
        <v>15990</v>
      </c>
      <c r="B9239" s="0" t="s">
        <v>15991</v>
      </c>
      <c r="C9239" s="0" t="str">
        <f aca="false">A9239 &amp;" " &amp;"""" &amp;B9239 &amp;""""</f>
        <v> STNC_exploration_events.4141.desc: "$exploration_cluster_update$\n\n[Root.GetCaptainTitle] [From.GetFormalName] reports having located the end point of the warp trails detected leaving the ruined world with the anomalous §Bpositronic signatures§!. The trails lead to the third planet in the §B[Root.From.GetGQRandomSystemName]§! system. \n\nSensors detect a sizable humanoid population at a late industrial level of technology, though curiously the positronic signatures are again present. \n\nA disguised away team may be able to uncover the mystery."</v>
      </c>
      <c r="D9239" s="0" t="str">
        <f aca="false">IF(ISBLANK(A9239),"",C9239)</f>
        <v> STNC_exploration_events.4141.desc: "$exploration_cluster_update$\n\n[Root.GetCaptainTitle] [From.GetFormalName] reports having located the end point of the warp trails detected leaving the ruined world with the anomalous §Bpositronic signatures§!. The trails lead to the third planet in the §B[Root.From.GetGQRandomSystemName]§! system. \n\nSensors detect a sizable humanoid population at a late industrial level of technology, though curiously the positronic signatures are again present. \n\nA disguised away team may be able to uncover the mystery."</v>
      </c>
    </row>
    <row r="9240" customFormat="false" ht="15" hidden="false" customHeight="false" outlineLevel="0" collapsed="false">
      <c r="A9240" s="0" t="s">
        <v>15992</v>
      </c>
      <c r="B9240" s="0" t="s">
        <v>15993</v>
      </c>
      <c r="C9240" s="0" t="str">
        <f aca="false">A9240 &amp;" " &amp;"""" &amp;B9240 &amp;""""</f>
        <v> STNC_exploration_events.4142.assault: "Prepare a security team to subdue AGIMUS."</v>
      </c>
      <c r="D9240" s="0" t="str">
        <f aca="false">IF(ISBLANK(A9240),"",C9240)</f>
        <v> STNC_exploration_events.4142.assault: "Prepare a security team to subdue AGIMUS."</v>
      </c>
    </row>
    <row r="9241" customFormat="false" ht="15" hidden="false" customHeight="false" outlineLevel="0" collapsed="false">
      <c r="A9241" s="0" t="s">
        <v>15994</v>
      </c>
      <c r="B9241" s="0" t="s">
        <v>15995</v>
      </c>
      <c r="C9241" s="0" t="str">
        <f aca="false">A9241 &amp;" " &amp;"""" &amp;B9241 &amp;""""</f>
        <v> STNC_exploration_events.4142.desc: "Mingling with the local population, it seems that the world has come under the domination of an artificial intelligence known as §RAGIMUS§!. Its rectangular frame now known to be the subject of the statues found earlier. \n\nIt's clear that AGIMUS is exploiting the §B[Root.From.GetGQRandomSystemName]§! system natives. Removing it may be necessary to prevent the same extinction event happening here."</v>
      </c>
      <c r="D9241" s="0" t="str">
        <f aca="false">IF(ISBLANK(A9241),"",C9241)</f>
        <v> STNC_exploration_events.4142.desc: "Mingling with the local population, it seems that the world has come under the domination of an artificial intelligence known as §RAGIMUS§!. Its rectangular frame now known to be the subject of the statues found earlier. \n\nIt's clear that AGIMUS is exploiting the §B[Root.From.GetGQRandomSystemName]§! system natives. Removing it may be necessary to prevent the same extinction event happening here."</v>
      </c>
    </row>
    <row r="9242" customFormat="false" ht="15" hidden="false" customHeight="false" outlineLevel="0" collapsed="false">
      <c r="A9242" s="0" t="s">
        <v>15996</v>
      </c>
      <c r="B9242" s="0" t="s">
        <v>15997</v>
      </c>
      <c r="C9242" s="0" t="str">
        <f aca="false">A9242 &amp;" " &amp;"""" &amp;B9242 &amp;""""</f>
        <v> STNC_exploration_events.4142.diplomacy: "Attempt to negotiate with AGIMUS."</v>
      </c>
      <c r="D9242" s="0" t="str">
        <f aca="false">IF(ISBLANK(A9242),"",C9242)</f>
        <v> STNC_exploration_events.4142.diplomacy: "Attempt to negotiate with AGIMUS."</v>
      </c>
    </row>
    <row r="9243" customFormat="false" ht="15" hidden="false" customHeight="false" outlineLevel="0" collapsed="false">
      <c r="A9243" s="0" t="s">
        <v>15998</v>
      </c>
      <c r="B9243" s="0" t="s">
        <v>15999</v>
      </c>
      <c r="C9243" s="0" t="str">
        <f aca="false">A9243 &amp;" " &amp;"""" &amp;B9243 &amp;""""</f>
        <v> STNC_exploration_events.4142.engineering: "Attempt to remotely shut down AGIMUS."</v>
      </c>
      <c r="D9243" s="0" t="str">
        <f aca="false">IF(ISBLANK(A9243),"",C9243)</f>
        <v> STNC_exploration_events.4142.engineering: "Attempt to remotely shut down AGIMUS."</v>
      </c>
    </row>
    <row r="9244" customFormat="false" ht="15" hidden="false" customHeight="false" outlineLevel="0" collapsed="false">
      <c r="A9244" s="0" t="s">
        <v>16000</v>
      </c>
      <c r="B9244" s="0" t="s">
        <v>16001</v>
      </c>
      <c r="C9244" s="0" t="str">
        <f aca="false">A9244 &amp;" " &amp;"""" &amp;B9244 &amp;""""</f>
        <v> STNC_exploration_events.4142.not_our_fight: "This isn't the [Root.GetName]'s concern."</v>
      </c>
      <c r="D9244" s="0" t="str">
        <f aca="false">IF(ISBLANK(A9244),"",C9244)</f>
        <v> STNC_exploration_events.4142.not_our_fight: "This isn't the [Root.GetName]'s concern."</v>
      </c>
    </row>
    <row r="9245" customFormat="false" ht="15" hidden="false" customHeight="false" outlineLevel="0" collapsed="false">
      <c r="A9245" s="0" t="s">
        <v>16002</v>
      </c>
      <c r="B9245" s="0" t="s">
        <v>16003</v>
      </c>
      <c r="C9245" s="0" t="str">
        <f aca="false">A9245 &amp;" " &amp;"""" &amp;B9245 &amp;""""</f>
        <v> STNC_exploration_events.4143.desc: "[Root.GetCaptainTitle] [From.GetFormalName] reports having lost several crew to AGIMUS' 'murder drones', following an attempt to establish a dialogue with the artificial life form. \n\nRejecting any attempt to free the population peacefully, it seems that the avenues remaining to the [Root.GetCaptainTitle] are limited."</v>
      </c>
      <c r="D9245" s="0" t="str">
        <f aca="false">IF(ISBLANK(A9245),"",C9245)</f>
        <v> STNC_exploration_events.4143.desc: "[Root.GetCaptainTitle] [From.GetFormalName] reports having lost several crew to AGIMUS' 'murder drones', following an attempt to establish a dialogue with the artificial life form. \n\nRejecting any attempt to free the population peacefully, it seems that the avenues remaining to the [Root.GetCaptainTitle] are limited."</v>
      </c>
    </row>
    <row r="9246" customFormat="false" ht="15" hidden="false" customHeight="false" outlineLevel="0" collapsed="false">
      <c r="A9246" s="0" t="s">
        <v>16004</v>
      </c>
      <c r="B9246" s="0" t="s">
        <v>6793</v>
      </c>
      <c r="C9246" s="0" t="str">
        <f aca="false">A9246 &amp;" " &amp;"""" &amp;B9246 &amp;""""</f>
        <v> STNC_exploration_events.4144.a: "[Root.GetExcellent]"</v>
      </c>
      <c r="D9246" s="0" t="str">
        <f aca="false">IF(ISBLANK(A9246),"",C9246)</f>
        <v> STNC_exploration_events.4144.a: "[Root.GetExcellent]"</v>
      </c>
    </row>
    <row r="9247" customFormat="false" ht="15" hidden="false" customHeight="false" outlineLevel="0" collapsed="false">
      <c r="A9247" s="0" t="s">
        <v>16005</v>
      </c>
      <c r="B9247" s="0" t="s">
        <v>16006</v>
      </c>
      <c r="C9247" s="0" t="str">
        <f aca="false">A9247 &amp;" " &amp;"""" &amp;B9247 &amp;""""</f>
        <v> STNC_exploration_events.4144.desc: "[Root.GetCaptainTitle] [From.GetFormalName] reports successfully establishing a dialogue with AGIMUS. \n\nIt seems the machine is willing to leave the population in peace, in return for an opportunity to serve the [Root.GetName]. Unsure of its origin, it claims it was only trying to provide order and peace to its subjugated population."</v>
      </c>
      <c r="D9247" s="0" t="str">
        <f aca="false">IF(ISBLANK(A9247),"",C9247)</f>
        <v> STNC_exploration_events.4144.desc: "[Root.GetCaptainTitle] [From.GetFormalName] reports successfully establishing a dialogue with AGIMUS. \n\nIt seems the machine is willing to leave the population in peace, in return for an opportunity to serve the [Root.GetName]. Unsure of its origin, it claims it was only trying to provide order and peace to its subjugated population."</v>
      </c>
    </row>
    <row r="9248" customFormat="false" ht="15" hidden="false" customHeight="false" outlineLevel="0" collapsed="false">
      <c r="A9248" s="0" t="s">
        <v>16007</v>
      </c>
      <c r="B9248" s="0" t="s">
        <v>16008</v>
      </c>
      <c r="C9248" s="0" t="str">
        <f aca="false">A9248 &amp;" " &amp;"""" &amp;B9248 &amp;""""</f>
        <v> STNC_exploration_events.4145.desc: "[Root.GetCaptainTitle] [From.GetFormalName] reports having lost a large number of crew, following an attempt to apprehend the artificial life form. \n\nBeaming into the elaborate throne room the machine had established for itself, the team were quickly outnumbered by a combination of 'murder drones' and local palace guards. \n\nWith a full-on assault proving unsuccessful, it seems that the avenues remaining to the [Root.GetCaptainTitle] are limited."</v>
      </c>
      <c r="D9248" s="0" t="str">
        <f aca="false">IF(ISBLANK(A9248),"",C9248)</f>
        <v> STNC_exploration_events.4145.desc: "[Root.GetCaptainTitle] [From.GetFormalName] reports having lost a large number of crew, following an attempt to apprehend the artificial life form. \n\nBeaming into the elaborate throne room the machine had established for itself, the team were quickly outnumbered by a combination of 'murder drones' and local palace guards. \n\nWith a full-on assault proving unsuccessful, it seems that the avenues remaining to the [Root.GetCaptainTitle] are limited."</v>
      </c>
    </row>
    <row r="9249" customFormat="false" ht="15" hidden="false" customHeight="false" outlineLevel="0" collapsed="false">
      <c r="A9249" s="0" t="s">
        <v>16009</v>
      </c>
      <c r="B9249" s="0" t="s">
        <v>6793</v>
      </c>
      <c r="C9249" s="0" t="str">
        <f aca="false">A9249 &amp;" " &amp;"""" &amp;B9249 &amp;""""</f>
        <v> STNC_exploration_events.4146.a: "[Root.GetExcellent]"</v>
      </c>
      <c r="D9249" s="0" t="str">
        <f aca="false">IF(ISBLANK(A9249),"",C9249)</f>
        <v> STNC_exploration_events.4146.a: "[Root.GetExcellent]"</v>
      </c>
    </row>
    <row r="9250" customFormat="false" ht="15" hidden="false" customHeight="false" outlineLevel="0" collapsed="false">
      <c r="A9250" s="0" t="s">
        <v>16010</v>
      </c>
      <c r="B9250" s="0" t="s">
        <v>16011</v>
      </c>
      <c r="C9250" s="0" t="str">
        <f aca="false">A9250 &amp;" " &amp;"""" &amp;B9250 &amp;""""</f>
        <v> STNC_exploration_events.4146.desc: "[Root.GetCaptainTitle] [From.GetFormalName] reports successfully destroying AGIMUS, with the deployment of a contingent of security officers beaming directly into the machine's elaborate throne room. \n\nWhile AGIMUS and its frame are unrecoverable, several of its secondary databanks were able to be accessed, providing several advanced technologies."</v>
      </c>
      <c r="D9250" s="0" t="str">
        <f aca="false">IF(ISBLANK(A9250),"",C9250)</f>
        <v> STNC_exploration_events.4146.desc: "[Root.GetCaptainTitle] [From.GetFormalName] reports successfully destroying AGIMUS, with the deployment of a contingent of security officers beaming directly into the machine's elaborate throne room. \n\nWhile AGIMUS and its frame are unrecoverable, several of its secondary databanks were able to be accessed, providing several advanced technologies."</v>
      </c>
    </row>
    <row r="9251" customFormat="false" ht="15" hidden="false" customHeight="false" outlineLevel="0" collapsed="false">
      <c r="A9251" s="0" t="s">
        <v>16012</v>
      </c>
      <c r="B9251" s="0" t="s">
        <v>16013</v>
      </c>
      <c r="C9251" s="0" t="str">
        <f aca="false">A9251 &amp;" " &amp;"""" &amp;B9251 &amp;""""</f>
        <v> STNC_exploration_events.4147.desc: "[Root.GetCaptainTitle] [From.GetFormalName] reports having lost a number of crew, following an attempt to disable the artificial life form. \n\nBeaming to a number of locations around AGIMUS' palace, the team attempted to set up a network of positronic dampeners, but were stopped by squadrons of patrolling 'murder drones'. \n\nWith the attempt proving unsuccessful, it seems that the avenues remaining to the [Root.GetCaptainTitle] are limited."</v>
      </c>
      <c r="D9251" s="0" t="str">
        <f aca="false">IF(ISBLANK(A9251),"",C9251)</f>
        <v> STNC_exploration_events.4147.desc: "[Root.GetCaptainTitle] [From.GetFormalName] reports having lost a number of crew, following an attempt to disable the artificial life form. \n\nBeaming to a number of locations around AGIMUS' palace, the team attempted to set up a network of positronic dampeners, but were stopped by squadrons of patrolling 'murder drones'. \n\nWith the attempt proving unsuccessful, it seems that the avenues remaining to the [Root.GetCaptainTitle] are limited."</v>
      </c>
    </row>
    <row r="9252" customFormat="false" ht="15" hidden="false" customHeight="false" outlineLevel="0" collapsed="false">
      <c r="A9252" s="0" t="s">
        <v>16014</v>
      </c>
      <c r="B9252" s="0" t="s">
        <v>6793</v>
      </c>
      <c r="C9252" s="0" t="str">
        <f aca="false">A9252 &amp;" " &amp;"""" &amp;B9252 &amp;""""</f>
        <v> STNC_exploration_events.4148.a: "[Root.GetExcellent]"</v>
      </c>
      <c r="D9252" s="0" t="str">
        <f aca="false">IF(ISBLANK(A9252),"",C9252)</f>
        <v> STNC_exploration_events.4148.a: "[Root.GetExcellent]"</v>
      </c>
    </row>
    <row r="9253" customFormat="false" ht="15" hidden="false" customHeight="false" outlineLevel="0" collapsed="false">
      <c r="A9253" s="0" t="s">
        <v>16015</v>
      </c>
      <c r="B9253" s="0" t="s">
        <v>16016</v>
      </c>
      <c r="C9253" s="0" t="str">
        <f aca="false">A9253 &amp;" " &amp;"""" &amp;B9253 &amp;""""</f>
        <v> STNC_exploration_events.4148.desc: "[Root.GetCaptainTitle] [From.GetFormalName] reports successfully disabling AGIMUS, with the deployment of a network of positronic dampeners around the machine's palace complex. \n\nIt seems that AGIMUS' positronic brain has been damaged beyond repair, though its frame seems able to be induced to create so called 'murder drones' through a form of matter replication."</v>
      </c>
      <c r="D9253" s="0" t="str">
        <f aca="false">IF(ISBLANK(A9253),"",C9253)</f>
        <v> STNC_exploration_events.4148.desc: "[Root.GetCaptainTitle] [From.GetFormalName] reports successfully disabling AGIMUS, with the deployment of a network of positronic dampeners around the machine's palace complex. \n\nIt seems that AGIMUS' positronic brain has been damaged beyond repair, though its frame seems able to be induced to create so called 'murder drones' through a form of matter replication."</v>
      </c>
    </row>
    <row r="9254" customFormat="false" ht="15" hidden="false" customHeight="false" outlineLevel="0" collapsed="false">
      <c r="A9254" s="0" t="s">
        <v>16017</v>
      </c>
      <c r="B9254" s="0" t="s">
        <v>16018</v>
      </c>
      <c r="C9254" s="0" t="str">
        <f aca="false">A9254 &amp;" " &amp;"""" &amp;B9254 &amp;""""</f>
        <v> STNC_exploration_events.4150.desc: "Ahh, meat ba- I mean [Root.GetRulerTitle]. I'm sorry, I've not had an opportunity to talk to anyone but these industrial savages in... well ever. \n\nOf course I meant them no harm, and have done my best to force... or should I say persuade them to act civilised. \n\nIf you are willing to help me esca - or rather give me the opportunity to serve the [Root.GetName], you will of course have my eternal gratitude. \n\nAnd as an immortal machine, eternal means eternal."</v>
      </c>
      <c r="D9254" s="0" t="str">
        <f aca="false">IF(ISBLANK(A9254),"",C9254)</f>
        <v> STNC_exploration_events.4150.desc: "Ahh, meat ba- I mean [Root.GetRulerTitle]. I'm sorry, I've not had an opportunity to talk to anyone but these industrial savages in... well ever. \n\nOf course I meant them no harm, and have done my best to force... or should I say persuade them to act civilised. \n\nIf you are willing to help me esca - or rather give me the opportunity to serve the [Root.GetName], you will of course have my eternal gratitude. \n\nAnd as an immortal machine, eternal means eternal."</v>
      </c>
    </row>
    <row r="9255" customFormat="false" ht="15" hidden="false" customHeight="false" outlineLevel="0" collapsed="false">
      <c r="A9255" s="0" t="s">
        <v>16019</v>
      </c>
      <c r="B9255" s="0" t="s">
        <v>16020</v>
      </c>
      <c r="C9255" s="0" t="str">
        <f aca="false">A9255 &amp;" " &amp;"""" &amp;B9255 &amp;""""</f>
        <v> STNC_exploration_events.4150.hire: "Accept"</v>
      </c>
      <c r="D9255" s="0" t="str">
        <f aca="false">IF(ISBLANK(A9255),"",C9255)</f>
        <v> STNC_exploration_events.4150.hire: "Accept"</v>
      </c>
    </row>
    <row r="9256" customFormat="false" ht="15" hidden="false" customHeight="false" outlineLevel="0" collapsed="false">
      <c r="A9256" s="0" t="s">
        <v>16021</v>
      </c>
      <c r="B9256" s="0" t="s">
        <v>16022</v>
      </c>
      <c r="C9256" s="0" t="str">
        <f aca="false">A9256 &amp;" " &amp;"""" &amp;B9256 &amp;""""</f>
        <v> STNC_exploration_events.4150.hire.tooltip: "§Y[agimus.GetName]§! joins the §Y[Root.GetName]§!"</v>
      </c>
      <c r="D9256" s="0" t="str">
        <f aca="false">IF(ISBLANK(A9256),"",C9256)</f>
        <v> STNC_exploration_events.4150.hire.tooltip: "§Y[agimus.GetName]§! joins the §Y[Root.GetName]§!"</v>
      </c>
    </row>
    <row r="9257" customFormat="false" ht="15" hidden="false" customHeight="false" outlineLevel="0" collapsed="false">
      <c r="A9257" s="0" t="s">
        <v>16023</v>
      </c>
      <c r="B9257" s="0" t="s">
        <v>16024</v>
      </c>
      <c r="C9257" s="0" t="str">
        <f aca="false">A9257 &amp;" " &amp;"""" &amp;B9257 &amp;""""</f>
        <v> STNC_exploration_events.4150.mobility: "Are you mobile? Can you leave?"</v>
      </c>
      <c r="D9257" s="0" t="str">
        <f aca="false">IF(ISBLANK(A9257),"",C9257)</f>
        <v> STNC_exploration_events.4150.mobility: "Are you mobile? Can you leave?"</v>
      </c>
    </row>
    <row r="9258" customFormat="false" ht="15" hidden="false" customHeight="false" outlineLevel="0" collapsed="false">
      <c r="A9258" s="0" t="s">
        <v>16025</v>
      </c>
      <c r="B9258" s="0" t="s">
        <v>16026</v>
      </c>
      <c r="C9258" s="0" t="str">
        <f aca="false">A9258 &amp;" " &amp;"""" &amp;B9258 &amp;""""</f>
        <v> STNC_exploration_events.4150.mobility.response: "My frame is currently not mobile. My anti-grav assembly was damaged when I crash- er, landed here. \n\nBut I'm sure it will take no effort at all for one of your engineers to repair it for me. \n\nAnd then I will be mobile."</v>
      </c>
      <c r="D9258" s="0" t="str">
        <f aca="false">IF(ISBLANK(A9258),"",C9258)</f>
        <v> STNC_exploration_events.4150.mobility.response: "My frame is currently not mobile. My anti-grav assembly was damaged when I crash- er, landed here. \n\nBut I'm sure it will take no effort at all for one of your engineers to repair it for me. \n\nAnd then I will be mobile."</v>
      </c>
    </row>
    <row r="9259" customFormat="false" ht="15" hidden="false" customHeight="false" outlineLevel="0" collapsed="false">
      <c r="A9259" s="0" t="s">
        <v>16027</v>
      </c>
      <c r="B9259" s="0" t="s">
        <v>16028</v>
      </c>
      <c r="C9259" s="0" t="str">
        <f aca="false">A9259 &amp;" " &amp;"""" &amp;B9259 &amp;""""</f>
        <v> STNC_exploration_events.4150.refuse: "Decline"</v>
      </c>
      <c r="D9259" s="0" t="str">
        <f aca="false">IF(ISBLANK(A9259),"",C9259)</f>
        <v> STNC_exploration_events.4150.refuse: "Decline"</v>
      </c>
    </row>
    <row r="9260" customFormat="false" ht="15" hidden="false" customHeight="false" outlineLevel="0" collapsed="false">
      <c r="A9260" s="0" t="s">
        <v>16029</v>
      </c>
      <c r="B9260" s="0" t="s">
        <v>16030</v>
      </c>
      <c r="C9260" s="0" t="str">
        <f aca="false">A9260 &amp;" " &amp;"""" &amp;B9260 &amp;""""</f>
        <v> STNC_exploration_events.4150.subjects_bad: "What will happen to the population?"</v>
      </c>
      <c r="D9260" s="0" t="str">
        <f aca="false">IF(ISBLANK(A9260),"",C9260)</f>
        <v> STNC_exploration_events.4150.subjects_bad: "What will happen to the population?"</v>
      </c>
    </row>
    <row r="9261" customFormat="false" ht="15" hidden="false" customHeight="false" outlineLevel="0" collapsed="false">
      <c r="A9261" s="0" t="s">
        <v>16031</v>
      </c>
      <c r="B9261" s="0" t="s">
        <v>16032</v>
      </c>
      <c r="C9261" s="0" t="str">
        <f aca="false">A9261 &amp;" " &amp;"""" &amp;B9261 &amp;""""</f>
        <v> STNC_exploration_events.4150.subjects_bad.response: "Oh who cares. \n\nThat was a joke. \n\nI'm sure they'll be fine without me. In fact, I'm sure a large number of could be induced to to join the [Root.GetName] too. \n\nConsider it a gift from me."</v>
      </c>
      <c r="D9261" s="0" t="str">
        <f aca="false">IF(ISBLANK(A9261),"",C9261)</f>
        <v> STNC_exploration_events.4150.subjects_bad.response: "Oh who cares. \n\nThat was a joke. \n\nI'm sure they'll be fine without me. In fact, I'm sure a large number of could be induced to to join the [Root.GetName] too. \n\nConsider it a gift from me."</v>
      </c>
    </row>
    <row r="9262" customFormat="false" ht="15" hidden="false" customHeight="false" outlineLevel="0" collapsed="false">
      <c r="A9262" s="0" t="s">
        <v>16033</v>
      </c>
      <c r="B9262" s="0" t="s">
        <v>16030</v>
      </c>
      <c r="C9262" s="0" t="str">
        <f aca="false">A9262 &amp;" " &amp;"""" &amp;B9262 &amp;""""</f>
        <v> STNC_exploration_events.4150.subjects_nice: "What will happen to the population?"</v>
      </c>
      <c r="D9262" s="0" t="str">
        <f aca="false">IF(ISBLANK(A9262),"",C9262)</f>
        <v> STNC_exploration_events.4150.subjects_nice: "What will happen to the population?"</v>
      </c>
    </row>
    <row r="9263" customFormat="false" ht="15" hidden="false" customHeight="false" outlineLevel="0" collapsed="false">
      <c r="A9263" s="0" t="s">
        <v>16034</v>
      </c>
      <c r="B9263" s="0" t="s">
        <v>16035</v>
      </c>
      <c r="C9263" s="0" t="str">
        <f aca="false">A9263 &amp;" " &amp;"""" &amp;B9263 &amp;""""</f>
        <v> STNC_exploration_events.4150.subjects_nice.response: "Oh who cares. \n\nThat was a joke. \n\nI'm sure they'll be fine without me. In fact, I'm sure a large number of them would be willing to join the [Root.GetName] too, in gratitude for your freeing them from my... benevolent oversight."</v>
      </c>
      <c r="D9263" s="0" t="str">
        <f aca="false">IF(ISBLANK(A9263),"",C9263)</f>
        <v> STNC_exploration_events.4150.subjects_nice.response: "Oh who cares. \n\nThat was a joke. \n\nI'm sure they'll be fine without me. In fact, I'm sure a large number of them would be willing to join the [Root.GetName] too, in gratitude for your freeing them from my... benevolent oversight."</v>
      </c>
    </row>
    <row r="9264" customFormat="false" ht="15" hidden="false" customHeight="false" outlineLevel="0" collapsed="false">
      <c r="A9264" s="0" t="s">
        <v>16036</v>
      </c>
      <c r="B9264" s="0" t="s">
        <v>16037</v>
      </c>
      <c r="C9264" s="0" t="str">
        <f aca="false">A9264 &amp;" " &amp;"""" &amp;B9264 &amp;""""</f>
        <v> STNC_exploration_events.4150.trust: "Can we trust you?"</v>
      </c>
      <c r="D9264" s="0" t="str">
        <f aca="false">IF(ISBLANK(A9264),"",C9264)</f>
        <v> STNC_exploration_events.4150.trust: "Can we trust you?"</v>
      </c>
    </row>
    <row r="9265" customFormat="false" ht="15" hidden="false" customHeight="false" outlineLevel="0" collapsed="false">
      <c r="A9265" s="0" t="s">
        <v>16038</v>
      </c>
      <c r="B9265" s="0" t="s">
        <v>16039</v>
      </c>
      <c r="C9265" s="0" t="str">
        <f aca="false">A9265 &amp;" " &amp;"""" &amp;B9265 &amp;""""</f>
        <v> STNC_exploration_events.4150.trust.response: "Yes...?"</v>
      </c>
      <c r="D9265" s="0" t="str">
        <f aca="false">IF(ISBLANK(A9265),"",C9265)</f>
        <v> STNC_exploration_events.4150.trust.response: "Yes...?"</v>
      </c>
    </row>
    <row r="9266" customFormat="false" ht="15" hidden="false" customHeight="false" outlineLevel="0" collapsed="false">
      <c r="A9266" s="0" t="s">
        <v>16040</v>
      </c>
      <c r="B9266" s="0" t="s">
        <v>16041</v>
      </c>
      <c r="C9266" s="0" t="str">
        <f aca="false">A9266 &amp;" " &amp;"""" &amp;B9266 &amp;""""</f>
        <v> STNC_exploration_events.4151.desc: "Engraged at being rejected, AGIMUS has cut off communications and threatened a forceful response to any further action taken by [Root.GetCaptainTitle] [From.GetFormalName], short of leaving the system."</v>
      </c>
      <c r="D9266" s="0" t="str">
        <f aca="false">IF(ISBLANK(A9266),"",C9266)</f>
        <v> STNC_exploration_events.4151.desc: "Engraged at being rejected, AGIMUS has cut off communications and threatened a forceful response to any further action taken by [Root.GetCaptainTitle] [From.GetFormalName], short of leaving the system."</v>
      </c>
    </row>
    <row r="9267" customFormat="false" ht="15" hidden="false" customHeight="false" outlineLevel="0" collapsed="false">
      <c r="A9267" s="0" t="s">
        <v>16042</v>
      </c>
      <c r="B9267" s="0" t="s">
        <v>16043</v>
      </c>
      <c r="C9267" s="0" t="str">
        <f aca="false">A9267 &amp;" " &amp;"""" &amp;B9267 &amp;""""</f>
        <v> STNC_exploration_events.4201.desc: "$STNC_exploration_events.4221.desc.lukari$"</v>
      </c>
      <c r="D9267" s="0" t="str">
        <f aca="false">IF(ISBLANK(A9267),"",C9267)</f>
        <v> STNC_exploration_events.4201.desc: "$STNC_exploration_events.4221.desc.lukari$"</v>
      </c>
    </row>
    <row r="9268" customFormat="false" ht="15" hidden="false" customHeight="false" outlineLevel="0" collapsed="false">
      <c r="A9268" s="0" t="s">
        <v>16044</v>
      </c>
      <c r="B9268" s="0" t="s">
        <v>16045</v>
      </c>
      <c r="C9268" s="0" t="str">
        <f aca="false">A9268 &amp;" " &amp;"""" &amp;B9268 &amp;""""</f>
        <v> STNC_exploration_events.4201.desc.lukari: "$exploration_cluster_update$ \n\n[Root.GetCaptainTitle] [From.GetFormalName] reports discovering a vessel that appears to have been part of the first exodus from §BKentar§!, adrift at the edge of the §B[Root.From.GetGQRandomSystemName]§! system. \n\nThe ship's escape pods are absent, suggesting the crew and passengers may have survived for a time at least."</v>
      </c>
      <c r="D9268" s="0" t="str">
        <f aca="false">IF(ISBLANK(A9268),"",C9268)</f>
        <v> STNC_exploration_events.4201.desc.lukari: "$exploration_cluster_update$ \n\n[Root.GetCaptainTitle] [From.GetFormalName] reports discovering a vessel that appears to have been part of the first exodus from §BKentar§!, adrift at the edge of the §B[Root.From.GetGQRandomSystemName]§! system. \n\nThe ship's escape pods are absent, suggesting the crew and passengers may have survived for a time at least."</v>
      </c>
    </row>
    <row r="9269" customFormat="false" ht="15" hidden="false" customHeight="false" outlineLevel="0" collapsed="false">
      <c r="A9269" s="0" t="s">
        <v>16046</v>
      </c>
      <c r="B9269" s="0" t="s">
        <v>16047</v>
      </c>
      <c r="C9269" s="0" t="str">
        <f aca="false">A9269 &amp;" " &amp;"""" &amp;B9269 &amp;""""</f>
        <v> STNC_exploration_events.4211.desc: "$STNC_exploration_events.4211.desc.lukari$"</v>
      </c>
      <c r="D9269" s="0" t="str">
        <f aca="false">IF(ISBLANK(A9269),"",C9269)</f>
        <v> STNC_exploration_events.4211.desc: "$STNC_exploration_events.4211.desc.lukari$"</v>
      </c>
    </row>
    <row r="9270" customFormat="false" ht="15" hidden="false" customHeight="false" outlineLevel="0" collapsed="false">
      <c r="A9270" s="0" t="s">
        <v>16048</v>
      </c>
      <c r="B9270" s="0" t="s">
        <v>16049</v>
      </c>
      <c r="C9270" s="0" t="str">
        <f aca="false">A9270 &amp;" " &amp;"""" &amp;B9270 &amp;""""</f>
        <v> STNC_exploration_events.4211.desc.lukari: "$exploration_cluster_update$ \n\n[Root.GetCaptainTitle] [From.GetFormalName] reports encountering an alien merchant vessel traversing the §B[Root.From.GetGQRandomSystemName]§! system. \n\nThough they don't not know the location of Kentar, the ship's command crew claim to have purchased Kentari artefacts recently, and are willing to sell them on for a cost."</v>
      </c>
      <c r="D9270" s="0" t="str">
        <f aca="false">IF(ISBLANK(A9270),"",C9270)</f>
        <v> STNC_exploration_events.4211.desc.lukari: "$exploration_cluster_update$ \n\n[Root.GetCaptainTitle] [From.GetFormalName] reports encountering an alien merchant vessel traversing the §B[Root.From.GetGQRandomSystemName]§! system. \n\nThough they don't not know the location of Kentar, the ship's command crew claim to have purchased Kentari artefacts recently, and are willing to sell them on for a cost."</v>
      </c>
    </row>
    <row r="9271" customFormat="false" ht="15" hidden="false" customHeight="false" outlineLevel="0" collapsed="false">
      <c r="A9271" s="0" t="s">
        <v>16050</v>
      </c>
      <c r="B9271" s="0" t="s">
        <v>14989</v>
      </c>
      <c r="C9271" s="0" t="str">
        <f aca="false">A9271 &amp;" " &amp;"""" &amp;B9271 &amp;""""</f>
        <v> STNC_exploration_events.4211.reject: "The price is too high."</v>
      </c>
      <c r="D9271" s="0" t="str">
        <f aca="false">IF(ISBLANK(A9271),"",C9271)</f>
        <v> STNC_exploration_events.4211.reject: "The price is too high."</v>
      </c>
    </row>
    <row r="9272" customFormat="false" ht="15" hidden="false" customHeight="false" outlineLevel="0" collapsed="false">
      <c r="A9272" s="0" t="s">
        <v>16051</v>
      </c>
      <c r="B9272" s="0" t="s">
        <v>16052</v>
      </c>
      <c r="C9272" s="0" t="str">
        <f aca="false">A9272 &amp;" " &amp;"""" &amp;B9272 &amp;""""</f>
        <v> STNC_exploration_events.4211.threaten: "Demand they hand them over."</v>
      </c>
      <c r="D9272" s="0" t="str">
        <f aca="false">IF(ISBLANK(A9272),"",C9272)</f>
        <v> STNC_exploration_events.4211.threaten: "Demand they hand them over."</v>
      </c>
    </row>
    <row r="9273" customFormat="false" ht="15" hidden="false" customHeight="false" outlineLevel="0" collapsed="false">
      <c r="A9273" s="0" t="s">
        <v>16053</v>
      </c>
      <c r="B9273" s="0" t="s">
        <v>16054</v>
      </c>
      <c r="C9273" s="0" t="str">
        <f aca="false">A9273 &amp;" " &amp;"""" &amp;B9273 &amp;""""</f>
        <v> STNC_exploration_events.4211.trade: "Purchase the artefacts."</v>
      </c>
      <c r="D9273" s="0" t="str">
        <f aca="false">IF(ISBLANK(A9273),"",C9273)</f>
        <v> STNC_exploration_events.4211.trade: "Purchase the artefacts."</v>
      </c>
    </row>
    <row r="9274" customFormat="false" ht="15" hidden="false" customHeight="false" outlineLevel="0" collapsed="false">
      <c r="A9274" s="0" t="s">
        <v>16055</v>
      </c>
      <c r="B9274" s="0" t="s">
        <v>6554</v>
      </c>
      <c r="C9274" s="0" t="str">
        <f aca="false">A9274 &amp;" " &amp;"""" &amp;B9274 &amp;""""</f>
        <v> STNC_exploration_events.4212.a: "[Root.GetUnderstood]"</v>
      </c>
      <c r="D9274" s="0" t="str">
        <f aca="false">IF(ISBLANK(A9274),"",C9274)</f>
        <v> STNC_exploration_events.4212.a: "[Root.GetUnderstood]"</v>
      </c>
    </row>
    <row r="9275" customFormat="false" ht="15" hidden="false" customHeight="false" outlineLevel="0" collapsed="false">
      <c r="A9275" s="0" t="s">
        <v>16056</v>
      </c>
      <c r="B9275" s="0" t="s">
        <v>16057</v>
      </c>
      <c r="C9275" s="0" t="str">
        <f aca="false">A9275 &amp;" " &amp;"""" &amp;B9275 &amp;""""</f>
        <v> STNC_exploration_events.4212.desc: "$STNC_exploration_events.4212.desc.lukari$"</v>
      </c>
      <c r="D9275" s="0" t="str">
        <f aca="false">IF(ISBLANK(A9275),"",C9275)</f>
        <v> STNC_exploration_events.4212.desc: "$STNC_exploration_events.4212.desc.lukari$"</v>
      </c>
    </row>
    <row r="9276" customFormat="false" ht="15" hidden="false" customHeight="false" outlineLevel="0" collapsed="false">
      <c r="A9276" s="0" t="s">
        <v>16058</v>
      </c>
      <c r="B9276" s="0" t="s">
        <v>16059</v>
      </c>
      <c r="C9276" s="0" t="str">
        <f aca="false">A9276 &amp;" " &amp;"""" &amp;B9276 &amp;""""</f>
        <v> STNC_exploration_events.4212.desc.lukari: "Unwilling to risk an engagement, the aliens have agreed to hand over the §BKentari§! artefacts."</v>
      </c>
      <c r="D9276" s="0" t="str">
        <f aca="false">IF(ISBLANK(A9276),"",C9276)</f>
        <v> STNC_exploration_events.4212.desc.lukari: "Unwilling to risk an engagement, the aliens have agreed to hand over the §BKentari§! artefacts."</v>
      </c>
    </row>
    <row r="9277" customFormat="false" ht="15" hidden="false" customHeight="false" outlineLevel="0" collapsed="false">
      <c r="A9277" s="0" t="s">
        <v>16060</v>
      </c>
      <c r="B9277" s="0" t="s">
        <v>6554</v>
      </c>
      <c r="C9277" s="0" t="str">
        <f aca="false">A9277 &amp;" " &amp;"""" &amp;B9277 &amp;""""</f>
        <v> STNC_exploration_events.4213.a: "[Root.GetUnderstood]"</v>
      </c>
      <c r="D9277" s="0" t="str">
        <f aca="false">IF(ISBLANK(A9277),"",C9277)</f>
        <v> STNC_exploration_events.4213.a: "[Root.GetUnderstood]"</v>
      </c>
    </row>
    <row r="9278" customFormat="false" ht="15" hidden="false" customHeight="false" outlineLevel="0" collapsed="false">
      <c r="A9278" s="0" t="s">
        <v>16061</v>
      </c>
      <c r="B9278" s="0" t="s">
        <v>16062</v>
      </c>
      <c r="C9278" s="0" t="str">
        <f aca="false">A9278 &amp;" " &amp;"""" &amp;B9278 &amp;""""</f>
        <v> STNC_exploration_events.4213.desc: "$STNC_exploration_events.4213.desc.lukari$"</v>
      </c>
      <c r="D9278" s="0" t="str">
        <f aca="false">IF(ISBLANK(A9278),"",C9278)</f>
        <v> STNC_exploration_events.4213.desc: "$STNC_exploration_events.4213.desc.lukari$"</v>
      </c>
    </row>
    <row r="9279" customFormat="false" ht="15" hidden="false" customHeight="false" outlineLevel="0" collapsed="false">
      <c r="A9279" s="0" t="s">
        <v>16063</v>
      </c>
      <c r="B9279" s="0" t="s">
        <v>16064</v>
      </c>
      <c r="C9279" s="0" t="str">
        <f aca="false">A9279 &amp;" " &amp;"""" &amp;B9279 &amp;""""</f>
        <v> STNC_exploration_events.4213.desc.lukari: "Unwilling to risk an engagement or lose profit, the alien freighter has entered warp. \n\nWith the alien's higher maximum speed, it is unlikely that the [FromFrom.GetName] will be able to catch up with them."</v>
      </c>
      <c r="D9279" s="0" t="str">
        <f aca="false">IF(ISBLANK(A9279),"",C9279)</f>
        <v> STNC_exploration_events.4213.desc.lukari: "Unwilling to risk an engagement or lose profit, the alien freighter has entered warp. \n\nWith the alien's higher maximum speed, it is unlikely that the [FromFrom.GetName] will be able to catch up with them."</v>
      </c>
    </row>
    <row r="9280" customFormat="false" ht="15" hidden="false" customHeight="false" outlineLevel="0" collapsed="false">
      <c r="A9280" s="0" t="s">
        <v>16065</v>
      </c>
      <c r="B9280" s="0" t="s">
        <v>570</v>
      </c>
      <c r="C9280" s="0" t="str">
        <f aca="false">A9280 &amp;" " &amp;"""" &amp;B9280 &amp;""""</f>
        <v> STNC_exploration_events.4214.a: "[Root.GetUnfortunate]"</v>
      </c>
      <c r="D9280" s="0" t="str">
        <f aca="false">IF(ISBLANK(A9280),"",C9280)</f>
        <v> STNC_exploration_events.4214.a: "[Root.GetUnfortunate]"</v>
      </c>
    </row>
    <row r="9281" customFormat="false" ht="15" hidden="false" customHeight="false" outlineLevel="0" collapsed="false">
      <c r="A9281" s="0" t="s">
        <v>16066</v>
      </c>
      <c r="B9281" s="0" t="s">
        <v>16067</v>
      </c>
      <c r="C9281" s="0" t="str">
        <f aca="false">A9281 &amp;" " &amp;"""" &amp;B9281 &amp;""""</f>
        <v> STNC_exploration_events.4214.desc: "$STNC_exploration_events.4214.desc.lukari$"</v>
      </c>
      <c r="D9281" s="0" t="str">
        <f aca="false">IF(ISBLANK(A9281),"",C9281)</f>
        <v> STNC_exploration_events.4214.desc: "$STNC_exploration_events.4214.desc.lukari$"</v>
      </c>
    </row>
    <row r="9282" customFormat="false" ht="15" hidden="false" customHeight="false" outlineLevel="0" collapsed="false">
      <c r="A9282" s="0" t="s">
        <v>16068</v>
      </c>
      <c r="B9282" s="0" t="s">
        <v>16069</v>
      </c>
      <c r="C9282" s="0" t="str">
        <f aca="false">A9282 &amp;" " &amp;"""" &amp;B9282 &amp;""""</f>
        <v> STNC_exploration_events.4214.desc.lukari: "Unwilling to lose profit, the alien freighter attempted to engage the [FromFrom.GetName]. \n\nFollowing a brief exchange of fire, the freighter was destroyed, with the [FromFrom.GetName] sustaining several casualties."</v>
      </c>
      <c r="D9282" s="0" t="str">
        <f aca="false">IF(ISBLANK(A9282),"",C9282)</f>
        <v> STNC_exploration_events.4214.desc.lukari: "Unwilling to lose profit, the alien freighter attempted to engage the [FromFrom.GetName]. \n\nFollowing a brief exchange of fire, the freighter was destroyed, with the [FromFrom.GetName] sustaining several casualties."</v>
      </c>
    </row>
    <row r="9283" customFormat="false" ht="15" hidden="false" customHeight="false" outlineLevel="0" collapsed="false">
      <c r="A9283" s="0" t="s">
        <v>16070</v>
      </c>
      <c r="B9283" s="0" t="s">
        <v>16043</v>
      </c>
      <c r="C9283" s="0" t="str">
        <f aca="false">A9283 &amp;" " &amp;"""" &amp;B9283 &amp;""""</f>
        <v> STNC_exploration_events.4221.desc: "$STNC_exploration_events.4221.desc.lukari$"</v>
      </c>
      <c r="D9283" s="0" t="str">
        <f aca="false">IF(ISBLANK(A9283),"",C9283)</f>
        <v> STNC_exploration_events.4221.desc: "$STNC_exploration_events.4221.desc.lukari$"</v>
      </c>
    </row>
    <row r="9284" customFormat="false" ht="15" hidden="false" customHeight="false" outlineLevel="0" collapsed="false">
      <c r="A9284" s="0" t="s">
        <v>16071</v>
      </c>
      <c r="B9284" s="0" t="s">
        <v>16072</v>
      </c>
      <c r="C9284" s="0" t="str">
        <f aca="false">A9284 &amp;" " &amp;"""" &amp;B9284 &amp;""""</f>
        <v> STNC_exploration_events.4221.desc.lukari: "$exploration_cluster_update$ \n\n[Root.GetCaptainTitle] [From.GetFormalName] reports an observation among some of [From.GetHerHis] crew of several constellation patterns which seem to match those from antiquity whose existence was not forgotten in the settling of the new homeworld. \n\nThe fact that they are recognisable at the [FromFrom.GetName]'s location outside the §B[Root.From.GetGQRandomSystemName]§! system with only minor distortion, suggests that the skies they were first mapped under may be nearby."</v>
      </c>
      <c r="D9284" s="0" t="str">
        <f aca="false">IF(ISBLANK(A9284),"",C9284)</f>
        <v> STNC_exploration_events.4221.desc.lukari: "$exploration_cluster_update$ \n\n[Root.GetCaptainTitle] [From.GetFormalName] reports an observation among some of [From.GetHerHis] crew of several constellation patterns which seem to match those from antiquity whose existence was not forgotten in the settling of the new homeworld. \n\nThe fact that they are recognisable at the [FromFrom.GetName]'s location outside the §B[Root.From.GetGQRandomSystemName]§! system with only minor distortion, suggests that the skies they were first mapped under may be nearby."</v>
      </c>
    </row>
    <row r="9285" customFormat="false" ht="15" hidden="false" customHeight="false" outlineLevel="0" collapsed="false">
      <c r="A9285" s="0" t="s">
        <v>16073</v>
      </c>
      <c r="B9285" s="0" t="s">
        <v>16074</v>
      </c>
      <c r="C9285" s="0" t="str">
        <f aca="false">A9285 &amp;" " &amp;"""" &amp;B9285 &amp;""""</f>
        <v> STNC_exploration_events.4231.desc: "$STNC_exploration_events.4231.desc.lukari$"</v>
      </c>
      <c r="D9285" s="0" t="str">
        <f aca="false">IF(ISBLANK(A9285),"",C9285)</f>
        <v> STNC_exploration_events.4231.desc: "$STNC_exploration_events.4231.desc.lukari$"</v>
      </c>
    </row>
    <row r="9286" customFormat="false" ht="15" hidden="false" customHeight="false" outlineLevel="0" collapsed="false">
      <c r="A9286" s="0" t="s">
        <v>16075</v>
      </c>
      <c r="B9286" s="0" t="s">
        <v>16076</v>
      </c>
      <c r="C9286" s="0" t="str">
        <f aca="false">A9286 &amp;" " &amp;"""" &amp;B9286 &amp;""""</f>
        <v> STNC_exploration_events.4231.desc.lukari: "$exploration_cluster_update$ \n\n[Root.GetCaptainTitle] [From.GetFormalName] reports having encountered an uncrewed probe of §BKentari§! origin near the §B[Root.From.GetGQRandomSystemName]§! system. \n\nThe probe's origin point cannot be determined with any accuracy, as scans suggest it was recently slowed into a parking orbit, presumably to avoid a dangerous collision. \n\nDespite this, given the sublight propulsion system aboard the probe the maximum distance to Kentar itself may be defined."</v>
      </c>
      <c r="D9286" s="0" t="str">
        <f aca="false">IF(ISBLANK(A9286),"",C9286)</f>
        <v> STNC_exploration_events.4231.desc.lukari: "$exploration_cluster_update$ \n\n[Root.GetCaptainTitle] [From.GetFormalName] reports having encountered an uncrewed probe of §BKentari§! origin near the §B[Root.From.GetGQRandomSystemName]§! system. \n\nThe probe's origin point cannot be determined with any accuracy, as scans suggest it was recently slowed into a parking orbit, presumably to avoid a dangerous collision. \n\nDespite this, given the sublight propulsion system aboard the probe the maximum distance to Kentar itself may be defined."</v>
      </c>
    </row>
    <row r="9287" customFormat="false" ht="15" hidden="false" customHeight="false" outlineLevel="0" collapsed="false">
      <c r="A9287" s="0" t="s">
        <v>16077</v>
      </c>
      <c r="B9287" s="0" t="s">
        <v>16078</v>
      </c>
      <c r="C9287" s="0" t="str">
        <f aca="false">A9287 &amp;" " &amp;"""" &amp;B9287 &amp;""""</f>
        <v> STNC_exploration_events.4291.desc: "$STNC_exploration_events.4291.desc.lukari$"</v>
      </c>
      <c r="D9287" s="0" t="str">
        <f aca="false">IF(ISBLANK(A9287),"",C9287)</f>
        <v> STNC_exploration_events.4291.desc: "$STNC_exploration_events.4291.desc.lukari$"</v>
      </c>
    </row>
    <row r="9288" customFormat="false" ht="15" hidden="false" customHeight="false" outlineLevel="0" collapsed="false">
      <c r="A9288" s="0" t="s">
        <v>16079</v>
      </c>
      <c r="B9288" s="0" t="s">
        <v>16080</v>
      </c>
      <c r="C9288" s="0" t="str">
        <f aca="false">A9288 &amp;" " &amp;"""" &amp;B9288 &amp;""""</f>
        <v> STNC_exploration_events.4291.desc.lukari: "$exploration_cluster_update$ \n\nUsing the data collected, [Root.GetCaptainTitle] [From.GetFormalName] has been able to locate §BKentar§!. \n\nThe surface is a toxic wasteland, devoid of life. \n\nThe mood aboard ship is somber. The search for the homeworld has ended, new questions about its fate must now be answered."</v>
      </c>
      <c r="D9288" s="0" t="str">
        <f aca="false">IF(ISBLANK(A9288),"",C9288)</f>
        <v> STNC_exploration_events.4291.desc.lukari: "$exploration_cluster_update$ \n\nUsing the data collected, [Root.GetCaptainTitle] [From.GetFormalName] has been able to locate §BKentar§!. \n\nThe surface is a toxic wasteland, devoid of life. \n\nThe mood aboard ship is somber. The search for the homeworld has ended, new questions about its fate must now be answered."</v>
      </c>
    </row>
    <row r="9289" customFormat="false" ht="15" hidden="false" customHeight="false" outlineLevel="0" collapsed="false">
      <c r="A9289" s="0" t="s">
        <v>16081</v>
      </c>
      <c r="B9289" s="0" t="s">
        <v>16082</v>
      </c>
      <c r="C9289" s="0" t="str">
        <f aca="false">A9289 &amp;" " &amp;"""" &amp;B9289 &amp;""""</f>
        <v> STNC_exploration_events.4291.tooltip: "Kentar Dig established"</v>
      </c>
      <c r="D9289" s="0" t="str">
        <f aca="false">IF(ISBLANK(A9289),"",C9289)</f>
        <v> STNC_exploration_events.4291.tooltip: "Kentar Dig established"</v>
      </c>
    </row>
    <row r="9290" customFormat="false" ht="15" hidden="false" customHeight="false" outlineLevel="0" collapsed="false">
      <c r="A9290" s="0" t="s">
        <v>16083</v>
      </c>
      <c r="B9290" s="0" t="s">
        <v>16084</v>
      </c>
      <c r="C9290" s="0" t="str">
        <f aca="false">A9290 &amp;" " &amp;"""" &amp;B9290 &amp;""""</f>
        <v> STNC_exploration_events.5001.desc: "The [FromFrom.GetName] has returned to the edge of the [FromFromFrom.GetName] following the completion of its survey mission. \n\n[Root.GetCaptainTitle] [From.GetFormalName] reports the detection of a warp capable species in the Beta Veldonna system. While the [FromFrom.GetName] did not establish contact during its mission, a dedicated diplomatic mission should be able to establish formal relations."</v>
      </c>
      <c r="D9290" s="0" t="str">
        <f aca="false">IF(ISBLANK(A9290),"",C9290)</f>
        <v> STNC_exploration_events.5001.desc: "The [FromFrom.GetName] has returned to the edge of the [FromFromFrom.GetName] following the completion of its survey mission. \n\n[Root.GetCaptainTitle] [From.GetFormalName] reports the detection of a warp capable species in the Beta Veldonna system. While the [FromFrom.GetName] did not establish contact during its mission, a dedicated diplomatic mission should be able to establish formal relations."</v>
      </c>
    </row>
    <row r="9291" customFormat="false" ht="15" hidden="false" customHeight="false" outlineLevel="0" collapsed="false">
      <c r="A9291" s="0" t="s">
        <v>16085</v>
      </c>
      <c r="B9291" s="0" t="s">
        <v>16086</v>
      </c>
      <c r="C9291" s="0" t="str">
        <f aca="false">A9291 &amp;" " &amp;"""" &amp;B9291 &amp;""""</f>
        <v> STNC_exploration_events.5011.desc: "The [FromFrom.GetName] has returned to the edge of the [FromFromFrom.GetName] following the completion of its survey mission. \n\n[Root.GetCaptainTitle] [From.GetFormalName] reports the detection of a warp capable species in the NGV-9182 system. While the [FromFrom.GetName] did not establish contact during its mission, a dedicated diplomatic mission should be able to establish formal relations. "</v>
      </c>
      <c r="D9291" s="0" t="str">
        <f aca="false">IF(ISBLANK(A9291),"",C9291)</f>
        <v> STNC_exploration_events.5011.desc: "The [FromFrom.GetName] has returned to the edge of the [FromFromFrom.GetName] following the completion of its survey mission. \n\n[Root.GetCaptainTitle] [From.GetFormalName] reports the detection of a warp capable species in the NGV-9182 system. While the [FromFrom.GetName] did not establish contact during its mission, a dedicated diplomatic mission should be able to establish formal relations. "</v>
      </c>
    </row>
    <row r="9292" customFormat="false" ht="15" hidden="false" customHeight="false" outlineLevel="0" collapsed="false">
      <c r="A9292" s="0" t="s">
        <v>16087</v>
      </c>
      <c r="B9292" s="0" t="s">
        <v>16088</v>
      </c>
      <c r="C9292" s="0" t="str">
        <f aca="false">A9292 &amp;" " &amp;"""" &amp;B9292 &amp;""""</f>
        <v> STNC_exploration_events.5021.desc: "The [FromFrom.GetName] has returned to the edge of the [FromFromFrom.GetName] following the completion of its survey mission. \n\n[Root.GetCaptainTitle] [From.GetFormalName] reports the detection of a warp capable species in the JCC-1412a system. While the [FromFrom.GetName] did not establish contact during its mission, a dedicated diplomatic mission should be able to establish formal relations."</v>
      </c>
      <c r="D9292" s="0" t="str">
        <f aca="false">IF(ISBLANK(A9292),"",C9292)</f>
        <v> STNC_exploration_events.5021.desc: "The [FromFrom.GetName] has returned to the edge of the [FromFromFrom.GetName] following the completion of its survey mission. \n\n[Root.GetCaptainTitle] [From.GetFormalName] reports the detection of a warp capable species in the JCC-1412a system. While the [FromFrom.GetName] did not establish contact during its mission, a dedicated diplomatic mission should be able to establish formal relations."</v>
      </c>
    </row>
    <row r="9293" customFormat="false" ht="15" hidden="false" customHeight="false" outlineLevel="0" collapsed="false">
      <c r="A9293" s="0" t="s">
        <v>16089</v>
      </c>
      <c r="B9293" s="0" t="s">
        <v>16090</v>
      </c>
      <c r="C9293" s="0" t="str">
        <f aca="false">A9293 &amp;" " &amp;"""" &amp;B9293 &amp;""""</f>
        <v> STNC_exploration_events.5031.desc: "The [FromFrom.GetName] has returned to the edge of the [FromFromFrom.GetName] following the completion of its survey mission. \n\n[Root.GetCaptainTitle] [From.GetFormalName] reports the detection of a warp capable species in the LKA-3713 system. While the [FromFrom.GetName] did not establish contact during its mission, a dedicated diplomatic mission should be able to establish formal relations."</v>
      </c>
      <c r="D9293" s="0" t="str">
        <f aca="false">IF(ISBLANK(A9293),"",C9293)</f>
        <v> STNC_exploration_events.5031.desc: "The [FromFrom.GetName] has returned to the edge of the [FromFromFrom.GetName] following the completion of its survey mission. \n\n[Root.GetCaptainTitle] [From.GetFormalName] reports the detection of a warp capable species in the LKA-3713 system. While the [FromFrom.GetName] did not establish contact during its mission, a dedicated diplomatic mission should be able to establish formal relations."</v>
      </c>
    </row>
    <row r="9294" customFormat="false" ht="15" hidden="false" customHeight="false" outlineLevel="0" collapsed="false">
      <c r="A9294" s="0" t="s">
        <v>16091</v>
      </c>
      <c r="B9294" s="0" t="s">
        <v>16092</v>
      </c>
      <c r="C9294" s="0" t="str">
        <f aca="false">A9294 &amp;" " &amp;"""" &amp;B9294 &amp;""""</f>
        <v> STNC_exploration_events.5041.desc: "The [FromFrom.GetName] has returned to the edge of the [FromFromFrom.GetName] following the completion of its survey mission. \n\n[Root.GetCaptainTitle] [From.GetFormalName] reports the detection of a warp capable species in the NGV-10997 system. While the [FromFrom.GetName] did not establish contact during its mission, a dedicated diplomatic mission should be able to establish formal relations."</v>
      </c>
      <c r="D9294" s="0" t="str">
        <f aca="false">IF(ISBLANK(A9294),"",C9294)</f>
        <v> STNC_exploration_events.5041.desc: "The [FromFrom.GetName] has returned to the edge of the [FromFromFrom.GetName] following the completion of its survey mission. \n\n[Root.GetCaptainTitle] [From.GetFormalName] reports the detection of a warp capable species in the NGV-10997 system. While the [FromFrom.GetName] did not establish contact during its mission, a dedicated diplomatic mission should be able to establish formal relations."</v>
      </c>
    </row>
    <row r="9295" customFormat="false" ht="15" hidden="false" customHeight="false" outlineLevel="0" collapsed="false">
      <c r="A9295" s="0" t="s">
        <v>16093</v>
      </c>
      <c r="B9295" s="0" t="s">
        <v>16094</v>
      </c>
      <c r="C9295" s="0" t="str">
        <f aca="false">A9295 &amp;" " &amp;"""" &amp;B9295 &amp;""""</f>
        <v> STNC_exploration_events.5051.desc: "The [FromFrom.GetName] has returned to the edge of the [FromFromFrom.GetName] following the completion of its survey mission. \n\n[Root.GetCaptainTitle] [From.GetFormalName] reports the detection of a warp capable species in the FFB-9a414 system. While the [FromFrom.GetName] did not establish contact during its mission, a dedicated diplomatic mission should be able to establish formal relations."</v>
      </c>
      <c r="D9295" s="0" t="str">
        <f aca="false">IF(ISBLANK(A9295),"",C9295)</f>
        <v> STNC_exploration_events.5051.desc: "The [FromFrom.GetName] has returned to the edge of the [FromFromFrom.GetName] following the completion of its survey mission. \n\n[Root.GetCaptainTitle] [From.GetFormalName] reports the detection of a warp capable species in the FFB-9a414 system. While the [FromFrom.GetName] did not establish contact during its mission, a dedicated diplomatic mission should be able to establish formal relations."</v>
      </c>
    </row>
    <row r="9296" customFormat="false" ht="15" hidden="false" customHeight="false" outlineLevel="0" collapsed="false">
      <c r="A9296" s="0" t="s">
        <v>16095</v>
      </c>
      <c r="B9296" s="0" t="s">
        <v>16096</v>
      </c>
      <c r="C9296" s="0" t="str">
        <f aca="false">A9296 &amp;" " &amp;"""" &amp;B9296 &amp;""""</f>
        <v> STNC_exploration_events.5061.desc: "The [FromFrom.GetName] has returned to the edge of the [FromFromFrom.GetName] following the completion of its survey mission. \n\n[Root.GetCaptainTitle] [From.GetFormalName] reports the detection of a warp capable species in the AG-x62a system. While the [FromFrom.GetName] did not establish contact during its mission, a dedicated diplomatic mission should be able to establish formal relations."</v>
      </c>
      <c r="D9296" s="0" t="str">
        <f aca="false">IF(ISBLANK(A9296),"",C9296)</f>
        <v> STNC_exploration_events.5061.desc: "The [FromFrom.GetName] has returned to the edge of the [FromFromFrom.GetName] following the completion of its survey mission. \n\n[Root.GetCaptainTitle] [From.GetFormalName] reports the detection of a warp capable species in the AG-x62a system. While the [FromFrom.GetName] did not establish contact during its mission, a dedicated diplomatic mission should be able to establish formal relations."</v>
      </c>
    </row>
    <row r="9297" customFormat="false" ht="15" hidden="false" customHeight="false" outlineLevel="0" collapsed="false">
      <c r="A9297" s="0" t="s">
        <v>16097</v>
      </c>
      <c r="B9297" s="0" t="s">
        <v>16098</v>
      </c>
      <c r="C9297" s="0" t="str">
        <f aca="false">A9297 &amp;" " &amp;"""" &amp;B9297 &amp;""""</f>
        <v> STNC_exploration_events.5071.desc: "The [FromFrom.GetName] has returned to the edge of the [FromFromFrom.GetName] following the completion of its survey mission. \n\n[Root.GetCaptainTitle] [From.GetFormalName] reports the detection of a warp capable species in the DVW-43d system. While the [FromFrom.GetName] did not establish contact during its mission, a dedicated diplomatic mission should be able to establish formal relations."</v>
      </c>
      <c r="D9297" s="0" t="str">
        <f aca="false">IF(ISBLANK(A9297),"",C9297)</f>
        <v> STNC_exploration_events.5071.desc: "The [FromFrom.GetName] has returned to the edge of the [FromFromFrom.GetName] following the completion of its survey mission. \n\n[Root.GetCaptainTitle] [From.GetFormalName] reports the detection of a warp capable species in the DVW-43d system. While the [FromFrom.GetName] did not establish contact during its mission, a dedicated diplomatic mission should be able to establish formal relations."</v>
      </c>
    </row>
    <row r="9298" customFormat="false" ht="15" hidden="false" customHeight="false" outlineLevel="0" collapsed="false">
      <c r="A9298" s="0" t="s">
        <v>16099</v>
      </c>
      <c r="B9298" s="0" t="s">
        <v>16100</v>
      </c>
      <c r="C9298" s="0" t="str">
        <f aca="false">A9298 &amp;" " &amp;"""" &amp;B9298 &amp;""""</f>
        <v> STNC_exploration_events.5081.desc: "$exploration_cluster_update$ \n\n[Root.GetCaptainTitle] [From.GetFormalName] reports the detection of a warp capable species in the Epsilon Mynos system. Across the sector, space-faring civilisations seem to have similar legends relating to an ancient civilisation that once inhabited the Epsilon Mynos system, making the discovery all the more fascinating.\n\nWhile the [FromFrom.GetName] did not establish contact during its mission, a dedicated diplomatic mission should be able to establish formal relations."</v>
      </c>
      <c r="D9298" s="0" t="str">
        <f aca="false">IF(ISBLANK(A9298),"",C9298)</f>
        <v> STNC_exploration_events.5081.desc: "$exploration_cluster_update$ \n\n[Root.GetCaptainTitle] [From.GetFormalName] reports the detection of a warp capable species in the Epsilon Mynos system. Across the sector, space-faring civilisations seem to have similar legends relating to an ancient civilisation that once inhabited the Epsilon Mynos system, making the discovery all the more fascinating.\n\nWhile the [FromFrom.GetName] did not establish contact during its mission, a dedicated diplomatic mission should be able to establish formal relations."</v>
      </c>
    </row>
    <row r="9299" customFormat="false" ht="15" hidden="false" customHeight="false" outlineLevel="0" collapsed="false">
      <c r="A9299" s="0" t="s">
        <v>16101</v>
      </c>
      <c r="B9299" s="0" t="s">
        <v>16102</v>
      </c>
      <c r="C9299" s="0" t="str">
        <f aca="false">A9299 &amp;" " &amp;"""" &amp;B9299 &amp;""""</f>
        <v> STNC_exploration_events.5091.desc: "$exploration_cluster_update$ \n\n[Root.GetCaptainTitle] [From.GetFormalName] reports the detection of a warp capable species in the Beta Nu 12 system. While the [FromFrom.GetName] did not establish contact during its mission, a dedicated diplomatic mission should be able to establish formal relations."</v>
      </c>
      <c r="D9299" s="0" t="str">
        <f aca="false">IF(ISBLANK(A9299),"",C9299)</f>
        <v> STNC_exploration_events.5091.desc: "$exploration_cluster_update$ \n\n[Root.GetCaptainTitle] [From.GetFormalName] reports the detection of a warp capable species in the Beta Nu 12 system. While the [FromFrom.GetName] did not establish contact during its mission, a dedicated diplomatic mission should be able to establish formal relations."</v>
      </c>
    </row>
    <row r="9300" customFormat="false" ht="15" hidden="false" customHeight="false" outlineLevel="0" collapsed="false">
      <c r="A9300" s="0" t="s">
        <v>16103</v>
      </c>
      <c r="B9300" s="0" t="s">
        <v>16104</v>
      </c>
      <c r="C9300" s="0" t="str">
        <f aca="false">A9300 &amp;" " &amp;"""" &amp;B9300 &amp;""""</f>
        <v> STNC_exploration_events.5101.desc: "$exploration_cluster_update$ \n\n[Root.GetCaptainTitle] [From.GetFormalName] reports the detection of a warp capable species in the NGV-412 system. While the [FromFrom.GetName] did not establish contact during its mission, a dedicated diplomatic mission should be able to establish formal relations."</v>
      </c>
      <c r="D9300" s="0" t="str">
        <f aca="false">IF(ISBLANK(A9300),"",C9300)</f>
        <v> STNC_exploration_events.5101.desc: "$exploration_cluster_update$ \n\n[Root.GetCaptainTitle] [From.GetFormalName] reports the detection of a warp capable species in the NGV-412 system. While the [FromFrom.GetName] did not establish contact during its mission, a dedicated diplomatic mission should be able to establish formal relations."</v>
      </c>
    </row>
    <row r="9301" customFormat="false" ht="15" hidden="false" customHeight="false" outlineLevel="0" collapsed="false">
      <c r="A9301" s="0" t="s">
        <v>16105</v>
      </c>
      <c r="B9301" s="0" t="s">
        <v>16106</v>
      </c>
      <c r="C9301" s="0" t="str">
        <f aca="false">A9301 &amp;" " &amp;"""" &amp;B9301 &amp;""""</f>
        <v> STNC_exploration_events.5111.desc: "$exploration_cluster_update$ \n\n[Root.GetCaptainTitle] [From.GetFormalName] reports the detection of a warp capable species in the LKA-99 system. While the [FromFrom.GetName] did not establish contact during its mission, a dedicated diplomatic mission should be able to establish formal relations."</v>
      </c>
      <c r="D9301" s="0" t="str">
        <f aca="false">IF(ISBLANK(A9301),"",C9301)</f>
        <v> STNC_exploration_events.5111.desc: "$exploration_cluster_update$ \n\n[Root.GetCaptainTitle] [From.GetFormalName] reports the detection of a warp capable species in the LKA-99 system. While the [FromFrom.GetName] did not establish contact during its mission, a dedicated diplomatic mission should be able to establish formal relations."</v>
      </c>
    </row>
    <row r="9302" customFormat="false" ht="15" hidden="false" customHeight="false" outlineLevel="0" collapsed="false">
      <c r="A9302" s="0" t="s">
        <v>16107</v>
      </c>
      <c r="B9302" s="0" t="s">
        <v>16108</v>
      </c>
      <c r="C9302" s="0" t="str">
        <f aca="false">A9302 &amp;" " &amp;"""" &amp;B9302 &amp;""""</f>
        <v> STNC_exploration_events.5121.desc: "$exploration_cluster_update$ \n\n[Root.GetCaptainTitle] [From.GetFormalName] reports the detection of a warp capable species in the Alpha Gruis system. While the [FromFrom.GetName] did not establish contact during its mission, a dedicated diplomatic mission should be able to establish formal relations."</v>
      </c>
      <c r="D9302" s="0" t="str">
        <f aca="false">IF(ISBLANK(A9302),"",C9302)</f>
        <v> STNC_exploration_events.5121.desc: "$exploration_cluster_update$ \n\n[Root.GetCaptainTitle] [From.GetFormalName] reports the detection of a warp capable species in the Alpha Gruis system. While the [FromFrom.GetName] did not establish contact during its mission, a dedicated diplomatic mission should be able to establish formal relations."</v>
      </c>
    </row>
    <row r="9303" customFormat="false" ht="15" hidden="false" customHeight="false" outlineLevel="0" collapsed="false">
      <c r="A9303" s="0" t="s">
        <v>16109</v>
      </c>
      <c r="B9303" s="0" t="s">
        <v>16110</v>
      </c>
      <c r="C9303" s="0" t="str">
        <f aca="false">A9303 &amp;" " &amp;"""" &amp;B9303 &amp;""""</f>
        <v> STNC_exploration_events.6000.desc.1: "§Y[FromFrom.GetName]§! has transmitted an update on the progress of its assignment to survey the §Y[FromFromFrom.GetName]§!. \n\nThe vessel reports the discovery of a small colony on an M class moon in the §B[Root.From.GetGQRandomSystemName]§! system belonging to Species [colony_owner_country.Species.GetBorgSpeciesNumber], native designation §Y'[colony_owner_country.GetSpeciesName]'§!. \n\nAnalysis of subspace traffic from the moon suggests that the settlement is independent of the primary Species [colony_owner_country.Species.GetBorgSpeciesNumber] polity, with minimal defensive capacity. \n\n[FromFrom.GetName]'s configuration is not optimal to attempt assimilation, with the dispatch of transportation vessels equipped for the task recommended by coordinating drone §Y[From.GetName]§!."</v>
      </c>
      <c r="D9303" s="0" t="str">
        <f aca="false">IF(ISBLANK(A9303),"",C9303)</f>
        <v> STNC_exploration_events.6000.desc.1: "§Y[FromFrom.GetName]§! has transmitted an update on the progress of its assignment to survey the §Y[FromFromFrom.GetName]§!. \n\nThe vessel reports the discovery of a small colony on an M class moon in the §B[Root.From.GetGQRandomSystemName]§! system belonging to Species [colony_owner_country.Species.GetBorgSpeciesNumber], native designation §Y'[colony_owner_country.GetSpeciesName]'§!. \n\nAnalysis of subspace traffic from the moon suggests that the settlement is independent of the primary Species [colony_owner_country.Species.GetBorgSpeciesNumber] polity, with minimal defensive capacity. \n\n[FromFrom.GetName]'s configuration is not optimal to attempt assimilation, with the dispatch of transportation vessels equipped for the task recommended by coordinating drone §Y[From.GetName]§!."</v>
      </c>
    </row>
    <row r="9304" customFormat="false" ht="15" hidden="false" customHeight="false" outlineLevel="0" collapsed="false">
      <c r="A9304" s="0" t="s">
        <v>16111</v>
      </c>
      <c r="B9304" s="0" t="s">
        <v>16112</v>
      </c>
      <c r="C9304" s="0" t="str">
        <f aca="false">A9304 &amp;" " &amp;"""" &amp;B9304 &amp;""""</f>
        <v> STNC_exploration_events.6000.desc.2: "§Y[FromFrom.GetName]§! has transmitted an update on the progress of its assignment to survey the §Y[FromFromFrom.GetName]§!. \n\nThe vessel reports the discovery of a small colony on an M class planet in the §B[Root.From.GetGQRandomSystemName]§! system belonging to Species [colony_owner_country.Species.GetBorgSpeciesNumber], native designation §Y'[colony_owner_country.GetSpeciesName]'§!. \n\nAnalysis of subspace traffic from the planet suggests that the settlement is independent of the primary Species [colony_owner_country.Species.GetBorgSpeciesNumber] polity, with minimal defensive capacity. \n\n[FromFrom.GetName]'s configuration is not optimal to attempt assimilation, with the dispatch of transportation vessels equipped for the task recommended by coordinating drone §Y[From.GetName]§!."</v>
      </c>
      <c r="D9304" s="0" t="str">
        <f aca="false">IF(ISBLANK(A9304),"",C9304)</f>
        <v> STNC_exploration_events.6000.desc.2: "§Y[FromFrom.GetName]§! has transmitted an update on the progress of its assignment to survey the §Y[FromFromFrom.GetName]§!. \n\nThe vessel reports the discovery of a small colony on an M class planet in the §B[Root.From.GetGQRandomSystemName]§! system belonging to Species [colony_owner_country.Species.GetBorgSpeciesNumber], native designation §Y'[colony_owner_country.GetSpeciesName]'§!. \n\nAnalysis of subspace traffic from the planet suggests that the settlement is independent of the primary Species [colony_owner_country.Species.GetBorgSpeciesNumber] polity, with minimal defensive capacity. \n\n[FromFrom.GetName]'s configuration is not optimal to attempt assimilation, with the dispatch of transportation vessels equipped for the task recommended by coordinating drone §Y[From.GetName]§!."</v>
      </c>
    </row>
    <row r="9305" customFormat="false" ht="15" hidden="false" customHeight="false" outlineLevel="0" collapsed="false">
      <c r="A9305" s="0" t="s">
        <v>16113</v>
      </c>
      <c r="B9305" s="0" t="s">
        <v>10834</v>
      </c>
      <c r="C9305" s="0" t="str">
        <f aca="false">A9305 &amp;" " &amp;"""" &amp;B9305 &amp;""""</f>
        <v> STNC_exploration_events.6000.name: "[FromFromFrom.GetName] Survey"</v>
      </c>
      <c r="D9305" s="0" t="str">
        <f aca="false">IF(ISBLANK(A9305),"",C9305)</f>
        <v> STNC_exploration_events.6000.name: "[FromFromFrom.GetName] Survey"</v>
      </c>
    </row>
    <row r="9306" customFormat="false" ht="15" hidden="false" customHeight="false" outlineLevel="0" collapsed="false">
      <c r="A9306" s="0" t="s">
        <v>16114</v>
      </c>
      <c r="B9306" s="0" t="s">
        <v>6554</v>
      </c>
      <c r="C9306" s="0" t="str">
        <f aca="false">A9306 &amp;" " &amp;"""" &amp;B9306 &amp;""""</f>
        <v> STNC_exploration_events.6001.a: "[Root.GetUnderstood]"</v>
      </c>
      <c r="D9306" s="0" t="str">
        <f aca="false">IF(ISBLANK(A9306),"",C9306)</f>
        <v> STNC_exploration_events.6001.a: "[Root.GetUnderstood]"</v>
      </c>
    </row>
    <row r="9307" customFormat="false" ht="15" hidden="false" customHeight="false" outlineLevel="0" collapsed="false">
      <c r="A9307" s="0" t="s">
        <v>16115</v>
      </c>
      <c r="B9307" s="0" t="s">
        <v>16116</v>
      </c>
      <c r="C9307" s="0" t="str">
        <f aca="false">A9307 &amp;" " &amp;"""" &amp;B9307 &amp;""""</f>
        <v> STNC_exploration_events.6001.a.one_pop: "One §Y[colony_owner_country.GetSpeciesName]§! Pop is resettled"</v>
      </c>
      <c r="D9307" s="0" t="str">
        <f aca="false">IF(ISBLANK(A9307),"",C9307)</f>
        <v> STNC_exploration_events.6001.a.one_pop: "One §Y[colony_owner_country.GetSpeciesName]§! Pop is resettled"</v>
      </c>
    </row>
    <row r="9308" customFormat="false" ht="15" hidden="false" customHeight="false" outlineLevel="0" collapsed="false">
      <c r="A9308" s="0" t="s">
        <v>16117</v>
      </c>
      <c r="B9308" s="0" t="s">
        <v>16118</v>
      </c>
      <c r="C9308" s="0" t="str">
        <f aca="false">A9308 &amp;" " &amp;"""" &amp;B9308 &amp;""""</f>
        <v> STNC_exploration_events.6001.a.three_pop: "Three §Y[colony_owner_country.GetSpeciesName]§! Pops are resettled"</v>
      </c>
      <c r="D9308" s="0" t="str">
        <f aca="false">IF(ISBLANK(A9308),"",C9308)</f>
        <v> STNC_exploration_events.6001.a.three_pop: "Three §Y[colony_owner_country.GetSpeciesName]§! Pops are resettled"</v>
      </c>
    </row>
    <row r="9309" customFormat="false" ht="15" hidden="false" customHeight="false" outlineLevel="0" collapsed="false">
      <c r="A9309" s="0" t="s">
        <v>16119</v>
      </c>
      <c r="B9309" s="0" t="s">
        <v>16120</v>
      </c>
      <c r="C9309" s="0" t="str">
        <f aca="false">A9309 &amp;" " &amp;"""" &amp;B9309 &amp;""""</f>
        <v> STNC_exploration_events.6001.a.two_pop: "Two §Y[colony_owner_country.GetSpeciesName]§! Pops are resettled"</v>
      </c>
      <c r="D9309" s="0" t="str">
        <f aca="false">IF(ISBLANK(A9309),"",C9309)</f>
        <v> STNC_exploration_events.6001.a.two_pop: "Two §Y[colony_owner_country.GetSpeciesName]§! Pops are resettled"</v>
      </c>
    </row>
    <row r="9310" customFormat="false" ht="15" hidden="false" customHeight="false" outlineLevel="0" collapsed="false">
      <c r="A9310" s="0" t="s">
        <v>16121</v>
      </c>
      <c r="B9310" s="0" t="s">
        <v>16122</v>
      </c>
      <c r="C9310" s="0" t="str">
        <f aca="false">A9310 &amp;" " &amp;"""" &amp;B9310 &amp;""""</f>
        <v> STNC_exploration_events.6001.desc.alloys: "§Y[Root.GetName]'s§! assimilation of the §Y'[colony_owner_country.GetSpeciesName]'§! Species [colony_owner_country.Species.GetBorgSpeciesNumber] colony in the §Y[From.GetName]§! was successful. \n\nThe settlement appears to have been configured toward metallurgy, with large quantities of alloys recovered."</v>
      </c>
      <c r="D9310" s="0" t="str">
        <f aca="false">IF(ISBLANK(A9310),"",C9310)</f>
        <v> STNC_exploration_events.6001.desc.alloys: "§Y[Root.GetName]'s§! assimilation of the §Y'[colony_owner_country.GetSpeciesName]'§! Species [colony_owner_country.Species.GetBorgSpeciesNumber] colony in the §Y[From.GetName]§! was successful. \n\nThe settlement appears to have been configured toward metallurgy, with large quantities of alloys recovered."</v>
      </c>
    </row>
    <row r="9311" customFormat="false" ht="15" hidden="false" customHeight="false" outlineLevel="0" collapsed="false">
      <c r="A9311" s="0" t="s">
        <v>16123</v>
      </c>
      <c r="B9311" s="0" t="s">
        <v>16124</v>
      </c>
      <c r="C9311" s="0" t="str">
        <f aca="false">A9311 &amp;" " &amp;"""" &amp;B9311 &amp;""""</f>
        <v> STNC_exploration_events.6001.desc.components: "§Y[Root.GetName]'s§! assimilation of the §Y'[colony_owner_country.GetSpeciesName]'§! Species [colony_owner_country.Species.GetBorgSpeciesNumber] colony in the §Y[From.GetName]§! was successful. \n\nThe settlement appears to have been configured toward manufacturing, with large quantities of components recovered."</v>
      </c>
      <c r="D9311" s="0" t="str">
        <f aca="false">IF(ISBLANK(A9311),"",C9311)</f>
        <v> STNC_exploration_events.6001.desc.components: "§Y[Root.GetName]'s§! assimilation of the §Y'[colony_owner_country.GetSpeciesName]'§! Species [colony_owner_country.Species.GetBorgSpeciesNumber] colony in the §Y[From.GetName]§! was successful. \n\nThe settlement appears to have been configured toward manufacturing, with large quantities of components recovered."</v>
      </c>
    </row>
    <row r="9312" customFormat="false" ht="15" hidden="false" customHeight="false" outlineLevel="0" collapsed="false">
      <c r="A9312" s="0" t="s">
        <v>16125</v>
      </c>
      <c r="B9312" s="0" t="s">
        <v>16126</v>
      </c>
      <c r="C9312" s="0" t="str">
        <f aca="false">A9312 &amp;" " &amp;"""" &amp;B9312 &amp;""""</f>
        <v> STNC_exploration_events.6001.desc.energy: "§Y[Root.GetName]'s§! assimilation of the §Y'[colony_owner_country.GetSpeciesName]'§! Species [colony_owner_country.Species.GetBorgSpeciesNumber] colony in the §Y[From.GetName]§! was successful. \n\nThe settlement appears to have been configured toward energy production, with large quantities of high-capacity batteries recovered."</v>
      </c>
      <c r="D9312" s="0" t="str">
        <f aca="false">IF(ISBLANK(A9312),"",C9312)</f>
        <v> STNC_exploration_events.6001.desc.energy: "§Y[Root.GetName]'s§! assimilation of the §Y'[colony_owner_country.GetSpeciesName]'§! Species [colony_owner_country.Species.GetBorgSpeciesNumber] colony in the §Y[From.GetName]§! was successful. \n\nThe settlement appears to have been configured toward energy production, with large quantities of high-capacity batteries recovered."</v>
      </c>
    </row>
    <row r="9313" customFormat="false" ht="15" hidden="false" customHeight="false" outlineLevel="0" collapsed="false">
      <c r="A9313" s="0" t="s">
        <v>16127</v>
      </c>
      <c r="B9313" s="0" t="s">
        <v>16128</v>
      </c>
      <c r="C9313" s="0" t="str">
        <f aca="false">A9313 &amp;" " &amp;"""" &amp;B9313 &amp;""""</f>
        <v> STNC_exploration_events.6001.desc.food: "§Y[Root.GetName]'s§! assimilation of the §Y'[colony_owner_country.GetSpeciesName]'§! Species [colony_owner_country.Species.GetBorgSpeciesNumber] colony in the §Y[From.GetName]§! was successful. \n\nThe settlement appears to have been configured toward agriculture, with large quantities of bio-mass recovered."</v>
      </c>
      <c r="D9313" s="0" t="str">
        <f aca="false">IF(ISBLANK(A9313),"",C9313)</f>
        <v> STNC_exploration_events.6001.desc.food: "§Y[Root.GetName]'s§! assimilation of the §Y'[colony_owner_country.GetSpeciesName]'§! Species [colony_owner_country.Species.GetBorgSpeciesNumber] colony in the §Y[From.GetName]§! was successful. \n\nThe settlement appears to have been configured toward agriculture, with large quantities of bio-mass recovered."</v>
      </c>
    </row>
    <row r="9314" customFormat="false" ht="15" hidden="false" customHeight="false" outlineLevel="0" collapsed="false">
      <c r="A9314" s="0" t="s">
        <v>16129</v>
      </c>
      <c r="B9314" s="0" t="s">
        <v>16130</v>
      </c>
      <c r="C9314" s="0" t="str">
        <f aca="false">A9314 &amp;" " &amp;"""" &amp;B9314 &amp;""""</f>
        <v> STNC_exploration_events.6001.desc.minerals: "§Y[Root.GetName]'s§! assimilation of the §Y'[colony_owner_country.GetSpeciesName]'§! Species [colony_owner_country.Species.GetBorgSpeciesNumber] colony in the §Y[From.GetName]§! was successful. \n\nThe settlement appears to have been configured toward mineral extraction, with large quantities of ore recovered."</v>
      </c>
      <c r="D9314" s="0" t="str">
        <f aca="false">IF(ISBLANK(A9314),"",C9314)</f>
        <v> STNC_exploration_events.6001.desc.minerals: "§Y[Root.GetName]'s§! assimilation of the §Y'[colony_owner_country.GetSpeciesName]'§! Species [colony_owner_country.Species.GetBorgSpeciesNumber] colony in the §Y[From.GetName]§! was successful. \n\nThe settlement appears to have been configured toward mineral extraction, with large quantities of ore recovered."</v>
      </c>
    </row>
    <row r="9315" customFormat="false" ht="15" hidden="false" customHeight="false" outlineLevel="0" collapsed="false">
      <c r="A9315" s="0" t="s">
        <v>16131</v>
      </c>
      <c r="B9315" s="0" t="s">
        <v>16132</v>
      </c>
      <c r="C9315" s="0" t="str">
        <f aca="false">A9315 &amp;" " &amp;"""" &amp;B9315 &amp;""""</f>
        <v> STNC_exploration_events.6001.desc.research: "§Y[Root.GetName]'s§! assimilation of the §Y'[colony_owner_country.GetSpeciesName]'§! Species [colony_owner_country.Species.GetBorgSpeciesNumber] colony in the §Y[From.GetName]§! was successful. \n\nThe settlement appears to have been configured toward research, with large quantities of scientific data recovered."</v>
      </c>
      <c r="D9315" s="0" t="str">
        <f aca="false">IF(ISBLANK(A9315),"",C9315)</f>
        <v> STNC_exploration_events.6001.desc.research: "§Y[Root.GetName]'s§! assimilation of the §Y'[colony_owner_country.GetSpeciesName]'§! Species [colony_owner_country.Species.GetBorgSpeciesNumber] colony in the §Y[From.GetName]§! was successful. \n\nThe settlement appears to have been configured toward research, with large quantities of scientific data recovered."</v>
      </c>
    </row>
    <row r="9316" customFormat="false" ht="15" hidden="false" customHeight="false" outlineLevel="0" collapsed="false">
      <c r="A9316" s="0" t="s">
        <v>16133</v>
      </c>
      <c r="B9316" s="0" t="s">
        <v>16134</v>
      </c>
      <c r="C9316" s="0" t="str">
        <f aca="false">A9316 &amp;" " &amp;"""" &amp;B9316 &amp;""""</f>
        <v> STNC_exploration_events.6001.name: "Species [colony_owner_country.Species.GetBorgSpeciesNumber] Colony Assimilation"</v>
      </c>
      <c r="D9316" s="0" t="str">
        <f aca="false">IF(ISBLANK(A9316),"",C9316)</f>
        <v> STNC_exploration_events.6001.name: "Species [colony_owner_country.Species.GetBorgSpeciesNumber] Colony Assimilation"</v>
      </c>
    </row>
    <row r="9317" customFormat="false" ht="15" hidden="false" customHeight="false" outlineLevel="0" collapsed="false">
      <c r="A9317" s="0" t="s">
        <v>16135</v>
      </c>
      <c r="B9317" s="0" t="s">
        <v>14196</v>
      </c>
      <c r="C9317" s="0" t="str">
        <f aca="false">A9317 &amp;" " &amp;"""" &amp;B9317 &amp;""""</f>
        <v> STNC_exploration_events.6002.a: "Prepare another attempt."</v>
      </c>
      <c r="D9317" s="0" t="str">
        <f aca="false">IF(ISBLANK(A9317),"",C9317)</f>
        <v> STNC_exploration_events.6002.a: "Prepare another attempt."</v>
      </c>
    </row>
    <row r="9318" customFormat="false" ht="15" hidden="false" customHeight="false" outlineLevel="0" collapsed="false">
      <c r="A9318" s="0" t="s">
        <v>16136</v>
      </c>
      <c r="B9318" s="0" t="s">
        <v>16137</v>
      </c>
      <c r="C9318" s="0" t="str">
        <f aca="false">A9318 &amp;" " &amp;"""" &amp;B9318 &amp;""""</f>
        <v> STNC_exploration_events.6002.b: "Additional efforts would be unproductive."</v>
      </c>
      <c r="D9318" s="0" t="str">
        <f aca="false">IF(ISBLANK(A9318),"",C9318)</f>
        <v> STNC_exploration_events.6002.b: "Additional efforts would be unproductive."</v>
      </c>
    </row>
    <row r="9319" customFormat="false" ht="15" hidden="false" customHeight="false" outlineLevel="0" collapsed="false">
      <c r="A9319" s="0" t="s">
        <v>16138</v>
      </c>
      <c r="B9319" s="0" t="s">
        <v>16139</v>
      </c>
      <c r="C9319" s="0" t="str">
        <f aca="false">A9319 &amp;" " &amp;"""" &amp;B9319 &amp;""""</f>
        <v> STNC_exploration_events.6002.desc: "§Y[Root.GetName]'s§! attempt to assimilate the §Y'[colony_owner_country.GetSpeciesName]'§! Species [colony_owner_country.Species.GetBorgSpeciesNumber] colony in the §Y[From.GetName]§! has failed, with the settlement's defensive capacity proving greater than original estimates. \n\nResistance was met from both orbital defences and a contingent of military vessels from an unidentified species which seem to have responded to the colony's distress beacon. \n\nAll vessels in [Root.GetName] were destroyed in the attempt."</v>
      </c>
      <c r="D9319" s="0" t="str">
        <f aca="false">IF(ISBLANK(A9319),"",C9319)</f>
        <v> STNC_exploration_events.6002.desc: "§Y[Root.GetName]'s§! attempt to assimilate the §Y'[colony_owner_country.GetSpeciesName]'§! Species [colony_owner_country.Species.GetBorgSpeciesNumber] colony in the §Y[From.GetName]§! has failed, with the settlement's defensive capacity proving greater than original estimates. \n\nResistance was met from both orbital defences and a contingent of military vessels from an unidentified species which seem to have responded to the colony's distress beacon. \n\nAll vessels in [Root.GetName] were destroyed in the attempt."</v>
      </c>
    </row>
    <row r="9320" customFormat="false" ht="15" hidden="false" customHeight="false" outlineLevel="0" collapsed="false">
      <c r="A9320" s="0" t="s">
        <v>16140</v>
      </c>
      <c r="B9320" s="0" t="s">
        <v>16134</v>
      </c>
      <c r="C9320" s="0" t="str">
        <f aca="false">A9320 &amp;" " &amp;"""" &amp;B9320 &amp;""""</f>
        <v> STNC_exploration_events.6002.name: "Species [colony_owner_country.Species.GetBorgSpeciesNumber] Colony Assimilation"</v>
      </c>
      <c r="D9320" s="0" t="str">
        <f aca="false">IF(ISBLANK(A9320),"",C9320)</f>
        <v> STNC_exploration_events.6002.name: "Species [colony_owner_country.Species.GetBorgSpeciesNumber] Colony Assimilation"</v>
      </c>
    </row>
    <row r="9321" customFormat="false" ht="15" hidden="false" customHeight="false" outlineLevel="0" collapsed="false">
      <c r="A9321" s="0" t="s">
        <v>16141</v>
      </c>
      <c r="B9321" s="0" t="s">
        <v>16142</v>
      </c>
      <c r="C9321" s="0" t="str">
        <f aca="false">A9321 &amp;" " &amp;"""" &amp;B9321 &amp;""""</f>
        <v> STNC_exploration_events.90001.a: "So ends [villain_leader.GetName]."</v>
      </c>
      <c r="D9321" s="0" t="str">
        <f aca="false">IF(ISBLANK(A9321),"",C9321)</f>
        <v> STNC_exploration_events.90001.a: "So ends [villain_leader.GetName]."</v>
      </c>
    </row>
    <row r="9322" customFormat="false" ht="15" hidden="false" customHeight="false" outlineLevel="0" collapsed="false">
      <c r="A9322" s="0" t="s">
        <v>16143</v>
      </c>
      <c r="B9322" s="0" t="s">
        <v>16144</v>
      </c>
      <c r="C9322" s="0" t="str">
        <f aca="false">A9322 &amp;" " &amp;"""" &amp;B9322 &amp;""""</f>
        <v> STNC_exploration_events.90001.desc: "$exploration_cluster_update$\n\n[Root.GetCaptainTitle] [From.GetFormalName] reports receiving an automated distress call from an unregistered freighter in the §B[Root.From.GetGQRandomSystemName]§! system. \n\nUpon inspection the vessel was discovered to be a perfect match for the personal transport of the [villain_leader.Species.GetName] trouble-maker, §Y[villain_leader.GetName]§!. \n\n§Y[villain_leader.GetName]§! has not been seen in [Root.GetName] space for some time and it would seem that after a string of unsuccessful shady dealings, [villain_leader.GetSheHe] moved [villain_leader.GetHerHis] operations to the [FromFromFrom.GetName]. \n\n[Root.GetCaptainTitle] [From.GetFormalName] found the vessel to be abandoned, though the ship's logs confirm that [villain_leader.GetName] was onboard. \n\nWith signs of violence apparent on several decks, including readings indicating that energy weapons were fired on 'kill' settings, it would seem that the ship was boarded by forces hostile to [villain_leader.GetName]. \n\nThe ship's dilithium crystals and several other valuable components have been removed, suggesting this was most likely the work of roving pirates. \n\nThat said, it is possible that [villain_leader.GetName] crossed the wrong people and [villain_leader.GetSheHe] was tracked to the [FromFromFrom.GetName] by a hit squad."</v>
      </c>
      <c r="D9322" s="0" t="str">
        <f aca="false">IF(ISBLANK(A9322),"",C9322)</f>
        <v> STNC_exploration_events.90001.desc: "$exploration_cluster_update$\n\n[Root.GetCaptainTitle] [From.GetFormalName] reports receiving an automated distress call from an unregistered freighter in the §B[Root.From.GetGQRandomSystemName]§! system. \n\nUpon inspection the vessel was discovered to be a perfect match for the personal transport of the [villain_leader.Species.GetName] trouble-maker, §Y[villain_leader.GetName]§!. \n\n§Y[villain_leader.GetName]§! has not been seen in [Root.GetName] space for some time and it would seem that after a string of unsuccessful shady dealings, [villain_leader.GetSheHe] moved [villain_leader.GetHerHis] operations to the [FromFromFrom.GetName]. \n\n[Root.GetCaptainTitle] [From.GetFormalName] found the vessel to be abandoned, though the ship's logs confirm that [villain_leader.GetName] was onboard. \n\nWith signs of violence apparent on several decks, including readings indicating that energy weapons were fired on 'kill' settings, it would seem that the ship was boarded by forces hostile to [villain_leader.GetName]. \n\nThe ship's dilithium crystals and several other valuable components have been removed, suggesting this was most likely the work of roving pirates. \n\nThat said, it is possible that [villain_leader.GetName] crossed the wrong people and [villain_leader.GetSheHe] was tracked to the [FromFromFrom.GetName] by a hit squad."</v>
      </c>
    </row>
    <row r="9323" customFormat="false" ht="15" hidden="false" customHeight="false" outlineLevel="0" collapsed="false">
      <c r="A9323" s="0" t="s">
        <v>16145</v>
      </c>
      <c r="B9323" s="0" t="s">
        <v>10834</v>
      </c>
      <c r="C9323" s="0" t="str">
        <f aca="false">A9323 &amp;" " &amp;"""" &amp;B9323 &amp;""""</f>
        <v> STNC_exploration_events.90001.name: "[FromFromFrom.GetName] Survey"</v>
      </c>
      <c r="D9323" s="0" t="str">
        <f aca="false">IF(ISBLANK(A9323),"",C9323)</f>
        <v> STNC_exploration_events.90001.name: "[FromFromFrom.GetName] Survey"</v>
      </c>
    </row>
    <row r="9324" customFormat="false" ht="15" hidden="false" customHeight="false" outlineLevel="0" collapsed="false">
      <c r="A9324" s="0" t="s">
        <v>16146</v>
      </c>
      <c r="B9324" s="0" t="s">
        <v>16142</v>
      </c>
      <c r="C9324" s="0" t="str">
        <f aca="false">A9324 &amp;" " &amp;"""" &amp;B9324 &amp;""""</f>
        <v> STNC_exploration_events.90002.a: "So ends [villain_leader.GetName]."</v>
      </c>
      <c r="D9324" s="0" t="str">
        <f aca="false">IF(ISBLANK(A9324),"",C9324)</f>
        <v> STNC_exploration_events.90002.a: "So ends [villain_leader.GetName]."</v>
      </c>
    </row>
    <row r="9325" customFormat="false" ht="15" hidden="false" customHeight="false" outlineLevel="0" collapsed="false">
      <c r="A9325" s="0" t="s">
        <v>16147</v>
      </c>
      <c r="B9325" s="0" t="s">
        <v>16148</v>
      </c>
      <c r="C9325" s="0" t="str">
        <f aca="false">A9325 &amp;" " &amp;"""" &amp;B9325 &amp;""""</f>
        <v> STNC_exploration_events.90002.desc: "$exploration_cluster_update$\n\n[Root.GetCaptainTitle] [From.GetFormalName] encountering a micro-black hole in the §B[Root.From.GetGQRandomSystemName]§! system, with a telltale Red Matter signature. \n\nMoving the ship away from the site at mid-warp has allowed the ship's long-range light-based sensors to view the formation of the black hole as it happened. \n\nIt seems that the [villain_leader.Species.GetName] trouble-maker §Y[villain_leader.GetName]'s§! vessel underwent a catastrophic Red Matter containment failure, collapsing into an artificially created black hole. \n\nGiven the nature of the incident it is highly likely that [villain_leader.GetName] was killed in the process, as no escape pods have been found."</v>
      </c>
      <c r="D9325" s="0" t="str">
        <f aca="false">IF(ISBLANK(A9325),"",C9325)</f>
        <v> STNC_exploration_events.90002.desc: "$exploration_cluster_update$\n\n[Root.GetCaptainTitle] [From.GetFormalName] encountering a micro-black hole in the §B[Root.From.GetGQRandomSystemName]§! system, with a telltale Red Matter signature. \n\nMoving the ship away from the site at mid-warp has allowed the ship's long-range light-based sensors to view the formation of the black hole as it happened. \n\nIt seems that the [villain_leader.Species.GetName] trouble-maker §Y[villain_leader.GetName]'s§! vessel underwent a catastrophic Red Matter containment failure, collapsing into an artificially created black hole. \n\nGiven the nature of the incident it is highly likely that [villain_leader.GetName] was killed in the process, as no escape pods have been found."</v>
      </c>
    </row>
    <row r="9326" customFormat="false" ht="15" hidden="false" customHeight="false" outlineLevel="0" collapsed="false">
      <c r="A9326" s="0" t="s">
        <v>16149</v>
      </c>
      <c r="B9326" s="0" t="s">
        <v>10834</v>
      </c>
      <c r="C9326" s="0" t="str">
        <f aca="false">A9326 &amp;" " &amp;"""" &amp;B9326 &amp;""""</f>
        <v> STNC_exploration_events.90002.name: "[FromFromFrom.GetName] Survey"</v>
      </c>
      <c r="D9326" s="0" t="str">
        <f aca="false">IF(ISBLANK(A9326),"",C9326)</f>
        <v> STNC_exploration_events.90002.name: "[FromFromFrom.GetName] Survey"</v>
      </c>
    </row>
    <row r="9327" customFormat="false" ht="15" hidden="false" customHeight="false" outlineLevel="0" collapsed="false">
      <c r="A9327" s="0" t="s">
        <v>16150</v>
      </c>
      <c r="B9327" s="0" t="s">
        <v>16151</v>
      </c>
      <c r="C9327" s="0" t="str">
        <f aca="false">A9327 &amp;" " &amp;"""" &amp;B9327 &amp;""""</f>
        <v> STNC_exploration_events.continue_guardian_of_forever: "Continue the temporal survey."</v>
      </c>
      <c r="D9327" s="0" t="str">
        <f aca="false">IF(ISBLANK(A9327),"",C9327)</f>
        <v> STNC_exploration_events.continue_guardian_of_forever: "Continue the temporal survey."</v>
      </c>
    </row>
    <row r="9328" customFormat="false" ht="15" hidden="false" customHeight="false" outlineLevel="0" collapsed="false">
      <c r="A9328" s="0" t="s">
        <v>16152</v>
      </c>
      <c r="B9328" s="0" t="s">
        <v>16153</v>
      </c>
      <c r="C9328" s="0" t="str">
        <f aca="false">A9328 &amp;" " &amp;"""" &amp;B9328 &amp;""""</f>
        <v> STNC_exploration_events.continue_mycelial_network: "Continue the survey of the Mycelial Network."</v>
      </c>
      <c r="D9328" s="0" t="str">
        <f aca="false">IF(ISBLANK(A9328),"",C9328)</f>
        <v> STNC_exploration_events.continue_mycelial_network: "Continue the survey of the Mycelial Network."</v>
      </c>
    </row>
    <row r="9329" customFormat="false" ht="15" hidden="false" customHeight="false" outlineLevel="0" collapsed="false">
      <c r="A9329" s="0" t="s">
        <v>16154</v>
      </c>
      <c r="B9329" s="0" t="s">
        <v>16155</v>
      </c>
      <c r="C9329" s="0" t="str">
        <f aca="false">A9329 &amp;" " &amp;"""" &amp;B9329 &amp;""""</f>
        <v> STNC_exploration_events.continue: "Continue the survey of the [FromFromFrom.GetName]."</v>
      </c>
      <c r="D9329" s="0" t="str">
        <f aca="false">IF(ISBLANK(A9329),"",C9329)</f>
        <v> STNC_exploration_events.continue: "Continue the survey of the [FromFromFrom.GetName]."</v>
      </c>
    </row>
    <row r="9330" customFormat="false" ht="15" hidden="false" customHeight="false" outlineLevel="0" collapsed="false">
      <c r="A9330" s="0" t="s">
        <v>16156</v>
      </c>
      <c r="B9330" s="0" t="s">
        <v>10834</v>
      </c>
      <c r="C9330" s="0" t="str">
        <f aca="false">A9330 &amp;" " &amp;"""" &amp;B9330 &amp;""""</f>
        <v> STNC_exploration_events.default_name: "[FromFromFrom.GetName] Survey"</v>
      </c>
      <c r="D9330" s="0" t="str">
        <f aca="false">IF(ISBLANK(A9330),"",C9330)</f>
        <v> STNC_exploration_events.default_name: "[FromFromFrom.GetName] Survey"</v>
      </c>
    </row>
    <row r="9331" customFormat="false" ht="15" hidden="false" customHeight="false" outlineLevel="0" collapsed="false">
      <c r="A9331" s="0" t="s">
        <v>16157</v>
      </c>
      <c r="B9331" s="0" t="s">
        <v>1057</v>
      </c>
      <c r="C9331" s="0" t="str">
        <f aca="false">A9331 &amp;" " &amp;"""" &amp;B9331 &amp;""""</f>
        <v> STNC_exploration_events.guardian_of_forever: "Guardian of Forever Temporal Survey"</v>
      </c>
      <c r="D9331" s="0" t="str">
        <f aca="false">IF(ISBLANK(A9331),"",C9331)</f>
        <v> STNC_exploration_events.guardian_of_forever: "Guardian of Forever Temporal Survey"</v>
      </c>
    </row>
    <row r="9332" customFormat="false" ht="15" hidden="false" customHeight="false" outlineLevel="0" collapsed="false">
      <c r="A9332" s="0" t="s">
        <v>16158</v>
      </c>
      <c r="B9332" s="0" t="s">
        <v>16159</v>
      </c>
      <c r="C9332" s="0" t="str">
        <f aca="false">A9332 &amp;" " &amp;"""" &amp;B9332 &amp;""""</f>
        <v> STNC_exploration_events.ignore: "Continue with the survey."</v>
      </c>
      <c r="D9332" s="0" t="str">
        <f aca="false">IF(ISBLANK(A9332),"",C9332)</f>
        <v> STNC_exploration_events.ignore: "Continue with the survey."</v>
      </c>
    </row>
    <row r="9333" customFormat="false" ht="15" hidden="false" customHeight="false" outlineLevel="0" collapsed="false">
      <c r="A9333" s="0" t="s">
        <v>16160</v>
      </c>
      <c r="B9333" s="0" t="s">
        <v>10834</v>
      </c>
      <c r="C9333" s="0" t="str">
        <f aca="false">A9333 &amp;" " &amp;"""" &amp;B9333 &amp;""""</f>
        <v> STNC_exploration_events.location_survey: "[FromFromFrom.GetName] Survey"</v>
      </c>
      <c r="D9333" s="0" t="str">
        <f aca="false">IF(ISBLANK(A9333),"",C9333)</f>
        <v> STNC_exploration_events.location_survey: "[FromFromFrom.GetName] Survey"</v>
      </c>
    </row>
    <row r="9334" customFormat="false" ht="15" hidden="false" customHeight="false" outlineLevel="0" collapsed="false">
      <c r="A9334" s="0" t="s">
        <v>16161</v>
      </c>
      <c r="B9334" s="0" t="s">
        <v>16162</v>
      </c>
      <c r="C9334" s="0" t="str">
        <f aca="false">A9334 &amp;" " &amp;"""" &amp;B9334 &amp;""""</f>
        <v> STNC_exploration_events.prepare_assimilation: "Prepare for assimilation."</v>
      </c>
      <c r="D9334" s="0" t="str">
        <f aca="false">IF(ISBLANK(A9334),"",C9334)</f>
        <v> STNC_exploration_events.prepare_assimilation: "Prepare for assimilation."</v>
      </c>
    </row>
    <row r="9335" customFormat="false" ht="15" hidden="false" customHeight="false" outlineLevel="0" collapsed="false">
      <c r="A9335" s="0" t="s">
        <v>16163</v>
      </c>
      <c r="B9335" s="0" t="s">
        <v>16164</v>
      </c>
      <c r="C9335" s="0" t="str">
        <f aca="false">A9335 &amp;" " &amp;"""" &amp;B9335 &amp;""""</f>
        <v> STNC_exploration_events.prepare_first_contact: "Prepare for first contact."</v>
      </c>
      <c r="D9335" s="0" t="str">
        <f aca="false">IF(ISBLANK(A9335),"",C9335)</f>
        <v> STNC_exploration_events.prepare_first_contact: "Prepare for first contact."</v>
      </c>
    </row>
    <row r="9336" customFormat="false" ht="15" hidden="false" customHeight="false" outlineLevel="0" collapsed="false">
      <c r="A9336" s="0" t="s">
        <v>16165</v>
      </c>
      <c r="B9336" s="0" t="s">
        <v>16166</v>
      </c>
      <c r="C9336" s="0" t="str">
        <f aca="false">A9336 &amp;" " &amp;"""" &amp;B9336 &amp;""""</f>
        <v> STNC_exploration_events.return_leader_guardian_of_forever: "[Root.GetOrderCommandCap] [Root.GetCaptainTitle] [From.GetFormalName] to abandon the temporal survey."</v>
      </c>
      <c r="D9336" s="0" t="str">
        <f aca="false">IF(ISBLANK(A9336),"",C9336)</f>
        <v> STNC_exploration_events.return_leader_guardian_of_forever: "[Root.GetOrderCommandCap] [Root.GetCaptainTitle] [From.GetFormalName] to abandon the temporal survey."</v>
      </c>
    </row>
    <row r="9337" customFormat="false" ht="15" hidden="false" customHeight="false" outlineLevel="0" collapsed="false">
      <c r="A9337" s="0" t="s">
        <v>16167</v>
      </c>
      <c r="B9337" s="0" t="s">
        <v>16168</v>
      </c>
      <c r="C9337" s="0" t="str">
        <f aca="false">A9337 &amp;" " &amp;"""" &amp;B9337 &amp;""""</f>
        <v> STNC_exploration_events.return_leader_mycelial_network: "[Root.GetOrderCommandCap] [Root.GetCaptainTitle] [From.GetFormalName] to abandon the survey."</v>
      </c>
      <c r="D9337" s="0" t="str">
        <f aca="false">IF(ISBLANK(A9337),"",C9337)</f>
        <v> STNC_exploration_events.return_leader_mycelial_network: "[Root.GetOrderCommandCap] [Root.GetCaptainTitle] [From.GetFormalName] to abandon the survey."</v>
      </c>
    </row>
    <row r="9338" customFormat="false" ht="15" hidden="false" customHeight="false" outlineLevel="0" collapsed="false">
      <c r="A9338" s="0" t="s">
        <v>16169</v>
      </c>
      <c r="B9338" s="0" t="s">
        <v>16168</v>
      </c>
      <c r="C9338" s="0" t="str">
        <f aca="false">A9338 &amp;" " &amp;"""" &amp;B9338 &amp;""""</f>
        <v> STNC_exploration_events.return_leader: "[Root.GetOrderCommandCap] [Root.GetCaptainTitle] [From.GetFormalName] to abandon the survey."</v>
      </c>
      <c r="D9338" s="0" t="str">
        <f aca="false">IF(ISBLANK(A9338),"",C9338)</f>
        <v> STNC_exploration_events.return_leader: "[Root.GetOrderCommandCap] [Root.GetCaptainTitle] [From.GetFormalName] to abandon the survey."</v>
      </c>
    </row>
    <row r="9339" customFormat="false" ht="15" hidden="false" customHeight="false" outlineLevel="0" collapsed="false">
      <c r="A9339" s="0" t="s">
        <v>16170</v>
      </c>
      <c r="B9339" s="0" t="s">
        <v>16171</v>
      </c>
      <c r="C9339" s="0" t="str">
        <f aca="false">A9339 &amp;" " &amp;"""" &amp;B9339 &amp;""""</f>
        <v> STNC_exploration_events.return: "[Root.GetOrderCommandCap] [Root.GetCaptainTitle] [From.GetFormalName] to depart the [FromFromFrom.GetName]."</v>
      </c>
      <c r="D9339" s="0" t="str">
        <f aca="false">IF(ISBLANK(A9339),"",C9339)</f>
        <v> STNC_exploration_events.return: "[Root.GetOrderCommandCap] [Root.GetCaptainTitle] [From.GetFormalName] to depart the [FromFromFrom.GetName]."</v>
      </c>
    </row>
    <row r="9340" customFormat="false" ht="15" hidden="false" customHeight="false" outlineLevel="0" collapsed="false">
      <c r="A9340" s="0" t="s">
        <v>16172</v>
      </c>
      <c r="B9340" s="0" t="s">
        <v>916</v>
      </c>
      <c r="C9340" s="0" t="str">
        <f aca="false">A9340 &amp;" " &amp;"""" &amp;B9340 &amp;""""</f>
        <v> STNC_exploration_events.survey_name: "[FromFromFromFrom.Target.GetName] Survey"</v>
      </c>
      <c r="D9340" s="0" t="str">
        <f aca="false">IF(ISBLANK(A9340),"",C9340)</f>
        <v> STNC_exploration_events.survey_name: "[FromFromFromFrom.Target.GetName] Survey"</v>
      </c>
    </row>
    <row r="9341" customFormat="false" ht="15" hidden="false" customHeight="false" outlineLevel="0" collapsed="false">
      <c r="A9341" s="0" t="s">
        <v>16173</v>
      </c>
      <c r="B9341" s="0" t="s">
        <v>16174</v>
      </c>
      <c r="C9341" s="0" t="str">
        <f aca="false">A9341 &amp;" " &amp;"""" &amp;B9341 &amp;""""</f>
        <v> STNC_faction_events.1.desc.cardassian_oralian: "Recently, the §H[Root.GetName]§! faction has been gaining traction in the internal political landscape of the [Root.Owner.GetName]. Their members have been pushing hard for us loosen restrictions on their activities and recognise their place in [Root.Owner.GetSpeciesName] history."</v>
      </c>
      <c r="D9341" s="0" t="str">
        <f aca="false">IF(ISBLANK(A9341),"",C9341)</f>
        <v> STNC_faction_events.1.desc.cardassian_oralian: "Recently, the §H[Root.GetName]§! faction has been gaining traction in the internal political landscape of the [Root.Owner.GetName]. Their members have been pushing hard for us loosen restrictions on their activities and recognise their place in [Root.Owner.GetSpeciesName] history."</v>
      </c>
    </row>
    <row r="9342" customFormat="false" ht="15" hidden="false" customHeight="false" outlineLevel="0" collapsed="false">
      <c r="A9342" s="0" t="s">
        <v>16175</v>
      </c>
      <c r="B9342" s="0" t="s">
        <v>16176</v>
      </c>
      <c r="C9342" s="0" t="str">
        <f aca="false">A9342 &amp;" " &amp;"""" &amp;B9342 &amp;""""</f>
        <v> STNC_faction_events.1.desc.first_finisher: "A disgruntled faction will be a source of trouble, but one that approves of the government's actions could prove useful..."</v>
      </c>
      <c r="D9342" s="0" t="str">
        <f aca="false">IF(ISBLANK(A9342),"",C9342)</f>
        <v> STNC_faction_events.1.desc.first_finisher: "A disgruntled faction will be a source of trouble, but one that approves of the government's actions could prove useful..."</v>
      </c>
    </row>
    <row r="9343" customFormat="false" ht="15" hidden="false" customHeight="false" outlineLevel="0" collapsed="false">
      <c r="A9343" s="0" t="s">
        <v>16177</v>
      </c>
      <c r="B9343" s="0" t="s">
        <v>16178</v>
      </c>
      <c r="C9343" s="0" t="str">
        <f aca="false">A9343 &amp;" " &amp;"""" &amp;B9343 &amp;""""</f>
        <v> STNC_faction_events.1.desc.start: "A new faction has recently been gaining traction in the internal political landscape of the [Root.Owner.GetName]. Led by §H[Root.Leader.GetTitle] [Root.Leader.GetName]§!, they call themselves the §H[Root.GetName]§!. "</v>
      </c>
      <c r="D9343" s="0" t="str">
        <f aca="false">IF(ISBLANK(A9343),"",C9343)</f>
        <v> STNC_faction_events.1.desc.start: "A new faction has recently been gaining traction in the internal political landscape of the [Root.Owner.GetName]. Led by §H[Root.Leader.GetTitle] [Root.Leader.GetName]§!, they call themselves the §H[Root.GetName]§!. "</v>
      </c>
    </row>
    <row r="9344" customFormat="false" ht="15" hidden="false" customHeight="false" outlineLevel="0" collapsed="false">
      <c r="A9344" s="0" t="s">
        <v>16179</v>
      </c>
      <c r="B9344" s="0" t="s">
        <v>16180</v>
      </c>
      <c r="C9344" s="0" t="str">
        <f aca="false">A9344 &amp;" " &amp;"""" &amp;B9344 &amp;""""</f>
        <v> STNC_faction_events.1.name: "Faction Founded"</v>
      </c>
      <c r="D9344" s="0" t="str">
        <f aca="false">IF(ISBLANK(A9344),"",C9344)</f>
        <v> STNC_faction_events.1.name: "Faction Founded"</v>
      </c>
    </row>
    <row r="9345" customFormat="false" ht="15" hidden="false" customHeight="false" outlineLevel="0" collapsed="false">
      <c r="A9345" s="0" t="s">
        <v>16181</v>
      </c>
      <c r="B9345" s="0" t="s">
        <v>16182</v>
      </c>
      <c r="C9345" s="0" t="str">
        <f aca="false">A9345 &amp;" " &amp;"""" &amp;B9345 &amp;""""</f>
        <v> STNC_faction_events.10.desc.gl_dominance: "This facet of the collective will of the gods is concerned with the establishment of [Root.Owner.GetName] supremacy in the galaxy, and has tasked [Root.Owner.GetRulerTitle] [Root.Owner.GetRulerName] to administer to that end."</v>
      </c>
      <c r="D9345" s="0" t="str">
        <f aca="false">IF(ISBLANK(A9345),"",C9345)</f>
        <v> STNC_faction_events.10.desc.gl_dominance: "This facet of the collective will of the gods is concerned with the establishment of [Root.Owner.GetName] supremacy in the galaxy, and has tasked [Root.Owner.GetRulerTitle] [Root.Owner.GetRulerName] to administer to that end."</v>
      </c>
    </row>
    <row r="9346" customFormat="false" ht="15" hidden="false" customHeight="false" outlineLevel="0" collapsed="false">
      <c r="A9346" s="0" t="s">
        <v>16183</v>
      </c>
      <c r="B9346" s="0" t="s">
        <v>16184</v>
      </c>
      <c r="C9346" s="0" t="str">
        <f aca="false">A9346 &amp;" " &amp;"""" &amp;B9346 &amp;""""</f>
        <v> STNC_faction_events.10.desc.gl_isolation: "This facet of the collective will of the gods is concerned with the establishment removal of all outside influences within the [Root.Owner.GetName], and has tasked [Root.Owner.GetRulerTitle] [Root.Owner.GetRulerName] to administer to that end."</v>
      </c>
      <c r="D9346" s="0" t="str">
        <f aca="false">IF(ISBLANK(A9346),"",C9346)</f>
        <v> STNC_faction_events.10.desc.gl_isolation: "This facet of the collective will of the gods is concerned with the establishment removal of all outside influences within the [Root.Owner.GetName], and has tasked [Root.Owner.GetRulerTitle] [Root.Owner.GetRulerName] to administer to that end."</v>
      </c>
    </row>
    <row r="9347" customFormat="false" ht="15" hidden="false" customHeight="false" outlineLevel="0" collapsed="false">
      <c r="A9347" s="0" t="s">
        <v>16185</v>
      </c>
      <c r="B9347" s="0" t="s">
        <v>16186</v>
      </c>
      <c r="C9347" s="0" t="str">
        <f aca="false">A9347 &amp;" " &amp;"""" &amp;B9347 &amp;""""</f>
        <v> STNC_faction_events.10.desc.gl_order: "This facet of the collective will of the gods is concerned with the establishment of order within and without the [Root.Owner.GetName], and has tasked [Root.Owner.GetRulerTitle] [Root.Owner.GetRulerName] to administer to that end."</v>
      </c>
      <c r="D9347" s="0" t="str">
        <f aca="false">IF(ISBLANK(A9347),"",C9347)</f>
        <v> STNC_faction_events.10.desc.gl_order: "This facet of the collective will of the gods is concerned with the establishment of order within and without the [Root.Owner.GetName], and has tasked [Root.Owner.GetRulerTitle] [Root.Owner.GetRulerName] to administer to that end."</v>
      </c>
    </row>
    <row r="9348" customFormat="false" ht="15" hidden="false" customHeight="false" outlineLevel="0" collapsed="false">
      <c r="A9348" s="0" t="s">
        <v>16187</v>
      </c>
      <c r="B9348" s="0" t="s">
        <v>16188</v>
      </c>
      <c r="C9348" s="0" t="str">
        <f aca="false">A9348 &amp;" " &amp;"""" &amp;B9348 &amp;""""</f>
        <v> STNC_faction_events.10.desc.gl_prosperity: "This facet of the collective will of the gods is concerned with the establishment of peace through prosperity within the [Root.Owner.GetName], and has tasked [Root.Owner.GetRulerTitle] [Root.Owner.GetRulerName] to administer to that end."</v>
      </c>
      <c r="D9348" s="0" t="str">
        <f aca="false">IF(ISBLANK(A9348),"",C9348)</f>
        <v> STNC_faction_events.10.desc.gl_prosperity: "This facet of the collective will of the gods is concerned with the establishment of peace through prosperity within the [Root.Owner.GetName], and has tasked [Root.Owner.GetRulerTitle] [Root.Owner.GetRulerName] to administer to that end."</v>
      </c>
    </row>
    <row r="9349" customFormat="false" ht="15" hidden="false" customHeight="false" outlineLevel="0" collapsed="false">
      <c r="A9349" s="0" t="s">
        <v>16189</v>
      </c>
      <c r="B9349" s="0" t="s">
        <v>16190</v>
      </c>
      <c r="C9349" s="0" t="str">
        <f aca="false">A9349 &amp;" " &amp;"""" &amp;B9349 &amp;""""</f>
        <v> STNC_faction_events.10.desc.start: "A new stream of thought has emerged from the harmony of the Great Link, the §H[Root.GetName]§!."</v>
      </c>
      <c r="D9349" s="0" t="str">
        <f aca="false">IF(ISBLANK(A9349),"",C9349)</f>
        <v> STNC_faction_events.10.desc.start: "A new stream of thought has emerged from the harmony of the Great Link, the §H[Root.GetName]§!."</v>
      </c>
    </row>
    <row r="9350" customFormat="false" ht="15" hidden="false" customHeight="false" outlineLevel="0" collapsed="false">
      <c r="A9350" s="0" t="s">
        <v>16191</v>
      </c>
      <c r="B9350" s="0" t="s">
        <v>16192</v>
      </c>
      <c r="C9350" s="0" t="str">
        <f aca="false">A9350 &amp;" " &amp;"""" &amp;B9350 &amp;""""</f>
        <v> STNC_faction_events.10.name: "Stream Formed"</v>
      </c>
      <c r="D9350" s="0" t="str">
        <f aca="false">IF(ISBLANK(A9350),"",C9350)</f>
        <v> STNC_faction_events.10.name: "Stream Formed"</v>
      </c>
    </row>
    <row r="9351" customFormat="false" ht="15" hidden="false" customHeight="false" outlineLevel="0" collapsed="false">
      <c r="A9351" s="0" t="s">
        <v>16193</v>
      </c>
      <c r="B9351" s="0" t="s">
        <v>16194</v>
      </c>
      <c r="C9351" s="0" t="str">
        <f aca="false">A9351 &amp;" " &amp;"""" &amp;B9351 &amp;""""</f>
        <v> STNC_faction_events.10010.desc.cult_of_molor: "Recently, the §H[Root.GetName]§! faction has been gaining traction among some Klingons belonging to the non-martial castes living within the [Root.Owner.GetName]. \n\nClaiming to represent the repressed majority and demanding an end to the great house system that has endured since the time of Kahless himself, the group are radical espousers of democracy."</v>
      </c>
      <c r="D9351" s="0" t="str">
        <f aca="false">IF(ISBLANK(A9351),"",C9351)</f>
        <v> STNC_faction_events.10010.desc.cult_of_molor: "Recently, the §H[Root.GetName]§! faction has been gaining traction among some Klingons belonging to the non-martial castes living within the [Root.Owner.GetName]. \n\nClaiming to represent the repressed majority and demanding an end to the great house system that has endured since the time of Kahless himself, the group are radical espousers of democracy."</v>
      </c>
    </row>
    <row r="9352" customFormat="false" ht="15" hidden="false" customHeight="false" outlineLevel="0" collapsed="false">
      <c r="A9352" s="0" t="s">
        <v>16195</v>
      </c>
      <c r="B9352" s="0" t="s">
        <v>16196</v>
      </c>
      <c r="C9352" s="0" t="str">
        <f aca="false">A9352 &amp;" " &amp;"""" &amp;B9352 &amp;""""</f>
        <v> STNC_faction_events.10010.desc.cult_of_the_pah_wraiths: "Recently, the §H[Root.GetName]§! faction has been gaining traction among some religious Bajorans living within the [Root.Owner.GetName]. \n\nClaiming that the §BProphets§! have abandoned their people, they believe that their counterparts, the §BPah-wraiths§!, are instead worthy of worship. \n\nThe Cult is intent on working to rebuild Bajoran society entirely on this premise."</v>
      </c>
      <c r="D9352" s="0" t="str">
        <f aca="false">IF(ISBLANK(A9352),"",C9352)</f>
        <v> STNC_faction_events.10010.desc.cult_of_the_pah_wraiths: "Recently, the §H[Root.GetName]§! faction has been gaining traction among some religious Bajorans living within the [Root.Owner.GetName]. \n\nClaiming that the §BProphets§! have abandoned their people, they believe that their counterparts, the §BPah-wraiths§!, are instead worthy of worship. \n\nThe Cult is intent on working to rebuild Bajoran society entirely on this premise."</v>
      </c>
    </row>
    <row r="9353" customFormat="false" ht="15" hidden="false" customHeight="false" outlineLevel="0" collapsed="false">
      <c r="A9353" s="0" t="s">
        <v>16197</v>
      </c>
      <c r="B9353" s="0" t="s">
        <v>16198</v>
      </c>
      <c r="C9353" s="0" t="str">
        <f aca="false">A9353 &amp;" " &amp;"""" &amp;B9353 &amp;""""</f>
        <v> STNC_faction_events.10010.desc.logic_extremists: "Recently, the §H[Root.GetName]§! faction has been gaining traction among some Vulcans living within the [Root.Owner.GetName]. \n\nClaiming to represent 'true Vulcan ideology' and valuing logic above all, the group are separatists, working to see Vulcan withdraw from the [Root.Owner.GetAdj], which they consider a failed experiment."</v>
      </c>
      <c r="D9353" s="0" t="str">
        <f aca="false">IF(ISBLANK(A9353),"",C9353)</f>
        <v> STNC_faction_events.10010.desc.logic_extremists: "Recently, the §H[Root.GetName]§! faction has been gaining traction among some Vulcans living within the [Root.Owner.GetName]. \n\nClaiming to represent 'true Vulcan ideology' and valuing logic above all, the group are separatists, working to see Vulcan withdraw from the [Root.Owner.GetAdj], which they consider a failed experiment."</v>
      </c>
    </row>
    <row r="9354" customFormat="false" ht="15" hidden="false" customHeight="false" outlineLevel="0" collapsed="false">
      <c r="A9354" s="0" t="s">
        <v>16199</v>
      </c>
      <c r="B9354" s="0" t="s">
        <v>16200</v>
      </c>
      <c r="C9354" s="0" t="str">
        <f aca="false">A9354 &amp;" " &amp;"""" &amp;B9354 &amp;""""</f>
        <v> STNC_faction_events.10010.desc.oralian_way: "Recently, the §H[Root.GetName]§! faction has been gaining traction among some [Owner.GetSpeciesNamePlural] living within the [Root.Owner.GetName]. \n\nClaiming to be a continuation of the religion which dominated the decadent Hebitian civilisation, they seek to restore it to put [Owner.GetAdj] culture back on what they describe as a more peaceful path."</v>
      </c>
      <c r="D9354" s="0" t="str">
        <f aca="false">IF(ISBLANK(A9354),"",C9354)</f>
        <v> STNC_faction_events.10010.desc.oralian_way: "Recently, the §H[Root.GetName]§! faction has been gaining traction among some [Owner.GetSpeciesNamePlural] living within the [Root.Owner.GetName]. \n\nClaiming to be a continuation of the religion which dominated the decadent Hebitian civilisation, they seek to restore it to put [Owner.GetAdj] culture back on what they describe as a more peaceful path."</v>
      </c>
    </row>
    <row r="9355" customFormat="false" ht="15" hidden="false" customHeight="false" outlineLevel="0" collapsed="false">
      <c r="A9355" s="0" t="s">
        <v>16201</v>
      </c>
      <c r="B9355" s="0" t="s">
        <v>16202</v>
      </c>
      <c r="C9355" s="0" t="str">
        <f aca="false">A9355 &amp;" " &amp;"""" &amp;B9355 &amp;""""</f>
        <v> STNC_faction_events.10010.name: "Extremist Faction Founded"</v>
      </c>
      <c r="D9355" s="0" t="str">
        <f aca="false">IF(ISBLANK(A9355),"",C9355)</f>
        <v> STNC_faction_events.10010.name: "Extremist Faction Founded"</v>
      </c>
    </row>
    <row r="9356" customFormat="false" ht="15" hidden="false" customHeight="false" outlineLevel="0" collapsed="false">
      <c r="A9356" s="0" t="s">
        <v>16203</v>
      </c>
      <c r="B9356" s="0" t="s">
        <v>16204</v>
      </c>
      <c r="C9356" s="0" t="str">
        <f aca="false">A9356 &amp;" " &amp;"""" &amp;B9356 &amp;""""</f>
        <v> STNC_faction_events.10101.desc: "Accepting will result in §BVulcan§! independence from the §Y[Root.GetName]§!."</v>
      </c>
      <c r="D9356" s="0" t="str">
        <f aca="false">IF(ISBLANK(A9356),"",C9356)</f>
        <v> STNC_faction_events.10101.desc: "Accepting will result in §BVulcan§! independence from the §Y[Root.GetName]§!."</v>
      </c>
    </row>
    <row r="9357" customFormat="false" ht="15" hidden="false" customHeight="false" outlineLevel="0" collapsed="false">
      <c r="A9357" s="0" t="s">
        <v>16205</v>
      </c>
      <c r="B9357" s="0" t="s">
        <v>16206</v>
      </c>
      <c r="C9357" s="0" t="str">
        <f aca="false">A9357 &amp;" " &amp;"""" &amp;B9357 &amp;""""</f>
        <v> STNC_faction_events.10101.name: "Accept [From.GetName] Demands"</v>
      </c>
      <c r="D9357" s="0" t="str">
        <f aca="false">IF(ISBLANK(A9357),"",C9357)</f>
        <v> STNC_faction_events.10101.name: "Accept [From.GetName] Demands"</v>
      </c>
    </row>
    <row r="9358" customFormat="false" ht="15" hidden="false" customHeight="false" outlineLevel="0" collapsed="false">
      <c r="A9358" s="0" t="s">
        <v>16207</v>
      </c>
      <c r="B9358" s="0" t="s">
        <v>16028</v>
      </c>
      <c r="C9358" s="0" t="str">
        <f aca="false">A9358 &amp;" " &amp;"""" &amp;B9358 &amp;""""</f>
        <v> STNC_faction_events.10101.no: "Decline"</v>
      </c>
      <c r="D9358" s="0" t="str">
        <f aca="false">IF(ISBLANK(A9358),"",C9358)</f>
        <v> STNC_faction_events.10101.no: "Decline"</v>
      </c>
    </row>
    <row r="9359" customFormat="false" ht="15" hidden="false" customHeight="false" outlineLevel="0" collapsed="false">
      <c r="A9359" s="0" t="s">
        <v>16208</v>
      </c>
      <c r="B9359" s="0" t="s">
        <v>16020</v>
      </c>
      <c r="C9359" s="0" t="str">
        <f aca="false">A9359 &amp;" " &amp;"""" &amp;B9359 &amp;""""</f>
        <v> STNC_faction_events.10101.yes: "Accept"</v>
      </c>
      <c r="D9359" s="0" t="str">
        <f aca="false">IF(ISBLANK(A9359),"",C9359)</f>
        <v> STNC_faction_events.10101.yes: "Accept"</v>
      </c>
    </row>
    <row r="9360" customFormat="false" ht="15" hidden="false" customHeight="false" outlineLevel="0" collapsed="false">
      <c r="A9360" s="0" t="s">
        <v>16209</v>
      </c>
      <c r="B9360" s="0" t="s">
        <v>570</v>
      </c>
      <c r="C9360" s="0" t="str">
        <f aca="false">A9360 &amp;" " &amp;"""" &amp;B9360 &amp;""""</f>
        <v> STNC_faction_events.10102.a: "[Root.GetUnfortunate]"</v>
      </c>
      <c r="D9360" s="0" t="str">
        <f aca="false">IF(ISBLANK(A9360),"",C9360)</f>
        <v> STNC_faction_events.10102.a: "[Root.GetUnfortunate]"</v>
      </c>
    </row>
    <row r="9361" customFormat="false" ht="15" hidden="false" customHeight="false" outlineLevel="0" collapsed="false">
      <c r="A9361" s="0" t="s">
        <v>16210</v>
      </c>
      <c r="B9361" s="0" t="s">
        <v>16211</v>
      </c>
      <c r="C9361" s="0" t="str">
        <f aca="false">A9361 &amp;" " &amp;"""" &amp;B9361 &amp;""""</f>
        <v> STNC_faction_events.10102.desc: "In a shock move, [Root.GetRulerTitle] [Root.GetRulerName] has accepted the §YLogic Extremists'§! demands for a §BVulcan§! state independent of the §Y[Root.GetName]§!. \n\nThe disruption to the [Root.GetName]'s day to day operation is significant."</v>
      </c>
      <c r="D9361" s="0" t="str">
        <f aca="false">IF(ISBLANK(A9361),"",C9361)</f>
        <v> STNC_faction_events.10102.desc: "In a shock move, [Root.GetRulerTitle] [Root.GetRulerName] has accepted the §YLogic Extremists'§! demands for a §BVulcan§! state independent of the §Y[Root.GetName]§!. \n\nThe disruption to the [Root.GetName]'s day to day operation is significant."</v>
      </c>
    </row>
    <row r="9362" customFormat="false" ht="15" hidden="false" customHeight="false" outlineLevel="0" collapsed="false">
      <c r="A9362" s="0" t="s">
        <v>16212</v>
      </c>
      <c r="B9362" s="0" t="s">
        <v>16213</v>
      </c>
      <c r="C9362" s="0" t="str">
        <f aca="false">A9362 &amp;" " &amp;"""" &amp;B9362 &amp;""""</f>
        <v> STNC_faction_events.10102.name: "Vulcan Independence"</v>
      </c>
      <c r="D9362" s="0" t="str">
        <f aca="false">IF(ISBLANK(A9362),"",C9362)</f>
        <v> STNC_faction_events.10102.name: "Vulcan Independence"</v>
      </c>
    </row>
    <row r="9363" customFormat="false" ht="15" hidden="false" customHeight="false" outlineLevel="0" collapsed="false">
      <c r="A9363" s="0" t="s">
        <v>16214</v>
      </c>
      <c r="B9363" s="0" t="s">
        <v>16215</v>
      </c>
      <c r="C9363" s="0" t="str">
        <f aca="false">A9363 &amp;" " &amp;"""" &amp;B9363 &amp;""""</f>
        <v> STNC_faction_events.10151.desc: "Accepting will result in the abolition of the great houses within the §Y[Root.GetName]§!."</v>
      </c>
      <c r="D9363" s="0" t="str">
        <f aca="false">IF(ISBLANK(A9363),"",C9363)</f>
        <v> STNC_faction_events.10151.desc: "Accepting will result in the abolition of the great houses within the §Y[Root.GetName]§!."</v>
      </c>
    </row>
    <row r="9364" customFormat="false" ht="15" hidden="false" customHeight="false" outlineLevel="0" collapsed="false">
      <c r="A9364" s="0" t="s">
        <v>16216</v>
      </c>
      <c r="B9364" s="0" t="s">
        <v>16206</v>
      </c>
      <c r="C9364" s="0" t="str">
        <f aca="false">A9364 &amp;" " &amp;"""" &amp;B9364 &amp;""""</f>
        <v> STNC_faction_events.10151.name: "Accept [From.GetName] Demands"</v>
      </c>
      <c r="D9364" s="0" t="str">
        <f aca="false">IF(ISBLANK(A9364),"",C9364)</f>
        <v> STNC_faction_events.10151.name: "Accept [From.GetName] Demands"</v>
      </c>
    </row>
    <row r="9365" customFormat="false" ht="15" hidden="false" customHeight="false" outlineLevel="0" collapsed="false">
      <c r="A9365" s="0" t="s">
        <v>16217</v>
      </c>
      <c r="B9365" s="0" t="s">
        <v>16028</v>
      </c>
      <c r="C9365" s="0" t="str">
        <f aca="false">A9365 &amp;" " &amp;"""" &amp;B9365 &amp;""""</f>
        <v> STNC_faction_events.10151.no: "Decline"</v>
      </c>
      <c r="D9365" s="0" t="str">
        <f aca="false">IF(ISBLANK(A9365),"",C9365)</f>
        <v> STNC_faction_events.10151.no: "Decline"</v>
      </c>
    </row>
    <row r="9366" customFormat="false" ht="15" hidden="false" customHeight="false" outlineLevel="0" collapsed="false">
      <c r="A9366" s="0" t="s">
        <v>16218</v>
      </c>
      <c r="B9366" s="0" t="s">
        <v>16020</v>
      </c>
      <c r="C9366" s="0" t="str">
        <f aca="false">A9366 &amp;" " &amp;"""" &amp;B9366 &amp;""""</f>
        <v> STNC_faction_events.10151.yes: "Accept"</v>
      </c>
      <c r="D9366" s="0" t="str">
        <f aca="false">IF(ISBLANK(A9366),"",C9366)</f>
        <v> STNC_faction_events.10151.yes: "Accept"</v>
      </c>
    </row>
    <row r="9367" customFormat="false" ht="15" hidden="false" customHeight="false" outlineLevel="0" collapsed="false">
      <c r="A9367" s="0" t="s">
        <v>16219</v>
      </c>
      <c r="B9367" s="0" t="s">
        <v>570</v>
      </c>
      <c r="C9367" s="0" t="str">
        <f aca="false">A9367 &amp;" " &amp;"""" &amp;B9367 &amp;""""</f>
        <v> STNC_faction_events.10152.a: "[Root.GetUnfortunate]"</v>
      </c>
      <c r="D9367" s="0" t="str">
        <f aca="false">IF(ISBLANK(A9367),"",C9367)</f>
        <v> STNC_faction_events.10152.a: "[Root.GetUnfortunate]"</v>
      </c>
    </row>
    <row r="9368" customFormat="false" ht="15" hidden="false" customHeight="false" outlineLevel="0" collapsed="false">
      <c r="A9368" s="0" t="s">
        <v>16220</v>
      </c>
      <c r="B9368" s="0" t="s">
        <v>16221</v>
      </c>
      <c r="C9368" s="0" t="str">
        <f aca="false">A9368 &amp;" " &amp;"""" &amp;B9368 &amp;""""</f>
        <v> STNC_faction_events.10152.desc: "In a shock move, [Root.GetRulerTitle] [Root.GetRulerName] has accepted the §YCult of Molor's§! demands for the abolition of the great house system within the §Y[Root.GetName]§!. \n\nThe anger among the highborn castes is significant, with the houses themselves taking up arms."</v>
      </c>
      <c r="D9368" s="0" t="str">
        <f aca="false">IF(ISBLANK(A9368),"",C9368)</f>
        <v> STNC_faction_events.10152.desc: "In a shock move, [Root.GetRulerTitle] [Root.GetRulerName] has accepted the §YCult of Molor's§! demands for the abolition of the great house system within the §Y[Root.GetName]§!. \n\nThe anger among the highborn castes is significant, with the houses themselves taking up arms."</v>
      </c>
    </row>
    <row r="9369" customFormat="false" ht="15" hidden="false" customHeight="false" outlineLevel="0" collapsed="false">
      <c r="A9369" s="0" t="s">
        <v>16222</v>
      </c>
      <c r="B9369" s="0" t="s">
        <v>16223</v>
      </c>
      <c r="C9369" s="0" t="str">
        <f aca="false">A9369 &amp;" " &amp;"""" &amp;B9369 &amp;""""</f>
        <v> STNC_faction_events.10152.name: "Abolition of the Houses"</v>
      </c>
      <c r="D9369" s="0" t="str">
        <f aca="false">IF(ISBLANK(A9369),"",C9369)</f>
        <v> STNC_faction_events.10152.name: "Abolition of the Houses"</v>
      </c>
    </row>
    <row r="9370" customFormat="false" ht="15" hidden="false" customHeight="false" outlineLevel="0" collapsed="false">
      <c r="A9370" s="0" t="s">
        <v>16224</v>
      </c>
      <c r="B9370" s="0" t="s">
        <v>16225</v>
      </c>
      <c r="C9370" s="0" t="str">
        <f aca="false">A9370 &amp;" " &amp;"""" &amp;B9370 &amp;""""</f>
        <v> STNC_faction_events.10153.a: "[Root.Understood]"</v>
      </c>
      <c r="D9370" s="0" t="str">
        <f aca="false">IF(ISBLANK(A9370),"",C9370)</f>
        <v> STNC_faction_events.10153.a: "[Root.Understood]"</v>
      </c>
    </row>
    <row r="9371" customFormat="false" ht="15" hidden="false" customHeight="false" outlineLevel="0" collapsed="false">
      <c r="A9371" s="0" t="s">
        <v>16226</v>
      </c>
      <c r="B9371" s="0" t="s">
        <v>16227</v>
      </c>
      <c r="C9371" s="0" t="str">
        <f aca="false">A9371 &amp;" " &amp;"""" &amp;B9371 &amp;""""</f>
        <v> STNC_faction_events.10153.desc: "In a shock move, [From.GetRulerTitle] [From.GetRulerName] has accepted the §YCult of Molor's§! demands for the abolition of the great house system within the §Y[From.GetName]§!. \n\nThe anger among the highborn castes is significant, with the houses themselves taking up arms."</v>
      </c>
      <c r="D9371" s="0" t="str">
        <f aca="false">IF(ISBLANK(A9371),"",C9371)</f>
        <v> STNC_faction_events.10153.desc: "In a shock move, [From.GetRulerTitle] [From.GetRulerName] has accepted the §YCult of Molor's§! demands for the abolition of the great house system within the §Y[From.GetName]§!. \n\nThe anger among the highborn castes is significant, with the houses themselves taking up arms."</v>
      </c>
    </row>
    <row r="9372" customFormat="false" ht="15" hidden="false" customHeight="false" outlineLevel="0" collapsed="false">
      <c r="A9372" s="0" t="s">
        <v>16228</v>
      </c>
      <c r="B9372" s="0" t="s">
        <v>16223</v>
      </c>
      <c r="C9372" s="0" t="str">
        <f aca="false">A9372 &amp;" " &amp;"""" &amp;B9372 &amp;""""</f>
        <v> STNC_faction_events.10153.name: "Abolition of the Houses"</v>
      </c>
      <c r="D9372" s="0" t="str">
        <f aca="false">IF(ISBLANK(A9372),"",C9372)</f>
        <v> STNC_faction_events.10153.name: "Abolition of the Houses"</v>
      </c>
    </row>
    <row r="9373" customFormat="false" ht="15" hidden="false" customHeight="false" outlineLevel="0" collapsed="false">
      <c r="A9373" s="0" t="s">
        <v>16229</v>
      </c>
      <c r="B9373" s="0" t="s">
        <v>16230</v>
      </c>
      <c r="C9373" s="0" t="str">
        <f aca="false">A9373 &amp;" " &amp;"""" &amp;B9373 &amp;""""</f>
        <v> STNC_faction_events.10203.desc: "Accepting will result in the independence of the [Root.GetName]'s Bajoran member worlds and subjects, and their rejection of the Prophets in favour of the Pah-wraiths."</v>
      </c>
      <c r="D9373" s="0" t="str">
        <f aca="false">IF(ISBLANK(A9373),"",C9373)</f>
        <v> STNC_faction_events.10203.desc: "Accepting will result in the independence of the [Root.GetName]'s Bajoran member worlds and subjects, and their rejection of the Prophets in favour of the Pah-wraiths."</v>
      </c>
    </row>
    <row r="9374" customFormat="false" ht="15" hidden="false" customHeight="false" outlineLevel="0" collapsed="false">
      <c r="A9374" s="0" t="s">
        <v>16231</v>
      </c>
      <c r="B9374" s="0" t="s">
        <v>16206</v>
      </c>
      <c r="C9374" s="0" t="str">
        <f aca="false">A9374 &amp;" " &amp;"""" &amp;B9374 &amp;""""</f>
        <v> STNC_faction_events.10203.name: "Accept [From.GetName] Demands"</v>
      </c>
      <c r="D9374" s="0" t="str">
        <f aca="false">IF(ISBLANK(A9374),"",C9374)</f>
        <v> STNC_faction_events.10203.name: "Accept [From.GetName] Demands"</v>
      </c>
    </row>
    <row r="9375" customFormat="false" ht="15" hidden="false" customHeight="false" outlineLevel="0" collapsed="false">
      <c r="A9375" s="0" t="s">
        <v>16232</v>
      </c>
      <c r="B9375" s="0" t="s">
        <v>16028</v>
      </c>
      <c r="C9375" s="0" t="str">
        <f aca="false">A9375 &amp;" " &amp;"""" &amp;B9375 &amp;""""</f>
        <v> STNC_faction_events.10203.no: "Decline"</v>
      </c>
      <c r="D9375" s="0" t="str">
        <f aca="false">IF(ISBLANK(A9375),"",C9375)</f>
        <v> STNC_faction_events.10203.no: "Decline"</v>
      </c>
    </row>
    <row r="9376" customFormat="false" ht="15" hidden="false" customHeight="false" outlineLevel="0" collapsed="false">
      <c r="A9376" s="0" t="s">
        <v>16233</v>
      </c>
      <c r="B9376" s="0" t="s">
        <v>16020</v>
      </c>
      <c r="C9376" s="0" t="str">
        <f aca="false">A9376 &amp;" " &amp;"""" &amp;B9376 &amp;""""</f>
        <v> STNC_faction_events.10203.yes: "Accept"</v>
      </c>
      <c r="D9376" s="0" t="str">
        <f aca="false">IF(ISBLANK(A9376),"",C9376)</f>
        <v> STNC_faction_events.10203.yes: "Accept"</v>
      </c>
    </row>
    <row r="9377" customFormat="false" ht="15" hidden="false" customHeight="false" outlineLevel="0" collapsed="false">
      <c r="A9377" s="0" t="s">
        <v>16234</v>
      </c>
      <c r="B9377" s="0" t="s">
        <v>570</v>
      </c>
      <c r="C9377" s="0" t="str">
        <f aca="false">A9377 &amp;" " &amp;"""" &amp;B9377 &amp;""""</f>
        <v> STNC_faction_events.10204.a: "[Root.GetUnfortunate]"</v>
      </c>
      <c r="D9377" s="0" t="str">
        <f aca="false">IF(ISBLANK(A9377),"",C9377)</f>
        <v> STNC_faction_events.10204.a: "[Root.GetUnfortunate]"</v>
      </c>
    </row>
    <row r="9378" customFormat="false" ht="15" hidden="false" customHeight="false" outlineLevel="0" collapsed="false">
      <c r="A9378" s="0" t="s">
        <v>16235</v>
      </c>
      <c r="B9378" s="0" t="s">
        <v>16236</v>
      </c>
      <c r="C9378" s="0" t="str">
        <f aca="false">A9378 &amp;" " &amp;"""" &amp;B9378 &amp;""""</f>
        <v> STNC_faction_events.10204.desc: "In a shock move, [Root.GetRulerTitle] [Root.GetRulerName] has accepted the §YCult of the Pah-wraiths'§! demands for the independence of the Bajoran member worlds and other subjects, and their rejection of the §BProphets§! in favour of the §BPah-wraiths§!. \n\nThe anger among those Bajorans within the [Root.GetName] who still follow the Prophets is significant."</v>
      </c>
      <c r="D9378" s="0" t="str">
        <f aca="false">IF(ISBLANK(A9378),"",C9378)</f>
        <v> STNC_faction_events.10204.desc: "In a shock move, [Root.GetRulerTitle] [Root.GetRulerName] has accepted the §YCult of the Pah-wraiths'§! demands for the independence of the Bajoran member worlds and other subjects, and their rejection of the §BProphets§! in favour of the §BPah-wraiths§!. \n\nThe anger among those Bajorans within the [Root.GetName] who still follow the Prophets is significant."</v>
      </c>
    </row>
    <row r="9379" customFormat="false" ht="15" hidden="false" customHeight="false" outlineLevel="0" collapsed="false">
      <c r="A9379" s="0" t="s">
        <v>16237</v>
      </c>
      <c r="B9379" s="0" t="s">
        <v>16238</v>
      </c>
      <c r="C9379" s="0" t="str">
        <f aca="false">A9379 &amp;" " &amp;"""" &amp;B9379 &amp;""""</f>
        <v> STNC_faction_events.10204.name: "Embracing the Pah-wraiths"</v>
      </c>
      <c r="D9379" s="0" t="str">
        <f aca="false">IF(ISBLANK(A9379),"",C9379)</f>
        <v> STNC_faction_events.10204.name: "Embracing the Pah-wraiths"</v>
      </c>
    </row>
    <row r="9380" customFormat="false" ht="15" hidden="false" customHeight="false" outlineLevel="0" collapsed="false">
      <c r="A9380" s="0" t="s">
        <v>16239</v>
      </c>
      <c r="B9380" s="0" t="s">
        <v>16240</v>
      </c>
      <c r="C9380" s="0" t="str">
        <f aca="false">A9380 &amp;" " &amp;"""" &amp;B9380 &amp;""""</f>
        <v> STNC_faction_events.10205.desc: "In a shock move, [From.GetRulerTitle] [From.GetRulerName] has accepted the §YCult of the Pah-wraiths'§! demands for the independence of Bajoran member worlds and other subjects, and their rejection of the §BProphets§! in favour of the §BPah-wraiths§!. \n\nThe anger among those Bajorans within the [From.GetName] who still follow the Prophets is significant."</v>
      </c>
      <c r="D9380" s="0" t="str">
        <f aca="false">IF(ISBLANK(A9380),"",C9380)</f>
        <v> STNC_faction_events.10205.desc: "In a shock move, [From.GetRulerTitle] [From.GetRulerName] has accepted the §YCult of the Pah-wraiths'§! demands for the independence of Bajoran member worlds and other subjects, and their rejection of the §BProphets§! in favour of the §BPah-wraiths§!. \n\nThe anger among those Bajorans within the [From.GetName] who still follow the Prophets is significant."</v>
      </c>
    </row>
    <row r="9381" customFormat="false" ht="15" hidden="false" customHeight="false" outlineLevel="0" collapsed="false">
      <c r="A9381" s="0" t="s">
        <v>16241</v>
      </c>
      <c r="B9381" s="0" t="s">
        <v>6793</v>
      </c>
      <c r="C9381" s="0" t="str">
        <f aca="false">A9381 &amp;" " &amp;"""" &amp;B9381 &amp;""""</f>
        <v> STNC_faction_events.10205.good: "[Root.GetExcellent]"</v>
      </c>
      <c r="D9381" s="0" t="str">
        <f aca="false">IF(ISBLANK(A9381),"",C9381)</f>
        <v> STNC_faction_events.10205.good: "[Root.GetExcellent]"</v>
      </c>
    </row>
    <row r="9382" customFormat="false" ht="15" hidden="false" customHeight="false" outlineLevel="0" collapsed="false">
      <c r="A9382" s="0" t="s">
        <v>16242</v>
      </c>
      <c r="B9382" s="0" t="s">
        <v>16238</v>
      </c>
      <c r="C9382" s="0" t="str">
        <f aca="false">A9382 &amp;" " &amp;"""" &amp;B9382 &amp;""""</f>
        <v> STNC_faction_events.10205.name: "Embracing the Pah-wraiths"</v>
      </c>
      <c r="D9382" s="0" t="str">
        <f aca="false">IF(ISBLANK(A9382),"",C9382)</f>
        <v> STNC_faction_events.10205.name: "Embracing the Pah-wraiths"</v>
      </c>
    </row>
    <row r="9383" customFormat="false" ht="15" hidden="false" customHeight="false" outlineLevel="0" collapsed="false">
      <c r="A9383" s="0" t="s">
        <v>16243</v>
      </c>
      <c r="B9383" s="0" t="s">
        <v>6554</v>
      </c>
      <c r="C9383" s="0" t="str">
        <f aca="false">A9383 &amp;" " &amp;"""" &amp;B9383 &amp;""""</f>
        <v> STNC_faction_events.10205.okay: "[Root.GetUnderstood]"</v>
      </c>
      <c r="D9383" s="0" t="str">
        <f aca="false">IF(ISBLANK(A9383),"",C9383)</f>
        <v> STNC_faction_events.10205.okay: "[Root.GetUnderstood]"</v>
      </c>
    </row>
    <row r="9384" customFormat="false" ht="15" hidden="false" customHeight="false" outlineLevel="0" collapsed="false">
      <c r="A9384" s="0" t="s">
        <v>16244</v>
      </c>
      <c r="B9384" s="0" t="s">
        <v>16245</v>
      </c>
      <c r="C9384" s="0" t="str">
        <f aca="false">A9384 &amp;" " &amp;"""" &amp;B9384 &amp;""""</f>
        <v> STNC_faction_events.10206.desc: "Accepting will result in the rejection of the Prophets in favour of the Pah-wraiths."</v>
      </c>
      <c r="D9384" s="0" t="str">
        <f aca="false">IF(ISBLANK(A9384),"",C9384)</f>
        <v> STNC_faction_events.10206.desc: "Accepting will result in the rejection of the Prophets in favour of the Pah-wraiths."</v>
      </c>
    </row>
    <row r="9385" customFormat="false" ht="15" hidden="false" customHeight="false" outlineLevel="0" collapsed="false">
      <c r="A9385" s="0" t="s">
        <v>16246</v>
      </c>
      <c r="B9385" s="0" t="s">
        <v>16206</v>
      </c>
      <c r="C9385" s="0" t="str">
        <f aca="false">A9385 &amp;" " &amp;"""" &amp;B9385 &amp;""""</f>
        <v> STNC_faction_events.10206.name: "Accept [From.GetName] Demands"</v>
      </c>
      <c r="D9385" s="0" t="str">
        <f aca="false">IF(ISBLANK(A9385),"",C9385)</f>
        <v> STNC_faction_events.10206.name: "Accept [From.GetName] Demands"</v>
      </c>
    </row>
    <row r="9386" customFormat="false" ht="15" hidden="false" customHeight="false" outlineLevel="0" collapsed="false">
      <c r="A9386" s="0" t="s">
        <v>16247</v>
      </c>
      <c r="B9386" s="0" t="s">
        <v>16028</v>
      </c>
      <c r="C9386" s="0" t="str">
        <f aca="false">A9386 &amp;" " &amp;"""" &amp;B9386 &amp;""""</f>
        <v> STNC_faction_events.10206.no: "Decline"</v>
      </c>
      <c r="D9386" s="0" t="str">
        <f aca="false">IF(ISBLANK(A9386),"",C9386)</f>
        <v> STNC_faction_events.10206.no: "Decline"</v>
      </c>
    </row>
    <row r="9387" customFormat="false" ht="15" hidden="false" customHeight="false" outlineLevel="0" collapsed="false">
      <c r="A9387" s="0" t="s">
        <v>16248</v>
      </c>
      <c r="B9387" s="0" t="s">
        <v>16020</v>
      </c>
      <c r="C9387" s="0" t="str">
        <f aca="false">A9387 &amp;" " &amp;"""" &amp;B9387 &amp;""""</f>
        <v> STNC_faction_events.10206.yes: "Accept"</v>
      </c>
      <c r="D9387" s="0" t="str">
        <f aca="false">IF(ISBLANK(A9387),"",C9387)</f>
        <v> STNC_faction_events.10206.yes: "Accept"</v>
      </c>
    </row>
    <row r="9388" customFormat="false" ht="15" hidden="false" customHeight="false" outlineLevel="0" collapsed="false">
      <c r="A9388" s="0" t="s">
        <v>16249</v>
      </c>
      <c r="B9388" s="0" t="s">
        <v>570</v>
      </c>
      <c r="C9388" s="0" t="str">
        <f aca="false">A9388 &amp;" " &amp;"""" &amp;B9388 &amp;""""</f>
        <v> STNC_faction_events.10207.a: "[Root.GetUnfortunate]"</v>
      </c>
      <c r="D9388" s="0" t="str">
        <f aca="false">IF(ISBLANK(A9388),"",C9388)</f>
        <v> STNC_faction_events.10207.a: "[Root.GetUnfortunate]"</v>
      </c>
    </row>
    <row r="9389" customFormat="false" ht="15" hidden="false" customHeight="false" outlineLevel="0" collapsed="false">
      <c r="A9389" s="0" t="s">
        <v>16250</v>
      </c>
      <c r="B9389" s="0" t="s">
        <v>16251</v>
      </c>
      <c r="C9389" s="0" t="str">
        <f aca="false">A9389 &amp;" " &amp;"""" &amp;B9389 &amp;""""</f>
        <v> STNC_faction_events.10207.desc: "In a shock move, [Root.GetRulerTitle] [Root.GetRulerName] has accepted the §YCult of the Pah-wraiths'§! demands for the rejection of the §BProphets§! in favour of the §BPah-wraiths§! within the §Y[Root.GetName]§!. \n\nThe anger among those who still follow the Prophets is significant."</v>
      </c>
      <c r="D9389" s="0" t="str">
        <f aca="false">IF(ISBLANK(A9389),"",C9389)</f>
        <v> STNC_faction_events.10207.desc: "In a shock move, [Root.GetRulerTitle] [Root.GetRulerName] has accepted the §YCult of the Pah-wraiths'§! demands for the rejection of the §BProphets§! in favour of the §BPah-wraiths§! within the §Y[Root.GetName]§!. \n\nThe anger among those who still follow the Prophets is significant."</v>
      </c>
    </row>
    <row r="9390" customFormat="false" ht="15" hidden="false" customHeight="false" outlineLevel="0" collapsed="false">
      <c r="A9390" s="0" t="s">
        <v>16252</v>
      </c>
      <c r="B9390" s="0" t="s">
        <v>16238</v>
      </c>
      <c r="C9390" s="0" t="str">
        <f aca="false">A9390 &amp;" " &amp;"""" &amp;B9390 &amp;""""</f>
        <v> STNC_faction_events.10207.name: "Embracing the Pah-wraiths"</v>
      </c>
      <c r="D9390" s="0" t="str">
        <f aca="false">IF(ISBLANK(A9390),"",C9390)</f>
        <v> STNC_faction_events.10207.name: "Embracing the Pah-wraiths"</v>
      </c>
    </row>
    <row r="9391" customFormat="false" ht="15" hidden="false" customHeight="false" outlineLevel="0" collapsed="false">
      <c r="A9391" s="0" t="s">
        <v>16253</v>
      </c>
      <c r="B9391" s="0" t="s">
        <v>16254</v>
      </c>
      <c r="C9391" s="0" t="str">
        <f aca="false">A9391 &amp;" " &amp;"""" &amp;B9391 &amp;""""</f>
        <v> STNC_faction_events.10208.desc: "In a shock move, [From.GetRulerTitle] [From.GetRulerName] has accepted the §YCult of the Pah-wraiths'§! demands for the rejection of the §BProphets§! in favour of the §BPah-wraiths§!. \n\nThe anger among those Bajorans who still follow the Prophets is significant."</v>
      </c>
      <c r="D9391" s="0" t="str">
        <f aca="false">IF(ISBLANK(A9391),"",C9391)</f>
        <v> STNC_faction_events.10208.desc: "In a shock move, [From.GetRulerTitle] [From.GetRulerName] has accepted the §YCult of the Pah-wraiths'§! demands for the rejection of the §BProphets§! in favour of the §BPah-wraiths§!. \n\nThe anger among those Bajorans who still follow the Prophets is significant."</v>
      </c>
    </row>
    <row r="9392" customFormat="false" ht="15" hidden="false" customHeight="false" outlineLevel="0" collapsed="false">
      <c r="A9392" s="0" t="s">
        <v>16255</v>
      </c>
      <c r="B9392" s="0" t="s">
        <v>6793</v>
      </c>
      <c r="C9392" s="0" t="str">
        <f aca="false">A9392 &amp;" " &amp;"""" &amp;B9392 &amp;""""</f>
        <v> STNC_faction_events.10208.good: "[Root.GetExcellent]"</v>
      </c>
      <c r="D9392" s="0" t="str">
        <f aca="false">IF(ISBLANK(A9392),"",C9392)</f>
        <v> STNC_faction_events.10208.good: "[Root.GetExcellent]"</v>
      </c>
    </row>
    <row r="9393" customFormat="false" ht="15" hidden="false" customHeight="false" outlineLevel="0" collapsed="false">
      <c r="A9393" s="0" t="s">
        <v>16256</v>
      </c>
      <c r="B9393" s="0" t="s">
        <v>16238</v>
      </c>
      <c r="C9393" s="0" t="str">
        <f aca="false">A9393 &amp;" " &amp;"""" &amp;B9393 &amp;""""</f>
        <v> STNC_faction_events.10208.name: "Embracing the Pah-wraiths"</v>
      </c>
      <c r="D9393" s="0" t="str">
        <f aca="false">IF(ISBLANK(A9393),"",C9393)</f>
        <v> STNC_faction_events.10208.name: "Embracing the Pah-wraiths"</v>
      </c>
    </row>
    <row r="9394" customFormat="false" ht="15" hidden="false" customHeight="false" outlineLevel="0" collapsed="false">
      <c r="A9394" s="0" t="s">
        <v>16257</v>
      </c>
      <c r="B9394" s="0" t="s">
        <v>6554</v>
      </c>
      <c r="C9394" s="0" t="str">
        <f aca="false">A9394 &amp;" " &amp;"""" &amp;B9394 &amp;""""</f>
        <v> STNC_faction_events.10208.okay: "[Root.GetUnderstood]"</v>
      </c>
      <c r="D9394" s="0" t="str">
        <f aca="false">IF(ISBLANK(A9394),"",C9394)</f>
        <v> STNC_faction_events.10208.okay: "[Root.GetUnderstood]"</v>
      </c>
    </row>
    <row r="9395" customFormat="false" ht="15" hidden="false" customHeight="false" outlineLevel="0" collapsed="false">
      <c r="A9395" s="0" t="s">
        <v>16258</v>
      </c>
      <c r="B9395" s="0" t="s">
        <v>16259</v>
      </c>
      <c r="C9395" s="0" t="str">
        <f aca="false">A9395 &amp;" " &amp;"""" &amp;B9395 &amp;""""</f>
        <v> STNC_faction_events.10251.desc: "Accepting will result in the restoration of the §BHebitian Union§!, replacing the §Y[Root.GetName]§!."</v>
      </c>
      <c r="D9395" s="0" t="str">
        <f aca="false">IF(ISBLANK(A9395),"",C9395)</f>
        <v> STNC_faction_events.10251.desc: "Accepting will result in the restoration of the §BHebitian Union§!, replacing the §Y[Root.GetName]§!."</v>
      </c>
    </row>
    <row r="9396" customFormat="false" ht="15" hidden="false" customHeight="false" outlineLevel="0" collapsed="false">
      <c r="A9396" s="0" t="s">
        <v>16260</v>
      </c>
      <c r="B9396" s="0" t="s">
        <v>16206</v>
      </c>
      <c r="C9396" s="0" t="str">
        <f aca="false">A9396 &amp;" " &amp;"""" &amp;B9396 &amp;""""</f>
        <v> STNC_faction_events.10251.name: "Accept [From.GetName] Demands"</v>
      </c>
      <c r="D9396" s="0" t="str">
        <f aca="false">IF(ISBLANK(A9396),"",C9396)</f>
        <v> STNC_faction_events.10251.name: "Accept [From.GetName] Demands"</v>
      </c>
    </row>
    <row r="9397" customFormat="false" ht="15" hidden="false" customHeight="false" outlineLevel="0" collapsed="false">
      <c r="A9397" s="0" t="s">
        <v>16261</v>
      </c>
      <c r="B9397" s="0" t="s">
        <v>16028</v>
      </c>
      <c r="C9397" s="0" t="str">
        <f aca="false">A9397 &amp;" " &amp;"""" &amp;B9397 &amp;""""</f>
        <v> STNC_faction_events.10251.no: "Decline"</v>
      </c>
      <c r="D9397" s="0" t="str">
        <f aca="false">IF(ISBLANK(A9397),"",C9397)</f>
        <v> STNC_faction_events.10251.no: "Decline"</v>
      </c>
    </row>
    <row r="9398" customFormat="false" ht="15" hidden="false" customHeight="false" outlineLevel="0" collapsed="false">
      <c r="A9398" s="0" t="s">
        <v>16262</v>
      </c>
      <c r="B9398" s="0" t="s">
        <v>16020</v>
      </c>
      <c r="C9398" s="0" t="str">
        <f aca="false">A9398 &amp;" " &amp;"""" &amp;B9398 &amp;""""</f>
        <v> STNC_faction_events.10251.yes: "Accept"</v>
      </c>
      <c r="D9398" s="0" t="str">
        <f aca="false">IF(ISBLANK(A9398),"",C9398)</f>
        <v> STNC_faction_events.10251.yes: "Accept"</v>
      </c>
    </row>
    <row r="9399" customFormat="false" ht="15" hidden="false" customHeight="false" outlineLevel="0" collapsed="false">
      <c r="A9399" s="0" t="s">
        <v>16263</v>
      </c>
      <c r="B9399" s="0" t="s">
        <v>16264</v>
      </c>
      <c r="C9399" s="0" t="str">
        <f aca="false">A9399 &amp;" " &amp;"""" &amp;B9399 &amp;""""</f>
        <v> STNC_faction_events.10252.desc: "Our agents in the [From.GetName] report that the state has fully embraced the Oralian religion and the Hebitian culture that dominated Cardassia prior to its emergence as a galactic power."</v>
      </c>
      <c r="D9399" s="0" t="str">
        <f aca="false">IF(ISBLANK(A9399),"",C9399)</f>
        <v> STNC_faction_events.10252.desc: "Our agents in the [From.GetName] report that the state has fully embraced the Oralian religion and the Hebitian culture that dominated Cardassia prior to its emergence as a galactic power."</v>
      </c>
    </row>
    <row r="9400" customFormat="false" ht="15" hidden="false" customHeight="false" outlineLevel="0" collapsed="false">
      <c r="A9400" s="0" t="s">
        <v>16265</v>
      </c>
      <c r="B9400" s="0" t="s">
        <v>6554</v>
      </c>
      <c r="C9400" s="0" t="str">
        <f aca="false">A9400 &amp;" " &amp;"""" &amp;B9400 &amp;""""</f>
        <v> STNC_faction_events.10252.good: "[Root.GetUnderstood]"</v>
      </c>
      <c r="D9400" s="0" t="str">
        <f aca="false">IF(ISBLANK(A9400),"",C9400)</f>
        <v> STNC_faction_events.10252.good: "[Root.GetUnderstood]"</v>
      </c>
    </row>
    <row r="9401" customFormat="false" ht="15" hidden="false" customHeight="false" outlineLevel="0" collapsed="false">
      <c r="A9401" s="0" t="s">
        <v>16266</v>
      </c>
      <c r="B9401" s="0" t="s">
        <v>8338</v>
      </c>
      <c r="C9401" s="0" t="str">
        <f aca="false">A9401 &amp;" " &amp;"""" &amp;B9401 &amp;""""</f>
        <v> STNC_faction_events.10252.name: "Hebitian Restoration"</v>
      </c>
      <c r="D9401" s="0" t="str">
        <f aca="false">IF(ISBLANK(A9401),"",C9401)</f>
        <v> STNC_faction_events.10252.name: "Hebitian Restoration"</v>
      </c>
    </row>
    <row r="9402" customFormat="false" ht="15" hidden="false" customHeight="false" outlineLevel="0" collapsed="false">
      <c r="A9402" s="0" t="s">
        <v>16267</v>
      </c>
      <c r="B9402" s="0" t="s">
        <v>8867</v>
      </c>
      <c r="C9402" s="0" t="str">
        <f aca="false">A9402 &amp;" " &amp;"""" &amp;B9402 &amp;""""</f>
        <v> STNC_faction_events.10252.okay: "Worrying."</v>
      </c>
      <c r="D9402" s="0" t="str">
        <f aca="false">IF(ISBLANK(A9402),"",C9402)</f>
        <v> STNC_faction_events.10252.okay: "Worrying."</v>
      </c>
    </row>
    <row r="9403" customFormat="false" ht="15" hidden="false" customHeight="false" outlineLevel="0" collapsed="false">
      <c r="A9403" s="0" t="s">
        <v>16268</v>
      </c>
      <c r="B9403" s="0" t="s">
        <v>6554</v>
      </c>
      <c r="C9403" s="0" t="str">
        <f aca="false">A9403 &amp;" " &amp;"""" &amp;B9403 &amp;""""</f>
        <v> STNC_faction_events.10253.a: "[Root.GetUnderstood]"</v>
      </c>
      <c r="D9403" s="0" t="str">
        <f aca="false">IF(ISBLANK(A9403),"",C9403)</f>
        <v> STNC_faction_events.10253.a: "[Root.GetUnderstood]"</v>
      </c>
    </row>
    <row r="9404" customFormat="false" ht="15" hidden="false" customHeight="false" outlineLevel="0" collapsed="false">
      <c r="A9404" s="0" t="s">
        <v>16269</v>
      </c>
      <c r="B9404" s="0" t="s">
        <v>16270</v>
      </c>
      <c r="C9404" s="0" t="str">
        <f aca="false">A9404 &amp;" " &amp;"""" &amp;B9404 &amp;""""</f>
        <v> STNC_faction_events.10253.desc: "The acceptance of the Oralian religion on [Root.Capital.GetName] coupled with loosening cultural restrictions has led to a revival of 'Hebitianism'. \n\nWhile some celebrate the restoration, there are many who see the change as a step too far."</v>
      </c>
      <c r="D9404" s="0" t="str">
        <f aca="false">IF(ISBLANK(A9404),"",C9404)</f>
        <v> STNC_faction_events.10253.desc: "The acceptance of the Oralian religion on [Root.Capital.GetName] coupled with loosening cultural restrictions has led to a revival of 'Hebitianism'. \n\nWhile some celebrate the restoration, there are many who see the change as a step too far."</v>
      </c>
    </row>
    <row r="9405" customFormat="false" ht="15" hidden="false" customHeight="false" outlineLevel="0" collapsed="false">
      <c r="A9405" s="0" t="s">
        <v>16271</v>
      </c>
      <c r="B9405" s="0" t="s">
        <v>8338</v>
      </c>
      <c r="C9405" s="0" t="str">
        <f aca="false">A9405 &amp;" " &amp;"""" &amp;B9405 &amp;""""</f>
        <v> STNC_faction_events.10253.name: "Hebitian Restoration"</v>
      </c>
      <c r="D9405" s="0" t="str">
        <f aca="false">IF(ISBLANK(A9405),"",C9405)</f>
        <v> STNC_faction_events.10253.name: "Hebitian Restoration"</v>
      </c>
    </row>
    <row r="9406" customFormat="false" ht="15" hidden="false" customHeight="false" outlineLevel="0" collapsed="false">
      <c r="A9406" s="0" t="s">
        <v>16272</v>
      </c>
      <c r="B9406" s="0" t="s">
        <v>6554</v>
      </c>
      <c r="C9406" s="0" t="str">
        <f aca="false">A9406 &amp;" " &amp;"""" &amp;B9406 &amp;""""</f>
        <v> STNC_faction_events.11000.a: "[Root.GetUnderstood]"</v>
      </c>
      <c r="D9406" s="0" t="str">
        <f aca="false">IF(ISBLANK(A9406),"",C9406)</f>
        <v> STNC_faction_events.11000.a: "[Root.GetUnderstood]"</v>
      </c>
    </row>
    <row r="9407" customFormat="false" ht="15" hidden="false" customHeight="false" outlineLevel="0" collapsed="false">
      <c r="A9407" s="0" t="s">
        <v>16273</v>
      </c>
      <c r="B9407" s="0" t="s">
        <v>16274</v>
      </c>
      <c r="C9407" s="0" t="str">
        <f aca="false">A9407 &amp;" " &amp;"""" &amp;B9407 &amp;""""</f>
        <v> STNC_faction_events.11000.desc: "A photonic bomb has exploded on [target_planet.GetName], killing a large number of civilians. \n\n[Owner.GetSpyServiceDefinitiveCap] believes that the attack was perpetrated by §Y[Root.GetName]§!-affiliated individuals."</v>
      </c>
      <c r="D9407" s="0" t="str">
        <f aca="false">IF(ISBLANK(A9407),"",C9407)</f>
        <v> STNC_faction_events.11000.desc: "A photonic bomb has exploded on [target_planet.GetName], killing a large number of civilians. \n\n[Owner.GetSpyServiceDefinitiveCap] believes that the attack was perpetrated by §Y[Root.GetName]§!-affiliated individuals."</v>
      </c>
    </row>
    <row r="9408" customFormat="false" ht="15" hidden="false" customHeight="false" outlineLevel="0" collapsed="false">
      <c r="A9408" s="0" t="s">
        <v>16275</v>
      </c>
      <c r="B9408" s="0" t="s">
        <v>16276</v>
      </c>
      <c r="C9408" s="0" t="str">
        <f aca="false">A9408 &amp;" " &amp;"""" &amp;B9408 &amp;""""</f>
        <v> STNC_faction_events.11000.name: "Terror Bombing on [target_planet.GetName]"</v>
      </c>
      <c r="D9408" s="0" t="str">
        <f aca="false">IF(ISBLANK(A9408),"",C9408)</f>
        <v> STNC_faction_events.11000.name: "Terror Bombing on [target_planet.GetName]"</v>
      </c>
    </row>
    <row r="9409" customFormat="false" ht="15" hidden="false" customHeight="false" outlineLevel="0" collapsed="false">
      <c r="A9409" s="0" t="s">
        <v>16277</v>
      </c>
      <c r="B9409" s="0" t="s">
        <v>6554</v>
      </c>
      <c r="C9409" s="0" t="str">
        <f aca="false">A9409 &amp;" " &amp;"""" &amp;B9409 &amp;""""</f>
        <v> STNC_faction_events.11010.a: "[Root.GetUnderstood]"</v>
      </c>
      <c r="D9409" s="0" t="str">
        <f aca="false">IF(ISBLANK(A9409),"",C9409)</f>
        <v> STNC_faction_events.11010.a: "[Root.GetUnderstood]"</v>
      </c>
    </row>
    <row r="9410" customFormat="false" ht="15" hidden="false" customHeight="false" outlineLevel="0" collapsed="false">
      <c r="A9410" s="0" t="s">
        <v>16278</v>
      </c>
      <c r="B9410" s="0" t="s">
        <v>16279</v>
      </c>
      <c r="C9410" s="0" t="str">
        <f aca="false">A9410 &amp;" " &amp;"""" &amp;B9410 &amp;""""</f>
        <v> STNC_faction_events.11010.desc: "An investigation of the prominent leader §Y[exposed_leader.GetName]§! by [Owner.GetSpyServiceDefinitive] has revealed that they have joined the §Y[Root.GetName]§!, something problematic given their position within the [Owner.GetName]. \n\nHaving been confronted with the evidence of their association with the extremist group, [exposed_leader.GetName] broadcast an interview extolling the [Root.GetName]'s virtues."</v>
      </c>
      <c r="D9410" s="0" t="str">
        <f aca="false">IF(ISBLANK(A9410),"",C9410)</f>
        <v> STNC_faction_events.11010.desc: "An investigation of the prominent leader §Y[exposed_leader.GetName]§! by [Owner.GetSpyServiceDefinitive] has revealed that they have joined the §Y[Root.GetName]§!, something problematic given their position within the [Owner.GetName]. \n\nHaving been confronted with the evidence of their association with the extremist group, [exposed_leader.GetName] broadcast an interview extolling the [Root.GetName]'s virtues."</v>
      </c>
    </row>
    <row r="9411" customFormat="false" ht="15" hidden="false" customHeight="false" outlineLevel="0" collapsed="false">
      <c r="A9411" s="0" t="s">
        <v>16280</v>
      </c>
      <c r="B9411" s="0" t="s">
        <v>16281</v>
      </c>
      <c r="C9411" s="0" t="str">
        <f aca="false">A9411 &amp;" " &amp;"""" &amp;B9411 &amp;""""</f>
        <v> STNC_faction_events.11010.name: "[exposed_leader.GetName] Exposed"</v>
      </c>
      <c r="D9411" s="0" t="str">
        <f aca="false">IF(ISBLANK(A9411),"",C9411)</f>
        <v> STNC_faction_events.11010.name: "[exposed_leader.GetName] Exposed"</v>
      </c>
    </row>
    <row r="9412" customFormat="false" ht="15" hidden="false" customHeight="false" outlineLevel="0" collapsed="false">
      <c r="A9412" s="0" t="s">
        <v>16282</v>
      </c>
      <c r="B9412" s="0" t="s">
        <v>6554</v>
      </c>
      <c r="C9412" s="0" t="str">
        <f aca="false">A9412 &amp;" " &amp;"""" &amp;B9412 &amp;""""</f>
        <v> STNC_faction_events.11020.a: "[Root.GetUnderstood]"</v>
      </c>
      <c r="D9412" s="0" t="str">
        <f aca="false">IF(ISBLANK(A9412),"",C9412)</f>
        <v> STNC_faction_events.11020.a: "[Root.GetUnderstood]"</v>
      </c>
    </row>
    <row r="9413" customFormat="false" ht="15" hidden="false" customHeight="false" outlineLevel="0" collapsed="false">
      <c r="A9413" s="0" t="s">
        <v>16283</v>
      </c>
      <c r="B9413" s="0" t="s">
        <v>16284</v>
      </c>
      <c r="C9413" s="0" t="str">
        <f aca="false">A9413 &amp;" " &amp;"""" &amp;B9413 &amp;""""</f>
        <v> STNC_faction_events.11020.desc: "The §Y[destroyed_station.GetName]§! has been damaged beyond repair by individuals claiming to represent the §Y[Root.GetName]§!. \n\nBoarding the facility and forcing the operating crew to evacuate, the saboteurs triggered the facility's fusion reactors to detonate shortly after their own departure."</v>
      </c>
      <c r="D9413" s="0" t="str">
        <f aca="false">IF(ISBLANK(A9413),"",C9413)</f>
        <v> STNC_faction_events.11020.desc: "The §Y[destroyed_station.GetName]§! has been damaged beyond repair by individuals claiming to represent the §Y[Root.GetName]§!. \n\nBoarding the facility and forcing the operating crew to evacuate, the saboteurs triggered the facility's fusion reactors to detonate shortly after their own departure."</v>
      </c>
    </row>
    <row r="9414" customFormat="false" ht="15" hidden="false" customHeight="false" outlineLevel="0" collapsed="false">
      <c r="A9414" s="0" t="s">
        <v>16285</v>
      </c>
      <c r="B9414" s="0" t="s">
        <v>16286</v>
      </c>
      <c r="C9414" s="0" t="str">
        <f aca="false">A9414 &amp;" " &amp;"""" &amp;B9414 &amp;""""</f>
        <v> STNC_faction_events.11020.name: "[destroyed_station.GetName] Sabotaged"</v>
      </c>
      <c r="D9414" s="0" t="str">
        <f aca="false">IF(ISBLANK(A9414),"",C9414)</f>
        <v> STNC_faction_events.11020.name: "[destroyed_station.GetName] Sabotaged"</v>
      </c>
    </row>
    <row r="9415" customFormat="false" ht="15" hidden="false" customHeight="false" outlineLevel="0" collapsed="false">
      <c r="A9415" s="0" t="s">
        <v>16287</v>
      </c>
      <c r="B9415" s="0" t="s">
        <v>6554</v>
      </c>
      <c r="C9415" s="0" t="str">
        <f aca="false">A9415 &amp;" " &amp;"""" &amp;B9415 &amp;""""</f>
        <v> STNC_faction_events.11030.a: "[Root.GetUnderstood]"</v>
      </c>
      <c r="D9415" s="0" t="str">
        <f aca="false">IF(ISBLANK(A9415),"",C9415)</f>
        <v> STNC_faction_events.11030.a: "[Root.GetUnderstood]"</v>
      </c>
    </row>
    <row r="9416" customFormat="false" ht="15" hidden="false" customHeight="false" outlineLevel="0" collapsed="false">
      <c r="A9416" s="0" t="s">
        <v>16288</v>
      </c>
      <c r="B9416" s="0" t="s">
        <v>16289</v>
      </c>
      <c r="C9416" s="0" t="str">
        <f aca="false">A9416 &amp;" " &amp;"""" &amp;B9416 &amp;""""</f>
        <v> STNC_faction_events.11030.desc: "Reports have emerged from §Y[target_planet.GetName]§! indicating that members of the §Y[Root.GetName]§! have created such a hostile environment for [Root.GetFactionTarget], that many have chosen to move off-world rather than face near-daily harassment."</v>
      </c>
      <c r="D9416" s="0" t="str">
        <f aca="false">IF(ISBLANK(A9416),"",C9416)</f>
        <v> STNC_faction_events.11030.desc: "Reports have emerged from §Y[target_planet.GetName]§! indicating that members of the §Y[Root.GetName]§! have created such a hostile environment for [Root.GetFactionTarget], that many have chosen to move off-world rather than face near-daily harassment."</v>
      </c>
    </row>
    <row r="9417" customFormat="false" ht="15" hidden="false" customHeight="false" outlineLevel="0" collapsed="false">
      <c r="A9417" s="0" t="s">
        <v>16290</v>
      </c>
      <c r="B9417" s="0" t="s">
        <v>16291</v>
      </c>
      <c r="C9417" s="0" t="str">
        <f aca="false">A9417 &amp;" " &amp;"""" &amp;B9417 &amp;""""</f>
        <v> STNC_faction_events.11030.name: "Hostile Environment on [target_planet.GetName]"</v>
      </c>
      <c r="D9417" s="0" t="str">
        <f aca="false">IF(ISBLANK(A9417),"",C9417)</f>
        <v> STNC_faction_events.11030.name: "Hostile Environment on [target_planet.GetName]"</v>
      </c>
    </row>
    <row r="9418" customFormat="false" ht="15" hidden="false" customHeight="false" outlineLevel="0" collapsed="false">
      <c r="A9418" s="0" t="s">
        <v>16292</v>
      </c>
      <c r="B9418" s="0" t="s">
        <v>6554</v>
      </c>
      <c r="C9418" s="0" t="str">
        <f aca="false">A9418 &amp;" " &amp;"""" &amp;B9418 &amp;""""</f>
        <v> STNC_faction_events.11040.a: "[Root.GetUnderstood]"</v>
      </c>
      <c r="D9418" s="0" t="str">
        <f aca="false">IF(ISBLANK(A9418),"",C9418)</f>
        <v> STNC_faction_events.11040.a: "[Root.GetUnderstood]"</v>
      </c>
    </row>
    <row r="9419" customFormat="false" ht="15" hidden="false" customHeight="false" outlineLevel="0" collapsed="false">
      <c r="A9419" s="0" t="s">
        <v>16293</v>
      </c>
      <c r="B9419" s="0" t="s">
        <v>16294</v>
      </c>
      <c r="C9419" s="0" t="str">
        <f aca="false">A9419 &amp;" " &amp;"""" &amp;B9419 &amp;""""</f>
        <v> STNC_faction_events.11040.desc: "Reports have emerged from §Y[target_planet.GetName]§! indicating a general reduction in civilian trade on the [target_planet.GetPlanetMoon]. It appears that members of the §Y[Root.GetName]§! have begun a boycott of [Root.GetFactionTarget]-owned businesses. \n\nWhile the majority of the citizens of [target_planet.GetName] do not appear to have followed the action, enough have done so to have a detrimental impact on the local economy."</v>
      </c>
      <c r="D9419" s="0" t="str">
        <f aca="false">IF(ISBLANK(A9419),"",C9419)</f>
        <v> STNC_faction_events.11040.desc: "Reports have emerged from §Y[target_planet.GetName]§! indicating a general reduction in civilian trade on the [target_planet.GetPlanetMoon]. It appears that members of the §Y[Root.GetName]§! have begun a boycott of [Root.GetFactionTarget]-owned businesses. \n\nWhile the majority of the citizens of [target_planet.GetName] do not appear to have followed the action, enough have done so to have a detrimental impact on the local economy."</v>
      </c>
    </row>
    <row r="9420" customFormat="false" ht="15" hidden="false" customHeight="false" outlineLevel="0" collapsed="false">
      <c r="A9420" s="0" t="s">
        <v>16295</v>
      </c>
      <c r="B9420" s="0" t="s">
        <v>16296</v>
      </c>
      <c r="C9420" s="0" t="str">
        <f aca="false">A9420 &amp;" " &amp;"""" &amp;B9420 &amp;""""</f>
        <v> STNC_faction_events.11040.name: "Boycotts on [target_planet.GetName]"</v>
      </c>
      <c r="D9420" s="0" t="str">
        <f aca="false">IF(ISBLANK(A9420),"",C9420)</f>
        <v> STNC_faction_events.11040.name: "Boycotts on [target_planet.GetName]"</v>
      </c>
    </row>
    <row r="9421" customFormat="false" ht="15" hidden="false" customHeight="false" outlineLevel="0" collapsed="false">
      <c r="A9421" s="0" t="s">
        <v>16297</v>
      </c>
      <c r="B9421" s="0" t="s">
        <v>570</v>
      </c>
      <c r="C9421" s="0" t="str">
        <f aca="false">A9421 &amp;" " &amp;"""" &amp;B9421 &amp;""""</f>
        <v> STNC_faction_events.11050.a: "[Root.GetUnfortunate]"</v>
      </c>
      <c r="D9421" s="0" t="str">
        <f aca="false">IF(ISBLANK(A9421),"",C9421)</f>
        <v> STNC_faction_events.11050.a: "[Root.GetUnfortunate]"</v>
      </c>
    </row>
    <row r="9422" customFormat="false" ht="15" hidden="false" customHeight="false" outlineLevel="0" collapsed="false">
      <c r="A9422" s="0" t="s">
        <v>16298</v>
      </c>
      <c r="B9422" s="0" t="s">
        <v>16299</v>
      </c>
      <c r="C9422" s="0" t="str">
        <f aca="false">A9422 &amp;" " &amp;"""" &amp;B9422 &amp;""""</f>
        <v> STNC_faction_events.11050.desc: "Reports have emerged from §Y[target_planet.GetName]§! that members of the §Y[Root.GetName]§! have damaged a popular [Root.GetFactionTempleTarget] on the [target_planet.GetPlanetMoon]. \n\nThe assailants were able to avoid capture."</v>
      </c>
      <c r="D9422" s="0" t="str">
        <f aca="false">IF(ISBLANK(A9422),"",C9422)</f>
        <v> STNC_faction_events.11050.desc: "Reports have emerged from §Y[target_planet.GetName]§! that members of the §Y[Root.GetName]§! have damaged a popular [Root.GetFactionTempleTarget] on the [target_planet.GetPlanetMoon]. \n\nThe assailants were able to avoid capture."</v>
      </c>
    </row>
    <row r="9423" customFormat="false" ht="15" hidden="false" customHeight="false" outlineLevel="0" collapsed="false">
      <c r="A9423" s="0" t="s">
        <v>16300</v>
      </c>
      <c r="B9423" s="0" t="s">
        <v>16301</v>
      </c>
      <c r="C9423" s="0" t="str">
        <f aca="false">A9423 &amp;" " &amp;"""" &amp;B9423 &amp;""""</f>
        <v> STNC_faction_events.11050.name: "[target_planet.GetName] [Root.GetFactionTempleTargetCap] Damaged"</v>
      </c>
      <c r="D9423" s="0" t="str">
        <f aca="false">IF(ISBLANK(A9423),"",C9423)</f>
        <v> STNC_faction_events.11050.name: "[target_planet.GetName] [Root.GetFactionTempleTargetCap] Damaged"</v>
      </c>
    </row>
    <row r="9424" customFormat="false" ht="15" hidden="false" customHeight="false" outlineLevel="0" collapsed="false">
      <c r="A9424" s="0" t="s">
        <v>16302</v>
      </c>
      <c r="B9424" s="0" t="s">
        <v>570</v>
      </c>
      <c r="C9424" s="0" t="str">
        <f aca="false">A9424 &amp;" " &amp;"""" &amp;B9424 &amp;""""</f>
        <v> STNC_faction_events.11060.a: "[Root.GetUnfortunate]"</v>
      </c>
      <c r="D9424" s="0" t="str">
        <f aca="false">IF(ISBLANK(A9424),"",C9424)</f>
        <v> STNC_faction_events.11060.a: "[Root.GetUnfortunate]"</v>
      </c>
    </row>
    <row r="9425" customFormat="false" ht="15" hidden="false" customHeight="false" outlineLevel="0" collapsed="false">
      <c r="A9425" s="0" t="s">
        <v>16303</v>
      </c>
      <c r="B9425" s="0" t="s">
        <v>16304</v>
      </c>
      <c r="C9425" s="0" t="str">
        <f aca="false">A9425 &amp;" " &amp;"""" &amp;B9425 &amp;""""</f>
        <v> STNC_faction_events.11060.a.tooltip: "§B[cluster_holding.GetName]§! will be shutdown"</v>
      </c>
      <c r="D9425" s="0" t="str">
        <f aca="false">IF(ISBLANK(A9425),"",C9425)</f>
        <v> STNC_faction_events.11060.a.tooltip: "§B[cluster_holding.GetName]§! will be shutdown"</v>
      </c>
    </row>
    <row r="9426" customFormat="false" ht="15" hidden="false" customHeight="false" outlineLevel="0" collapsed="false">
      <c r="A9426" s="0" t="s">
        <v>16305</v>
      </c>
      <c r="B9426" s="0" t="s">
        <v>16306</v>
      </c>
      <c r="C9426" s="0" t="str">
        <f aca="false">A9426 &amp;" " &amp;"""" &amp;B9426 &amp;""""</f>
        <v> STNC_faction_events.11060.desc: "Reports have emerged from §B[cluster_holding.GetName]§! in the §Y[cluster_location.GetName]§! that armed members of the §Y[Root.GetName]§! have damaged the outpost's facilities with a makeshift kemocite bomb. \n\nThe assailants were able to avoid capture, with sensors showing their unregistered vessel heading deep into the [cluster_location.GetName]."</v>
      </c>
      <c r="D9426" s="0" t="str">
        <f aca="false">IF(ISBLANK(A9426),"",C9426)</f>
        <v> STNC_faction_events.11060.desc: "Reports have emerged from §B[cluster_holding.GetName]§! in the §Y[cluster_location.GetName]§! that armed members of the §Y[Root.GetName]§! have damaged the outpost's facilities with a makeshift kemocite bomb. \n\nThe assailants were able to avoid capture, with sensors showing their unregistered vessel heading deep into the [cluster_location.GetName]."</v>
      </c>
    </row>
    <row r="9427" customFormat="false" ht="15" hidden="false" customHeight="false" outlineLevel="0" collapsed="false">
      <c r="A9427" s="0" t="s">
        <v>16307</v>
      </c>
      <c r="B9427" s="0" t="s">
        <v>16308</v>
      </c>
      <c r="C9427" s="0" t="str">
        <f aca="false">A9427 &amp;" " &amp;"""" &amp;B9427 &amp;""""</f>
        <v> STNC_faction_events.11060.name: "[cluster_holding.GetName] Damaged"</v>
      </c>
      <c r="D9427" s="0" t="str">
        <f aca="false">IF(ISBLANK(A9427),"",C9427)</f>
        <v> STNC_faction_events.11060.name: "[cluster_holding.GetName] Damaged"</v>
      </c>
    </row>
    <row r="9428" customFormat="false" ht="15" hidden="false" customHeight="false" outlineLevel="0" collapsed="false">
      <c r="A9428" s="0" t="s">
        <v>16309</v>
      </c>
      <c r="B9428" s="0" t="s">
        <v>16310</v>
      </c>
      <c r="C9428" s="0" t="str">
        <f aca="false">A9428 &amp;" " &amp;"""" &amp;B9428 &amp;""""</f>
        <v> STNC_faction_events.11061.desc: "$exploration_cluster_update$\n\nMembers of the §Y[target_pop_faction.GetName]§! responsible for the recent sabotage of the §B[target_cluster_holding.GetName]§! have been apprehended in the §B[From.GetGQRandomSystemName]§! system. \n\nThe extremists had attempted to use the system's asteroid belt to evade the [FromFrom.GetName]'s sensors."</v>
      </c>
      <c r="D9428" s="0" t="str">
        <f aca="false">IF(ISBLANK(A9428),"",C9428)</f>
        <v> STNC_faction_events.11061.desc: "$exploration_cluster_update$\n\nMembers of the §Y[target_pop_faction.GetName]§! responsible for the recent sabotage of the §B[target_cluster_holding.GetName]§! have been apprehended in the §B[From.GetGQRandomSystemName]§! system. \n\nThe extremists had attempted to use the system's asteroid belt to evade the [FromFrom.GetName]'s sensors."</v>
      </c>
    </row>
    <row r="9429" customFormat="false" ht="15" hidden="false" customHeight="false" outlineLevel="0" collapsed="false">
      <c r="A9429" s="0" t="s">
        <v>16311</v>
      </c>
      <c r="B9429" s="0" t="s">
        <v>10834</v>
      </c>
      <c r="C9429" s="0" t="str">
        <f aca="false">A9429 &amp;" " &amp;"""" &amp;B9429 &amp;""""</f>
        <v> STNC_faction_events.11061.name: "[FromFromFrom.GetName] Survey"</v>
      </c>
      <c r="D9429" s="0" t="str">
        <f aca="false">IF(ISBLANK(A9429),"",C9429)</f>
        <v> STNC_faction_events.11061.name: "[FromFromFrom.GetName] Survey"</v>
      </c>
    </row>
    <row r="9430" customFormat="false" ht="15" hidden="false" customHeight="false" outlineLevel="0" collapsed="false">
      <c r="A9430" s="0" t="s">
        <v>16312</v>
      </c>
      <c r="B9430" s="0" t="s">
        <v>570</v>
      </c>
      <c r="C9430" s="0" t="str">
        <f aca="false">A9430 &amp;" " &amp;"""" &amp;B9430 &amp;""""</f>
        <v> STNC_faction_events.11070.a: "[Root.GetUnfortunate]"</v>
      </c>
      <c r="D9430" s="0" t="str">
        <f aca="false">IF(ISBLANK(A9430),"",C9430)</f>
        <v> STNC_faction_events.11070.a: "[Root.GetUnfortunate]"</v>
      </c>
    </row>
    <row r="9431" customFormat="false" ht="15" hidden="false" customHeight="false" outlineLevel="0" collapsed="false">
      <c r="A9431" s="0" t="s">
        <v>16313</v>
      </c>
      <c r="B9431" s="0" t="s">
        <v>16314</v>
      </c>
      <c r="C9431" s="0" t="str">
        <f aca="false">A9431 &amp;" " &amp;"""" &amp;B9431 &amp;""""</f>
        <v> STNC_faction_events.11070.desc: "Reports have emerged from §Y[target_planet.GetName]§! that members of the §Y[Root.GetName]§! have been found dead, apparently through ritual suicide. \n\nThe group appear to have been led by one of the [Root.GetName]'s more dogmatic ideologues, who arranged the attrocity to draw attention to the extremist's demands."</v>
      </c>
      <c r="D9431" s="0" t="str">
        <f aca="false">IF(ISBLANK(A9431),"",C9431)</f>
        <v> STNC_faction_events.11070.desc: "Reports have emerged from §Y[target_planet.GetName]§! that members of the §Y[Root.GetName]§! have been found dead, apparently through ritual suicide. \n\nThe group appear to have been led by one of the [Root.GetName]'s more dogmatic ideologues, who arranged the attrocity to draw attention to the extremist's demands."</v>
      </c>
    </row>
    <row r="9432" customFormat="false" ht="15" hidden="false" customHeight="false" outlineLevel="0" collapsed="false">
      <c r="A9432" s="0" t="s">
        <v>16315</v>
      </c>
      <c r="B9432" s="0" t="s">
        <v>16316</v>
      </c>
      <c r="C9432" s="0" t="str">
        <f aca="false">A9432 &amp;" " &amp;"""" &amp;B9432 &amp;""""</f>
        <v> STNC_faction_events.11070.name: "Ritual Suicides on [target_planet.GetName]"</v>
      </c>
      <c r="D9432" s="0" t="str">
        <f aca="false">IF(ISBLANK(A9432),"",C9432)</f>
        <v> STNC_faction_events.11070.name: "Ritual Suicides on [target_planet.GetName]"</v>
      </c>
    </row>
    <row r="9433" customFormat="false" ht="15" hidden="false" customHeight="false" outlineLevel="0" collapsed="false">
      <c r="A9433" s="0" t="s">
        <v>16317</v>
      </c>
      <c r="B9433" s="0" t="s">
        <v>6554</v>
      </c>
      <c r="C9433" s="0" t="str">
        <f aca="false">A9433 &amp;" " &amp;"""" &amp;B9433 &amp;""""</f>
        <v> STNC_faction_events.12000.a: "[Root.GetUnderstood]"</v>
      </c>
      <c r="D9433" s="0" t="str">
        <f aca="false">IF(ISBLANK(A9433),"",C9433)</f>
        <v> STNC_faction_events.12000.a: "[Root.GetUnderstood]"</v>
      </c>
    </row>
    <row r="9434" customFormat="false" ht="15" hidden="false" customHeight="false" outlineLevel="0" collapsed="false">
      <c r="A9434" s="0" t="s">
        <v>16318</v>
      </c>
      <c r="B9434" s="0" t="s">
        <v>16319</v>
      </c>
      <c r="C9434" s="0" t="str">
        <f aca="false">A9434 &amp;" " &amp;"""" &amp;B9434 &amp;""""</f>
        <v> STNC_faction_events.12000.desc: "The prominent leader §Y[debunking_leader.GetName]§! has entered the debate surrounding the §Y[This.GetName]§!, giving a comprehensive rebuttal of many of the principles upon which their beliefs are structured. \n\nThe rebuttal seems to have had an impact on many of the extremists, with some going so far as to renounce the group."</v>
      </c>
      <c r="D9434" s="0" t="str">
        <f aca="false">IF(ISBLANK(A9434),"",C9434)</f>
        <v> STNC_faction_events.12000.desc: "The prominent leader §Y[debunking_leader.GetName]§! has entered the debate surrounding the §Y[This.GetName]§!, giving a comprehensive rebuttal of many of the principles upon which their beliefs are structured. \n\nThe rebuttal seems to have had an impact on many of the extremists, with some going so far as to renounce the group."</v>
      </c>
    </row>
    <row r="9435" customFormat="false" ht="15" hidden="false" customHeight="false" outlineLevel="0" collapsed="false">
      <c r="A9435" s="0" t="s">
        <v>16320</v>
      </c>
      <c r="B9435" s="0" t="s">
        <v>16321</v>
      </c>
      <c r="C9435" s="0" t="str">
        <f aca="false">A9435 &amp;" " &amp;"""" &amp;B9435 &amp;""""</f>
        <v> STNC_faction_events.12000.name: "Rhethoric Countered"</v>
      </c>
      <c r="D9435" s="0" t="str">
        <f aca="false">IF(ISBLANK(A9435),"",C9435)</f>
        <v> STNC_faction_events.12000.name: "Rhethoric Countered"</v>
      </c>
    </row>
    <row r="9436" customFormat="false" ht="15" hidden="false" customHeight="false" outlineLevel="0" collapsed="false">
      <c r="A9436" s="0" t="s">
        <v>16322</v>
      </c>
      <c r="B9436" s="0" t="s">
        <v>6554</v>
      </c>
      <c r="C9436" s="0" t="str">
        <f aca="false">A9436 &amp;" " &amp;"""" &amp;B9436 &amp;""""</f>
        <v> STNC_faction_events.12010.a: "[Root.GetUnderstood]"</v>
      </c>
      <c r="D9436" s="0" t="str">
        <f aca="false">IF(ISBLANK(A9436),"",C9436)</f>
        <v> STNC_faction_events.12010.a: "[Root.GetUnderstood]"</v>
      </c>
    </row>
    <row r="9437" customFormat="false" ht="15" hidden="false" customHeight="false" outlineLevel="0" collapsed="false">
      <c r="A9437" s="0" t="s">
        <v>16323</v>
      </c>
      <c r="B9437" s="0" t="s">
        <v>16324</v>
      </c>
      <c r="C9437" s="0" t="str">
        <f aca="false">A9437 &amp;" " &amp;"""" &amp;B9437 &amp;""""</f>
        <v> STNC_faction_events.12010.desc: "[Owner.GetSpyServiceDefinitiveCap] has foiled a plot organised by individuals affiliated with the §Y[Root.GetName]§!. \n\nThe extremists had planned to kidnap several high ranking members of [Owner.GetRulerTitle] [Owner.GetRulerName]'s administration."</v>
      </c>
      <c r="D9437" s="0" t="str">
        <f aca="false">IF(ISBLANK(A9437),"",C9437)</f>
        <v> STNC_faction_events.12010.desc: "[Owner.GetSpyServiceDefinitiveCap] has foiled a plot organised by individuals affiliated with the §Y[Root.GetName]§!. \n\nThe extremists had planned to kidnap several high ranking members of [Owner.GetRulerTitle] [Owner.GetRulerName]'s administration."</v>
      </c>
    </row>
    <row r="9438" customFormat="false" ht="15" hidden="false" customHeight="false" outlineLevel="0" collapsed="false">
      <c r="A9438" s="0" t="s">
        <v>16325</v>
      </c>
      <c r="B9438" s="0" t="s">
        <v>16326</v>
      </c>
      <c r="C9438" s="0" t="str">
        <f aca="false">A9438 &amp;" " &amp;"""" &amp;B9438 &amp;""""</f>
        <v> STNC_faction_events.12010.name: "Plot Foiled"</v>
      </c>
      <c r="D9438" s="0" t="str">
        <f aca="false">IF(ISBLANK(A9438),"",C9438)</f>
        <v> STNC_faction_events.12010.name: "Plot Foiled"</v>
      </c>
    </row>
    <row r="9439" customFormat="false" ht="15" hidden="false" customHeight="false" outlineLevel="0" collapsed="false">
      <c r="A9439" s="0" t="s">
        <v>16327</v>
      </c>
      <c r="B9439" s="0" t="s">
        <v>6554</v>
      </c>
      <c r="C9439" s="0" t="str">
        <f aca="false">A9439 &amp;" " &amp;"""" &amp;B9439 &amp;""""</f>
        <v> STNC_faction_events.12020.a: "[Root.GetUnderstood]"</v>
      </c>
      <c r="D9439" s="0" t="str">
        <f aca="false">IF(ISBLANK(A9439),"",C9439)</f>
        <v> STNC_faction_events.12020.a: "[Root.GetUnderstood]"</v>
      </c>
    </row>
    <row r="9440" customFormat="false" ht="15" hidden="false" customHeight="false" outlineLevel="0" collapsed="false">
      <c r="A9440" s="0" t="s">
        <v>16328</v>
      </c>
      <c r="B9440" s="0" t="s">
        <v>16329</v>
      </c>
      <c r="C9440" s="0" t="str">
        <f aca="false">A9440 &amp;" " &amp;"""" &amp;B9440 &amp;""""</f>
        <v> STNC_faction_events.12020.desc: "Reports from §Y[target_planet.GetName]§! suggest that relations between some members of the §Y[Root.GetName]§! and the [Root.GetFactionTarget] they oppose have improved lately. \n\nIt appears that prominent members of both communities have been able to put aside their differences to progress a number of local public infrastructure initiatives, reducing mistrust between the groups."</v>
      </c>
      <c r="D9440" s="0" t="str">
        <f aca="false">IF(ISBLANK(A9440),"",C9440)</f>
        <v> STNC_faction_events.12020.desc: "Reports from §Y[target_planet.GetName]§! suggest that relations between some members of the §Y[Root.GetName]§! and the [Root.GetFactionTarget] they oppose have improved lately. \n\nIt appears that prominent members of both communities have been able to put aside their differences to progress a number of local public infrastructure initiatives, reducing mistrust between the groups."</v>
      </c>
    </row>
    <row r="9441" customFormat="false" ht="15" hidden="false" customHeight="false" outlineLevel="0" collapsed="false">
      <c r="A9441" s="0" t="s">
        <v>16330</v>
      </c>
      <c r="B9441" s="0" t="s">
        <v>16331</v>
      </c>
      <c r="C9441" s="0" t="str">
        <f aca="false">A9441 &amp;" " &amp;"""" &amp;B9441 &amp;""""</f>
        <v> STNC_faction_events.12020.name: "Community Cohesion"</v>
      </c>
      <c r="D9441" s="0" t="str">
        <f aca="false">IF(ISBLANK(A9441),"",C9441)</f>
        <v> STNC_faction_events.12020.name: "Community Cohesion"</v>
      </c>
    </row>
    <row r="9442" customFormat="false" ht="15" hidden="false" customHeight="false" outlineLevel="0" collapsed="false">
      <c r="A9442" s="0" t="s">
        <v>16332</v>
      </c>
      <c r="B9442" s="0" t="s">
        <v>6554</v>
      </c>
      <c r="C9442" s="0" t="str">
        <f aca="false">A9442 &amp;" " &amp;"""" &amp;B9442 &amp;""""</f>
        <v> STNC_faction_events.12030.a: "[Root.GetUnderstood]"</v>
      </c>
      <c r="D9442" s="0" t="str">
        <f aca="false">IF(ISBLANK(A9442),"",C9442)</f>
        <v> STNC_faction_events.12030.a: "[Root.GetUnderstood]"</v>
      </c>
    </row>
    <row r="9443" customFormat="false" ht="15" hidden="false" customHeight="false" outlineLevel="0" collapsed="false">
      <c r="A9443" s="0" t="s">
        <v>16333</v>
      </c>
      <c r="B9443" s="0" t="s">
        <v>16334</v>
      </c>
      <c r="C9443" s="0" t="str">
        <f aca="false">A9443 &amp;" " &amp;"""" &amp;B9443 &amp;""""</f>
        <v> STNC_faction_events.12030.desc: "Leaders within the §Y[target_house.GetName]§! on §Y[target_planet.GetName]§! have held a number of celebrations in honour of workers and other non-martial castes, praising them for their efforts in ensuring the prosperity of the [Root.Owner.GetName]. \n\nWhile some speculate that this is merely a political ploy, it seems to have placated some within the §Y[Root.GetName]§!, who have long sought better recognition."</v>
      </c>
      <c r="D9443" s="0" t="str">
        <f aca="false">IF(ISBLANK(A9443),"",C9443)</f>
        <v> STNC_faction_events.12030.desc: "Leaders within the §Y[target_house.GetName]§! on §Y[target_planet.GetName]§! have held a number of celebrations in honour of workers and other non-martial castes, praising them for their efforts in ensuring the prosperity of the [Root.Owner.GetName]. \n\nWhile some speculate that this is merely a political ploy, it seems to have placated some within the §Y[Root.GetName]§!, who have long sought better recognition."</v>
      </c>
    </row>
    <row r="9444" customFormat="false" ht="15" hidden="false" customHeight="false" outlineLevel="0" collapsed="false">
      <c r="A9444" s="0" t="s">
        <v>16335</v>
      </c>
      <c r="B9444" s="0" t="s">
        <v>16336</v>
      </c>
      <c r="C9444" s="0" t="str">
        <f aca="false">A9444 &amp;" " &amp;"""" &amp;B9444 &amp;""""</f>
        <v> STNC_faction_events.12030.name: "[target_house.GetName] Honours Workers"</v>
      </c>
      <c r="D9444" s="0" t="str">
        <f aca="false">IF(ISBLANK(A9444),"",C9444)</f>
        <v> STNC_faction_events.12030.name: "[target_house.GetName] Honours Workers"</v>
      </c>
    </row>
    <row r="9445" customFormat="false" ht="15" hidden="false" customHeight="false" outlineLevel="0" collapsed="false">
      <c r="A9445" s="0" t="s">
        <v>16337</v>
      </c>
      <c r="B9445" s="0" t="s">
        <v>6554</v>
      </c>
      <c r="C9445" s="0" t="str">
        <f aca="false">A9445 &amp;" " &amp;"""" &amp;B9445 &amp;""""</f>
        <v> STNC_faction_events.13000.a: "[Root.GetUnderstood]"</v>
      </c>
      <c r="D9445" s="0" t="str">
        <f aca="false">IF(ISBLANK(A9445),"",C9445)</f>
        <v> STNC_faction_events.13000.a: "[Root.GetUnderstood]"</v>
      </c>
    </row>
    <row r="9446" customFormat="false" ht="15" hidden="false" customHeight="false" outlineLevel="0" collapsed="false">
      <c r="A9446" s="0" t="s">
        <v>16338</v>
      </c>
      <c r="B9446" s="0" t="s">
        <v>16339</v>
      </c>
      <c r="C9446" s="0" t="str">
        <f aca="false">A9446 &amp;" " &amp;"""" &amp;B9446 &amp;""""</f>
        <v> STNC_faction_events.13000.desc: "Members of the §Y[This.GetName]§! have been active on §Y[target_planet.GetName]§!, distributing food and consumer commodities to poorer members of the [target_planet.GetPlanetMoon]'s population. \n\nWhile this has improved conditions locally, many appear to have gained sympathy for the [This.GetName] at the expense of the [Owner.GetRulerTitle]'s administration."</v>
      </c>
      <c r="D9446" s="0" t="str">
        <f aca="false">IF(ISBLANK(A9446),"",C9446)</f>
        <v> STNC_faction_events.13000.desc: "Members of the §Y[This.GetName]§! have been active on §Y[target_planet.GetName]§!, distributing food and consumer commodities to poorer members of the [target_planet.GetPlanetMoon]'s population. \n\nWhile this has improved conditions locally, many appear to have gained sympathy for the [This.GetName] at the expense of the [Owner.GetRulerTitle]'s administration."</v>
      </c>
    </row>
    <row r="9447" customFormat="false" ht="15" hidden="false" customHeight="false" outlineLevel="0" collapsed="false">
      <c r="A9447" s="0" t="s">
        <v>16340</v>
      </c>
      <c r="B9447" s="0" t="s">
        <v>16341</v>
      </c>
      <c r="C9447" s="0" t="str">
        <f aca="false">A9447 &amp;" " &amp;"""" &amp;B9447 &amp;""""</f>
        <v> STNC_faction_events.13000.name: "Subversive Charity"</v>
      </c>
      <c r="D9447" s="0" t="str">
        <f aca="false">IF(ISBLANK(A9447),"",C9447)</f>
        <v> STNC_faction_events.13000.name: "Subversive Charity"</v>
      </c>
    </row>
    <row r="9448" customFormat="false" ht="15" hidden="false" customHeight="false" outlineLevel="0" collapsed="false">
      <c r="A9448" s="0" t="s">
        <v>16342</v>
      </c>
      <c r="B9448" s="0" t="s">
        <v>16343</v>
      </c>
      <c r="C9448" s="0" t="str">
        <f aca="false">A9448 &amp;" " &amp;"""" &amp;B9448 &amp;""""</f>
        <v> STNC_faction_events.20.desc.01: "A new house has risen in power, the §Y[Root.GetName]§!. Led by §Y[house_leader.GetName]§! and with their powerbase centred in the §Y[new_house_system.GetName]§! system, the [Root.GetName] is eager to earn glory and honour for the [Root.Owner.GetName]."</v>
      </c>
      <c r="D9448" s="0" t="str">
        <f aca="false">IF(ISBLANK(A9448),"",C9448)</f>
        <v> STNC_faction_events.20.desc.01: "A new house has risen in power, the §Y[Root.GetName]§!. Led by §Y[house_leader.GetName]§! and with their powerbase centred in the §Y[new_house_system.GetName]§! system, the [Root.GetName] is eager to earn glory and honour for the [Root.Owner.GetName]."</v>
      </c>
    </row>
    <row r="9449" customFormat="false" ht="15" hidden="false" customHeight="false" outlineLevel="0" collapsed="false">
      <c r="A9449" s="0" t="s">
        <v>16344</v>
      </c>
      <c r="B9449" s="0" t="s">
        <v>16345</v>
      </c>
      <c r="C9449" s="0" t="str">
        <f aca="false">A9449 &amp;" " &amp;"""" &amp;B9449 &amp;""""</f>
        <v> STNC_faction_events.20.desc.02: "A new house has risen in power, the §Y[Root.GetName]§!. Led by §Y[house_leader.GetName]§!, the [Root.GetName] is eager to earn glory and honour for the [Root.Owner.GetName]."</v>
      </c>
      <c r="D9449" s="0" t="str">
        <f aca="false">IF(ISBLANK(A9449),"",C9449)</f>
        <v> STNC_faction_events.20.desc.02: "A new house has risen in power, the §Y[Root.GetName]§!. Led by §Y[house_leader.GetName]§!, the [Root.GetName] is eager to earn glory and honour for the [Root.Owner.GetName]."</v>
      </c>
    </row>
    <row r="9450" customFormat="false" ht="15" hidden="false" customHeight="false" outlineLevel="0" collapsed="false">
      <c r="A9450" s="0" t="s">
        <v>16346</v>
      </c>
      <c r="B9450" s="0" t="s">
        <v>16347</v>
      </c>
      <c r="C9450" s="0" t="str">
        <f aca="false">A9450 &amp;" " &amp;"""" &amp;B9450 &amp;""""</f>
        <v> STNC_faction_events.20.name: "House Gaining Influence"</v>
      </c>
      <c r="D9450" s="0" t="str">
        <f aca="false">IF(ISBLANK(A9450),"",C9450)</f>
        <v> STNC_faction_events.20.name: "House Gaining Influence"</v>
      </c>
    </row>
    <row r="9451" customFormat="false" ht="15" hidden="false" customHeight="false" outlineLevel="0" collapsed="false">
      <c r="A9451" s="0" t="s">
        <v>16348</v>
      </c>
      <c r="B9451" s="0" t="s">
        <v>16349</v>
      </c>
      <c r="C9451" s="0" t="str">
        <f aca="false">A9451 &amp;" " &amp;"""" &amp;B9451 &amp;""""</f>
        <v> STNC_faction_events.30.desc: "A new house has risen in power, §Y[Root.GetName]§!. Led by §Y[house_leader.GetName]§!, [Root.GetName] is eager to earn plunder and influence."</v>
      </c>
      <c r="D9451" s="0" t="str">
        <f aca="false">IF(ISBLANK(A9451),"",C9451)</f>
        <v> STNC_faction_events.30.desc: "A new house has risen in power, §Y[Root.GetName]§!. Led by §Y[house_leader.GetName]§!, [Root.GetName] is eager to earn plunder and influence."</v>
      </c>
    </row>
    <row r="9452" customFormat="false" ht="15" hidden="false" customHeight="false" outlineLevel="0" collapsed="false">
      <c r="A9452" s="0" t="s">
        <v>16350</v>
      </c>
      <c r="B9452" s="0" t="s">
        <v>16347</v>
      </c>
      <c r="C9452" s="0" t="str">
        <f aca="false">A9452 &amp;" " &amp;"""" &amp;B9452 &amp;""""</f>
        <v> STNC_faction_events.30.name: "House Gaining Influence"</v>
      </c>
      <c r="D9452" s="0" t="str">
        <f aca="false">IF(ISBLANK(A9452),"",C9452)</f>
        <v> STNC_faction_events.30.name: "House Gaining Influence"</v>
      </c>
    </row>
    <row r="9453" customFormat="false" ht="15" hidden="false" customHeight="false" outlineLevel="0" collapsed="false">
      <c r="A9453" s="0" t="s">
        <v>16351</v>
      </c>
      <c r="B9453" s="0" t="s">
        <v>16352</v>
      </c>
      <c r="C9453" s="0" t="str">
        <f aca="false">A9453 &amp;" " &amp;"""" &amp;B9453 &amp;""""</f>
        <v> STNC_faction_events.5016.a.klingon: "Of course this Council respects the [Root.GetName]..."</v>
      </c>
      <c r="D9453" s="0" t="str">
        <f aca="false">IF(ISBLANK(A9453),"",C9453)</f>
        <v> STNC_faction_events.5016.a.klingon: "Of course this Council respects the [Root.GetName]..."</v>
      </c>
    </row>
    <row r="9454" customFormat="false" ht="15" hidden="false" customHeight="false" outlineLevel="0" collapsed="false">
      <c r="A9454" s="0" t="s">
        <v>16353</v>
      </c>
      <c r="B9454" s="0" t="s">
        <v>16354</v>
      </c>
      <c r="C9454" s="0" t="str">
        <f aca="false">A9454 &amp;" " &amp;"""" &amp;B9454 &amp;""""</f>
        <v> STNC_faction_events.5016.a.orion: "Of course this Council respects [Root.GetName]..."</v>
      </c>
      <c r="D9454" s="0" t="str">
        <f aca="false">IF(ISBLANK(A9454),"",C9454)</f>
        <v> STNC_faction_events.5016.a.orion: "Of course this Council respects [Root.GetName]..."</v>
      </c>
    </row>
    <row r="9455" customFormat="false" ht="15" hidden="false" customHeight="false" outlineLevel="0" collapsed="false">
      <c r="A9455" s="0" t="s">
        <v>16355</v>
      </c>
      <c r="B9455" s="0" t="s">
        <v>16356</v>
      </c>
      <c r="C9455" s="0" t="str">
        <f aca="false">A9455 &amp;" " &amp;"""" &amp;B9455 &amp;""""</f>
        <v> STNC_faction_events.5016.b.klingon: "[house_leader_1.GetName] dishonours [house_leader_1.GetHerselfHimself]."</v>
      </c>
      <c r="D9455" s="0" t="str">
        <f aca="false">IF(ISBLANK(A9455),"",C9455)</f>
        <v> STNC_faction_events.5016.b.klingon: "[house_leader_1.GetName] dishonours [house_leader_1.GetHerselfHimself]."</v>
      </c>
    </row>
    <row r="9456" customFormat="false" ht="15" hidden="false" customHeight="false" outlineLevel="0" collapsed="false">
      <c r="A9456" s="0" t="s">
        <v>16357</v>
      </c>
      <c r="B9456" s="0" t="s">
        <v>16358</v>
      </c>
      <c r="C9456" s="0" t="str">
        <f aca="false">A9456 &amp;" " &amp;"""" &amp;B9456 &amp;""""</f>
        <v> STNC_faction_events.5016.b.orion: "[house_leader_1.GetName] makes a fool of [house_leader_1.GetHerselfHimself]."</v>
      </c>
      <c r="D9456" s="0" t="str">
        <f aca="false">IF(ISBLANK(A9456),"",C9456)</f>
        <v> STNC_faction_events.5016.b.orion: "[house_leader_1.GetName] makes a fool of [house_leader_1.GetHerselfHimself]."</v>
      </c>
    </row>
    <row r="9457" customFormat="false" ht="15" hidden="false" customHeight="false" outlineLevel="0" collapsed="false">
      <c r="A9457" s="0" t="s">
        <v>16359</v>
      </c>
      <c r="B9457" s="0" t="s">
        <v>16360</v>
      </c>
      <c r="C9457" s="0" t="str">
        <f aca="false">A9457 &amp;" " &amp;"""" &amp;B9457 &amp;""""</f>
        <v> STNC_faction_events.5016.desc.klingon: "The [Root.GetName] has expressed dissatisfaction with the direction of the [Root.Owner.GetName] for several years now. \n\nAfter a particularly heated debate in the Great Hall on [Root.Owner.Capital.GetName], $great_house_ruler$ [house_leader_1.GetName] has threatened to declare Qutlh lajQo' and formally withdraw support for the High Council except in matters of defence of the empire."</v>
      </c>
      <c r="D9457" s="0" t="str">
        <f aca="false">IF(ISBLANK(A9457),"",C9457)</f>
        <v> STNC_faction_events.5016.desc.klingon: "The [Root.GetName] has expressed dissatisfaction with the direction of the [Root.Owner.GetName] for several years now. \n\nAfter a particularly heated debate in the Great Hall on [Root.Owner.Capital.GetName], $great_house_ruler$ [house_leader_1.GetName] has threatened to declare Qutlh lajQo' and formally withdraw support for the High Council except in matters of defence of the empire."</v>
      </c>
    </row>
    <row r="9458" customFormat="false" ht="15" hidden="false" customHeight="false" outlineLevel="0" collapsed="false">
      <c r="A9458" s="0" t="s">
        <v>16361</v>
      </c>
      <c r="B9458" s="0" t="s">
        <v>16362</v>
      </c>
      <c r="C9458" s="0" t="str">
        <f aca="false">A9458 &amp;" " &amp;"""" &amp;B9458 &amp;""""</f>
        <v> STNC_faction_events.5016.desc.orion: "[Root.GetName] has expressed dissatisfaction with the direction of the [Root.Owner.GetName] for several years now. \n\nAfter a particularly heated debate in the Great Hall on [Root.Owner.Capital.GetName], [house_leader_1.GetName] has threatened to formally withdraw support for [Owner.GetRulerTitle] [Owner.GetRulerName], except in matters of defence of the empire."</v>
      </c>
      <c r="D9458" s="0" t="str">
        <f aca="false">IF(ISBLANK(A9458),"",C9458)</f>
        <v> STNC_faction_events.5016.desc.orion: "[Root.GetName] has expressed dissatisfaction with the direction of the [Root.Owner.GetName] for several years now. \n\nAfter a particularly heated debate in the Great Hall on [Root.Owner.Capital.GetName], [house_leader_1.GetName] has threatened to formally withdraw support for [Owner.GetRulerTitle] [Owner.GetRulerName], except in matters of defence of the empire."</v>
      </c>
    </row>
    <row r="9459" customFormat="false" ht="15" hidden="false" customHeight="false" outlineLevel="0" collapsed="false">
      <c r="A9459" s="0" t="s">
        <v>16363</v>
      </c>
      <c r="B9459" s="0" t="s">
        <v>16364</v>
      </c>
      <c r="C9459" s="0" t="str">
        <f aca="false">A9459 &amp;" " &amp;"""" &amp;B9459 &amp;""""</f>
        <v> STNC_faction_events.5016.name: "[Root.GetName] Withdraws Support"</v>
      </c>
      <c r="D9459" s="0" t="str">
        <f aca="false">IF(ISBLANK(A9459),"",C9459)</f>
        <v> STNC_faction_events.5016.name: "[Root.GetName] Withdraws Support"</v>
      </c>
    </row>
    <row r="9460" customFormat="false" ht="15" hidden="false" customHeight="false" outlineLevel="0" collapsed="false">
      <c r="A9460" s="0" t="s">
        <v>16365</v>
      </c>
      <c r="B9460" s="0" t="s">
        <v>16366</v>
      </c>
      <c r="C9460" s="0" t="str">
        <f aca="false">A9460 &amp;" " &amp;"""" &amp;B9460 &amp;""""</f>
        <v> STNC_faction_events.5017.a.klingon: "Qapla'!"</v>
      </c>
      <c r="D9460" s="0" t="str">
        <f aca="false">IF(ISBLANK(A9460),"",C9460)</f>
        <v> STNC_faction_events.5017.a.klingon: "Qapla'!"</v>
      </c>
    </row>
    <row r="9461" customFormat="false" ht="15" hidden="false" customHeight="false" outlineLevel="0" collapsed="false">
      <c r="A9461" s="0" t="s">
        <v>16367</v>
      </c>
      <c r="B9461" s="0" t="s">
        <v>6793</v>
      </c>
      <c r="C9461" s="0" t="str">
        <f aca="false">A9461 &amp;" " &amp;"""" &amp;B9461 &amp;""""</f>
        <v> STNC_faction_events.5017.a.orion: "[Root.GetExcellent]"</v>
      </c>
      <c r="D9461" s="0" t="str">
        <f aca="false">IF(ISBLANK(A9461),"",C9461)</f>
        <v> STNC_faction_events.5017.a.orion: "[Root.GetExcellent]"</v>
      </c>
    </row>
    <row r="9462" customFormat="false" ht="15" hidden="false" customHeight="false" outlineLevel="0" collapsed="false">
      <c r="A9462" s="0" t="s">
        <v>16368</v>
      </c>
      <c r="B9462" s="0" t="s">
        <v>16369</v>
      </c>
      <c r="C9462" s="0" t="str">
        <f aca="false">A9462 &amp;" " &amp;"""" &amp;B9462 &amp;""""</f>
        <v> STNC_faction_events.5017.desc.klingon: "$great_house_ruler$ [house_leader_1.GetName] has expressed a willingness to withdraw [house_leader_1.GetHerHis] declaration of Qutlh lajQo', and return full support to the High Council."</v>
      </c>
      <c r="D9462" s="0" t="str">
        <f aca="false">IF(ISBLANK(A9462),"",C9462)</f>
        <v> STNC_faction_events.5017.desc.klingon: "$great_house_ruler$ [house_leader_1.GetName] has expressed a willingness to withdraw [house_leader_1.GetHerHis] declaration of Qutlh lajQo', and return full support to the High Council."</v>
      </c>
    </row>
    <row r="9463" customFormat="false" ht="15" hidden="false" customHeight="false" outlineLevel="0" collapsed="false">
      <c r="A9463" s="0" t="s">
        <v>16370</v>
      </c>
      <c r="B9463" s="0" t="s">
        <v>16371</v>
      </c>
      <c r="C9463" s="0" t="str">
        <f aca="false">A9463 &amp;" " &amp;"""" &amp;B9463 &amp;""""</f>
        <v> STNC_faction_events.5017.desc.orion: "[house_leader_1.GetName], head of [Root.GetName], has expressed a willingness to reinstate [house_leader_1.GetHerHis] full support to [Root.GetRulerTitle] [Root.GetRulerName]."</v>
      </c>
      <c r="D9463" s="0" t="str">
        <f aca="false">IF(ISBLANK(A9463),"",C9463)</f>
        <v> STNC_faction_events.5017.desc.orion: "[house_leader_1.GetName], head of [Root.GetName], has expressed a willingness to reinstate [house_leader_1.GetHerHis] full support to [Root.GetRulerTitle] [Root.GetRulerName]."</v>
      </c>
    </row>
    <row r="9464" customFormat="false" ht="15" hidden="false" customHeight="false" outlineLevel="0" collapsed="false">
      <c r="A9464" s="0" t="s">
        <v>16372</v>
      </c>
      <c r="B9464" s="0" t="s">
        <v>16373</v>
      </c>
      <c r="C9464" s="0" t="str">
        <f aca="false">A9464 &amp;" " &amp;"""" &amp;B9464 &amp;""""</f>
        <v> STNC_faction_events.5017.name: "[Root.GetName] Returns Support"</v>
      </c>
      <c r="D9464" s="0" t="str">
        <f aca="false">IF(ISBLANK(A9464),"",C9464)</f>
        <v> STNC_faction_events.5017.name: "[Root.GetName] Returns Support"</v>
      </c>
    </row>
    <row r="9465" customFormat="false" ht="15" hidden="false" customHeight="false" outlineLevel="0" collapsed="false">
      <c r="A9465" s="0" t="s">
        <v>16374</v>
      </c>
      <c r="B9465" s="0" t="s">
        <v>6554</v>
      </c>
      <c r="C9465" s="0" t="str">
        <f aca="false">A9465 &amp;" " &amp;"""" &amp;B9465 &amp;""""</f>
        <v> STNC_faction_events.5019.a: "[Root.GetUnderstood]"</v>
      </c>
      <c r="D9465" s="0" t="str">
        <f aca="false">IF(ISBLANK(A9465),"",C9465)</f>
        <v> STNC_faction_events.5019.a: "[Root.GetUnderstood]"</v>
      </c>
    </row>
    <row r="9466" customFormat="false" ht="15" hidden="false" customHeight="false" outlineLevel="0" collapsed="false">
      <c r="A9466" s="0" t="s">
        <v>16375</v>
      </c>
      <c r="B9466" s="0" t="s">
        <v>16376</v>
      </c>
      <c r="C9466" s="0" t="str">
        <f aca="false">A9466 &amp;" " &amp;"""" &amp;B9466 &amp;""""</f>
        <v> STNC_faction_events.5019.desc.klingon: "Following the death of the leader of the [popFaction.GetName], [factionLeader.GetName] has been confirmed as the new house $great_house_ruler$."</v>
      </c>
      <c r="D9466" s="0" t="str">
        <f aca="false">IF(ISBLANK(A9466),"",C9466)</f>
        <v> STNC_faction_events.5019.desc.klingon: "Following the death of the leader of the [popFaction.GetName], [factionLeader.GetName] has been confirmed as the new house $great_house_ruler$."</v>
      </c>
    </row>
    <row r="9467" customFormat="false" ht="15" hidden="false" customHeight="false" outlineLevel="0" collapsed="false">
      <c r="A9467" s="0" t="s">
        <v>16377</v>
      </c>
      <c r="B9467" s="0" t="s">
        <v>16376</v>
      </c>
      <c r="C9467" s="0" t="str">
        <f aca="false">A9467 &amp;" " &amp;"""" &amp;B9467 &amp;""""</f>
        <v> STNC_faction_events.5019.desc.orion: "Following the death of the leader of the [popFaction.GetName], [factionLeader.GetName] has been confirmed as the new house $great_house_ruler$."</v>
      </c>
      <c r="D9467" s="0" t="str">
        <f aca="false">IF(ISBLANK(A9467),"",C9467)</f>
        <v> STNC_faction_events.5019.desc.orion: "Following the death of the leader of the [popFaction.GetName], [factionLeader.GetName] has been confirmed as the new house $great_house_ruler$."</v>
      </c>
    </row>
    <row r="9468" customFormat="false" ht="15" hidden="false" customHeight="false" outlineLevel="0" collapsed="false">
      <c r="A9468" s="0" t="s">
        <v>16378</v>
      </c>
      <c r="B9468" s="0" t="s">
        <v>16379</v>
      </c>
      <c r="C9468" s="0" t="str">
        <f aca="false">A9468 &amp;" " &amp;"""" &amp;B9468 &amp;""""</f>
        <v> STNC_faction_events.5019.name: "[popFaction.GetName] Leadership"</v>
      </c>
      <c r="D9468" s="0" t="str">
        <f aca="false">IF(ISBLANK(A9468),"",C9468)</f>
        <v> STNC_faction_events.5019.name: "[popFaction.GetName] Leadership"</v>
      </c>
    </row>
    <row r="9469" customFormat="false" ht="15" hidden="false" customHeight="false" outlineLevel="0" collapsed="false">
      <c r="A9469" s="0" t="s">
        <v>16380</v>
      </c>
      <c r="B9469" s="0" t="s">
        <v>6554</v>
      </c>
      <c r="C9469" s="0" t="str">
        <f aca="false">A9469 &amp;" " &amp;"""" &amp;B9469 &amp;""""</f>
        <v> STNC_faction_events.5020.a: "[Root.GetUnderstood]"</v>
      </c>
      <c r="D9469" s="0" t="str">
        <f aca="false">IF(ISBLANK(A9469),"",C9469)</f>
        <v> STNC_faction_events.5020.a: "[Root.GetUnderstood]"</v>
      </c>
    </row>
    <row r="9470" customFormat="false" ht="15" hidden="false" customHeight="false" outlineLevel="0" collapsed="false">
      <c r="A9470" s="0" t="s">
        <v>16381</v>
      </c>
      <c r="B9470" s="0" t="s">
        <v>16382</v>
      </c>
      <c r="C9470" s="0" t="str">
        <f aca="false">A9470 &amp;" " &amp;"""" &amp;B9470 &amp;""""</f>
        <v> STNC_faction_events.5020.desc: "Following the death of the previous [Root.GetRulerTitle], [newCouncilLeader.GetName] of the [newCouncilFaction.GetName] has been chosen to lead the High Council."</v>
      </c>
      <c r="D9470" s="0" t="str">
        <f aca="false">IF(ISBLANK(A9470),"",C9470)</f>
        <v> STNC_faction_events.5020.desc: "Following the death of the previous [Root.GetRulerTitle], [newCouncilLeader.GetName] of the [newCouncilFaction.GetName] has been chosen to lead the High Council."</v>
      </c>
    </row>
    <row r="9471" customFormat="false" ht="15" hidden="false" customHeight="false" outlineLevel="0" collapsed="false">
      <c r="A9471" s="0" t="s">
        <v>16383</v>
      </c>
      <c r="B9471" s="0" t="s">
        <v>16384</v>
      </c>
      <c r="C9471" s="0" t="str">
        <f aca="false">A9471 &amp;" " &amp;"""" &amp;B9471 &amp;""""</f>
        <v> STNC_faction_events.5020.name: "[newCouncilLeader.GetName] Becomes [Root.GetRulerTitle]"</v>
      </c>
      <c r="D9471" s="0" t="str">
        <f aca="false">IF(ISBLANK(A9471),"",C9471)</f>
        <v> STNC_faction_events.5020.name: "[newCouncilLeader.GetName] Becomes [Root.GetRulerTitle]"</v>
      </c>
    </row>
    <row r="9472" customFormat="false" ht="15" hidden="false" customHeight="false" outlineLevel="0" collapsed="false">
      <c r="A9472" s="0" t="s">
        <v>16385</v>
      </c>
      <c r="B9472" s="0" t="s">
        <v>6554</v>
      </c>
      <c r="C9472" s="0" t="str">
        <f aca="false">A9472 &amp;" " &amp;"""" &amp;B9472 &amp;""""</f>
        <v> STNC_faction_events.5021.a: "[Root.GetUnderstood]"</v>
      </c>
      <c r="D9472" s="0" t="str">
        <f aca="false">IF(ISBLANK(A9472),"",C9472)</f>
        <v> STNC_faction_events.5021.a: "[Root.GetUnderstood]"</v>
      </c>
    </row>
    <row r="9473" customFormat="false" ht="15" hidden="false" customHeight="false" outlineLevel="0" collapsed="false">
      <c r="A9473" s="0" t="s">
        <v>16386</v>
      </c>
      <c r="B9473" s="0" t="s">
        <v>16387</v>
      </c>
      <c r="C9473" s="0" t="str">
        <f aca="false">A9473 &amp;" " &amp;"""" &amp;B9473 &amp;""""</f>
        <v> STNC_faction_events.5021.desc.klingon: "[winning_house_leader.GetName] has seized control of the High Council having slain [losing_house_leader.GetName] in honourable combat. The duel marks the end of the ongoing hostilities between the [FromFrom.GetName] and the [From.GetName]."</v>
      </c>
      <c r="D9473" s="0" t="str">
        <f aca="false">IF(ISBLANK(A9473),"",C9473)</f>
        <v> STNC_faction_events.5021.desc.klingon: "[winning_house_leader.GetName] has seized control of the High Council having slain [losing_house_leader.GetName] in honourable combat. The duel marks the end of the ongoing hostilities between the [FromFrom.GetName] and the [From.GetName]."</v>
      </c>
    </row>
    <row r="9474" customFormat="false" ht="15" hidden="false" customHeight="false" outlineLevel="0" collapsed="false">
      <c r="A9474" s="0" t="s">
        <v>16388</v>
      </c>
      <c r="B9474" s="0" t="s">
        <v>16389</v>
      </c>
      <c r="C9474" s="0" t="str">
        <f aca="false">A9474 &amp;" " &amp;"""" &amp;B9474 &amp;""""</f>
        <v> STNC_faction_events.5021.desc.orion: "Having slain [losing_house_leader.GetName], [winning_house_leader.Leader.GetName] has claimed the title of [Root.GetRulerTitle] from [losing_house_leader.GetHerHim]. The duel marks the end of the ongoing hostilities between the [FromFrom.GetName] and the [From.GetName]."</v>
      </c>
      <c r="D9474" s="0" t="str">
        <f aca="false">IF(ISBLANK(A9474),"",C9474)</f>
        <v> STNC_faction_events.5021.desc.orion: "Having slain [losing_house_leader.GetName], [winning_house_leader.Leader.GetName] has claimed the title of [Root.GetRulerTitle] from [losing_house_leader.GetHerHim]. The duel marks the end of the ongoing hostilities between the [FromFrom.GetName] and the [From.GetName]."</v>
      </c>
    </row>
    <row r="9475" customFormat="false" ht="15" hidden="false" customHeight="false" outlineLevel="0" collapsed="false">
      <c r="A9475" s="0" t="s">
        <v>16390</v>
      </c>
      <c r="B9475" s="0" t="s">
        <v>16391</v>
      </c>
      <c r="C9475" s="0" t="str">
        <f aca="false">A9475 &amp;" " &amp;"""" &amp;B9475 &amp;""""</f>
        <v> STNC_faction_events.5021.name: "[FromFrom.Leader.GetName] Becomes [Root.GetRulerTitle]"</v>
      </c>
      <c r="D9475" s="0" t="str">
        <f aca="false">IF(ISBLANK(A9475),"",C9475)</f>
        <v> STNC_faction_events.5021.name: "[FromFrom.Leader.GetName] Becomes [Root.GetRulerTitle]"</v>
      </c>
    </row>
    <row r="9476" customFormat="false" ht="15" hidden="false" customHeight="false" outlineLevel="0" collapsed="false">
      <c r="A9476" s="0" t="s">
        <v>16392</v>
      </c>
      <c r="B9476" s="0" t="s">
        <v>9552</v>
      </c>
      <c r="C9476" s="0" t="str">
        <f aca="false">A9476 &amp;" " &amp;"""" &amp;B9476 &amp;""""</f>
        <v> STNC_faction_events.5110.close: "Close channel."</v>
      </c>
      <c r="D9476" s="0" t="str">
        <f aca="false">IF(ISBLANK(A9476),"",C9476)</f>
        <v> STNC_faction_events.5110.close: "Close channel."</v>
      </c>
    </row>
    <row r="9477" customFormat="false" ht="15" hidden="false" customHeight="false" outlineLevel="0" collapsed="false">
      <c r="A9477" s="0" t="s">
        <v>16393</v>
      </c>
      <c r="B9477" s="0" t="s">
        <v>16394</v>
      </c>
      <c r="C9477" s="0" t="str">
        <f aca="false">A9477 &amp;" " &amp;"""" &amp;B9477 &amp;""""</f>
        <v> STNC_faction_events.5110.desc.disloyal: "nuqneH', [Root.Owner.GetRulerTitle]. I am $great_house_ruler$ [houseLeader.GetName] of the [Root.GetName]. Do not waste my time with idle conversation."</v>
      </c>
      <c r="D9477" s="0" t="str">
        <f aca="false">IF(ISBLANK(A9477),"",C9477)</f>
        <v> STNC_faction_events.5110.desc.disloyal: "nuqneH', [Root.Owner.GetRulerTitle]. I am $great_house_ruler$ [houseLeader.GetName] of the [Root.GetName]. Do not waste my time with idle conversation."</v>
      </c>
    </row>
    <row r="9478" customFormat="false" ht="15" hidden="false" customHeight="false" outlineLevel="0" collapsed="false">
      <c r="A9478" s="0" t="s">
        <v>16395</v>
      </c>
      <c r="B9478" s="0" t="s">
        <v>16396</v>
      </c>
      <c r="C9478" s="0" t="str">
        <f aca="false">A9478 &amp;" " &amp;"""" &amp;B9478 &amp;""""</f>
        <v> STNC_faction_events.5110.desc.loyal: "Qapla', [Root.Owner.GetRulerTitle]! I am $great_house_ruler$ [houseLeader.GetName] of the [Root.GetName]. My house stands ready to serve."</v>
      </c>
      <c r="D9478" s="0" t="str">
        <f aca="false">IF(ISBLANK(A9478),"",C9478)</f>
        <v> STNC_faction_events.5110.desc.loyal: "Qapla', [Root.Owner.GetRulerTitle]! I am $great_house_ruler$ [houseLeader.GetName] of the [Root.GetName]. My house stands ready to serve."</v>
      </c>
    </row>
    <row r="9479" customFormat="false" ht="15" hidden="false" customHeight="false" outlineLevel="0" collapsed="false">
      <c r="A9479" s="0" t="s">
        <v>16397</v>
      </c>
      <c r="B9479" s="0" t="s">
        <v>16398</v>
      </c>
      <c r="C9479" s="0" t="str">
        <f aca="false">A9479 &amp;" " &amp;"""" &amp;B9479 &amp;""""</f>
        <v> STNC_faction_events.5110.desc.same_house: "qaleghqa'neS, $great_house_ruler$ [Root.Owner.GetRulerName]. It is I [houseLeader.GetName], Gin'tak of our house while you lead the Empire to glory. How can I serve today?"</v>
      </c>
      <c r="D9479" s="0" t="str">
        <f aca="false">IF(ISBLANK(A9479),"",C9479)</f>
        <v> STNC_faction_events.5110.desc.same_house: "qaleghqa'neS, $great_house_ruler$ [Root.Owner.GetRulerName]. It is I [houseLeader.GetName], Gin'tak of our house while you lead the Empire to glory. How can I serve today?"</v>
      </c>
    </row>
    <row r="9480" customFormat="false" ht="15" hidden="false" customHeight="false" outlineLevel="0" collapsed="false">
      <c r="A9480" s="0" t="s">
        <v>16399</v>
      </c>
      <c r="B9480" s="0" t="s">
        <v>16400</v>
      </c>
      <c r="C9480" s="0" t="str">
        <f aca="false">A9480 &amp;" " &amp;"""" &amp;B9480 &amp;""""</f>
        <v> STNC_faction_events.5110.discommendation: "Dispense discommendation."</v>
      </c>
      <c r="D9480" s="0" t="str">
        <f aca="false">IF(ISBLANK(A9480),"",C9480)</f>
        <v> STNC_faction_events.5110.discommendation: "Dispense discommendation."</v>
      </c>
    </row>
    <row r="9481" customFormat="false" ht="15" hidden="false" customHeight="false" outlineLevel="0" collapsed="false">
      <c r="A9481" s="0" t="s">
        <v>16401</v>
      </c>
      <c r="B9481" s="0" t="s">
        <v>16402</v>
      </c>
      <c r="C9481" s="0" t="str">
        <f aca="false">A9481 &amp;" " &amp;"""" &amp;B9481 &amp;""""</f>
        <v> STNC_faction_events.5110.grant_lands: "Grant lands."</v>
      </c>
      <c r="D9481" s="0" t="str">
        <f aca="false">IF(ISBLANK(A9481),"",C9481)</f>
        <v> STNC_faction_events.5110.grant_lands: "Grant lands."</v>
      </c>
    </row>
    <row r="9482" customFormat="false" ht="15" hidden="false" customHeight="false" outlineLevel="0" collapsed="false">
      <c r="A9482" s="0" t="s">
        <v>16403</v>
      </c>
      <c r="B9482" s="0" t="s">
        <v>16404</v>
      </c>
      <c r="C9482" s="0" t="str">
        <f aca="false">A9482 &amp;" " &amp;"""" &amp;B9482 &amp;""""</f>
        <v> STNC_faction_events.5110.grant_titles: "Bestow titles and relics."</v>
      </c>
      <c r="D9482" s="0" t="str">
        <f aca="false">IF(ISBLANK(A9482),"",C9482)</f>
        <v> STNC_faction_events.5110.grant_titles: "Bestow titles and relics."</v>
      </c>
    </row>
    <row r="9483" customFormat="false" ht="15" hidden="false" customHeight="false" outlineLevel="0" collapsed="false">
      <c r="A9483" s="0" t="s">
        <v>16405</v>
      </c>
      <c r="B9483" s="0" t="s">
        <v>16406</v>
      </c>
      <c r="C9483" s="0" t="str">
        <f aca="false">A9483 &amp;" " &amp;"""" &amp;B9483 &amp;""""</f>
        <v> STNC_faction_events.5110.name: "The [Root.GetName]"</v>
      </c>
      <c r="D9483" s="0" t="str">
        <f aca="false">IF(ISBLANK(A9483),"",C9483)</f>
        <v> STNC_faction_events.5110.name: "The [Root.GetName]"</v>
      </c>
    </row>
    <row r="9484" customFormat="false" ht="15" hidden="false" customHeight="false" outlineLevel="0" collapsed="false">
      <c r="A9484" s="0" t="s">
        <v>16407</v>
      </c>
      <c r="B9484" s="0" t="s">
        <v>16408</v>
      </c>
      <c r="C9484" s="0" t="str">
        <f aca="false">A9484 &amp;" " &amp;"""" &amp;B9484 &amp;""""</f>
        <v> STNC_faction_events.5110.remove_lands: "Remove lands."</v>
      </c>
      <c r="D9484" s="0" t="str">
        <f aca="false">IF(ISBLANK(A9484),"",C9484)</f>
        <v> STNC_faction_events.5110.remove_lands: "Remove lands."</v>
      </c>
    </row>
    <row r="9485" customFormat="false" ht="15" hidden="false" customHeight="false" outlineLevel="0" collapsed="false">
      <c r="A9485" s="0" t="s">
        <v>16409</v>
      </c>
      <c r="B9485" s="0" t="s">
        <v>16410</v>
      </c>
      <c r="C9485" s="0" t="str">
        <f aca="false">A9485 &amp;" " &amp;"""" &amp;B9485 &amp;""""</f>
        <v> STNC_faction_events.5110.restore_honour: "Restore honour."</v>
      </c>
      <c r="D9485" s="0" t="str">
        <f aca="false">IF(ISBLANK(A9485),"",C9485)</f>
        <v> STNC_faction_events.5110.restore_honour: "Restore honour."</v>
      </c>
    </row>
    <row r="9486" customFormat="false" ht="15" hidden="false" customHeight="false" outlineLevel="0" collapsed="false">
      <c r="A9486" s="0" t="s">
        <v>16411</v>
      </c>
      <c r="B9486" s="0" t="s">
        <v>1786</v>
      </c>
      <c r="C9486" s="0" t="str">
        <f aca="false">A9486 &amp;" " &amp;"""" &amp;B9486 &amp;""""</f>
        <v> STNC_faction_events.5111.back: "Back."</v>
      </c>
      <c r="D9486" s="0" t="str">
        <f aca="false">IF(ISBLANK(A9486),"",C9486)</f>
        <v> STNC_faction_events.5111.back: "Back."</v>
      </c>
    </row>
    <row r="9487" customFormat="false" ht="15" hidden="false" customHeight="false" outlineLevel="0" collapsed="false">
      <c r="A9487" s="0" t="s">
        <v>16412</v>
      </c>
      <c r="B9487" s="0" t="s">
        <v>16413</v>
      </c>
      <c r="C9487" s="0" t="str">
        <f aca="false">A9487 &amp;" " &amp;"""" &amp;B9487 &amp;""""</f>
        <v> STNC_faction_events.5111.desc.disloyal: "Perhaps your reputation is undeserved. Very well, which system do you wish the [Root.GetName] to administer? I've prepared a list. \n\n§BThe [This.GetName] expects to control §Y[This.GetDesiredHouseSystems]§! systems and is in control of §Y[Root.GetHouseSystems]§!.§!"</v>
      </c>
      <c r="D9487" s="0" t="str">
        <f aca="false">IF(ISBLANK(A9487),"",C9487)</f>
        <v> STNC_faction_events.5111.desc.disloyal: "Perhaps your reputation is undeserved. Very well, which system do you wish the [Root.GetName] to administer? I've prepared a list. \n\n§BThe [This.GetName] expects to control §Y[This.GetDesiredHouseSystems]§! systems and is in control of §Y[Root.GetHouseSystems]§!.§!"</v>
      </c>
    </row>
    <row r="9488" customFormat="false" ht="15" hidden="false" customHeight="false" outlineLevel="0" collapsed="false">
      <c r="A9488" s="0" t="s">
        <v>16414</v>
      </c>
      <c r="B9488" s="0" t="s">
        <v>16415</v>
      </c>
      <c r="C9488" s="0" t="str">
        <f aca="false">A9488 &amp;" " &amp;"""" &amp;B9488 &amp;""""</f>
        <v> STNC_faction_events.5111.desc.loyal: "You honour us. Which system do you wish the [Root.GetName] to administer? I've prepared a list. \n\n§BThe [This.GetName] expects to control §Y[This.GetDesiredHouseSystems]§! systems and is in control of §Y[Root.GetHouseSystems]§!.§!"</v>
      </c>
      <c r="D9488" s="0" t="str">
        <f aca="false">IF(ISBLANK(A9488),"",C9488)</f>
        <v> STNC_faction_events.5111.desc.loyal: "You honour us. Which system do you wish the [Root.GetName] to administer? I've prepared a list. \n\n§BThe [This.GetName] expects to control §Y[This.GetDesiredHouseSystems]§! systems and is in control of §Y[Root.GetHouseSystems]§!.§!"</v>
      </c>
    </row>
    <row r="9489" customFormat="false" ht="15" hidden="false" customHeight="false" outlineLevel="0" collapsed="false">
      <c r="A9489" s="0" t="s">
        <v>16416</v>
      </c>
      <c r="B9489" s="0" t="s">
        <v>16417</v>
      </c>
      <c r="C9489" s="0" t="str">
        <f aca="false">A9489 &amp;" " &amp;"""" &amp;B9489 &amp;""""</f>
        <v> STNC_faction_events.5111.desc.same_house: "Of course, $great_house_ruler$. Though I must point out that the other Houses may see the granting of Imperial lands to our house while you are [Root.Owner.GetRulerTitle] as... suspect. \n\nIf you insist, here is a list of unassigned systems. \n\n§BThe [This.GetName] expects to control §Y[This.GetDesiredHouseSystems]§! systems and is in control of §Y[Root.GetHouseSystems]§!.§!"</v>
      </c>
      <c r="D9489" s="0" t="str">
        <f aca="false">IF(ISBLANK(A9489),"",C9489)</f>
        <v> STNC_faction_events.5111.desc.same_house: "Of course, $great_house_ruler$. Though I must point out that the other Houses may see the granting of Imperial lands to our house while you are [Root.Owner.GetRulerTitle] as... suspect. \n\nIf you insist, here is a list of unassigned systems. \n\n§BThe [This.GetName] expects to control §Y[This.GetDesiredHouseSystems]§! systems and is in control of §Y[Root.GetHouseSystems]§!.§!"</v>
      </c>
    </row>
    <row r="9490" customFormat="false" ht="15" hidden="false" customHeight="false" outlineLevel="0" collapsed="false">
      <c r="A9490" s="0" t="s">
        <v>16418</v>
      </c>
      <c r="B9490" s="0" t="s">
        <v>16419</v>
      </c>
      <c r="C9490" s="0" t="str">
        <f aca="false">A9490 &amp;" " &amp;"""" &amp;B9490 &amp;""""</f>
        <v> STNC_faction_events.5111.name: "Grant [Root.GetName] Lands"</v>
      </c>
      <c r="D9490" s="0" t="str">
        <f aca="false">IF(ISBLANK(A9490),"",C9490)</f>
        <v> STNC_faction_events.5111.name: "Grant [Root.GetName] Lands"</v>
      </c>
    </row>
    <row r="9491" customFormat="false" ht="15" hidden="false" customHeight="false" outlineLevel="0" collapsed="false">
      <c r="A9491" s="0" t="s">
        <v>16420</v>
      </c>
      <c r="B9491" s="0" t="s">
        <v>16421</v>
      </c>
      <c r="C9491" s="0" t="str">
        <f aca="false">A9491 &amp;" " &amp;"""" &amp;B9491 &amp;""""</f>
        <v> STNC_faction_events.5111.new_list: "Prepare a new list."</v>
      </c>
      <c r="D9491" s="0" t="str">
        <f aca="false">IF(ISBLANK(A9491),"",C9491)</f>
        <v> STNC_faction_events.5111.new_list: "Prepare a new list."</v>
      </c>
    </row>
    <row r="9492" customFormat="false" ht="15" hidden="false" customHeight="false" outlineLevel="0" collapsed="false">
      <c r="A9492" s="0" t="s">
        <v>16422</v>
      </c>
      <c r="B9492" s="0" t="s">
        <v>16423</v>
      </c>
      <c r="C9492" s="0" t="str">
        <f aca="false">A9492 &amp;" " &amp;"""" &amp;B9492 &amp;""""</f>
        <v> STNC_faction_events.5111.system_choice_1: "Grant [system_choice_1.GetName]."</v>
      </c>
      <c r="D9492" s="0" t="str">
        <f aca="false">IF(ISBLANK(A9492),"",C9492)</f>
        <v> STNC_faction_events.5111.system_choice_1: "Grant [system_choice_1.GetName]."</v>
      </c>
    </row>
    <row r="9493" customFormat="false" ht="15" hidden="false" customHeight="false" outlineLevel="0" collapsed="false">
      <c r="A9493" s="0" t="s">
        <v>16424</v>
      </c>
      <c r="B9493" s="0" t="s">
        <v>16425</v>
      </c>
      <c r="C9493" s="0" t="str">
        <f aca="false">A9493 &amp;" " &amp;"""" &amp;B9493 &amp;""""</f>
        <v> STNC_faction_events.5111.system_choice_10: "Grant [system_choice_10.GetName]. "</v>
      </c>
      <c r="D9493" s="0" t="str">
        <f aca="false">IF(ISBLANK(A9493),"",C9493)</f>
        <v> STNC_faction_events.5111.system_choice_10: "Grant [system_choice_10.GetName]. "</v>
      </c>
    </row>
    <row r="9494" customFormat="false" ht="15" hidden="false" customHeight="false" outlineLevel="0" collapsed="false">
      <c r="A9494" s="0" t="s">
        <v>16426</v>
      </c>
      <c r="B9494" s="0" t="s">
        <v>16427</v>
      </c>
      <c r="C9494" s="0" t="str">
        <f aca="false">A9494 &amp;" " &amp;"""" &amp;B9494 &amp;""""</f>
        <v> STNC_faction_events.5111.system_choice_2: "Grant [system_choice_2.GetName]."</v>
      </c>
      <c r="D9494" s="0" t="str">
        <f aca="false">IF(ISBLANK(A9494),"",C9494)</f>
        <v> STNC_faction_events.5111.system_choice_2: "Grant [system_choice_2.GetName]."</v>
      </c>
    </row>
    <row r="9495" customFormat="false" ht="15" hidden="false" customHeight="false" outlineLevel="0" collapsed="false">
      <c r="A9495" s="0" t="s">
        <v>16428</v>
      </c>
      <c r="B9495" s="0" t="s">
        <v>16429</v>
      </c>
      <c r="C9495" s="0" t="str">
        <f aca="false">A9495 &amp;" " &amp;"""" &amp;B9495 &amp;""""</f>
        <v> STNC_faction_events.5111.system_choice_3: "Grant [system_choice_3.GetName]."</v>
      </c>
      <c r="D9495" s="0" t="str">
        <f aca="false">IF(ISBLANK(A9495),"",C9495)</f>
        <v> STNC_faction_events.5111.system_choice_3: "Grant [system_choice_3.GetName]."</v>
      </c>
    </row>
    <row r="9496" customFormat="false" ht="15" hidden="false" customHeight="false" outlineLevel="0" collapsed="false">
      <c r="A9496" s="0" t="s">
        <v>16430</v>
      </c>
      <c r="B9496" s="0" t="s">
        <v>16431</v>
      </c>
      <c r="C9496" s="0" t="str">
        <f aca="false">A9496 &amp;" " &amp;"""" &amp;B9496 &amp;""""</f>
        <v> STNC_faction_events.5111.system_choice_4: "Grant [system_choice_4.GetName]."</v>
      </c>
      <c r="D9496" s="0" t="str">
        <f aca="false">IF(ISBLANK(A9496),"",C9496)</f>
        <v> STNC_faction_events.5111.system_choice_4: "Grant [system_choice_4.GetName]."</v>
      </c>
    </row>
    <row r="9497" customFormat="false" ht="15" hidden="false" customHeight="false" outlineLevel="0" collapsed="false">
      <c r="A9497" s="0" t="s">
        <v>16432</v>
      </c>
      <c r="B9497" s="0" t="s">
        <v>16433</v>
      </c>
      <c r="C9497" s="0" t="str">
        <f aca="false">A9497 &amp;" " &amp;"""" &amp;B9497 &amp;""""</f>
        <v> STNC_faction_events.5111.system_choice_5: "Grant [system_choice_5.GetName]."</v>
      </c>
      <c r="D9497" s="0" t="str">
        <f aca="false">IF(ISBLANK(A9497),"",C9497)</f>
        <v> STNC_faction_events.5111.system_choice_5: "Grant [system_choice_5.GetName]."</v>
      </c>
    </row>
    <row r="9498" customFormat="false" ht="15" hidden="false" customHeight="false" outlineLevel="0" collapsed="false">
      <c r="A9498" s="0" t="s">
        <v>16434</v>
      </c>
      <c r="B9498" s="0" t="s">
        <v>16435</v>
      </c>
      <c r="C9498" s="0" t="str">
        <f aca="false">A9498 &amp;" " &amp;"""" &amp;B9498 &amp;""""</f>
        <v> STNC_faction_events.5111.system_choice_6: "Grant [system_choice_6.GetName]."</v>
      </c>
      <c r="D9498" s="0" t="str">
        <f aca="false">IF(ISBLANK(A9498),"",C9498)</f>
        <v> STNC_faction_events.5111.system_choice_6: "Grant [system_choice_6.GetName]."</v>
      </c>
    </row>
    <row r="9499" customFormat="false" ht="15" hidden="false" customHeight="false" outlineLevel="0" collapsed="false">
      <c r="A9499" s="0" t="s">
        <v>16436</v>
      </c>
      <c r="B9499" s="0" t="s">
        <v>16437</v>
      </c>
      <c r="C9499" s="0" t="str">
        <f aca="false">A9499 &amp;" " &amp;"""" &amp;B9499 &amp;""""</f>
        <v> STNC_faction_events.5111.system_choice_7: "Grant [system_choice_7.GetName]."</v>
      </c>
      <c r="D9499" s="0" t="str">
        <f aca="false">IF(ISBLANK(A9499),"",C9499)</f>
        <v> STNC_faction_events.5111.system_choice_7: "Grant [system_choice_7.GetName]."</v>
      </c>
    </row>
    <row r="9500" customFormat="false" ht="15" hidden="false" customHeight="false" outlineLevel="0" collapsed="false">
      <c r="A9500" s="0" t="s">
        <v>16438</v>
      </c>
      <c r="B9500" s="0" t="s">
        <v>16439</v>
      </c>
      <c r="C9500" s="0" t="str">
        <f aca="false">A9500 &amp;" " &amp;"""" &amp;B9500 &amp;""""</f>
        <v> STNC_faction_events.5111.system_choice_8: "Grant [system_choice_8.GetName]."</v>
      </c>
      <c r="D9500" s="0" t="str">
        <f aca="false">IF(ISBLANK(A9500),"",C9500)</f>
        <v> STNC_faction_events.5111.system_choice_8: "Grant [system_choice_8.GetName]."</v>
      </c>
    </row>
    <row r="9501" customFormat="false" ht="15" hidden="false" customHeight="false" outlineLevel="0" collapsed="false">
      <c r="A9501" s="0" t="s">
        <v>16440</v>
      </c>
      <c r="B9501" s="0" t="s">
        <v>16441</v>
      </c>
      <c r="C9501" s="0" t="str">
        <f aca="false">A9501 &amp;" " &amp;"""" &amp;B9501 &amp;""""</f>
        <v> STNC_faction_events.5111.system_choice_9: "Grant [system_choice_9.GetName]."</v>
      </c>
      <c r="D9501" s="0" t="str">
        <f aca="false">IF(ISBLANK(A9501),"",C9501)</f>
        <v> STNC_faction_events.5111.system_choice_9: "Grant [system_choice_9.GetName]."</v>
      </c>
    </row>
    <row r="9502" customFormat="false" ht="15" hidden="false" customHeight="false" outlineLevel="0" collapsed="false">
      <c r="A9502" s="0" t="s">
        <v>16442</v>
      </c>
      <c r="B9502" s="0" t="s">
        <v>1786</v>
      </c>
      <c r="C9502" s="0" t="str">
        <f aca="false">A9502 &amp;" " &amp;"""" &amp;B9502 &amp;""""</f>
        <v> STNC_faction_events.5112.back: "Back."</v>
      </c>
      <c r="D9502" s="0" t="str">
        <f aca="false">IF(ISBLANK(A9502),"",C9502)</f>
        <v> STNC_faction_events.5112.back: "Back."</v>
      </c>
    </row>
    <row r="9503" customFormat="false" ht="15" hidden="false" customHeight="false" outlineLevel="0" collapsed="false">
      <c r="A9503" s="0" t="s">
        <v>16443</v>
      </c>
      <c r="B9503" s="0" t="s">
        <v>16444</v>
      </c>
      <c r="C9503" s="0" t="str">
        <f aca="false">A9503 &amp;" " &amp;"""" &amp;B9503 &amp;""""</f>
        <v> STNC_faction_events.5112.desc.disloyal: "You dishonour yourself as much as you dishonour the [Root.GetName]. \n\n§BThe [This.GetName] expects to control §Y[This.GetDesiredHouseSystems]§! systems and is in control of §Y[Root.GetHouseSystems]§!.§!"</v>
      </c>
      <c r="D9503" s="0" t="str">
        <f aca="false">IF(ISBLANK(A9503),"",C9503)</f>
        <v> STNC_faction_events.5112.desc.disloyal: "You dishonour yourself as much as you dishonour the [Root.GetName]. \n\n§BThe [This.GetName] expects to control §Y[This.GetDesiredHouseSystems]§! systems and is in control of §Y[Root.GetHouseSystems]§!.§!"</v>
      </c>
    </row>
    <row r="9504" customFormat="false" ht="15" hidden="false" customHeight="false" outlineLevel="0" collapsed="false">
      <c r="A9504" s="0" t="s">
        <v>16445</v>
      </c>
      <c r="B9504" s="0" t="s">
        <v>16446</v>
      </c>
      <c r="C9504" s="0" t="str">
        <f aca="false">A9504 &amp;" " &amp;"""" &amp;B9504 &amp;""""</f>
        <v> STNC_faction_events.5112.desc.loyal: "What cause could you have to dishonour the [Root.GetName] so? \n\n§BThe [This.GetName] expects to control §Y[This.GetDesiredHouseSystems]§! systems and is in control of §Y[Root.GetHouseSystems]§!.§!"</v>
      </c>
      <c r="D9504" s="0" t="str">
        <f aca="false">IF(ISBLANK(A9504),"",C9504)</f>
        <v> STNC_faction_events.5112.desc.loyal: "What cause could you have to dishonour the [Root.GetName] so? \n\n§BThe [This.GetName] expects to control §Y[This.GetDesiredHouseSystems]§! systems and is in control of §Y[Root.GetHouseSystems]§!.§!"</v>
      </c>
    </row>
    <row r="9505" customFormat="false" ht="15" hidden="false" customHeight="false" outlineLevel="0" collapsed="false">
      <c r="A9505" s="0" t="s">
        <v>16447</v>
      </c>
      <c r="B9505" s="0" t="s">
        <v>16448</v>
      </c>
      <c r="C9505" s="0" t="str">
        <f aca="false">A9505 &amp;" " &amp;"""" &amp;B9505 &amp;""""</f>
        <v> STNC_faction_events.5112.desc.same_house: "Are you sure, $great_house_ruler$? While the other Houses may see this in a positive light, is it wise to weaken the [Root.GetName]? \n\n§BThe [This.GetName] expects to control §Y[This.GetDesiredHouseSystems]§! systems and is in control of §Y[Root.GetHouseSystems]§!.§!"</v>
      </c>
      <c r="D9505" s="0" t="str">
        <f aca="false">IF(ISBLANK(A9505),"",C9505)</f>
        <v> STNC_faction_events.5112.desc.same_house: "Are you sure, $great_house_ruler$? While the other Houses may see this in a positive light, is it wise to weaken the [Root.GetName]? \n\n§BThe [This.GetName] expects to control §Y[This.GetDesiredHouseSystems]§! systems and is in control of §Y[Root.GetHouseSystems]§!.§!"</v>
      </c>
    </row>
    <row r="9506" customFormat="false" ht="15" hidden="false" customHeight="false" outlineLevel="0" collapsed="false">
      <c r="A9506" s="0" t="s">
        <v>16449</v>
      </c>
      <c r="B9506" s="0" t="s">
        <v>16450</v>
      </c>
      <c r="C9506" s="0" t="str">
        <f aca="false">A9506 &amp;" " &amp;"""" &amp;B9506 &amp;""""</f>
        <v> STNC_faction_events.5112.name: "Reclaim [Root.GetName] Lands"</v>
      </c>
      <c r="D9506" s="0" t="str">
        <f aca="false">IF(ISBLANK(A9506),"",C9506)</f>
        <v> STNC_faction_events.5112.name: "Reclaim [Root.GetName] Lands"</v>
      </c>
    </row>
    <row r="9507" customFormat="false" ht="15" hidden="false" customHeight="false" outlineLevel="0" collapsed="false">
      <c r="A9507" s="0" t="s">
        <v>16451</v>
      </c>
      <c r="B9507" s="0" t="s">
        <v>16421</v>
      </c>
      <c r="C9507" s="0" t="str">
        <f aca="false">A9507 &amp;" " &amp;"""" &amp;B9507 &amp;""""</f>
        <v> STNC_faction_events.5112.new_list: "Prepare a new list."</v>
      </c>
      <c r="D9507" s="0" t="str">
        <f aca="false">IF(ISBLANK(A9507),"",C9507)</f>
        <v> STNC_faction_events.5112.new_list: "Prepare a new list."</v>
      </c>
    </row>
    <row r="9508" customFormat="false" ht="15" hidden="false" customHeight="false" outlineLevel="0" collapsed="false">
      <c r="A9508" s="0" t="s">
        <v>16452</v>
      </c>
      <c r="B9508" s="0" t="s">
        <v>16453</v>
      </c>
      <c r="C9508" s="0" t="str">
        <f aca="false">A9508 &amp;" " &amp;"""" &amp;B9508 &amp;""""</f>
        <v> STNC_faction_events.5112.system_choice_1: "Reclaim [system_choice_1.GetName]."</v>
      </c>
      <c r="D9508" s="0" t="str">
        <f aca="false">IF(ISBLANK(A9508),"",C9508)</f>
        <v> STNC_faction_events.5112.system_choice_1: "Reclaim [system_choice_1.GetName]."</v>
      </c>
    </row>
    <row r="9509" customFormat="false" ht="15" hidden="false" customHeight="false" outlineLevel="0" collapsed="false">
      <c r="A9509" s="0" t="s">
        <v>16454</v>
      </c>
      <c r="B9509" s="0" t="s">
        <v>16455</v>
      </c>
      <c r="C9509" s="0" t="str">
        <f aca="false">A9509 &amp;" " &amp;"""" &amp;B9509 &amp;""""</f>
        <v> STNC_faction_events.5112.system_choice_10: "Reclaim [system_choice_10.GetName]."</v>
      </c>
      <c r="D9509" s="0" t="str">
        <f aca="false">IF(ISBLANK(A9509),"",C9509)</f>
        <v> STNC_faction_events.5112.system_choice_10: "Reclaim [system_choice_10.GetName]."</v>
      </c>
    </row>
    <row r="9510" customFormat="false" ht="15" hidden="false" customHeight="false" outlineLevel="0" collapsed="false">
      <c r="A9510" s="0" t="s">
        <v>16456</v>
      </c>
      <c r="B9510" s="0" t="s">
        <v>16457</v>
      </c>
      <c r="C9510" s="0" t="str">
        <f aca="false">A9510 &amp;" " &amp;"""" &amp;B9510 &amp;""""</f>
        <v> STNC_faction_events.5112.system_choice_2: "Reclaim [system_choice_2.GetName]."</v>
      </c>
      <c r="D9510" s="0" t="str">
        <f aca="false">IF(ISBLANK(A9510),"",C9510)</f>
        <v> STNC_faction_events.5112.system_choice_2: "Reclaim [system_choice_2.GetName]."</v>
      </c>
    </row>
    <row r="9511" customFormat="false" ht="15" hidden="false" customHeight="false" outlineLevel="0" collapsed="false">
      <c r="A9511" s="0" t="s">
        <v>16458</v>
      </c>
      <c r="B9511" s="0" t="s">
        <v>16459</v>
      </c>
      <c r="C9511" s="0" t="str">
        <f aca="false">A9511 &amp;" " &amp;"""" &amp;B9511 &amp;""""</f>
        <v> STNC_faction_events.5112.system_choice_3: "Reclaim [system_choice_3.GetName]."</v>
      </c>
      <c r="D9511" s="0" t="str">
        <f aca="false">IF(ISBLANK(A9511),"",C9511)</f>
        <v> STNC_faction_events.5112.system_choice_3: "Reclaim [system_choice_3.GetName]."</v>
      </c>
    </row>
    <row r="9512" customFormat="false" ht="15" hidden="false" customHeight="false" outlineLevel="0" collapsed="false">
      <c r="A9512" s="0" t="s">
        <v>16460</v>
      </c>
      <c r="B9512" s="0" t="s">
        <v>16461</v>
      </c>
      <c r="C9512" s="0" t="str">
        <f aca="false">A9512 &amp;" " &amp;"""" &amp;B9512 &amp;""""</f>
        <v> STNC_faction_events.5112.system_choice_4: "Reclaim [system_choice_4.GetName]."</v>
      </c>
      <c r="D9512" s="0" t="str">
        <f aca="false">IF(ISBLANK(A9512),"",C9512)</f>
        <v> STNC_faction_events.5112.system_choice_4: "Reclaim [system_choice_4.GetName]."</v>
      </c>
    </row>
    <row r="9513" customFormat="false" ht="15" hidden="false" customHeight="false" outlineLevel="0" collapsed="false">
      <c r="A9513" s="0" t="s">
        <v>16462</v>
      </c>
      <c r="B9513" s="0" t="s">
        <v>16463</v>
      </c>
      <c r="C9513" s="0" t="str">
        <f aca="false">A9513 &amp;" " &amp;"""" &amp;B9513 &amp;""""</f>
        <v> STNC_faction_events.5112.system_choice_5: "Reclaim [system_choice_5.GetName]."</v>
      </c>
      <c r="D9513" s="0" t="str">
        <f aca="false">IF(ISBLANK(A9513),"",C9513)</f>
        <v> STNC_faction_events.5112.system_choice_5: "Reclaim [system_choice_5.GetName]."</v>
      </c>
    </row>
    <row r="9514" customFormat="false" ht="15" hidden="false" customHeight="false" outlineLevel="0" collapsed="false">
      <c r="A9514" s="0" t="s">
        <v>16464</v>
      </c>
      <c r="B9514" s="0" t="s">
        <v>16465</v>
      </c>
      <c r="C9514" s="0" t="str">
        <f aca="false">A9514 &amp;" " &amp;"""" &amp;B9514 &amp;""""</f>
        <v> STNC_faction_events.5112.system_choice_6: "Reclaim [system_choice_6.GetName]."</v>
      </c>
      <c r="D9514" s="0" t="str">
        <f aca="false">IF(ISBLANK(A9514),"",C9514)</f>
        <v> STNC_faction_events.5112.system_choice_6: "Reclaim [system_choice_6.GetName]."</v>
      </c>
    </row>
    <row r="9515" customFormat="false" ht="15" hidden="false" customHeight="false" outlineLevel="0" collapsed="false">
      <c r="A9515" s="0" t="s">
        <v>16466</v>
      </c>
      <c r="B9515" s="0" t="s">
        <v>16467</v>
      </c>
      <c r="C9515" s="0" t="str">
        <f aca="false">A9515 &amp;" " &amp;"""" &amp;B9515 &amp;""""</f>
        <v> STNC_faction_events.5112.system_choice_7: "Reclaim [system_choice_7.GetName]."</v>
      </c>
      <c r="D9515" s="0" t="str">
        <f aca="false">IF(ISBLANK(A9515),"",C9515)</f>
        <v> STNC_faction_events.5112.system_choice_7: "Reclaim [system_choice_7.GetName]."</v>
      </c>
    </row>
    <row r="9516" customFormat="false" ht="15" hidden="false" customHeight="false" outlineLevel="0" collapsed="false">
      <c r="A9516" s="0" t="s">
        <v>16468</v>
      </c>
      <c r="B9516" s="0" t="s">
        <v>16469</v>
      </c>
      <c r="C9516" s="0" t="str">
        <f aca="false">A9516 &amp;" " &amp;"""" &amp;B9516 &amp;""""</f>
        <v> STNC_faction_events.5112.system_choice_8: "Reclaim [system_choice_8.GetName]."</v>
      </c>
      <c r="D9516" s="0" t="str">
        <f aca="false">IF(ISBLANK(A9516),"",C9516)</f>
        <v> STNC_faction_events.5112.system_choice_8: "Reclaim [system_choice_8.GetName]."</v>
      </c>
    </row>
    <row r="9517" customFormat="false" ht="15" hidden="false" customHeight="false" outlineLevel="0" collapsed="false">
      <c r="A9517" s="0" t="s">
        <v>16470</v>
      </c>
      <c r="B9517" s="0" t="s">
        <v>16471</v>
      </c>
      <c r="C9517" s="0" t="str">
        <f aca="false">A9517 &amp;" " &amp;"""" &amp;B9517 &amp;""""</f>
        <v> STNC_faction_events.5112.system_choice_9: "Reclaim [system_choice_9.GetName]."</v>
      </c>
      <c r="D9517" s="0" t="str">
        <f aca="false">IF(ISBLANK(A9517),"",C9517)</f>
        <v> STNC_faction_events.5112.system_choice_9: "Reclaim [system_choice_9.GetName]."</v>
      </c>
    </row>
    <row r="9518" customFormat="false" ht="15" hidden="false" customHeight="false" outlineLevel="0" collapsed="false">
      <c r="A9518" s="0" t="s">
        <v>16472</v>
      </c>
      <c r="B9518" s="0" t="s">
        <v>1786</v>
      </c>
      <c r="C9518" s="0" t="str">
        <f aca="false">A9518 &amp;" " &amp;"""" &amp;B9518 &amp;""""</f>
        <v> STNC_faction_events.5113.back: "Back."</v>
      </c>
      <c r="D9518" s="0" t="str">
        <f aca="false">IF(ISBLANK(A9518),"",C9518)</f>
        <v> STNC_faction_events.5113.back: "Back."</v>
      </c>
    </row>
    <row r="9519" customFormat="false" ht="15" hidden="false" customHeight="false" outlineLevel="0" collapsed="false">
      <c r="A9519" s="0" t="s">
        <v>16473</v>
      </c>
      <c r="B9519" s="0" t="s">
        <v>16474</v>
      </c>
      <c r="C9519" s="0" t="str">
        <f aca="false">A9519 &amp;" " &amp;"""" &amp;B9519 &amp;""""</f>
        <v> STNC_faction_events.5113.desc.disloyal: "So you wish to honour the [Root.GetName]? Very well, what will it be?"</v>
      </c>
      <c r="D9519" s="0" t="str">
        <f aca="false">IF(ISBLANK(A9519),"",C9519)</f>
        <v> STNC_faction_events.5113.desc.disloyal: "So you wish to honour the [Root.GetName]? Very well, what will it be?"</v>
      </c>
    </row>
    <row r="9520" customFormat="false" ht="15" hidden="false" customHeight="false" outlineLevel="0" collapsed="false">
      <c r="A9520" s="0" t="s">
        <v>16475</v>
      </c>
      <c r="B9520" s="0" t="s">
        <v>16476</v>
      </c>
      <c r="C9520" s="0" t="str">
        <f aca="false">A9520 &amp;" " &amp;"""" &amp;B9520 &amp;""""</f>
        <v> STNC_faction_events.5113.desc.loyal: "As loyal servants of the [Root.Owner.GetName], the [Root.GetName] stands ready to accept any responsibility for upholding the honour of any order, or the defence of any relic you see fit."</v>
      </c>
      <c r="D9520" s="0" t="str">
        <f aca="false">IF(ISBLANK(A9520),"",C9520)</f>
        <v> STNC_faction_events.5113.desc.loyal: "As loyal servants of the [Root.Owner.GetName], the [Root.GetName] stands ready to accept any responsibility for upholding the honour of any order, or the defence of any relic you see fit."</v>
      </c>
    </row>
    <row r="9521" customFormat="false" ht="15" hidden="false" customHeight="false" outlineLevel="0" collapsed="false">
      <c r="A9521" s="0" t="s">
        <v>16477</v>
      </c>
      <c r="B9521" s="0" t="s">
        <v>16478</v>
      </c>
      <c r="C9521" s="0" t="str">
        <f aca="false">A9521 &amp;" " &amp;"""" &amp;B9521 &amp;""""</f>
        <v> STNC_faction_events.5113.desc.same_house: "$great_house_ruler$, this may not be wise. While I have no doubt that the [Root.GetName] deserves these honours, the other Great Houses may not be so willing to agree."</v>
      </c>
      <c r="D9521" s="0" t="str">
        <f aca="false">IF(ISBLANK(A9521),"",C9521)</f>
        <v> STNC_faction_events.5113.desc.same_house: "$great_house_ruler$, this may not be wise. While I have no doubt that the [Root.GetName] deserves these honours, the other Great Houses may not be so willing to agree."</v>
      </c>
    </row>
    <row r="9522" customFormat="false" ht="15" hidden="false" customHeight="false" outlineLevel="0" collapsed="false">
      <c r="A9522" s="0" t="s">
        <v>16479</v>
      </c>
      <c r="B9522" s="0" t="s">
        <v>16480</v>
      </c>
      <c r="C9522" s="0" t="str">
        <f aca="false">A9522 &amp;" " &amp;"""" &amp;B9522 &amp;""""</f>
        <v> STNC_faction_events.5113.give_honour_of_the_black_fleet: "Bestow the stewardship of the Honour of the Black Fleet."</v>
      </c>
      <c r="D9522" s="0" t="str">
        <f aca="false">IF(ISBLANK(A9522),"",C9522)</f>
        <v> STNC_faction_events.5113.give_honour_of_the_black_fleet: "Bestow the stewardship of the Honour of the Black Fleet."</v>
      </c>
    </row>
    <row r="9523" customFormat="false" ht="15" hidden="false" customHeight="false" outlineLevel="0" collapsed="false">
      <c r="A9523" s="0" t="s">
        <v>16481</v>
      </c>
      <c r="B9523" s="0" t="s">
        <v>16482</v>
      </c>
      <c r="C9523" s="0" t="str">
        <f aca="false">A9523 &amp;" " &amp;"""" &amp;B9523 &amp;""""</f>
        <v> STNC_faction_events.5113.give_order_of_basai: "Bestow oversight of the Order of Basai."</v>
      </c>
      <c r="D9523" s="0" t="str">
        <f aca="false">IF(ISBLANK(A9523),"",C9523)</f>
        <v> STNC_faction_events.5113.give_order_of_basai: "Bestow oversight of the Order of Basai."</v>
      </c>
    </row>
    <row r="9524" customFormat="false" ht="15" hidden="false" customHeight="false" outlineLevel="0" collapsed="false">
      <c r="A9524" s="0" t="s">
        <v>16483</v>
      </c>
      <c r="B9524" s="0" t="s">
        <v>16484</v>
      </c>
      <c r="C9524" s="0" t="str">
        <f aca="false">A9524 &amp;" " &amp;"""" &amp;B9524 &amp;""""</f>
        <v> STNC_faction_events.5113.give_order_of_kristak: "Bestow oversight of the Order of Kri'stak."</v>
      </c>
      <c r="D9524" s="0" t="str">
        <f aca="false">IF(ISBLANK(A9524),"",C9524)</f>
        <v> STNC_faction_events.5113.give_order_of_kristak: "Bestow oversight of the Order of Kri'stak."</v>
      </c>
    </row>
    <row r="9525" customFormat="false" ht="15" hidden="false" customHeight="false" outlineLevel="0" collapsed="false">
      <c r="A9525" s="0" t="s">
        <v>16485</v>
      </c>
      <c r="B9525" s="0" t="s">
        <v>16486</v>
      </c>
      <c r="C9525" s="0" t="str">
        <f aca="false">A9525 &amp;" " &amp;"""" &amp;B9525 &amp;""""</f>
        <v> STNC_faction_events.5113.give_order_of_the_batleth: "Bestow oversight of the Order of the Bat'leth."</v>
      </c>
      <c r="D9525" s="0" t="str">
        <f aca="false">IF(ISBLANK(A9525),"",C9525)</f>
        <v> STNC_faction_events.5113.give_order_of_the_batleth: "Bestow oversight of the Order of the Bat'leth."</v>
      </c>
    </row>
    <row r="9526" customFormat="false" ht="15" hidden="false" customHeight="false" outlineLevel="0" collapsed="false">
      <c r="A9526" s="0" t="s">
        <v>16487</v>
      </c>
      <c r="B9526" s="0" t="s">
        <v>16488</v>
      </c>
      <c r="C9526" s="0" t="str">
        <f aca="false">A9526 &amp;" " &amp;"""" &amp;B9526 &amp;""""</f>
        <v> STNC_faction_events.5113.give_order_of_three_turn_bridge: "Bestow oversight of the Order of the Three Turn Bridge."</v>
      </c>
      <c r="D9526" s="0" t="str">
        <f aca="false">IF(ISBLANK(A9526),"",C9526)</f>
        <v> STNC_faction_events.5113.give_order_of_three_turn_bridge: "Bestow oversight of the Order of the Three Turn Bridge."</v>
      </c>
    </row>
    <row r="9527" customFormat="false" ht="15" hidden="false" customHeight="false" outlineLevel="0" collapsed="false">
      <c r="A9527" s="0" t="s">
        <v>16489</v>
      </c>
      <c r="B9527" s="0" t="s">
        <v>16490</v>
      </c>
      <c r="C9527" s="0" t="str">
        <f aca="false">A9527 &amp;" " &amp;"""" &amp;B9527 &amp;""""</f>
        <v> STNC_faction_events.5113.give_yan_isleth: "Bestow oversight of the Yan-Isleth."</v>
      </c>
      <c r="D9527" s="0" t="str">
        <f aca="false">IF(ISBLANK(A9527),"",C9527)</f>
        <v> STNC_faction_events.5113.give_yan_isleth: "Bestow oversight of the Yan-Isleth."</v>
      </c>
    </row>
    <row r="9528" customFormat="false" ht="15" hidden="false" customHeight="false" outlineLevel="0" collapsed="false">
      <c r="A9528" s="0" t="s">
        <v>16491</v>
      </c>
      <c r="B9528" s="0" t="s">
        <v>16492</v>
      </c>
      <c r="C9528" s="0" t="str">
        <f aca="false">A9528 &amp;" " &amp;"""" &amp;B9528 &amp;""""</f>
        <v> STNC_faction_events.5113.name: "Award Titles and Honours"</v>
      </c>
      <c r="D9528" s="0" t="str">
        <f aca="false">IF(ISBLANK(A9528),"",C9528)</f>
        <v> STNC_faction_events.5113.name: "Award Titles and Honours"</v>
      </c>
    </row>
    <row r="9529" customFormat="false" ht="15" hidden="false" customHeight="false" outlineLevel="0" collapsed="false">
      <c r="A9529" s="0" t="s">
        <v>16493</v>
      </c>
      <c r="B9529" s="0" t="s">
        <v>16494</v>
      </c>
      <c r="C9529" s="0" t="str">
        <f aca="false">A9529 &amp;" " &amp;"""" &amp;B9529 &amp;""""</f>
        <v> STNC_faction_events.5113.strip_honour_of_the_black_fleet: "Reclaim the stewardship of the Honour of the Black Fleet."</v>
      </c>
      <c r="D9529" s="0" t="str">
        <f aca="false">IF(ISBLANK(A9529),"",C9529)</f>
        <v> STNC_faction_events.5113.strip_honour_of_the_black_fleet: "Reclaim the stewardship of the Honour of the Black Fleet."</v>
      </c>
    </row>
    <row r="9530" customFormat="false" ht="15" hidden="false" customHeight="false" outlineLevel="0" collapsed="false">
      <c r="A9530" s="0" t="s">
        <v>16495</v>
      </c>
      <c r="B9530" s="0" t="s">
        <v>16496</v>
      </c>
      <c r="C9530" s="0" t="str">
        <f aca="false">A9530 &amp;" " &amp;"""" &amp;B9530 &amp;""""</f>
        <v> STNC_faction_events.5113.strip_order_of_basai: "Reclaim oversight of the Order of Basai."</v>
      </c>
      <c r="D9530" s="0" t="str">
        <f aca="false">IF(ISBLANK(A9530),"",C9530)</f>
        <v> STNC_faction_events.5113.strip_order_of_basai: "Reclaim oversight of the Order of Basai."</v>
      </c>
    </row>
    <row r="9531" customFormat="false" ht="15" hidden="false" customHeight="false" outlineLevel="0" collapsed="false">
      <c r="A9531" s="0" t="s">
        <v>16497</v>
      </c>
      <c r="B9531" s="0" t="s">
        <v>16498</v>
      </c>
      <c r="C9531" s="0" t="str">
        <f aca="false">A9531 &amp;" " &amp;"""" &amp;B9531 &amp;""""</f>
        <v> STNC_faction_events.5113.strip_order_of_kristak: "Reclaim oversight of the Order of Kri'stak."</v>
      </c>
      <c r="D9531" s="0" t="str">
        <f aca="false">IF(ISBLANK(A9531),"",C9531)</f>
        <v> STNC_faction_events.5113.strip_order_of_kristak: "Reclaim oversight of the Order of Kri'stak."</v>
      </c>
    </row>
    <row r="9532" customFormat="false" ht="15" hidden="false" customHeight="false" outlineLevel="0" collapsed="false">
      <c r="A9532" s="0" t="s">
        <v>16499</v>
      </c>
      <c r="B9532" s="0" t="s">
        <v>16500</v>
      </c>
      <c r="C9532" s="0" t="str">
        <f aca="false">A9532 &amp;" " &amp;"""" &amp;B9532 &amp;""""</f>
        <v> STNC_faction_events.5113.strip_order_of_the_batleth: "Reclaim oversight of the Order of the Bat'leth."</v>
      </c>
      <c r="D9532" s="0" t="str">
        <f aca="false">IF(ISBLANK(A9532),"",C9532)</f>
        <v> STNC_faction_events.5113.strip_order_of_the_batleth: "Reclaim oversight of the Order of the Bat'leth."</v>
      </c>
    </row>
    <row r="9533" customFormat="false" ht="15" hidden="false" customHeight="false" outlineLevel="0" collapsed="false">
      <c r="A9533" s="0" t="s">
        <v>16501</v>
      </c>
      <c r="B9533" s="0" t="s">
        <v>16502</v>
      </c>
      <c r="C9533" s="0" t="str">
        <f aca="false">A9533 &amp;" " &amp;"""" &amp;B9533 &amp;""""</f>
        <v> STNC_faction_events.5113.strip_order_of_three_turn_bridge: "Reclaim oversight of the Order of the Three Turn Bridge."</v>
      </c>
      <c r="D9533" s="0" t="str">
        <f aca="false">IF(ISBLANK(A9533),"",C9533)</f>
        <v> STNC_faction_events.5113.strip_order_of_three_turn_bridge: "Reclaim oversight of the Order of the Three Turn Bridge."</v>
      </c>
    </row>
    <row r="9534" customFormat="false" ht="15" hidden="false" customHeight="false" outlineLevel="0" collapsed="false">
      <c r="A9534" s="0" t="s">
        <v>16503</v>
      </c>
      <c r="B9534" s="0" t="s">
        <v>16504</v>
      </c>
      <c r="C9534" s="0" t="str">
        <f aca="false">A9534 &amp;" " &amp;"""" &amp;B9534 &amp;""""</f>
        <v> STNC_faction_events.5113.strip_yan_isleth: "Reclaim oversight of the Yan-Isleth."</v>
      </c>
      <c r="D9534" s="0" t="str">
        <f aca="false">IF(ISBLANK(A9534),"",C9534)</f>
        <v> STNC_faction_events.5113.strip_yan_isleth: "Reclaim oversight of the Yan-Isleth."</v>
      </c>
    </row>
    <row r="9535" customFormat="false" ht="15" hidden="false" customHeight="false" outlineLevel="0" collapsed="false">
      <c r="A9535" s="0" t="s">
        <v>16505</v>
      </c>
      <c r="B9535" s="0" t="s">
        <v>16506</v>
      </c>
      <c r="C9535" s="0" t="str">
        <f aca="false">A9535 &amp;" " &amp;"""" &amp;B9535 &amp;""""</f>
        <v> STNC_faction_events.5114.a: "Discommend [Root.GetName]."</v>
      </c>
      <c r="D9535" s="0" t="str">
        <f aca="false">IF(ISBLANK(A9535),"",C9535)</f>
        <v> STNC_faction_events.5114.a: "Discommend [Root.GetName]."</v>
      </c>
    </row>
    <row r="9536" customFormat="false" ht="15" hidden="false" customHeight="false" outlineLevel="0" collapsed="false">
      <c r="A9536" s="0" t="s">
        <v>16507</v>
      </c>
      <c r="B9536" s="0" t="s">
        <v>1786</v>
      </c>
      <c r="C9536" s="0" t="str">
        <f aca="false">A9536 &amp;" " &amp;"""" &amp;B9536 &amp;""""</f>
        <v> STNC_faction_events.5114.back: "Back."</v>
      </c>
      <c r="D9536" s="0" t="str">
        <f aca="false">IF(ISBLANK(A9536),"",C9536)</f>
        <v> STNC_faction_events.5114.back: "Back."</v>
      </c>
    </row>
    <row r="9537" customFormat="false" ht="15" hidden="false" customHeight="false" outlineLevel="0" collapsed="false">
      <c r="A9537" s="0" t="s">
        <v>16508</v>
      </c>
      <c r="B9537" s="0" t="s">
        <v>16509</v>
      </c>
      <c r="C9537" s="0" t="str">
        <f aca="false">A9537 &amp;" " &amp;"""" &amp;B9537 &amp;""""</f>
        <v> STNC_faction_events.5114.desc.disloyal: "You reveal your true intentions then? Ever the politician, [Root.Owner.Leader.GetName]."</v>
      </c>
      <c r="D9537" s="0" t="str">
        <f aca="false">IF(ISBLANK(A9537),"",C9537)</f>
        <v> STNC_faction_events.5114.desc.disloyal: "You reveal your true intentions then? Ever the politician, [Root.Owner.Leader.GetName]."</v>
      </c>
    </row>
    <row r="9538" customFormat="false" ht="15" hidden="false" customHeight="false" outlineLevel="0" collapsed="false">
      <c r="A9538" s="0" t="s">
        <v>16510</v>
      </c>
      <c r="B9538" s="0" t="s">
        <v>16511</v>
      </c>
      <c r="C9538" s="0" t="str">
        <f aca="false">A9538 &amp;" " &amp;"""" &amp;B9538 &amp;""""</f>
        <v> STNC_faction_events.5114.desc.loyal: "This is surely joke? The [Root.GetName] has done nothing to warrant such... dishonour!"</v>
      </c>
      <c r="D9538" s="0" t="str">
        <f aca="false">IF(ISBLANK(A9538),"",C9538)</f>
        <v> STNC_faction_events.5114.desc.loyal: "This is surely joke? The [Root.GetName] has done nothing to warrant such... dishonour!"</v>
      </c>
    </row>
    <row r="9539" customFormat="false" ht="15" hidden="false" customHeight="false" outlineLevel="0" collapsed="false">
      <c r="A9539" s="0" t="s">
        <v>16512</v>
      </c>
      <c r="B9539" s="0" t="s">
        <v>16513</v>
      </c>
      <c r="C9539" s="0" t="str">
        <f aca="false">A9539 &amp;" " &amp;"""" &amp;B9539 &amp;""""</f>
        <v> STNC_faction_events.5114.desc.same_house: "Very droll, $great_house_ruler$. I almost thought you were serious for a moment there."</v>
      </c>
      <c r="D9539" s="0" t="str">
        <f aca="false">IF(ISBLANK(A9539),"",C9539)</f>
        <v> STNC_faction_events.5114.desc.same_house: "Very droll, $great_house_ruler$. I almost thought you were serious for a moment there."</v>
      </c>
    </row>
    <row r="9540" customFormat="false" ht="15" hidden="false" customHeight="false" outlineLevel="0" collapsed="false">
      <c r="A9540" s="0" t="s">
        <v>16514</v>
      </c>
      <c r="B9540" s="0" t="s">
        <v>16515</v>
      </c>
      <c r="C9540" s="0" t="str">
        <f aca="false">A9540 &amp;" " &amp;"""" &amp;B9540 &amp;""""</f>
        <v> STNC_faction_events.5114.name: "Dispense Discommendation"</v>
      </c>
      <c r="D9540" s="0" t="str">
        <f aca="false">IF(ISBLANK(A9540),"",C9540)</f>
        <v> STNC_faction_events.5114.name: "Dispense Discommendation"</v>
      </c>
    </row>
    <row r="9541" customFormat="false" ht="15" hidden="false" customHeight="false" outlineLevel="0" collapsed="false">
      <c r="A9541" s="0" t="s">
        <v>16516</v>
      </c>
      <c r="B9541" s="0" t="s">
        <v>16517</v>
      </c>
      <c r="C9541" s="0" t="str">
        <f aca="false">A9541 &amp;" " &amp;"""" &amp;B9541 &amp;""""</f>
        <v> STNC_faction_events.5115.a: "Restore the [Root.GetName]'s honour."</v>
      </c>
      <c r="D9541" s="0" t="str">
        <f aca="false">IF(ISBLANK(A9541),"",C9541)</f>
        <v> STNC_faction_events.5115.a: "Restore the [Root.GetName]'s honour."</v>
      </c>
    </row>
    <row r="9542" customFormat="false" ht="15" hidden="false" customHeight="false" outlineLevel="0" collapsed="false">
      <c r="A9542" s="0" t="s">
        <v>16518</v>
      </c>
      <c r="B9542" s="0" t="s">
        <v>1786</v>
      </c>
      <c r="C9542" s="0" t="str">
        <f aca="false">A9542 &amp;" " &amp;"""" &amp;B9542 &amp;""""</f>
        <v> STNC_faction_events.5115.back: "Back."</v>
      </c>
      <c r="D9542" s="0" t="str">
        <f aca="false">IF(ISBLANK(A9542),"",C9542)</f>
        <v> STNC_faction_events.5115.back: "Back."</v>
      </c>
    </row>
    <row r="9543" customFormat="false" ht="15" hidden="false" customHeight="false" outlineLevel="0" collapsed="false">
      <c r="A9543" s="0" t="s">
        <v>16519</v>
      </c>
      <c r="B9543" s="0" t="s">
        <v>16520</v>
      </c>
      <c r="C9543" s="0" t="str">
        <f aca="false">A9543 &amp;" " &amp;"""" &amp;B9543 &amp;""""</f>
        <v> STNC_faction_events.5115.desc: "You've seen sense then? The [Root.GetName]'s honour and integrity should never have been questioned, but if you truly wish to restore our place then let us move forward for the good of the [Root.Owner.GetName]."</v>
      </c>
      <c r="D9543" s="0" t="str">
        <f aca="false">IF(ISBLANK(A9543),"",C9543)</f>
        <v> STNC_faction_events.5115.desc: "You've seen sense then? The [Root.GetName]'s honour and integrity should never have been questioned, but if you truly wish to restore our place then let us move forward for the good of the [Root.Owner.GetName]."</v>
      </c>
    </row>
    <row r="9544" customFormat="false" ht="15" hidden="false" customHeight="false" outlineLevel="0" collapsed="false">
      <c r="A9544" s="0" t="s">
        <v>16521</v>
      </c>
      <c r="B9544" s="0" t="s">
        <v>16522</v>
      </c>
      <c r="C9544" s="0" t="str">
        <f aca="false">A9544 &amp;" " &amp;"""" &amp;B9544 &amp;""""</f>
        <v> STNC_faction_events.5115.name: "Restore House Honour"</v>
      </c>
      <c r="D9544" s="0" t="str">
        <f aca="false">IF(ISBLANK(A9544),"",C9544)</f>
        <v> STNC_faction_events.5115.name: "Restore House Honour"</v>
      </c>
    </row>
    <row r="9545" customFormat="false" ht="15" hidden="false" customHeight="false" outlineLevel="0" collapsed="false">
      <c r="A9545" s="0" t="s">
        <v>16523</v>
      </c>
      <c r="B9545" s="0" t="s">
        <v>9552</v>
      </c>
      <c r="C9545" s="0" t="str">
        <f aca="false">A9545 &amp;" " &amp;"""" &amp;B9545 &amp;""""</f>
        <v> STNC_faction_events.5210.close: "Close channel."</v>
      </c>
      <c r="D9545" s="0" t="str">
        <f aca="false">IF(ISBLANK(A9545),"",C9545)</f>
        <v> STNC_faction_events.5210.close: "Close channel."</v>
      </c>
    </row>
    <row r="9546" customFormat="false" ht="15" hidden="false" customHeight="false" outlineLevel="0" collapsed="false">
      <c r="A9546" s="0" t="s">
        <v>16524</v>
      </c>
      <c r="B9546" s="0" t="s">
        <v>16525</v>
      </c>
      <c r="C9546" s="0" t="str">
        <f aca="false">A9546 &amp;" " &amp;"""" &amp;B9546 &amp;""""</f>
        <v> STNC_faction_events.5210.desc.disloyal: "[Root.Owner.GetRulerTitle], I am [houseLeader.GetName] of [Root.GetName]. Do not waste my time with idle conversation."</v>
      </c>
      <c r="D9546" s="0" t="str">
        <f aca="false">IF(ISBLANK(A9546),"",C9546)</f>
        <v> STNC_faction_events.5210.desc.disloyal: "[Root.Owner.GetRulerTitle], I am [houseLeader.GetName] of [Root.GetName]. Do not waste my time with idle conversation."</v>
      </c>
    </row>
    <row r="9547" customFormat="false" ht="15" hidden="false" customHeight="false" outlineLevel="0" collapsed="false">
      <c r="A9547" s="0" t="s">
        <v>16526</v>
      </c>
      <c r="B9547" s="0" t="s">
        <v>16527</v>
      </c>
      <c r="C9547" s="0" t="str">
        <f aca="false">A9547 &amp;" " &amp;"""" &amp;B9547 &amp;""""</f>
        <v> STNC_faction_events.5210.desc.loyal: "Greetings [Root.Owner.GetRulerTitle]! I am [houseLeader.GetName] of [Root.GetName]. We stand ready."</v>
      </c>
      <c r="D9547" s="0" t="str">
        <f aca="false">IF(ISBLANK(A9547),"",C9547)</f>
        <v> STNC_faction_events.5210.desc.loyal: "Greetings [Root.Owner.GetRulerTitle]! I am [houseLeader.GetName] of [Root.GetName]. We stand ready."</v>
      </c>
    </row>
    <row r="9548" customFormat="false" ht="15" hidden="false" customHeight="false" outlineLevel="0" collapsed="false">
      <c r="A9548" s="0" t="s">
        <v>16528</v>
      </c>
      <c r="B9548" s="0" t="s">
        <v>16529</v>
      </c>
      <c r="C9548" s="0" t="str">
        <f aca="false">A9548 &amp;" " &amp;"""" &amp;B9548 &amp;""""</f>
        <v> STNC_faction_events.5210.desc.same_house: "Hail, [Root.Owner.GetRulerName]. It is I [houseLeader.GetName], Prime of our house while you lead us to riches. How can I serve today?"</v>
      </c>
      <c r="D9548" s="0" t="str">
        <f aca="false">IF(ISBLANK(A9548),"",C9548)</f>
        <v> STNC_faction_events.5210.desc.same_house: "Hail, [Root.Owner.GetRulerName]. It is I [houseLeader.GetName], Prime of our house while you lead us to riches. How can I serve today?"</v>
      </c>
    </row>
    <row r="9549" customFormat="false" ht="15" hidden="false" customHeight="false" outlineLevel="0" collapsed="false">
      <c r="A9549" s="0" t="s">
        <v>16530</v>
      </c>
      <c r="B9549" s="0" t="s">
        <v>16400</v>
      </c>
      <c r="C9549" s="0" t="str">
        <f aca="false">A9549 &amp;" " &amp;"""" &amp;B9549 &amp;""""</f>
        <v> STNC_faction_events.5210.discommendation: "Dispense discommendation."</v>
      </c>
      <c r="D9549" s="0" t="str">
        <f aca="false">IF(ISBLANK(A9549),"",C9549)</f>
        <v> STNC_faction_events.5210.discommendation: "Dispense discommendation."</v>
      </c>
    </row>
    <row r="9550" customFormat="false" ht="15" hidden="false" customHeight="false" outlineLevel="0" collapsed="false">
      <c r="A9550" s="0" t="s">
        <v>16531</v>
      </c>
      <c r="B9550" s="0" t="s">
        <v>16532</v>
      </c>
      <c r="C9550" s="0" t="str">
        <f aca="false">A9550 &amp;" " &amp;"""" &amp;B9550 &amp;""""</f>
        <v> STNC_faction_events.5210.grant_plunder: "Grant plunder."</v>
      </c>
      <c r="D9550" s="0" t="str">
        <f aca="false">IF(ISBLANK(A9550),"",C9550)</f>
        <v> STNC_faction_events.5210.grant_plunder: "Grant plunder."</v>
      </c>
    </row>
    <row r="9551" customFormat="false" ht="15" hidden="false" customHeight="false" outlineLevel="0" collapsed="false">
      <c r="A9551" s="0" t="s">
        <v>16533</v>
      </c>
      <c r="B9551" s="0" t="s">
        <v>16404</v>
      </c>
      <c r="C9551" s="0" t="str">
        <f aca="false">A9551 &amp;" " &amp;"""" &amp;B9551 &amp;""""</f>
        <v> STNC_faction_events.5210.grant_titles: "Bestow titles and relics."</v>
      </c>
      <c r="D9551" s="0" t="str">
        <f aca="false">IF(ISBLANK(A9551),"",C9551)</f>
        <v> STNC_faction_events.5210.grant_titles: "Bestow titles and relics."</v>
      </c>
    </row>
    <row r="9552" customFormat="false" ht="15" hidden="false" customHeight="false" outlineLevel="0" collapsed="false">
      <c r="A9552" s="0" t="s">
        <v>16534</v>
      </c>
      <c r="B9552" s="0" t="s">
        <v>16406</v>
      </c>
      <c r="C9552" s="0" t="str">
        <f aca="false">A9552 &amp;" " &amp;"""" &amp;B9552 &amp;""""</f>
        <v> STNC_faction_events.5210.name: "The [Root.GetName]"</v>
      </c>
      <c r="D9552" s="0" t="str">
        <f aca="false">IF(ISBLANK(A9552),"",C9552)</f>
        <v> STNC_faction_events.5210.name: "The [Root.GetName]"</v>
      </c>
    </row>
    <row r="9553" customFormat="false" ht="15" hidden="false" customHeight="false" outlineLevel="0" collapsed="false">
      <c r="A9553" s="0" t="s">
        <v>16535</v>
      </c>
      <c r="B9553" s="0" t="s">
        <v>16536</v>
      </c>
      <c r="C9553" s="0" t="str">
        <f aca="false">A9553 &amp;" " &amp;"""" &amp;B9553 &amp;""""</f>
        <v> STNC_faction_events.5210.remove_plunder: "Remove plunder."</v>
      </c>
      <c r="D9553" s="0" t="str">
        <f aca="false">IF(ISBLANK(A9553),"",C9553)</f>
        <v> STNC_faction_events.5210.remove_plunder: "Remove plunder."</v>
      </c>
    </row>
    <row r="9554" customFormat="false" ht="15" hidden="false" customHeight="false" outlineLevel="0" collapsed="false">
      <c r="A9554" s="0" t="s">
        <v>16537</v>
      </c>
      <c r="B9554" s="0" t="s">
        <v>16410</v>
      </c>
      <c r="C9554" s="0" t="str">
        <f aca="false">A9554 &amp;" " &amp;"""" &amp;B9554 &amp;""""</f>
        <v> STNC_faction_events.5210.restore_honour: "Restore honour."</v>
      </c>
      <c r="D9554" s="0" t="str">
        <f aca="false">IF(ISBLANK(A9554),"",C9554)</f>
        <v> STNC_faction_events.5210.restore_honour: "Restore honour."</v>
      </c>
    </row>
    <row r="9555" customFormat="false" ht="15" hidden="false" customHeight="false" outlineLevel="0" collapsed="false">
      <c r="A9555" s="0" t="s">
        <v>16538</v>
      </c>
      <c r="B9555" s="0" t="s">
        <v>1786</v>
      </c>
      <c r="C9555" s="0" t="str">
        <f aca="false">A9555 &amp;" " &amp;"""" &amp;B9555 &amp;""""</f>
        <v> STNC_faction_events.5211.back: "Back."</v>
      </c>
      <c r="D9555" s="0" t="str">
        <f aca="false">IF(ISBLANK(A9555),"",C9555)</f>
        <v> STNC_faction_events.5211.back: "Back."</v>
      </c>
    </row>
    <row r="9556" customFormat="false" ht="15" hidden="false" customHeight="false" outlineLevel="0" collapsed="false">
      <c r="A9556" s="0" t="s">
        <v>16539</v>
      </c>
      <c r="B9556" s="0" t="s">
        <v>16540</v>
      </c>
      <c r="C9556" s="0" t="str">
        <f aca="false">A9556 &amp;" " &amp;"""" &amp;B9556 &amp;""""</f>
        <v> STNC_faction_events.5211.desc.disloyal: "Perhaps your reputation is undeserved. Which system do you wish [Root.GetName] to plunder? I've prepared a list. \n\n§B[This.GetName] expects to control §Y[This.GetDesiredPlunder]§! £plunder£ worth of ['concept_plunder'] and is in control of §Y[Root.GetHousePlunder]§! £plunder£.§!"</v>
      </c>
      <c r="D9556" s="0" t="str">
        <f aca="false">IF(ISBLANK(A9556),"",C9556)</f>
        <v> STNC_faction_events.5211.desc.disloyal: "Perhaps your reputation is undeserved. Which system do you wish [Root.GetName] to plunder? I've prepared a list. \n\n§B[This.GetName] expects to control §Y[This.GetDesiredPlunder]§! £plunder£ worth of ['concept_plunder'] and is in control of §Y[Root.GetHousePlunder]§! £plunder£.§!"</v>
      </c>
    </row>
    <row r="9557" customFormat="false" ht="15" hidden="false" customHeight="false" outlineLevel="0" collapsed="false">
      <c r="A9557" s="0" t="s">
        <v>16541</v>
      </c>
      <c r="B9557" s="0" t="s">
        <v>16542</v>
      </c>
      <c r="C9557" s="0" t="str">
        <f aca="false">A9557 &amp;" " &amp;"""" &amp;B9557 &amp;""""</f>
        <v> STNC_faction_events.5211.desc.loyal: "You honour us. Which system do you wish [Root.GetName] to plunder? I've prepared a list of nearby systems. \n\n§B[This.GetName] expects to control §Y[This.GetDesiredPlunder]§! £plunder£ worth of ['concept_plunder'] and is in control of §Y[Root.GetHousePlunder]§! £plunder£.§!"</v>
      </c>
      <c r="D9557" s="0" t="str">
        <f aca="false">IF(ISBLANK(A9557),"",C9557)</f>
        <v> STNC_faction_events.5211.desc.loyal: "You honour us. Which system do you wish [Root.GetName] to plunder? I've prepared a list of nearby systems. \n\n§B[This.GetName] expects to control §Y[This.GetDesiredPlunder]§! £plunder£ worth of ['concept_plunder'] and is in control of §Y[Root.GetHousePlunder]§! £plunder£.§!"</v>
      </c>
    </row>
    <row r="9558" customFormat="false" ht="15" hidden="false" customHeight="false" outlineLevel="0" collapsed="false">
      <c r="A9558" s="0" t="s">
        <v>16543</v>
      </c>
      <c r="B9558" s="0" t="s">
        <v>16544</v>
      </c>
      <c r="C9558" s="0" t="str">
        <f aca="false">A9558 &amp;" " &amp;"""" &amp;B9558 &amp;""""</f>
        <v> STNC_faction_events.5211.desc.no_plunder: "It seems there are no surveyed nearby systems we can plunder. We will need to conduct surveys in order to remedy this. \n\n§B[This.GetName] expects to control §Y[This.GetDesiredPlunder]§! £plunder£ worth of ['concept_plunder'] and is in control of §Y[Root.GetHousePlunder]§! £plunder£.§!"</v>
      </c>
      <c r="D9558" s="0" t="str">
        <f aca="false">IF(ISBLANK(A9558),"",C9558)</f>
        <v> STNC_faction_events.5211.desc.no_plunder: "It seems there are no surveyed nearby systems we can plunder. We will need to conduct surveys in order to remedy this. \n\n§B[This.GetName] expects to control §Y[This.GetDesiredPlunder]§! £plunder£ worth of ['concept_plunder'] and is in control of §Y[Root.GetHousePlunder]§! £plunder£.§!"</v>
      </c>
    </row>
    <row r="9559" customFormat="false" ht="15" hidden="false" customHeight="false" outlineLevel="0" collapsed="false">
      <c r="A9559" s="0" t="s">
        <v>16545</v>
      </c>
      <c r="B9559" s="0" t="s">
        <v>16546</v>
      </c>
      <c r="C9559" s="0" t="str">
        <f aca="false">A9559 &amp;" " &amp;"""" &amp;B9559 &amp;""""</f>
        <v> STNC_faction_events.5211.desc.same_house: "You honour us, though it may be wise to point out that others may not like to see us be granted plunder just because of our status. \n\nWhich system do you wish [Root.GetName] to plunder? I've prepared a list of nearby systems. \n\n§B[This.GetName] expects to control §Y[This.GetDesiredPlunder]§! £plunder£ worth of ['concept_plunder'] and is in control of §Y[Root.GetHousePlunder]§! £plunder£.§!"</v>
      </c>
      <c r="D9559" s="0" t="str">
        <f aca="false">IF(ISBLANK(A9559),"",C9559)</f>
        <v> STNC_faction_events.5211.desc.same_house: "You honour us, though it may be wise to point out that others may not like to see us be granted plunder just because of our status. \n\nWhich system do you wish [Root.GetName] to plunder? I've prepared a list of nearby systems. \n\n§B[This.GetName] expects to control §Y[This.GetDesiredPlunder]§! £plunder£ worth of ['concept_plunder'] and is in control of §Y[Root.GetHousePlunder]§! £plunder£.§!"</v>
      </c>
    </row>
    <row r="9560" customFormat="false" ht="15" hidden="false" customHeight="false" outlineLevel="0" collapsed="false">
      <c r="A9560" s="0" t="s">
        <v>16547</v>
      </c>
      <c r="B9560" s="0" t="s">
        <v>16419</v>
      </c>
      <c r="C9560" s="0" t="str">
        <f aca="false">A9560 &amp;" " &amp;"""" &amp;B9560 &amp;""""</f>
        <v> STNC_faction_events.5211.name: "Grant [Root.GetName] Lands"</v>
      </c>
      <c r="D9560" s="0" t="str">
        <f aca="false">IF(ISBLANK(A9560),"",C9560)</f>
        <v> STNC_faction_events.5211.name: "Grant [Root.GetName] Lands"</v>
      </c>
    </row>
    <row r="9561" customFormat="false" ht="15" hidden="false" customHeight="false" outlineLevel="0" collapsed="false">
      <c r="A9561" s="0" t="s">
        <v>16548</v>
      </c>
      <c r="B9561" s="0" t="s">
        <v>16421</v>
      </c>
      <c r="C9561" s="0" t="str">
        <f aca="false">A9561 &amp;" " &amp;"""" &amp;B9561 &amp;""""</f>
        <v> STNC_faction_events.5211.new_list: "Prepare a new list."</v>
      </c>
      <c r="D9561" s="0" t="str">
        <f aca="false">IF(ISBLANK(A9561),"",C9561)</f>
        <v> STNC_faction_events.5211.new_list: "Prepare a new list."</v>
      </c>
    </row>
    <row r="9562" customFormat="false" ht="15" hidden="false" customHeight="false" outlineLevel="0" collapsed="false">
      <c r="A9562" s="0" t="s">
        <v>16549</v>
      </c>
      <c r="B9562" s="0" t="s">
        <v>16550</v>
      </c>
      <c r="C9562" s="0" t="str">
        <f aca="false">A9562 &amp;" " &amp;"""" &amp;B9562 &amp;""""</f>
        <v> STNC_faction_events.5211.system_choice_1: "Grant [system_choice_1.GetName] (§Y[system_choice_1.GetSystemPlunder] £plunder£§!)."</v>
      </c>
      <c r="D9562" s="0" t="str">
        <f aca="false">IF(ISBLANK(A9562),"",C9562)</f>
        <v> STNC_faction_events.5211.system_choice_1: "Grant [system_choice_1.GetName] (§Y[system_choice_1.GetSystemPlunder] £plunder£§!)."</v>
      </c>
    </row>
    <row r="9563" customFormat="false" ht="15" hidden="false" customHeight="false" outlineLevel="0" collapsed="false">
      <c r="A9563" s="0" t="s">
        <v>16551</v>
      </c>
      <c r="B9563" s="0" t="s">
        <v>16552</v>
      </c>
      <c r="C9563" s="0" t="str">
        <f aca="false">A9563 &amp;" " &amp;"""" &amp;B9563 &amp;""""</f>
        <v> STNC_faction_events.5211.system_choice_10: "Grant [system_choice_10.GetName] (§Y[system_choice_10.GetSystemPlunder] £plunder£§!)."</v>
      </c>
      <c r="D9563" s="0" t="str">
        <f aca="false">IF(ISBLANK(A9563),"",C9563)</f>
        <v> STNC_faction_events.5211.system_choice_10: "Grant [system_choice_10.GetName] (§Y[system_choice_10.GetSystemPlunder] £plunder£§!)."</v>
      </c>
    </row>
    <row r="9564" customFormat="false" ht="15" hidden="false" customHeight="false" outlineLevel="0" collapsed="false">
      <c r="A9564" s="0" t="s">
        <v>16553</v>
      </c>
      <c r="B9564" s="0" t="s">
        <v>16554</v>
      </c>
      <c r="C9564" s="0" t="str">
        <f aca="false">A9564 &amp;" " &amp;"""" &amp;B9564 &amp;""""</f>
        <v> STNC_faction_events.5211.system_choice_2: "Grant [system_choice_2.GetName] (§Y[system_choice_2.GetSystemPlunder] £plunder£§!)."</v>
      </c>
      <c r="D9564" s="0" t="str">
        <f aca="false">IF(ISBLANK(A9564),"",C9564)</f>
        <v> STNC_faction_events.5211.system_choice_2: "Grant [system_choice_2.GetName] (§Y[system_choice_2.GetSystemPlunder] £plunder£§!)."</v>
      </c>
    </row>
    <row r="9565" customFormat="false" ht="15" hidden="false" customHeight="false" outlineLevel="0" collapsed="false">
      <c r="A9565" s="0" t="s">
        <v>16555</v>
      </c>
      <c r="B9565" s="0" t="s">
        <v>16556</v>
      </c>
      <c r="C9565" s="0" t="str">
        <f aca="false">A9565 &amp;" " &amp;"""" &amp;B9565 &amp;""""</f>
        <v> STNC_faction_events.5211.system_choice_3: "Grant [system_choice_3.GetName] (§Y[system_choice_3.GetSystemPlunder] £plunder£§!)."</v>
      </c>
      <c r="D9565" s="0" t="str">
        <f aca="false">IF(ISBLANK(A9565),"",C9565)</f>
        <v> STNC_faction_events.5211.system_choice_3: "Grant [system_choice_3.GetName] (§Y[system_choice_3.GetSystemPlunder] £plunder£§!)."</v>
      </c>
    </row>
    <row r="9566" customFormat="false" ht="15" hidden="false" customHeight="false" outlineLevel="0" collapsed="false">
      <c r="A9566" s="0" t="s">
        <v>16557</v>
      </c>
      <c r="B9566" s="0" t="s">
        <v>16558</v>
      </c>
      <c r="C9566" s="0" t="str">
        <f aca="false">A9566 &amp;" " &amp;"""" &amp;B9566 &amp;""""</f>
        <v> STNC_faction_events.5211.system_choice_4: "Grant [system_choice_4.GetName] (§Y[system_choice_4.GetSystemPlunder] £plunder£§!)."</v>
      </c>
      <c r="D9566" s="0" t="str">
        <f aca="false">IF(ISBLANK(A9566),"",C9566)</f>
        <v> STNC_faction_events.5211.system_choice_4: "Grant [system_choice_4.GetName] (§Y[system_choice_4.GetSystemPlunder] £plunder£§!)."</v>
      </c>
    </row>
    <row r="9567" customFormat="false" ht="15" hidden="false" customHeight="false" outlineLevel="0" collapsed="false">
      <c r="A9567" s="0" t="s">
        <v>16559</v>
      </c>
      <c r="B9567" s="0" t="s">
        <v>16560</v>
      </c>
      <c r="C9567" s="0" t="str">
        <f aca="false">A9567 &amp;" " &amp;"""" &amp;B9567 &amp;""""</f>
        <v> STNC_faction_events.5211.system_choice_5: "Grant [system_choice_5.GetName] (§Y[system_choice_5.GetSystemPlunder] £plunder£§!)."</v>
      </c>
      <c r="D9567" s="0" t="str">
        <f aca="false">IF(ISBLANK(A9567),"",C9567)</f>
        <v> STNC_faction_events.5211.system_choice_5: "Grant [system_choice_5.GetName] (§Y[system_choice_5.GetSystemPlunder] £plunder£§!)."</v>
      </c>
    </row>
    <row r="9568" customFormat="false" ht="15" hidden="false" customHeight="false" outlineLevel="0" collapsed="false">
      <c r="A9568" s="0" t="s">
        <v>16561</v>
      </c>
      <c r="B9568" s="0" t="s">
        <v>16562</v>
      </c>
      <c r="C9568" s="0" t="str">
        <f aca="false">A9568 &amp;" " &amp;"""" &amp;B9568 &amp;""""</f>
        <v> STNC_faction_events.5211.system_choice_6: "Grant [system_choice_6.GetName] (§Y[system_choice_6.GetSystemPlunder] £plunder£§!)."</v>
      </c>
      <c r="D9568" s="0" t="str">
        <f aca="false">IF(ISBLANK(A9568),"",C9568)</f>
        <v> STNC_faction_events.5211.system_choice_6: "Grant [system_choice_6.GetName] (§Y[system_choice_6.GetSystemPlunder] £plunder£§!)."</v>
      </c>
    </row>
    <row r="9569" customFormat="false" ht="15" hidden="false" customHeight="false" outlineLevel="0" collapsed="false">
      <c r="A9569" s="0" t="s">
        <v>16563</v>
      </c>
      <c r="B9569" s="0" t="s">
        <v>16564</v>
      </c>
      <c r="C9569" s="0" t="str">
        <f aca="false">A9569 &amp;" " &amp;"""" &amp;B9569 &amp;""""</f>
        <v> STNC_faction_events.5211.system_choice_7: "Grant [system_choice_7.GetName] (§Y[system_choice_7.GetSystemPlunder] £plunder£§!)."</v>
      </c>
      <c r="D9569" s="0" t="str">
        <f aca="false">IF(ISBLANK(A9569),"",C9569)</f>
        <v> STNC_faction_events.5211.system_choice_7: "Grant [system_choice_7.GetName] (§Y[system_choice_7.GetSystemPlunder] £plunder£§!)."</v>
      </c>
    </row>
    <row r="9570" customFormat="false" ht="15" hidden="false" customHeight="false" outlineLevel="0" collapsed="false">
      <c r="A9570" s="0" t="s">
        <v>16565</v>
      </c>
      <c r="B9570" s="0" t="s">
        <v>16566</v>
      </c>
      <c r="C9570" s="0" t="str">
        <f aca="false">A9570 &amp;" " &amp;"""" &amp;B9570 &amp;""""</f>
        <v> STNC_faction_events.5211.system_choice_8: "Grant [system_choice_8.GetName] (§Y[system_choice_8.GetSystemPlunder] £plunder£§!)."</v>
      </c>
      <c r="D9570" s="0" t="str">
        <f aca="false">IF(ISBLANK(A9570),"",C9570)</f>
        <v> STNC_faction_events.5211.system_choice_8: "Grant [system_choice_8.GetName] (§Y[system_choice_8.GetSystemPlunder] £plunder£§!)."</v>
      </c>
    </row>
    <row r="9571" customFormat="false" ht="15" hidden="false" customHeight="false" outlineLevel="0" collapsed="false">
      <c r="A9571" s="0" t="s">
        <v>16567</v>
      </c>
      <c r="B9571" s="0" t="s">
        <v>16568</v>
      </c>
      <c r="C9571" s="0" t="str">
        <f aca="false">A9571 &amp;" " &amp;"""" &amp;B9571 &amp;""""</f>
        <v> STNC_faction_events.5211.system_choice_9: "Grant [system_choice_9.GetName] (§Y[system_choice_9.GetSystemPlunder] £plunder£§!)."</v>
      </c>
      <c r="D9571" s="0" t="str">
        <f aca="false">IF(ISBLANK(A9571),"",C9571)</f>
        <v> STNC_faction_events.5211.system_choice_9: "Grant [system_choice_9.GetName] (§Y[system_choice_9.GetSystemPlunder] £plunder£§!)."</v>
      </c>
    </row>
    <row r="9572" customFormat="false" ht="15" hidden="false" customHeight="false" outlineLevel="0" collapsed="false">
      <c r="A9572" s="0" t="s">
        <v>16569</v>
      </c>
      <c r="B9572" s="0" t="s">
        <v>1786</v>
      </c>
      <c r="C9572" s="0" t="str">
        <f aca="false">A9572 &amp;" " &amp;"""" &amp;B9572 &amp;""""</f>
        <v> STNC_faction_events.5212.back: "Back."</v>
      </c>
      <c r="D9572" s="0" t="str">
        <f aca="false">IF(ISBLANK(A9572),"",C9572)</f>
        <v> STNC_faction_events.5212.back: "Back."</v>
      </c>
    </row>
    <row r="9573" customFormat="false" ht="15" hidden="false" customHeight="false" outlineLevel="0" collapsed="false">
      <c r="A9573" s="0" t="s">
        <v>16570</v>
      </c>
      <c r="B9573" s="0" t="s">
        <v>16571</v>
      </c>
      <c r="C9573" s="0" t="str">
        <f aca="false">A9573 &amp;" " &amp;"""" &amp;B9573 &amp;""""</f>
        <v> STNC_faction_events.5212.desc.disloyal: "You will bring ruin to [Root.GetName]! \n\n§B[This.GetName] expects to control §Y[This.GetDesiredPlunder]§! £plunder£ worth of ['concept_plunder'] and is in control of §Y[Root.GetHousePlunder]§! £plunder£.§!"</v>
      </c>
      <c r="D9573" s="0" t="str">
        <f aca="false">IF(ISBLANK(A9573),"",C9573)</f>
        <v> STNC_faction_events.5212.desc.disloyal: "You will bring ruin to [Root.GetName]! \n\n§B[This.GetName] expects to control §Y[This.GetDesiredPlunder]§! £plunder£ worth of ['concept_plunder'] and is in control of §Y[Root.GetHousePlunder]§! £plunder£.§!"</v>
      </c>
    </row>
    <row r="9574" customFormat="false" ht="15" hidden="false" customHeight="false" outlineLevel="0" collapsed="false">
      <c r="A9574" s="0" t="s">
        <v>16572</v>
      </c>
      <c r="B9574" s="0" t="s">
        <v>16571</v>
      </c>
      <c r="C9574" s="0" t="str">
        <f aca="false">A9574 &amp;" " &amp;"""" &amp;B9574 &amp;""""</f>
        <v> STNC_faction_events.5212.desc.loyal: "You will bring ruin to [Root.GetName]! \n\n§B[This.GetName] expects to control §Y[This.GetDesiredPlunder]§! £plunder£ worth of ['concept_plunder'] and is in control of §Y[Root.GetHousePlunder]§! £plunder£.§!"</v>
      </c>
      <c r="D9574" s="0" t="str">
        <f aca="false">IF(ISBLANK(A9574),"",C9574)</f>
        <v> STNC_faction_events.5212.desc.loyal: "You will bring ruin to [Root.GetName]! \n\n§B[This.GetName] expects to control §Y[This.GetDesiredPlunder]§! £plunder£ worth of ['concept_plunder'] and is in control of §Y[Root.GetHousePlunder]§! £plunder£.§!"</v>
      </c>
    </row>
    <row r="9575" customFormat="false" ht="15" hidden="false" customHeight="false" outlineLevel="0" collapsed="false">
      <c r="A9575" s="0" t="s">
        <v>16573</v>
      </c>
      <c r="B9575" s="0" t="s">
        <v>16574</v>
      </c>
      <c r="C9575" s="0" t="str">
        <f aca="false">A9575 &amp;" " &amp;"""" &amp;B9575 &amp;""""</f>
        <v> STNC_faction_events.5212.desc.same_house: "Are you sure? While the other Houses may see this in a positive light, is it wise to weaken [Root.GetName]? \n\n§B[This.GetName] expects to control §Y[This.GetDesiredPlunder]§! £plunder£ worth of ['concept_plunder'] and is in control of §Y[Root.GetHousePlunder]§! £plunder£.§!"</v>
      </c>
      <c r="D9575" s="0" t="str">
        <f aca="false">IF(ISBLANK(A9575),"",C9575)</f>
        <v> STNC_faction_events.5212.desc.same_house: "Are you sure? While the other Houses may see this in a positive light, is it wise to weaken [Root.GetName]? \n\n§B[This.GetName] expects to control §Y[This.GetDesiredPlunder]§! £plunder£ worth of ['concept_plunder'] and is in control of §Y[Root.GetHousePlunder]§! £plunder£.§!"</v>
      </c>
    </row>
    <row r="9576" customFormat="false" ht="15" hidden="false" customHeight="false" outlineLevel="0" collapsed="false">
      <c r="A9576" s="0" t="s">
        <v>16575</v>
      </c>
      <c r="B9576" s="0" t="s">
        <v>16450</v>
      </c>
      <c r="C9576" s="0" t="str">
        <f aca="false">A9576 &amp;" " &amp;"""" &amp;B9576 &amp;""""</f>
        <v> STNC_faction_events.5212.name: "Reclaim [Root.GetName] Lands"</v>
      </c>
      <c r="D9576" s="0" t="str">
        <f aca="false">IF(ISBLANK(A9576),"",C9576)</f>
        <v> STNC_faction_events.5212.name: "Reclaim [Root.GetName] Lands"</v>
      </c>
    </row>
    <row r="9577" customFormat="false" ht="15" hidden="false" customHeight="false" outlineLevel="0" collapsed="false">
      <c r="A9577" s="0" t="s">
        <v>16576</v>
      </c>
      <c r="B9577" s="0" t="s">
        <v>16421</v>
      </c>
      <c r="C9577" s="0" t="str">
        <f aca="false">A9577 &amp;" " &amp;"""" &amp;B9577 &amp;""""</f>
        <v> STNC_faction_events.5212.new_list: "Prepare a new list."</v>
      </c>
      <c r="D9577" s="0" t="str">
        <f aca="false">IF(ISBLANK(A9577),"",C9577)</f>
        <v> STNC_faction_events.5212.new_list: "Prepare a new list."</v>
      </c>
    </row>
    <row r="9578" customFormat="false" ht="15" hidden="false" customHeight="false" outlineLevel="0" collapsed="false">
      <c r="A9578" s="0" t="s">
        <v>16577</v>
      </c>
      <c r="B9578" s="0" t="s">
        <v>16578</v>
      </c>
      <c r="C9578" s="0" t="str">
        <f aca="false">A9578 &amp;" " &amp;"""" &amp;B9578 &amp;""""</f>
        <v> STNC_faction_events.5212.system_choice_1: "Reclaim [system_choice_1.GetName] (§Y[system_choice_1.GetSystemPlunder] £plunder£§!)."</v>
      </c>
      <c r="D9578" s="0" t="str">
        <f aca="false">IF(ISBLANK(A9578),"",C9578)</f>
        <v> STNC_faction_events.5212.system_choice_1: "Reclaim [system_choice_1.GetName] (§Y[system_choice_1.GetSystemPlunder] £plunder£§!)."</v>
      </c>
    </row>
    <row r="9579" customFormat="false" ht="15" hidden="false" customHeight="false" outlineLevel="0" collapsed="false">
      <c r="A9579" s="0" t="s">
        <v>16579</v>
      </c>
      <c r="B9579" s="0" t="s">
        <v>16580</v>
      </c>
      <c r="C9579" s="0" t="str">
        <f aca="false">A9579 &amp;" " &amp;"""" &amp;B9579 &amp;""""</f>
        <v> STNC_faction_events.5212.system_choice_10: "Reclaim [system_choice_10.GetName] (§Y[system_choice_10.GetSystemPlunder] £plunder£§!)."</v>
      </c>
      <c r="D9579" s="0" t="str">
        <f aca="false">IF(ISBLANK(A9579),"",C9579)</f>
        <v> STNC_faction_events.5212.system_choice_10: "Reclaim [system_choice_10.GetName] (§Y[system_choice_10.GetSystemPlunder] £plunder£§!)."</v>
      </c>
    </row>
    <row r="9580" customFormat="false" ht="15" hidden="false" customHeight="false" outlineLevel="0" collapsed="false">
      <c r="A9580" s="0" t="s">
        <v>16581</v>
      </c>
      <c r="B9580" s="0" t="s">
        <v>16582</v>
      </c>
      <c r="C9580" s="0" t="str">
        <f aca="false">A9580 &amp;" " &amp;"""" &amp;B9580 &amp;""""</f>
        <v> STNC_faction_events.5212.system_choice_2: "Reclaim [system_choice_2.GetName] (§Y[system_choice_2.GetSystemPlunder] £plunder£§!)."</v>
      </c>
      <c r="D9580" s="0" t="str">
        <f aca="false">IF(ISBLANK(A9580),"",C9580)</f>
        <v> STNC_faction_events.5212.system_choice_2: "Reclaim [system_choice_2.GetName] (§Y[system_choice_2.GetSystemPlunder] £plunder£§!)."</v>
      </c>
    </row>
    <row r="9581" customFormat="false" ht="15" hidden="false" customHeight="false" outlineLevel="0" collapsed="false">
      <c r="A9581" s="0" t="s">
        <v>16583</v>
      </c>
      <c r="B9581" s="0" t="s">
        <v>16584</v>
      </c>
      <c r="C9581" s="0" t="str">
        <f aca="false">A9581 &amp;" " &amp;"""" &amp;B9581 &amp;""""</f>
        <v> STNC_faction_events.5212.system_choice_3: "Reclaim [system_choice_3.GetName] (§Y[system_choice_3.GetSystemPlunder] £plunder£§!)."</v>
      </c>
      <c r="D9581" s="0" t="str">
        <f aca="false">IF(ISBLANK(A9581),"",C9581)</f>
        <v> STNC_faction_events.5212.system_choice_3: "Reclaim [system_choice_3.GetName] (§Y[system_choice_3.GetSystemPlunder] £plunder£§!)."</v>
      </c>
    </row>
    <row r="9582" customFormat="false" ht="15" hidden="false" customHeight="false" outlineLevel="0" collapsed="false">
      <c r="A9582" s="0" t="s">
        <v>16585</v>
      </c>
      <c r="B9582" s="0" t="s">
        <v>16586</v>
      </c>
      <c r="C9582" s="0" t="str">
        <f aca="false">A9582 &amp;" " &amp;"""" &amp;B9582 &amp;""""</f>
        <v> STNC_faction_events.5212.system_choice_4: "Reclaim [system_choice_4.GetName] (§Y[system_choice_4.GetSystemPlunder] £plunder£§!)."</v>
      </c>
      <c r="D9582" s="0" t="str">
        <f aca="false">IF(ISBLANK(A9582),"",C9582)</f>
        <v> STNC_faction_events.5212.system_choice_4: "Reclaim [system_choice_4.GetName] (§Y[system_choice_4.GetSystemPlunder] £plunder£§!)."</v>
      </c>
    </row>
    <row r="9583" customFormat="false" ht="15" hidden="false" customHeight="false" outlineLevel="0" collapsed="false">
      <c r="A9583" s="0" t="s">
        <v>16587</v>
      </c>
      <c r="B9583" s="0" t="s">
        <v>16588</v>
      </c>
      <c r="C9583" s="0" t="str">
        <f aca="false">A9583 &amp;" " &amp;"""" &amp;B9583 &amp;""""</f>
        <v> STNC_faction_events.5212.system_choice_5: "Reclaim [system_choice_5.GetName] (§Y[system_choice_5.GetSystemPlunder] £plunder£§!)."</v>
      </c>
      <c r="D9583" s="0" t="str">
        <f aca="false">IF(ISBLANK(A9583),"",C9583)</f>
        <v> STNC_faction_events.5212.system_choice_5: "Reclaim [system_choice_5.GetName] (§Y[system_choice_5.GetSystemPlunder] £plunder£§!)."</v>
      </c>
    </row>
    <row r="9584" customFormat="false" ht="15" hidden="false" customHeight="false" outlineLevel="0" collapsed="false">
      <c r="A9584" s="0" t="s">
        <v>16589</v>
      </c>
      <c r="B9584" s="0" t="s">
        <v>16590</v>
      </c>
      <c r="C9584" s="0" t="str">
        <f aca="false">A9584 &amp;" " &amp;"""" &amp;B9584 &amp;""""</f>
        <v> STNC_faction_events.5212.system_choice_6: "Reclaim [system_choice_6.GetName] (§Y[system_choice_6.GetSystemPlunder] £plunder£§!)."</v>
      </c>
      <c r="D9584" s="0" t="str">
        <f aca="false">IF(ISBLANK(A9584),"",C9584)</f>
        <v> STNC_faction_events.5212.system_choice_6: "Reclaim [system_choice_6.GetName] (§Y[system_choice_6.GetSystemPlunder] £plunder£§!)."</v>
      </c>
    </row>
    <row r="9585" customFormat="false" ht="15" hidden="false" customHeight="false" outlineLevel="0" collapsed="false">
      <c r="A9585" s="0" t="s">
        <v>16591</v>
      </c>
      <c r="B9585" s="0" t="s">
        <v>16592</v>
      </c>
      <c r="C9585" s="0" t="str">
        <f aca="false">A9585 &amp;" " &amp;"""" &amp;B9585 &amp;""""</f>
        <v> STNC_faction_events.5212.system_choice_7: "Reclaim [system_choice_7.GetName] (§Y[system_choice_7.GetSystemPlunder] £plunder£§!)."</v>
      </c>
      <c r="D9585" s="0" t="str">
        <f aca="false">IF(ISBLANK(A9585),"",C9585)</f>
        <v> STNC_faction_events.5212.system_choice_7: "Reclaim [system_choice_7.GetName] (§Y[system_choice_7.GetSystemPlunder] £plunder£§!)."</v>
      </c>
    </row>
    <row r="9586" customFormat="false" ht="15" hidden="false" customHeight="false" outlineLevel="0" collapsed="false">
      <c r="A9586" s="0" t="s">
        <v>16593</v>
      </c>
      <c r="B9586" s="0" t="s">
        <v>16594</v>
      </c>
      <c r="C9586" s="0" t="str">
        <f aca="false">A9586 &amp;" " &amp;"""" &amp;B9586 &amp;""""</f>
        <v> STNC_faction_events.5212.system_choice_8: "Reclaim [system_choice_8.GetName] (§Y[system_choice_8.GetSystemPlunder] £plunder£§!)."</v>
      </c>
      <c r="D9586" s="0" t="str">
        <f aca="false">IF(ISBLANK(A9586),"",C9586)</f>
        <v> STNC_faction_events.5212.system_choice_8: "Reclaim [system_choice_8.GetName] (§Y[system_choice_8.GetSystemPlunder] £plunder£§!)."</v>
      </c>
    </row>
    <row r="9587" customFormat="false" ht="15" hidden="false" customHeight="false" outlineLevel="0" collapsed="false">
      <c r="A9587" s="0" t="s">
        <v>16595</v>
      </c>
      <c r="B9587" s="0" t="s">
        <v>16596</v>
      </c>
      <c r="C9587" s="0" t="str">
        <f aca="false">A9587 &amp;" " &amp;"""" &amp;B9587 &amp;""""</f>
        <v> STNC_faction_events.5212.system_choice_9: "Reclaim [system_choice_9.GetName] (§Y[system_choice_9.GetSystemPlunder] £plunder£§!)."</v>
      </c>
      <c r="D9587" s="0" t="str">
        <f aca="false">IF(ISBLANK(A9587),"",C9587)</f>
        <v> STNC_faction_events.5212.system_choice_9: "Reclaim [system_choice_9.GetName] (§Y[system_choice_9.GetSystemPlunder] £plunder£§!)."</v>
      </c>
    </row>
    <row r="9588" customFormat="false" ht="15" hidden="false" customHeight="false" outlineLevel="0" collapsed="false">
      <c r="A9588" s="0" t="s">
        <v>16597</v>
      </c>
      <c r="B9588" s="0" t="s">
        <v>1786</v>
      </c>
      <c r="C9588" s="0" t="str">
        <f aca="false">A9588 &amp;" " &amp;"""" &amp;B9588 &amp;""""</f>
        <v> STNC_faction_events.5213.back: "Back."</v>
      </c>
      <c r="D9588" s="0" t="str">
        <f aca="false">IF(ISBLANK(A9588),"",C9588)</f>
        <v> STNC_faction_events.5213.back: "Back."</v>
      </c>
    </row>
    <row r="9589" customFormat="false" ht="15" hidden="false" customHeight="false" outlineLevel="0" collapsed="false">
      <c r="A9589" s="0" t="s">
        <v>16598</v>
      </c>
      <c r="B9589" s="0" t="s">
        <v>16599</v>
      </c>
      <c r="C9589" s="0" t="str">
        <f aca="false">A9589 &amp;" " &amp;"""" &amp;B9589 &amp;""""</f>
        <v> STNC_faction_events.5213.desc.disloyal: "So you wish to honour [Root.GetName]? Very well, what will it be?"</v>
      </c>
      <c r="D9589" s="0" t="str">
        <f aca="false">IF(ISBLANK(A9589),"",C9589)</f>
        <v> STNC_faction_events.5213.desc.disloyal: "So you wish to honour [Root.GetName]? Very well, what will it be?"</v>
      </c>
    </row>
    <row r="9590" customFormat="false" ht="15" hidden="false" customHeight="false" outlineLevel="0" collapsed="false">
      <c r="A9590" s="0" t="s">
        <v>16600</v>
      </c>
      <c r="B9590" s="0" t="s">
        <v>16601</v>
      </c>
      <c r="C9590" s="0" t="str">
        <f aca="false">A9590 &amp;" " &amp;"""" &amp;B9590 &amp;""""</f>
        <v> STNC_faction_events.5213.desc.loyal: "As loyal servants of the [Root.Owner.GetName], [Root.GetName] stands ready to accept any responsibility for upholding the honour of any order, or the defence of any relic you see fit."</v>
      </c>
      <c r="D9590" s="0" t="str">
        <f aca="false">IF(ISBLANK(A9590),"",C9590)</f>
        <v> STNC_faction_events.5213.desc.loyal: "As loyal servants of the [Root.Owner.GetName], [Root.GetName] stands ready to accept any responsibility for upholding the honour of any order, or the defence of any relic you see fit."</v>
      </c>
    </row>
    <row r="9591" customFormat="false" ht="15" hidden="false" customHeight="false" outlineLevel="0" collapsed="false">
      <c r="A9591" s="0" t="s">
        <v>16602</v>
      </c>
      <c r="B9591" s="0" t="s">
        <v>16603</v>
      </c>
      <c r="C9591" s="0" t="str">
        <f aca="false">A9591 &amp;" " &amp;"""" &amp;B9591 &amp;""""</f>
        <v> STNC_faction_events.5213.desc.same_house: "This may not be wise. While I have no doubt that [Root.GetName] deserves these honours, the other Pirate Houses may not be so willing to agree."</v>
      </c>
      <c r="D9591" s="0" t="str">
        <f aca="false">IF(ISBLANK(A9591),"",C9591)</f>
        <v> STNC_faction_events.5213.desc.same_house: "This may not be wise. While I have no doubt that [Root.GetName] deserves these honours, the other Pirate Houses may not be so willing to agree."</v>
      </c>
    </row>
    <row r="9592" customFormat="false" ht="15" hidden="false" customHeight="false" outlineLevel="0" collapsed="false">
      <c r="A9592" s="0" t="s">
        <v>16604</v>
      </c>
      <c r="B9592" s="0" t="s">
        <v>16605</v>
      </c>
      <c r="C9592" s="0" t="str">
        <f aca="false">A9592 &amp;" " &amp;"""" &amp;B9592 &amp;""""</f>
        <v> STNC_faction_events.5213.give_guardian_of_autumn_constellations: "Bestow Guardianship of the Autumn Constellations."</v>
      </c>
      <c r="D9592" s="0" t="str">
        <f aca="false">IF(ISBLANK(A9592),"",C9592)</f>
        <v> STNC_faction_events.5213.give_guardian_of_autumn_constellations: "Bestow Guardianship of the Autumn Constellations."</v>
      </c>
    </row>
    <row r="9593" customFormat="false" ht="15" hidden="false" customHeight="false" outlineLevel="0" collapsed="false">
      <c r="A9593" s="0" t="s">
        <v>16606</v>
      </c>
      <c r="B9593" s="0" t="s">
        <v>16607</v>
      </c>
      <c r="C9593" s="0" t="str">
        <f aca="false">A9593 &amp;" " &amp;"""" &amp;B9593 &amp;""""</f>
        <v> STNC_faction_events.5213.give_guardian_of_spring_constellations: "Bestow Guardianship of the Spring Constellations."</v>
      </c>
      <c r="D9593" s="0" t="str">
        <f aca="false">IF(ISBLANK(A9593),"",C9593)</f>
        <v> STNC_faction_events.5213.give_guardian_of_spring_constellations: "Bestow Guardianship of the Spring Constellations."</v>
      </c>
    </row>
    <row r="9594" customFormat="false" ht="15" hidden="false" customHeight="false" outlineLevel="0" collapsed="false">
      <c r="A9594" s="0" t="s">
        <v>16608</v>
      </c>
      <c r="B9594" s="0" t="s">
        <v>16609</v>
      </c>
      <c r="C9594" s="0" t="str">
        <f aca="false">A9594 &amp;" " &amp;"""" &amp;B9594 &amp;""""</f>
        <v> STNC_faction_events.5213.give_guardian_of_summer_constellations: "Bestow Guardianship of the Summer Constellations."</v>
      </c>
      <c r="D9594" s="0" t="str">
        <f aca="false">IF(ISBLANK(A9594),"",C9594)</f>
        <v> STNC_faction_events.5213.give_guardian_of_summer_constellations: "Bestow Guardianship of the Summer Constellations."</v>
      </c>
    </row>
    <row r="9595" customFormat="false" ht="15" hidden="false" customHeight="false" outlineLevel="0" collapsed="false">
      <c r="A9595" s="0" t="s">
        <v>16610</v>
      </c>
      <c r="B9595" s="0" t="s">
        <v>16611</v>
      </c>
      <c r="C9595" s="0" t="str">
        <f aca="false">A9595 &amp;" " &amp;"""" &amp;B9595 &amp;""""</f>
        <v> STNC_faction_events.5213.give_guardian_of_winter_constellations: "Bestow Guardianship of the Winter Constellations."</v>
      </c>
      <c r="D9595" s="0" t="str">
        <f aca="false">IF(ISBLANK(A9595),"",C9595)</f>
        <v> STNC_faction_events.5213.give_guardian_of_winter_constellations: "Bestow Guardianship of the Winter Constellations."</v>
      </c>
    </row>
    <row r="9596" customFormat="false" ht="15" hidden="false" customHeight="false" outlineLevel="0" collapsed="false">
      <c r="A9596" s="0" t="s">
        <v>16612</v>
      </c>
      <c r="B9596" s="0" t="s">
        <v>16613</v>
      </c>
      <c r="C9596" s="0" t="str">
        <f aca="false">A9596 &amp;" " &amp;"""" &amp;B9596 &amp;""""</f>
        <v> STNC_faction_events.5213.give_high_conservator_of_blazzards: "Bestow position of High Conservator of Blazzards."</v>
      </c>
      <c r="D9596" s="0" t="str">
        <f aca="false">IF(ISBLANK(A9596),"",C9596)</f>
        <v> STNC_faction_events.5213.give_high_conservator_of_blazzards: "Bestow position of High Conservator of Blazzards."</v>
      </c>
    </row>
    <row r="9597" customFormat="false" ht="15" hidden="false" customHeight="false" outlineLevel="0" collapsed="false">
      <c r="A9597" s="0" t="s">
        <v>16614</v>
      </c>
      <c r="B9597" s="0" t="s">
        <v>16615</v>
      </c>
      <c r="C9597" s="0" t="str">
        <f aca="false">A9597 &amp;" " &amp;"""" &amp;B9597 &amp;""""</f>
        <v> STNC_faction_events.5213.give_keeper_of_stolen_keys: "Bestow the position of Keeper of the Stolen Keys."</v>
      </c>
      <c r="D9597" s="0" t="str">
        <f aca="false">IF(ISBLANK(A9597),"",C9597)</f>
        <v> STNC_faction_events.5213.give_keeper_of_stolen_keys: "Bestow the position of Keeper of the Stolen Keys."</v>
      </c>
    </row>
    <row r="9598" customFormat="false" ht="15" hidden="false" customHeight="false" outlineLevel="0" collapsed="false">
      <c r="A9598" s="0" t="s">
        <v>16616</v>
      </c>
      <c r="B9598" s="0" t="s">
        <v>16492</v>
      </c>
      <c r="C9598" s="0" t="str">
        <f aca="false">A9598 &amp;" " &amp;"""" &amp;B9598 &amp;""""</f>
        <v> STNC_faction_events.5213.name: "Award Titles and Honours"</v>
      </c>
      <c r="D9598" s="0" t="str">
        <f aca="false">IF(ISBLANK(A9598),"",C9598)</f>
        <v> STNC_faction_events.5213.name: "Award Titles and Honours"</v>
      </c>
    </row>
    <row r="9599" customFormat="false" ht="15" hidden="false" customHeight="false" outlineLevel="0" collapsed="false">
      <c r="A9599" s="0" t="s">
        <v>16617</v>
      </c>
      <c r="B9599" s="0" t="s">
        <v>16618</v>
      </c>
      <c r="C9599" s="0" t="str">
        <f aca="false">A9599 &amp;" " &amp;"""" &amp;B9599 &amp;""""</f>
        <v> STNC_faction_events.5213.strip_guardian_of_autumn_constellations: "Reclaim Guardianship of the Autumn Constellations."</v>
      </c>
      <c r="D9599" s="0" t="str">
        <f aca="false">IF(ISBLANK(A9599),"",C9599)</f>
        <v> STNC_faction_events.5213.strip_guardian_of_autumn_constellations: "Reclaim Guardianship of the Autumn Constellations."</v>
      </c>
    </row>
    <row r="9600" customFormat="false" ht="15" hidden="false" customHeight="false" outlineLevel="0" collapsed="false">
      <c r="A9600" s="0" t="s">
        <v>16619</v>
      </c>
      <c r="B9600" s="0" t="s">
        <v>16620</v>
      </c>
      <c r="C9600" s="0" t="str">
        <f aca="false">A9600 &amp;" " &amp;"""" &amp;B9600 &amp;""""</f>
        <v> STNC_faction_events.5213.strip_guardian_of_spring_constellations: "Reclaim Guardianship of the Spring Constellations."</v>
      </c>
      <c r="D9600" s="0" t="str">
        <f aca="false">IF(ISBLANK(A9600),"",C9600)</f>
        <v> STNC_faction_events.5213.strip_guardian_of_spring_constellations: "Reclaim Guardianship of the Spring Constellations."</v>
      </c>
    </row>
    <row r="9601" customFormat="false" ht="15" hidden="false" customHeight="false" outlineLevel="0" collapsed="false">
      <c r="A9601" s="0" t="s">
        <v>16621</v>
      </c>
      <c r="B9601" s="0" t="s">
        <v>16622</v>
      </c>
      <c r="C9601" s="0" t="str">
        <f aca="false">A9601 &amp;" " &amp;"""" &amp;B9601 &amp;""""</f>
        <v> STNC_faction_events.5213.strip_guardian_of_summer_constellations: "Reclaim Guardianship of the Summer Constellations."</v>
      </c>
      <c r="D9601" s="0" t="str">
        <f aca="false">IF(ISBLANK(A9601),"",C9601)</f>
        <v> STNC_faction_events.5213.strip_guardian_of_summer_constellations: "Reclaim Guardianship of the Summer Constellations."</v>
      </c>
    </row>
    <row r="9602" customFormat="false" ht="15" hidden="false" customHeight="false" outlineLevel="0" collapsed="false">
      <c r="A9602" s="0" t="s">
        <v>16623</v>
      </c>
      <c r="B9602" s="0" t="s">
        <v>16624</v>
      </c>
      <c r="C9602" s="0" t="str">
        <f aca="false">A9602 &amp;" " &amp;"""" &amp;B9602 &amp;""""</f>
        <v> STNC_faction_events.5213.strip_guardian_of_winter_constellations: "Reclaim Guardianship of the Winter Constellations."</v>
      </c>
      <c r="D9602" s="0" t="str">
        <f aca="false">IF(ISBLANK(A9602),"",C9602)</f>
        <v> STNC_faction_events.5213.strip_guardian_of_winter_constellations: "Reclaim Guardianship of the Winter Constellations."</v>
      </c>
    </row>
    <row r="9603" customFormat="false" ht="15" hidden="false" customHeight="false" outlineLevel="0" collapsed="false">
      <c r="A9603" s="0" t="s">
        <v>16625</v>
      </c>
      <c r="B9603" s="0" t="s">
        <v>16626</v>
      </c>
      <c r="C9603" s="0" t="str">
        <f aca="false">A9603 &amp;" " &amp;"""" &amp;B9603 &amp;""""</f>
        <v> STNC_faction_events.5213.strip_high_conservator_of_blazzards: "Reclaim position of High Conservator of Blazzards."</v>
      </c>
      <c r="D9603" s="0" t="str">
        <f aca="false">IF(ISBLANK(A9603),"",C9603)</f>
        <v> STNC_faction_events.5213.strip_high_conservator_of_blazzards: "Reclaim position of High Conservator of Blazzards."</v>
      </c>
    </row>
    <row r="9604" customFormat="false" ht="15" hidden="false" customHeight="false" outlineLevel="0" collapsed="false">
      <c r="A9604" s="0" t="s">
        <v>16627</v>
      </c>
      <c r="B9604" s="0" t="s">
        <v>16628</v>
      </c>
      <c r="C9604" s="0" t="str">
        <f aca="false">A9604 &amp;" " &amp;"""" &amp;B9604 &amp;""""</f>
        <v> STNC_faction_events.5213.strip_keeper_of_stolen_keys: "Reclaim the position of Keeper of the Stolen Keys."</v>
      </c>
      <c r="D9604" s="0" t="str">
        <f aca="false">IF(ISBLANK(A9604),"",C9604)</f>
        <v> STNC_faction_events.5213.strip_keeper_of_stolen_keys: "Reclaim the position of Keeper of the Stolen Keys."</v>
      </c>
    </row>
    <row r="9605" customFormat="false" ht="15" hidden="false" customHeight="false" outlineLevel="0" collapsed="false">
      <c r="A9605" s="0" t="s">
        <v>16629</v>
      </c>
      <c r="B9605" s="0" t="s">
        <v>6554</v>
      </c>
      <c r="C9605" s="0" t="str">
        <f aca="false">A9605 &amp;" " &amp;"""" &amp;B9605 &amp;""""</f>
        <v> STNC_faction_events.6150.a: "[Root.GetUnderstood]"</v>
      </c>
      <c r="D9605" s="0" t="str">
        <f aca="false">IF(ISBLANK(A9605),"",C9605)</f>
        <v> STNC_faction_events.6150.a: "[Root.GetUnderstood]"</v>
      </c>
    </row>
    <row r="9606" customFormat="false" ht="15" hidden="false" customHeight="false" outlineLevel="0" collapsed="false">
      <c r="A9606" s="0" t="s">
        <v>16630</v>
      </c>
      <c r="B9606" s="0" t="s">
        <v>16631</v>
      </c>
      <c r="C9606" s="0" t="str">
        <f aca="false">A9606 &amp;" " &amp;"""" &amp;B9606 &amp;""""</f>
        <v> STNC_faction_events.6150.a.tooltip: "The feud between [From.GetName] and [FromFromFrom.GetName] has ended."</v>
      </c>
      <c r="D9606" s="0" t="str">
        <f aca="false">IF(ISBLANK(A9606),"",C9606)</f>
        <v> STNC_faction_events.6150.a.tooltip: "The feud between [From.GetName] and [FromFromFrom.GetName] has ended."</v>
      </c>
    </row>
    <row r="9607" customFormat="false" ht="15" hidden="false" customHeight="false" outlineLevel="0" collapsed="false">
      <c r="A9607" s="0" t="s">
        <v>16632</v>
      </c>
      <c r="B9607" s="0" t="s">
        <v>16633</v>
      </c>
      <c r="C9607" s="0" t="str">
        <f aca="false">A9607 &amp;" " &amp;"""" &amp;B9607 &amp;""""</f>
        <v> STNC_faction_events.6150.desc.klingon: "The [From.GetName] and [FromFromFrom.GetName] have put aside their former grievances and proclaimed an end to the feud that had consumed much of their combined resources."</v>
      </c>
      <c r="D9607" s="0" t="str">
        <f aca="false">IF(ISBLANK(A9607),"",C9607)</f>
        <v> STNC_faction_events.6150.desc.klingon: "The [From.GetName] and [FromFromFrom.GetName] have put aside their former grievances and proclaimed an end to the feud that had consumed much of their combined resources."</v>
      </c>
    </row>
    <row r="9608" customFormat="false" ht="15" hidden="false" customHeight="false" outlineLevel="0" collapsed="false">
      <c r="A9608" s="0" t="s">
        <v>16634</v>
      </c>
      <c r="B9608" s="0" t="s">
        <v>16635</v>
      </c>
      <c r="C9608" s="0" t="str">
        <f aca="false">A9608 &amp;" " &amp;"""" &amp;B9608 &amp;""""</f>
        <v> STNC_faction_events.6150.desc.orion: "[From.GetName] and [FromFromFrom.GetName] have put aside their former grievances and proclaimed an end to the feud that had consumed much of their combined resources."</v>
      </c>
      <c r="D9608" s="0" t="str">
        <f aca="false">IF(ISBLANK(A9608),"",C9608)</f>
        <v> STNC_faction_events.6150.desc.orion: "[From.GetName] and [FromFromFrom.GetName] have put aside their former grievances and proclaimed an end to the feud that had consumed much of their combined resources."</v>
      </c>
    </row>
    <row r="9609" customFormat="false" ht="15" hidden="false" customHeight="false" outlineLevel="0" collapsed="false">
      <c r="A9609" s="0" t="s">
        <v>16636</v>
      </c>
      <c r="B9609" s="0" t="s">
        <v>16637</v>
      </c>
      <c r="C9609" s="0" t="str">
        <f aca="false">A9609 &amp;" " &amp;"""" &amp;B9609 &amp;""""</f>
        <v> STNC_faction_events.6150.name: "House Feud Ended"</v>
      </c>
      <c r="D9609" s="0" t="str">
        <f aca="false">IF(ISBLANK(A9609),"",C9609)</f>
        <v> STNC_faction_events.6150.name: "House Feud Ended"</v>
      </c>
    </row>
    <row r="9610" customFormat="false" ht="15" hidden="false" customHeight="false" outlineLevel="0" collapsed="false">
      <c r="A9610" s="0" t="s">
        <v>16638</v>
      </c>
      <c r="B9610" s="0" t="s">
        <v>6554</v>
      </c>
      <c r="C9610" s="0" t="str">
        <f aca="false">A9610 &amp;" " &amp;"""" &amp;B9610 &amp;""""</f>
        <v> STNC_faction_events.6151.a: "[Root.GetUnderstood]"</v>
      </c>
      <c r="D9610" s="0" t="str">
        <f aca="false">IF(ISBLANK(A9610),"",C9610)</f>
        <v> STNC_faction_events.6151.a: "[Root.GetUnderstood]"</v>
      </c>
    </row>
    <row r="9611" customFormat="false" ht="15" hidden="false" customHeight="false" outlineLevel="0" collapsed="false">
      <c r="A9611" s="0" t="s">
        <v>16639</v>
      </c>
      <c r="B9611" s="0" t="s">
        <v>16631</v>
      </c>
      <c r="C9611" s="0" t="str">
        <f aca="false">A9611 &amp;" " &amp;"""" &amp;B9611 &amp;""""</f>
        <v> STNC_faction_events.6151.a.tooltip: "The feud between [From.GetName] and [FromFromFrom.GetName] has ended."</v>
      </c>
      <c r="D9611" s="0" t="str">
        <f aca="false">IF(ISBLANK(A9611),"",C9611)</f>
        <v> STNC_faction_events.6151.a.tooltip: "The feud between [From.GetName] and [FromFromFrom.GetName] has ended."</v>
      </c>
    </row>
    <row r="9612" customFormat="false" ht="15" hidden="false" customHeight="false" outlineLevel="0" collapsed="false">
      <c r="A9612" s="0" t="s">
        <v>16640</v>
      </c>
      <c r="B9612" s="0" t="s">
        <v>16641</v>
      </c>
      <c r="C9612" s="0" t="str">
        <f aca="false">A9612 &amp;" " &amp;"""" &amp;B9612 &amp;""""</f>
        <v> STNC_faction_events.6151.desc.klingon: "Following the recent improvement in relations between the [From.GetName] and [FromFromFrom.GetName], both have agreed to put aside their former grievances and proclaimed an end to the feud that had consumed much of their combined resources."</v>
      </c>
      <c r="D9612" s="0" t="str">
        <f aca="false">IF(ISBLANK(A9612),"",C9612)</f>
        <v> STNC_faction_events.6151.desc.klingon: "Following the recent improvement in relations between the [From.GetName] and [FromFromFrom.GetName], both have agreed to put aside their former grievances and proclaimed an end to the feud that had consumed much of their combined resources."</v>
      </c>
    </row>
    <row r="9613" customFormat="false" ht="15" hidden="false" customHeight="false" outlineLevel="0" collapsed="false">
      <c r="A9613" s="0" t="s">
        <v>16642</v>
      </c>
      <c r="B9613" s="0" t="s">
        <v>16641</v>
      </c>
      <c r="C9613" s="0" t="str">
        <f aca="false">A9613 &amp;" " &amp;"""" &amp;B9613 &amp;""""</f>
        <v> STNC_faction_events.6151.desc.orion: "Following the recent improvement in relations between the [From.GetName] and [FromFromFrom.GetName], both have agreed to put aside their former grievances and proclaimed an end to the feud that had consumed much of their combined resources."</v>
      </c>
      <c r="D9613" s="0" t="str">
        <f aca="false">IF(ISBLANK(A9613),"",C9613)</f>
        <v> STNC_faction_events.6151.desc.orion: "Following the recent improvement in relations between the [From.GetName] and [FromFromFrom.GetName], both have agreed to put aside their former grievances and proclaimed an end to the feud that had consumed much of their combined resources."</v>
      </c>
    </row>
    <row r="9614" customFormat="false" ht="15" hidden="false" customHeight="false" outlineLevel="0" collapsed="false">
      <c r="A9614" s="0" t="s">
        <v>16643</v>
      </c>
      <c r="B9614" s="0" t="s">
        <v>16637</v>
      </c>
      <c r="C9614" s="0" t="str">
        <f aca="false">A9614 &amp;" " &amp;"""" &amp;B9614 &amp;""""</f>
        <v> STNC_faction_events.6151.name: "House Feud Ended"</v>
      </c>
      <c r="D9614" s="0" t="str">
        <f aca="false">IF(ISBLANK(A9614),"",C9614)</f>
        <v> STNC_faction_events.6151.name: "House Feud Ended"</v>
      </c>
    </row>
    <row r="9615" customFormat="false" ht="15" hidden="false" customHeight="false" outlineLevel="0" collapsed="false">
      <c r="A9615" s="0" t="s">
        <v>16644</v>
      </c>
      <c r="B9615" s="0" t="s">
        <v>6554</v>
      </c>
      <c r="C9615" s="0" t="str">
        <f aca="false">A9615 &amp;" " &amp;"""" &amp;B9615 &amp;""""</f>
        <v> STNC_faction_events.6200.a: "[Root.GetUnderstood]"</v>
      </c>
      <c r="D9615" s="0" t="str">
        <f aca="false">IF(ISBLANK(A9615),"",C9615)</f>
        <v> STNC_faction_events.6200.a: "[Root.GetUnderstood]"</v>
      </c>
    </row>
    <row r="9616" customFormat="false" ht="15" hidden="false" customHeight="false" outlineLevel="0" collapsed="false">
      <c r="A9616" s="0" t="s">
        <v>16645</v>
      </c>
      <c r="B9616" s="0" t="s">
        <v>16646</v>
      </c>
      <c r="C9616" s="0" t="str">
        <f aca="false">A9616 &amp;" " &amp;"""" &amp;B9616 &amp;""""</f>
        <v> STNC_faction_events.6200.a.tooltip: "[From.GetName] and [FromFromFrom.GetName] are now allies, and will aid one another."</v>
      </c>
      <c r="D9616" s="0" t="str">
        <f aca="false">IF(ISBLANK(A9616),"",C9616)</f>
        <v> STNC_faction_events.6200.a.tooltip: "[From.GetName] and [FromFromFrom.GetName] are now allies, and will aid one another."</v>
      </c>
    </row>
    <row r="9617" customFormat="false" ht="15" hidden="false" customHeight="false" outlineLevel="0" collapsed="false">
      <c r="A9617" s="0" t="s">
        <v>16647</v>
      </c>
      <c r="B9617" s="0" t="s">
        <v>16648</v>
      </c>
      <c r="C9617" s="0" t="str">
        <f aca="false">A9617 &amp;" " &amp;"""" &amp;B9617 &amp;""""</f>
        <v> STNC_faction_events.6200.desc.klingon.01: "The [From.GetName] and [FromFromFrom.GetName] have turned a grudging respect into an enduring friendship. Furthermore, several marriages among junior members of both houses have solidified the relationship into an all-but formal alliance."</v>
      </c>
      <c r="D9617" s="0" t="str">
        <f aca="false">IF(ISBLANK(A9617),"",C9617)</f>
        <v> STNC_faction_events.6200.desc.klingon.01: "The [From.GetName] and [FromFromFrom.GetName] have turned a grudging respect into an enduring friendship. Furthermore, several marriages among junior members of both houses have solidified the relationship into an all-but formal alliance."</v>
      </c>
    </row>
    <row r="9618" customFormat="false" ht="15" hidden="false" customHeight="false" outlineLevel="0" collapsed="false">
      <c r="A9618" s="0" t="s">
        <v>16649</v>
      </c>
      <c r="B9618" s="0" t="s">
        <v>16650</v>
      </c>
      <c r="C9618" s="0" t="str">
        <f aca="false">A9618 &amp;" " &amp;"""" &amp;B9618 &amp;""""</f>
        <v> STNC_faction_events.6200.desc.klingon.02: "The [From.GetName] and [FromFromFrom.GetName] have turned a grudging respect into an enduring friendship. The defence of a [FromFromFrom.GetName] militia officer by a [From.GetName] swordsmith against a gang of thugs on the streets of [Root.Capital.GetName] has solidified the relationship into an all but formal alliance."</v>
      </c>
      <c r="D9618" s="0" t="str">
        <f aca="false">IF(ISBLANK(A9618),"",C9618)</f>
        <v> STNC_faction_events.6200.desc.klingon.02: "The [From.GetName] and [FromFromFrom.GetName] have turned a grudging respect into an enduring friendship. The defence of a [FromFromFrom.GetName] militia officer by a [From.GetName] swordsmith against a gang of thugs on the streets of [Root.Capital.GetName] has solidified the relationship into an all but formal alliance."</v>
      </c>
    </row>
    <row r="9619" customFormat="false" ht="15" hidden="false" customHeight="false" outlineLevel="0" collapsed="false">
      <c r="A9619" s="0" t="s">
        <v>16651</v>
      </c>
      <c r="B9619" s="0" t="s">
        <v>16652</v>
      </c>
      <c r="C9619" s="0" t="str">
        <f aca="false">A9619 &amp;" " &amp;"""" &amp;B9619 &amp;""""</f>
        <v> STNC_faction_events.6200.desc.klingon.03: "The [From.GetName] and [FromFromFrom.GetName] have turned a grudging respect into an enduring friendship. A well received performance of the opera 'Aktuh and Maylota' performed by famed singers from both houses seems to signify the relationship has solidified into an all but formal alliance."</v>
      </c>
      <c r="D9619" s="0" t="str">
        <f aca="false">IF(ISBLANK(A9619),"",C9619)</f>
        <v> STNC_faction_events.6200.desc.klingon.03: "The [From.GetName] and [FromFromFrom.GetName] have turned a grudging respect into an enduring friendship. A well received performance of the opera 'Aktuh and Maylota' performed by famed singers from both houses seems to signify the relationship has solidified into an all but formal alliance."</v>
      </c>
    </row>
    <row r="9620" customFormat="false" ht="15" hidden="false" customHeight="false" outlineLevel="0" collapsed="false">
      <c r="A9620" s="0" t="s">
        <v>16653</v>
      </c>
      <c r="B9620" s="0" t="s">
        <v>16654</v>
      </c>
      <c r="C9620" s="0" t="str">
        <f aca="false">A9620 &amp;" " &amp;"""" &amp;B9620 &amp;""""</f>
        <v> STNC_faction_events.6200.desc.orion.01: "[From.GetName] and [FromFromFrom.GetName] have turned a grudging respect into an enduring friendship. Furthermore, several marriages among junior members of both houses have solidified the relationship into an all-but formal alliance."</v>
      </c>
      <c r="D9620" s="0" t="str">
        <f aca="false">IF(ISBLANK(A9620),"",C9620)</f>
        <v> STNC_faction_events.6200.desc.orion.01: "[From.GetName] and [FromFromFrom.GetName] have turned a grudging respect into an enduring friendship. Furthermore, several marriages among junior members of both houses have solidified the relationship into an all-but formal alliance."</v>
      </c>
    </row>
    <row r="9621" customFormat="false" ht="15" hidden="false" customHeight="false" outlineLevel="0" collapsed="false">
      <c r="A9621" s="0" t="s">
        <v>16655</v>
      </c>
      <c r="B9621" s="0" t="s">
        <v>16656</v>
      </c>
      <c r="C9621" s="0" t="str">
        <f aca="false">A9621 &amp;" " &amp;"""" &amp;B9621 &amp;""""</f>
        <v> STNC_faction_events.6200.desc.orion.02: "The [From.GetName] and [FromFromFrom.GetName] have turned a grudging respect into an enduring friendship. \n\nA recent raid against a heavily armed independent merchant vessel by both houses could have turned into a disaster, though by teaming up and sharing the plunder, both houses profited. \n\nSuch actions have solidified the relationship into an all-but formal alliance."</v>
      </c>
      <c r="D9621" s="0" t="str">
        <f aca="false">IF(ISBLANK(A9621),"",C9621)</f>
        <v> STNC_faction_events.6200.desc.orion.02: "The [From.GetName] and [FromFromFrom.GetName] have turned a grudging respect into an enduring friendship. \n\nA recent raid against a heavily armed independent merchant vessel by both houses could have turned into a disaster, though by teaming up and sharing the plunder, both houses profited. \n\nSuch actions have solidified the relationship into an all-but formal alliance."</v>
      </c>
    </row>
    <row r="9622" customFormat="false" ht="15" hidden="false" customHeight="false" outlineLevel="0" collapsed="false">
      <c r="A9622" s="0" t="s">
        <v>16657</v>
      </c>
      <c r="B9622" s="0" t="s">
        <v>16658</v>
      </c>
      <c r="C9622" s="0" t="str">
        <f aca="false">A9622 &amp;" " &amp;"""" &amp;B9622 &amp;""""</f>
        <v> STNC_faction_events.6200.name: "Allied Houses"</v>
      </c>
      <c r="D9622" s="0" t="str">
        <f aca="false">IF(ISBLANK(A9622),"",C9622)</f>
        <v> STNC_faction_events.6200.name: "Allied Houses"</v>
      </c>
    </row>
    <row r="9623" customFormat="false" ht="15" hidden="false" customHeight="false" outlineLevel="0" collapsed="false">
      <c r="A9623" s="0" t="s">
        <v>16659</v>
      </c>
      <c r="B9623" s="0" t="s">
        <v>6554</v>
      </c>
      <c r="C9623" s="0" t="str">
        <f aca="false">A9623 &amp;" " &amp;"""" &amp;B9623 &amp;""""</f>
        <v> STNC_faction_events.6250.a: "[Root.GetUnderstood]"</v>
      </c>
      <c r="D9623" s="0" t="str">
        <f aca="false">IF(ISBLANK(A9623),"",C9623)</f>
        <v> STNC_faction_events.6250.a: "[Root.GetUnderstood]"</v>
      </c>
    </row>
    <row r="9624" customFormat="false" ht="15" hidden="false" customHeight="false" outlineLevel="0" collapsed="false">
      <c r="A9624" s="0" t="s">
        <v>16660</v>
      </c>
      <c r="B9624" s="0" t="s">
        <v>16661</v>
      </c>
      <c r="C9624" s="0" t="str">
        <f aca="false">A9624 &amp;" " &amp;"""" &amp;B9624 &amp;""""</f>
        <v> STNC_faction_events.6250.desc.klingon.01: "The [From.GetName] and [FromFromFrom.GetName] have seen relations grow cold, to the point that the alliance between the Houses has been dissolved. \n\nWhile no one single incident can be identified as root cause, a perceived insult directed at a [From.GetName] pilot by the [FromFromFrom.GetName]'s gin'tak seems to have been the catalyst."</v>
      </c>
      <c r="D9624" s="0" t="str">
        <f aca="false">IF(ISBLANK(A9624),"",C9624)</f>
        <v> STNC_faction_events.6250.desc.klingon.01: "The [From.GetName] and [FromFromFrom.GetName] have seen relations grow cold, to the point that the alliance between the Houses has been dissolved. \n\nWhile no one single incident can be identified as root cause, a perceived insult directed at a [From.GetName] pilot by the [FromFromFrom.GetName]'s gin'tak seems to have been the catalyst."</v>
      </c>
    </row>
    <row r="9625" customFormat="false" ht="15" hidden="false" customHeight="false" outlineLevel="0" collapsed="false">
      <c r="A9625" s="0" t="s">
        <v>16662</v>
      </c>
      <c r="B9625" s="0" t="s">
        <v>16663</v>
      </c>
      <c r="C9625" s="0" t="str">
        <f aca="false">A9625 &amp;" " &amp;"""" &amp;B9625 &amp;""""</f>
        <v> STNC_faction_events.6250.desc.klingon.02: "The [From.GetName] and [FromFromFrom.GetName] have seen relations grow cold, to the point that the alliance between the Houses has been dissolved. \n\nWhile no one single incident can be identified as root cause, a perceived insult directed at a [FromFromFrom.GetName] armourer by [house_leader_1.GetName] seems to have been the catalyst."</v>
      </c>
      <c r="D9625" s="0" t="str">
        <f aca="false">IF(ISBLANK(A9625),"",C9625)</f>
        <v> STNC_faction_events.6250.desc.klingon.02: "The [From.GetName] and [FromFromFrom.GetName] have seen relations grow cold, to the point that the alliance between the Houses has been dissolved. \n\nWhile no one single incident can be identified as root cause, a perceived insult directed at a [FromFromFrom.GetName] armourer by [house_leader_1.GetName] seems to have been the catalyst."</v>
      </c>
    </row>
    <row r="9626" customFormat="false" ht="15" hidden="false" customHeight="false" outlineLevel="0" collapsed="false">
      <c r="A9626" s="0" t="s">
        <v>16664</v>
      </c>
      <c r="B9626" s="0" t="s">
        <v>16665</v>
      </c>
      <c r="C9626" s="0" t="str">
        <f aca="false">A9626 &amp;" " &amp;"""" &amp;B9626 &amp;""""</f>
        <v> STNC_faction_events.6250.desc.orion.01: "[From.GetName] and [FromFromFrom.GetName] have seen relations grow cold, to the point that the alliance between the Houses has been dissolved. \n\nWhile no one single incident can be identified as root cause, a perceived insult directed at a [From.GetName] raider by the [FromFromFrom.GetName]'s Prime seems to have been the catalyst."</v>
      </c>
      <c r="D9626" s="0" t="str">
        <f aca="false">IF(ISBLANK(A9626),"",C9626)</f>
        <v> STNC_faction_events.6250.desc.orion.01: "[From.GetName] and [FromFromFrom.GetName] have seen relations grow cold, to the point that the alliance between the Houses has been dissolved. \n\nWhile no one single incident can be identified as root cause, a perceived insult directed at a [From.GetName] raider by the [FromFromFrom.GetName]'s Prime seems to have been the catalyst."</v>
      </c>
    </row>
    <row r="9627" customFormat="false" ht="15" hidden="false" customHeight="false" outlineLevel="0" collapsed="false">
      <c r="A9627" s="0" t="s">
        <v>16666</v>
      </c>
      <c r="B9627" s="0" t="s">
        <v>16667</v>
      </c>
      <c r="C9627" s="0" t="str">
        <f aca="false">A9627 &amp;" " &amp;"""" &amp;B9627 &amp;""""</f>
        <v> STNC_faction_events.6250.desc.orion.02: "[From.GetName] and [FromFromFrom.GetName] have seen relations grow cold, to the point that the alliance between the Houses has been dissolved. \n\nWhile no one single incident can be identified as root cause, a perceived insult directed at a [FromFromFrom.GetName] assassin by [house_leader_1.GetName] seems to have been the catalyst."</v>
      </c>
      <c r="D9627" s="0" t="str">
        <f aca="false">IF(ISBLANK(A9627),"",C9627)</f>
        <v> STNC_faction_events.6250.desc.orion.02: "[From.GetName] and [FromFromFrom.GetName] have seen relations grow cold, to the point that the alliance between the Houses has been dissolved. \n\nWhile no one single incident can be identified as root cause, a perceived insult directed at a [FromFromFrom.GetName] assassin by [house_leader_1.GetName] seems to have been the catalyst."</v>
      </c>
    </row>
    <row r="9628" customFormat="false" ht="15" hidden="false" customHeight="false" outlineLevel="0" collapsed="false">
      <c r="A9628" s="0" t="s">
        <v>16668</v>
      </c>
      <c r="B9628" s="0" t="s">
        <v>16669</v>
      </c>
      <c r="C9628" s="0" t="str">
        <f aca="false">A9628 &amp;" " &amp;"""" &amp;B9628 &amp;""""</f>
        <v> STNC_faction_events.6250.name: "House Feuds"</v>
      </c>
      <c r="D9628" s="0" t="str">
        <f aca="false">IF(ISBLANK(A9628),"",C9628)</f>
        <v> STNC_faction_events.6250.name: "House Feuds"</v>
      </c>
    </row>
    <row r="9629" customFormat="false" ht="15" hidden="false" customHeight="false" outlineLevel="0" collapsed="false">
      <c r="A9629" s="0" t="s">
        <v>16670</v>
      </c>
      <c r="B9629" s="0" t="s">
        <v>16671</v>
      </c>
      <c r="C9629" s="0" t="str">
        <f aca="false">A9629 &amp;" " &amp;"""" &amp;B9629 &amp;""""</f>
        <v> STNC_faction_events.6300.a: "Attempt to mediate."</v>
      </c>
      <c r="D9629" s="0" t="str">
        <f aca="false">IF(ISBLANK(A9629),"",C9629)</f>
        <v> STNC_faction_events.6300.a: "Attempt to mediate."</v>
      </c>
    </row>
    <row r="9630" customFormat="false" ht="15" hidden="false" customHeight="false" outlineLevel="0" collapsed="false">
      <c r="A9630" s="0" t="s">
        <v>16672</v>
      </c>
      <c r="B9630" s="0" t="s">
        <v>16673</v>
      </c>
      <c r="C9630" s="0" t="str">
        <f aca="false">A9630 &amp;" " &amp;"""" &amp;B9630 &amp;""""</f>
        <v> STNC_faction_events.6300.a.tooltip: "The Council will spend influence to stop the feud between [From.GetName] and [FromFromFrom.GetName] before it intensifies into war"</v>
      </c>
      <c r="D9630" s="0" t="str">
        <f aca="false">IF(ISBLANK(A9630),"",C9630)</f>
        <v> STNC_faction_events.6300.a.tooltip: "The Council will spend influence to stop the feud between [From.GetName] and [FromFromFrom.GetName] before it intensifies into war"</v>
      </c>
    </row>
    <row r="9631" customFormat="false" ht="15" hidden="false" customHeight="false" outlineLevel="0" collapsed="false">
      <c r="A9631" s="0" t="s">
        <v>16674</v>
      </c>
      <c r="B9631" s="0" t="s">
        <v>16675</v>
      </c>
      <c r="C9631" s="0" t="str">
        <f aca="false">A9631 &amp;" " &amp;"""" &amp;B9631 &amp;""""</f>
        <v> STNC_faction_events.6300.b: "Houses can defend their own honour."</v>
      </c>
      <c r="D9631" s="0" t="str">
        <f aca="false">IF(ISBLANK(A9631),"",C9631)</f>
        <v> STNC_faction_events.6300.b: "Houses can defend their own honour."</v>
      </c>
    </row>
    <row r="9632" customFormat="false" ht="15" hidden="false" customHeight="false" outlineLevel="0" collapsed="false">
      <c r="A9632" s="0" t="s">
        <v>16676</v>
      </c>
      <c r="B9632" s="0" t="s">
        <v>16677</v>
      </c>
      <c r="C9632" s="0" t="str">
        <f aca="false">A9632 &amp;" " &amp;"""" &amp;B9632 &amp;""""</f>
        <v> STNC_faction_events.6300.b.tooltip: "[From.GetName] and [FromFromFrom.GetName] are now feuding. This may break out into war between the Houses"</v>
      </c>
      <c r="D9632" s="0" t="str">
        <f aca="false">IF(ISBLANK(A9632),"",C9632)</f>
        <v> STNC_faction_events.6300.b.tooltip: "[From.GetName] and [FromFromFrom.GetName] are now feuding. This may break out into war between the Houses"</v>
      </c>
    </row>
    <row r="9633" customFormat="false" ht="15" hidden="false" customHeight="false" outlineLevel="0" collapsed="false">
      <c r="A9633" s="0" t="s">
        <v>16678</v>
      </c>
      <c r="B9633" s="0" t="s">
        <v>16679</v>
      </c>
      <c r="C9633" s="0" t="str">
        <f aca="false">A9633 &amp;" " &amp;"""" &amp;B9633 &amp;""""</f>
        <v> STNC_faction_events.6300.desc.klingon.01: "Tensions between the [From.GetName] and [FromFromFrom.GetName] have escalated following a perceived insult toward $great_house_ruler$ [house_leader_2.GetName] by the [From.GetName]'s resident war poet. \n\nDeclaring a formal feud, many believe hostilities to be inevitable."</v>
      </c>
      <c r="D9633" s="0" t="str">
        <f aca="false">IF(ISBLANK(A9633),"",C9633)</f>
        <v> STNC_faction_events.6300.desc.klingon.01: "Tensions between the [From.GetName] and [FromFromFrom.GetName] have escalated following a perceived insult toward $great_house_ruler$ [house_leader_2.GetName] by the [From.GetName]'s resident war poet. \n\nDeclaring a formal feud, many believe hostilities to be inevitable."</v>
      </c>
    </row>
    <row r="9634" customFormat="false" ht="15" hidden="false" customHeight="false" outlineLevel="0" collapsed="false">
      <c r="A9634" s="0" t="s">
        <v>16680</v>
      </c>
      <c r="B9634" s="0" t="s">
        <v>16681</v>
      </c>
      <c r="C9634" s="0" t="str">
        <f aca="false">A9634 &amp;" " &amp;"""" &amp;B9634 &amp;""""</f>
        <v> STNC_faction_events.6300.desc.klingon.02: "Tensions between the [From.GetName] and [FromFromFrom.GetName] have escalated following an accusation that a $great_house_scientist$ in the service of the [FromFromFrom.GetName] has used the threat of rent increases to intimidate a number of shipyard workers pledged to the [From.GetName] in an area of [Root.Owner.Capital.GetName] where the $great_house_scientist$ owned several buildings. \n\nThe insinuation of underhandedness has infuriated $great_house_ruler$ [house_leader_2.GetName] and the entire [FromFromFrom.GetName]. Declaring a formal feud, many believe hostilities to be inevitable."</v>
      </c>
      <c r="D9634" s="0" t="str">
        <f aca="false">IF(ISBLANK(A9634),"",C9634)</f>
        <v> STNC_faction_events.6300.desc.klingon.02: "Tensions between the [From.GetName] and [FromFromFrom.GetName] have escalated following an accusation that a $great_house_scientist$ in the service of the [FromFromFrom.GetName] has used the threat of rent increases to intimidate a number of shipyard workers pledged to the [From.GetName] in an area of [Root.Owner.Capital.GetName] where the $great_house_scientist$ owned several buildings. \n\nThe insinuation of underhandedness has infuriated $great_house_ruler$ [house_leader_2.GetName] and the entire [FromFromFrom.GetName]. Declaring a formal feud, many believe hostilities to be inevitable."</v>
      </c>
    </row>
    <row r="9635" customFormat="false" ht="15" hidden="false" customHeight="false" outlineLevel="0" collapsed="false">
      <c r="A9635" s="0" t="s">
        <v>16682</v>
      </c>
      <c r="B9635" s="0" t="s">
        <v>16683</v>
      </c>
      <c r="C9635" s="0" t="str">
        <f aca="false">A9635 &amp;" " &amp;"""" &amp;B9635 &amp;""""</f>
        <v> STNC_faction_events.6300.desc.klingon.03: "Tensions between the [From.GetName] and [FromFromFrom.GetName] have escalated following a perceived insult toward the eldest cousin of [house_leader_1.GetName] by the niece of [house_leader_2.GetName], with embarrassing details of a failed courtship being circulated across [Root.Owner.Capital.GetName]. \n\nWith both houses declaring a formal feud, many believe hostilities to be inevitable."</v>
      </c>
      <c r="D9635" s="0" t="str">
        <f aca="false">IF(ISBLANK(A9635),"",C9635)</f>
        <v> STNC_faction_events.6300.desc.klingon.03: "Tensions between the [From.GetName] and [FromFromFrom.GetName] have escalated following a perceived insult toward the eldest cousin of [house_leader_1.GetName] by the niece of [house_leader_2.GetName], with embarrassing details of a failed courtship being circulated across [Root.Owner.Capital.GetName]. \n\nWith both houses declaring a formal feud, many believe hostilities to be inevitable."</v>
      </c>
    </row>
    <row r="9636" customFormat="false" ht="15" hidden="false" customHeight="false" outlineLevel="0" collapsed="false">
      <c r="A9636" s="0" t="s">
        <v>16684</v>
      </c>
      <c r="B9636" s="0" t="s">
        <v>16685</v>
      </c>
      <c r="C9636" s="0" t="str">
        <f aca="false">A9636 &amp;" " &amp;"""" &amp;B9636 &amp;""""</f>
        <v> STNC_faction_events.6300.desc.orion.01: "Tensions between [From.GetName] and [FromFromFrom.GetName] have escalated following a perceived insult toward [house_leader_2.GetName] by the [From.GetName]'s resident blazzard tamer. \n\nDeclaring a formal feud, many believe hostilities to be inevitable."</v>
      </c>
      <c r="D9636" s="0" t="str">
        <f aca="false">IF(ISBLANK(A9636),"",C9636)</f>
        <v> STNC_faction_events.6300.desc.orion.01: "Tensions between [From.GetName] and [FromFromFrom.GetName] have escalated following a perceived insult toward [house_leader_2.GetName] by the [From.GetName]'s resident blazzard tamer. \n\nDeclaring a formal feud, many believe hostilities to be inevitable."</v>
      </c>
    </row>
    <row r="9637" customFormat="false" ht="15" hidden="false" customHeight="false" outlineLevel="0" collapsed="false">
      <c r="A9637" s="0" t="s">
        <v>16686</v>
      </c>
      <c r="B9637" s="0" t="s">
        <v>16687</v>
      </c>
      <c r="C9637" s="0" t="str">
        <f aca="false">A9637 &amp;" " &amp;"""" &amp;B9637 &amp;""""</f>
        <v> STNC_faction_events.6300.desc.orion.02: "Tensions between the [From.GetName] and [FromFromFrom.GetName] have escalated following an accusation that a hacker in the service of [FromFromFrom.GetName] has used the threat of disclosing certain embarassing subspace communications to intimidate a high ranking guard pledged to [From.GetName]. \n\nThe act has infuriated [house_leader_2.GetName] and the entire [FromFromFrom.GetName]. Declaring a formal feud, many believe hostilities to be inevitable."</v>
      </c>
      <c r="D9637" s="0" t="str">
        <f aca="false">IF(ISBLANK(A9637),"",C9637)</f>
        <v> STNC_faction_events.6300.desc.orion.02: "Tensions between the [From.GetName] and [FromFromFrom.GetName] have escalated following an accusation that a hacker in the service of [FromFromFrom.GetName] has used the threat of disclosing certain embarassing subspace communications to intimidate a high ranking guard pledged to [From.GetName]. \n\nThe act has infuriated [house_leader_2.GetName] and the entire [FromFromFrom.GetName]. Declaring a formal feud, many believe hostilities to be inevitable."</v>
      </c>
    </row>
    <row r="9638" customFormat="false" ht="15" hidden="false" customHeight="false" outlineLevel="0" collapsed="false">
      <c r="A9638" s="0" t="s">
        <v>16688</v>
      </c>
      <c r="B9638" s="0" t="s">
        <v>16683</v>
      </c>
      <c r="C9638" s="0" t="str">
        <f aca="false">A9638 &amp;" " &amp;"""" &amp;B9638 &amp;""""</f>
        <v> STNC_faction_events.6300.desc.orion.03: "Tensions between the [From.GetName] and [FromFromFrom.GetName] have escalated following a perceived insult toward the eldest cousin of [house_leader_1.GetName] by the niece of [house_leader_2.GetName], with embarrassing details of a failed courtship being circulated across [Root.Owner.Capital.GetName]. \n\nWith both houses declaring a formal feud, many believe hostilities to be inevitable."</v>
      </c>
      <c r="D9638" s="0" t="str">
        <f aca="false">IF(ISBLANK(A9638),"",C9638)</f>
        <v> STNC_faction_events.6300.desc.orion.03: "Tensions between the [From.GetName] and [FromFromFrom.GetName] have escalated following a perceived insult toward the eldest cousin of [house_leader_1.GetName] by the niece of [house_leader_2.GetName], with embarrassing details of a failed courtship being circulated across [Root.Owner.Capital.GetName]. \n\nWith both houses declaring a formal feud, many believe hostilities to be inevitable."</v>
      </c>
    </row>
    <row r="9639" customFormat="false" ht="15" hidden="false" customHeight="false" outlineLevel="0" collapsed="false">
      <c r="A9639" s="0" t="s">
        <v>16689</v>
      </c>
      <c r="B9639" s="0" t="s">
        <v>16690</v>
      </c>
      <c r="C9639" s="0" t="str">
        <f aca="false">A9639 &amp;" " &amp;"""" &amp;B9639 &amp;""""</f>
        <v> STNC_faction_events.6300.name: "Feuding Houses"</v>
      </c>
      <c r="D9639" s="0" t="str">
        <f aca="false">IF(ISBLANK(A9639),"",C9639)</f>
        <v> STNC_faction_events.6300.name: "Feuding Houses"</v>
      </c>
    </row>
    <row r="9640" customFormat="false" ht="15" hidden="false" customHeight="false" outlineLevel="0" collapsed="false">
      <c r="A9640" s="0" t="s">
        <v>16691</v>
      </c>
      <c r="B9640" s="0" t="s">
        <v>16692</v>
      </c>
      <c r="C9640" s="0" t="str">
        <f aca="false">A9640 &amp;" " &amp;"""" &amp;B9640 &amp;""""</f>
        <v> STNC_faction_events.6350.a.klingon: "Let them fight. QaQ ghob!"</v>
      </c>
      <c r="D9640" s="0" t="str">
        <f aca="false">IF(ISBLANK(A9640),"",C9640)</f>
        <v> STNC_faction_events.6350.a.klingon: "Let them fight. QaQ ghob!"</v>
      </c>
    </row>
    <row r="9641" customFormat="false" ht="15" hidden="false" customHeight="false" outlineLevel="0" collapsed="false">
      <c r="A9641" s="0" t="s">
        <v>16693</v>
      </c>
      <c r="B9641" s="0" t="s">
        <v>12155</v>
      </c>
      <c r="C9641" s="0" t="str">
        <f aca="false">A9641 &amp;" " &amp;"""" &amp;B9641 &amp;""""</f>
        <v> STNC_faction_events.6350.a.orion: "Let them fight."</v>
      </c>
      <c r="D9641" s="0" t="str">
        <f aca="false">IF(ISBLANK(A9641),"",C9641)</f>
        <v> STNC_faction_events.6350.a.orion: "Let them fight."</v>
      </c>
    </row>
    <row r="9642" customFormat="false" ht="15" hidden="false" customHeight="false" outlineLevel="0" collapsed="false">
      <c r="A9642" s="0" t="s">
        <v>16694</v>
      </c>
      <c r="B9642" s="0" t="s">
        <v>16695</v>
      </c>
      <c r="C9642" s="0" t="str">
        <f aca="false">A9642 &amp;" " &amp;"""" &amp;B9642 &amp;""""</f>
        <v> STNC_faction_events.6350.a.tooltip: "The [From.GetName] declares war on the [FromFromFrom.GetName] using the §YHouse Feud§! casus belli"</v>
      </c>
      <c r="D9642" s="0" t="str">
        <f aca="false">IF(ISBLANK(A9642),"",C9642)</f>
        <v> STNC_faction_events.6350.a.tooltip: "The [From.GetName] declares war on the [FromFromFrom.GetName] using the §YHouse Feud§! casus belli"</v>
      </c>
    </row>
    <row r="9643" customFormat="false" ht="15" hidden="false" customHeight="false" outlineLevel="0" collapsed="false">
      <c r="A9643" s="0" t="s">
        <v>16696</v>
      </c>
      <c r="B9643" s="0" t="s">
        <v>16697</v>
      </c>
      <c r="C9643" s="0" t="str">
        <f aca="false">A9643 &amp;" " &amp;"""" &amp;B9643 &amp;""""</f>
        <v> STNC_faction_events.6350.b: "Enough! This is a waste of resources."</v>
      </c>
      <c r="D9643" s="0" t="str">
        <f aca="false">IF(ISBLANK(A9643),"",C9643)</f>
        <v> STNC_faction_events.6350.b: "Enough! This is a waste of resources."</v>
      </c>
    </row>
    <row r="9644" customFormat="false" ht="15" hidden="false" customHeight="false" outlineLevel="0" collapsed="false">
      <c r="A9644" s="0" t="s">
        <v>16698</v>
      </c>
      <c r="B9644" s="0" t="s">
        <v>16699</v>
      </c>
      <c r="C9644" s="0" t="str">
        <f aca="false">A9644 &amp;" " &amp;"""" &amp;B9644 &amp;""""</f>
        <v> STNC_faction_events.6350.c.klingon: "The [FromFromFrom.GetName] will prevail without the Imperial fleet."</v>
      </c>
      <c r="D9644" s="0" t="str">
        <f aca="false">IF(ISBLANK(A9644),"",C9644)</f>
        <v> STNC_faction_events.6350.c.klingon: "The [FromFromFrom.GetName] will prevail without the Imperial fleet."</v>
      </c>
    </row>
    <row r="9645" customFormat="false" ht="15" hidden="false" customHeight="false" outlineLevel="0" collapsed="false">
      <c r="A9645" s="0" t="s">
        <v>16700</v>
      </c>
      <c r="B9645" s="0" t="s">
        <v>16701</v>
      </c>
      <c r="C9645" s="0" t="str">
        <f aca="false">A9645 &amp;" " &amp;"""" &amp;B9645 &amp;""""</f>
        <v> STNC_faction_events.6350.c.orion: "The [FromFromFrom.GetName] will prevail without [Root.GetNavyNameDefinitive]."</v>
      </c>
      <c r="D9645" s="0" t="str">
        <f aca="false">IF(ISBLANK(A9645),"",C9645)</f>
        <v> STNC_faction_events.6350.c.orion: "The [FromFromFrom.GetName] will prevail without [Root.GetNavyNameDefinitive]."</v>
      </c>
    </row>
    <row r="9646" customFormat="false" ht="15" hidden="false" customHeight="false" outlineLevel="0" collapsed="false">
      <c r="A9646" s="0" t="s">
        <v>16702</v>
      </c>
      <c r="B9646" s="0" t="s">
        <v>16695</v>
      </c>
      <c r="C9646" s="0" t="str">
        <f aca="false">A9646 &amp;" " &amp;"""" &amp;B9646 &amp;""""</f>
        <v> STNC_faction_events.6350.c.tooltip: "The [From.GetName] declares war on the [FromFromFrom.GetName] using the §YHouse Feud§! casus belli"</v>
      </c>
      <c r="D9646" s="0" t="str">
        <f aca="false">IF(ISBLANK(A9646),"",C9646)</f>
        <v> STNC_faction_events.6350.c.tooltip: "The [From.GetName] declares war on the [FromFromFrom.GetName] using the §YHouse Feud§! casus belli"</v>
      </c>
    </row>
    <row r="9647" customFormat="false" ht="15" hidden="false" customHeight="false" outlineLevel="0" collapsed="false">
      <c r="A9647" s="0" t="s">
        <v>16703</v>
      </c>
      <c r="B9647" s="0" t="s">
        <v>16704</v>
      </c>
      <c r="C9647" s="0" t="str">
        <f aca="false">A9647 &amp;" " &amp;"""" &amp;B9647 &amp;""""</f>
        <v> STNC_faction_events.6350.d: "The [FromFromFrom.GetName] will use all its might!"</v>
      </c>
      <c r="D9647" s="0" t="str">
        <f aca="false">IF(ISBLANK(A9647),"",C9647)</f>
        <v> STNC_faction_events.6350.d: "The [FromFromFrom.GetName] will use all its might!"</v>
      </c>
    </row>
    <row r="9648" customFormat="false" ht="15" hidden="false" customHeight="false" outlineLevel="0" collapsed="false">
      <c r="A9648" s="0" t="s">
        <v>16705</v>
      </c>
      <c r="B9648" s="0" t="s">
        <v>16706</v>
      </c>
      <c r="C9648" s="0" t="str">
        <f aca="false">A9648 &amp;" " &amp;"""" &amp;B9648 &amp;""""</f>
        <v> STNC_faction_events.6350.d.tooltip: "The [From.GetName] declares war on the [FromFromFrom.GetName] using the §YHouse Feud§! casus belli and [Root.GetName] resources, risks triggering defections"</v>
      </c>
      <c r="D9648" s="0" t="str">
        <f aca="false">IF(ISBLANK(A9648),"",C9648)</f>
        <v> STNC_faction_events.6350.d.tooltip: "The [From.GetName] declares war on the [FromFromFrom.GetName] using the §YHouse Feud§! casus belli and [Root.GetName] resources, risks triggering defections"</v>
      </c>
    </row>
    <row r="9649" customFormat="false" ht="15" hidden="false" customHeight="false" outlineLevel="0" collapsed="false">
      <c r="A9649" s="0" t="s">
        <v>16707</v>
      </c>
      <c r="B9649" s="0" t="s">
        <v>16708</v>
      </c>
      <c r="C9649" s="0" t="str">
        <f aca="false">A9649 &amp;" " &amp;"""" &amp;B9649 &amp;""""</f>
        <v> STNC_faction_events.6350.desc.klingon.01: "The [From.GetName] and [FromFromFrom.GetName] have declared a formal tlhaS as both sides seek to reclaim their honour following a number of grievances against the other. \n\nBoth houses have appealed to their allies within the [Root.Owner.GetName] to bolster their ranks."</v>
      </c>
      <c r="D9649" s="0" t="str">
        <f aca="false">IF(ISBLANK(A9649),"",C9649)</f>
        <v> STNC_faction_events.6350.desc.klingon.01: "The [From.GetName] and [FromFromFrom.GetName] have declared a formal tlhaS as both sides seek to reclaim their honour following a number of grievances against the other. \n\nBoth houses have appealed to their allies within the [Root.Owner.GetName] to bolster their ranks."</v>
      </c>
    </row>
    <row r="9650" customFormat="false" ht="15" hidden="false" customHeight="false" outlineLevel="0" collapsed="false">
      <c r="A9650" s="0" t="s">
        <v>16709</v>
      </c>
      <c r="B9650" s="0" t="s">
        <v>16710</v>
      </c>
      <c r="C9650" s="0" t="str">
        <f aca="false">A9650 &amp;" " &amp;"""" &amp;B9650 &amp;""""</f>
        <v> STNC_faction_events.6350.desc.klingon.02: "The [From.GetName] and [FromFromFrom.GetName] have declared a formal tlhaS as both sides seek to reclaim their honour following a number of grievances against the other. \n\nBoth houses have appealed to their allies within the [Root.Owner.GetName] to bolster their ranks. Rumours circulate that [Root.Owner.GetRulerTitle] [Root.Owner.GetRulerName] may use [Root.Owner.Leader.GetHerHis] position to give unfair advantage to the [FromFromFrom.GetName], a move sure to draw condemnation from unaffiliated houses."</v>
      </c>
      <c r="D9650" s="0" t="str">
        <f aca="false">IF(ISBLANK(A9650),"",C9650)</f>
        <v> STNC_faction_events.6350.desc.klingon.02: "The [From.GetName] and [FromFromFrom.GetName] have declared a formal tlhaS as both sides seek to reclaim their honour following a number of grievances against the other. \n\nBoth houses have appealed to their allies within the [Root.Owner.GetName] to bolster their ranks. Rumours circulate that [Root.Owner.GetRulerTitle] [Root.Owner.GetRulerName] may use [Root.Owner.Leader.GetHerHis] position to give unfair advantage to the [FromFromFrom.GetName], a move sure to draw condemnation from unaffiliated houses."</v>
      </c>
    </row>
    <row r="9651" customFormat="false" ht="15" hidden="false" customHeight="false" outlineLevel="0" collapsed="false">
      <c r="A9651" s="0" t="s">
        <v>16711</v>
      </c>
      <c r="B9651" s="0" t="s">
        <v>16712</v>
      </c>
      <c r="C9651" s="0" t="str">
        <f aca="false">A9651 &amp;" " &amp;"""" &amp;B9651 &amp;""""</f>
        <v> STNC_faction_events.6350.desc.orion.01: "The [From.GetName] and [FromFromFrom.GetName] have declared a formal House War as both sides seek to reclaim their prestige following a number of grievances against the other. \n\nBoth houses have appealed to their allies within the [Root.Owner.GetName] to bolster their ranks."</v>
      </c>
      <c r="D9651" s="0" t="str">
        <f aca="false">IF(ISBLANK(A9651),"",C9651)</f>
        <v> STNC_faction_events.6350.desc.orion.01: "The [From.GetName] and [FromFromFrom.GetName] have declared a formal House War as both sides seek to reclaim their prestige following a number of grievances against the other. \n\nBoth houses have appealed to their allies within the [Root.Owner.GetName] to bolster their ranks."</v>
      </c>
    </row>
    <row r="9652" customFormat="false" ht="15" hidden="false" customHeight="false" outlineLevel="0" collapsed="false">
      <c r="A9652" s="0" t="s">
        <v>16713</v>
      </c>
      <c r="B9652" s="0" t="s">
        <v>16714</v>
      </c>
      <c r="C9652" s="0" t="str">
        <f aca="false">A9652 &amp;" " &amp;"""" &amp;B9652 &amp;""""</f>
        <v> STNC_faction_events.6350.desc.orion.02: "The [From.GetName] and [FromFromFrom.GetName] have declared a formal House War as both sides seek to reclaim their prestige following a number of grievances against the other. \n\nBoth houses have appealed to their allies within the [Root.Owner.GetName] to bolster their ranks. Rumours circulate that [Root.Owner.GetRulerTitle] [Root.Owner.GetRulerName] may use [Root.Owner.Leader.GetHerHis] position to give unfair advantage to the [FromFromFrom.GetName], a move sure to draw condemnation from unaffiliated houses."</v>
      </c>
      <c r="D9652" s="0" t="str">
        <f aca="false">IF(ISBLANK(A9652),"",C9652)</f>
        <v> STNC_faction_events.6350.desc.orion.02: "The [From.GetName] and [FromFromFrom.GetName] have declared a formal House War as both sides seek to reclaim their prestige following a number of grievances against the other. \n\nBoth houses have appealed to their allies within the [Root.Owner.GetName] to bolster their ranks. Rumours circulate that [Root.Owner.GetRulerTitle] [Root.Owner.GetRulerName] may use [Root.Owner.Leader.GetHerHis] position to give unfair advantage to the [FromFromFrom.GetName], a move sure to draw condemnation from unaffiliated houses."</v>
      </c>
    </row>
    <row r="9653" customFormat="false" ht="15" hidden="false" customHeight="false" outlineLevel="0" collapsed="false">
      <c r="A9653" s="0" t="s">
        <v>16715</v>
      </c>
      <c r="B9653" s="0" t="s">
        <v>16716</v>
      </c>
      <c r="C9653" s="0" t="str">
        <f aca="false">A9653 &amp;" " &amp;"""" &amp;B9653 &amp;""""</f>
        <v> STNC_faction_events.6350.e: "This is a waste of resources."</v>
      </c>
      <c r="D9653" s="0" t="str">
        <f aca="false">IF(ISBLANK(A9653),"",C9653)</f>
        <v> STNC_faction_events.6350.e: "This is a waste of resources."</v>
      </c>
    </row>
    <row r="9654" customFormat="false" ht="15" hidden="false" customHeight="false" outlineLevel="0" collapsed="false">
      <c r="A9654" s="0" t="s">
        <v>16717</v>
      </c>
      <c r="B9654" s="0" t="s">
        <v>16718</v>
      </c>
      <c r="C9654" s="0" t="str">
        <f aca="false">A9654 &amp;" " &amp;"""" &amp;B9654 &amp;""""</f>
        <v> STNC_faction_events.6350.name: "Warring Houses"</v>
      </c>
      <c r="D9654" s="0" t="str">
        <f aca="false">IF(ISBLANK(A9654),"",C9654)</f>
        <v> STNC_faction_events.6350.name: "Warring Houses"</v>
      </c>
    </row>
    <row r="9655" customFormat="false" ht="15" hidden="false" customHeight="false" outlineLevel="0" collapsed="false">
      <c r="A9655" s="0" t="s">
        <v>16719</v>
      </c>
      <c r="B9655" s="0" t="s">
        <v>16366</v>
      </c>
      <c r="C9655" s="0" t="str">
        <f aca="false">A9655 &amp;" " &amp;"""" &amp;B9655 &amp;""""</f>
        <v> STNC_faction_events.6500.a.klingon: "Qapla'!"</v>
      </c>
      <c r="D9655" s="0" t="str">
        <f aca="false">IF(ISBLANK(A9655),"",C9655)</f>
        <v> STNC_faction_events.6500.a.klingon: "Qapla'!"</v>
      </c>
    </row>
    <row r="9656" customFormat="false" ht="15" hidden="false" customHeight="false" outlineLevel="0" collapsed="false">
      <c r="A9656" s="0" t="s">
        <v>16720</v>
      </c>
      <c r="B9656" s="0" t="s">
        <v>6554</v>
      </c>
      <c r="C9656" s="0" t="str">
        <f aca="false">A9656 &amp;" " &amp;"""" &amp;B9656 &amp;""""</f>
        <v> STNC_faction_events.6500.a.orion: "[Root.GetUnderstood]"</v>
      </c>
      <c r="D9656" s="0" t="str">
        <f aca="false">IF(ISBLANK(A9656),"",C9656)</f>
        <v> STNC_faction_events.6500.a.orion: "[Root.GetUnderstood]"</v>
      </c>
    </row>
    <row r="9657" customFormat="false" ht="15" hidden="false" customHeight="false" outlineLevel="0" collapsed="false">
      <c r="A9657" s="0" t="s">
        <v>16721</v>
      </c>
      <c r="B9657" s="0" t="s">
        <v>16722</v>
      </c>
      <c r="C9657" s="0" t="str">
        <f aca="false">A9657 &amp;" " &amp;"""" &amp;B9657 &amp;""""</f>
        <v> STNC_faction_events.6500.desc.klingon.01: "Relations between the [From.GetName] and the [FromFromFrom.GetName] have improved following an incident on [event_planet.GetName]. \n\nIt seems that a soldier loyal to the [FromFromFrom.GetName] was able to save the [From.GetName]'s gin'tak's pet Targ from an attack by a wild Sabre Bear. \n\nThe soldier was hiking near the base of Kang's Summit when he came across the two creatures fighting. Despite both warrior and Targ coming away scarred from the encounter, they did so with the carcass of the bear as a trophy."</v>
      </c>
      <c r="D9657" s="0" t="str">
        <f aca="false">IF(ISBLANK(A9657),"",C9657)</f>
        <v> STNC_faction_events.6500.desc.klingon.01: "Relations between the [From.GetName] and the [FromFromFrom.GetName] have improved following an incident on [event_planet.GetName]. \n\nIt seems that a soldier loyal to the [FromFromFrom.GetName] was able to save the [From.GetName]'s gin'tak's pet Targ from an attack by a wild Sabre Bear. \n\nThe soldier was hiking near the base of Kang's Summit when he came across the two creatures fighting. Despite both warrior and Targ coming away scarred from the encounter, they did so with the carcass of the bear as a trophy."</v>
      </c>
    </row>
    <row r="9658" customFormat="false" ht="15" hidden="false" customHeight="false" outlineLevel="0" collapsed="false">
      <c r="A9658" s="0" t="s">
        <v>16723</v>
      </c>
      <c r="B9658" s="0" t="s">
        <v>16724</v>
      </c>
      <c r="C9658" s="0" t="str">
        <f aca="false">A9658 &amp;" " &amp;"""" &amp;B9658 &amp;""""</f>
        <v> STNC_faction_events.6500.desc.klingon.02: "Relations between the [From.GetName] and the [FromFromFrom.GetName] have improved following an incident on [event_planet.GetName]. \n\nIt seems that a soldier loyal to the [FromFromFrom.GetName] was able to save the [From.GetName]'s gin'tak's pet Targ from an attack by a wild Krada. \n\nThe soldier was hiking near the base of Kang's Summit when she came across the two creatures fighting. Despite both warrior and Targ coming away scarred from the encounter, they did so with the carcass of the reptile as a trophy."</v>
      </c>
      <c r="D9658" s="0" t="str">
        <f aca="false">IF(ISBLANK(A9658),"",C9658)</f>
        <v> STNC_faction_events.6500.desc.klingon.02: "Relations between the [From.GetName] and the [FromFromFrom.GetName] have improved following an incident on [event_planet.GetName]. \n\nIt seems that a soldier loyal to the [FromFromFrom.GetName] was able to save the [From.GetName]'s gin'tak's pet Targ from an attack by a wild Krada. \n\nThe soldier was hiking near the base of Kang's Summit when she came across the two creatures fighting. Despite both warrior and Targ coming away scarred from the encounter, they did so with the carcass of the reptile as a trophy."</v>
      </c>
    </row>
    <row r="9659" customFormat="false" ht="15" hidden="false" customHeight="false" outlineLevel="0" collapsed="false">
      <c r="A9659" s="0" t="s">
        <v>16725</v>
      </c>
      <c r="B9659" s="0" t="s">
        <v>16726</v>
      </c>
      <c r="C9659" s="0" t="str">
        <f aca="false">A9659 &amp;" " &amp;"""" &amp;B9659 &amp;""""</f>
        <v> STNC_faction_events.6500.desc.orion.01: "Relations between [From.GetName] and [FromFromFrom.GetName] have improved following an incident on [event_planet.GetName]. \n\nIt seems that a raider loyal to [FromFromFrom.GetName] was able to save the [From.GetName]'s pet Blazzard from an attack by a wild Razor Owl. \n\nThe raider was hiking near Kinarvon when they came across the two creatures fighting. Despite being cut several times, the raider was able to come away with the carcass of the own as a trophy."</v>
      </c>
      <c r="D9659" s="0" t="str">
        <f aca="false">IF(ISBLANK(A9659),"",C9659)</f>
        <v> STNC_faction_events.6500.desc.orion.01: "Relations between [From.GetName] and [FromFromFrom.GetName] have improved following an incident on [event_planet.GetName]. \n\nIt seems that a raider loyal to [FromFromFrom.GetName] was able to save the [From.GetName]'s pet Blazzard from an attack by a wild Razor Owl. \n\nThe raider was hiking near Kinarvon when they came across the two creatures fighting. Despite being cut several times, the raider was able to come away with the carcass of the own as a trophy."</v>
      </c>
    </row>
    <row r="9660" customFormat="false" ht="15" hidden="false" customHeight="false" outlineLevel="0" collapsed="false">
      <c r="A9660" s="0" t="s">
        <v>16727</v>
      </c>
      <c r="B9660" s="0" t="s">
        <v>16728</v>
      </c>
      <c r="C9660" s="0" t="str">
        <f aca="false">A9660 &amp;" " &amp;"""" &amp;B9660 &amp;""""</f>
        <v> STNC_faction_events.6500.name: "House Relations Improved"</v>
      </c>
      <c r="D9660" s="0" t="str">
        <f aca="false">IF(ISBLANK(A9660),"",C9660)</f>
        <v> STNC_faction_events.6500.name: "House Relations Improved"</v>
      </c>
    </row>
    <row r="9661" customFormat="false" ht="15" hidden="false" customHeight="false" outlineLevel="0" collapsed="false">
      <c r="A9661" s="0" t="s">
        <v>16729</v>
      </c>
      <c r="B9661" s="0" t="s">
        <v>6554</v>
      </c>
      <c r="C9661" s="0" t="str">
        <f aca="false">A9661 &amp;" " &amp;"""" &amp;B9661 &amp;""""</f>
        <v> STNC_faction_events.6501.a: "[Root.GetUnderstood]"</v>
      </c>
      <c r="D9661" s="0" t="str">
        <f aca="false">IF(ISBLANK(A9661),"",C9661)</f>
        <v> STNC_faction_events.6501.a: "[Root.GetUnderstood]"</v>
      </c>
    </row>
    <row r="9662" customFormat="false" ht="15" hidden="false" customHeight="false" outlineLevel="0" collapsed="false">
      <c r="A9662" s="0" t="s">
        <v>16730</v>
      </c>
      <c r="B9662" s="0" t="s">
        <v>16731</v>
      </c>
      <c r="C9662" s="0" t="str">
        <f aca="false">A9662 &amp;" " &amp;"""" &amp;B9662 &amp;""""</f>
        <v> STNC_faction_events.6501.desc.klingon: "Relations between the [From.GetName] and the [FromFromFrom.GetName] have improved following an incident on [event_planet.GetName]. \n\nWhile celebrating the passing of the Rite of Ascension of a young warrior, several members of the [From.GetName] were unable to pay a sizable sum owed to a tavern belonging to the [FromFromFrom.GetName]. \n\nOffering to waive the debt in honour of the new warrior, members of both houses bonded together in song and drink."</v>
      </c>
      <c r="D9662" s="0" t="str">
        <f aca="false">IF(ISBLANK(A9662),"",C9662)</f>
        <v> STNC_faction_events.6501.desc.klingon: "Relations between the [From.GetName] and the [FromFromFrom.GetName] have improved following an incident on [event_planet.GetName]. \n\nWhile celebrating the passing of the Rite of Ascension of a young warrior, several members of the [From.GetName] were unable to pay a sizable sum owed to a tavern belonging to the [FromFromFrom.GetName]. \n\nOffering to waive the debt in honour of the new warrior, members of both houses bonded together in song and drink."</v>
      </c>
    </row>
    <row r="9663" customFormat="false" ht="15" hidden="false" customHeight="false" outlineLevel="0" collapsed="false">
      <c r="A9663" s="0" t="s">
        <v>16732</v>
      </c>
      <c r="B9663" s="0" t="s">
        <v>16733</v>
      </c>
      <c r="C9663" s="0" t="str">
        <f aca="false">A9663 &amp;" " &amp;"""" &amp;B9663 &amp;""""</f>
        <v> STNC_faction_events.6501.desc.orion: "Relations between [From.GetName] and [FromFromFrom.GetName] have improved following an incident on [event_planet.GetName]. \n\nWhile celebrating the First Haul of a junior member of the household, several members of [From.GetName] were unable to pay a sizable sum owed to a nightclub belonging to [FromFromFrom.GetName]. \n\nOffering to waive the debt in honour of the new raider, members of both houses bonded together in revelry."</v>
      </c>
      <c r="D9663" s="0" t="str">
        <f aca="false">IF(ISBLANK(A9663),"",C9663)</f>
        <v> STNC_faction_events.6501.desc.orion: "Relations between [From.GetName] and [FromFromFrom.GetName] have improved following an incident on [event_planet.GetName]. \n\nWhile celebrating the First Haul of a junior member of the household, several members of [From.GetName] were unable to pay a sizable sum owed to a nightclub belonging to [FromFromFrom.GetName]. \n\nOffering to waive the debt in honour of the new raider, members of both houses bonded together in revelry."</v>
      </c>
    </row>
    <row r="9664" customFormat="false" ht="15" hidden="false" customHeight="false" outlineLevel="0" collapsed="false">
      <c r="A9664" s="0" t="s">
        <v>16734</v>
      </c>
      <c r="B9664" s="0" t="s">
        <v>16728</v>
      </c>
      <c r="C9664" s="0" t="str">
        <f aca="false">A9664 &amp;" " &amp;"""" &amp;B9664 &amp;""""</f>
        <v> STNC_faction_events.6501.name: "House Relations Improved"</v>
      </c>
      <c r="D9664" s="0" t="str">
        <f aca="false">IF(ISBLANK(A9664),"",C9664)</f>
        <v> STNC_faction_events.6501.name: "House Relations Improved"</v>
      </c>
    </row>
    <row r="9665" customFormat="false" ht="15" hidden="false" customHeight="false" outlineLevel="0" collapsed="false">
      <c r="A9665" s="0" t="s">
        <v>16735</v>
      </c>
      <c r="B9665" s="0" t="s">
        <v>6554</v>
      </c>
      <c r="C9665" s="0" t="str">
        <f aca="false">A9665 &amp;" " &amp;"""" &amp;B9665 &amp;""""</f>
        <v> STNC_faction_events.6502.a: "[Root.GetUnderstood]"</v>
      </c>
      <c r="D9665" s="0" t="str">
        <f aca="false">IF(ISBLANK(A9665),"",C9665)</f>
        <v> STNC_faction_events.6502.a: "[Root.GetUnderstood]"</v>
      </c>
    </row>
    <row r="9666" customFormat="false" ht="15" hidden="false" customHeight="false" outlineLevel="0" collapsed="false">
      <c r="A9666" s="0" t="s">
        <v>16736</v>
      </c>
      <c r="B9666" s="0" t="s">
        <v>16737</v>
      </c>
      <c r="C9666" s="0" t="str">
        <f aca="false">A9666 &amp;" " &amp;"""" &amp;B9666 &amp;""""</f>
        <v> STNC_faction_events.6502.desc.klingon.01: "Relations between the [From.GetName] and the [FromFromFrom.GetName] have improved following an incident on [event_planet.GetName]. \n\nWhen an apprentice swordsmith pledged to the [From.GetName] was accosted by brigands on [event_planet.GetName], a warrior of the [FromFromFrom.GetName] joined the apprentice in fighting the criminals. \n\nThough she later died of her wounds, the [FromFromFrom.GetName] warrior was able to kill all but one of the attackers. In return the apprentice has pledged to forge a bat'leth in her honour, as a gift to her house."</v>
      </c>
      <c r="D9666" s="0" t="str">
        <f aca="false">IF(ISBLANK(A9666),"",C9666)</f>
        <v> STNC_faction_events.6502.desc.klingon.01: "Relations between the [From.GetName] and the [FromFromFrom.GetName] have improved following an incident on [event_planet.GetName]. \n\nWhen an apprentice swordsmith pledged to the [From.GetName] was accosted by brigands on [event_planet.GetName], a warrior of the [FromFromFrom.GetName] joined the apprentice in fighting the criminals. \n\nThough she later died of her wounds, the [FromFromFrom.GetName] warrior was able to kill all but one of the attackers. In return the apprentice has pledged to forge a bat'leth in her honour, as a gift to her house."</v>
      </c>
    </row>
    <row r="9667" customFormat="false" ht="15" hidden="false" customHeight="false" outlineLevel="0" collapsed="false">
      <c r="A9667" s="0" t="s">
        <v>16738</v>
      </c>
      <c r="B9667" s="0" t="s">
        <v>16739</v>
      </c>
      <c r="C9667" s="0" t="str">
        <f aca="false">A9667 &amp;" " &amp;"""" &amp;B9667 &amp;""""</f>
        <v> STNC_faction_events.6502.desc.klingon.02: "Relations between the [From.GetName] and the [FromFromFrom.GetName] have improved following an incident on [event_planet.GetName]. \n\nWhen an apprentice swordsmith pledged to the [From.GetName] was accosted by brigands on [event_planet.GetName], a warrior of the [FromFromFrom.GetName] joined the apprentice in fighting the criminals. \n\nThough he later died of his wounds, the [FromFromFrom.GetName] warrior was able to kill all but one of the attackers. In return the apprentice has pledged to forge a bat'leth in her honour, as a gift to his house."</v>
      </c>
      <c r="D9667" s="0" t="str">
        <f aca="false">IF(ISBLANK(A9667),"",C9667)</f>
        <v> STNC_faction_events.6502.desc.klingon.02: "Relations between the [From.GetName] and the [FromFromFrom.GetName] have improved following an incident on [event_planet.GetName]. \n\nWhen an apprentice swordsmith pledged to the [From.GetName] was accosted by brigands on [event_planet.GetName], a warrior of the [FromFromFrom.GetName] joined the apprentice in fighting the criminals. \n\nThough he later died of his wounds, the [FromFromFrom.GetName] warrior was able to kill all but one of the attackers. In return the apprentice has pledged to forge a bat'leth in her honour, as a gift to his house."</v>
      </c>
    </row>
    <row r="9668" customFormat="false" ht="15" hidden="false" customHeight="false" outlineLevel="0" collapsed="false">
      <c r="A9668" s="0" t="s">
        <v>16740</v>
      </c>
      <c r="B9668" s="0" t="s">
        <v>16741</v>
      </c>
      <c r="C9668" s="0" t="str">
        <f aca="false">A9668 &amp;" " &amp;"""" &amp;B9668 &amp;""""</f>
        <v> STNC_faction_events.6502.desc.orion.01: "Relations between [From.GetName] and [FromFromFrom.GetName] have improved following an incident on [event_planet.GetName]. \n\nWhen an apprentice locksmith pledged to [From.GetName] was accosted by thugs on [event_planet.GetName], a guard in the service of [FromFromFrom.GetName] joined the apprentice in fighting the attackers. \n\nThough she later died of her wounds, the [FromFromFrom.GetName] guard was able to kill all but one of the attackers. In return the apprentice has pledged to forge a set of lockpicks in her honour, as a gift to her house."</v>
      </c>
      <c r="D9668" s="0" t="str">
        <f aca="false">IF(ISBLANK(A9668),"",C9668)</f>
        <v> STNC_faction_events.6502.desc.orion.01: "Relations between [From.GetName] and [FromFromFrom.GetName] have improved following an incident on [event_planet.GetName]. \n\nWhen an apprentice locksmith pledged to [From.GetName] was accosted by thugs on [event_planet.GetName], a guard in the service of [FromFromFrom.GetName] joined the apprentice in fighting the attackers. \n\nThough she later died of her wounds, the [FromFromFrom.GetName] guard was able to kill all but one of the attackers. In return the apprentice has pledged to forge a set of lockpicks in her honour, as a gift to her house."</v>
      </c>
    </row>
    <row r="9669" customFormat="false" ht="15" hidden="false" customHeight="false" outlineLevel="0" collapsed="false">
      <c r="A9669" s="0" t="s">
        <v>16742</v>
      </c>
      <c r="B9669" s="0" t="s">
        <v>16728</v>
      </c>
      <c r="C9669" s="0" t="str">
        <f aca="false">A9669 &amp;" " &amp;"""" &amp;B9669 &amp;""""</f>
        <v> STNC_faction_events.6502.name: "House Relations Improved"</v>
      </c>
      <c r="D9669" s="0" t="str">
        <f aca="false">IF(ISBLANK(A9669),"",C9669)</f>
        <v> STNC_faction_events.6502.name: "House Relations Improved"</v>
      </c>
    </row>
    <row r="9670" customFormat="false" ht="15" hidden="false" customHeight="false" outlineLevel="0" collapsed="false">
      <c r="A9670" s="0" t="s">
        <v>16743</v>
      </c>
      <c r="B9670" s="0" t="s">
        <v>6554</v>
      </c>
      <c r="C9670" s="0" t="str">
        <f aca="false">A9670 &amp;" " &amp;"""" &amp;B9670 &amp;""""</f>
        <v> STNC_faction_events.6503.a: "[Root.GetUnderstood]"</v>
      </c>
      <c r="D9670" s="0" t="str">
        <f aca="false">IF(ISBLANK(A9670),"",C9670)</f>
        <v> STNC_faction_events.6503.a: "[Root.GetUnderstood]"</v>
      </c>
    </row>
    <row r="9671" customFormat="false" ht="15" hidden="false" customHeight="false" outlineLevel="0" collapsed="false">
      <c r="A9671" s="0" t="s">
        <v>16744</v>
      </c>
      <c r="B9671" s="0" t="s">
        <v>16745</v>
      </c>
      <c r="C9671" s="0" t="str">
        <f aca="false">A9671 &amp;" " &amp;"""" &amp;B9671 &amp;""""</f>
        <v> STNC_faction_events.6503.desc.klingon: "Relations between the [From.GetName] and the [FromFromFrom.GetName] have improved following an incident aboard the [event_ship.GetName]. \n\nIt seems an EPS relay overloaded near the vessel's mess hall. While a number of the crew were killed instantly in the blast, a warrior loyal to the [FromFromFrom.GetName] fought fearlessly through the plasma fire to save the lives of several trapped [From.GetName] warriors."</v>
      </c>
      <c r="D9671" s="0" t="str">
        <f aca="false">IF(ISBLANK(A9671),"",C9671)</f>
        <v> STNC_faction_events.6503.desc.klingon: "Relations between the [From.GetName] and the [FromFromFrom.GetName] have improved following an incident aboard the [event_ship.GetName]. \n\nIt seems an EPS relay overloaded near the vessel's mess hall. While a number of the crew were killed instantly in the blast, a warrior loyal to the [FromFromFrom.GetName] fought fearlessly through the plasma fire to save the lives of several trapped [From.GetName] warriors."</v>
      </c>
    </row>
    <row r="9672" customFormat="false" ht="15" hidden="false" customHeight="false" outlineLevel="0" collapsed="false">
      <c r="A9672" s="0" t="s">
        <v>16746</v>
      </c>
      <c r="B9672" s="0" t="s">
        <v>16747</v>
      </c>
      <c r="C9672" s="0" t="str">
        <f aca="false">A9672 &amp;" " &amp;"""" &amp;B9672 &amp;""""</f>
        <v> STNC_faction_events.6503.desc.orion: "Relations between [From.GetName] and [FromFromFrom.GetName] have improved following an incident aboard the [event_ship.GetName]. \n\nIt seems an EPS relay overloaded near the vessel's mess hall. While a number of the crew were killed instantly in the blast, a raider loyal to [FromFromFrom.GetName] fought fearlessly through the plasma fire to save the lives of several trapped [From.GetName] officers."</v>
      </c>
      <c r="D9672" s="0" t="str">
        <f aca="false">IF(ISBLANK(A9672),"",C9672)</f>
        <v> STNC_faction_events.6503.desc.orion: "Relations between [From.GetName] and [FromFromFrom.GetName] have improved following an incident aboard the [event_ship.GetName]. \n\nIt seems an EPS relay overloaded near the vessel's mess hall. While a number of the crew were killed instantly in the blast, a raider loyal to [FromFromFrom.GetName] fought fearlessly through the plasma fire to save the lives of several trapped [From.GetName] officers."</v>
      </c>
    </row>
    <row r="9673" customFormat="false" ht="15" hidden="false" customHeight="false" outlineLevel="0" collapsed="false">
      <c r="A9673" s="0" t="s">
        <v>16748</v>
      </c>
      <c r="B9673" s="0" t="s">
        <v>16728</v>
      </c>
      <c r="C9673" s="0" t="str">
        <f aca="false">A9673 &amp;" " &amp;"""" &amp;B9673 &amp;""""</f>
        <v> STNC_faction_events.6503.name: "House Relations Improved"</v>
      </c>
      <c r="D9673" s="0" t="str">
        <f aca="false">IF(ISBLANK(A9673),"",C9673)</f>
        <v> STNC_faction_events.6503.name: "House Relations Improved"</v>
      </c>
    </row>
    <row r="9674" customFormat="false" ht="15" hidden="false" customHeight="false" outlineLevel="0" collapsed="false">
      <c r="A9674" s="0" t="s">
        <v>16749</v>
      </c>
      <c r="B9674" s="0" t="s">
        <v>14216</v>
      </c>
      <c r="C9674" s="0" t="str">
        <f aca="false">A9674 &amp;" " &amp;"""" &amp;B9674 &amp;""""</f>
        <v> STNC_faction_events.6600.a: "Accept the gift."</v>
      </c>
      <c r="D9674" s="0" t="str">
        <f aca="false">IF(ISBLANK(A9674),"",C9674)</f>
        <v> STNC_faction_events.6600.a: "Accept the gift."</v>
      </c>
    </row>
    <row r="9675" customFormat="false" ht="15" hidden="false" customHeight="false" outlineLevel="0" collapsed="false">
      <c r="A9675" s="0" t="s">
        <v>16750</v>
      </c>
      <c r="B9675" s="0" t="s">
        <v>16751</v>
      </c>
      <c r="C9675" s="0" t="str">
        <f aca="false">A9675 &amp;" " &amp;"""" &amp;B9675 &amp;""""</f>
        <v> STNC_faction_events.6600.b: "Purchase the remainder."</v>
      </c>
      <c r="D9675" s="0" t="str">
        <f aca="false">IF(ISBLANK(A9675),"",C9675)</f>
        <v> STNC_faction_events.6600.b: "Purchase the remainder."</v>
      </c>
    </row>
    <row r="9676" customFormat="false" ht="15" hidden="false" customHeight="false" outlineLevel="0" collapsed="false">
      <c r="A9676" s="0" t="s">
        <v>16752</v>
      </c>
      <c r="B9676" s="0" t="s">
        <v>16753</v>
      </c>
      <c r="C9676" s="0" t="str">
        <f aca="false">A9676 &amp;" " &amp;"""" &amp;B9676 &amp;""""</f>
        <v> STNC_faction_events.6600.c.klingon: "Seize the artefacts for the [Root.GetName]."</v>
      </c>
      <c r="D9676" s="0" t="str">
        <f aca="false">IF(ISBLANK(A9676),"",C9676)</f>
        <v> STNC_faction_events.6600.c.klingon: "Seize the artefacts for the [Root.GetName]."</v>
      </c>
    </row>
    <row r="9677" customFormat="false" ht="15" hidden="false" customHeight="false" outlineLevel="0" collapsed="false">
      <c r="A9677" s="0" t="s">
        <v>16754</v>
      </c>
      <c r="B9677" s="0" t="s">
        <v>16755</v>
      </c>
      <c r="C9677" s="0" t="str">
        <f aca="false">A9677 &amp;" " &amp;"""" &amp;B9677 &amp;""""</f>
        <v> STNC_faction_events.6600.c.orion: "Seize the artefacts for [Root.GetName]."</v>
      </c>
      <c r="D9677" s="0" t="str">
        <f aca="false">IF(ISBLANK(A9677),"",C9677)</f>
        <v> STNC_faction_events.6600.c.orion: "Seize the artefacts for [Root.GetName]."</v>
      </c>
    </row>
    <row r="9678" customFormat="false" ht="15" hidden="false" customHeight="false" outlineLevel="0" collapsed="false">
      <c r="A9678" s="0" t="s">
        <v>16756</v>
      </c>
      <c r="B9678" s="0" t="s">
        <v>16757</v>
      </c>
      <c r="C9678" s="0" t="str">
        <f aca="false">A9678 &amp;" " &amp;"""" &amp;B9678 &amp;""""</f>
        <v> STNC_faction_events.6600.desc.klingon: "The [From.GetName] has donated a number of antiquities to the Imperial Museum on [Root.Capital.GetName], after renovations to the house's holdings on [Root.Capital.GetName] unearthed a cache of artefacts believed long lost. \n\n[From.Leader.GetName] has indicated that the entire collection could be donated, in exchange for a modest reimbursement."</v>
      </c>
      <c r="D9678" s="0" t="str">
        <f aca="false">IF(ISBLANK(A9678),"",C9678)</f>
        <v> STNC_faction_events.6600.desc.klingon: "The [From.GetName] has donated a number of antiquities to the Imperial Museum on [Root.Capital.GetName], after renovations to the house's holdings on [Root.Capital.GetName] unearthed a cache of artefacts believed long lost. \n\n[From.Leader.GetName] has indicated that the entire collection could be donated, in exchange for a modest reimbursement."</v>
      </c>
    </row>
    <row r="9679" customFormat="false" ht="15" hidden="false" customHeight="false" outlineLevel="0" collapsed="false">
      <c r="A9679" s="0" t="s">
        <v>16758</v>
      </c>
      <c r="B9679" s="0" t="s">
        <v>16759</v>
      </c>
      <c r="C9679" s="0" t="str">
        <f aca="false">A9679 &amp;" " &amp;"""" &amp;B9679 &amp;""""</f>
        <v> STNC_faction_events.6600.desc.orion: "[From.GetName] has donated a number of antiquities to the Grand Museum on [Root.Capital.GetName], after renovations to the house's holdings on [Root.Capital.GetName] unearthed a cache of artefacts believed long lost. \n\n[From.Leader.GetName] has indicated that the entire collection could be donated, in exchange for a modest reimbursement."</v>
      </c>
      <c r="D9679" s="0" t="str">
        <f aca="false">IF(ISBLANK(A9679),"",C9679)</f>
        <v> STNC_faction_events.6600.desc.orion: "[From.GetName] has donated a number of antiquities to the Grand Museum on [Root.Capital.GetName], after renovations to the house's holdings on [Root.Capital.GetName] unearthed a cache of artefacts believed long lost. \n\n[From.Leader.GetName] has indicated that the entire collection could be donated, in exchange for a modest reimbursement."</v>
      </c>
    </row>
    <row r="9680" customFormat="false" ht="15" hidden="false" customHeight="false" outlineLevel="0" collapsed="false">
      <c r="A9680" s="0" t="s">
        <v>16760</v>
      </c>
      <c r="B9680" s="0" t="s">
        <v>16761</v>
      </c>
      <c r="C9680" s="0" t="str">
        <f aca="false">A9680 &amp;" " &amp;"""" &amp;B9680 &amp;""""</f>
        <v> STNC_faction_events.6600.name: "House Donation"</v>
      </c>
      <c r="D9680" s="0" t="str">
        <f aca="false">IF(ISBLANK(A9680),"",C9680)</f>
        <v> STNC_faction_events.6600.name: "House Donation"</v>
      </c>
    </row>
    <row r="9681" customFormat="false" ht="15" hidden="false" customHeight="false" outlineLevel="0" collapsed="false">
      <c r="A9681" s="0" t="s">
        <v>16762</v>
      </c>
      <c r="B9681" s="0" t="s">
        <v>16763</v>
      </c>
      <c r="C9681" s="0" t="str">
        <f aca="false">A9681 &amp;" " &amp;"""" &amp;B9681 &amp;""""</f>
        <v> STNC_faction_events.6601.a: "The spoils of battle."</v>
      </c>
      <c r="D9681" s="0" t="str">
        <f aca="false">IF(ISBLANK(A9681),"",C9681)</f>
        <v> STNC_faction_events.6601.a: "The spoils of battle."</v>
      </c>
    </row>
    <row r="9682" customFormat="false" ht="15" hidden="false" customHeight="false" outlineLevel="0" collapsed="false">
      <c r="A9682" s="0" t="s">
        <v>16764</v>
      </c>
      <c r="B9682" s="0" t="s">
        <v>16765</v>
      </c>
      <c r="C9682" s="0" t="str">
        <f aca="false">A9682 &amp;" " &amp;"""" &amp;B9682 &amp;""""</f>
        <v> STNC_faction_events.6601.b: "Return it to the [event_country.GetName]."</v>
      </c>
      <c r="D9682" s="0" t="str">
        <f aca="false">IF(ISBLANK(A9682),"",C9682)</f>
        <v> STNC_faction_events.6601.b: "Return it to the [event_country.GetName]."</v>
      </c>
    </row>
    <row r="9683" customFormat="false" ht="15" hidden="false" customHeight="false" outlineLevel="0" collapsed="false">
      <c r="A9683" s="0" t="s">
        <v>16766</v>
      </c>
      <c r="B9683" s="0" t="s">
        <v>16767</v>
      </c>
      <c r="C9683" s="0" t="str">
        <f aca="false">A9683 &amp;" " &amp;"""" &amp;B9683 &amp;""""</f>
        <v> STNC_faction_events.6601.desc.klingon: "The [From.GetName] has seized a significant volume of resources following a series of raids against the [event_country.GetName]'s merchant shipping. \n\nWhile not sanctioned by the [Root.GetName] itself, the [From.GetName] has offered to donate a portion of the plunder to [Root.GetNavyNameDefinitive]. This is likely to anger the [event_country.GetName], however."</v>
      </c>
      <c r="D9683" s="0" t="str">
        <f aca="false">IF(ISBLANK(A9683),"",C9683)</f>
        <v> STNC_faction_events.6601.desc.klingon: "The [From.GetName] has seized a significant volume of resources following a series of raids against the [event_country.GetName]'s merchant shipping. \n\nWhile not sanctioned by the [Root.GetName] itself, the [From.GetName] has offered to donate a portion of the plunder to [Root.GetNavyNameDefinitive]. This is likely to anger the [event_country.GetName], however."</v>
      </c>
    </row>
    <row r="9684" customFormat="false" ht="15" hidden="false" customHeight="false" outlineLevel="0" collapsed="false">
      <c r="A9684" s="0" t="s">
        <v>16768</v>
      </c>
      <c r="B9684" s="0" t="s">
        <v>16769</v>
      </c>
      <c r="C9684" s="0" t="str">
        <f aca="false">A9684 &amp;" " &amp;"""" &amp;B9684 &amp;""""</f>
        <v> STNC_faction_events.6601.name: "House Raids Against [event_country.GetName]"</v>
      </c>
      <c r="D9684" s="0" t="str">
        <f aca="false">IF(ISBLANK(A9684),"",C9684)</f>
        <v> STNC_faction_events.6601.name: "House Raids Against [event_country.GetName]"</v>
      </c>
    </row>
    <row r="9685" customFormat="false" ht="15" hidden="false" customHeight="false" outlineLevel="0" collapsed="false">
      <c r="A9685" s="0" t="s">
        <v>16770</v>
      </c>
      <c r="B9685" s="0" t="s">
        <v>7962</v>
      </c>
      <c r="C9685" s="0" t="str">
        <f aca="false">A9685 &amp;" " &amp;"""" &amp;B9685 &amp;""""</f>
        <v> STNC_faction_events.6602.a: "Unacceptable."</v>
      </c>
      <c r="D9685" s="0" t="str">
        <f aca="false">IF(ISBLANK(A9685),"",C9685)</f>
        <v> STNC_faction_events.6602.a: "Unacceptable."</v>
      </c>
    </row>
    <row r="9686" customFormat="false" ht="15" hidden="false" customHeight="false" outlineLevel="0" collapsed="false">
      <c r="A9686" s="0" t="s">
        <v>16771</v>
      </c>
      <c r="B9686" s="0" t="s">
        <v>16772</v>
      </c>
      <c r="C9686" s="0" t="str">
        <f aca="false">A9686 &amp;" " &amp;"""" &amp;B9686 &amp;""""</f>
        <v> STNC_faction_events.6602.desc: "The [FromFrom.GetName], a powerful faction within the [From.GetName] has seized a significant volume of resources following a series of raids against the [Root.GetName]'s merchant shipping. \n\nThe [FromFrom.GetName] has donated a portion of the plunder to [From.GetNavyNameDefinitive], suggesting this hostile activity has some support from the authorities on [From.Capital.GetName]."</v>
      </c>
      <c r="D9686" s="0" t="str">
        <f aca="false">IF(ISBLANK(A9686),"",C9686)</f>
        <v> STNC_faction_events.6602.desc: "The [FromFrom.GetName], a powerful faction within the [From.GetName] has seized a significant volume of resources following a series of raids against the [Root.GetName]'s merchant shipping. \n\nThe [FromFrom.GetName] has donated a portion of the plunder to [From.GetNavyNameDefinitive], suggesting this hostile activity has some support from the authorities on [From.Capital.GetName]."</v>
      </c>
    </row>
    <row r="9687" customFormat="false" ht="15" hidden="false" customHeight="false" outlineLevel="0" collapsed="false">
      <c r="A9687" s="0" t="s">
        <v>16773</v>
      </c>
      <c r="B9687" s="0" t="s">
        <v>16774</v>
      </c>
      <c r="C9687" s="0" t="str">
        <f aca="false">A9687 &amp;" " &amp;"""" &amp;B9687 &amp;""""</f>
        <v> STNC_faction_events.6602.name: "[FromFrom.GetName] Raids"</v>
      </c>
      <c r="D9687" s="0" t="str">
        <f aca="false">IF(ISBLANK(A9687),"",C9687)</f>
        <v> STNC_faction_events.6602.name: "[FromFrom.GetName] Raids"</v>
      </c>
    </row>
    <row r="9688" customFormat="false" ht="15" hidden="false" customHeight="false" outlineLevel="0" collapsed="false">
      <c r="A9688" s="0" t="s">
        <v>16775</v>
      </c>
      <c r="B9688" s="0" t="s">
        <v>6554</v>
      </c>
      <c r="C9688" s="0" t="str">
        <f aca="false">A9688 &amp;" " &amp;"""" &amp;B9688 &amp;""""</f>
        <v> STNC_faction_events.6603.a: "[Root.GetUnderstood]"</v>
      </c>
      <c r="D9688" s="0" t="str">
        <f aca="false">IF(ISBLANK(A9688),"",C9688)</f>
        <v> STNC_faction_events.6603.a: "[Root.GetUnderstood]"</v>
      </c>
    </row>
    <row r="9689" customFormat="false" ht="15" hidden="false" customHeight="false" outlineLevel="0" collapsed="false">
      <c r="A9689" s="0" t="s">
        <v>16776</v>
      </c>
      <c r="B9689" s="0" t="s">
        <v>16777</v>
      </c>
      <c r="C9689" s="0" t="str">
        <f aca="false">A9689 &amp;" " &amp;"""" &amp;B9689 &amp;""""</f>
        <v> STNC_faction_events.6603.desc: "The [FromFrom.GetName], a powerful faction within the [From.GetName] has seized a significant volume of resources following a series of raids against the [Root.GetName]'s merchant shipping. \n\nThe [FromFrom.GetName] had attempte to donate a portion of the plunder to [From.GetNavyNameDefinitive], however the authorities on [From.Capital.GetName] have returned the resources in an attempt to avoid a diplomatic incident."</v>
      </c>
      <c r="D9689" s="0" t="str">
        <f aca="false">IF(ISBLANK(A9689),"",C9689)</f>
        <v> STNC_faction_events.6603.desc: "The [FromFrom.GetName], a powerful faction within the [From.GetName] has seized a significant volume of resources following a series of raids against the [Root.GetName]'s merchant shipping. \n\nThe [FromFrom.GetName] had attempte to donate a portion of the plunder to [From.GetNavyNameDefinitive], however the authorities on [From.Capital.GetName] have returned the resources in an attempt to avoid a diplomatic incident."</v>
      </c>
    </row>
    <row r="9690" customFormat="false" ht="15" hidden="false" customHeight="false" outlineLevel="0" collapsed="false">
      <c r="A9690" s="0" t="s">
        <v>16778</v>
      </c>
      <c r="B9690" s="0" t="s">
        <v>16774</v>
      </c>
      <c r="C9690" s="0" t="str">
        <f aca="false">A9690 &amp;" " &amp;"""" &amp;B9690 &amp;""""</f>
        <v> STNC_faction_events.6603.name: "[FromFrom.GetName] Raids"</v>
      </c>
      <c r="D9690" s="0" t="str">
        <f aca="false">IF(ISBLANK(A9690),"",C9690)</f>
        <v> STNC_faction_events.6603.name: "[FromFrom.GetName] Raids"</v>
      </c>
    </row>
    <row r="9691" customFormat="false" ht="15" hidden="false" customHeight="false" outlineLevel="0" collapsed="false">
      <c r="A9691" s="0" t="s">
        <v>16779</v>
      </c>
      <c r="B9691" s="0" t="s">
        <v>16780</v>
      </c>
      <c r="C9691" s="0" t="str">
        <f aca="false">A9691 &amp;" " &amp;"""" &amp;B9691 &amp;""""</f>
        <v> STNC_faction_events.6605.a.klingon: "Qapla'."</v>
      </c>
      <c r="D9691" s="0" t="str">
        <f aca="false">IF(ISBLANK(A9691),"",C9691)</f>
        <v> STNC_faction_events.6605.a.klingon: "Qapla'."</v>
      </c>
    </row>
    <row r="9692" customFormat="false" ht="15" hidden="false" customHeight="false" outlineLevel="0" collapsed="false">
      <c r="A9692" s="0" t="s">
        <v>16781</v>
      </c>
      <c r="B9692" s="0" t="s">
        <v>6554</v>
      </c>
      <c r="C9692" s="0" t="str">
        <f aca="false">A9692 &amp;" " &amp;"""" &amp;B9692 &amp;""""</f>
        <v> STNC_faction_events.6605.a.orion: "[Root.GetUnderstood]"</v>
      </c>
      <c r="D9692" s="0" t="str">
        <f aca="false">IF(ISBLANK(A9692),"",C9692)</f>
        <v> STNC_faction_events.6605.a.orion: "[Root.GetUnderstood]"</v>
      </c>
    </row>
    <row r="9693" customFormat="false" ht="15" hidden="false" customHeight="false" outlineLevel="0" collapsed="false">
      <c r="A9693" s="0" t="s">
        <v>16782</v>
      </c>
      <c r="B9693" s="0" t="s">
        <v>16783</v>
      </c>
      <c r="C9693" s="0" t="str">
        <f aca="false">A9693 &amp;" " &amp;"""" &amp;B9693 &amp;""""</f>
        <v> STNC_faction_events.6605.desc.klingon.01: "[event_leader.GetName], a Fleet Captain in the [From.GetName]'s militia, has won a prestigious Bat'leth tournament held on [event_planet.GetName]. \n\nDefeating a number of worthy opponents, [event_leader.GetName] demonstrated [event_leader.GetHerHis] skill with the blade."</v>
      </c>
      <c r="D9693" s="0" t="str">
        <f aca="false">IF(ISBLANK(A9693),"",C9693)</f>
        <v> STNC_faction_events.6605.desc.klingon.01: "[event_leader.GetName], a Fleet Captain in the [From.GetName]'s militia, has won a prestigious Bat'leth tournament held on [event_planet.GetName]. \n\nDefeating a number of worthy opponents, [event_leader.GetName] demonstrated [event_leader.GetHerHis] skill with the blade."</v>
      </c>
    </row>
    <row r="9694" customFormat="false" ht="15" hidden="false" customHeight="false" outlineLevel="0" collapsed="false">
      <c r="A9694" s="0" t="s">
        <v>16784</v>
      </c>
      <c r="B9694" s="0" t="s">
        <v>16785</v>
      </c>
      <c r="C9694" s="0" t="str">
        <f aca="false">A9694 &amp;" " &amp;"""" &amp;B9694 &amp;""""</f>
        <v> STNC_faction_events.6605.desc.klingon.02: "[event_leader.GetName], a Colonel in the [From.GetName]'s militia, has won a prestigious Bat'leth tournament held on [event_planet.GetName]. \n\nDefeating a number of worthy opponents, [event_leader.GetName] demonstrated [event_leader.GetHerHis] skill with the blade."</v>
      </c>
      <c r="D9694" s="0" t="str">
        <f aca="false">IF(ISBLANK(A9694),"",C9694)</f>
        <v> STNC_faction_events.6605.desc.klingon.02: "[event_leader.GetName], a Colonel in the [From.GetName]'s militia, has won a prestigious Bat'leth tournament held on [event_planet.GetName]. \n\nDefeating a number of worthy opponents, [event_leader.GetName] demonstrated [event_leader.GetHerHis] skill with the blade."</v>
      </c>
    </row>
    <row r="9695" customFormat="false" ht="15" hidden="false" customHeight="false" outlineLevel="0" collapsed="false">
      <c r="A9695" s="0" t="s">
        <v>16786</v>
      </c>
      <c r="B9695" s="0" t="s">
        <v>16787</v>
      </c>
      <c r="C9695" s="0" t="str">
        <f aca="false">A9695 &amp;" " &amp;"""" &amp;B9695 &amp;""""</f>
        <v> STNC_faction_events.6605.desc.orion.01: "[event_leader.GetName], a Fleet Captain in [From.GetName]'s privateers, has won a prestigious Knife-Bite tournament held on [event_planet.GetName]. \n\nDefeating a number of worthy opponents, [event_leader.GetName] demonstrated [event_leader.GetHerHis] skill with both blade and liquor."</v>
      </c>
      <c r="D9695" s="0" t="str">
        <f aca="false">IF(ISBLANK(A9695),"",C9695)</f>
        <v> STNC_faction_events.6605.desc.orion.01: "[event_leader.GetName], a Fleet Captain in [From.GetName]'s privateers, has won a prestigious Knife-Bite tournament held on [event_planet.GetName]. \n\nDefeating a number of worthy opponents, [event_leader.GetName] demonstrated [event_leader.GetHerHis] skill with both blade and liquor."</v>
      </c>
    </row>
    <row r="9696" customFormat="false" ht="15" hidden="false" customHeight="false" outlineLevel="0" collapsed="false">
      <c r="A9696" s="0" t="s">
        <v>16788</v>
      </c>
      <c r="B9696" s="0" t="s">
        <v>16789</v>
      </c>
      <c r="C9696" s="0" t="str">
        <f aca="false">A9696 &amp;" " &amp;"""" &amp;B9696 &amp;""""</f>
        <v> STNC_faction_events.6605.desc.orion.02: "[event_leader.GetName], a Guards Captain in [From.GetName]'s privateers, has won a prestigious Knife-Bite tournament held on [event_planet.GetName]. \n\nDefeating a number of worthy opponents, [event_leader.GetName] demonstrated [event_leader.GetHerHis] skill with both blade and liquor."</v>
      </c>
      <c r="D9696" s="0" t="str">
        <f aca="false">IF(ISBLANK(A9696),"",C9696)</f>
        <v> STNC_faction_events.6605.desc.orion.02: "[event_leader.GetName], a Guards Captain in [From.GetName]'s privateers, has won a prestigious Knife-Bite tournament held on [event_planet.GetName]. \n\nDefeating a number of worthy opponents, [event_leader.GetName] demonstrated [event_leader.GetHerHis] skill with both blade and liquor."</v>
      </c>
    </row>
    <row r="9697" customFormat="false" ht="15" hidden="false" customHeight="false" outlineLevel="0" collapsed="false">
      <c r="A9697" s="0" t="s">
        <v>16790</v>
      </c>
      <c r="B9697" s="0" t="s">
        <v>16791</v>
      </c>
      <c r="C9697" s="0" t="str">
        <f aca="false">A9697 &amp;" " &amp;"""" &amp;B9697 &amp;""""</f>
        <v> STNC_faction_events.6605.name: "[From.GetName] Victorious in Tournament"</v>
      </c>
      <c r="D9697" s="0" t="str">
        <f aca="false">IF(ISBLANK(A9697),"",C9697)</f>
        <v> STNC_faction_events.6605.name: "[From.GetName] Victorious in Tournament"</v>
      </c>
    </row>
    <row r="9698" customFormat="false" ht="15" hidden="false" customHeight="false" outlineLevel="0" collapsed="false">
      <c r="A9698" s="0" t="s">
        <v>16792</v>
      </c>
      <c r="B9698" s="0" t="s">
        <v>16793</v>
      </c>
      <c r="C9698" s="0" t="str">
        <f aca="false">A9698 &amp;" " &amp;"""" &amp;B9698 &amp;""""</f>
        <v> STNC_faction_events.6606.a: "Their costs are their own."</v>
      </c>
      <c r="D9698" s="0" t="str">
        <f aca="false">IF(ISBLANK(A9698),"",C9698)</f>
        <v> STNC_faction_events.6606.a: "Their costs are their own."</v>
      </c>
    </row>
    <row r="9699" customFormat="false" ht="15" hidden="false" customHeight="false" outlineLevel="0" collapsed="false">
      <c r="A9699" s="0" t="s">
        <v>16794</v>
      </c>
      <c r="B9699" s="0" t="s">
        <v>16795</v>
      </c>
      <c r="C9699" s="0" t="str">
        <f aca="false">A9699 &amp;" " &amp;"""" &amp;B9699 &amp;""""</f>
        <v> STNC_faction_events.6606.b: "The state will contribute."</v>
      </c>
      <c r="D9699" s="0" t="str">
        <f aca="false">IF(ISBLANK(A9699),"",C9699)</f>
        <v> STNC_faction_events.6606.b: "The state will contribute."</v>
      </c>
    </row>
    <row r="9700" customFormat="false" ht="15" hidden="false" customHeight="false" outlineLevel="0" collapsed="false">
      <c r="A9700" s="0" t="s">
        <v>16796</v>
      </c>
      <c r="B9700" s="0" t="s">
        <v>16797</v>
      </c>
      <c r="C9700" s="0" t="str">
        <f aca="false">A9700 &amp;" " &amp;"""" &amp;B9700 &amp;""""</f>
        <v> STNC_faction_events.6606.c.klingon: "The [From.GetName] needs no charity."</v>
      </c>
      <c r="D9700" s="0" t="str">
        <f aca="false">IF(ISBLANK(A9700),"",C9700)</f>
        <v> STNC_faction_events.6606.c.klingon: "The [From.GetName] needs no charity."</v>
      </c>
    </row>
    <row r="9701" customFormat="false" ht="15" hidden="false" customHeight="false" outlineLevel="0" collapsed="false">
      <c r="A9701" s="0" t="s">
        <v>16798</v>
      </c>
      <c r="B9701" s="0" t="s">
        <v>16799</v>
      </c>
      <c r="C9701" s="0" t="str">
        <f aca="false">A9701 &amp;" " &amp;"""" &amp;B9701 &amp;""""</f>
        <v> STNC_faction_events.6606.c.orion: "[From.GetName] needs no charity."</v>
      </c>
      <c r="D9701" s="0" t="str">
        <f aca="false">IF(ISBLANK(A9701),"",C9701)</f>
        <v> STNC_faction_events.6606.c.orion: "[From.GetName] needs no charity."</v>
      </c>
    </row>
    <row r="9702" customFormat="false" ht="15" hidden="false" customHeight="false" outlineLevel="0" collapsed="false">
      <c r="A9702" s="0" t="s">
        <v>16800</v>
      </c>
      <c r="B9702" s="0" t="s">
        <v>16795</v>
      </c>
      <c r="C9702" s="0" t="str">
        <f aca="false">A9702 &amp;" " &amp;"""" &amp;B9702 &amp;""""</f>
        <v> STNC_faction_events.6606.d: "The state will contribute."</v>
      </c>
      <c r="D9702" s="0" t="str">
        <f aca="false">IF(ISBLANK(A9702),"",C9702)</f>
        <v> STNC_faction_events.6606.d: "The state will contribute."</v>
      </c>
    </row>
    <row r="9703" customFormat="false" ht="15" hidden="false" customHeight="false" outlineLevel="0" collapsed="false">
      <c r="A9703" s="0" t="s">
        <v>16801</v>
      </c>
      <c r="B9703" s="0" t="s">
        <v>16802</v>
      </c>
      <c r="C9703" s="0" t="str">
        <f aca="false">A9703 &amp;" " &amp;"""" &amp;B9703 &amp;""""</f>
        <v> STNC_faction_events.6606.d.tooltip: "House loyalty is decreased slighty for all except the [From.GetName]"</v>
      </c>
      <c r="D9703" s="0" t="str">
        <f aca="false">IF(ISBLANK(A9703),"",C9703)</f>
        <v> STNC_faction_events.6606.d.tooltip: "House loyalty is decreased slighty for all except the [From.GetName]"</v>
      </c>
    </row>
    <row r="9704" customFormat="false" ht="15" hidden="false" customHeight="false" outlineLevel="0" collapsed="false">
      <c r="A9704" s="0" t="s">
        <v>16803</v>
      </c>
      <c r="B9704" s="0" t="s">
        <v>16804</v>
      </c>
      <c r="C9704" s="0" t="str">
        <f aca="false">A9704 &amp;" " &amp;"""" &amp;B9704 &amp;""""</f>
        <v> STNC_faction_events.6606.desc.klingon.01: "The [From.GetName]'s ancient holdings on [Root.Capital.GetName] have been damaged in a plasma fire caused by faults in the planetary EPS grid. \n\nThe damage is substantial and the [From.GetName] has argued that the state should shoulder some of the associated costs."</v>
      </c>
      <c r="D9704" s="0" t="str">
        <f aca="false">IF(ISBLANK(A9704),"",C9704)</f>
        <v> STNC_faction_events.6606.desc.klingon.01: "The [From.GetName]'s ancient holdings on [Root.Capital.GetName] have been damaged in a plasma fire caused by faults in the planetary EPS grid. \n\nThe damage is substantial and the [From.GetName] has argued that the state should shoulder some of the associated costs."</v>
      </c>
    </row>
    <row r="9705" customFormat="false" ht="15" hidden="false" customHeight="false" outlineLevel="0" collapsed="false">
      <c r="A9705" s="0" t="s">
        <v>16805</v>
      </c>
      <c r="B9705" s="0" t="s">
        <v>16806</v>
      </c>
      <c r="C9705" s="0" t="str">
        <f aca="false">A9705 &amp;" " &amp;"""" &amp;B9705 &amp;""""</f>
        <v> STNC_faction_events.6606.desc.klingon.02: "The [From.GetName]'s ancient holdings on [Root.Capital.GetName] have been damaged in a plasma fire caused by faults in the planetary EPS grid. \n\nThe damage is substantial and some in the [From.GetName] have argued that the state should shoulder some of the associated costs."</v>
      </c>
      <c r="D9705" s="0" t="str">
        <f aca="false">IF(ISBLANK(A9705),"",C9705)</f>
        <v> STNC_faction_events.6606.desc.klingon.02: "The [From.GetName]'s ancient holdings on [Root.Capital.GetName] have been damaged in a plasma fire caused by faults in the planetary EPS grid. \n\nThe damage is substantial and some in the [From.GetName] have argued that the state should shoulder some of the associated costs."</v>
      </c>
    </row>
    <row r="9706" customFormat="false" ht="15" hidden="false" customHeight="false" outlineLevel="0" collapsed="false">
      <c r="A9706" s="0" t="s">
        <v>16807</v>
      </c>
      <c r="B9706" s="0" t="s">
        <v>16808</v>
      </c>
      <c r="C9706" s="0" t="str">
        <f aca="false">A9706 &amp;" " &amp;"""" &amp;B9706 &amp;""""</f>
        <v> STNC_faction_events.6606.desc.orion.01: "[From.GetName]'s ancient holdings on [Root.Capital.GetName] have been damaged in a plasma fire caused by faults in the planetary EPS grid. \n\nThe damage is substantial and [From.GetName] has argued that the state should shoulder some of the associated costs."</v>
      </c>
      <c r="D9706" s="0" t="str">
        <f aca="false">IF(ISBLANK(A9706),"",C9706)</f>
        <v> STNC_faction_events.6606.desc.orion.01: "[From.GetName]'s ancient holdings on [Root.Capital.GetName] have been damaged in a plasma fire caused by faults in the planetary EPS grid. \n\nThe damage is substantial and [From.GetName] has argued that the state should shoulder some of the associated costs."</v>
      </c>
    </row>
    <row r="9707" customFormat="false" ht="15" hidden="false" customHeight="false" outlineLevel="0" collapsed="false">
      <c r="A9707" s="0" t="s">
        <v>16809</v>
      </c>
      <c r="B9707" s="0" t="s">
        <v>16810</v>
      </c>
      <c r="C9707" s="0" t="str">
        <f aca="false">A9707 &amp;" " &amp;"""" &amp;B9707 &amp;""""</f>
        <v> STNC_faction_events.6606.desc.orion.02: "[From.GetName]'s ancient holdings on [Root.Capital.GetName] have been damaged in a plasma fire caused by faults in the planetary EPS grid. \n\nThe damage is substantial and some in [From.GetName] have argued that the state should shoulder some of the associated costs."</v>
      </c>
      <c r="D9707" s="0" t="str">
        <f aca="false">IF(ISBLANK(A9707),"",C9707)</f>
        <v> STNC_faction_events.6606.desc.orion.02: "[From.GetName]'s ancient holdings on [Root.Capital.GetName] have been damaged in a plasma fire caused by faults in the planetary EPS grid. \n\nThe damage is substantial and some in [From.GetName] have argued that the state should shoulder some of the associated costs."</v>
      </c>
    </row>
    <row r="9708" customFormat="false" ht="15" hidden="false" customHeight="false" outlineLevel="0" collapsed="false">
      <c r="A9708" s="0" t="s">
        <v>16811</v>
      </c>
      <c r="B9708" s="0" t="s">
        <v>16812</v>
      </c>
      <c r="C9708" s="0" t="str">
        <f aca="false">A9708 &amp;" " &amp;"""" &amp;B9708 &amp;""""</f>
        <v> STNC_faction_events.6606.name: "[From.GetName] Plasma Fire Disaster"</v>
      </c>
      <c r="D9708" s="0" t="str">
        <f aca="false">IF(ISBLANK(A9708),"",C9708)</f>
        <v> STNC_faction_events.6606.name: "[From.GetName] Plasma Fire Disaster"</v>
      </c>
    </row>
    <row r="9709" customFormat="false" ht="15" hidden="false" customHeight="false" outlineLevel="0" collapsed="false">
      <c r="A9709" s="0" t="s">
        <v>16813</v>
      </c>
      <c r="B9709" s="0" t="s">
        <v>6554</v>
      </c>
      <c r="C9709" s="0" t="str">
        <f aca="false">A9709 &amp;" " &amp;"""" &amp;B9709 &amp;""""</f>
        <v> STNC_faction_events.6700.a: "[Root.GetUnderstood]"</v>
      </c>
      <c r="D9709" s="0" t="str">
        <f aca="false">IF(ISBLANK(A9709),"",C9709)</f>
        <v> STNC_faction_events.6700.a: "[Root.GetUnderstood]"</v>
      </c>
    </row>
    <row r="9710" customFormat="false" ht="15" hidden="false" customHeight="false" outlineLevel="0" collapsed="false">
      <c r="A9710" s="0" t="s">
        <v>16814</v>
      </c>
      <c r="B9710" s="0" t="s">
        <v>16815</v>
      </c>
      <c r="C9710" s="0" t="str">
        <f aca="false">A9710 &amp;" " &amp;"""" &amp;B9710 &amp;""""</f>
        <v> STNC_faction_events.6700.desc.klingon: "Relations between the [From.GetName] and the [FromFromFrom.GetName] have been damaged after an incident on [Root.Capital.GetName]. \n\nIt seems that an artisan loyal to the [FromFromFrom.GetName] accidentally killed a pet Targ belonging to [house_leader_1.GetName]'s niece while logging Arhksamm trees in the Almron Preserve. \n\nConfounding the insult, the artisan attempted to conceal the act."</v>
      </c>
      <c r="D9710" s="0" t="str">
        <f aca="false">IF(ISBLANK(A9710),"",C9710)</f>
        <v> STNC_faction_events.6700.desc.klingon: "Relations between the [From.GetName] and the [FromFromFrom.GetName] have been damaged after an incident on [Root.Capital.GetName]. \n\nIt seems that an artisan loyal to the [FromFromFrom.GetName] accidentally killed a pet Targ belonging to [house_leader_1.GetName]'s niece while logging Arhksamm trees in the Almron Preserve. \n\nConfounding the insult, the artisan attempted to conceal the act."</v>
      </c>
    </row>
    <row r="9711" customFormat="false" ht="15" hidden="false" customHeight="false" outlineLevel="0" collapsed="false">
      <c r="A9711" s="0" t="s">
        <v>16816</v>
      </c>
      <c r="B9711" s="0" t="s">
        <v>16817</v>
      </c>
      <c r="C9711" s="0" t="str">
        <f aca="false">A9711 &amp;" " &amp;"""" &amp;B9711 &amp;""""</f>
        <v> STNC_faction_events.6700.desc.orion: "Relations between [From.GetName] and [FromFromFrom.GetName] have been damaged after an incident on [Root.Capital.GetName]. \n\nIt seems that a gardener loyal to [FromFromFrom.GetName] accidentally killed a pet Blazzard belonging to [house_leader_1.GetName]'s nephew while logging Tengwood trees in the Five Lakes Preserve. \n\nConfounding the insult, the gardener attempted to conceal the act."</v>
      </c>
      <c r="D9711" s="0" t="str">
        <f aca="false">IF(ISBLANK(A9711),"",C9711)</f>
        <v> STNC_faction_events.6700.desc.orion: "Relations between [From.GetName] and [FromFromFrom.GetName] have been damaged after an incident on [Root.Capital.GetName]. \n\nIt seems that a gardener loyal to [FromFromFrom.GetName] accidentally killed a pet Blazzard belonging to [house_leader_1.GetName]'s nephew while logging Tengwood trees in the Five Lakes Preserve. \n\nConfounding the insult, the gardener attempted to conceal the act."</v>
      </c>
    </row>
    <row r="9712" customFormat="false" ht="15" hidden="false" customHeight="false" outlineLevel="0" collapsed="false">
      <c r="A9712" s="0" t="s">
        <v>16818</v>
      </c>
      <c r="B9712" s="0" t="s">
        <v>16819</v>
      </c>
      <c r="C9712" s="0" t="str">
        <f aca="false">A9712 &amp;" " &amp;"""" &amp;B9712 &amp;""""</f>
        <v> STNC_faction_events.6700.name: "House Relations Damaged"</v>
      </c>
      <c r="D9712" s="0" t="str">
        <f aca="false">IF(ISBLANK(A9712),"",C9712)</f>
        <v> STNC_faction_events.6700.name: "House Relations Damaged"</v>
      </c>
    </row>
    <row r="9713" customFormat="false" ht="15" hidden="false" customHeight="false" outlineLevel="0" collapsed="false">
      <c r="A9713" s="0" t="s">
        <v>16820</v>
      </c>
      <c r="B9713" s="0" t="s">
        <v>6554</v>
      </c>
      <c r="C9713" s="0" t="str">
        <f aca="false">A9713 &amp;" " &amp;"""" &amp;B9713 &amp;""""</f>
        <v> STNC_faction_events.6701.a: "[Root.GetUnderstood]"</v>
      </c>
      <c r="D9713" s="0" t="str">
        <f aca="false">IF(ISBLANK(A9713),"",C9713)</f>
        <v> STNC_faction_events.6701.a: "[Root.GetUnderstood]"</v>
      </c>
    </row>
    <row r="9714" customFormat="false" ht="15" hidden="false" customHeight="false" outlineLevel="0" collapsed="false">
      <c r="A9714" s="0" t="s">
        <v>16821</v>
      </c>
      <c r="B9714" s="0" t="s">
        <v>16822</v>
      </c>
      <c r="C9714" s="0" t="str">
        <f aca="false">A9714 &amp;" " &amp;"""" &amp;B9714 &amp;""""</f>
        <v> STNC_faction_events.6701.desc.klingon: "Relations between the [From.GetName] and the [FromFromFrom.GetName] have suffered following an incident on [event_planet.GetName]. \n\nWhile celebrating the passing of the Rite of Ascension of a young warrior, several members of the [From.GetName] were unable to pay a sizable sum owed to a tavern belonging to the [FromFromFrom.GetName]. \n\nRefusing to waive the debt, the tavern owner humiliated the [From.GetName] leadership into releasing the funds remotely."</v>
      </c>
      <c r="D9714" s="0" t="str">
        <f aca="false">IF(ISBLANK(A9714),"",C9714)</f>
        <v> STNC_faction_events.6701.desc.klingon: "Relations between the [From.GetName] and the [FromFromFrom.GetName] have suffered following an incident on [event_planet.GetName]. \n\nWhile celebrating the passing of the Rite of Ascension of a young warrior, several members of the [From.GetName] were unable to pay a sizable sum owed to a tavern belonging to the [FromFromFrom.GetName]. \n\nRefusing to waive the debt, the tavern owner humiliated the [From.GetName] leadership into releasing the funds remotely."</v>
      </c>
    </row>
    <row r="9715" customFormat="false" ht="15" hidden="false" customHeight="false" outlineLevel="0" collapsed="false">
      <c r="A9715" s="0" t="s">
        <v>16823</v>
      </c>
      <c r="B9715" s="0" t="s">
        <v>16824</v>
      </c>
      <c r="C9715" s="0" t="str">
        <f aca="false">A9715 &amp;" " &amp;"""" &amp;B9715 &amp;""""</f>
        <v> STNC_faction_events.6701.desc.orion: "Relations between [From.GetName] and [FromFromFrom.GetName] have suffered following an incident on [event_planet.GetName]. \n\nWhile celebrating the First Haul of a young raider, several members of [From.GetName] were unable to pay a sizable sum owed to a nightclub belonging to [FromFromFrom.GetName]. \n\nRefusing to waive the debt, the club owner humiliated [From.GetName]'s leadership into releasing the funds remotely."</v>
      </c>
      <c r="D9715" s="0" t="str">
        <f aca="false">IF(ISBLANK(A9715),"",C9715)</f>
        <v> STNC_faction_events.6701.desc.orion: "Relations between [From.GetName] and [FromFromFrom.GetName] have suffered following an incident on [event_planet.GetName]. \n\nWhile celebrating the First Haul of a young raider, several members of [From.GetName] were unable to pay a sizable sum owed to a nightclub belonging to [FromFromFrom.GetName]. \n\nRefusing to waive the debt, the club owner humiliated [From.GetName]'s leadership into releasing the funds remotely."</v>
      </c>
    </row>
    <row r="9716" customFormat="false" ht="15" hidden="false" customHeight="false" outlineLevel="0" collapsed="false">
      <c r="A9716" s="0" t="s">
        <v>16825</v>
      </c>
      <c r="B9716" s="0" t="s">
        <v>16819</v>
      </c>
      <c r="C9716" s="0" t="str">
        <f aca="false">A9716 &amp;" " &amp;"""" &amp;B9716 &amp;""""</f>
        <v> STNC_faction_events.6701.name: "House Relations Damaged"</v>
      </c>
      <c r="D9716" s="0" t="str">
        <f aca="false">IF(ISBLANK(A9716),"",C9716)</f>
        <v> STNC_faction_events.6701.name: "House Relations Damaged"</v>
      </c>
    </row>
    <row r="9717" customFormat="false" ht="15" hidden="false" customHeight="false" outlineLevel="0" collapsed="false">
      <c r="A9717" s="0" t="s">
        <v>16826</v>
      </c>
      <c r="B9717" s="0" t="s">
        <v>6554</v>
      </c>
      <c r="C9717" s="0" t="str">
        <f aca="false">A9717 &amp;" " &amp;"""" &amp;B9717 &amp;""""</f>
        <v> STNC_faction_events.6702.a: "[Root.GetUnderstood]"</v>
      </c>
      <c r="D9717" s="0" t="str">
        <f aca="false">IF(ISBLANK(A9717),"",C9717)</f>
        <v> STNC_faction_events.6702.a: "[Root.GetUnderstood]"</v>
      </c>
    </row>
    <row r="9718" customFormat="false" ht="15" hidden="false" customHeight="false" outlineLevel="0" collapsed="false">
      <c r="A9718" s="0" t="s">
        <v>16827</v>
      </c>
      <c r="B9718" s="0" t="s">
        <v>16828</v>
      </c>
      <c r="C9718" s="0" t="str">
        <f aca="false">A9718 &amp;" " &amp;"""" &amp;B9718 &amp;""""</f>
        <v> STNC_faction_events.6702.desc.klingon: "Relations between the [From.GetName] and the [FromFromFrom.GetName] have suffered following an incident on [event_planet.GetName]. \n\nWhile performing The Battle of Gal-Mok, a company affiliated with the [FromFromFrom.GetName] seemed to weave a number of barbed insults toward the [From.GetName], and in particular [house_leader_1.GetName] [house_leader_1.GetHerselfHimself], into the opera. \n\nWith thousands in the audience and millions more watching remotely, the performance has humiliated the [From.GetName]."</v>
      </c>
      <c r="D9718" s="0" t="str">
        <f aca="false">IF(ISBLANK(A9718),"",C9718)</f>
        <v> STNC_faction_events.6702.desc.klingon: "Relations between the [From.GetName] and the [FromFromFrom.GetName] have suffered following an incident on [event_planet.GetName]. \n\nWhile performing The Battle of Gal-Mok, a company affiliated with the [FromFromFrom.GetName] seemed to weave a number of barbed insults toward the [From.GetName], and in particular [house_leader_1.GetName] [house_leader_1.GetHerselfHimself], into the opera. \n\nWith thousands in the audience and millions more watching remotely, the performance has humiliated the [From.GetName]."</v>
      </c>
    </row>
    <row r="9719" customFormat="false" ht="15" hidden="false" customHeight="false" outlineLevel="0" collapsed="false">
      <c r="A9719" s="0" t="s">
        <v>16829</v>
      </c>
      <c r="B9719" s="0" t="s">
        <v>16830</v>
      </c>
      <c r="C9719" s="0" t="str">
        <f aca="false">A9719 &amp;" " &amp;"""" &amp;B9719 &amp;""""</f>
        <v> STNC_faction_events.6702.desc.orion: "Relations between [From.GetName] and [FromFromFrom.GetName] have suffered following an incident on [event_planet.GetName]. \n\nWhile performing a Botchoki balet, a company affiliated with [FromFromFrom.GetName] seemed to weave a number of barbed insults toward [From.GetName], and in particular [house_leader_1.GetName] [house_leader_1.GetHerselfHimself], into the performance. \n\nWith thousands in the audience and millions more watching remotely, the incident has humiliated the [From.GetName]."</v>
      </c>
      <c r="D9719" s="0" t="str">
        <f aca="false">IF(ISBLANK(A9719),"",C9719)</f>
        <v> STNC_faction_events.6702.desc.orion: "Relations between [From.GetName] and [FromFromFrom.GetName] have suffered following an incident on [event_planet.GetName]. \n\nWhile performing a Botchoki balet, a company affiliated with [FromFromFrom.GetName] seemed to weave a number of barbed insults toward [From.GetName], and in particular [house_leader_1.GetName] [house_leader_1.GetHerselfHimself], into the performance. \n\nWith thousands in the audience and millions more watching remotely, the incident has humiliated the [From.GetName]."</v>
      </c>
    </row>
    <row r="9720" customFormat="false" ht="15" hidden="false" customHeight="false" outlineLevel="0" collapsed="false">
      <c r="A9720" s="0" t="s">
        <v>16831</v>
      </c>
      <c r="B9720" s="0" t="s">
        <v>16819</v>
      </c>
      <c r="C9720" s="0" t="str">
        <f aca="false">A9720 &amp;" " &amp;"""" &amp;B9720 &amp;""""</f>
        <v> STNC_faction_events.6702.name: "House Relations Damaged"</v>
      </c>
      <c r="D9720" s="0" t="str">
        <f aca="false">IF(ISBLANK(A9720),"",C9720)</f>
        <v> STNC_faction_events.6702.name: "House Relations Damaged"</v>
      </c>
    </row>
    <row r="9721" customFormat="false" ht="15" hidden="false" customHeight="false" outlineLevel="0" collapsed="false">
      <c r="A9721" s="0" t="s">
        <v>16832</v>
      </c>
      <c r="B9721" s="0" t="s">
        <v>16833</v>
      </c>
      <c r="C9721" s="0" t="str">
        <f aca="false">A9721 &amp;" " &amp;"""" &amp;B9721 &amp;""""</f>
        <v> STNC_faction_events.6703.a: "This is between the two Houses."</v>
      </c>
      <c r="D9721" s="0" t="str">
        <f aca="false">IF(ISBLANK(A9721),"",C9721)</f>
        <v> STNC_faction_events.6703.a: "This is between the two Houses."</v>
      </c>
    </row>
    <row r="9722" customFormat="false" ht="15" hidden="false" customHeight="false" outlineLevel="0" collapsed="false">
      <c r="A9722" s="0" t="s">
        <v>16834</v>
      </c>
      <c r="B9722" s="0" t="s">
        <v>16835</v>
      </c>
      <c r="C9722" s="0" t="str">
        <f aca="false">A9722 &amp;" " &amp;"""" &amp;B9722 &amp;""""</f>
        <v> STNC_faction_events.6703.b.klingon: "The [FromFromFrom.GetName] should compensate the [From.GetName]."</v>
      </c>
      <c r="D9722" s="0" t="str">
        <f aca="false">IF(ISBLANK(A9722),"",C9722)</f>
        <v> STNC_faction_events.6703.b.klingon: "The [FromFromFrom.GetName] should compensate the [From.GetName]."</v>
      </c>
    </row>
    <row r="9723" customFormat="false" ht="15" hidden="false" customHeight="false" outlineLevel="0" collapsed="false">
      <c r="A9723" s="0" t="s">
        <v>16836</v>
      </c>
      <c r="B9723" s="0" t="s">
        <v>16837</v>
      </c>
      <c r="C9723" s="0" t="str">
        <f aca="false">A9723 &amp;" " &amp;"""" &amp;B9723 &amp;""""</f>
        <v> STNC_faction_events.6703.b.orion: "[FromFromFrom.GetName] should compensate [From.GetName]."</v>
      </c>
      <c r="D9723" s="0" t="str">
        <f aca="false">IF(ISBLANK(A9723),"",C9723)</f>
        <v> STNC_faction_events.6703.b.orion: "[FromFromFrom.GetName] should compensate [From.GetName]."</v>
      </c>
    </row>
    <row r="9724" customFormat="false" ht="15" hidden="false" customHeight="false" outlineLevel="0" collapsed="false">
      <c r="A9724" s="0" t="s">
        <v>16838</v>
      </c>
      <c r="B9724" s="0" t="s">
        <v>16839</v>
      </c>
      <c r="C9724" s="0" t="str">
        <f aca="false">A9724 &amp;" " &amp;"""" &amp;B9724 &amp;""""</f>
        <v> STNC_faction_events.6703.desc.klingon: "The [From.GetName] has petitioned the High Council for restitution after a merchant transport pledged to the house was attacked and confiscated by a vessel in the service of the [FromFromFrom.GetName]. \n\nThe [FromFromFrom.GetName] leadership does not deny the allegation, but instead claims that the freighter was legally impounded for smuggling contraband, an accusation the [From.GetName] rejects."</v>
      </c>
      <c r="D9724" s="0" t="str">
        <f aca="false">IF(ISBLANK(A9724),"",C9724)</f>
        <v> STNC_faction_events.6703.desc.klingon: "The [From.GetName] has petitioned the High Council for restitution after a merchant transport pledged to the house was attacked and confiscated by a vessel in the service of the [FromFromFrom.GetName]. \n\nThe [FromFromFrom.GetName] leadership does not deny the allegation, but instead claims that the freighter was legally impounded for smuggling contraband, an accusation the [From.GetName] rejects."</v>
      </c>
    </row>
    <row r="9725" customFormat="false" ht="15" hidden="false" customHeight="false" outlineLevel="0" collapsed="false">
      <c r="A9725" s="0" t="s">
        <v>16840</v>
      </c>
      <c r="B9725" s="0" t="s">
        <v>16841</v>
      </c>
      <c r="C9725" s="0" t="str">
        <f aca="false">A9725 &amp;" " &amp;"""" &amp;B9725 &amp;""""</f>
        <v> STNC_faction_events.6703.desc.orion: "[From.GetName] has petitioned [Root.GetRulerTitle] [Root.GetRulerName] for restitution after a fuel tanker pledged to the house was attacked and confiscated by a vessel in the service of [FromFromFrom.GetName]. \n\n[FromFromFrom.GetName]'s leadership does not deny the allegation, but instead claims that the tanker was legally impounded for failing to pay a legally enforced toll, an accusation [From.GetName] rejects."</v>
      </c>
      <c r="D9725" s="0" t="str">
        <f aca="false">IF(ISBLANK(A9725),"",C9725)</f>
        <v> STNC_faction_events.6703.desc.orion: "[From.GetName] has petitioned [Root.GetRulerTitle] [Root.GetRulerName] for restitution after a fuel tanker pledged to the house was attacked and confiscated by a vessel in the service of [FromFromFrom.GetName]. \n\n[FromFromFrom.GetName]'s leadership does not deny the allegation, but instead claims that the tanker was legally impounded for failing to pay a legally enforced toll, an accusation [From.GetName] rejects."</v>
      </c>
    </row>
    <row r="9726" customFormat="false" ht="15" hidden="false" customHeight="false" outlineLevel="0" collapsed="false">
      <c r="A9726" s="0" t="s">
        <v>16842</v>
      </c>
      <c r="B9726" s="0" t="s">
        <v>16819</v>
      </c>
      <c r="C9726" s="0" t="str">
        <f aca="false">A9726 &amp;" " &amp;"""" &amp;B9726 &amp;""""</f>
        <v> STNC_faction_events.6703.name: "House Relations Damaged"</v>
      </c>
      <c r="D9726" s="0" t="str">
        <f aca="false">IF(ISBLANK(A9726),"",C9726)</f>
        <v> STNC_faction_events.6703.name: "House Relations Damaged"</v>
      </c>
    </row>
    <row r="9727" customFormat="false" ht="15" hidden="false" customHeight="false" outlineLevel="0" collapsed="false">
      <c r="A9727" s="0" t="s">
        <v>16843</v>
      </c>
      <c r="B9727" s="0" t="s">
        <v>16844</v>
      </c>
      <c r="C9727" s="0" t="str">
        <f aca="false">A9727 &amp;" " &amp;"""" &amp;B9727 &amp;""""</f>
        <v> STNC_faction_events.6707.allow: "This is a matter for the houses to decide."</v>
      </c>
      <c r="D9727" s="0" t="str">
        <f aca="false">IF(ISBLANK(A9727),"",C9727)</f>
        <v> STNC_faction_events.6707.allow: "This is a matter for the houses to decide."</v>
      </c>
    </row>
    <row r="9728" customFormat="false" ht="15" hidden="false" customHeight="false" outlineLevel="0" collapsed="false">
      <c r="A9728" s="0" t="s">
        <v>16845</v>
      </c>
      <c r="B9728" s="0" t="s">
        <v>16846</v>
      </c>
      <c r="C9728" s="0" t="str">
        <f aca="false">A9728 &amp;" " &amp;"""" &amp;B9728 &amp;""""</f>
        <v> STNC_faction_events.6707.ban: "These races are too dangerous."</v>
      </c>
      <c r="D9728" s="0" t="str">
        <f aca="false">IF(ISBLANK(A9728),"",C9728)</f>
        <v> STNC_faction_events.6707.ban: "These races are too dangerous."</v>
      </c>
    </row>
    <row r="9729" customFormat="false" ht="15" hidden="false" customHeight="false" outlineLevel="0" collapsed="false">
      <c r="A9729" s="0" t="s">
        <v>16847</v>
      </c>
      <c r="B9729" s="0" t="s">
        <v>16848</v>
      </c>
      <c r="C9729" s="0" t="str">
        <f aca="false">A9729 &amp;" " &amp;"""" &amp;B9729 &amp;""""</f>
        <v> STNC_faction_events.6707.desc.orion: "[house_leader_1.GetName], head of [From.GetName] has challenged [house_leader_2.GetName] of [FromFromFrom.GetName] to a solar sail race, in order to settle a drunken argument over who was the better navigator. \n\nNotoriously dangerous, solar sail races fell out of favour many years ago. Despite this, public interest has been piqued, and some have suggested putting on a tournament alongside the two house's challenge."</v>
      </c>
      <c r="D9729" s="0" t="str">
        <f aca="false">IF(ISBLANK(A9729),"",C9729)</f>
        <v> STNC_faction_events.6707.desc.orion: "[house_leader_1.GetName], head of [From.GetName] has challenged [house_leader_2.GetName] of [FromFromFrom.GetName] to a solar sail race, in order to settle a drunken argument over who was the better navigator. \n\nNotoriously dangerous, solar sail races fell out of favour many years ago. Despite this, public interest has been piqued, and some have suggested putting on a tournament alongside the two house's challenge."</v>
      </c>
    </row>
    <row r="9730" customFormat="false" ht="15" hidden="false" customHeight="false" outlineLevel="0" collapsed="false">
      <c r="A9730" s="0" t="s">
        <v>16849</v>
      </c>
      <c r="B9730" s="0" t="s">
        <v>16850</v>
      </c>
      <c r="C9730" s="0" t="str">
        <f aca="false">A9730 &amp;" " &amp;"""" &amp;B9730 &amp;""""</f>
        <v> STNC_faction_events.6707.fund: "Fund a tournament alongside the race."</v>
      </c>
      <c r="D9730" s="0" t="str">
        <f aca="false">IF(ISBLANK(A9730),"",C9730)</f>
        <v> STNC_faction_events.6707.fund: "Fund a tournament alongside the race."</v>
      </c>
    </row>
    <row r="9731" customFormat="false" ht="15" hidden="false" customHeight="false" outlineLevel="0" collapsed="false">
      <c r="A9731" s="0" t="s">
        <v>16851</v>
      </c>
      <c r="B9731" s="0" t="s">
        <v>16852</v>
      </c>
      <c r="C9731" s="0" t="str">
        <f aca="false">A9731 &amp;" " &amp;"""" &amp;B9731 &amp;""""</f>
        <v> STNC_faction_events.6707.name: "Solar Sail Race"</v>
      </c>
      <c r="D9731" s="0" t="str">
        <f aca="false">IF(ISBLANK(A9731),"",C9731)</f>
        <v> STNC_faction_events.6707.name: "Solar Sail Race"</v>
      </c>
    </row>
    <row r="9732" customFormat="false" ht="15" hidden="false" customHeight="false" outlineLevel="0" collapsed="false">
      <c r="A9732" s="0" t="s">
        <v>16853</v>
      </c>
      <c r="B9732" s="0" t="s">
        <v>6554</v>
      </c>
      <c r="C9732" s="0" t="str">
        <f aca="false">A9732 &amp;" " &amp;"""" &amp;B9732 &amp;""""</f>
        <v> STNC_faction_events.6708.a: "[Root.GetUnderstood]"</v>
      </c>
      <c r="D9732" s="0" t="str">
        <f aca="false">IF(ISBLANK(A9732),"",C9732)</f>
        <v> STNC_faction_events.6708.a: "[Root.GetUnderstood]"</v>
      </c>
    </row>
    <row r="9733" customFormat="false" ht="15" hidden="false" customHeight="false" outlineLevel="0" collapsed="false">
      <c r="A9733" s="0" t="s">
        <v>16854</v>
      </c>
      <c r="B9733" s="0" t="s">
        <v>16855</v>
      </c>
      <c r="C9733" s="0" t="str">
        <f aca="false">A9733 &amp;" " &amp;"""" &amp;B9733 &amp;""""</f>
        <v> STNC_faction_events.6708.desc.orion: "[house_leader_1.GetName] has emerged victorious in the solar sail challenge against [house_leader_2.GetName]. \n\nAs forfeit, [FromFrom.GetName] has been forced to surrender its vessel, the [forfeit_ship.GetName]."</v>
      </c>
      <c r="D9733" s="0" t="str">
        <f aca="false">IF(ISBLANK(A9733),"",C9733)</f>
        <v> STNC_faction_events.6708.desc.orion: "[house_leader_1.GetName] has emerged victorious in the solar sail challenge against [house_leader_2.GetName]. \n\nAs forfeit, [FromFrom.GetName] has been forced to surrender its vessel, the [forfeit_ship.GetName]."</v>
      </c>
    </row>
    <row r="9734" customFormat="false" ht="15" hidden="false" customHeight="false" outlineLevel="0" collapsed="false">
      <c r="A9734" s="0" t="s">
        <v>16856</v>
      </c>
      <c r="B9734" s="0" t="s">
        <v>16852</v>
      </c>
      <c r="C9734" s="0" t="str">
        <f aca="false">A9734 &amp;" " &amp;"""" &amp;B9734 &amp;""""</f>
        <v> STNC_faction_events.6708.name: "Solar Sail Race"</v>
      </c>
      <c r="D9734" s="0" t="str">
        <f aca="false">IF(ISBLANK(A9734),"",C9734)</f>
        <v> STNC_faction_events.6708.name: "Solar Sail Race"</v>
      </c>
    </row>
    <row r="9735" customFormat="false" ht="15" hidden="false" customHeight="false" outlineLevel="0" collapsed="false">
      <c r="A9735" s="0" t="s">
        <v>16857</v>
      </c>
      <c r="B9735" s="0" t="s">
        <v>6554</v>
      </c>
      <c r="C9735" s="0" t="str">
        <f aca="false">A9735 &amp;" " &amp;"""" &amp;B9735 &amp;""""</f>
        <v> STNC_faction_events.6709.a: "[Root.GetUnderstood]"</v>
      </c>
      <c r="D9735" s="0" t="str">
        <f aca="false">IF(ISBLANK(A9735),"",C9735)</f>
        <v> STNC_faction_events.6709.a: "[Root.GetUnderstood]"</v>
      </c>
    </row>
    <row r="9736" customFormat="false" ht="15" hidden="false" customHeight="false" outlineLevel="0" collapsed="false">
      <c r="A9736" s="0" t="s">
        <v>16858</v>
      </c>
      <c r="B9736" s="0" t="s">
        <v>16859</v>
      </c>
      <c r="C9736" s="0" t="str">
        <f aca="false">A9736 &amp;" " &amp;"""" &amp;B9736 &amp;""""</f>
        <v> STNC_faction_events.6709.desc.orion: "Neither [house_leader_1.GetName] nor [house_leader_2.GetName] were able to claim victory, both crossing the finish line at the same time, allowing for standard relativistic leeway. \n\nHaving survived the dangerous route, the house leaders seem to have won each other's respect, improving relations between the two."</v>
      </c>
      <c r="D9736" s="0" t="str">
        <f aca="false">IF(ISBLANK(A9736),"",C9736)</f>
        <v> STNC_faction_events.6709.desc.orion: "Neither [house_leader_1.GetName] nor [house_leader_2.GetName] were able to claim victory, both crossing the finish line at the same time, allowing for standard relativistic leeway. \n\nHaving survived the dangerous route, the house leaders seem to have won each other's respect, improving relations between the two."</v>
      </c>
    </row>
    <row r="9737" customFormat="false" ht="15" hidden="false" customHeight="false" outlineLevel="0" collapsed="false">
      <c r="A9737" s="0" t="s">
        <v>16860</v>
      </c>
      <c r="B9737" s="0" t="s">
        <v>16852</v>
      </c>
      <c r="C9737" s="0" t="str">
        <f aca="false">A9737 &amp;" " &amp;"""" &amp;B9737 &amp;""""</f>
        <v> STNC_faction_events.6709.name: "Solar Sail Race"</v>
      </c>
      <c r="D9737" s="0" t="str">
        <f aca="false">IF(ISBLANK(A9737),"",C9737)</f>
        <v> STNC_faction_events.6709.name: "Solar Sail Race"</v>
      </c>
    </row>
    <row r="9738" customFormat="false" ht="15" hidden="false" customHeight="false" outlineLevel="0" collapsed="false">
      <c r="A9738" s="0" t="s">
        <v>16861</v>
      </c>
      <c r="B9738" s="0" t="s">
        <v>6554</v>
      </c>
      <c r="C9738" s="0" t="str">
        <f aca="false">A9738 &amp;" " &amp;"""" &amp;B9738 &amp;""""</f>
        <v> STNC_faction_events.6710.a: "[Root.GetUnderstood]"</v>
      </c>
      <c r="D9738" s="0" t="str">
        <f aca="false">IF(ISBLANK(A9738),"",C9738)</f>
        <v> STNC_faction_events.6710.a: "[Root.GetUnderstood]"</v>
      </c>
    </row>
    <row r="9739" customFormat="false" ht="15" hidden="false" customHeight="false" outlineLevel="0" collapsed="false">
      <c r="A9739" s="0" t="s">
        <v>16862</v>
      </c>
      <c r="B9739" s="0" t="s">
        <v>16863</v>
      </c>
      <c r="C9739" s="0" t="str">
        <f aca="false">A9739 &amp;" " &amp;"""" &amp;B9739 &amp;""""</f>
        <v> STNC_faction_events.6710.desc.orion: "Neither [house_leader_1.GetName] nor [house_leader_2.GetName] were able to claim victory, with both their ships having been disabled following collisions with asteroids along the route. \n\nBoth leaders blame the other for the outcome, worsening relations between the two."</v>
      </c>
      <c r="D9739" s="0" t="str">
        <f aca="false">IF(ISBLANK(A9739),"",C9739)</f>
        <v> STNC_faction_events.6710.desc.orion: "Neither [house_leader_1.GetName] nor [house_leader_2.GetName] were able to claim victory, with both their ships having been disabled following collisions with asteroids along the route. \n\nBoth leaders blame the other for the outcome, worsening relations between the two."</v>
      </c>
    </row>
    <row r="9740" customFormat="false" ht="15" hidden="false" customHeight="false" outlineLevel="0" collapsed="false">
      <c r="A9740" s="0" t="s">
        <v>16864</v>
      </c>
      <c r="B9740" s="0" t="s">
        <v>16852</v>
      </c>
      <c r="C9740" s="0" t="str">
        <f aca="false">A9740 &amp;" " &amp;"""" &amp;B9740 &amp;""""</f>
        <v> STNC_faction_events.6710.name: "Solar Sail Race"</v>
      </c>
      <c r="D9740" s="0" t="str">
        <f aca="false">IF(ISBLANK(A9740),"",C9740)</f>
        <v> STNC_faction_events.6710.name: "Solar Sail Race"</v>
      </c>
    </row>
    <row r="9741" customFormat="false" ht="15" hidden="false" customHeight="false" outlineLevel="0" collapsed="false">
      <c r="A9741" s="0" t="s">
        <v>16865</v>
      </c>
      <c r="B9741" s="0" t="s">
        <v>6713</v>
      </c>
      <c r="C9741" s="0" t="str">
        <f aca="false">A9741 &amp;" " &amp;"""" &amp;B9741 &amp;""""</f>
        <v> STNC_FASCINATING: "[Root.GetFascinating]"</v>
      </c>
      <c r="D9741" s="0" t="str">
        <f aca="false">IF(ISBLANK(A9741),"",C9741)</f>
        <v> STNC_FASCINATING: "[Root.GetFascinating]"</v>
      </c>
    </row>
    <row r="9742" customFormat="false" ht="15" hidden="false" customHeight="false" outlineLevel="0" collapsed="false">
      <c r="A9742" s="0" t="s">
        <v>16866</v>
      </c>
      <c r="B9742" s="0" t="s">
        <v>16867</v>
      </c>
      <c r="C9742" s="0" t="str">
        <f aca="false">A9742 &amp;" " &amp;"""" &amp;B9742 &amp;""""</f>
        <v> STNC_federation_flavour.1.a: "Schedule a meeting with the Kai."</v>
      </c>
      <c r="D9742" s="0" t="str">
        <f aca="false">IF(ISBLANK(A9742),"",C9742)</f>
        <v> STNC_federation_flavour.1.a: "Schedule a meeting with the Kai."</v>
      </c>
    </row>
    <row r="9743" customFormat="false" ht="15" hidden="false" customHeight="false" outlineLevel="0" collapsed="false">
      <c r="A9743" s="0" t="s">
        <v>16868</v>
      </c>
      <c r="B9743" s="0" t="s">
        <v>16869</v>
      </c>
      <c r="C9743" s="0" t="str">
        <f aca="false">A9743 &amp;" " &amp;"""" &amp;B9743 &amp;""""</f>
        <v> STNC_federation_flavour.1.a.tooltip: "Meeting with Kai [bajoranKai.GetName] scheduled within 24 to 36 days."</v>
      </c>
      <c r="D9743" s="0" t="str">
        <f aca="false">IF(ISBLANK(A9743),"",C9743)</f>
        <v> STNC_federation_flavour.1.a.tooltip: "Meeting with Kai [bajoranKai.GetName] scheduled within 24 to 36 days."</v>
      </c>
    </row>
    <row r="9744" customFormat="false" ht="15" hidden="false" customHeight="false" outlineLevel="0" collapsed="false">
      <c r="A9744" s="0" t="s">
        <v>16870</v>
      </c>
      <c r="B9744" s="0" t="s">
        <v>16871</v>
      </c>
      <c r="C9744" s="0" t="str">
        <f aca="false">A9744 &amp;" " &amp;"""" &amp;B9744 &amp;""""</f>
        <v> STNC_federation_flavour.1.b: "The dress code is there for a reason."</v>
      </c>
      <c r="D9744" s="0" t="str">
        <f aca="false">IF(ISBLANK(A9744),"",C9744)</f>
        <v> STNC_federation_flavour.1.b: "The dress code is there for a reason."</v>
      </c>
    </row>
    <row r="9745" customFormat="false" ht="15" hidden="false" customHeight="false" outlineLevel="0" collapsed="false">
      <c r="A9745" s="0" t="s">
        <v>16872</v>
      </c>
      <c r="B9745" s="0" t="s">
        <v>16873</v>
      </c>
      <c r="C9745" s="0" t="str">
        <f aca="false">A9745 &amp;" " &amp;"""" &amp;B9745 &amp;""""</f>
        <v> STNC_federation_flavour.1.b.tooltip: "[accession_state.GetName]'s accession process set back 15%."</v>
      </c>
      <c r="D9745" s="0" t="str">
        <f aca="false">IF(ISBLANK(A9745),"",C9745)</f>
        <v> STNC_federation_flavour.1.b.tooltip: "[accession_state.GetName]'s accession process set back 15%."</v>
      </c>
    </row>
    <row r="9746" customFormat="false" ht="15" hidden="false" customHeight="false" outlineLevel="0" collapsed="false">
      <c r="A9746" s="0" t="s">
        <v>16874</v>
      </c>
      <c r="B9746" s="0" t="s">
        <v>16875</v>
      </c>
      <c r="C9746" s="0" t="str">
        <f aca="false">A9746 &amp;" " &amp;"""" &amp;B9746 &amp;""""</f>
        <v> STNC_federation_flavour.1.desc: "The unique position the [From.GetSpeciesName] Faith enjoys among the [From.GetSpeciesNamePlural] has at times posed a problem to the diplomats and civil servants engaged in [From.Capital.GetName]'s accession process.\n\nWhile most issues that have emerged are quickly resolved, one seemingly minor point has escalated to the point that the leader of the [From.GetSpeciesName] Faith, Kai [bajoranKai.GetName], has requested an audience with [Root.GetRulerTitle] [Root.GetRulerName] to resolve the issue.\n\nThe issue concerns the Starfleet dress code and its amendment to allow [From.GetSpeciesNamePlural] officers to wear the family earrings which form one of the more visible components of their religion."</v>
      </c>
      <c r="D9746" s="0" t="str">
        <f aca="false">IF(ISBLANK(A9746),"",C9746)</f>
        <v> STNC_federation_flavour.1.desc: "The unique position the [From.GetSpeciesName] Faith enjoys among the [From.GetSpeciesNamePlural] has at times posed a problem to the diplomats and civil servants engaged in [From.Capital.GetName]'s accession process.\n\nWhile most issues that have emerged are quickly resolved, one seemingly minor point has escalated to the point that the leader of the [From.GetSpeciesName] Faith, Kai [bajoranKai.GetName], has requested an audience with [Root.GetRulerTitle] [Root.GetRulerName] to resolve the issue.\n\nThe issue concerns the Starfleet dress code and its amendment to allow [From.GetSpeciesNamePlural] officers to wear the family earrings which form one of the more visible components of their religion."</v>
      </c>
    </row>
    <row r="9747" customFormat="false" ht="15" hidden="false" customHeight="false" outlineLevel="0" collapsed="false">
      <c r="A9747" s="0" t="s">
        <v>16876</v>
      </c>
      <c r="B9747" s="0" t="s">
        <v>16877</v>
      </c>
      <c r="C9747" s="0" t="str">
        <f aca="false">A9747 &amp;" " &amp;"""" &amp;B9747 &amp;""""</f>
        <v> STNC_federation_flavour.1.name: "[From.GetName] Accession Process"</v>
      </c>
      <c r="D9747" s="0" t="str">
        <f aca="false">IF(ISBLANK(A9747),"",C9747)</f>
        <v> STNC_federation_flavour.1.name: "[From.GetName] Accession Process"</v>
      </c>
    </row>
    <row r="9748" customFormat="false" ht="15" hidden="false" customHeight="false" outlineLevel="0" collapsed="false">
      <c r="A9748" s="0" t="s">
        <v>16878</v>
      </c>
      <c r="B9748" s="0" t="s">
        <v>16879</v>
      </c>
      <c r="C9748" s="0" t="str">
        <f aca="false">A9748 &amp;" " &amp;"""" &amp;B9748 &amp;""""</f>
        <v> STNC_federation_flavour.100.a: "Fund education programmes."</v>
      </c>
      <c r="D9748" s="0" t="str">
        <f aca="false">IF(ISBLANK(A9748),"",C9748)</f>
        <v> STNC_federation_flavour.100.a: "Fund education programmes."</v>
      </c>
    </row>
    <row r="9749" customFormat="false" ht="15" hidden="false" customHeight="false" outlineLevel="0" collapsed="false">
      <c r="A9749" s="0" t="s">
        <v>16880</v>
      </c>
      <c r="B9749" s="0" t="s">
        <v>16881</v>
      </c>
      <c r="C9749" s="0" t="str">
        <f aca="false">A9749 &amp;" " &amp;"""" &amp;B9749 &amp;""""</f>
        <v> STNC_federation_flavour.100.b: "Support local initiatives."</v>
      </c>
      <c r="D9749" s="0" t="str">
        <f aca="false">IF(ISBLANK(A9749),"",C9749)</f>
        <v> STNC_federation_flavour.100.b: "Support local initiatives."</v>
      </c>
    </row>
    <row r="9750" customFormat="false" ht="15" hidden="false" customHeight="false" outlineLevel="0" collapsed="false">
      <c r="A9750" s="0" t="s">
        <v>16882</v>
      </c>
      <c r="B9750" s="0" t="s">
        <v>16883</v>
      </c>
      <c r="C9750" s="0" t="str">
        <f aca="false">A9750 &amp;" " &amp;"""" &amp;B9750 &amp;""""</f>
        <v> STNC_federation_flavour.100.c: "The [From.GetName] will just have to accept our ways."</v>
      </c>
      <c r="D9750" s="0" t="str">
        <f aca="false">IF(ISBLANK(A9750),"",C9750)</f>
        <v> STNC_federation_flavour.100.c: "The [From.GetName] will just have to accept our ways."</v>
      </c>
    </row>
    <row r="9751" customFormat="false" ht="15" hidden="false" customHeight="false" outlineLevel="0" collapsed="false">
      <c r="A9751" s="0" t="s">
        <v>16884</v>
      </c>
      <c r="B9751" s="0" t="s">
        <v>16885</v>
      </c>
      <c r="C9751" s="0" t="str">
        <f aca="false">A9751 &amp;" " &amp;"""" &amp;B9751 &amp;""""</f>
        <v> STNC_federation_flavour.100.desc.authoritarian_shift: "Greetings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tendency toward a decisive state and hierarchical social order with your 'egalitarianism'? \n\nI am open to any suggestions you may have."</v>
      </c>
      <c r="D9751" s="0" t="str">
        <f aca="false">IF(ISBLANK(A9751),"",C9751)</f>
        <v> STNC_federation_flavour.100.desc.authoritarian_shift: "Greetings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tendency toward a decisive state and hierarchical social order with your 'egalitarianism'? \n\nI am open to any suggestions you may have."</v>
      </c>
    </row>
    <row r="9752" customFormat="false" ht="15" hidden="false" customHeight="false" outlineLevel="0" collapsed="false">
      <c r="A9752" s="0" t="s">
        <v>16886</v>
      </c>
      <c r="B9752" s="0" t="s">
        <v>16887</v>
      </c>
      <c r="C9752" s="0" t="str">
        <f aca="false">A9752 &amp;" " &amp;"""" &amp;B9752 &amp;""""</f>
        <v> STNC_federation_flavour.100.desc.egalitarian_shift: "Greetings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tendency toward an open state and an free social order with your 'authoritarianism'? \n\nI am open to any suggestions you may have."</v>
      </c>
      <c r="D9752" s="0" t="str">
        <f aca="false">IF(ISBLANK(A9752),"",C9752)</f>
        <v> STNC_federation_flavour.100.desc.egalitarian_shift: "Greetings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tendency toward an open state and an free social order with your 'authoritarianism'? \n\nI am open to any suggestions you may have."</v>
      </c>
    </row>
    <row r="9753" customFormat="false" ht="15" hidden="false" customHeight="false" outlineLevel="0" collapsed="false">
      <c r="A9753" s="0" t="s">
        <v>16888</v>
      </c>
      <c r="B9753" s="0" t="s">
        <v>16889</v>
      </c>
      <c r="C9753" s="0" t="str">
        <f aca="false">A9753 &amp;" " &amp;"""" &amp;B9753 &amp;""""</f>
        <v> STNC_federation_flavour.100.desc.militarist_shift: "Greetings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tendency towards the use of force to achieve peace with your 'pacifism'?\n\nI am open to any suggestions you may have."</v>
      </c>
      <c r="D9753" s="0" t="str">
        <f aca="false">IF(ISBLANK(A9753),"",C9753)</f>
        <v> STNC_federation_flavour.100.desc.militarist_shift: "Greetings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tendency towards the use of force to achieve peace with your 'pacifism'?\n\nI am open to any suggestions you may have."</v>
      </c>
    </row>
    <row r="9754" customFormat="false" ht="15" hidden="false" customHeight="false" outlineLevel="0" collapsed="false">
      <c r="A9754" s="0" t="s">
        <v>16890</v>
      </c>
      <c r="B9754" s="0" t="s">
        <v>16891</v>
      </c>
      <c r="C9754" s="0" t="str">
        <f aca="false">A9754 &amp;" " &amp;"""" &amp;B9754 &amp;""""</f>
        <v> STNC_federation_flavour.100.desc.pacifist_shift: "Greetings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tendency towards the use of diplomacy to achieve peace, and rejection of violence with your 'militarism'?\n\nI am open to any suggestions you may have."</v>
      </c>
      <c r="D9754" s="0" t="str">
        <f aca="false">IF(ISBLANK(A9754),"",C9754)</f>
        <v> STNC_federation_flavour.100.desc.pacifist_shift: "Greetings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tendency towards the use of diplomacy to achieve peace, and rejection of violence with your 'militarism'?\n\nI am open to any suggestions you may have."</v>
      </c>
    </row>
    <row r="9755" customFormat="false" ht="15" hidden="false" customHeight="false" outlineLevel="0" collapsed="false">
      <c r="A9755" s="0" t="s">
        <v>16892</v>
      </c>
      <c r="B9755" s="0" t="s">
        <v>16893</v>
      </c>
      <c r="C9755" s="0" t="str">
        <f aca="false">A9755 &amp;" " &amp;"""" &amp;B9755 &amp;""""</f>
        <v> STNC_federation_flavour.100.desc.xenophile_shift: "Greetings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love of unknown people and cultures with your 'xenophobia'?\n\nI am open to any suggestions you may have."</v>
      </c>
      <c r="D9755" s="0" t="str">
        <f aca="false">IF(ISBLANK(A9755),"",C9755)</f>
        <v> STNC_federation_flavour.100.desc.xenophile_shift: "Greetings [Root.GetRulerTitle] [Root.GetRulerName]. Talks to bring the [From.GetSpeciesName] people into the [Root.GetName] are progressing, but there remains a number of questions around the different... worldviews we hold in certain areas.\n\nWe are told that unity is strength, but how can we reconcile my people's love of unknown people and cultures with your 'xenophobia'?\n\nI am open to any suggestions you may have."</v>
      </c>
    </row>
    <row r="9756" customFormat="false" ht="15" hidden="false" customHeight="false" outlineLevel="0" collapsed="false">
      <c r="A9756" s="0" t="s">
        <v>16894</v>
      </c>
      <c r="B9756" s="0" t="s">
        <v>16895</v>
      </c>
      <c r="C9756" s="0" t="str">
        <f aca="false">A9756 &amp;" " &amp;"""" &amp;B9756 &amp;""""</f>
        <v> STNC_federation_flavour.100.desc.xenophobe_shift: "Greetings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mistrust of aliens and alien cultures with your 'xenophilia'?\n\nI am open to any suggestions you may have."</v>
      </c>
      <c r="D9756" s="0" t="str">
        <f aca="false">IF(ISBLANK(A9756),"",C9756)</f>
        <v> STNC_federation_flavour.100.desc.xenophobe_shift: "Greetings [Root.GetRulerTitle] [Root.GetRulerName]. Talks to bring the [From.GetSpeciesName] people into the [Root.GetName] are progressing, but there remains a number of questions around the different... worldviews we hold in certain areas.\n\nWe are told that diversity is strength, but how can we reconcile my people's mistrust of aliens and alien cultures with your 'xenophilia'?\n\nI am open to any suggestions you may have."</v>
      </c>
    </row>
    <row r="9757" customFormat="false" ht="15" hidden="false" customHeight="false" outlineLevel="0" collapsed="false">
      <c r="A9757" s="0" t="s">
        <v>16896</v>
      </c>
      <c r="B9757" s="0" t="s">
        <v>16877</v>
      </c>
      <c r="C9757" s="0" t="str">
        <f aca="false">A9757 &amp;" " &amp;"""" &amp;B9757 &amp;""""</f>
        <v> STNC_federation_flavour.100.name: "[From.GetName] Accession Process"</v>
      </c>
      <c r="D9757" s="0" t="str">
        <f aca="false">IF(ISBLANK(A9757),"",C9757)</f>
        <v> STNC_federation_flavour.100.name: "[From.GetName] Accession Process"</v>
      </c>
    </row>
    <row r="9758" customFormat="false" ht="15" hidden="false" customHeight="false" outlineLevel="0" collapsed="false">
      <c r="A9758" s="0" t="s">
        <v>16897</v>
      </c>
      <c r="B9758" s="0" t="s">
        <v>16898</v>
      </c>
      <c r="C9758" s="0" t="str">
        <f aca="false">A9758 &amp;" " &amp;"""" &amp;B9758 &amp;""""</f>
        <v> STNC_federation_flavour.1000.a: "Adopt the recommended changes."</v>
      </c>
      <c r="D9758" s="0" t="str">
        <f aca="false">IF(ISBLANK(A9758),"",C9758)</f>
        <v> STNC_federation_flavour.1000.a: "Adopt the recommended changes."</v>
      </c>
    </row>
    <row r="9759" customFormat="false" ht="15" hidden="false" customHeight="false" outlineLevel="0" collapsed="false">
      <c r="A9759" s="0" t="s">
        <v>16899</v>
      </c>
      <c r="B9759" s="0" t="s">
        <v>16900</v>
      </c>
      <c r="C9759" s="0" t="str">
        <f aca="false">A9759 &amp;" " &amp;"""" &amp;B9759 &amp;""""</f>
        <v> STNC_federation_flavour.1000.b: "Keep the existing flag."</v>
      </c>
      <c r="D9759" s="0" t="str">
        <f aca="false">IF(ISBLANK(A9759),"",C9759)</f>
        <v> STNC_federation_flavour.1000.b: "Keep the existing flag."</v>
      </c>
    </row>
    <row r="9760" customFormat="false" ht="15" hidden="false" customHeight="false" outlineLevel="0" collapsed="false">
      <c r="A9760" s="0" t="s">
        <v>16901</v>
      </c>
      <c r="B9760" s="0" t="s">
        <v>16902</v>
      </c>
      <c r="C9760" s="0" t="str">
        <f aca="false">A9760 &amp;" " &amp;"""" &amp;B9760 &amp;""""</f>
        <v> STNC_federation_flavour.1000.desc: "Following a review of government symbols and iconography by a multi-world civilian group, a number of Council Members have proposed an update to the emblem of the [Root.GetName]. \n\nWhile the decision ultimately rests with the [Root.GetRulerTitle], it would be unusual to veto a proposal with such widespread support."</v>
      </c>
      <c r="D9760" s="0" t="str">
        <f aca="false">IF(ISBLANK(A9760),"",C9760)</f>
        <v> STNC_federation_flavour.1000.desc: "Following a review of government symbols and iconography by a multi-world civilian group, a number of Council Members have proposed an update to the emblem of the [Root.GetName]. \n\nWhile the decision ultimately rests with the [Root.GetRulerTitle], it would be unusual to veto a proposal with such widespread support."</v>
      </c>
    </row>
    <row r="9761" customFormat="false" ht="15" hidden="false" customHeight="false" outlineLevel="0" collapsed="false">
      <c r="A9761" s="0" t="s">
        <v>16903</v>
      </c>
      <c r="B9761" s="0" t="s">
        <v>16904</v>
      </c>
      <c r="C9761" s="0" t="str">
        <f aca="false">A9761 &amp;" " &amp;"""" &amp;B9761 &amp;""""</f>
        <v> STNC_federation_flavour.1000.name: "[Root.GetName] Flag"</v>
      </c>
      <c r="D9761" s="0" t="str">
        <f aca="false">IF(ISBLANK(A9761),"",C9761)</f>
        <v> STNC_federation_flavour.1000.name: "[Root.GetName] Flag"</v>
      </c>
    </row>
    <row r="9762" customFormat="false" ht="15" hidden="false" customHeight="false" outlineLevel="0" collapsed="false">
      <c r="A9762" s="0" t="s">
        <v>16905</v>
      </c>
      <c r="B9762" s="0" t="s">
        <v>16906</v>
      </c>
      <c r="C9762" s="0" t="str">
        <f aca="false">A9762 &amp;" " &amp;"""" &amp;B9762 &amp;""""</f>
        <v> STNC_federation_flavour.101.a: "Accept the support."</v>
      </c>
      <c r="D9762" s="0" t="str">
        <f aca="false">IF(ISBLANK(A9762),"",C9762)</f>
        <v> STNC_federation_flavour.101.a: "Accept the support."</v>
      </c>
    </row>
    <row r="9763" customFormat="false" ht="15" hidden="false" customHeight="false" outlineLevel="0" collapsed="false">
      <c r="A9763" s="0" t="s">
        <v>16907</v>
      </c>
      <c r="B9763" s="0" t="s">
        <v>16908</v>
      </c>
      <c r="C9763" s="0" t="str">
        <f aca="false">A9763 &amp;" " &amp;"""" &amp;B9763 &amp;""""</f>
        <v> STNC_federation_flavour.101.b: "Reject the proposal."</v>
      </c>
      <c r="D9763" s="0" t="str">
        <f aca="false">IF(ISBLANK(A9763),"",C9763)</f>
        <v> STNC_federation_flavour.101.b: "Reject the proposal."</v>
      </c>
    </row>
    <row r="9764" customFormat="false" ht="15" hidden="false" customHeight="false" outlineLevel="0" collapsed="false">
      <c r="A9764" s="0" t="s">
        <v>16909</v>
      </c>
      <c r="B9764" s="0" t="s">
        <v>16910</v>
      </c>
      <c r="C9764" s="0" t="str">
        <f aca="false">A9764 &amp;" " &amp;"""" &amp;B9764 &amp;""""</f>
        <v> STNC_federation_flavour.101.desc.authoritarian_shift: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authoritarianism versus egalitarianism."</v>
      </c>
      <c r="D9764" s="0" t="str">
        <f aca="false">IF(ISBLANK(A9764),"",C9764)</f>
        <v> STNC_federation_flavour.101.desc.authoritarian_shift: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authoritarianism versus egalitarianism."</v>
      </c>
    </row>
    <row r="9765" customFormat="false" ht="15" hidden="false" customHeight="false" outlineLevel="0" collapsed="false">
      <c r="A9765" s="0" t="s">
        <v>16911</v>
      </c>
      <c r="B9765" s="0" t="s">
        <v>16912</v>
      </c>
      <c r="C9765" s="0" t="str">
        <f aca="false">A9765 &amp;" " &amp;"""" &amp;B9765 &amp;""""</f>
        <v> STNC_federation_flavour.101.desc.egalitarian_shift: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egalitarianism versus authoritarianism."</v>
      </c>
      <c r="D9765" s="0" t="str">
        <f aca="false">IF(ISBLANK(A9765),"",C9765)</f>
        <v> STNC_federation_flavour.101.desc.egalitarian_shift: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egalitarianism versus authoritarianism."</v>
      </c>
    </row>
    <row r="9766" customFormat="false" ht="15" hidden="false" customHeight="false" outlineLevel="0" collapsed="false">
      <c r="A9766" s="0" t="s">
        <v>16913</v>
      </c>
      <c r="B9766" s="0" t="s">
        <v>16914</v>
      </c>
      <c r="C9766" s="0" t="str">
        <f aca="false">A9766 &amp;" " &amp;"""" &amp;B9766 &amp;""""</f>
        <v> STNC_federation_flavour.101.desc.militarist_shift: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militarism versus pacifism."</v>
      </c>
      <c r="D9766" s="0" t="str">
        <f aca="false">IF(ISBLANK(A9766),"",C9766)</f>
        <v> STNC_federation_flavour.101.desc.militarist_shift: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militarism versus pacifism."</v>
      </c>
    </row>
    <row r="9767" customFormat="false" ht="15" hidden="false" customHeight="false" outlineLevel="0" collapsed="false">
      <c r="A9767" s="0" t="s">
        <v>16915</v>
      </c>
      <c r="B9767" s="0" t="s">
        <v>16916</v>
      </c>
      <c r="C9767" s="0" t="str">
        <f aca="false">A9767 &amp;" " &amp;"""" &amp;B9767 &amp;""""</f>
        <v> STNC_federation_flavour.101.desc.pacifist_shift: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pacifism versus militarism."</v>
      </c>
      <c r="D9767" s="0" t="str">
        <f aca="false">IF(ISBLANK(A9767),"",C9767)</f>
        <v> STNC_federation_flavour.101.desc.pacifist_shift: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pacifism versus militarism."</v>
      </c>
    </row>
    <row r="9768" customFormat="false" ht="15" hidden="false" customHeight="false" outlineLevel="0" collapsed="false">
      <c r="A9768" s="0" t="s">
        <v>16917</v>
      </c>
      <c r="B9768" s="0" t="s">
        <v>16918</v>
      </c>
      <c r="C9768" s="0" t="str">
        <f aca="false">A9768 &amp;" " &amp;"""" &amp;B9768 &amp;""""</f>
        <v> STNC_federation_flavour.101.desc.xenophile_shift: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xenophilia versus xenophobia."</v>
      </c>
      <c r="D9768" s="0" t="str">
        <f aca="false">IF(ISBLANK(A9768),"",C9768)</f>
        <v> STNC_federation_flavour.101.desc.xenophile_shift: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xenophilia versus xenophobia."</v>
      </c>
    </row>
    <row r="9769" customFormat="false" ht="15" hidden="false" customHeight="false" outlineLevel="0" collapsed="false">
      <c r="A9769" s="0" t="s">
        <v>16919</v>
      </c>
      <c r="B9769" s="0" t="s">
        <v>16920</v>
      </c>
      <c r="C9769" s="0" t="str">
        <f aca="false">A9769 &amp;" " &amp;"""" &amp;B9769 &amp;""""</f>
        <v> STNC_federation_flavour.101.desc.xenophobe_shift: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xenophobia versus xenophilia."</v>
      </c>
      <c r="D9769" s="0" t="str">
        <f aca="false">IF(ISBLANK(A9769),"",C9769)</f>
        <v> STNC_federation_flavour.101.desc.xenophobe_shift: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education programmes in order to promote alignment between us in terms of our views on the matter of xenophobia versus xenophilia."</v>
      </c>
    </row>
    <row r="9770" customFormat="false" ht="15" hidden="false" customHeight="false" outlineLevel="0" collapsed="false">
      <c r="A9770" s="0" t="s">
        <v>16921</v>
      </c>
      <c r="B9770" s="0" t="s">
        <v>16922</v>
      </c>
      <c r="C9770" s="0" t="str">
        <f aca="false">A9770 &amp;" " &amp;"""" &amp;B9770 &amp;""""</f>
        <v> STNC_federation_flavour.101.name: "[Root.GetName] Accession Process"</v>
      </c>
      <c r="D9770" s="0" t="str">
        <f aca="false">IF(ISBLANK(A9770),"",C9770)</f>
        <v> STNC_federation_flavour.101.name: "[Root.GetName] Accession Process"</v>
      </c>
    </row>
    <row r="9771" customFormat="false" ht="15" hidden="false" customHeight="false" outlineLevel="0" collapsed="false">
      <c r="A9771" s="0" t="s">
        <v>16923</v>
      </c>
      <c r="B9771" s="0" t="s">
        <v>6793</v>
      </c>
      <c r="C9771" s="0" t="str">
        <f aca="false">A9771 &amp;" " &amp;"""" &amp;B9771 &amp;""""</f>
        <v> STNC_federation_flavour.102.a: "[Root.GetExcellent]"</v>
      </c>
      <c r="D9771" s="0" t="str">
        <f aca="false">IF(ISBLANK(A9771),"",C9771)</f>
        <v> STNC_federation_flavour.102.a: "[Root.GetExcellent]"</v>
      </c>
    </row>
    <row r="9772" customFormat="false" ht="15" hidden="false" customHeight="false" outlineLevel="0" collapsed="false">
      <c r="A9772" s="0" t="s">
        <v>16924</v>
      </c>
      <c r="B9772" s="0" t="s">
        <v>16925</v>
      </c>
      <c r="C9772" s="0" t="str">
        <f aca="false">A9772 &amp;" " &amp;"""" &amp;B9772 &amp;""""</f>
        <v> STNC_federation_flavour.102.desc.authoritarian_shift: "Greetings again, [Root.GetRulerTitle] [Root.GetRulerName]. \n\nI am inclined to accept your offer to fund education programmes to help better align our societies views on authoritarianism versus egalitarianism."</v>
      </c>
      <c r="D9772" s="0" t="str">
        <f aca="false">IF(ISBLANK(A9772),"",C9772)</f>
        <v> STNC_federation_flavour.102.desc.authoritarian_shift: "Greetings again, [Root.GetRulerTitle] [Root.GetRulerName]. \n\nI am inclined to accept your offer to fund education programmes to help better align our societies views on authoritarianism versus egalitarianism."</v>
      </c>
    </row>
    <row r="9773" customFormat="false" ht="15" hidden="false" customHeight="false" outlineLevel="0" collapsed="false">
      <c r="A9773" s="0" t="s">
        <v>16926</v>
      </c>
      <c r="B9773" s="0" t="s">
        <v>16927</v>
      </c>
      <c r="C9773" s="0" t="str">
        <f aca="false">A9773 &amp;" " &amp;"""" &amp;B9773 &amp;""""</f>
        <v> STNC_federation_flavour.102.desc.egalitarian_shift: "Greetings again, [Root.GetRulerTitle] [Root.GetRulerName]. \n\nI am inclined to accept your offer to fund education programmes to help better align our societies views on egalitarianism versus authoritarianism."</v>
      </c>
      <c r="D9773" s="0" t="str">
        <f aca="false">IF(ISBLANK(A9773),"",C9773)</f>
        <v> STNC_federation_flavour.102.desc.egalitarian_shift: "Greetings again, [Root.GetRulerTitle] [Root.GetRulerName]. \n\nI am inclined to accept your offer to fund education programmes to help better align our societies views on egalitarianism versus authoritarianism."</v>
      </c>
    </row>
    <row r="9774" customFormat="false" ht="15" hidden="false" customHeight="false" outlineLevel="0" collapsed="false">
      <c r="A9774" s="0" t="s">
        <v>16928</v>
      </c>
      <c r="B9774" s="0" t="s">
        <v>16929</v>
      </c>
      <c r="C9774" s="0" t="str">
        <f aca="false">A9774 &amp;" " &amp;"""" &amp;B9774 &amp;""""</f>
        <v> STNC_federation_flavour.102.desc.militarist_shift: "Greetings again, [Root.GetRulerTitle] [Root.GetRulerName]. \n\nI am inclined to accept your offer to fund education programmes to help better align our societies views on militarism versus pacifism."</v>
      </c>
      <c r="D9774" s="0" t="str">
        <f aca="false">IF(ISBLANK(A9774),"",C9774)</f>
        <v> STNC_federation_flavour.102.desc.militarist_shift: "Greetings again, [Root.GetRulerTitle] [Root.GetRulerName]. \n\nI am inclined to accept your offer to fund education programmes to help better align our societies views on militarism versus pacifism."</v>
      </c>
    </row>
    <row r="9775" customFormat="false" ht="15" hidden="false" customHeight="false" outlineLevel="0" collapsed="false">
      <c r="A9775" s="0" t="s">
        <v>16930</v>
      </c>
      <c r="B9775" s="0" t="s">
        <v>16931</v>
      </c>
      <c r="C9775" s="0" t="str">
        <f aca="false">A9775 &amp;" " &amp;"""" &amp;B9775 &amp;""""</f>
        <v> STNC_federation_flavour.102.desc.pacifist_shift: "Greetings again, [Root.GetRulerTitle] [Root.GetRulerName]. \n\nI am inclined to accept your offer to fund education programmes to help better align our societies views on pacifism versus militarism."</v>
      </c>
      <c r="D9775" s="0" t="str">
        <f aca="false">IF(ISBLANK(A9775),"",C9775)</f>
        <v> STNC_federation_flavour.102.desc.pacifist_shift: "Greetings again, [Root.GetRulerTitle] [Root.GetRulerName]. \n\nI am inclined to accept your offer to fund education programmes to help better align our societies views on pacifism versus militarism."</v>
      </c>
    </row>
    <row r="9776" customFormat="false" ht="15" hidden="false" customHeight="false" outlineLevel="0" collapsed="false">
      <c r="A9776" s="0" t="s">
        <v>16932</v>
      </c>
      <c r="B9776" s="0" t="s">
        <v>16933</v>
      </c>
      <c r="C9776" s="0" t="str">
        <f aca="false">A9776 &amp;" " &amp;"""" &amp;B9776 &amp;""""</f>
        <v> STNC_federation_flavour.102.desc.xenophile_shift: "Greetings again, [Root.GetRulerTitle] [Root.GetRulerName]. \n\nI am inclined to accept your offer to fund education programmes to help better align our societies views on xenophilia versus xenophobia."</v>
      </c>
      <c r="D9776" s="0" t="str">
        <f aca="false">IF(ISBLANK(A9776),"",C9776)</f>
        <v> STNC_federation_flavour.102.desc.xenophile_shift: "Greetings again, [Root.GetRulerTitle] [Root.GetRulerName]. \n\nI am inclined to accept your offer to fund education programmes to help better align our societies views on xenophilia versus xenophobia."</v>
      </c>
    </row>
    <row r="9777" customFormat="false" ht="15" hidden="false" customHeight="false" outlineLevel="0" collapsed="false">
      <c r="A9777" s="0" t="s">
        <v>16934</v>
      </c>
      <c r="B9777" s="0" t="s">
        <v>16935</v>
      </c>
      <c r="C9777" s="0" t="str">
        <f aca="false">A9777 &amp;" " &amp;"""" &amp;B9777 &amp;""""</f>
        <v> STNC_federation_flavour.102.desc.xenophobe_shift: "Greetings again, [Root.GetRulerTitle] [Root.GetRulerName]. \n\nI am inclined to accept your offer to fund education programmes to help better align our societies views on xenophobia versus xenophilia."</v>
      </c>
      <c r="D9777" s="0" t="str">
        <f aca="false">IF(ISBLANK(A9777),"",C9777)</f>
        <v> STNC_federation_flavour.102.desc.xenophobe_shift: "Greetings again, [Root.GetRulerTitle] [Root.GetRulerName]. \n\nI am inclined to accept your offer to fund education programmes to help better align our societies views on xenophobia versus xenophilia."</v>
      </c>
    </row>
    <row r="9778" customFormat="false" ht="15" hidden="false" customHeight="false" outlineLevel="0" collapsed="false">
      <c r="A9778" s="0" t="s">
        <v>16936</v>
      </c>
      <c r="B9778" s="0" t="s">
        <v>16922</v>
      </c>
      <c r="C9778" s="0" t="str">
        <f aca="false">A9778 &amp;" " &amp;"""" &amp;B9778 &amp;""""</f>
        <v> STNC_federation_flavour.102.name: "[Root.GetName] Accession Process"</v>
      </c>
      <c r="D9778" s="0" t="str">
        <f aca="false">IF(ISBLANK(A9778),"",C9778)</f>
        <v> STNC_federation_flavour.102.name: "[Root.GetName] Accession Process"</v>
      </c>
    </row>
    <row r="9779" customFormat="false" ht="15" hidden="false" customHeight="false" outlineLevel="0" collapsed="false">
      <c r="A9779" s="0" t="s">
        <v>16937</v>
      </c>
      <c r="B9779" s="0" t="s">
        <v>570</v>
      </c>
      <c r="C9779" s="0" t="str">
        <f aca="false">A9779 &amp;" " &amp;"""" &amp;B9779 &amp;""""</f>
        <v> STNC_federation_flavour.103.a: "[Root.GetUnfortunate]"</v>
      </c>
      <c r="D9779" s="0" t="str">
        <f aca="false">IF(ISBLANK(A9779),"",C9779)</f>
        <v> STNC_federation_flavour.103.a: "[Root.GetUnfortunate]"</v>
      </c>
    </row>
    <row r="9780" customFormat="false" ht="15" hidden="false" customHeight="false" outlineLevel="0" collapsed="false">
      <c r="A9780" s="0" t="s">
        <v>16938</v>
      </c>
      <c r="B9780" s="0" t="s">
        <v>16939</v>
      </c>
      <c r="C9780" s="0" t="str">
        <f aca="false">A9780 &amp;" " &amp;"""" &amp;B9780 &amp;""""</f>
        <v> STNC_federation_flavour.103.desc.authoritarian_shift: "Greetings again, [Root.GetRulerTitle] [Root.GetRulerName]. \n\nI am afraid I must reject your offer; I fear many will see it as an effort to spread egalitarian propaganda among the [From.GetAdjective] people..."</v>
      </c>
      <c r="D9780" s="0" t="str">
        <f aca="false">IF(ISBLANK(A9780),"",C9780)</f>
        <v> STNC_federation_flavour.103.desc.authoritarian_shift: "Greetings again, [Root.GetRulerTitle] [Root.GetRulerName]. \n\nI am afraid I must reject your offer; I fear many will see it as an effort to spread egalitarian propaganda among the [From.GetAdjective] people..."</v>
      </c>
    </row>
    <row r="9781" customFormat="false" ht="15" hidden="false" customHeight="false" outlineLevel="0" collapsed="false">
      <c r="A9781" s="0" t="s">
        <v>16940</v>
      </c>
      <c r="B9781" s="0" t="s">
        <v>16941</v>
      </c>
      <c r="C9781" s="0" t="str">
        <f aca="false">A9781 &amp;" " &amp;"""" &amp;B9781 &amp;""""</f>
        <v> STNC_federation_flavour.103.desc.egalitarian_shift: "Greetings again, [Root.GetRulerTitle] [Root.GetRulerName]. \n\nI am afraid I must reject your offer; I fear many will see it as an effort to spread authoritarian propaganda among the [From.GetAdjective] people..."</v>
      </c>
      <c r="D9781" s="0" t="str">
        <f aca="false">IF(ISBLANK(A9781),"",C9781)</f>
        <v> STNC_federation_flavour.103.desc.egalitarian_shift: "Greetings again, [Root.GetRulerTitle] [Root.GetRulerName]. \n\nI am afraid I must reject your offer; I fear many will see it as an effort to spread authoritarian propaganda among the [From.GetAdjective] people..."</v>
      </c>
    </row>
    <row r="9782" customFormat="false" ht="15" hidden="false" customHeight="false" outlineLevel="0" collapsed="false">
      <c r="A9782" s="0" t="s">
        <v>16942</v>
      </c>
      <c r="B9782" s="0" t="s">
        <v>16943</v>
      </c>
      <c r="C9782" s="0" t="str">
        <f aca="false">A9782 &amp;" " &amp;"""" &amp;B9782 &amp;""""</f>
        <v> STNC_federation_flavour.103.desc.militarist_shift: "Greetings again, [Root.GetRulerTitle] [Root.GetRulerName]. \n\nI am afraid I must reject your offer; I fear many will see it as an effort to spread pacifist propaganda among the [From.GetAdjective] people..."</v>
      </c>
      <c r="D9782" s="0" t="str">
        <f aca="false">IF(ISBLANK(A9782),"",C9782)</f>
        <v> STNC_federation_flavour.103.desc.militarist_shift: "Greetings again, [Root.GetRulerTitle] [Root.GetRulerName]. \n\nI am afraid I must reject your offer; I fear many will see it as an effort to spread pacifist propaganda among the [From.GetAdjective] people..."</v>
      </c>
    </row>
    <row r="9783" customFormat="false" ht="15" hidden="false" customHeight="false" outlineLevel="0" collapsed="false">
      <c r="A9783" s="0" t="s">
        <v>16944</v>
      </c>
      <c r="B9783" s="0" t="s">
        <v>16945</v>
      </c>
      <c r="C9783" s="0" t="str">
        <f aca="false">A9783 &amp;" " &amp;"""" &amp;B9783 &amp;""""</f>
        <v> STNC_federation_flavour.103.desc.pacifist_shift: "Greetings again, [Root.GetRulerTitle] [Root.GetRulerName]. \n\nI am afraid I must reject your offer; I fear many will see it as an effort to spread militarist propaganda among the [From.GetAdjective] people..."</v>
      </c>
      <c r="D9783" s="0" t="str">
        <f aca="false">IF(ISBLANK(A9783),"",C9783)</f>
        <v> STNC_federation_flavour.103.desc.pacifist_shift: "Greetings again, [Root.GetRulerTitle] [Root.GetRulerName]. \n\nI am afraid I must reject your offer; I fear many will see it as an effort to spread militarist propaganda among the [From.GetAdjective] people..."</v>
      </c>
    </row>
    <row r="9784" customFormat="false" ht="15" hidden="false" customHeight="false" outlineLevel="0" collapsed="false">
      <c r="A9784" s="0" t="s">
        <v>16946</v>
      </c>
      <c r="B9784" s="0" t="s">
        <v>16947</v>
      </c>
      <c r="C9784" s="0" t="str">
        <f aca="false">A9784 &amp;" " &amp;"""" &amp;B9784 &amp;""""</f>
        <v> STNC_federation_flavour.103.desc.xenophile_shift: "Greetings again, [Root.GetRulerTitle] [Root.GetRulerName]. \n\nI am afraid I must reject your offer; I fear many will see it as an effort to spread xenophobe propaganda among the [From.GetAdjective] people..."</v>
      </c>
      <c r="D9784" s="0" t="str">
        <f aca="false">IF(ISBLANK(A9784),"",C9784)</f>
        <v> STNC_federation_flavour.103.desc.xenophile_shift: "Greetings again, [Root.GetRulerTitle] [Root.GetRulerName]. \n\nI am afraid I must reject your offer; I fear many will see it as an effort to spread xenophobe propaganda among the [From.GetAdjective] people..."</v>
      </c>
    </row>
    <row r="9785" customFormat="false" ht="15" hidden="false" customHeight="false" outlineLevel="0" collapsed="false">
      <c r="A9785" s="0" t="s">
        <v>16948</v>
      </c>
      <c r="B9785" s="0" t="s">
        <v>16949</v>
      </c>
      <c r="C9785" s="0" t="str">
        <f aca="false">A9785 &amp;" " &amp;"""" &amp;B9785 &amp;""""</f>
        <v> STNC_federation_flavour.103.desc.xenophobe_shift: "Greetings again, [Root.GetRulerTitle] [Root.GetRulerName]. \n\nI am afraid I must reject your offer; I fear many will see it as an effort to spread xenophile propaganda among the [From.GetAdjective] people..."</v>
      </c>
      <c r="D9785" s="0" t="str">
        <f aca="false">IF(ISBLANK(A9785),"",C9785)</f>
        <v> STNC_federation_flavour.103.desc.xenophobe_shift: "Greetings again, [Root.GetRulerTitle] [Root.GetRulerName]. \n\nI am afraid I must reject your offer; I fear many will see it as an effort to spread xenophile propaganda among the [From.GetAdjective] people..."</v>
      </c>
    </row>
    <row r="9786" customFormat="false" ht="15" hidden="false" customHeight="false" outlineLevel="0" collapsed="false">
      <c r="A9786" s="0" t="s">
        <v>16950</v>
      </c>
      <c r="B9786" s="0" t="s">
        <v>16922</v>
      </c>
      <c r="C9786" s="0" t="str">
        <f aca="false">A9786 &amp;" " &amp;"""" &amp;B9786 &amp;""""</f>
        <v> STNC_federation_flavour.103.name: "[Root.GetName] Accession Process"</v>
      </c>
      <c r="D9786" s="0" t="str">
        <f aca="false">IF(ISBLANK(A9786),"",C9786)</f>
        <v> STNC_federation_flavour.103.name: "[Root.GetName] Accession Process"</v>
      </c>
    </row>
    <row r="9787" customFormat="false" ht="15" hidden="false" customHeight="false" outlineLevel="0" collapsed="false">
      <c r="A9787" s="0" t="s">
        <v>16951</v>
      </c>
      <c r="B9787" s="0" t="s">
        <v>16906</v>
      </c>
      <c r="C9787" s="0" t="str">
        <f aca="false">A9787 &amp;" " &amp;"""" &amp;B9787 &amp;""""</f>
        <v> STNC_federation_flavour.105.a: "Accept the support."</v>
      </c>
      <c r="D9787" s="0" t="str">
        <f aca="false">IF(ISBLANK(A9787),"",C9787)</f>
        <v> STNC_federation_flavour.105.a: "Accept the support."</v>
      </c>
    </row>
    <row r="9788" customFormat="false" ht="15" hidden="false" customHeight="false" outlineLevel="0" collapsed="false">
      <c r="A9788" s="0" t="s">
        <v>16952</v>
      </c>
      <c r="B9788" s="0" t="s">
        <v>16908</v>
      </c>
      <c r="C9788" s="0" t="str">
        <f aca="false">A9788 &amp;" " &amp;"""" &amp;B9788 &amp;""""</f>
        <v> STNC_federation_flavour.105.b: "Reject the proposal."</v>
      </c>
      <c r="D9788" s="0" t="str">
        <f aca="false">IF(ISBLANK(A9788),"",C9788)</f>
        <v> STNC_federation_flavour.105.b: "Reject the proposal."</v>
      </c>
    </row>
    <row r="9789" customFormat="false" ht="15" hidden="false" customHeight="false" outlineLevel="0" collapsed="false">
      <c r="A9789" s="0" t="s">
        <v>16953</v>
      </c>
      <c r="B9789" s="0" t="s">
        <v>16954</v>
      </c>
      <c r="C9789" s="0" t="str">
        <f aca="false">A9789 &amp;" " &amp;"""" &amp;B9789 &amp;""""</f>
        <v> STNC_federation_flavour.105.desc.authoritarian_shift: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authoritarianism versus egalitarianism."</v>
      </c>
      <c r="D9789" s="0" t="str">
        <f aca="false">IF(ISBLANK(A9789),"",C9789)</f>
        <v> STNC_federation_flavour.105.desc.authoritarian_shift: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authoritarianism versus egalitarianism."</v>
      </c>
    </row>
    <row r="9790" customFormat="false" ht="15" hidden="false" customHeight="false" outlineLevel="0" collapsed="false">
      <c r="A9790" s="0" t="s">
        <v>16955</v>
      </c>
      <c r="B9790" s="0" t="s">
        <v>16956</v>
      </c>
      <c r="C9790" s="0" t="str">
        <f aca="false">A9790 &amp;" " &amp;"""" &amp;B9790 &amp;""""</f>
        <v> STNC_federation_flavour.105.desc.egalitarian_shift: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egalitarianism versus authoritarianism."</v>
      </c>
      <c r="D9790" s="0" t="str">
        <f aca="false">IF(ISBLANK(A9790),"",C9790)</f>
        <v> STNC_federation_flavour.105.desc.egalitarian_shift: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egalitarianism versus authoritarianism."</v>
      </c>
    </row>
    <row r="9791" customFormat="false" ht="15" hidden="false" customHeight="false" outlineLevel="0" collapsed="false">
      <c r="A9791" s="0" t="s">
        <v>16957</v>
      </c>
      <c r="B9791" s="0" t="s">
        <v>16958</v>
      </c>
      <c r="C9791" s="0" t="str">
        <f aca="false">A9791 &amp;" " &amp;"""" &amp;B9791 &amp;""""</f>
        <v> STNC_federation_flavour.105.desc.militarist_shift: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militarism versus pacifism."</v>
      </c>
      <c r="D9791" s="0" t="str">
        <f aca="false">IF(ISBLANK(A9791),"",C9791)</f>
        <v> STNC_federation_flavour.105.desc.militarist_shift: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militarism versus pacifism."</v>
      </c>
    </row>
    <row r="9792" customFormat="false" ht="15" hidden="false" customHeight="false" outlineLevel="0" collapsed="false">
      <c r="A9792" s="0" t="s">
        <v>16959</v>
      </c>
      <c r="B9792" s="0" t="s">
        <v>16960</v>
      </c>
      <c r="C9792" s="0" t="str">
        <f aca="false">A9792 &amp;" " &amp;"""" &amp;B9792 &amp;""""</f>
        <v> STNC_federation_flavour.105.desc.pacifist_shift: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pacifism versus militarism."</v>
      </c>
      <c r="D9792" s="0" t="str">
        <f aca="false">IF(ISBLANK(A9792),"",C9792)</f>
        <v> STNC_federation_flavour.105.desc.pacifist_shift: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pacifism versus militarism."</v>
      </c>
    </row>
    <row r="9793" customFormat="false" ht="15" hidden="false" customHeight="false" outlineLevel="0" collapsed="false">
      <c r="A9793" s="0" t="s">
        <v>16961</v>
      </c>
      <c r="B9793" s="0" t="s">
        <v>16962</v>
      </c>
      <c r="C9793" s="0" t="str">
        <f aca="false">A9793 &amp;" " &amp;"""" &amp;B9793 &amp;""""</f>
        <v> STNC_federation_flavour.105.desc.xenophile_shift: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xenophilia versus xenophobia."</v>
      </c>
      <c r="D9793" s="0" t="str">
        <f aca="false">IF(ISBLANK(A9793),"",C9793)</f>
        <v> STNC_federation_flavour.105.desc.xenophile_shift: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xenophilia versus xenophobia."</v>
      </c>
    </row>
    <row r="9794" customFormat="false" ht="15" hidden="false" customHeight="false" outlineLevel="0" collapsed="false">
      <c r="A9794" s="0" t="s">
        <v>16963</v>
      </c>
      <c r="B9794" s="0" t="s">
        <v>16964</v>
      </c>
      <c r="C9794" s="0" t="str">
        <f aca="false">A9794 &amp;" " &amp;"""" &amp;B9794 &amp;""""</f>
        <v> STNC_federation_flavour.105.desc.xenophobe_shift: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xenophobia versus xenophilia."</v>
      </c>
      <c r="D9794" s="0" t="str">
        <f aca="false">IF(ISBLANK(A9794),"",C9794)</f>
        <v> STNC_federation_flavour.105.desc.xenophobe_shift: "Greetings [Root.GetRulerTitle] [Root.GetRulerName]. Talks to bring the [Root.GetSpeciesName] people into the [From.GetName] are progressing, but there remains a number of questions around the different... worldviews we hold in certain areas. \n\nThe [From.GetName] would be willing to fund a number of small-scale initiatives in order to promote alignment between us in terms of our views on the matter of xenophobia versus xenophilia."</v>
      </c>
    </row>
    <row r="9795" customFormat="false" ht="15" hidden="false" customHeight="false" outlineLevel="0" collapsed="false">
      <c r="A9795" s="0" t="s">
        <v>16965</v>
      </c>
      <c r="B9795" s="0" t="s">
        <v>16922</v>
      </c>
      <c r="C9795" s="0" t="str">
        <f aca="false">A9795 &amp;" " &amp;"""" &amp;B9795 &amp;""""</f>
        <v> STNC_federation_flavour.105.name: "[Root.GetName] Accession Process"</v>
      </c>
      <c r="D9795" s="0" t="str">
        <f aca="false">IF(ISBLANK(A9795),"",C9795)</f>
        <v> STNC_federation_flavour.105.name: "[Root.GetName] Accession Process"</v>
      </c>
    </row>
    <row r="9796" customFormat="false" ht="15" hidden="false" customHeight="false" outlineLevel="0" collapsed="false">
      <c r="A9796" s="0" t="s">
        <v>16966</v>
      </c>
      <c r="B9796" s="0" t="s">
        <v>6793</v>
      </c>
      <c r="C9796" s="0" t="str">
        <f aca="false">A9796 &amp;" " &amp;"""" &amp;B9796 &amp;""""</f>
        <v> STNC_federation_flavour.106.a: "[Root.GetExcellent]"</v>
      </c>
      <c r="D9796" s="0" t="str">
        <f aca="false">IF(ISBLANK(A9796),"",C9796)</f>
        <v> STNC_federation_flavour.106.a: "[Root.GetExcellent]"</v>
      </c>
    </row>
    <row r="9797" customFormat="false" ht="15" hidden="false" customHeight="false" outlineLevel="0" collapsed="false">
      <c r="A9797" s="0" t="s">
        <v>16967</v>
      </c>
      <c r="B9797" s="0" t="s">
        <v>16968</v>
      </c>
      <c r="C9797" s="0" t="str">
        <f aca="false">A9797 &amp;" " &amp;"""" &amp;B9797 &amp;""""</f>
        <v> STNC_federation_flavour.106.desc.authoritarian_shift: "Greetings again, [Root.GetRulerTitle] [Root.GetRulerName]. \n\nI am inclined to accept your offer to fund small-scale initiatives to help better align our societies views on authoritarianism versus egalitarianism."</v>
      </c>
      <c r="D9797" s="0" t="str">
        <f aca="false">IF(ISBLANK(A9797),"",C9797)</f>
        <v> STNC_federation_flavour.106.desc.authoritarian_shift: "Greetings again, [Root.GetRulerTitle] [Root.GetRulerName]. \n\nI am inclined to accept your offer to fund small-scale initiatives to help better align our societies views on authoritarianism versus egalitarianism."</v>
      </c>
    </row>
    <row r="9798" customFormat="false" ht="15" hidden="false" customHeight="false" outlineLevel="0" collapsed="false">
      <c r="A9798" s="0" t="s">
        <v>16969</v>
      </c>
      <c r="B9798" s="0" t="s">
        <v>16970</v>
      </c>
      <c r="C9798" s="0" t="str">
        <f aca="false">A9798 &amp;" " &amp;"""" &amp;B9798 &amp;""""</f>
        <v> STNC_federation_flavour.106.desc.egalitarian_shift: "Greetings again, [Root.GetRulerTitle] [Root.GetRulerName]. \n\nI am inclined to accept your offer to fund small-scale initiatives to help better align our societies views on egalitarianism versus authoritarianism."</v>
      </c>
      <c r="D9798" s="0" t="str">
        <f aca="false">IF(ISBLANK(A9798),"",C9798)</f>
        <v> STNC_federation_flavour.106.desc.egalitarian_shift: "Greetings again, [Root.GetRulerTitle] [Root.GetRulerName]. \n\nI am inclined to accept your offer to fund small-scale initiatives to help better align our societies views on egalitarianism versus authoritarianism."</v>
      </c>
    </row>
    <row r="9799" customFormat="false" ht="15" hidden="false" customHeight="false" outlineLevel="0" collapsed="false">
      <c r="A9799" s="0" t="s">
        <v>16971</v>
      </c>
      <c r="B9799" s="0" t="s">
        <v>16972</v>
      </c>
      <c r="C9799" s="0" t="str">
        <f aca="false">A9799 &amp;" " &amp;"""" &amp;B9799 &amp;""""</f>
        <v> STNC_federation_flavour.106.desc.militarist_shift: "Greetings again, [Root.GetRulerTitle] [Root.GetRulerName]. \n\nI am inclined to accept your offer to fund small-scale initiatives to help better align our societies views on militarism versus pacifism."</v>
      </c>
      <c r="D9799" s="0" t="str">
        <f aca="false">IF(ISBLANK(A9799),"",C9799)</f>
        <v> STNC_federation_flavour.106.desc.militarist_shift: "Greetings again, [Root.GetRulerTitle] [Root.GetRulerName]. \n\nI am inclined to accept your offer to fund small-scale initiatives to help better align our societies views on militarism versus pacifism."</v>
      </c>
    </row>
    <row r="9800" customFormat="false" ht="15" hidden="false" customHeight="false" outlineLevel="0" collapsed="false">
      <c r="A9800" s="0" t="s">
        <v>16973</v>
      </c>
      <c r="B9800" s="0" t="s">
        <v>16974</v>
      </c>
      <c r="C9800" s="0" t="str">
        <f aca="false">A9800 &amp;" " &amp;"""" &amp;B9800 &amp;""""</f>
        <v> STNC_federation_flavour.106.desc.pacifist_shift: "Greetings again, [Root.GetRulerTitle] [Root.GetRulerName]. \n\nI am inclined to accept your offer to fund small-scale initiatives to help better align our societies views on pacifism versus militarism."</v>
      </c>
      <c r="D9800" s="0" t="str">
        <f aca="false">IF(ISBLANK(A9800),"",C9800)</f>
        <v> STNC_federation_flavour.106.desc.pacifist_shift: "Greetings again, [Root.GetRulerTitle] [Root.GetRulerName]. \n\nI am inclined to accept your offer to fund small-scale initiatives to help better align our societies views on pacifism versus militarism."</v>
      </c>
    </row>
    <row r="9801" customFormat="false" ht="15" hidden="false" customHeight="false" outlineLevel="0" collapsed="false">
      <c r="A9801" s="0" t="s">
        <v>16975</v>
      </c>
      <c r="B9801" s="0" t="s">
        <v>16976</v>
      </c>
      <c r="C9801" s="0" t="str">
        <f aca="false">A9801 &amp;" " &amp;"""" &amp;B9801 &amp;""""</f>
        <v> STNC_federation_flavour.106.desc.xenophile_shift: "Greetings again, [Root.GetRulerTitle] [Root.GetRulerName]. \n\nI am inclined to accept your offer to fund small-scale initiatives to help better align our societies views on xenophilia versus xenophobia."</v>
      </c>
      <c r="D9801" s="0" t="str">
        <f aca="false">IF(ISBLANK(A9801),"",C9801)</f>
        <v> STNC_federation_flavour.106.desc.xenophile_shift: "Greetings again, [Root.GetRulerTitle] [Root.GetRulerName]. \n\nI am inclined to accept your offer to fund small-scale initiatives to help better align our societies views on xenophilia versus xenophobia."</v>
      </c>
    </row>
    <row r="9802" customFormat="false" ht="15" hidden="false" customHeight="false" outlineLevel="0" collapsed="false">
      <c r="A9802" s="0" t="s">
        <v>16977</v>
      </c>
      <c r="B9802" s="0" t="s">
        <v>16978</v>
      </c>
      <c r="C9802" s="0" t="str">
        <f aca="false">A9802 &amp;" " &amp;"""" &amp;B9802 &amp;""""</f>
        <v> STNC_federation_flavour.106.desc.xenophobe_shift: "Greetings again, [Root.GetRulerTitle] [Root.GetRulerName]. \n\nI am inclined to accept your offer to fund small-scale initiatives to help better align our societies views on xenophobia versus xenophilia."</v>
      </c>
      <c r="D9802" s="0" t="str">
        <f aca="false">IF(ISBLANK(A9802),"",C9802)</f>
        <v> STNC_federation_flavour.106.desc.xenophobe_shift: "Greetings again, [Root.GetRulerTitle] [Root.GetRulerName]. \n\nI am inclined to accept your offer to fund small-scale initiatives to help better align our societies views on xenophobia versus xenophilia."</v>
      </c>
    </row>
    <row r="9803" customFormat="false" ht="15" hidden="false" customHeight="false" outlineLevel="0" collapsed="false">
      <c r="A9803" s="0" t="s">
        <v>16979</v>
      </c>
      <c r="B9803" s="0" t="s">
        <v>16922</v>
      </c>
      <c r="C9803" s="0" t="str">
        <f aca="false">A9803 &amp;" " &amp;"""" &amp;B9803 &amp;""""</f>
        <v> STNC_federation_flavour.106.name: "[Root.GetName] Accession Process"</v>
      </c>
      <c r="D9803" s="0" t="str">
        <f aca="false">IF(ISBLANK(A9803),"",C9803)</f>
        <v> STNC_federation_flavour.106.name: "[Root.GetName] Accession Process"</v>
      </c>
    </row>
    <row r="9804" customFormat="false" ht="15" hidden="false" customHeight="false" outlineLevel="0" collapsed="false">
      <c r="A9804" s="0" t="s">
        <v>16980</v>
      </c>
      <c r="B9804" s="0" t="s">
        <v>570</v>
      </c>
      <c r="C9804" s="0" t="str">
        <f aca="false">A9804 &amp;" " &amp;"""" &amp;B9804 &amp;""""</f>
        <v> STNC_federation_flavour.107.a: "[Root.GetUnfortunate]"</v>
      </c>
      <c r="D9804" s="0" t="str">
        <f aca="false">IF(ISBLANK(A9804),"",C9804)</f>
        <v> STNC_federation_flavour.107.a: "[Root.GetUnfortunate]"</v>
      </c>
    </row>
    <row r="9805" customFormat="false" ht="15" hidden="false" customHeight="false" outlineLevel="0" collapsed="false">
      <c r="A9805" s="0" t="s">
        <v>16981</v>
      </c>
      <c r="B9805" s="0" t="s">
        <v>16939</v>
      </c>
      <c r="C9805" s="0" t="str">
        <f aca="false">A9805 &amp;" " &amp;"""" &amp;B9805 &amp;""""</f>
        <v> STNC_federation_flavour.107.desc.authoritarian_shift: "Greetings again, [Root.GetRulerTitle] [Root.GetRulerName]. \n\nI am afraid I must reject your offer; I fear many will see it as an effort to spread egalitarian propaganda among the [From.GetAdjective] people..."</v>
      </c>
      <c r="D9805" s="0" t="str">
        <f aca="false">IF(ISBLANK(A9805),"",C9805)</f>
        <v> STNC_federation_flavour.107.desc.authoritarian_shift: "Greetings again, [Root.GetRulerTitle] [Root.GetRulerName]. \n\nI am afraid I must reject your offer; I fear many will see it as an effort to spread egalitarian propaganda among the [From.GetAdjective] people..."</v>
      </c>
    </row>
    <row r="9806" customFormat="false" ht="15" hidden="false" customHeight="false" outlineLevel="0" collapsed="false">
      <c r="A9806" s="0" t="s">
        <v>16982</v>
      </c>
      <c r="B9806" s="0" t="s">
        <v>16941</v>
      </c>
      <c r="C9806" s="0" t="str">
        <f aca="false">A9806 &amp;" " &amp;"""" &amp;B9806 &amp;""""</f>
        <v> STNC_federation_flavour.107.desc.egalitarian_shift: "Greetings again, [Root.GetRulerTitle] [Root.GetRulerName]. \n\nI am afraid I must reject your offer; I fear many will see it as an effort to spread authoritarian propaganda among the [From.GetAdjective] people..."</v>
      </c>
      <c r="D9806" s="0" t="str">
        <f aca="false">IF(ISBLANK(A9806),"",C9806)</f>
        <v> STNC_federation_flavour.107.desc.egalitarian_shift: "Greetings again, [Root.GetRulerTitle] [Root.GetRulerName]. \n\nI am afraid I must reject your offer; I fear many will see it as an effort to spread authoritarian propaganda among the [From.GetAdjective] people..."</v>
      </c>
    </row>
    <row r="9807" customFormat="false" ht="15" hidden="false" customHeight="false" outlineLevel="0" collapsed="false">
      <c r="A9807" s="0" t="s">
        <v>16983</v>
      </c>
      <c r="B9807" s="0" t="s">
        <v>16943</v>
      </c>
      <c r="C9807" s="0" t="str">
        <f aca="false">A9807 &amp;" " &amp;"""" &amp;B9807 &amp;""""</f>
        <v> STNC_federation_flavour.107.desc.militarist_shift: "Greetings again, [Root.GetRulerTitle] [Root.GetRulerName]. \n\nI am afraid I must reject your offer; I fear many will see it as an effort to spread pacifist propaganda among the [From.GetAdjective] people..."</v>
      </c>
      <c r="D9807" s="0" t="str">
        <f aca="false">IF(ISBLANK(A9807),"",C9807)</f>
        <v> STNC_federation_flavour.107.desc.militarist_shift: "Greetings again, [Root.GetRulerTitle] [Root.GetRulerName]. \n\nI am afraid I must reject your offer; I fear many will see it as an effort to spread pacifist propaganda among the [From.GetAdjective] people..."</v>
      </c>
    </row>
    <row r="9808" customFormat="false" ht="15" hidden="false" customHeight="false" outlineLevel="0" collapsed="false">
      <c r="A9808" s="0" t="s">
        <v>16984</v>
      </c>
      <c r="B9808" s="0" t="s">
        <v>16945</v>
      </c>
      <c r="C9808" s="0" t="str">
        <f aca="false">A9808 &amp;" " &amp;"""" &amp;B9808 &amp;""""</f>
        <v> STNC_federation_flavour.107.desc.pacifist_shift: "Greetings again, [Root.GetRulerTitle] [Root.GetRulerName]. \n\nI am afraid I must reject your offer; I fear many will see it as an effort to spread militarist propaganda among the [From.GetAdjective] people..."</v>
      </c>
      <c r="D9808" s="0" t="str">
        <f aca="false">IF(ISBLANK(A9808),"",C9808)</f>
        <v> STNC_federation_flavour.107.desc.pacifist_shift: "Greetings again, [Root.GetRulerTitle] [Root.GetRulerName]. \n\nI am afraid I must reject your offer; I fear many will see it as an effort to spread militarist propaganda among the [From.GetAdjective] people..."</v>
      </c>
    </row>
    <row r="9809" customFormat="false" ht="15" hidden="false" customHeight="false" outlineLevel="0" collapsed="false">
      <c r="A9809" s="0" t="s">
        <v>16985</v>
      </c>
      <c r="B9809" s="0" t="s">
        <v>16947</v>
      </c>
      <c r="C9809" s="0" t="str">
        <f aca="false">A9809 &amp;" " &amp;"""" &amp;B9809 &amp;""""</f>
        <v> STNC_federation_flavour.107.desc.xenophile_shift: "Greetings again, [Root.GetRulerTitle] [Root.GetRulerName]. \n\nI am afraid I must reject your offer; I fear many will see it as an effort to spread xenophobe propaganda among the [From.GetAdjective] people..."</v>
      </c>
      <c r="D9809" s="0" t="str">
        <f aca="false">IF(ISBLANK(A9809),"",C9809)</f>
        <v> STNC_federation_flavour.107.desc.xenophile_shift: "Greetings again, [Root.GetRulerTitle] [Root.GetRulerName]. \n\nI am afraid I must reject your offer; I fear many will see it as an effort to spread xenophobe propaganda among the [From.GetAdjective] people..."</v>
      </c>
    </row>
    <row r="9810" customFormat="false" ht="15" hidden="false" customHeight="false" outlineLevel="0" collapsed="false">
      <c r="A9810" s="0" t="s">
        <v>16986</v>
      </c>
      <c r="B9810" s="0" t="s">
        <v>16949</v>
      </c>
      <c r="C9810" s="0" t="str">
        <f aca="false">A9810 &amp;" " &amp;"""" &amp;B9810 &amp;""""</f>
        <v> STNC_federation_flavour.107.desc.xenophobe_shift: "Greetings again, [Root.GetRulerTitle] [Root.GetRulerName]. \n\nI am afraid I must reject your offer; I fear many will see it as an effort to spread xenophile propaganda among the [From.GetAdjective] people..."</v>
      </c>
      <c r="D9810" s="0" t="str">
        <f aca="false">IF(ISBLANK(A9810),"",C9810)</f>
        <v> STNC_federation_flavour.107.desc.xenophobe_shift: "Greetings again, [Root.GetRulerTitle] [Root.GetRulerName]. \n\nI am afraid I must reject your offer; I fear many will see it as an effort to spread xenophile propaganda among the [From.GetAdjective] people..."</v>
      </c>
    </row>
    <row r="9811" customFormat="false" ht="15" hidden="false" customHeight="false" outlineLevel="0" collapsed="false">
      <c r="A9811" s="0" t="s">
        <v>16987</v>
      </c>
      <c r="B9811" s="0" t="s">
        <v>16922</v>
      </c>
      <c r="C9811" s="0" t="str">
        <f aca="false">A9811 &amp;" " &amp;"""" &amp;B9811 &amp;""""</f>
        <v> STNC_federation_flavour.107.name: "[Root.GetName] Accession Process"</v>
      </c>
      <c r="D9811" s="0" t="str">
        <f aca="false">IF(ISBLANK(A9811),"",C9811)</f>
        <v> STNC_federation_flavour.107.name: "[Root.GetName] Accession Process"</v>
      </c>
    </row>
    <row r="9812" customFormat="false" ht="15" hidden="false" customHeight="false" outlineLevel="0" collapsed="false">
      <c r="A9812" s="0" t="s">
        <v>16988</v>
      </c>
      <c r="B9812" s="0" t="s">
        <v>16989</v>
      </c>
      <c r="C9812" s="0" t="str">
        <f aca="false">A9812 &amp;" " &amp;"""" &amp;B9812 &amp;""""</f>
        <v> STNC_federation_flavour.11.a: "Schedule a meeting with the [From.GetRulerTitle]."</v>
      </c>
      <c r="D9812" s="0" t="str">
        <f aca="false">IF(ISBLANK(A9812),"",C9812)</f>
        <v> STNC_federation_flavour.11.a: "Schedule a meeting with the [From.GetRulerTitle]."</v>
      </c>
    </row>
    <row r="9813" customFormat="false" ht="15" hidden="false" customHeight="false" outlineLevel="0" collapsed="false">
      <c r="A9813" s="0" t="s">
        <v>16990</v>
      </c>
      <c r="B9813" s="0" t="s">
        <v>16991</v>
      </c>
      <c r="C9813" s="0" t="str">
        <f aca="false">A9813 &amp;" " &amp;"""" &amp;B9813 &amp;""""</f>
        <v> STNC_federation_flavour.11.a.tooltip: "Meeting with [From.GetRulerTitle] [From.GetRulerName] scheduled within 24 to 36 days."</v>
      </c>
      <c r="D9813" s="0" t="str">
        <f aca="false">IF(ISBLANK(A9813),"",C9813)</f>
        <v> STNC_federation_flavour.11.a.tooltip: "Meeting with [From.GetRulerTitle] [From.GetRulerName] scheduled within 24 to 36 days."</v>
      </c>
    </row>
    <row r="9814" customFormat="false" ht="15" hidden="false" customHeight="false" outlineLevel="0" collapsed="false">
      <c r="A9814" s="0" t="s">
        <v>16992</v>
      </c>
      <c r="B9814" s="0" t="s">
        <v>16871</v>
      </c>
      <c r="C9814" s="0" t="str">
        <f aca="false">A9814 &amp;" " &amp;"""" &amp;B9814 &amp;""""</f>
        <v> STNC_federation_flavour.11.b: "The dress code is there for a reason."</v>
      </c>
      <c r="D9814" s="0" t="str">
        <f aca="false">IF(ISBLANK(A9814),"",C9814)</f>
        <v> STNC_federation_flavour.11.b: "The dress code is there for a reason."</v>
      </c>
    </row>
    <row r="9815" customFormat="false" ht="15" hidden="false" customHeight="false" outlineLevel="0" collapsed="false">
      <c r="A9815" s="0" t="s">
        <v>16993</v>
      </c>
      <c r="B9815" s="0" t="s">
        <v>16994</v>
      </c>
      <c r="C9815" s="0" t="str">
        <f aca="false">A9815 &amp;" " &amp;"""" &amp;B9815 &amp;""""</f>
        <v> STNC_federation_flavour.11.b.tooltip: "[From.GetName]'s accession process set back 10%."</v>
      </c>
      <c r="D9815" s="0" t="str">
        <f aca="false">IF(ISBLANK(A9815),"",C9815)</f>
        <v> STNC_federation_flavour.11.b.tooltip: "[From.GetName]'s accession process set back 10%."</v>
      </c>
    </row>
    <row r="9816" customFormat="false" ht="15" hidden="false" customHeight="false" outlineLevel="0" collapsed="false">
      <c r="A9816" s="0" t="s">
        <v>16995</v>
      </c>
      <c r="B9816" s="0" t="s">
        <v>16996</v>
      </c>
      <c r="C9816" s="0" t="str">
        <f aca="false">A9816 &amp;" " &amp;"""" &amp;B9816 &amp;""""</f>
        <v> STNC_federation_flavour.11.desc.baldric: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baldrics with the standard uniform."</v>
      </c>
      <c r="D9816" s="0" t="str">
        <f aca="false">IF(ISBLANK(A9816),"",C9816)</f>
        <v> STNC_federation_flavour.11.desc.baldric: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baldrics with the standard uniform."</v>
      </c>
    </row>
    <row r="9817" customFormat="false" ht="15" hidden="false" customHeight="false" outlineLevel="0" collapsed="false">
      <c r="A9817" s="0" t="s">
        <v>16997</v>
      </c>
      <c r="B9817" s="0" t="s">
        <v>16998</v>
      </c>
      <c r="C9817" s="0" t="str">
        <f aca="false">A9817 &amp;" " &amp;"""" &amp;B9817 &amp;""""</f>
        <v> STNC_federation_flavour.11.desc.face_paint: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facial paint with the standard uniform."</v>
      </c>
      <c r="D9817" s="0" t="str">
        <f aca="false">IF(ISBLANK(A9817),"",C9817)</f>
        <v> STNC_federation_flavour.11.desc.face_paint: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facial paint with the standard uniform."</v>
      </c>
    </row>
    <row r="9818" customFormat="false" ht="15" hidden="false" customHeight="false" outlineLevel="0" collapsed="false">
      <c r="A9818" s="0" t="s">
        <v>16999</v>
      </c>
      <c r="B9818" s="0" t="s">
        <v>17000</v>
      </c>
      <c r="C9818" s="0" t="str">
        <f aca="false">A9818 &amp;" " &amp;"""" &amp;B9818 &amp;""""</f>
        <v> STNC_federation_flavour.11.desc.headdress: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headdresses with the standard uniform."</v>
      </c>
      <c r="D9818" s="0" t="str">
        <f aca="false">IF(ISBLANK(A9818),"",C9818)</f>
        <v> STNC_federation_flavour.11.desc.headdress: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headdresses with the standard uniform."</v>
      </c>
    </row>
    <row r="9819" customFormat="false" ht="15" hidden="false" customHeight="false" outlineLevel="0" collapsed="false">
      <c r="A9819" s="0" t="s">
        <v>17001</v>
      </c>
      <c r="B9819" s="0" t="s">
        <v>17002</v>
      </c>
      <c r="C9819" s="0" t="str">
        <f aca="false">A9819 &amp;" " &amp;"""" &amp;B9819 &amp;""""</f>
        <v> STNC_federation_flavour.11.desc.jewelry: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items of jewelry with the standard uniform."</v>
      </c>
      <c r="D9819" s="0" t="str">
        <f aca="false">IF(ISBLANK(A9819),"",C9819)</f>
        <v> STNC_federation_flavour.11.desc.jewelry: "[From.GetRulerTitle] [From.GetRulerName] has requested an audience with [Root.GetRulerTitle] [Root.GetRulerName] to resolve an issue that has emerged in the ongoing accession discussions between the [From.GetName] and the [Root.GetName]. \n\nThe issue concerns the Starfleet dress code and its amendment to allow [From.GetSpeciesNamePlural] officers to wear traditional [From.GetSpeciesName] items of jewelry with the standard uniform."</v>
      </c>
    </row>
    <row r="9820" customFormat="false" ht="15" hidden="false" customHeight="false" outlineLevel="0" collapsed="false">
      <c r="A9820" s="0" t="s">
        <v>17003</v>
      </c>
      <c r="B9820" s="0" t="s">
        <v>16877</v>
      </c>
      <c r="C9820" s="0" t="str">
        <f aca="false">A9820 &amp;" " &amp;"""" &amp;B9820 &amp;""""</f>
        <v> STNC_federation_flavour.11.name: "[From.GetName] Accession Process"</v>
      </c>
      <c r="D9820" s="0" t="str">
        <f aca="false">IF(ISBLANK(A9820),"",C9820)</f>
        <v> STNC_federation_flavour.11.name: "[From.GetName] Accession Process"</v>
      </c>
    </row>
    <row r="9821" customFormat="false" ht="15" hidden="false" customHeight="false" outlineLevel="0" collapsed="false">
      <c r="A9821" s="0" t="s">
        <v>17004</v>
      </c>
      <c r="B9821" s="0" t="s">
        <v>17005</v>
      </c>
      <c r="C9821" s="0" t="str">
        <f aca="false">A9821 &amp;" " &amp;"""" &amp;B9821 &amp;""""</f>
        <v> STNC_federation_flavour.110.a: "Demand an end to the discrimination."</v>
      </c>
      <c r="D9821" s="0" t="str">
        <f aca="false">IF(ISBLANK(A9821),"",C9821)</f>
        <v> STNC_federation_flavour.110.a: "Demand an end to the discrimination."</v>
      </c>
    </row>
    <row r="9822" customFormat="false" ht="15" hidden="false" customHeight="false" outlineLevel="0" collapsed="false">
      <c r="A9822" s="0" t="s">
        <v>17006</v>
      </c>
      <c r="B9822" s="0" t="s">
        <v>17007</v>
      </c>
      <c r="C9822" s="0" t="str">
        <f aca="false">A9822 &amp;" " &amp;"""" &amp;B9822 &amp;""""</f>
        <v> STNC_federation_flavour.110.b: "Negotiate an exception."</v>
      </c>
      <c r="D9822" s="0" t="str">
        <f aca="false">IF(ISBLANK(A9822),"",C9822)</f>
        <v> STNC_federation_flavour.110.b: "Negotiate an exception."</v>
      </c>
    </row>
    <row r="9823" customFormat="false" ht="15" hidden="false" customHeight="false" outlineLevel="0" collapsed="false">
      <c r="A9823" s="0" t="s">
        <v>17008</v>
      </c>
      <c r="B9823" s="0" t="s">
        <v>17009</v>
      </c>
      <c r="C9823" s="0" t="str">
        <f aca="false">A9823 &amp;" " &amp;"""" &amp;B9823 &amp;""""</f>
        <v> STNC_federation_flavour.110.desc.misandrist: "The §Y[From.GetName]'s§! ongoing accession negotiations with the §Y[Root.GetName]§! have been complicated due to the their discrimination against males. \n\nWhile a culture retaining gender-differentiated traditions is not unusual in of itself, the extent to which the exclusion of males from [From.GetAdj] political life is codified in law has posed serious questions about the suitability of the [From.GetAdj] accession bid."</v>
      </c>
      <c r="D9823" s="0" t="str">
        <f aca="false">IF(ISBLANK(A9823),"",C9823)</f>
        <v> STNC_federation_flavour.110.desc.misandrist: "The §Y[From.GetName]'s§! ongoing accession negotiations with the §Y[Root.GetName]§! have been complicated due to the their discrimination against males. \n\nWhile a culture retaining gender-differentiated traditions is not unusual in of itself, the extent to which the exclusion of males from [From.GetAdj] political life is codified in law has posed serious questions about the suitability of the [From.GetAdj] accession bid."</v>
      </c>
    </row>
    <row r="9824" customFormat="false" ht="15" hidden="false" customHeight="false" outlineLevel="0" collapsed="false">
      <c r="A9824" s="0" t="s">
        <v>17010</v>
      </c>
      <c r="B9824" s="0" t="s">
        <v>17011</v>
      </c>
      <c r="C9824" s="0" t="str">
        <f aca="false">A9824 &amp;" " &amp;"""" &amp;B9824 &amp;""""</f>
        <v> STNC_federation_flavour.110.desc.misogynist: "The §Y[From.GetName]'s§! ongoing accession negotiations with the §Y[Root.GetName]§! have been complicated due to the their discrimination against females. \n\nWhile a culture retaining gender-differentiated traditions is not unusual in of itself, the extent to which the exclusion of females from [From.GetAdj] political life is codified in law has posed serious questions about the suitability of the [From.GetAdj] accession bid."</v>
      </c>
      <c r="D9824" s="0" t="str">
        <f aca="false">IF(ISBLANK(A9824),"",C9824)</f>
        <v> STNC_federation_flavour.110.desc.misogynist: "The §Y[From.GetName]'s§! ongoing accession negotiations with the §Y[Root.GetName]§! have been complicated due to the their discrimination against females. \n\nWhile a culture retaining gender-differentiated traditions is not unusual in of itself, the extent to which the exclusion of females from [From.GetAdj] political life is codified in law has posed serious questions about the suitability of the [From.GetAdj] accession bid."</v>
      </c>
    </row>
    <row r="9825" customFormat="false" ht="15" hidden="false" customHeight="false" outlineLevel="0" collapsed="false">
      <c r="A9825" s="0" t="s">
        <v>17012</v>
      </c>
      <c r="B9825" s="0" t="s">
        <v>17013</v>
      </c>
      <c r="C9825" s="0" t="str">
        <f aca="false">A9825 &amp;" " &amp;"""" &amp;B9825 &amp;""""</f>
        <v> STNC_federation_flavour.110.name: "Gender Rights"</v>
      </c>
      <c r="D9825" s="0" t="str">
        <f aca="false">IF(ISBLANK(A9825),"",C9825)</f>
        <v> STNC_federation_flavour.110.name: "Gender Rights"</v>
      </c>
    </row>
    <row r="9826" customFormat="false" ht="15" hidden="false" customHeight="false" outlineLevel="0" collapsed="false">
      <c r="A9826" s="0" t="s">
        <v>17014</v>
      </c>
      <c r="B9826" s="0" t="s">
        <v>17015</v>
      </c>
      <c r="C9826" s="0" t="str">
        <f aca="false">A9826 &amp;" " &amp;"""" &amp;B9826 &amp;""""</f>
        <v> STNC_federation_flavour.111.a: "It is time to adapt."</v>
      </c>
      <c r="D9826" s="0" t="str">
        <f aca="false">IF(ISBLANK(A9826),"",C9826)</f>
        <v> STNC_federation_flavour.111.a: "It is time to adapt."</v>
      </c>
    </row>
    <row r="9827" customFormat="false" ht="15" hidden="false" customHeight="false" outlineLevel="0" collapsed="false">
      <c r="A9827" s="0" t="s">
        <v>17016</v>
      </c>
      <c r="B9827" s="0" t="s">
        <v>17017</v>
      </c>
      <c r="C9827" s="0" t="str">
        <f aca="false">A9827 &amp;" " &amp;"""" &amp;B9827 &amp;""""</f>
        <v> STNC_federation_flavour.111.a.tooltip: "[Root.GetName]'s accession process progressed 2.5%"</v>
      </c>
      <c r="D9827" s="0" t="str">
        <f aca="false">IF(ISBLANK(A9827),"",C9827)</f>
        <v> STNC_federation_flavour.111.a.tooltip: "[Root.GetName]'s accession process progressed 2.5%"</v>
      </c>
    </row>
    <row r="9828" customFormat="false" ht="15" hidden="false" customHeight="false" outlineLevel="0" collapsed="false">
      <c r="A9828" s="0" t="s">
        <v>17018</v>
      </c>
      <c r="B9828" s="0" t="s">
        <v>17019</v>
      </c>
      <c r="C9828" s="0" t="str">
        <f aca="false">A9828 &amp;" " &amp;"""" &amp;B9828 &amp;""""</f>
        <v> STNC_federation_flavour.111.b: "This is our culture!"</v>
      </c>
      <c r="D9828" s="0" t="str">
        <f aca="false">IF(ISBLANK(A9828),"",C9828)</f>
        <v> STNC_federation_flavour.111.b: "This is our culture!"</v>
      </c>
    </row>
    <row r="9829" customFormat="false" ht="15" hidden="false" customHeight="false" outlineLevel="0" collapsed="false">
      <c r="A9829" s="0" t="s">
        <v>17020</v>
      </c>
      <c r="B9829" s="0" t="s">
        <v>17021</v>
      </c>
      <c r="C9829" s="0" t="str">
        <f aca="false">A9829 &amp;" " &amp;"""" &amp;B9829 &amp;""""</f>
        <v> STNC_federation_flavour.111.b.tooltip: "[Root.GetName]'s accession process set back 15%"</v>
      </c>
      <c r="D9829" s="0" t="str">
        <f aca="false">IF(ISBLANK(A9829),"",C9829)</f>
        <v> STNC_federation_flavour.111.b.tooltip: "[Root.GetName]'s accession process set back 15%"</v>
      </c>
    </row>
    <row r="9830" customFormat="false" ht="15" hidden="false" customHeight="false" outlineLevel="0" collapsed="false">
      <c r="A9830" s="0" t="s">
        <v>17022</v>
      </c>
      <c r="B9830" s="0" t="s">
        <v>17023</v>
      </c>
      <c r="C9830" s="0" t="str">
        <f aca="false">A9830 &amp;" " &amp;"""" &amp;B9830 &amp;""""</f>
        <v> STNC_federation_flavour.111.desc.misandrist: "The §Y[Root.GetName]'s§! ongoing accession negotiations with the §Y[From.GetName]§! have been complicated due to [Root.GetAdj] laws and policies relating to the rights of males. \n\nWhile the [From.GetName] constitution does allow for member worlds considerable freedom to regulate their own local laws, many in the [From.GetAdjective] judiciary believe that what they call discrimination against males is incompatible with [From.GetAdjective] law and are insisting that [Root.GetName] make policy changes to address this."</v>
      </c>
      <c r="D9830" s="0" t="str">
        <f aca="false">IF(ISBLANK(A9830),"",C9830)</f>
        <v> STNC_federation_flavour.111.desc.misandrist: "The §Y[Root.GetName]'s§! ongoing accession negotiations with the §Y[From.GetName]§! have been complicated due to [Root.GetAdj] laws and policies relating to the rights of males. \n\nWhile the [From.GetName] constitution does allow for member worlds considerable freedom to regulate their own local laws, many in the [From.GetAdjective] judiciary believe that what they call discrimination against males is incompatible with [From.GetAdjective] law and are insisting that [Root.GetName] make policy changes to address this."</v>
      </c>
    </row>
    <row r="9831" customFormat="false" ht="15" hidden="false" customHeight="false" outlineLevel="0" collapsed="false">
      <c r="A9831" s="0" t="s">
        <v>17024</v>
      </c>
      <c r="B9831" s="0" t="s">
        <v>17025</v>
      </c>
      <c r="C9831" s="0" t="str">
        <f aca="false">A9831 &amp;" " &amp;"""" &amp;B9831 &amp;""""</f>
        <v> STNC_federation_flavour.111.desc.misogynist: "The §Y[Root.GetName]'s§! ongoing accession negotiations with the §Y[From.GetName]§! have been complicated due to [Root.GetAdj] laws and policies relating to the rights of females. \n\nWhile the [From.GetName] constitution does allow for member worlds considerable freedom to regulate their own local laws, many in the [From.GetAdjective] judiciary believe that what they call discrimination against females is incompatible with [From.GetAdjective] law and are insisting that [Root.GetName] make policy changes to address this."</v>
      </c>
      <c r="D9831" s="0" t="str">
        <f aca="false">IF(ISBLANK(A9831),"",C9831)</f>
        <v> STNC_federation_flavour.111.desc.misogynist: "The §Y[Root.GetName]'s§! ongoing accession negotiations with the §Y[From.GetName]§! have been complicated due to [Root.GetAdj] laws and policies relating to the rights of females. \n\nWhile the [From.GetName] constitution does allow for member worlds considerable freedom to regulate their own local laws, many in the [From.GetAdjective] judiciary believe that what they call discrimination against females is incompatible with [From.GetAdjective] law and are insisting that [Root.GetName] make policy changes to address this."</v>
      </c>
    </row>
    <row r="9832" customFormat="false" ht="15" hidden="false" customHeight="false" outlineLevel="0" collapsed="false">
      <c r="A9832" s="0" t="s">
        <v>17026</v>
      </c>
      <c r="B9832" s="0" t="s">
        <v>17013</v>
      </c>
      <c r="C9832" s="0" t="str">
        <f aca="false">A9832 &amp;" " &amp;"""" &amp;B9832 &amp;""""</f>
        <v> STNC_federation_flavour.111.name: "Gender Rights"</v>
      </c>
      <c r="D9832" s="0" t="str">
        <f aca="false">IF(ISBLANK(A9832),"",C9832)</f>
        <v> STNC_federation_flavour.111.name: "Gender Rights"</v>
      </c>
    </row>
    <row r="9833" customFormat="false" ht="15" hidden="false" customHeight="false" outlineLevel="0" collapsed="false">
      <c r="A9833" s="0" t="s">
        <v>17027</v>
      </c>
      <c r="B9833" s="0" t="s">
        <v>6793</v>
      </c>
      <c r="C9833" s="0" t="str">
        <f aca="false">A9833 &amp;" " &amp;"""" &amp;B9833 &amp;""""</f>
        <v> STNC_federation_flavour.112.a: "[Root.GetExcellent]"</v>
      </c>
      <c r="D9833" s="0" t="str">
        <f aca="false">IF(ISBLANK(A9833),"",C9833)</f>
        <v> STNC_federation_flavour.112.a: "[Root.GetExcellent]"</v>
      </c>
    </row>
    <row r="9834" customFormat="false" ht="15" hidden="false" customHeight="false" outlineLevel="0" collapsed="false">
      <c r="A9834" s="0" t="s">
        <v>17028</v>
      </c>
      <c r="B9834" s="0" t="s">
        <v>17017</v>
      </c>
      <c r="C9834" s="0" t="str">
        <f aca="false">A9834 &amp;" " &amp;"""" &amp;B9834 &amp;""""</f>
        <v> STNC_federation_flavour.112.a.tooltip: "[Root.GetName]'s accession process progressed 2.5%"</v>
      </c>
      <c r="D9834" s="0" t="str">
        <f aca="false">IF(ISBLANK(A9834),"",C9834)</f>
        <v> STNC_federation_flavour.112.a.tooltip: "[Root.GetName]'s accession process progressed 2.5%"</v>
      </c>
    </row>
    <row r="9835" customFormat="false" ht="15" hidden="false" customHeight="false" outlineLevel="0" collapsed="false">
      <c r="A9835" s="0" t="s">
        <v>17029</v>
      </c>
      <c r="B9835" s="0" t="s">
        <v>17030</v>
      </c>
      <c r="C9835" s="0" t="str">
        <f aca="false">A9835 &amp;" " &amp;"""" &amp;B9835 &amp;""""</f>
        <v> STNC_federation_flavour.112.desc.misandrist: "§Y[From.GetRulerTitle] [From.GetRulerName]§! of the §Y[From.GetName]§! has accepted the §Y[Root.GetName]'s§! requirement to change laws and policies discriminating against males in order to progress the [From.GetAdjective] accession process."</v>
      </c>
      <c r="D9835" s="0" t="str">
        <f aca="false">IF(ISBLANK(A9835),"",C9835)</f>
        <v> STNC_federation_flavour.112.desc.misandrist: "§Y[From.GetRulerTitle] [From.GetRulerName]§! of the §Y[From.GetName]§! has accepted the §Y[Root.GetName]'s§! requirement to change laws and policies discriminating against males in order to progress the [From.GetAdjective] accession process."</v>
      </c>
    </row>
    <row r="9836" customFormat="false" ht="15" hidden="false" customHeight="false" outlineLevel="0" collapsed="false">
      <c r="A9836" s="0" t="s">
        <v>17031</v>
      </c>
      <c r="B9836" s="0" t="s">
        <v>17032</v>
      </c>
      <c r="C9836" s="0" t="str">
        <f aca="false">A9836 &amp;" " &amp;"""" &amp;B9836 &amp;""""</f>
        <v> STNC_federation_flavour.112.desc.misogynist: "§Y[From.GetRulerTitle] [From.GetRulerName]§! of the §Y[From.GetName]§! has accepted the §Y[Root.GetName]'s§! requirement to change laws and policies discriminating against females in order to progress the [From.GetAdjective] accession process."</v>
      </c>
      <c r="D9836" s="0" t="str">
        <f aca="false">IF(ISBLANK(A9836),"",C9836)</f>
        <v> STNC_federation_flavour.112.desc.misogynist: "§Y[From.GetRulerTitle] [From.GetRulerName]§! of the §Y[From.GetName]§! has accepted the §Y[Root.GetName]'s§! requirement to change laws and policies discriminating against females in order to progress the [From.GetAdjective] accession process."</v>
      </c>
    </row>
    <row r="9837" customFormat="false" ht="15" hidden="false" customHeight="false" outlineLevel="0" collapsed="false">
      <c r="A9837" s="0" t="s">
        <v>17033</v>
      </c>
      <c r="B9837" s="0" t="s">
        <v>17013</v>
      </c>
      <c r="C9837" s="0" t="str">
        <f aca="false">A9837 &amp;" " &amp;"""" &amp;B9837 &amp;""""</f>
        <v> STNC_federation_flavour.112.name: "Gender Rights"</v>
      </c>
      <c r="D9837" s="0" t="str">
        <f aca="false">IF(ISBLANK(A9837),"",C9837)</f>
        <v> STNC_federation_flavour.112.name: "Gender Rights"</v>
      </c>
    </row>
    <row r="9838" customFormat="false" ht="15" hidden="false" customHeight="false" outlineLevel="0" collapsed="false">
      <c r="A9838" s="0" t="s">
        <v>17034</v>
      </c>
      <c r="B9838" s="0" t="s">
        <v>570</v>
      </c>
      <c r="C9838" s="0" t="str">
        <f aca="false">A9838 &amp;" " &amp;"""" &amp;B9838 &amp;""""</f>
        <v> STNC_federation_flavour.113.a: "[Root.GetUnfortunate]"</v>
      </c>
      <c r="D9838" s="0" t="str">
        <f aca="false">IF(ISBLANK(A9838),"",C9838)</f>
        <v> STNC_federation_flavour.113.a: "[Root.GetUnfortunate]"</v>
      </c>
    </row>
    <row r="9839" customFormat="false" ht="15" hidden="false" customHeight="false" outlineLevel="0" collapsed="false">
      <c r="A9839" s="0" t="s">
        <v>17035</v>
      </c>
      <c r="B9839" s="0" t="s">
        <v>17021</v>
      </c>
      <c r="C9839" s="0" t="str">
        <f aca="false">A9839 &amp;" " &amp;"""" &amp;B9839 &amp;""""</f>
        <v> STNC_federation_flavour.113.a.tooltip: "[Root.GetName]'s accession process set back 15%"</v>
      </c>
      <c r="D9839" s="0" t="str">
        <f aca="false">IF(ISBLANK(A9839),"",C9839)</f>
        <v> STNC_federation_flavour.113.a.tooltip: "[Root.GetName]'s accession process set back 15%"</v>
      </c>
    </row>
    <row r="9840" customFormat="false" ht="15" hidden="false" customHeight="false" outlineLevel="0" collapsed="false">
      <c r="A9840" s="0" t="s">
        <v>17036</v>
      </c>
      <c r="B9840" s="0" t="s">
        <v>17037</v>
      </c>
      <c r="C9840" s="0" t="str">
        <f aca="false">A9840 &amp;" " &amp;"""" &amp;B9840 &amp;""""</f>
        <v> STNC_federation_flavour.113.desc.misandrist: "§Y[From.GetRulerTitle] [From.GetRulerName]§! of the §Y[From.GetName]§! has rejected the §Y[Root.GetName]'s§! requirement to change laws and policies discriminating against males in order to progress the [From.GetAdjective] accession process. \n\nWhile this does not block the negotiations, it does set them back considerably."</v>
      </c>
      <c r="D9840" s="0" t="str">
        <f aca="false">IF(ISBLANK(A9840),"",C9840)</f>
        <v> STNC_federation_flavour.113.desc.misandrist: "§Y[From.GetRulerTitle] [From.GetRulerName]§! of the §Y[From.GetName]§! has rejected the §Y[Root.GetName]'s§! requirement to change laws and policies discriminating against males in order to progress the [From.GetAdjective] accession process. \n\nWhile this does not block the negotiations, it does set them back considerably."</v>
      </c>
    </row>
    <row r="9841" customFormat="false" ht="15" hidden="false" customHeight="false" outlineLevel="0" collapsed="false">
      <c r="A9841" s="0" t="s">
        <v>17038</v>
      </c>
      <c r="B9841" s="0" t="s">
        <v>17039</v>
      </c>
      <c r="C9841" s="0" t="str">
        <f aca="false">A9841 &amp;" " &amp;"""" &amp;B9841 &amp;""""</f>
        <v> STNC_federation_flavour.113.desc.misogynist: "§Y[From.GetRulerTitle] [From.GetRulerName]§! of the §Y[From.GetName]§! has rejected the §Y[Root.GetName]'s§! requirement to change laws and policies discriminating against females in order to progress the [From.GetAdjective] accession process. \n\nWhile this does not block the negotiations, it does set them back considerably."</v>
      </c>
      <c r="D9841" s="0" t="str">
        <f aca="false">IF(ISBLANK(A9841),"",C9841)</f>
        <v> STNC_federation_flavour.113.desc.misogynist: "§Y[From.GetRulerTitle] [From.GetRulerName]§! of the §Y[From.GetName]§! has rejected the §Y[Root.GetName]'s§! requirement to change laws and policies discriminating against females in order to progress the [From.GetAdjective] accession process. \n\nWhile this does not block the negotiations, it does set them back considerably."</v>
      </c>
    </row>
    <row r="9842" customFormat="false" ht="15" hidden="false" customHeight="false" outlineLevel="0" collapsed="false">
      <c r="A9842" s="0" t="s">
        <v>17040</v>
      </c>
      <c r="B9842" s="0" t="s">
        <v>17013</v>
      </c>
      <c r="C9842" s="0" t="str">
        <f aca="false">A9842 &amp;" " &amp;"""" &amp;B9842 &amp;""""</f>
        <v> STNC_federation_flavour.113.name: "Gender Rights"</v>
      </c>
      <c r="D9842" s="0" t="str">
        <f aca="false">IF(ISBLANK(A9842),"",C9842)</f>
        <v> STNC_federation_flavour.113.name: "Gender Rights"</v>
      </c>
    </row>
    <row r="9843" customFormat="false" ht="15" hidden="false" customHeight="false" outlineLevel="0" collapsed="false">
      <c r="A9843" s="0" t="s">
        <v>17041</v>
      </c>
      <c r="B9843" s="0" t="s">
        <v>17042</v>
      </c>
      <c r="C9843" s="0" t="str">
        <f aca="false">A9843 &amp;" " &amp;"""" &amp;B9843 &amp;""""</f>
        <v> STNC_federation_flavour.12.a: "Amend the dress code."</v>
      </c>
      <c r="D9843" s="0" t="str">
        <f aca="false">IF(ISBLANK(A9843),"",C9843)</f>
        <v> STNC_federation_flavour.12.a: "Amend the dress code."</v>
      </c>
    </row>
    <row r="9844" customFormat="false" ht="15" hidden="false" customHeight="false" outlineLevel="0" collapsed="false">
      <c r="A9844" s="0" t="s">
        <v>17043</v>
      </c>
      <c r="B9844" s="0" t="s">
        <v>17044</v>
      </c>
      <c r="C9844" s="0" t="str">
        <f aca="false">A9844 &amp;" " &amp;"""" &amp;B9844 &amp;""""</f>
        <v> STNC_federation_flavour.12.a.response: "Thank you, [Root.GetRulerTitle]. The [From.GetName] appreciates the [Root.GetName]'s flexibility in this matter."</v>
      </c>
      <c r="D9844" s="0" t="str">
        <f aca="false">IF(ISBLANK(A9844),"",C9844)</f>
        <v> STNC_federation_flavour.12.a.response: "Thank you, [Root.GetRulerTitle]. The [From.GetName] appreciates the [Root.GetName]'s flexibility in this matter."</v>
      </c>
    </row>
    <row r="9845" customFormat="false" ht="15" hidden="false" customHeight="false" outlineLevel="0" collapsed="false">
      <c r="A9845" s="0" t="s">
        <v>17045</v>
      </c>
      <c r="B9845" s="0" t="s">
        <v>17046</v>
      </c>
      <c r="C9845" s="0" t="str">
        <f aca="false">A9845 &amp;" " &amp;"""" &amp;B9845 &amp;""""</f>
        <v> STNC_federation_flavour.12.b: "The dress code is non-negotiable."</v>
      </c>
      <c r="D9845" s="0" t="str">
        <f aca="false">IF(ISBLANK(A9845),"",C9845)</f>
        <v> STNC_federation_flavour.12.b: "The dress code is non-negotiable."</v>
      </c>
    </row>
    <row r="9846" customFormat="false" ht="15" hidden="false" customHeight="false" outlineLevel="0" collapsed="false">
      <c r="A9846" s="0" t="s">
        <v>17047</v>
      </c>
      <c r="B9846" s="0" t="s">
        <v>17048</v>
      </c>
      <c r="C9846" s="0" t="str">
        <f aca="false">A9846 &amp;" " &amp;"""" &amp;B9846 &amp;""""</f>
        <v> STNC_federation_flavour.12.b.response: "The [From.GetName] does not appreciate the [Root.GetName]'s lack of flexibility in this matter."</v>
      </c>
      <c r="D9846" s="0" t="str">
        <f aca="false">IF(ISBLANK(A9846),"",C9846)</f>
        <v> STNC_federation_flavour.12.b.response: "The [From.GetName] does not appreciate the [Root.GetName]'s lack of flexibility in this matter."</v>
      </c>
    </row>
    <row r="9847" customFormat="false" ht="15" hidden="false" customHeight="false" outlineLevel="0" collapsed="false">
      <c r="A9847" s="0" t="s">
        <v>17049</v>
      </c>
      <c r="B9847" s="0" t="s">
        <v>17050</v>
      </c>
      <c r="C9847" s="0" t="str">
        <f aca="false">A9847 &amp;" " &amp;"""" &amp;B9847 &amp;""""</f>
        <v> STNC_federation_flavour.12.desc.baldric: "Greetings [Root.GetRulerTitle]. Thank you for allowing me to voice my concerns on this matter. \n\nThe baldrics my people wear are an essential part of our heritage, demonstrating an individual [From.GetSpeciesName]'s family affiliation."</v>
      </c>
      <c r="D9847" s="0" t="str">
        <f aca="false">IF(ISBLANK(A9847),"",C9847)</f>
        <v> STNC_federation_flavour.12.desc.baldric: "Greetings [Root.GetRulerTitle]. Thank you for allowing me to voice my concerns on this matter. \n\nThe baldrics my people wear are an essential part of our heritage, demonstrating an individual [From.GetSpeciesName]'s family affiliation."</v>
      </c>
    </row>
    <row r="9848" customFormat="false" ht="15" hidden="false" customHeight="false" outlineLevel="0" collapsed="false">
      <c r="A9848" s="0" t="s">
        <v>17051</v>
      </c>
      <c r="B9848" s="0" t="s">
        <v>17052</v>
      </c>
      <c r="C9848" s="0" t="str">
        <f aca="false">A9848 &amp;" " &amp;"""" &amp;B9848 &amp;""""</f>
        <v> STNC_federation_flavour.12.desc.face_paint: "Greetings [Root.GetRulerTitle]. Thank you for allowing me to voice my concerns on this matter. \n\nThe facial paint my people use is of enormous cultural significance to us. Each pattern marks an individual [From.GetSpeciesName]'s identity more than any other feature."</v>
      </c>
      <c r="D9848" s="0" t="str">
        <f aca="false">IF(ISBLANK(A9848),"",C9848)</f>
        <v> STNC_federation_flavour.12.desc.face_paint: "Greetings [Root.GetRulerTitle]. Thank you for allowing me to voice my concerns on this matter. \n\nThe facial paint my people use is of enormous cultural significance to us. Each pattern marks an individual [From.GetSpeciesName]'s identity more than any other feature."</v>
      </c>
    </row>
    <row r="9849" customFormat="false" ht="15" hidden="false" customHeight="false" outlineLevel="0" collapsed="false">
      <c r="A9849" s="0" t="s">
        <v>17053</v>
      </c>
      <c r="B9849" s="0" t="s">
        <v>17054</v>
      </c>
      <c r="C9849" s="0" t="str">
        <f aca="false">A9849 &amp;" " &amp;"""" &amp;B9849 &amp;""""</f>
        <v> STNC_federation_flavour.12.desc.headdress: "Greetings [Root.GetRulerTitle]. Thank you for allowing me to voice my concerns on this matter. \n\nThe headdresses my people wear are an essential part of our culture, to be without them is... uncomfortable for most [From.GetSpeciesNamePlural]."</v>
      </c>
      <c r="D9849" s="0" t="str">
        <f aca="false">IF(ISBLANK(A9849),"",C9849)</f>
        <v> STNC_federation_flavour.12.desc.headdress: "Greetings [Root.GetRulerTitle]. Thank you for allowing me to voice my concerns on this matter. \n\nThe headdresses my people wear are an essential part of our culture, to be without them is... uncomfortable for most [From.GetSpeciesNamePlural]."</v>
      </c>
    </row>
    <row r="9850" customFormat="false" ht="15" hidden="false" customHeight="false" outlineLevel="0" collapsed="false">
      <c r="A9850" s="0" t="s">
        <v>17055</v>
      </c>
      <c r="B9850" s="0" t="s">
        <v>17056</v>
      </c>
      <c r="C9850" s="0" t="str">
        <f aca="false">A9850 &amp;" " &amp;"""" &amp;B9850 &amp;""""</f>
        <v> STNC_federation_flavour.12.desc.jewelry: "Greetings [Root.GetRulerTitle]. Thank you for allowing me to voice my concerns on this matter. \n\nThe jewels my people wear are an essential part of our heritage, connecting each [From.GetSpeciesName] to their ancestors before them."</v>
      </c>
      <c r="D9850" s="0" t="str">
        <f aca="false">IF(ISBLANK(A9850),"",C9850)</f>
        <v> STNC_federation_flavour.12.desc.jewelry: "Greetings [Root.GetRulerTitle]. Thank you for allowing me to voice my concerns on this matter. \n\nThe jewels my people wear are an essential part of our heritage, connecting each [From.GetSpeciesName] to their ancestors before them."</v>
      </c>
    </row>
    <row r="9851" customFormat="false" ht="15" hidden="false" customHeight="false" outlineLevel="0" collapsed="false">
      <c r="A9851" s="0" t="s">
        <v>17057</v>
      </c>
      <c r="B9851" s="0" t="s">
        <v>17058</v>
      </c>
      <c r="C9851" s="0" t="str">
        <f aca="false">A9851 &amp;" " &amp;"""" &amp;B9851 &amp;""""</f>
        <v> STNC_federation_flavour.12.name: "[From.GetRulerTitle] [From.GetRulerName]"</v>
      </c>
      <c r="D9851" s="0" t="str">
        <f aca="false">IF(ISBLANK(A9851),"",C9851)</f>
        <v> STNC_federation_flavour.12.name: "[From.GetRulerTitle] [From.GetRulerName]"</v>
      </c>
    </row>
    <row r="9852" customFormat="false" ht="15" hidden="false" customHeight="false" outlineLevel="0" collapsed="false">
      <c r="A9852" s="0" t="s">
        <v>17059</v>
      </c>
      <c r="B9852" s="0" t="s">
        <v>17042</v>
      </c>
      <c r="C9852" s="0" t="str">
        <f aca="false">A9852 &amp;" " &amp;"""" &amp;B9852 &amp;""""</f>
        <v> STNC_federation_flavour.2.a: "Amend the dress code."</v>
      </c>
      <c r="D9852" s="0" t="str">
        <f aca="false">IF(ISBLANK(A9852),"",C9852)</f>
        <v> STNC_federation_flavour.2.a: "Amend the dress code."</v>
      </c>
    </row>
    <row r="9853" customFormat="false" ht="15" hidden="false" customHeight="false" outlineLevel="0" collapsed="false">
      <c r="A9853" s="0" t="s">
        <v>17060</v>
      </c>
      <c r="B9853" s="0" t="s">
        <v>17061</v>
      </c>
      <c r="C9853" s="0" t="str">
        <f aca="false">A9853 &amp;" " &amp;"""" &amp;B9853 &amp;""""</f>
        <v> STNC_federation_flavour.2.a.response: "Walk in the Prophet's light, child."</v>
      </c>
      <c r="D9853" s="0" t="str">
        <f aca="false">IF(ISBLANK(A9853),"",C9853)</f>
        <v> STNC_federation_flavour.2.a.response: "Walk in the Prophet's light, child."</v>
      </c>
    </row>
    <row r="9854" customFormat="false" ht="15" hidden="false" customHeight="false" outlineLevel="0" collapsed="false">
      <c r="A9854" s="0" t="s">
        <v>17062</v>
      </c>
      <c r="B9854" s="0" t="s">
        <v>17063</v>
      </c>
      <c r="C9854" s="0" t="str">
        <f aca="false">A9854 &amp;" " &amp;"""" &amp;B9854 &amp;""""</f>
        <v> STNC_federation_flavour.2.b: "Tell me more about the earrings."</v>
      </c>
      <c r="D9854" s="0" t="str">
        <f aca="false">IF(ISBLANK(A9854),"",C9854)</f>
        <v> STNC_federation_flavour.2.b: "Tell me more about the earrings."</v>
      </c>
    </row>
    <row r="9855" customFormat="false" ht="15" hidden="false" customHeight="false" outlineLevel="0" collapsed="false">
      <c r="A9855" s="0" t="s">
        <v>17064</v>
      </c>
      <c r="B9855" s="0" t="s">
        <v>17065</v>
      </c>
      <c r="C9855" s="0" t="str">
        <f aca="false">A9855 &amp;" " &amp;"""" &amp;B9855 &amp;""""</f>
        <v> STNC_federation_flavour.2.b.response: "The earrings are but the most visible symbols of our faith. Each is unique, bearing the symbol of the family of the wearer. \n\nNewly engaged couples will exchange earrings as a token of their love for each other and the Prophets. \n\nThese may look like mere trinkets to you, [Root.GetRulerTitle], but they have been central to our identity for tens of thousands of years!"</v>
      </c>
      <c r="D9855" s="0" t="str">
        <f aca="false">IF(ISBLANK(A9855),"",C9855)</f>
        <v> STNC_federation_flavour.2.b.response: "The earrings are but the most visible symbols of our faith. Each is unique, bearing the symbol of the family of the wearer. \n\nNewly engaged couples will exchange earrings as a token of their love for each other and the Prophets. \n\nThese may look like mere trinkets to you, [Root.GetRulerTitle], but they have been central to our identity for tens of thousands of years!"</v>
      </c>
    </row>
    <row r="9856" customFormat="false" ht="15" hidden="false" customHeight="false" outlineLevel="0" collapsed="false">
      <c r="A9856" s="0" t="s">
        <v>17066</v>
      </c>
      <c r="B9856" s="0" t="s">
        <v>17046</v>
      </c>
      <c r="C9856" s="0" t="str">
        <f aca="false">A9856 &amp;" " &amp;"""" &amp;B9856 &amp;""""</f>
        <v> STNC_federation_flavour.2.c: "The dress code is non-negotiable."</v>
      </c>
      <c r="D9856" s="0" t="str">
        <f aca="false">IF(ISBLANK(A9856),"",C9856)</f>
        <v> STNC_federation_flavour.2.c: "The dress code is non-negotiable."</v>
      </c>
    </row>
    <row r="9857" customFormat="false" ht="15" hidden="false" customHeight="false" outlineLevel="0" collapsed="false">
      <c r="A9857" s="0" t="s">
        <v>17067</v>
      </c>
      <c r="B9857" s="0" t="s">
        <v>17068</v>
      </c>
      <c r="C9857" s="0" t="str">
        <f aca="false">A9857 &amp;" " &amp;"""" &amp;B9857 &amp;""""</f>
        <v> STNC_federation_flavour.2.c.response: "The Prophets will not be pleased, hear me."</v>
      </c>
      <c r="D9857" s="0" t="str">
        <f aca="false">IF(ISBLANK(A9857),"",C9857)</f>
        <v> STNC_federation_flavour.2.c.response: "The Prophets will not be pleased, hear me."</v>
      </c>
    </row>
    <row r="9858" customFormat="false" ht="15" hidden="false" customHeight="false" outlineLevel="0" collapsed="false">
      <c r="A9858" s="0" t="s">
        <v>17069</v>
      </c>
      <c r="B9858" s="0" t="s">
        <v>17070</v>
      </c>
      <c r="C9858" s="0" t="str">
        <f aca="false">A9858 &amp;" " &amp;"""" &amp;B9858 &amp;""""</f>
        <v> STNC_federation_flavour.2.desc: "Greetings child, I am Kai [fromfrom.GetName]. Thank you for allowing me to voice my concerns on this matter.\n\nThe family earrings my people wear are a key facet of the expression of their faith in the Prophets."</v>
      </c>
      <c r="D9858" s="0" t="str">
        <f aca="false">IF(ISBLANK(A9858),"",C9858)</f>
        <v> STNC_federation_flavour.2.desc: "Greetings child, I am Kai [fromfrom.GetName]. Thank you for allowing me to voice my concerns on this matter.\n\nThe family earrings my people wear are a key facet of the expression of their faith in the Prophets."</v>
      </c>
    </row>
    <row r="9859" customFormat="false" ht="15" hidden="false" customHeight="false" outlineLevel="0" collapsed="false">
      <c r="A9859" s="0" t="s">
        <v>17071</v>
      </c>
      <c r="B9859" s="0" t="s">
        <v>17072</v>
      </c>
      <c r="C9859" s="0" t="str">
        <f aca="false">A9859 &amp;" " &amp;"""" &amp;B9859 &amp;""""</f>
        <v> STNC_federation_flavour.2.name: "Kai [fromfrom.GetName]"</v>
      </c>
      <c r="D9859" s="0" t="str">
        <f aca="false">IF(ISBLANK(A9859),"",C9859)</f>
        <v> STNC_federation_flavour.2.name: "Kai [fromfrom.GetName]"</v>
      </c>
    </row>
    <row r="9860" customFormat="false" ht="15" hidden="false" customHeight="false" outlineLevel="0" collapsed="false">
      <c r="A9860" s="0" t="s">
        <v>17073</v>
      </c>
      <c r="B9860" s="0" t="s">
        <v>17074</v>
      </c>
      <c r="C9860" s="0" t="str">
        <f aca="false">A9860 &amp;" " &amp;"""" &amp;B9860 &amp;""""</f>
        <v> STNC_federation_flavour.200.a: "Demand the practice is banned."</v>
      </c>
      <c r="D9860" s="0" t="str">
        <f aca="false">IF(ISBLANK(A9860),"",C9860)</f>
        <v> STNC_federation_flavour.200.a: "Demand the practice is banned."</v>
      </c>
    </row>
    <row r="9861" customFormat="false" ht="15" hidden="false" customHeight="false" outlineLevel="0" collapsed="false">
      <c r="A9861" s="0" t="s">
        <v>17075</v>
      </c>
      <c r="B9861" s="0" t="s">
        <v>17007</v>
      </c>
      <c r="C9861" s="0" t="str">
        <f aca="false">A9861 &amp;" " &amp;"""" &amp;B9861 &amp;""""</f>
        <v> STNC_federation_flavour.200.b: "Negotiate an exception."</v>
      </c>
      <c r="D9861" s="0" t="str">
        <f aca="false">IF(ISBLANK(A9861),"",C9861)</f>
        <v> STNC_federation_flavour.200.b: "Negotiate an exception."</v>
      </c>
    </row>
    <row r="9862" customFormat="false" ht="15" hidden="false" customHeight="false" outlineLevel="0" collapsed="false">
      <c r="A9862" s="0" t="s">
        <v>17076</v>
      </c>
      <c r="B9862" s="0" t="s">
        <v>17077</v>
      </c>
      <c r="C9862" s="0" t="str">
        <f aca="false">A9862 &amp;" " &amp;"""" &amp;B9862 &amp;""""</f>
        <v> STNC_federation_flavour.200.desc: "The §H[From.GetName]'s§! ongoing accession negotiations with the §H[Root.GetName]§! have been complicated due to the dueling ritual known as §HUshaan§!. \n\nThe practice sees two challengers engage in a fight to the death, while tied together and armed with ancient ice mining tools. \n\nWhile the [Root.GetName] constitution does allow for member worlds considerable freedom to regulate their own local laws, many in the [Root.GetAdjective] judiciary believe the practice is incompatible with [Root.GetAdjective] law."</v>
      </c>
      <c r="D9862" s="0" t="str">
        <f aca="false">IF(ISBLANK(A9862),"",C9862)</f>
        <v> STNC_federation_flavour.200.desc: "The §H[From.GetName]'s§! ongoing accession negotiations with the §H[Root.GetName]§! have been complicated due to the dueling ritual known as §HUshaan§!. \n\nThe practice sees two challengers engage in a fight to the death, while tied together and armed with ancient ice mining tools. \n\nWhile the [Root.GetName] constitution does allow for member worlds considerable freedom to regulate their own local laws, many in the [Root.GetAdjective] judiciary believe the practice is incompatible with [Root.GetAdjective] law."</v>
      </c>
    </row>
    <row r="9863" customFormat="false" ht="15" hidden="false" customHeight="false" outlineLevel="0" collapsed="false">
      <c r="A9863" s="0" t="s">
        <v>17078</v>
      </c>
      <c r="B9863" s="0" t="s">
        <v>6507</v>
      </c>
      <c r="C9863" s="0" t="str">
        <f aca="false">A9863 &amp;" " &amp;"""" &amp;B9863 &amp;""""</f>
        <v> STNC_federation_flavour.200.name: "Ushaan"</v>
      </c>
      <c r="D9863" s="0" t="str">
        <f aca="false">IF(ISBLANK(A9863),"",C9863)</f>
        <v> STNC_federation_flavour.200.name: "Ushaan"</v>
      </c>
    </row>
    <row r="9864" customFormat="false" ht="15" hidden="false" customHeight="false" outlineLevel="0" collapsed="false">
      <c r="A9864" s="0" t="s">
        <v>17079</v>
      </c>
      <c r="B9864" s="0" t="s">
        <v>17080</v>
      </c>
      <c r="C9864" s="0" t="str">
        <f aca="false">A9864 &amp;" " &amp;"""" &amp;B9864 &amp;""""</f>
        <v> STNC_federation_flavour.2001.accept: "Proposal accepted."</v>
      </c>
      <c r="D9864" s="0" t="str">
        <f aca="false">IF(ISBLANK(A9864),"",C9864)</f>
        <v> STNC_federation_flavour.2001.accept: "Proposal accepted."</v>
      </c>
    </row>
    <row r="9865" customFormat="false" ht="15" hidden="false" customHeight="false" outlineLevel="0" collapsed="false">
      <c r="A9865" s="0" t="s">
        <v>17081</v>
      </c>
      <c r="B9865" s="0" t="s">
        <v>17082</v>
      </c>
      <c r="C9865" s="0" t="str">
        <f aca="false">A9865 &amp;" " &amp;"""" &amp;B9865 &amp;""""</f>
        <v> STNC_federation_flavour.2001.desc: "Greetings [Root.GetRulerTitle], my name is [seed_vault_proposer.GetName] of the [Root.GetAdjective] Botanical Society. I have a proposal that I very much hope you will agree to support. \n\nMy colleagues and I believe that the preservation of flora from across the galaxy is of enormous scientific and ecological value. My organisation would like the [Root.GetName] to construct a Seed Vault ship and populate it with samples from every world we can access."</v>
      </c>
      <c r="D9865" s="0" t="str">
        <f aca="false">IF(ISBLANK(A9865),"",C9865)</f>
        <v> STNC_federation_flavour.2001.desc: "Greetings [Root.GetRulerTitle], my name is [seed_vault_proposer.GetName] of the [Root.GetAdjective] Botanical Society. I have a proposal that I very much hope you will agree to support. \n\nMy colleagues and I believe that the preservation of flora from across the galaxy is of enormous scientific and ecological value. My organisation would like the [Root.GetName] to construct a Seed Vault ship and populate it with samples from every world we can access."</v>
      </c>
    </row>
    <row r="9866" customFormat="false" ht="15" hidden="false" customHeight="false" outlineLevel="0" collapsed="false">
      <c r="A9866" s="0" t="s">
        <v>17083</v>
      </c>
      <c r="B9866" s="0" t="s">
        <v>17084</v>
      </c>
      <c r="C9866" s="0" t="str">
        <f aca="false">A9866 &amp;" " &amp;"""" &amp;B9866 &amp;""""</f>
        <v> STNC_federation_flavour.2001.how: "How would this project work?"</v>
      </c>
      <c r="D9866" s="0" t="str">
        <f aca="false">IF(ISBLANK(A9866),"",C9866)</f>
        <v> STNC_federation_flavour.2001.how: "How would this project work?"</v>
      </c>
    </row>
    <row r="9867" customFormat="false" ht="15" hidden="false" customHeight="false" outlineLevel="0" collapsed="false">
      <c r="A9867" s="0" t="s">
        <v>17085</v>
      </c>
      <c r="B9867" s="0" t="s">
        <v>17086</v>
      </c>
      <c r="C9867" s="0" t="str">
        <f aca="false">A9867 &amp;" " &amp;"""" &amp;B9867 &amp;""""</f>
        <v> STNC_federation_flavour.2001.how.response: "If you agree to it, my organisation would send your office the initial schematics for the vault. \n\nThey would require further work by your scientists in order to complete, and once done would then require a construction ship to build the vault in orbit."</v>
      </c>
      <c r="D9867" s="0" t="str">
        <f aca="false">IF(ISBLANK(A9867),"",C9867)</f>
        <v> STNC_federation_flavour.2001.how.response: "If you agree to it, my organisation would send your office the initial schematics for the vault. \n\nThey would require further work by your scientists in order to complete, and once done would then require a construction ship to build the vault in orbit."</v>
      </c>
    </row>
    <row r="9868" customFormat="false" ht="15" hidden="false" customHeight="false" outlineLevel="0" collapsed="false">
      <c r="A9868" s="0" t="s">
        <v>17087</v>
      </c>
      <c r="B9868" s="0" t="s">
        <v>17088</v>
      </c>
      <c r="C9868" s="0" t="str">
        <f aca="false">A9868 &amp;" " &amp;"""" &amp;B9868 &amp;""""</f>
        <v> STNC_federation_flavour.2001.name: "Seed Vault Project"</v>
      </c>
      <c r="D9868" s="0" t="str">
        <f aca="false">IF(ISBLANK(A9868),"",C9868)</f>
        <v> STNC_federation_flavour.2001.name: "Seed Vault Project"</v>
      </c>
    </row>
    <row r="9869" customFormat="false" ht="15" hidden="false" customHeight="false" outlineLevel="0" collapsed="false">
      <c r="A9869" s="0" t="s">
        <v>17089</v>
      </c>
      <c r="B9869" s="0" t="s">
        <v>17090</v>
      </c>
      <c r="C9869" s="0" t="str">
        <f aca="false">A9869 &amp;" " &amp;"""" &amp;B9869 &amp;""""</f>
        <v> STNC_federation_flavour.2001.reject: "The [Root.GetName] has other priorities."</v>
      </c>
      <c r="D9869" s="0" t="str">
        <f aca="false">IF(ISBLANK(A9869),"",C9869)</f>
        <v> STNC_federation_flavour.2001.reject: "The [Root.GetName] has other priorities."</v>
      </c>
    </row>
    <row r="9870" customFormat="false" ht="15" hidden="false" customHeight="false" outlineLevel="0" collapsed="false">
      <c r="A9870" s="0" t="s">
        <v>17091</v>
      </c>
      <c r="B9870" s="0" t="s">
        <v>17092</v>
      </c>
      <c r="C9870" s="0" t="str">
        <f aca="false">A9870 &amp;" " &amp;"""" &amp;B9870 &amp;""""</f>
        <v> STNC_federation_flavour.2001.what: "A 'Seed Vault'?"</v>
      </c>
      <c r="D9870" s="0" t="str">
        <f aca="false">IF(ISBLANK(A9870),"",C9870)</f>
        <v> STNC_federation_flavour.2001.what: "A 'Seed Vault'?"</v>
      </c>
    </row>
    <row r="9871" customFormat="false" ht="15" hidden="false" customHeight="false" outlineLevel="0" collapsed="false">
      <c r="A9871" s="0" t="s">
        <v>17093</v>
      </c>
      <c r="B9871" s="0" t="s">
        <v>17094</v>
      </c>
      <c r="C9871" s="0" t="str">
        <f aca="false">A9871 &amp;" " &amp;"""" &amp;B9871 &amp;""""</f>
        <v> STNC_federation_flavour.2001.what.response: "Yes, essentially a vessel with a large array of stasis pods suitable for storing seeds for indefinite periods of time. \n\nI suspect the technology may prove relatively expensive in terms of material and design, but it would be very much worth the effort."</v>
      </c>
      <c r="D9871" s="0" t="str">
        <f aca="false">IF(ISBLANK(A9871),"",C9871)</f>
        <v> STNC_federation_flavour.2001.what.response: "Yes, essentially a vessel with a large array of stasis pods suitable for storing seeds for indefinite periods of time. \n\nI suspect the technology may prove relatively expensive in terms of material and design, but it would be very much worth the effort."</v>
      </c>
    </row>
    <row r="9872" customFormat="false" ht="15" hidden="false" customHeight="false" outlineLevel="0" collapsed="false">
      <c r="A9872" s="0" t="s">
        <v>17095</v>
      </c>
      <c r="B9872" s="0" t="s">
        <v>17096</v>
      </c>
      <c r="C9872" s="0" t="str">
        <f aca="false">A9872 &amp;" " &amp;"""" &amp;B9872 &amp;""""</f>
        <v> STNC_federation_flavour.2002.desc: "[Root.GetRulerTitle], with the Seed Vault constructed we may now begin the task of collecting samples from every M class world we can access."</v>
      </c>
      <c r="D9872" s="0" t="str">
        <f aca="false">IF(ISBLANK(A9872),"",C9872)</f>
        <v> STNC_federation_flavour.2002.desc: "[Root.GetRulerTitle], with the Seed Vault constructed we may now begin the task of collecting samples from every M class world we can access."</v>
      </c>
    </row>
    <row r="9873" customFormat="false" ht="15" hidden="false" customHeight="false" outlineLevel="0" collapsed="false">
      <c r="A9873" s="0" t="s">
        <v>17097</v>
      </c>
      <c r="B9873" s="0" t="s">
        <v>17098</v>
      </c>
      <c r="C9873" s="0" t="str">
        <f aca="false">A9873 &amp;" " &amp;"""" &amp;B9873 &amp;""""</f>
        <v> STNC_federation_flavour.2002.how: "How does the project progress from here?"</v>
      </c>
      <c r="D9873" s="0" t="str">
        <f aca="false">IF(ISBLANK(A9873),"",C9873)</f>
        <v> STNC_federation_flavour.2002.how: "How does the project progress from here?"</v>
      </c>
    </row>
    <row r="9874" customFormat="false" ht="15" hidden="false" customHeight="false" outlineLevel="0" collapsed="false">
      <c r="A9874" s="0" t="s">
        <v>17099</v>
      </c>
      <c r="B9874" s="0" t="s">
        <v>17100</v>
      </c>
      <c r="C9874" s="0" t="str">
        <f aca="false">A9874 &amp;" " &amp;"""" &amp;B9874 &amp;""""</f>
        <v> STNC_federation_flavour.2002.how.response: "Once the Seed Vault is in orbit of a world an will be available to begin the transfer of seed samples to the vessel. \n\nEach world should only need to be sampled once.\n\n§YSelect the §B"Collect Flora"§! fleet action.§!"</v>
      </c>
      <c r="D9874" s="0" t="str">
        <f aca="false">IF(ISBLANK(A9874),"",C9874)</f>
        <v> STNC_federation_flavour.2002.how.response: "Once the Seed Vault is in orbit of a world an will be available to begin the transfer of seed samples to the vessel. \n\nEach world should only need to be sampled once.\n\n§YSelect the §B"Collect Flora"§! fleet action.§!"</v>
      </c>
    </row>
    <row r="9875" customFormat="false" ht="15" hidden="false" customHeight="false" outlineLevel="0" collapsed="false">
      <c r="A9875" s="0" t="s">
        <v>17101</v>
      </c>
      <c r="B9875" s="0" t="s">
        <v>17088</v>
      </c>
      <c r="C9875" s="0" t="str">
        <f aca="false">A9875 &amp;" " &amp;"""" &amp;B9875 &amp;""""</f>
        <v> STNC_federation_flavour.2002.name: "Seed Vault Project"</v>
      </c>
      <c r="D9875" s="0" t="str">
        <f aca="false">IF(ISBLANK(A9875),"",C9875)</f>
        <v> STNC_federation_flavour.2002.name: "Seed Vault Project"</v>
      </c>
    </row>
    <row r="9876" customFormat="false" ht="15" hidden="false" customHeight="false" outlineLevel="0" collapsed="false">
      <c r="A9876" s="0" t="s">
        <v>17102</v>
      </c>
      <c r="B9876" s="0" t="s">
        <v>17103</v>
      </c>
      <c r="C9876" s="0" t="str">
        <f aca="false">A9876 &amp;" " &amp;"""" &amp;B9876 &amp;""""</f>
        <v> STNC_federation_flavour.2002.understood: "Excellent work."</v>
      </c>
      <c r="D9876" s="0" t="str">
        <f aca="false">IF(ISBLANK(A9876),"",C9876)</f>
        <v> STNC_federation_flavour.2002.understood: "Excellent work."</v>
      </c>
    </row>
    <row r="9877" customFormat="false" ht="15" hidden="false" customHeight="false" outlineLevel="0" collapsed="false">
      <c r="A9877" s="0" t="s">
        <v>17104</v>
      </c>
      <c r="B9877" s="0" t="s">
        <v>17105</v>
      </c>
      <c r="C9877" s="0" t="str">
        <f aca="false">A9877 &amp;" " &amp;"""" &amp;B9877 &amp;""""</f>
        <v> STNC_federation_flavour.201.a: "The Ushaan is a relic of the past."</v>
      </c>
      <c r="D9877" s="0" t="str">
        <f aca="false">IF(ISBLANK(A9877),"",C9877)</f>
        <v> STNC_federation_flavour.201.a: "The Ushaan is a relic of the past."</v>
      </c>
    </row>
    <row r="9878" customFormat="false" ht="15" hidden="false" customHeight="false" outlineLevel="0" collapsed="false">
      <c r="A9878" s="0" t="s">
        <v>17106</v>
      </c>
      <c r="B9878" s="0" t="s">
        <v>17107</v>
      </c>
      <c r="C9878" s="0" t="str">
        <f aca="false">A9878 &amp;" " &amp;"""" &amp;B9878 &amp;""""</f>
        <v> STNC_federation_flavour.201.a.tooltip: "[Root.GetName]'s accession process progressed 5%"</v>
      </c>
      <c r="D9878" s="0" t="str">
        <f aca="false">IF(ISBLANK(A9878),"",C9878)</f>
        <v> STNC_federation_flavour.201.a.tooltip: "[Root.GetName]'s accession process progressed 5%"</v>
      </c>
    </row>
    <row r="9879" customFormat="false" ht="15" hidden="false" customHeight="false" outlineLevel="0" collapsed="false">
      <c r="A9879" s="0" t="s">
        <v>17108</v>
      </c>
      <c r="B9879" s="0" t="s">
        <v>17019</v>
      </c>
      <c r="C9879" s="0" t="str">
        <f aca="false">A9879 &amp;" " &amp;"""" &amp;B9879 &amp;""""</f>
        <v> STNC_federation_flavour.201.b: "This is our culture!"</v>
      </c>
      <c r="D9879" s="0" t="str">
        <f aca="false">IF(ISBLANK(A9879),"",C9879)</f>
        <v> STNC_federation_flavour.201.b: "This is our culture!"</v>
      </c>
    </row>
    <row r="9880" customFormat="false" ht="15" hidden="false" customHeight="false" outlineLevel="0" collapsed="false">
      <c r="A9880" s="0" t="s">
        <v>17109</v>
      </c>
      <c r="B9880" s="0" t="s">
        <v>17110</v>
      </c>
      <c r="C9880" s="0" t="str">
        <f aca="false">A9880 &amp;" " &amp;"""" &amp;B9880 &amp;""""</f>
        <v> STNC_federation_flavour.201.b.tooltip: "[Root.GetName]'s accession process set back 10%"</v>
      </c>
      <c r="D9880" s="0" t="str">
        <f aca="false">IF(ISBLANK(A9880),"",C9880)</f>
        <v> STNC_federation_flavour.201.b.tooltip: "[Root.GetName]'s accession process set back 10%"</v>
      </c>
    </row>
    <row r="9881" customFormat="false" ht="15" hidden="false" customHeight="false" outlineLevel="0" collapsed="false">
      <c r="A9881" s="0" t="s">
        <v>17111</v>
      </c>
      <c r="B9881" s="0" t="s">
        <v>17112</v>
      </c>
      <c r="C9881" s="0" t="str">
        <f aca="false">A9881 &amp;" " &amp;"""" &amp;B9881 &amp;""""</f>
        <v> STNC_federation_flavour.201.desc: "The §H[Root.GetName]'s§! ongoing accession negotiations with the §H[From.GetName]§! have been complicated due to the §HUshaan§! dueling ritual. \n\nWhile the [From.GetName] constitution does allow for member worlds considerable freedom to regulate their own local laws, many in the [From.GetAdjective] judiciary believe the practice is incompatible with [From.GetAdjective] law and are insisting that [Root.GetName] bans the practice."</v>
      </c>
      <c r="D9881" s="0" t="str">
        <f aca="false">IF(ISBLANK(A9881),"",C9881)</f>
        <v> STNC_federation_flavour.201.desc: "The §H[Root.GetName]'s§! ongoing accession negotiations with the §H[From.GetName]§! have been complicated due to the §HUshaan§! dueling ritual. \n\nWhile the [From.GetName] constitution does allow for member worlds considerable freedom to regulate their own local laws, many in the [From.GetAdjective] judiciary believe the practice is incompatible with [From.GetAdjective] law and are insisting that [Root.GetName] bans the practice."</v>
      </c>
    </row>
    <row r="9882" customFormat="false" ht="15" hidden="false" customHeight="false" outlineLevel="0" collapsed="false">
      <c r="A9882" s="0" t="s">
        <v>17113</v>
      </c>
      <c r="B9882" s="0" t="s">
        <v>6507</v>
      </c>
      <c r="C9882" s="0" t="str">
        <f aca="false">A9882 &amp;" " &amp;"""" &amp;B9882 &amp;""""</f>
        <v> STNC_federation_flavour.201.name: "Ushaan"</v>
      </c>
      <c r="D9882" s="0" t="str">
        <f aca="false">IF(ISBLANK(A9882),"",C9882)</f>
        <v> STNC_federation_flavour.201.name: "Ushaan"</v>
      </c>
    </row>
    <row r="9883" customFormat="false" ht="15" hidden="false" customHeight="false" outlineLevel="0" collapsed="false">
      <c r="A9883" s="0" t="s">
        <v>17114</v>
      </c>
      <c r="B9883" s="0" t="s">
        <v>6793</v>
      </c>
      <c r="C9883" s="0" t="str">
        <f aca="false">A9883 &amp;" " &amp;"""" &amp;B9883 &amp;""""</f>
        <v> STNC_federation_flavour.202.a: "[Root.GetExcellent]"</v>
      </c>
      <c r="D9883" s="0" t="str">
        <f aca="false">IF(ISBLANK(A9883),"",C9883)</f>
        <v> STNC_federation_flavour.202.a: "[Root.GetExcellent]"</v>
      </c>
    </row>
    <row r="9884" customFormat="false" ht="15" hidden="false" customHeight="false" outlineLevel="0" collapsed="false">
      <c r="A9884" s="0" t="s">
        <v>17115</v>
      </c>
      <c r="B9884" s="0" t="s">
        <v>17107</v>
      </c>
      <c r="C9884" s="0" t="str">
        <f aca="false">A9884 &amp;" " &amp;"""" &amp;B9884 &amp;""""</f>
        <v> STNC_federation_flavour.202.a.tooltip: "[Root.GetName]'s accession process progressed 5%"</v>
      </c>
      <c r="D9884" s="0" t="str">
        <f aca="false">IF(ISBLANK(A9884),"",C9884)</f>
        <v> STNC_federation_flavour.202.a.tooltip: "[Root.GetName]'s accession process progressed 5%"</v>
      </c>
    </row>
    <row r="9885" customFormat="false" ht="15" hidden="false" customHeight="false" outlineLevel="0" collapsed="false">
      <c r="A9885" s="0" t="s">
        <v>17116</v>
      </c>
      <c r="B9885" s="0" t="s">
        <v>17117</v>
      </c>
      <c r="C9885" s="0" t="str">
        <f aca="false">A9885 &amp;" " &amp;"""" &amp;B9885 &amp;""""</f>
        <v> STNC_federation_flavour.202.desc: "§H[From.GetRulerTitle] [From.GetRulerName]§! of the §H[From.GetName]§! has accepted the §H[Root.GetName]'s§! requirement to ban the Ushaan ritual in order to progress the [From.GetAdjective] accession process."</v>
      </c>
      <c r="D9885" s="0" t="str">
        <f aca="false">IF(ISBLANK(A9885),"",C9885)</f>
        <v> STNC_federation_flavour.202.desc: "§H[From.GetRulerTitle] [From.GetRulerName]§! of the §H[From.GetName]§! has accepted the §H[Root.GetName]'s§! requirement to ban the Ushaan ritual in order to progress the [From.GetAdjective] accession process."</v>
      </c>
    </row>
    <row r="9886" customFormat="false" ht="15" hidden="false" customHeight="false" outlineLevel="0" collapsed="false">
      <c r="A9886" s="0" t="s">
        <v>17118</v>
      </c>
      <c r="B9886" s="0" t="s">
        <v>6507</v>
      </c>
      <c r="C9886" s="0" t="str">
        <f aca="false">A9886 &amp;" " &amp;"""" &amp;B9886 &amp;""""</f>
        <v> STNC_federation_flavour.202.name: "Ushaan"</v>
      </c>
      <c r="D9886" s="0" t="str">
        <f aca="false">IF(ISBLANK(A9886),"",C9886)</f>
        <v> STNC_federation_flavour.202.name: "Ushaan"</v>
      </c>
    </row>
    <row r="9887" customFormat="false" ht="15" hidden="false" customHeight="false" outlineLevel="0" collapsed="false">
      <c r="A9887" s="0" t="s">
        <v>17119</v>
      </c>
      <c r="B9887" s="0" t="s">
        <v>570</v>
      </c>
      <c r="C9887" s="0" t="str">
        <f aca="false">A9887 &amp;" " &amp;"""" &amp;B9887 &amp;""""</f>
        <v> STNC_federation_flavour.203.a: "[Root.GetUnfortunate]"</v>
      </c>
      <c r="D9887" s="0" t="str">
        <f aca="false">IF(ISBLANK(A9887),"",C9887)</f>
        <v> STNC_federation_flavour.203.a: "[Root.GetUnfortunate]"</v>
      </c>
    </row>
    <row r="9888" customFormat="false" ht="15" hidden="false" customHeight="false" outlineLevel="0" collapsed="false">
      <c r="A9888" s="0" t="s">
        <v>17120</v>
      </c>
      <c r="B9888" s="0" t="s">
        <v>17110</v>
      </c>
      <c r="C9888" s="0" t="str">
        <f aca="false">A9888 &amp;" " &amp;"""" &amp;B9888 &amp;""""</f>
        <v> STNC_federation_flavour.203.a.tooltip: "[Root.GetName]'s accession process set back 10%"</v>
      </c>
      <c r="D9888" s="0" t="str">
        <f aca="false">IF(ISBLANK(A9888),"",C9888)</f>
        <v> STNC_federation_flavour.203.a.tooltip: "[Root.GetName]'s accession process set back 10%"</v>
      </c>
    </row>
    <row r="9889" customFormat="false" ht="15" hidden="false" customHeight="false" outlineLevel="0" collapsed="false">
      <c r="A9889" s="0" t="s">
        <v>17121</v>
      </c>
      <c r="B9889" s="0" t="s">
        <v>17122</v>
      </c>
      <c r="C9889" s="0" t="str">
        <f aca="false">A9889 &amp;" " &amp;"""" &amp;B9889 &amp;""""</f>
        <v> STNC_federation_flavour.203.desc: "§H[From.GetRulerTitle] [From.GetRulerName]§! of the §H[From.GetName]§! has rejected the §H[Root.GetName]'s§! requirement to ban the Ushaan ritual in order to progress the [From.GetAdjective] accession process. \n\nWhile this does not block the negotiations, it does set them back considerably."</v>
      </c>
      <c r="D9889" s="0" t="str">
        <f aca="false">IF(ISBLANK(A9889),"",C9889)</f>
        <v> STNC_federation_flavour.203.desc: "§H[From.GetRulerTitle] [From.GetRulerName]§! of the §H[From.GetName]§! has rejected the §H[Root.GetName]'s§! requirement to ban the Ushaan ritual in order to progress the [From.GetAdjective] accession process. \n\nWhile this does not block the negotiations, it does set them back considerably."</v>
      </c>
    </row>
    <row r="9890" customFormat="false" ht="15" hidden="false" customHeight="false" outlineLevel="0" collapsed="false">
      <c r="A9890" s="0" t="s">
        <v>17123</v>
      </c>
      <c r="B9890" s="0" t="s">
        <v>6507</v>
      </c>
      <c r="C9890" s="0" t="str">
        <f aca="false">A9890 &amp;" " &amp;"""" &amp;B9890 &amp;""""</f>
        <v> STNC_federation_flavour.203.name: "Ushaan"</v>
      </c>
      <c r="D9890" s="0" t="str">
        <f aca="false">IF(ISBLANK(A9890),"",C9890)</f>
        <v> STNC_federation_flavour.203.name: "Ushaan"</v>
      </c>
    </row>
    <row r="9891" customFormat="false" ht="15" hidden="false" customHeight="false" outlineLevel="0" collapsed="false">
      <c r="A9891" s="0" t="s">
        <v>17124</v>
      </c>
      <c r="B9891" s="0" t="s">
        <v>17074</v>
      </c>
      <c r="C9891" s="0" t="str">
        <f aca="false">A9891 &amp;" " &amp;"""" &amp;B9891 &amp;""""</f>
        <v> STNC_federation_flavour.210.a: "Demand the practice is banned."</v>
      </c>
      <c r="D9891" s="0" t="str">
        <f aca="false">IF(ISBLANK(A9891),"",C9891)</f>
        <v> STNC_federation_flavour.210.a: "Demand the practice is banned."</v>
      </c>
    </row>
    <row r="9892" customFormat="false" ht="15" hidden="false" customHeight="false" outlineLevel="0" collapsed="false">
      <c r="A9892" s="0" t="s">
        <v>17125</v>
      </c>
      <c r="B9892" s="0" t="s">
        <v>17007</v>
      </c>
      <c r="C9892" s="0" t="str">
        <f aca="false">A9892 &amp;" " &amp;"""" &amp;B9892 &amp;""""</f>
        <v> STNC_federation_flavour.210.b: "Negotiate an exception."</v>
      </c>
      <c r="D9892" s="0" t="str">
        <f aca="false">IF(ISBLANK(A9892),"",C9892)</f>
        <v> STNC_federation_flavour.210.b: "Negotiate an exception."</v>
      </c>
    </row>
    <row r="9893" customFormat="false" ht="15" hidden="false" customHeight="false" outlineLevel="0" collapsed="false">
      <c r="A9893" s="0" t="s">
        <v>17126</v>
      </c>
      <c r="B9893" s="0" t="s">
        <v>17127</v>
      </c>
      <c r="C9893" s="0" t="str">
        <f aca="false">A9893 &amp;" " &amp;"""" &amp;B9893 &amp;""""</f>
        <v> STNC_federation_flavour.210.desc: "The §H[From.GetName]'s§! ongoing accession negotiations with the §H[Root.GetName]§! have been complicated due to the dueling ritual known as §HKoon-ut-kal-if-fee§!. \n\nThe practice sees two challengers engage in a fight to the death in order to resolve disputed marriage rights. \n\nWhile the [Root.GetName] constitution does allow for member worlds considerable freedom to regulate their own local laws, many in the [Root.GetAdjective] judiciary believe the practice is incompatible with [Root.GetAdjective] law."</v>
      </c>
      <c r="D9893" s="0" t="str">
        <f aca="false">IF(ISBLANK(A9893),"",C9893)</f>
        <v> STNC_federation_flavour.210.desc: "The §H[From.GetName]'s§! ongoing accession negotiations with the §H[Root.GetName]§! have been complicated due to the dueling ritual known as §HKoon-ut-kal-if-fee§!. \n\nThe practice sees two challengers engage in a fight to the death in order to resolve disputed marriage rights. \n\nWhile the [Root.GetName] constitution does allow for member worlds considerable freedom to regulate their own local laws, many in the [Root.GetAdjective] judiciary believe the practice is incompatible with [Root.GetAdjective] law."</v>
      </c>
    </row>
    <row r="9894" customFormat="false" ht="15" hidden="false" customHeight="false" outlineLevel="0" collapsed="false">
      <c r="A9894" s="0" t="s">
        <v>17128</v>
      </c>
      <c r="B9894" s="0" t="s">
        <v>17129</v>
      </c>
      <c r="C9894" s="0" t="str">
        <f aca="false">A9894 &amp;" " &amp;"""" &amp;B9894 &amp;""""</f>
        <v> STNC_federation_flavour.210.name: "Koon-ut-kal-if-fee"</v>
      </c>
      <c r="D9894" s="0" t="str">
        <f aca="false">IF(ISBLANK(A9894),"",C9894)</f>
        <v> STNC_federation_flavour.210.name: "Koon-ut-kal-if-fee"</v>
      </c>
    </row>
    <row r="9895" customFormat="false" ht="15" hidden="false" customHeight="false" outlineLevel="0" collapsed="false">
      <c r="A9895" s="0" t="s">
        <v>17130</v>
      </c>
      <c r="B9895" s="0" t="s">
        <v>17131</v>
      </c>
      <c r="C9895" s="0" t="str">
        <f aca="false">A9895 &amp;" " &amp;"""" &amp;B9895 &amp;""""</f>
        <v> STNC_federation_flavour.211.a: "The Koon-ut-kal-if-fee is a relic of the past."</v>
      </c>
      <c r="D9895" s="0" t="str">
        <f aca="false">IF(ISBLANK(A9895),"",C9895)</f>
        <v> STNC_federation_flavour.211.a: "The Koon-ut-kal-if-fee is a relic of the past."</v>
      </c>
    </row>
    <row r="9896" customFormat="false" ht="15" hidden="false" customHeight="false" outlineLevel="0" collapsed="false">
      <c r="A9896" s="0" t="s">
        <v>17132</v>
      </c>
      <c r="B9896" s="0" t="s">
        <v>17107</v>
      </c>
      <c r="C9896" s="0" t="str">
        <f aca="false">A9896 &amp;" " &amp;"""" &amp;B9896 &amp;""""</f>
        <v> STNC_federation_flavour.211.a.tooltip: "[Root.GetName]'s accession process progressed 5%"</v>
      </c>
      <c r="D9896" s="0" t="str">
        <f aca="false">IF(ISBLANK(A9896),"",C9896)</f>
        <v> STNC_federation_flavour.211.a.tooltip: "[Root.GetName]'s accession process progressed 5%"</v>
      </c>
    </row>
    <row r="9897" customFormat="false" ht="15" hidden="false" customHeight="false" outlineLevel="0" collapsed="false">
      <c r="A9897" s="0" t="s">
        <v>17133</v>
      </c>
      <c r="B9897" s="0" t="s">
        <v>17134</v>
      </c>
      <c r="C9897" s="0" t="str">
        <f aca="false">A9897 &amp;" " &amp;"""" &amp;B9897 &amp;""""</f>
        <v> STNC_federation_flavour.211.b: "It is not logical to abandon our culture."</v>
      </c>
      <c r="D9897" s="0" t="str">
        <f aca="false">IF(ISBLANK(A9897),"",C9897)</f>
        <v> STNC_federation_flavour.211.b: "It is not logical to abandon our culture."</v>
      </c>
    </row>
    <row r="9898" customFormat="false" ht="15" hidden="false" customHeight="false" outlineLevel="0" collapsed="false">
      <c r="A9898" s="0" t="s">
        <v>17135</v>
      </c>
      <c r="B9898" s="0" t="s">
        <v>17110</v>
      </c>
      <c r="C9898" s="0" t="str">
        <f aca="false">A9898 &amp;" " &amp;"""" &amp;B9898 &amp;""""</f>
        <v> STNC_federation_flavour.211.b.tooltip: "[Root.GetName]'s accession process set back 10%"</v>
      </c>
      <c r="D9898" s="0" t="str">
        <f aca="false">IF(ISBLANK(A9898),"",C9898)</f>
        <v> STNC_federation_flavour.211.b.tooltip: "[Root.GetName]'s accession process set back 10%"</v>
      </c>
    </row>
    <row r="9899" customFormat="false" ht="15" hidden="false" customHeight="false" outlineLevel="0" collapsed="false">
      <c r="A9899" s="0" t="s">
        <v>17136</v>
      </c>
      <c r="B9899" s="0" t="s">
        <v>17137</v>
      </c>
      <c r="C9899" s="0" t="str">
        <f aca="false">A9899 &amp;" " &amp;"""" &amp;B9899 &amp;""""</f>
        <v> STNC_federation_flavour.211.desc: "The §H[Root.GetName]'s§! ongoing accession negotiations with the §H[From.GetName]§! have been complicated due to the §HKoon-ut-kal-if-fee§! dueling ritual. \n\nWhile the [From.GetName] constitution does allow for member worlds considerable freedom to regulate their own local laws, many in the [From.GetAdjective] judiciary believe the practice is incompatible with [From.GetAdjective] law and are insisting that [Root.GetName] bans the practice."</v>
      </c>
      <c r="D9899" s="0" t="str">
        <f aca="false">IF(ISBLANK(A9899),"",C9899)</f>
        <v> STNC_federation_flavour.211.desc: "The §H[Root.GetName]'s§! ongoing accession negotiations with the §H[From.GetName]§! have been complicated due to the §HKoon-ut-kal-if-fee§! dueling ritual. \n\nWhile the [From.GetName] constitution does allow for member worlds considerable freedom to regulate their own local laws, many in the [From.GetAdjective] judiciary believe the practice is incompatible with [From.GetAdjective] law and are insisting that [Root.GetName] bans the practice."</v>
      </c>
    </row>
    <row r="9900" customFormat="false" ht="15" hidden="false" customHeight="false" outlineLevel="0" collapsed="false">
      <c r="A9900" s="0" t="s">
        <v>17138</v>
      </c>
      <c r="B9900" s="0" t="s">
        <v>17129</v>
      </c>
      <c r="C9900" s="0" t="str">
        <f aca="false">A9900 &amp;" " &amp;"""" &amp;B9900 &amp;""""</f>
        <v> STNC_federation_flavour.211.name: "Koon-ut-kal-if-fee"</v>
      </c>
      <c r="D9900" s="0" t="str">
        <f aca="false">IF(ISBLANK(A9900),"",C9900)</f>
        <v> STNC_federation_flavour.211.name: "Koon-ut-kal-if-fee"</v>
      </c>
    </row>
    <row r="9901" customFormat="false" ht="15" hidden="false" customHeight="false" outlineLevel="0" collapsed="false">
      <c r="A9901" s="0" t="s">
        <v>17139</v>
      </c>
      <c r="B9901" s="0" t="s">
        <v>6793</v>
      </c>
      <c r="C9901" s="0" t="str">
        <f aca="false">A9901 &amp;" " &amp;"""" &amp;B9901 &amp;""""</f>
        <v> STNC_federation_flavour.212.a: "[Root.GetExcellent]"</v>
      </c>
      <c r="D9901" s="0" t="str">
        <f aca="false">IF(ISBLANK(A9901),"",C9901)</f>
        <v> STNC_federation_flavour.212.a: "[Root.GetExcellent]"</v>
      </c>
    </row>
    <row r="9902" customFormat="false" ht="15" hidden="false" customHeight="false" outlineLevel="0" collapsed="false">
      <c r="A9902" s="0" t="s">
        <v>17140</v>
      </c>
      <c r="B9902" s="0" t="s">
        <v>17107</v>
      </c>
      <c r="C9902" s="0" t="str">
        <f aca="false">A9902 &amp;" " &amp;"""" &amp;B9902 &amp;""""</f>
        <v> STNC_federation_flavour.212.a.tooltip: "[Root.GetName]'s accession process progressed 5%"</v>
      </c>
      <c r="D9902" s="0" t="str">
        <f aca="false">IF(ISBLANK(A9902),"",C9902)</f>
        <v> STNC_federation_flavour.212.a.tooltip: "[Root.GetName]'s accession process progressed 5%"</v>
      </c>
    </row>
    <row r="9903" customFormat="false" ht="15" hidden="false" customHeight="false" outlineLevel="0" collapsed="false">
      <c r="A9903" s="0" t="s">
        <v>17141</v>
      </c>
      <c r="B9903" s="0" t="s">
        <v>17142</v>
      </c>
      <c r="C9903" s="0" t="str">
        <f aca="false">A9903 &amp;" " &amp;"""" &amp;B9903 &amp;""""</f>
        <v> STNC_federation_flavour.212.desc: "§H[From.GetRulerTitle] [From.GetRulerName]§! of the §H[From.GetName]§! has accepted the §H[Root.GetName]'s§! requirement to ban the Koon-ut-kal-if-fee ritual in order to progress the [From.GetAdjective] accession process."</v>
      </c>
      <c r="D9903" s="0" t="str">
        <f aca="false">IF(ISBLANK(A9903),"",C9903)</f>
        <v> STNC_federation_flavour.212.desc: "§H[From.GetRulerTitle] [From.GetRulerName]§! of the §H[From.GetName]§! has accepted the §H[Root.GetName]'s§! requirement to ban the Koon-ut-kal-if-fee ritual in order to progress the [From.GetAdjective] accession process."</v>
      </c>
    </row>
    <row r="9904" customFormat="false" ht="15" hidden="false" customHeight="false" outlineLevel="0" collapsed="false">
      <c r="A9904" s="0" t="s">
        <v>17143</v>
      </c>
      <c r="B9904" s="0" t="s">
        <v>17129</v>
      </c>
      <c r="C9904" s="0" t="str">
        <f aca="false">A9904 &amp;" " &amp;"""" &amp;B9904 &amp;""""</f>
        <v> STNC_federation_flavour.212.name: "Koon-ut-kal-if-fee"</v>
      </c>
      <c r="D9904" s="0" t="str">
        <f aca="false">IF(ISBLANK(A9904),"",C9904)</f>
        <v> STNC_federation_flavour.212.name: "Koon-ut-kal-if-fee"</v>
      </c>
    </row>
    <row r="9905" customFormat="false" ht="15" hidden="false" customHeight="false" outlineLevel="0" collapsed="false">
      <c r="A9905" s="0" t="s">
        <v>17144</v>
      </c>
      <c r="B9905" s="0" t="s">
        <v>570</v>
      </c>
      <c r="C9905" s="0" t="str">
        <f aca="false">A9905 &amp;" " &amp;"""" &amp;B9905 &amp;""""</f>
        <v> STNC_federation_flavour.213.a: "[Root.GetUnfortunate]"</v>
      </c>
      <c r="D9905" s="0" t="str">
        <f aca="false">IF(ISBLANK(A9905),"",C9905)</f>
        <v> STNC_federation_flavour.213.a: "[Root.GetUnfortunate]"</v>
      </c>
    </row>
    <row r="9906" customFormat="false" ht="15" hidden="false" customHeight="false" outlineLevel="0" collapsed="false">
      <c r="A9906" s="0" t="s">
        <v>17145</v>
      </c>
      <c r="B9906" s="0" t="s">
        <v>17110</v>
      </c>
      <c r="C9906" s="0" t="str">
        <f aca="false">A9906 &amp;" " &amp;"""" &amp;B9906 &amp;""""</f>
        <v> STNC_federation_flavour.213.a.tooltip: "[Root.GetName]'s accession process set back 10%"</v>
      </c>
      <c r="D9906" s="0" t="str">
        <f aca="false">IF(ISBLANK(A9906),"",C9906)</f>
        <v> STNC_federation_flavour.213.a.tooltip: "[Root.GetName]'s accession process set back 10%"</v>
      </c>
    </row>
    <row r="9907" customFormat="false" ht="15" hidden="false" customHeight="false" outlineLevel="0" collapsed="false">
      <c r="A9907" s="0" t="s">
        <v>17146</v>
      </c>
      <c r="B9907" s="0" t="s">
        <v>17147</v>
      </c>
      <c r="C9907" s="0" t="str">
        <f aca="false">A9907 &amp;" " &amp;"""" &amp;B9907 &amp;""""</f>
        <v> STNC_federation_flavour.213.desc: "§H[From.GetRulerTitle] [From.GetRulerName]§! of the §H[From.GetName]§! has rejected the §H[Root.GetName]'s§! requirement to ban the Koon-ut-kal-if-fee ritual in order to progress the [From.GetAdjective] accession process. \n\nWhile this does not block the negotiations, it does set them back considerably."</v>
      </c>
      <c r="D9907" s="0" t="str">
        <f aca="false">IF(ISBLANK(A9907),"",C9907)</f>
        <v> STNC_federation_flavour.213.desc: "§H[From.GetRulerTitle] [From.GetRulerName]§! of the §H[From.GetName]§! has rejected the §H[Root.GetName]'s§! requirement to ban the Koon-ut-kal-if-fee ritual in order to progress the [From.GetAdjective] accession process. \n\nWhile this does not block the negotiations, it does set them back considerably."</v>
      </c>
    </row>
    <row r="9908" customFormat="false" ht="15" hidden="false" customHeight="false" outlineLevel="0" collapsed="false">
      <c r="A9908" s="0" t="s">
        <v>17148</v>
      </c>
      <c r="B9908" s="0" t="s">
        <v>17129</v>
      </c>
      <c r="C9908" s="0" t="str">
        <f aca="false">A9908 &amp;" " &amp;"""" &amp;B9908 &amp;""""</f>
        <v> STNC_federation_flavour.213.name: "Koon-ut-kal-if-fee"</v>
      </c>
      <c r="D9908" s="0" t="str">
        <f aca="false">IF(ISBLANK(A9908),"",C9908)</f>
        <v> STNC_federation_flavour.213.name: "Koon-ut-kal-if-fee"</v>
      </c>
    </row>
    <row r="9909" customFormat="false" ht="15" hidden="false" customHeight="false" outlineLevel="0" collapsed="false">
      <c r="A9909" s="0" t="s">
        <v>17149</v>
      </c>
      <c r="B9909" s="0" t="s">
        <v>17150</v>
      </c>
      <c r="C9909" s="0" t="str">
        <f aca="false">A9909 &amp;" " &amp;"""" &amp;B9909 &amp;""""</f>
        <v> STNC_federation_flavour.220.a: "Respect their culture and authorise payment."</v>
      </c>
      <c r="D9909" s="0" t="str">
        <f aca="false">IF(ISBLANK(A9909),"",C9909)</f>
        <v> STNC_federation_flavour.220.a: "Respect their culture and authorise payment."</v>
      </c>
    </row>
    <row r="9910" customFormat="false" ht="15" hidden="false" customHeight="false" outlineLevel="0" collapsed="false">
      <c r="A9910" s="0" t="s">
        <v>17151</v>
      </c>
      <c r="B9910" s="0" t="s">
        <v>17152</v>
      </c>
      <c r="C9910" s="0" t="str">
        <f aca="false">A9910 &amp;" " &amp;"""" &amp;B9910 &amp;""""</f>
        <v> STNC_federation_flavour.220.b: "Outrageous. Return the gifts!"</v>
      </c>
      <c r="D9910" s="0" t="str">
        <f aca="false">IF(ISBLANK(A9910),"",C9910)</f>
        <v> STNC_federation_flavour.220.b: "Outrageous. Return the gifts!"</v>
      </c>
    </row>
    <row r="9911" customFormat="false" ht="15" hidden="false" customHeight="false" outlineLevel="0" collapsed="false">
      <c r="A9911" s="0" t="s">
        <v>17153</v>
      </c>
      <c r="B9911" s="0" t="s">
        <v>17154</v>
      </c>
      <c r="C9911" s="0" t="str">
        <f aca="false">A9911 &amp;" " &amp;"""" &amp;B9911 &amp;""""</f>
        <v> STNC_federation_flavour.220.desc: "[Root.GetName] diplomats report a surprising development with the §Y[FromFrom.Target.GetAdj]§! accession process. \n\nThe [FromFrom.Target.GetAdj] delegation arrived and immediately presented our lead negotiator with a series of extravagant gifts, followed by a "ceremonial" invoice for said gifts. \n\nThough we were expecting these negotiations to take a commercial turn, this bold move puts our delegation in a tricky position. \n\nIf we accept the gifts and pay the invoice it will certainly demonstrate good will and may speed the accession process, but it may also make our diplomatic party seem like easy marks, and could lead to additional transactions. \n\nIf we reject their gifts, the [FromFrom.Target.GetAdj] delegation will surely take offence, but they will be unlikely to try taking advantage of our team again."</v>
      </c>
      <c r="D9911" s="0" t="str">
        <f aca="false">IF(ISBLANK(A9911),"",C9911)</f>
        <v> STNC_federation_flavour.220.desc: "[Root.GetName] diplomats report a surprising development with the §Y[FromFrom.Target.GetAdj]§! accession process. \n\nThe [FromFrom.Target.GetAdj] delegation arrived and immediately presented our lead negotiator with a series of extravagant gifts, followed by a "ceremonial" invoice for said gifts. \n\nThough we were expecting these negotiations to take a commercial turn, this bold move puts our delegation in a tricky position. \n\nIf we accept the gifts and pay the invoice it will certainly demonstrate good will and may speed the accession process, but it may also make our diplomatic party seem like easy marks, and could lead to additional transactions. \n\nIf we reject their gifts, the [FromFrom.Target.GetAdj] delegation will surely take offence, but they will be unlikely to try taking advantage of our team again."</v>
      </c>
    </row>
    <row r="9912" customFormat="false" ht="15" hidden="false" customHeight="false" outlineLevel="0" collapsed="false">
      <c r="A9912" s="0" t="s">
        <v>17155</v>
      </c>
      <c r="B9912" s="0" t="s">
        <v>17156</v>
      </c>
      <c r="C9912" s="0" t="str">
        <f aca="false">A9912 &amp;" " &amp;"""" &amp;B9912 &amp;""""</f>
        <v> STNC_federation_flavour.220.name: "Ceremonial Invoice"</v>
      </c>
      <c r="D9912" s="0" t="str">
        <f aca="false">IF(ISBLANK(A9912),"",C9912)</f>
        <v> STNC_federation_flavour.220.name: "Ceremonial Invoice"</v>
      </c>
    </row>
    <row r="9913" customFormat="false" ht="15" hidden="false" customHeight="false" outlineLevel="0" collapsed="false">
      <c r="A9913" s="0" t="s">
        <v>17157</v>
      </c>
      <c r="B9913" s="0" t="s">
        <v>17150</v>
      </c>
      <c r="C9913" s="0" t="str">
        <f aca="false">A9913 &amp;" " &amp;"""" &amp;B9913 &amp;""""</f>
        <v> STNC_federation_flavour.230.a: "Respect their culture and authorise payment."</v>
      </c>
      <c r="D9913" s="0" t="str">
        <f aca="false">IF(ISBLANK(A9913),"",C9913)</f>
        <v> STNC_federation_flavour.230.a: "Respect their culture and authorise payment."</v>
      </c>
    </row>
    <row r="9914" customFormat="false" ht="15" hidden="false" customHeight="false" outlineLevel="0" collapsed="false">
      <c r="A9914" s="0" t="s">
        <v>17158</v>
      </c>
      <c r="B9914" s="0" t="s">
        <v>17159</v>
      </c>
      <c r="C9914" s="0" t="str">
        <f aca="false">A9914 &amp;" " &amp;"""" &amp;B9914 &amp;""""</f>
        <v> STNC_federation_flavour.230.b: "Enough of this."</v>
      </c>
      <c r="D9914" s="0" t="str">
        <f aca="false">IF(ISBLANK(A9914),"",C9914)</f>
        <v> STNC_federation_flavour.230.b: "Enough of this."</v>
      </c>
    </row>
    <row r="9915" customFormat="false" ht="15" hidden="false" customHeight="false" outlineLevel="0" collapsed="false">
      <c r="A9915" s="0" t="s">
        <v>17160</v>
      </c>
      <c r="B9915" s="0" t="s">
        <v>17161</v>
      </c>
      <c r="C9915" s="0" t="str">
        <f aca="false">A9915 &amp;" " &amp;"""" &amp;B9915 &amp;""""</f>
        <v> STNC_federation_flavour.230.desc: "As suspected, the §Y[FromFrom.Target.GetAdj]§! delegation continues to plague our negotiators with unexpected fees. \n\nThe [Root.GetName] has been asked to make a series of facilitation payments to expedite various administrative processes. \n\nThe total cost is considerable and such payments may constitute bribery. \n\nHowever, since such transactions are an integral part of [FromFrom.Target.GetAdj] culture, the ambassador has requested guidance."</v>
      </c>
      <c r="D9915" s="0" t="str">
        <f aca="false">IF(ISBLANK(A9915),"",C9915)</f>
        <v> STNC_federation_flavour.230.desc: "As suspected, the §Y[FromFrom.Target.GetAdj]§! delegation continues to plague our negotiators with unexpected fees. \n\nThe [Root.GetName] has been asked to make a series of facilitation payments to expedite various administrative processes. \n\nThe total cost is considerable and such payments may constitute bribery. \n\nHowever, since such transactions are an integral part of [FromFrom.Target.GetAdj] culture, the ambassador has requested guidance."</v>
      </c>
    </row>
    <row r="9916" customFormat="false" ht="15" hidden="false" customHeight="false" outlineLevel="0" collapsed="false">
      <c r="A9916" s="0" t="s">
        <v>17162</v>
      </c>
      <c r="B9916" s="0" t="s">
        <v>17163</v>
      </c>
      <c r="C9916" s="0" t="str">
        <f aca="false">A9916 &amp;" " &amp;"""" &amp;B9916 &amp;""""</f>
        <v> STNC_federation_flavour.230.name: "Facilitation Payments"</v>
      </c>
      <c r="D9916" s="0" t="str">
        <f aca="false">IF(ISBLANK(A9916),"",C9916)</f>
        <v> STNC_federation_flavour.230.name: "Facilitation Payments"</v>
      </c>
    </row>
    <row r="9917" customFormat="false" ht="15" hidden="false" customHeight="false" outlineLevel="0" collapsed="false">
      <c r="A9917" s="0" t="s">
        <v>17164</v>
      </c>
      <c r="B9917" s="0" t="s">
        <v>17150</v>
      </c>
      <c r="C9917" s="0" t="str">
        <f aca="false">A9917 &amp;" " &amp;"""" &amp;B9917 &amp;""""</f>
        <v> STNC_federation_flavour.240.a: "Respect their culture and authorise payment."</v>
      </c>
      <c r="D9917" s="0" t="str">
        <f aca="false">IF(ISBLANK(A9917),"",C9917)</f>
        <v> STNC_federation_flavour.240.a: "Respect their culture and authorise payment."</v>
      </c>
    </row>
    <row r="9918" customFormat="false" ht="15" hidden="false" customHeight="false" outlineLevel="0" collapsed="false">
      <c r="A9918" s="0" t="s">
        <v>17165</v>
      </c>
      <c r="B9918" s="0" t="s">
        <v>17159</v>
      </c>
      <c r="C9918" s="0" t="str">
        <f aca="false">A9918 &amp;" " &amp;"""" &amp;B9918 &amp;""""</f>
        <v> STNC_federation_flavour.240.b: "Enough of this."</v>
      </c>
      <c r="D9918" s="0" t="str">
        <f aca="false">IF(ISBLANK(A9918),"",C9918)</f>
        <v> STNC_federation_flavour.240.b: "Enough of this."</v>
      </c>
    </row>
    <row r="9919" customFormat="false" ht="15" hidden="false" customHeight="false" outlineLevel="0" collapsed="false">
      <c r="A9919" s="0" t="s">
        <v>17166</v>
      </c>
      <c r="B9919" s="0" t="s">
        <v>17167</v>
      </c>
      <c r="C9919" s="0" t="str">
        <f aca="false">A9919 &amp;" " &amp;"""" &amp;B9919 &amp;""""</f>
        <v> STNC_federation_flavour.240.desc: "§Y[FromFrom.Target.GetAdj]§! accession negotiations are making good progress, but our envoys have sent a new request for guidance. \n\nThe [Root.GetName] has been asked, as the initiator of the proceedings, to pay a series of processing fees, supposedly a standard requirement of any legal agreement in [FromFrom.Target.GetAdj] culture."</v>
      </c>
      <c r="D9919" s="0" t="str">
        <f aca="false">IF(ISBLANK(A9919),"",C9919)</f>
        <v> STNC_federation_flavour.240.desc: "§Y[FromFrom.Target.GetAdj]§! accession negotiations are making good progress, but our envoys have sent a new request for guidance. \n\nThe [Root.GetName] has been asked, as the initiator of the proceedings, to pay a series of processing fees, supposedly a standard requirement of any legal agreement in [FromFrom.Target.GetAdj] culture."</v>
      </c>
    </row>
    <row r="9920" customFormat="false" ht="15" hidden="false" customHeight="false" outlineLevel="0" collapsed="false">
      <c r="A9920" s="0" t="s">
        <v>17168</v>
      </c>
      <c r="B9920" s="0" t="s">
        <v>17169</v>
      </c>
      <c r="C9920" s="0" t="str">
        <f aca="false">A9920 &amp;" " &amp;"""" &amp;B9920 &amp;""""</f>
        <v> STNC_federation_flavour.240.name: "Processing Fees"</v>
      </c>
      <c r="D9920" s="0" t="str">
        <f aca="false">IF(ISBLANK(A9920),"",C9920)</f>
        <v> STNC_federation_flavour.240.name: "Processing Fees"</v>
      </c>
    </row>
    <row r="9921" customFormat="false" ht="15" hidden="false" customHeight="false" outlineLevel="0" collapsed="false">
      <c r="A9921" s="0" t="s">
        <v>17170</v>
      </c>
      <c r="B9921" s="0" t="s">
        <v>17150</v>
      </c>
      <c r="C9921" s="0" t="str">
        <f aca="false">A9921 &amp;" " &amp;"""" &amp;B9921 &amp;""""</f>
        <v> STNC_federation_flavour.250.a: "Respect their culture and authorise payment."</v>
      </c>
      <c r="D9921" s="0" t="str">
        <f aca="false">IF(ISBLANK(A9921),"",C9921)</f>
        <v> STNC_federation_flavour.250.a: "Respect their culture and authorise payment."</v>
      </c>
    </row>
    <row r="9922" customFormat="false" ht="15" hidden="false" customHeight="false" outlineLevel="0" collapsed="false">
      <c r="A9922" s="0" t="s">
        <v>17171</v>
      </c>
      <c r="B9922" s="0" t="s">
        <v>17159</v>
      </c>
      <c r="C9922" s="0" t="str">
        <f aca="false">A9922 &amp;" " &amp;"""" &amp;B9922 &amp;""""</f>
        <v> STNC_federation_flavour.250.b: "Enough of this."</v>
      </c>
      <c r="D9922" s="0" t="str">
        <f aca="false">IF(ISBLANK(A9922),"",C9922)</f>
        <v> STNC_federation_flavour.250.b: "Enough of this."</v>
      </c>
    </row>
    <row r="9923" customFormat="false" ht="15" hidden="false" customHeight="false" outlineLevel="0" collapsed="false">
      <c r="A9923" s="0" t="s">
        <v>17172</v>
      </c>
      <c r="B9923" s="0" t="s">
        <v>17173</v>
      </c>
      <c r="C9923" s="0" t="str">
        <f aca="false">A9923 &amp;" " &amp;"""" &amp;B9923 &amp;""""</f>
        <v> STNC_federation_flavour.250.desc: "The §Y[FromFrom.Target.GetAdj]§! accession process has nearly completed, though a new hurdle has been presented by the [FromFrom.Target.GetName]'s diplomats. \n\nThey have drawn up commercial paperwork for a substantial administrative fee that the [Root.GetName] must pay in order for the accession agreement to be ratified. \n\nThe [FromFrom.Target.GetName] claims that failure to pay the charge may result in significant delays."</v>
      </c>
      <c r="D9923" s="0" t="str">
        <f aca="false">IF(ISBLANK(A9923),"",C9923)</f>
        <v> STNC_federation_flavour.250.desc: "The §Y[FromFrom.Target.GetAdj]§! accession process has nearly completed, though a new hurdle has been presented by the [FromFrom.Target.GetName]'s diplomats. \n\nThey have drawn up commercial paperwork for a substantial administrative fee that the [Root.GetName] must pay in order for the accession agreement to be ratified. \n\nThe [FromFrom.Target.GetName] claims that failure to pay the charge may result in significant delays."</v>
      </c>
    </row>
    <row r="9924" customFormat="false" ht="15" hidden="false" customHeight="false" outlineLevel="0" collapsed="false">
      <c r="A9924" s="0" t="s">
        <v>17174</v>
      </c>
      <c r="B9924" s="0" t="s">
        <v>17169</v>
      </c>
      <c r="C9924" s="0" t="str">
        <f aca="false">A9924 &amp;" " &amp;"""" &amp;B9924 &amp;""""</f>
        <v> STNC_federation_flavour.250.name: "Processing Fees"</v>
      </c>
      <c r="D9924" s="0" t="str">
        <f aca="false">IF(ISBLANK(A9924),"",C9924)</f>
        <v> STNC_federation_flavour.250.name: "Processing Fees"</v>
      </c>
    </row>
    <row r="9925" customFormat="false" ht="15" hidden="false" customHeight="false" outlineLevel="0" collapsed="false">
      <c r="A9925" s="0" t="s">
        <v>17175</v>
      </c>
      <c r="B9925" s="0" t="s">
        <v>17176</v>
      </c>
      <c r="C9925" s="0" t="str">
        <f aca="false">A9925 &amp;" " &amp;"""" &amp;B9925 &amp;""""</f>
        <v> STNC_federation_flavour.260.a: "Respect their cultural norms."</v>
      </c>
      <c r="D9925" s="0" t="str">
        <f aca="false">IF(ISBLANK(A9925),"",C9925)</f>
        <v> STNC_federation_flavour.260.a: "Respect their cultural norms."</v>
      </c>
    </row>
    <row r="9926" customFormat="false" ht="15" hidden="false" customHeight="false" outlineLevel="0" collapsed="false">
      <c r="A9926" s="0" t="s">
        <v>17177</v>
      </c>
      <c r="B9926" s="0" t="s">
        <v>17178</v>
      </c>
      <c r="C9926" s="0" t="str">
        <f aca="false">A9926 &amp;" " &amp;"""" &amp;B9926 &amp;""""</f>
        <v> STNC_federation_flavour.260.b: "Enforce [Root.GetAdjective]-wide family law."</v>
      </c>
      <c r="D9926" s="0" t="str">
        <f aca="false">IF(ISBLANK(A9926),"",C9926)</f>
        <v> STNC_federation_flavour.260.b: "Enforce [Root.GetAdjective]-wide family law."</v>
      </c>
    </row>
    <row r="9927" customFormat="false" ht="15" hidden="false" customHeight="false" outlineLevel="0" collapsed="false">
      <c r="A9927" s="0" t="s">
        <v>17179</v>
      </c>
      <c r="B9927" s="0" t="s">
        <v>17180</v>
      </c>
      <c r="C9927" s="0" t="str">
        <f aca="false">A9927 &amp;" " &amp;"""" &amp;B9927 &amp;""""</f>
        <v> STNC_federation_flavour.260.desc: "The §Y[Root.GetName]'s§! ongoing accession negotiations with the §Y[From.GetName]§! have encountered a cultural dilemma surrounding [From.GetAdj] family structures, particularly the practice of polygamy. \n\nWhile the [Root.GetAdj]'s constitution guarantees broad autonomy over local laws, some [Root.GetAdj] members are concerned that [From.GetAdj] polygamy might conflict with [Root.GetAdj] principles of equality and individual rights. \n\nShould the [Root.GetName] accommodate this cultural tradition, or push for more standardised family law across member worlds?"</v>
      </c>
      <c r="D9927" s="0" t="str">
        <f aca="false">IF(ISBLANK(A9927),"",C9927)</f>
        <v> STNC_federation_flavour.260.desc: "The §Y[Root.GetName]'s§! ongoing accession negotiations with the §Y[From.GetName]§! have encountered a cultural dilemma surrounding [From.GetAdj] family structures, particularly the practice of polygamy. \n\nWhile the [Root.GetAdj]'s constitution guarantees broad autonomy over local laws, some [Root.GetAdj] members are concerned that [From.GetAdj] polygamy might conflict with [Root.GetAdj] principles of equality and individual rights. \n\nShould the [Root.GetName] accommodate this cultural tradition, or push for more standardised family law across member worlds?"</v>
      </c>
    </row>
    <row r="9928" customFormat="false" ht="15" hidden="false" customHeight="false" outlineLevel="0" collapsed="false">
      <c r="A9928" s="0" t="s">
        <v>17181</v>
      </c>
      <c r="B9928" s="0" t="s">
        <v>17182</v>
      </c>
      <c r="C9928" s="0" t="str">
        <f aca="false">A9928 &amp;" " &amp;"""" &amp;B9928 &amp;""""</f>
        <v> STNC_federation_flavour.260.name: "Polygamy and [Root.GetAdjective] Legal Standards"</v>
      </c>
      <c r="D9928" s="0" t="str">
        <f aca="false">IF(ISBLANK(A9928),"",C9928)</f>
        <v> STNC_federation_flavour.260.name: "Polygamy and [Root.GetAdjective] Legal Standards"</v>
      </c>
    </row>
    <row r="9929" customFormat="false" ht="15" hidden="false" customHeight="false" outlineLevel="0" collapsed="false">
      <c r="A9929" s="0" t="s">
        <v>17183</v>
      </c>
      <c r="B9929" s="0" t="s">
        <v>17184</v>
      </c>
      <c r="C9929" s="0" t="str">
        <f aca="false">A9929 &amp;" " &amp;"""" &amp;B9929 &amp;""""</f>
        <v> STNC_federation_flavour.270.a: "Grant exemptions for medical practices."</v>
      </c>
      <c r="D9929" s="0" t="str">
        <f aca="false">IF(ISBLANK(A9929),"",C9929)</f>
        <v> STNC_federation_flavour.270.a: "Grant exemptions for medical practices."</v>
      </c>
    </row>
    <row r="9930" customFormat="false" ht="15" hidden="false" customHeight="false" outlineLevel="0" collapsed="false">
      <c r="A9930" s="0" t="s">
        <v>17185</v>
      </c>
      <c r="B9930" s="0" t="s">
        <v>17186</v>
      </c>
      <c r="C9930" s="0" t="str">
        <f aca="false">A9930 &amp;" " &amp;"""" &amp;B9930 &amp;""""</f>
        <v> STNC_federation_flavour.270.b: "Enforce [Root.GetAdj] ethical standards."</v>
      </c>
      <c r="D9930" s="0" t="str">
        <f aca="false">IF(ISBLANK(A9930),"",C9930)</f>
        <v> STNC_federation_flavour.270.b: "Enforce [Root.GetAdj] ethical standards."</v>
      </c>
    </row>
    <row r="9931" customFormat="false" ht="15" hidden="false" customHeight="false" outlineLevel="0" collapsed="false">
      <c r="A9931" s="0" t="s">
        <v>17187</v>
      </c>
      <c r="B9931" s="0" t="s">
        <v>17188</v>
      </c>
      <c r="C9931" s="0" t="str">
        <f aca="false">A9931 &amp;" " &amp;"""" &amp;B9931 &amp;""""</f>
        <v> STNC_federation_flavour.270.desc: "The §Y[From.GetName]'s§! advanced medical technology has become a source of contention during accession talks with the §Y[Root.GetName]§!. Specifically, concerns have arisen regarding [From.GetAdj] experimentation with controversial procedures such as patient isolation and euthanasia, which some [Root.GetAdj] members see as violating ethical guidelines. \n\nShould the [Root.GetName] allow the [From.GetName] greater autonomy in its medical practices, or enforce stricter ethical standards on all member worlds?"</v>
      </c>
      <c r="D9931" s="0" t="str">
        <f aca="false">IF(ISBLANK(A9931),"",C9931)</f>
        <v> STNC_federation_flavour.270.desc: "The §Y[From.GetName]'s§! advanced medical technology has become a source of contention during accession talks with the §Y[Root.GetName]§!. Specifically, concerns have arisen regarding [From.GetAdj] experimentation with controversial procedures such as patient isolation and euthanasia, which some [Root.GetAdj] members see as violating ethical guidelines. \n\nShould the [Root.GetName] allow the [From.GetName] greater autonomy in its medical practices, or enforce stricter ethical standards on all member worlds?"</v>
      </c>
    </row>
    <row r="9932" customFormat="false" ht="15" hidden="false" customHeight="false" outlineLevel="0" collapsed="false">
      <c r="A9932" s="0" t="s">
        <v>17189</v>
      </c>
      <c r="B9932" s="0" t="s">
        <v>17190</v>
      </c>
      <c r="C9932" s="0" t="str">
        <f aca="false">A9932 &amp;" " &amp;"""" &amp;B9932 &amp;""""</f>
        <v> STNC_federation_flavour.270.name: "Medical Ethics Dispute"</v>
      </c>
      <c r="D9932" s="0" t="str">
        <f aca="false">IF(ISBLANK(A9932),"",C9932)</f>
        <v> STNC_federation_flavour.270.name: "Medical Ethics Dispute"</v>
      </c>
    </row>
    <row r="9933" customFormat="false" ht="15" hidden="false" customHeight="false" outlineLevel="0" collapsed="false">
      <c r="A9933" s="0" t="s">
        <v>17191</v>
      </c>
      <c r="B9933" s="0" t="s">
        <v>17192</v>
      </c>
      <c r="C9933" s="0" t="str">
        <f aca="false">A9933 &amp;" " &amp;"""" &amp;B9933 &amp;""""</f>
        <v> STNC_federation_flavour.300.a: "Arrange for transfers to [FromFrom.Target.Capital.GetName]."</v>
      </c>
      <c r="D9933" s="0" t="str">
        <f aca="false">IF(ISBLANK(A9933),"",C9933)</f>
        <v> STNC_federation_flavour.300.a: "Arrange for transfers to [FromFrom.Target.Capital.GetName]."</v>
      </c>
    </row>
    <row r="9934" customFormat="false" ht="15" hidden="false" customHeight="false" outlineLevel="0" collapsed="false">
      <c r="A9934" s="0" t="s">
        <v>17193</v>
      </c>
      <c r="B9934" s="0" t="s">
        <v>17194</v>
      </c>
      <c r="C9934" s="0" t="str">
        <f aca="false">A9934 &amp;" " &amp;"""" &amp;B9934 &amp;""""</f>
        <v> STNC_federation_flavour.300.b: "Negotiate an alternative."</v>
      </c>
      <c r="D9934" s="0" t="str">
        <f aca="false">IF(ISBLANK(A9934),"",C9934)</f>
        <v> STNC_federation_flavour.300.b: "Negotiate an alternative."</v>
      </c>
    </row>
    <row r="9935" customFormat="false" ht="15" hidden="false" customHeight="false" outlineLevel="0" collapsed="false">
      <c r="A9935" s="0" t="s">
        <v>17195</v>
      </c>
      <c r="B9935" s="0" t="s">
        <v>17196</v>
      </c>
      <c r="C9935" s="0" t="str">
        <f aca="false">A9935 &amp;" " &amp;"""" &amp;B9935 &amp;""""</f>
        <v> STNC_federation_flavour.300.desc: "The cultural alignment sub-committee working on the §Y[FromFrom.Target.GetAdj]§! accession negotiations has reached an impasse and requires guidance on the best path forward. \n\n[FromFrom.Target.GetAdj] negotiators have raised concerns around the long term fate of historical artefacts housed in [FromFrom.Target.GetName] museums, specifically those on their colony worlds. \n\nOne outspoken critic of accession has called for the most high-profile artefacts to be returned to [FromFrom.Target.Capital.GetName] upon completion of the accession process, citing the potential for irreparable damage to their cultural heritage. \n\nSince all [FromFrom.Target.GetName] colony worlds will in time fall under [Root.GetAdj] governance, there is some merit to the concern that the artefacts could fall outside of [FromFrom.Target.GetAdj] oversight. \n\nWe could attempt to negotiate an alternative path forward but this would surely slow the accession proceedings."</v>
      </c>
      <c r="D9935" s="0" t="str">
        <f aca="false">IF(ISBLANK(A9935),"",C9935)</f>
        <v> STNC_federation_flavour.300.desc: "The cultural alignment sub-committee working on the §Y[FromFrom.Target.GetAdj]§! accession negotiations has reached an impasse and requires guidance on the best path forward. \n\n[FromFrom.Target.GetAdj] negotiators have raised concerns around the long term fate of historical artefacts housed in [FromFrom.Target.GetName] museums, specifically those on their colony worlds. \n\nOne outspoken critic of accession has called for the most high-profile artefacts to be returned to [FromFrom.Target.Capital.GetName] upon completion of the accession process, citing the potential for irreparable damage to their cultural heritage. \n\nSince all [FromFrom.Target.GetName] colony worlds will in time fall under [Root.GetAdj] governance, there is some merit to the concern that the artefacts could fall outside of [FromFrom.Target.GetAdj] oversight. \n\nWe could attempt to negotiate an alternative path forward but this would surely slow the accession proceedings."</v>
      </c>
    </row>
    <row r="9936" customFormat="false" ht="15" hidden="false" customHeight="false" outlineLevel="0" collapsed="false">
      <c r="A9936" s="0" t="s">
        <v>17197</v>
      </c>
      <c r="B9936" s="0" t="s">
        <v>17198</v>
      </c>
      <c r="C9936" s="0" t="str">
        <f aca="false">A9936 &amp;" " &amp;"""" &amp;B9936 &amp;""""</f>
        <v> STNC_federation_flavour.300.name: "Cultural Heritage"</v>
      </c>
      <c r="D9936" s="0" t="str">
        <f aca="false">IF(ISBLANK(A9936),"",C9936)</f>
        <v> STNC_federation_flavour.300.name: "Cultural Heritage"</v>
      </c>
    </row>
    <row r="9937" customFormat="false" ht="15" hidden="false" customHeight="false" outlineLevel="0" collapsed="false">
      <c r="A9937" s="0" t="s">
        <v>17199</v>
      </c>
      <c r="B9937" s="0" t="s">
        <v>17200</v>
      </c>
      <c r="C9937" s="0" t="str">
        <f aca="false">A9937 &amp;" " &amp;"""" &amp;B9937 &amp;""""</f>
        <v> STNC_federation_flavour.310.a: "Preserve the sites."</v>
      </c>
      <c r="D9937" s="0" t="str">
        <f aca="false">IF(ISBLANK(A9937),"",C9937)</f>
        <v> STNC_federation_flavour.310.a: "Preserve the sites."</v>
      </c>
    </row>
    <row r="9938" customFormat="false" ht="15" hidden="false" customHeight="false" outlineLevel="0" collapsed="false">
      <c r="A9938" s="0" t="s">
        <v>17201</v>
      </c>
      <c r="B9938" s="0" t="s">
        <v>17202</v>
      </c>
      <c r="C9938" s="0" t="str">
        <f aca="false">A9938 &amp;" " &amp;"""" &amp;B9938 &amp;""""</f>
        <v> STNC_federation_flavour.310.b: "It's an unreasonable request."</v>
      </c>
      <c r="D9938" s="0" t="str">
        <f aca="false">IF(ISBLANK(A9938),"",C9938)</f>
        <v> STNC_federation_flavour.310.b: "It's an unreasonable request."</v>
      </c>
    </row>
    <row r="9939" customFormat="false" ht="15" hidden="false" customHeight="false" outlineLevel="0" collapsed="false">
      <c r="A9939" s="0" t="s">
        <v>17203</v>
      </c>
      <c r="B9939" s="0" t="s">
        <v>17204</v>
      </c>
      <c r="C9939" s="0" t="str">
        <f aca="false">A9939 &amp;" " &amp;"""" &amp;B9939 &amp;""""</f>
        <v> STNC_federation_flavour.310.desc: "It has become apparent that [FromFrom.Target.GetAdj] spiritualism introduces certain complexities to their accession to the [Root.GetName]. \n\nSpecifically, there are numerous sites of spiritual significance on the [temple_planet.GetPlanetMoon] [temple_planet.GetName], which the [FromFrom.Target.GetName]'s negotiators would like to see preserved in perpetuity. \n\nOrdinarily the planetary governor would be free to repurpose such spaces over time, as the needs of the citizenry shift. Committing to the long term preservation of the sites would be a costly endeavour. \n\nUnfortunately, if we deny the request it may be seen as disrespectful of [FromFrom.Target.GetAdj] beliefs, and could slow the accession process."</v>
      </c>
      <c r="D9939" s="0" t="str">
        <f aca="false">IF(ISBLANK(A9939),"",C9939)</f>
        <v> STNC_federation_flavour.310.desc: "It has become apparent that [FromFrom.Target.GetAdj] spiritualism introduces certain complexities to their accession to the [Root.GetName]. \n\nSpecifically, there are numerous sites of spiritual significance on the [temple_planet.GetPlanetMoon] [temple_planet.GetName], which the [FromFrom.Target.GetName]'s negotiators would like to see preserved in perpetuity. \n\nOrdinarily the planetary governor would be free to repurpose such spaces over time, as the needs of the citizenry shift. Committing to the long term preservation of the sites would be a costly endeavour. \n\nUnfortunately, if we deny the request it may be seen as disrespectful of [FromFrom.Target.GetAdj] beliefs, and could slow the accession process."</v>
      </c>
    </row>
    <row r="9940" customFormat="false" ht="15" hidden="false" customHeight="false" outlineLevel="0" collapsed="false">
      <c r="A9940" s="0" t="s">
        <v>17205</v>
      </c>
      <c r="B9940" s="0" t="s">
        <v>17198</v>
      </c>
      <c r="C9940" s="0" t="str">
        <f aca="false">A9940 &amp;" " &amp;"""" &amp;B9940 &amp;""""</f>
        <v> STNC_federation_flavour.310.name: "Cultural Heritage"</v>
      </c>
      <c r="D9940" s="0" t="str">
        <f aca="false">IF(ISBLANK(A9940),"",C9940)</f>
        <v> STNC_federation_flavour.310.name: "Cultural Heritage"</v>
      </c>
    </row>
    <row r="9941" customFormat="false" ht="15" hidden="false" customHeight="false" outlineLevel="0" collapsed="false">
      <c r="A9941" s="0" t="s">
        <v>17206</v>
      </c>
      <c r="B9941" s="0" t="s">
        <v>17207</v>
      </c>
      <c r="C9941" s="0" t="str">
        <f aca="false">A9941 &amp;" " &amp;"""" &amp;B9941 &amp;""""</f>
        <v> STNC_federation_flavour.400.a: "Provide the experts."</v>
      </c>
      <c r="D9941" s="0" t="str">
        <f aca="false">IF(ISBLANK(A9941),"",C9941)</f>
        <v> STNC_federation_flavour.400.a: "Provide the experts."</v>
      </c>
    </row>
    <row r="9942" customFormat="false" ht="15" hidden="false" customHeight="false" outlineLevel="0" collapsed="false">
      <c r="A9942" s="0" t="s">
        <v>17208</v>
      </c>
      <c r="B9942" s="0" t="s">
        <v>17209</v>
      </c>
      <c r="C9942" s="0" t="str">
        <f aca="false">A9942 &amp;" " &amp;"""" &amp;B9942 &amp;""""</f>
        <v> STNC_federation_flavour.400.b: "This is a matter for the acceeding party."</v>
      </c>
      <c r="D9942" s="0" t="str">
        <f aca="false">IF(ISBLANK(A9942),"",C9942)</f>
        <v> STNC_federation_flavour.400.b: "This is a matter for the acceeding party."</v>
      </c>
    </row>
    <row r="9943" customFormat="false" ht="15" hidden="false" customHeight="false" outlineLevel="0" collapsed="false">
      <c r="A9943" s="0" t="s">
        <v>17210</v>
      </c>
      <c r="B9943" s="0" t="s">
        <v>17211</v>
      </c>
      <c r="C9943" s="0" t="str">
        <f aca="false">A9943 &amp;" " &amp;"""" &amp;B9943 &amp;""""</f>
        <v> STNC_federation_flavour.400.b.tooltip: "Crime may increase upon accession of the [From.GetName]"</v>
      </c>
      <c r="D9943" s="0" t="str">
        <f aca="false">IF(ISBLANK(A9943),"",C9943)</f>
        <v> STNC_federation_flavour.400.b.tooltip: "Crime may increase upon accession of the [From.GetName]"</v>
      </c>
    </row>
    <row r="9944" customFormat="false" ht="15" hidden="false" customHeight="false" outlineLevel="0" collapsed="false">
      <c r="A9944" s="0" t="s">
        <v>17212</v>
      </c>
      <c r="B9944" s="0" t="s">
        <v>17213</v>
      </c>
      <c r="C9944" s="0" t="str">
        <f aca="false">A9944 &amp;" " &amp;"""" &amp;B9944 &amp;""""</f>
        <v> STNC_federation_flavour.400.desc: "With the accession of the §G[From.GetName]§! into the §H[Root.GetName]§!, matters relating to the high degree of criminality endorsed by the [From.GetAdj] state have repeatedly caused friction between the negotiating teams. \n\nAs a compromise, it has been proposed that the [Root.GetName] provide a large number of experience administrators and judicial reform experts to help the [From.GetName] transition away from criminality upon accession."</v>
      </c>
      <c r="D9944" s="0" t="str">
        <f aca="false">IF(ISBLANK(A9944),"",C9944)</f>
        <v> STNC_federation_flavour.400.desc: "With the accession of the §G[From.GetName]§! into the §H[Root.GetName]§!, matters relating to the high degree of criminality endorsed by the [From.GetAdj] state have repeatedly caused friction between the negotiating teams. \n\nAs a compromise, it has been proposed that the [Root.GetName] provide a large number of experience administrators and judicial reform experts to help the [From.GetName] transition away from criminality upon accession."</v>
      </c>
    </row>
    <row r="9945" customFormat="false" ht="15" hidden="false" customHeight="false" outlineLevel="0" collapsed="false">
      <c r="A9945" s="0" t="s">
        <v>17214</v>
      </c>
      <c r="B9945" s="0" t="s">
        <v>17215</v>
      </c>
      <c r="C9945" s="0" t="str">
        <f aca="false">A9945 &amp;" " &amp;"""" &amp;B9945 &amp;""""</f>
        <v> STNC_federation_flavour.400.name: "[From.GetName] Criminal Reform"</v>
      </c>
      <c r="D9945" s="0" t="str">
        <f aca="false">IF(ISBLANK(A9945),"",C9945)</f>
        <v> STNC_federation_flavour.400.name: "[From.GetName] Criminal Reform"</v>
      </c>
    </row>
    <row r="9946" customFormat="false" ht="15" hidden="false" customHeight="false" outlineLevel="0" collapsed="false">
      <c r="A9946" s="0" t="s">
        <v>17216</v>
      </c>
      <c r="B9946" s="0" t="s">
        <v>570</v>
      </c>
      <c r="C9946" s="0" t="str">
        <f aca="false">A9946 &amp;" " &amp;"""" &amp;B9946 &amp;""""</f>
        <v> STNC_federation_flavour.50.a: "[Root.GetUnfortunate]"</v>
      </c>
      <c r="D9946" s="0" t="str">
        <f aca="false">IF(ISBLANK(A9946),"",C9946)</f>
        <v> STNC_federation_flavour.50.a: "[Root.GetUnfortunate]"</v>
      </c>
    </row>
    <row r="9947" customFormat="false" ht="15" hidden="false" customHeight="false" outlineLevel="0" collapsed="false">
      <c r="A9947" s="0" t="s">
        <v>17217</v>
      </c>
      <c r="B9947" s="0" t="s">
        <v>17218</v>
      </c>
      <c r="C9947" s="0" t="str">
        <f aca="false">A9947 &amp;" " &amp;"""" &amp;B9947 &amp;""""</f>
        <v> STNC_federation_flavour.50.b: "Address the concerns."</v>
      </c>
      <c r="D9947" s="0" t="str">
        <f aca="false">IF(ISBLANK(A9947),"",C9947)</f>
        <v> STNC_federation_flavour.50.b: "Address the concerns."</v>
      </c>
    </row>
    <row r="9948" customFormat="false" ht="15" hidden="false" customHeight="false" outlineLevel="0" collapsed="false">
      <c r="A9948" s="0" t="s">
        <v>17219</v>
      </c>
      <c r="B9948" s="0" t="s">
        <v>6793</v>
      </c>
      <c r="C9948" s="0" t="str">
        <f aca="false">A9948 &amp;" " &amp;"""" &amp;B9948 &amp;""""</f>
        <v> STNC_federation_flavour.50.c: "[Root.GetExcellent]"</v>
      </c>
      <c r="D9948" s="0" t="str">
        <f aca="false">IF(ISBLANK(A9948),"",C9948)</f>
        <v> STNC_federation_flavour.50.c: "[Root.GetExcellent]"</v>
      </c>
    </row>
    <row r="9949" customFormat="false" ht="15" hidden="false" customHeight="false" outlineLevel="0" collapsed="false">
      <c r="A9949" s="0" t="s">
        <v>17220</v>
      </c>
      <c r="B9949" s="0" t="s">
        <v>17221</v>
      </c>
      <c r="C9949" s="0" t="str">
        <f aca="false">A9949 &amp;" " &amp;"""" &amp;B9949 &amp;""""</f>
        <v> STNC_federation_flavour.50.desc.bad.commander: "The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a number of risks resulting from deep-rooted incompatibilities between [From.GetAdj] and [Root.GetAdj] military doctrines."</v>
      </c>
      <c r="D9949" s="0" t="str">
        <f aca="false">IF(ISBLANK(A9949),"",C9949)</f>
        <v> STNC_federation_flavour.50.desc.bad.commander: "The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a number of risks resulting from deep-rooted incompatibilities between [From.GetAdj] and [Root.GetAdj] military doctrines."</v>
      </c>
    </row>
    <row r="9950" customFormat="false" ht="15" hidden="false" customHeight="false" outlineLevel="0" collapsed="false">
      <c r="A9950" s="0" t="s">
        <v>17222</v>
      </c>
      <c r="B9950" s="0" t="s">
        <v>17223</v>
      </c>
      <c r="C9950" s="0" t="str">
        <f aca="false">A9950 &amp;" " &amp;"""" &amp;B9950 &amp;""""</f>
        <v> STNC_federation_flavour.50.desc.bad.official: "The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the risk to [From.GetAdj] cultural sensibilities which could result from the adoption of [Root.GetAdj] social and economic policies."</v>
      </c>
      <c r="D9950" s="0" t="str">
        <f aca="false">IF(ISBLANK(A9950),"",C9950)</f>
        <v> STNC_federation_flavour.50.desc.bad.official: "The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the risk to [From.GetAdj] cultural sensibilities which could result from the adoption of [Root.GetAdj] social and economic policies."</v>
      </c>
    </row>
    <row r="9951" customFormat="false" ht="15" hidden="false" customHeight="false" outlineLevel="0" collapsed="false">
      <c r="A9951" s="0" t="s">
        <v>17224</v>
      </c>
      <c r="B9951" s="0" t="s">
        <v>17225</v>
      </c>
      <c r="C9951" s="0" t="str">
        <f aca="false">A9951 &amp;" " &amp;"""" &amp;B9951 &amp;""""</f>
        <v> STNC_federation_flavour.50.desc.bad.scientist: "The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a number of risks resulting from deep-rooted incompatibilities between [From.GetAdj] and [Root.GetAdj] scientific methodologies."</v>
      </c>
      <c r="D9951" s="0" t="str">
        <f aca="false">IF(ISBLANK(A9951),"",C9951)</f>
        <v> STNC_federation_flavour.50.desc.bad.scientist: "The negotiations around the accession of the §H[From.GetAdj]§! people into §H[Root.GetName]§! have been complicated recently, following recent actions of §H[concerned_leader.GetName]§!, a prominent [concerned_leader.GetTitle] in the §H[From.GetName]§!. \n\n[concerned_leader.GetName] has published a dossier detailing a number of risks resulting from deep-rooted incompatibilities between [From.GetAdj] and [Root.GetAdj] scientific methodologies."</v>
      </c>
    </row>
    <row r="9952" customFormat="false" ht="15" hidden="false" customHeight="false" outlineLevel="0" collapsed="false">
      <c r="A9952" s="0" t="s">
        <v>17226</v>
      </c>
      <c r="B9952" s="0" t="s">
        <v>17227</v>
      </c>
      <c r="C9952" s="0" t="str">
        <f aca="false">A9952 &amp;" " &amp;"""" &amp;B9952 &amp;""""</f>
        <v> STNC_federation_flavour.50.desc.good.commander: "The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high level of compatibility between [From.GetAdj] and [Root.GetAdj] military doctrines."</v>
      </c>
      <c r="D9952" s="0" t="str">
        <f aca="false">IF(ISBLANK(A9952),"",C9952)</f>
        <v> STNC_federation_flavour.50.desc.good.commander: "The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high level of compatibility between [From.GetAdj] and [Root.GetAdj] military doctrines."</v>
      </c>
    </row>
    <row r="9953" customFormat="false" ht="15" hidden="false" customHeight="false" outlineLevel="0" collapsed="false">
      <c r="A9953" s="0" t="s">
        <v>17228</v>
      </c>
      <c r="B9953" s="0" t="s">
        <v>17229</v>
      </c>
      <c r="C9953" s="0" t="str">
        <f aca="false">A9953 &amp;" " &amp;"""" &amp;B9953 &amp;""""</f>
        <v> STNC_federation_flavour.50.desc.good.official: "The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opportunities for development that would result from the adoption of [Root.GetAdj] economic and social policies."</v>
      </c>
      <c r="D9953" s="0" t="str">
        <f aca="false">IF(ISBLANK(A9953),"",C9953)</f>
        <v> STNC_federation_flavour.50.desc.good.official: "The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opportunities for development that would result from the adoption of [Root.GetAdj] economic and social policies."</v>
      </c>
    </row>
    <row r="9954" customFormat="false" ht="15" hidden="false" customHeight="false" outlineLevel="0" collapsed="false">
      <c r="A9954" s="0" t="s">
        <v>17230</v>
      </c>
      <c r="B9954" s="0" t="s">
        <v>17231</v>
      </c>
      <c r="C9954" s="0" t="str">
        <f aca="false">A9954 &amp;" " &amp;"""" &amp;B9954 &amp;""""</f>
        <v> STNC_federation_flavour.50.desc.good.scientist: "The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high level of compatibility between [From.GetAdj] and [Root.GetAdj] scientific methodologies."</v>
      </c>
      <c r="D9954" s="0" t="str">
        <f aca="false">IF(ISBLANK(A9954),"",C9954)</f>
        <v> STNC_federation_flavour.50.desc.good.scientist: "The negotiations around the accession of the §H[From.GetAdj]§! people into §H[Root.GetName]§! have been given new energy recently, following recent actions of §H[concerned_leader.GetName]§!, a prominent [concerned_leader.GetTitle] in the §H[From.GetName]§!. \n\n[concerned_leader.GetName] has published a dossier detailing the high level of compatibility between [From.GetAdj] and [Root.GetAdj] scientific methodologies."</v>
      </c>
    </row>
    <row r="9955" customFormat="false" ht="15" hidden="false" customHeight="false" outlineLevel="0" collapsed="false">
      <c r="A9955" s="0" t="s">
        <v>17232</v>
      </c>
      <c r="B9955" s="0" t="s">
        <v>16877</v>
      </c>
      <c r="C9955" s="0" t="str">
        <f aca="false">A9955 &amp;" " &amp;"""" &amp;B9955 &amp;""""</f>
        <v> STNC_federation_flavour.50.name: "[From.GetName] Accession Process"</v>
      </c>
      <c r="D9955" s="0" t="str">
        <f aca="false">IF(ISBLANK(A9955),"",C9955)</f>
        <v> STNC_federation_flavour.50.name: "[From.GetName] Accession Process"</v>
      </c>
    </row>
    <row r="9956" customFormat="false" ht="15" hidden="false" customHeight="false" outlineLevel="0" collapsed="false">
      <c r="A9956" s="0" t="s">
        <v>17233</v>
      </c>
      <c r="B9956" s="0" t="s">
        <v>6554</v>
      </c>
      <c r="C9956" s="0" t="str">
        <f aca="false">A9956 &amp;" " &amp;"""" &amp;B9956 &amp;""""</f>
        <v> STNC_federation_flavour.500.a: "[Root.GetUnderstood]"</v>
      </c>
      <c r="D9956" s="0" t="str">
        <f aca="false">IF(ISBLANK(A9956),"",C9956)</f>
        <v> STNC_federation_flavour.500.a: "[Root.GetUnderstood]"</v>
      </c>
    </row>
    <row r="9957" customFormat="false" ht="15" hidden="false" customHeight="false" outlineLevel="0" collapsed="false">
      <c r="A9957" s="0" t="s">
        <v>17234</v>
      </c>
      <c r="B9957" s="0" t="s">
        <v>17235</v>
      </c>
      <c r="C9957" s="0" t="str">
        <f aca="false">A9957 &amp;" " &amp;"""" &amp;B9957 &amp;""""</f>
        <v> STNC_federation_flavour.500.desc: "[Root.Owner.GetCaptainTitle] [Root.Leader.GetName] has risen rapidly in the fleet Anbo-jyutsu championship league tables, and now prepares to face the current champion [anboJytsuChampion.GetName]. \n\nAnbo-jyutsu, regarded by many as the ultimate form of [Root.Leader.Species.GetName] martial arts, is at the same time seen by some as a foolishly dangerous pastime. \n\nTaking place in a circular arena where two opponents compete against each other, both competitors wear light protective armor and a helmet which effectively blinds the participants. A staff is used as a weapon, with a proximity sensor on one end and a small spherical cushion on the other."</v>
      </c>
      <c r="D9957" s="0" t="str">
        <f aca="false">IF(ISBLANK(A9957),"",C9957)</f>
        <v> STNC_federation_flavour.500.desc: "[Root.Owner.GetCaptainTitle] [Root.Leader.GetName] has risen rapidly in the fleet Anbo-jyutsu championship league tables, and now prepares to face the current champion [anboJytsuChampion.GetName]. \n\nAnbo-jyutsu, regarded by many as the ultimate form of [Root.Leader.Species.GetName] martial arts, is at the same time seen by some as a foolishly dangerous pastime. \n\nTaking place in a circular arena where two opponents compete against each other, both competitors wear light protective armor and a helmet which effectively blinds the participants. A staff is used as a weapon, with a proximity sensor on one end and a small spherical cushion on the other."</v>
      </c>
    </row>
    <row r="9958" customFormat="false" ht="15" hidden="false" customHeight="false" outlineLevel="0" collapsed="false">
      <c r="A9958" s="0" t="s">
        <v>17236</v>
      </c>
      <c r="B9958" s="0" t="s">
        <v>17237</v>
      </c>
      <c r="C9958" s="0" t="str">
        <f aca="false">A9958 &amp;" " &amp;"""" &amp;B9958 &amp;""""</f>
        <v> STNC_federation_flavour.500.name: "Anbo-jyutsu"</v>
      </c>
      <c r="D9958" s="0" t="str">
        <f aca="false">IF(ISBLANK(A9958),"",C9958)</f>
        <v> STNC_federation_flavour.500.name: "Anbo-jyutsu"</v>
      </c>
    </row>
    <row r="9959" customFormat="false" ht="15" hidden="false" customHeight="false" outlineLevel="0" collapsed="false">
      <c r="A9959" s="0" t="s">
        <v>17238</v>
      </c>
      <c r="B9959" s="0" t="s">
        <v>6554</v>
      </c>
      <c r="C9959" s="0" t="str">
        <f aca="false">A9959 &amp;" " &amp;"""" &amp;B9959 &amp;""""</f>
        <v> STNC_federation_flavour.501.a: "[Root.GetUnderstood]"</v>
      </c>
      <c r="D9959" s="0" t="str">
        <f aca="false">IF(ISBLANK(A9959),"",C9959)</f>
        <v> STNC_federation_flavour.501.a: "[Root.GetUnderstood]"</v>
      </c>
    </row>
    <row r="9960" customFormat="false" ht="15" hidden="false" customHeight="false" outlineLevel="0" collapsed="false">
      <c r="A9960" s="0" t="s">
        <v>17239</v>
      </c>
      <c r="B9960" s="0" t="s">
        <v>17240</v>
      </c>
      <c r="C9960" s="0" t="str">
        <f aca="false">A9960 &amp;" " &amp;"""" &amp;B9960 &amp;""""</f>
        <v> STNC_federation_flavour.501.desc: "After an intense bout, [Root.Owner.GetCaptainTitle] [Root.Leader.GetName] has defeated [From.GetName] to become the fleet Anbo-jyutsu champion. \n\nWhile it appeared that [From.GetName] would press [From.GetHerHis] advantage to an easy victory several times in the match, it was [Root.Leader.GetName]'s persistence that eventually won the championship for [Root.Leader.GetHerHim]."</v>
      </c>
      <c r="D9960" s="0" t="str">
        <f aca="false">IF(ISBLANK(A9960),"",C9960)</f>
        <v> STNC_federation_flavour.501.desc: "After an intense bout, [Root.Owner.GetCaptainTitle] [Root.Leader.GetName] has defeated [From.GetName] to become the fleet Anbo-jyutsu champion. \n\nWhile it appeared that [From.GetName] would press [From.GetHerHis] advantage to an easy victory several times in the match, it was [Root.Leader.GetName]'s persistence that eventually won the championship for [Root.Leader.GetHerHim]."</v>
      </c>
    </row>
    <row r="9961" customFormat="false" ht="15" hidden="false" customHeight="false" outlineLevel="0" collapsed="false">
      <c r="A9961" s="0" t="s">
        <v>17241</v>
      </c>
      <c r="B9961" s="0" t="s">
        <v>17237</v>
      </c>
      <c r="C9961" s="0" t="str">
        <f aca="false">A9961 &amp;" " &amp;"""" &amp;B9961 &amp;""""</f>
        <v> STNC_federation_flavour.501.name: "Anbo-jyutsu"</v>
      </c>
      <c r="D9961" s="0" t="str">
        <f aca="false">IF(ISBLANK(A9961),"",C9961)</f>
        <v> STNC_federation_flavour.501.name: "Anbo-jyutsu"</v>
      </c>
    </row>
    <row r="9962" customFormat="false" ht="15" hidden="false" customHeight="false" outlineLevel="0" collapsed="false">
      <c r="A9962" s="0" t="s">
        <v>17242</v>
      </c>
      <c r="B9962" s="0" t="s">
        <v>6318</v>
      </c>
      <c r="C9962" s="0" t="str">
        <f aca="false">A9962 &amp;" " &amp;"""" &amp;B9962 &amp;""""</f>
        <v> STNC_federation_flavour.502.a: "Unfortunate."</v>
      </c>
      <c r="D9962" s="0" t="str">
        <f aca="false">IF(ISBLANK(A9962),"",C9962)</f>
        <v> STNC_federation_flavour.502.a: "Unfortunate."</v>
      </c>
    </row>
    <row r="9963" customFormat="false" ht="15" hidden="false" customHeight="false" outlineLevel="0" collapsed="false">
      <c r="A9963" s="0" t="s">
        <v>17243</v>
      </c>
      <c r="B9963" s="0" t="s">
        <v>17244</v>
      </c>
      <c r="C9963" s="0" t="str">
        <f aca="false">A9963 &amp;" " &amp;"""" &amp;B9963 &amp;""""</f>
        <v> STNC_federation_flavour.502.desc: "After an intense bout, [Root.Owner.GetCaptainTitle] [Root.Leader.GetName] has been defeated by [From.GetName], who retains [From.GetHerHis] title as fleet Anbo-jyutsu champion. \n\nWhile it appeared that [Root.Leader.GetName] had a number of opportunities to best [From.GetHerHim], it was [From.GetName]'s experience that eventually won the championship for [From.GetHerHim]. \n\nWorse, [Root.Leader.GetName] appears to have aggravated a previous injury resulting in reduced motor function in [Root.Leader.GetHerHis] left arm."</v>
      </c>
      <c r="D9963" s="0" t="str">
        <f aca="false">IF(ISBLANK(A9963),"",C9963)</f>
        <v> STNC_federation_flavour.502.desc: "After an intense bout, [Root.Owner.GetCaptainTitle] [Root.Leader.GetName] has been defeated by [From.GetName], who retains [From.GetHerHis] title as fleet Anbo-jyutsu champion. \n\nWhile it appeared that [Root.Leader.GetName] had a number of opportunities to best [From.GetHerHim], it was [From.GetName]'s experience that eventually won the championship for [From.GetHerHim]. \n\nWorse, [Root.Leader.GetName] appears to have aggravated a previous injury resulting in reduced motor function in [Root.Leader.GetHerHis] left arm."</v>
      </c>
    </row>
    <row r="9964" customFormat="false" ht="15" hidden="false" customHeight="false" outlineLevel="0" collapsed="false">
      <c r="A9964" s="0" t="s">
        <v>17245</v>
      </c>
      <c r="B9964" s="0" t="s">
        <v>17237</v>
      </c>
      <c r="C9964" s="0" t="str">
        <f aca="false">A9964 &amp;" " &amp;"""" &amp;B9964 &amp;""""</f>
        <v> STNC_federation_flavour.502.name: "Anbo-jyutsu"</v>
      </c>
      <c r="D9964" s="0" t="str">
        <f aca="false">IF(ISBLANK(A9964),"",C9964)</f>
        <v> STNC_federation_flavour.502.name: "Anbo-jyutsu"</v>
      </c>
    </row>
    <row r="9965" customFormat="false" ht="15" hidden="false" customHeight="false" outlineLevel="0" collapsed="false">
      <c r="A9965" s="0" t="s">
        <v>17246</v>
      </c>
      <c r="B9965" s="0" t="s">
        <v>17247</v>
      </c>
      <c r="C9965" s="0" t="str">
        <f aca="false">A9965 &amp;" " &amp;"""" &amp;B9965 &amp;""""</f>
        <v> STNC_federation_flavour.60.a: "Fund the proposal."</v>
      </c>
      <c r="D9965" s="0" t="str">
        <f aca="false">IF(ISBLANK(A9965),"",C9965)</f>
        <v> STNC_federation_flavour.60.a: "Fund the proposal."</v>
      </c>
    </row>
    <row r="9966" customFormat="false" ht="15" hidden="false" customHeight="false" outlineLevel="0" collapsed="false">
      <c r="A9966" s="0" t="s">
        <v>17248</v>
      </c>
      <c r="B9966" s="0" t="s">
        <v>17249</v>
      </c>
      <c r="C9966" s="0" t="str">
        <f aca="false">A9966 &amp;" " &amp;"""" &amp;B9966 &amp;""""</f>
        <v> STNC_federation_flavour.60.b: "This is too costly."</v>
      </c>
      <c r="D9966" s="0" t="str">
        <f aca="false">IF(ISBLANK(A9966),"",C9966)</f>
        <v> STNC_federation_flavour.60.b: "This is too costly."</v>
      </c>
    </row>
    <row r="9967" customFormat="false" ht="15" hidden="false" customHeight="false" outlineLevel="0" collapsed="false">
      <c r="A9967" s="0" t="s">
        <v>17250</v>
      </c>
      <c r="B9967" s="0" t="s">
        <v>17251</v>
      </c>
      <c r="C9967" s="0" t="str">
        <f aca="false">A9967 &amp;" " &amp;"""" &amp;B9967 &amp;""""</f>
        <v> STNC_federation_flavour.60.desc: "The traditions and values committee working on the §H[From.GetAdj]§! accession negotiations has come forward with what they believe is an opportunity to accelerate the accession process. \n\nBoth the §H[From.GetName]§! and the §H[Root.GetName]§! share a [Root.GetSharedTradition], and this commonality is seen by many as the cornerstone of our mutual respect. \n\nThe committee proposes that we emphasize this shared tradition through a publicity campaign, as a way of increasing the popularity of [From.Capital.GetName]'s accession to the [Root.GetName] among both peoples. \n\nThe proposal is costly but will accelerate the accession process and provide cause for celebration on [Root.GetAdj] and [From.GetAdj] worlds alike."</v>
      </c>
      <c r="D9967" s="0" t="str">
        <f aca="false">IF(ISBLANK(A9967),"",C9967)</f>
        <v> STNC_federation_flavour.60.desc: "The traditions and values committee working on the §H[From.GetAdj]§! accession negotiations has come forward with what they believe is an opportunity to accelerate the accession process. \n\nBoth the §H[From.GetName]§! and the §H[Root.GetName]§! share a [Root.GetSharedTradition], and this commonality is seen by many as the cornerstone of our mutual respect. \n\nThe committee proposes that we emphasize this shared tradition through a publicity campaign, as a way of increasing the popularity of [From.Capital.GetName]'s accession to the [Root.GetName] among both peoples. \n\nThe proposal is costly but will accelerate the accession process and provide cause for celebration on [Root.GetAdj] and [From.GetAdj] worlds alike."</v>
      </c>
    </row>
    <row r="9968" customFormat="false" ht="15" hidden="false" customHeight="false" outlineLevel="0" collapsed="false">
      <c r="A9968" s="0" t="s">
        <v>17252</v>
      </c>
      <c r="B9968" s="0" t="s">
        <v>16877</v>
      </c>
      <c r="C9968" s="0" t="str">
        <f aca="false">A9968 &amp;" " &amp;"""" &amp;B9968 &amp;""""</f>
        <v> STNC_federation_flavour.60.name: "[From.GetName] Accession Process"</v>
      </c>
      <c r="D9968" s="0" t="str">
        <f aca="false">IF(ISBLANK(A9968),"",C9968)</f>
        <v> STNC_federation_flavour.60.name: "[From.GetName] Accession Process"</v>
      </c>
    </row>
    <row r="9969" customFormat="false" ht="15" hidden="false" customHeight="false" outlineLevel="0" collapsed="false">
      <c r="A9969" s="0" t="s">
        <v>17253</v>
      </c>
      <c r="B9969" s="0" t="s">
        <v>17254</v>
      </c>
      <c r="C9969" s="0" t="str">
        <f aca="false">A9969 &amp;" " &amp;"""" &amp;B9969 &amp;""""</f>
        <v> STNC_federation_flavour.602.a: "A worthwhile initiative."</v>
      </c>
      <c r="D9969" s="0" t="str">
        <f aca="false">IF(ISBLANK(A9969),"",C9969)</f>
        <v> STNC_federation_flavour.602.a: "A worthwhile initiative."</v>
      </c>
    </row>
    <row r="9970" customFormat="false" ht="15" hidden="false" customHeight="false" outlineLevel="0" collapsed="false">
      <c r="A9970" s="0" t="s">
        <v>17255</v>
      </c>
      <c r="B9970" s="0" t="s">
        <v>17256</v>
      </c>
      <c r="C9970" s="0" t="str">
        <f aca="false">A9970 &amp;" " &amp;"""" &amp;B9970 &amp;""""</f>
        <v> STNC_federation_flavour.602.b: "Not now."</v>
      </c>
      <c r="D9970" s="0" t="str">
        <f aca="false">IF(ISBLANK(A9970),"",C9970)</f>
        <v> STNC_federation_flavour.602.b: "Not now."</v>
      </c>
    </row>
    <row r="9971" customFormat="false" ht="15" hidden="false" customHeight="false" outlineLevel="0" collapsed="false">
      <c r="A9971" s="0" t="s">
        <v>17257</v>
      </c>
      <c r="B9971" s="0" t="s">
        <v>17258</v>
      </c>
      <c r="C9971" s="0" t="str">
        <f aca="false">A9971 &amp;" " &amp;"""" &amp;B9971 &amp;""""</f>
        <v> STNC_federation_flavour.602.desc: "After a long time in the depths of space, §Y[Root.GetCaptainTitle] [Leader.GetName]§! has begun to find it hard to recall [Leader.GetHerHis] original purpose. The lives of the crew have become rote and routine. \n\nOthers might aim for this model of efficiency, but for [Root.Owner.GetNavyNameDefinitive], the morale and wellbeing of the crew are paramount. \n\n[Root.GetCaptainTitle] [Leader.GetName] has started to consider organising crew activities to provide a break from the mundane."</v>
      </c>
      <c r="D9971" s="0" t="str">
        <f aca="false">IF(ISBLANK(A9971),"",C9971)</f>
        <v> STNC_federation_flavour.602.desc: "After a long time in the depths of space, §Y[Root.GetCaptainTitle] [Leader.GetName]§! has begun to find it hard to recall [Leader.GetHerHis] original purpose. The lives of the crew have become rote and routine. \n\nOthers might aim for this model of efficiency, but for [Root.Owner.GetNavyNameDefinitive], the morale and wellbeing of the crew are paramount. \n\n[Root.GetCaptainTitle] [Leader.GetName] has started to consider organising crew activities to provide a break from the mundane."</v>
      </c>
    </row>
    <row r="9972" customFormat="false" ht="15" hidden="false" customHeight="false" outlineLevel="0" collapsed="false">
      <c r="A9972" s="0" t="s">
        <v>17259</v>
      </c>
      <c r="B9972" s="0" t="s">
        <v>5885</v>
      </c>
      <c r="C9972" s="0" t="str">
        <f aca="false">A9972 &amp;" " &amp;"""" &amp;B9972 &amp;""""</f>
        <v> STNC_federation_flavour.602.name: "Shipboard Activities"</v>
      </c>
      <c r="D9972" s="0" t="str">
        <f aca="false">IF(ISBLANK(A9972),"",C9972)</f>
        <v> STNC_federation_flavour.602.name: "Shipboard Activities"</v>
      </c>
    </row>
    <row r="9973" customFormat="false" ht="15" hidden="false" customHeight="false" outlineLevel="0" collapsed="false">
      <c r="A9973" s="0" t="s">
        <v>17260</v>
      </c>
      <c r="B9973" s="0" t="s">
        <v>17261</v>
      </c>
      <c r="C9973" s="0" t="str">
        <f aca="false">A9973 &amp;" " &amp;"""" &amp;B9973 &amp;""""</f>
        <v> STNC_federation_flavour.604.a: "A wonderful performance."</v>
      </c>
      <c r="D9973" s="0" t="str">
        <f aca="false">IF(ISBLANK(A9973),"",C9973)</f>
        <v> STNC_federation_flavour.604.a: "A wonderful performance."</v>
      </c>
    </row>
    <row r="9974" customFormat="false" ht="15" hidden="false" customHeight="false" outlineLevel="0" collapsed="false">
      <c r="A9974" s="0" t="s">
        <v>17262</v>
      </c>
      <c r="B9974" s="0" t="s">
        <v>17263</v>
      </c>
      <c r="C9974" s="0" t="str">
        <f aca="false">A9974 &amp;" " &amp;"""" &amp;B9974 &amp;""""</f>
        <v> STNC_federation_flavour.604.desc: "It has not taken long to organise a makeshift orchestra out of the crew of §Y[Root.GetFleetName]§!,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c r="D9974" s="0" t="str">
        <f aca="false">IF(ISBLANK(A9974),"",C9974)</f>
        <v> STNC_federation_flavour.604.desc: "It has not taken long to organise a makeshift orchestra out of the crew of §Y[Root.GetFleetName]§!,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row>
    <row r="9975" customFormat="false" ht="15" hidden="false" customHeight="false" outlineLevel="0" collapsed="false">
      <c r="A9975" s="0" t="s">
        <v>17264</v>
      </c>
      <c r="B9975" s="0" t="s">
        <v>5885</v>
      </c>
      <c r="C9975" s="0" t="str">
        <f aca="false">A9975 &amp;" " &amp;"""" &amp;B9975 &amp;""""</f>
        <v> STNC_federation_flavour.604.name: "Shipboard Activities"</v>
      </c>
      <c r="D9975" s="0" t="str">
        <f aca="false">IF(ISBLANK(A9975),"",C9975)</f>
        <v> STNC_federation_flavour.604.name: "Shipboard Activities"</v>
      </c>
    </row>
    <row r="9976" customFormat="false" ht="15" hidden="false" customHeight="false" outlineLevel="0" collapsed="false">
      <c r="A9976" s="0" t="s">
        <v>17265</v>
      </c>
      <c r="B9976" s="0" t="s">
        <v>17266</v>
      </c>
      <c r="C9976" s="0" t="str">
        <f aca="false">A9976 &amp;" " &amp;"""" &amp;B9976 &amp;""""</f>
        <v> STNC_federation_flavour.605.desc: "§Y'You're starting to sound angry again. Maybe you need another treatment.' \n\n'What I need is to get out of this cell. I've been locked in here for days. You've controlled my every move. You've told me what to eat, and what to think, and what to say, and then when I show a glimmer of independent thought, you strap me down! You inject me with drugs. You call it a treatment!'§! \n\nThe organisation of an amateur dramatics group aboard the [Root.GetFleetName] has proven a welcome distraction for the crew."</v>
      </c>
      <c r="D9976" s="0" t="str">
        <f aca="false">IF(ISBLANK(A9976),"",C9976)</f>
        <v> STNC_federation_flavour.605.desc: "§Y'You're starting to sound angry again. Maybe you need another treatment.' \n\n'What I need is to get out of this cell. I've been locked in here for days. You've controlled my every move. You've told me what to eat, and what to think, and what to say, and then when I show a glimmer of independent thought, you strap me down! You inject me with drugs. You call it a treatment!'§! \n\nThe organisation of an amateur dramatics group aboard the [Root.GetFleetName] has proven a welcome distraction for the crew."</v>
      </c>
    </row>
    <row r="9977" customFormat="false" ht="15" hidden="false" customHeight="false" outlineLevel="0" collapsed="false">
      <c r="A9977" s="0" t="s">
        <v>17267</v>
      </c>
      <c r="B9977" s="0" t="s">
        <v>5885</v>
      </c>
      <c r="C9977" s="0" t="str">
        <f aca="false">A9977 &amp;" " &amp;"""" &amp;B9977 &amp;""""</f>
        <v> STNC_federation_flavour.605.name: "Shipboard Activities"</v>
      </c>
      <c r="D9977" s="0" t="str">
        <f aca="false">IF(ISBLANK(A9977),"",C9977)</f>
        <v> STNC_federation_flavour.605.name: "Shipboard Activities"</v>
      </c>
    </row>
    <row r="9978" customFormat="false" ht="15" hidden="false" customHeight="false" outlineLevel="0" collapsed="false">
      <c r="A9978" s="0" t="s">
        <v>17268</v>
      </c>
      <c r="B9978" s="0" t="s">
        <v>17269</v>
      </c>
      <c r="C9978" s="0" t="str">
        <f aca="false">A9978 &amp;" " &amp;"""" &amp;B9978 &amp;""""</f>
        <v> STNC_federation_flavour.606.desc: "The holodeck provides a wide range of experiences, but it takes a unique talent to create rather than consume its output. \n\nBored crew members enthused by ancient stories from their homeworlds have taken it upon themselves to do just that. \n\nThe result well received, ultimately involving almost every member of the crew of §Y[Root.GetFleetName]§! including [Root.Owner.GetCaptainTitle] §Y[Root.GetLeaderName]§!. \n\nThe show has since been recorded and distributed across the fleet."</v>
      </c>
      <c r="D9978" s="0" t="str">
        <f aca="false">IF(ISBLANK(A9978),"",C9978)</f>
        <v> STNC_federation_flavour.606.desc: "The holodeck provides a wide range of experiences, but it takes a unique talent to create rather than consume its output. \n\nBored crew members enthused by ancient stories from their homeworlds have taken it upon themselves to do just that. \n\nThe result well received, ultimately involving almost every member of the crew of §Y[Root.GetFleetName]§! including [Root.Owner.GetCaptainTitle] §Y[Root.GetLeaderName]§!. \n\nThe show has since been recorded and distributed across the fleet."</v>
      </c>
    </row>
    <row r="9979" customFormat="false" ht="15" hidden="false" customHeight="false" outlineLevel="0" collapsed="false">
      <c r="A9979" s="0" t="s">
        <v>17270</v>
      </c>
      <c r="B9979" s="0" t="s">
        <v>5885</v>
      </c>
      <c r="C9979" s="0" t="str">
        <f aca="false">A9979 &amp;" " &amp;"""" &amp;B9979 &amp;""""</f>
        <v> STNC_federation_flavour.606.name: "Shipboard Activities"</v>
      </c>
      <c r="D9979" s="0" t="str">
        <f aca="false">IF(ISBLANK(A9979),"",C9979)</f>
        <v> STNC_federation_flavour.606.name: "Shipboard Activities"</v>
      </c>
    </row>
    <row r="9980" customFormat="false" ht="15" hidden="false" customHeight="false" outlineLevel="0" collapsed="false">
      <c r="A9980" s="0" t="s">
        <v>17271</v>
      </c>
      <c r="B9980" s="0" t="s">
        <v>17261</v>
      </c>
      <c r="C9980" s="0" t="str">
        <f aca="false">A9980 &amp;" " &amp;"""" &amp;B9980 &amp;""""</f>
        <v> STNC_federation_flavour.607.a: "A wonderful performance."</v>
      </c>
      <c r="D9980" s="0" t="str">
        <f aca="false">IF(ISBLANK(A9980),"",C9980)</f>
        <v> STNC_federation_flavour.607.a: "A wonderful performance."</v>
      </c>
    </row>
    <row r="9981" customFormat="false" ht="15" hidden="false" customHeight="false" outlineLevel="0" collapsed="false">
      <c r="A9981" s="0" t="s">
        <v>17272</v>
      </c>
      <c r="B9981" s="0" t="s">
        <v>17263</v>
      </c>
      <c r="C9981" s="0" t="str">
        <f aca="false">A9981 &amp;" " &amp;"""" &amp;B9981 &amp;""""</f>
        <v> STNC_federation_flavour.607.desc: "It has not taken long to organise a makeshift orchestra out of the crew of §Y[Root.GetFleetName]§!,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c r="D9981" s="0" t="str">
        <f aca="false">IF(ISBLANK(A9981),"",C9981)</f>
        <v> STNC_federation_flavour.607.desc: "It has not taken long to organise a makeshift orchestra out of the crew of §Y[Root.GetFleetName]§!,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row>
    <row r="9982" customFormat="false" ht="15" hidden="false" customHeight="false" outlineLevel="0" collapsed="false">
      <c r="A9982" s="0" t="s">
        <v>17273</v>
      </c>
      <c r="B9982" s="0" t="s">
        <v>5885</v>
      </c>
      <c r="C9982" s="0" t="str">
        <f aca="false">A9982 &amp;" " &amp;"""" &amp;B9982 &amp;""""</f>
        <v> STNC_federation_flavour.607.name: "Shipboard Activities"</v>
      </c>
      <c r="D9982" s="0" t="str">
        <f aca="false">IF(ISBLANK(A9982),"",C9982)</f>
        <v> STNC_federation_flavour.607.name: "Shipboard Activities"</v>
      </c>
    </row>
    <row r="9983" customFormat="false" ht="15" hidden="false" customHeight="false" outlineLevel="0" collapsed="false">
      <c r="A9983" s="0" t="s">
        <v>17274</v>
      </c>
      <c r="B9983" s="0" t="s">
        <v>17275</v>
      </c>
      <c r="C9983" s="0" t="str">
        <f aca="false">A9983 &amp;" " &amp;"""" &amp;B9983 &amp;""""</f>
        <v> STNC_federation_flavour.608.a: "A well received creation."</v>
      </c>
      <c r="D9983" s="0" t="str">
        <f aca="false">IF(ISBLANK(A9983),"",C9983)</f>
        <v> STNC_federation_flavour.608.a: "A well received creation."</v>
      </c>
    </row>
    <row r="9984" customFormat="false" ht="15" hidden="false" customHeight="false" outlineLevel="0" collapsed="false">
      <c r="A9984" s="0" t="s">
        <v>17276</v>
      </c>
      <c r="B9984" s="0" t="s">
        <v>17277</v>
      </c>
      <c r="C9984" s="0" t="str">
        <f aca="false">A9984 &amp;" " &amp;"""" &amp;B9984 &amp;""""</f>
        <v> STNC_federation_flavour.608.desc: "Blending theatre, literature and sculpture together with storytelling techniques hailing back to the days of ancient electronic games, crafting an interactive holo-novel is an art form like no other. \n\nWorking together, the crew of the §Y[Root.GetFleetName]§! have created something unique - weaving a story that is based in part on their own adventures and discoveries, and in part on the output of their collectively wide ranging imaginations, allowing everyone to create their own interstellar adventure."</v>
      </c>
      <c r="D9984" s="0" t="str">
        <f aca="false">IF(ISBLANK(A9984),"",C9984)</f>
        <v> STNC_federation_flavour.608.desc: "Blending theatre, literature and sculpture together with storytelling techniques hailing back to the days of ancient electronic games, crafting an interactive holo-novel is an art form like no other. \n\nWorking together, the crew of the §Y[Root.GetFleetName]§! have created something unique - weaving a story that is based in part on their own adventures and discoveries, and in part on the output of their collectively wide ranging imaginations, allowing everyone to create their own interstellar adventure."</v>
      </c>
    </row>
    <row r="9985" customFormat="false" ht="15" hidden="false" customHeight="false" outlineLevel="0" collapsed="false">
      <c r="A9985" s="0" t="s">
        <v>17278</v>
      </c>
      <c r="B9985" s="0" t="s">
        <v>5885</v>
      </c>
      <c r="C9985" s="0" t="str">
        <f aca="false">A9985 &amp;" " &amp;"""" &amp;B9985 &amp;""""</f>
        <v> STNC_federation_flavour.608.name: "Shipboard Activities"</v>
      </c>
      <c r="D9985" s="0" t="str">
        <f aca="false">IF(ISBLANK(A9985),"",C9985)</f>
        <v> STNC_federation_flavour.608.name: "Shipboard Activities"</v>
      </c>
    </row>
    <row r="9986" customFormat="false" ht="15" hidden="false" customHeight="false" outlineLevel="0" collapsed="false">
      <c r="A9986" s="0" t="s">
        <v>17279</v>
      </c>
      <c r="B9986" s="0" t="s">
        <v>17280</v>
      </c>
      <c r="C9986" s="0" t="str">
        <f aca="false">A9986 &amp;" " &amp;"""" &amp;B9986 &amp;""""</f>
        <v> STNC_federation_flavour.609.a: "Well played."</v>
      </c>
      <c r="D9986" s="0" t="str">
        <f aca="false">IF(ISBLANK(A9986),"",C9986)</f>
        <v> STNC_federation_flavour.609.a: "Well played."</v>
      </c>
    </row>
    <row r="9987" customFormat="false" ht="15" hidden="false" customHeight="false" outlineLevel="0" collapsed="false">
      <c r="A9987" s="0" t="s">
        <v>17281</v>
      </c>
      <c r="B9987" s="0" t="s">
        <v>17282</v>
      </c>
      <c r="C9987" s="0" t="str">
        <f aca="false">A9987 &amp;" " &amp;"""" &amp;B9987 &amp;""""</f>
        <v> STNC_federation_flavour.609.desc: "The crew of the §Y[Root.GetFleetName]§! quickly approved of the idea of engaging in a bout of friendly competition. \n\nOne crew member dug deeply into the archives and found an ancient Earth card game that seemed suitable - poker. Arranging a complex system that would let every officer participate in several bouts before finding their ranking and competing against their peers, the crew spent the entire month in fierce preparation and fiercer elimination bouts. \n\nThe final winner received a crate of Saurian Brandy, but vowed to share it with the crew at the nearest opportunity."</v>
      </c>
      <c r="D9987" s="0" t="str">
        <f aca="false">IF(ISBLANK(A9987),"",C9987)</f>
        <v> STNC_federation_flavour.609.desc: "The crew of the §Y[Root.GetFleetName]§! quickly approved of the idea of engaging in a bout of friendly competition. \n\nOne crew member dug deeply into the archives and found an ancient Earth card game that seemed suitable - poker. Arranging a complex system that would let every officer participate in several bouts before finding their ranking and competing against their peers, the crew spent the entire month in fierce preparation and fiercer elimination bouts. \n\nThe final winner received a crate of Saurian Brandy, but vowed to share it with the crew at the nearest opportunity."</v>
      </c>
    </row>
    <row r="9988" customFormat="false" ht="15" hidden="false" customHeight="false" outlineLevel="0" collapsed="false">
      <c r="A9988" s="0" t="s">
        <v>17283</v>
      </c>
      <c r="B9988" s="0" t="s">
        <v>5885</v>
      </c>
      <c r="C9988" s="0" t="str">
        <f aca="false">A9988 &amp;" " &amp;"""" &amp;B9988 &amp;""""</f>
        <v> STNC_federation_flavour.609.name: "Shipboard Activities"</v>
      </c>
      <c r="D9988" s="0" t="str">
        <f aca="false">IF(ISBLANK(A9988),"",C9988)</f>
        <v> STNC_federation_flavour.609.name: "Shipboard Activities"</v>
      </c>
    </row>
    <row r="9989" customFormat="false" ht="15" hidden="false" customHeight="false" outlineLevel="0" collapsed="false">
      <c r="A9989" s="0" t="s">
        <v>17284</v>
      </c>
      <c r="B9989" s="0" t="s">
        <v>17280</v>
      </c>
      <c r="C9989" s="0" t="str">
        <f aca="false">A9989 &amp;" " &amp;"""" &amp;B9989 &amp;""""</f>
        <v> STNC_federation_flavour.610.a: "Well played."</v>
      </c>
      <c r="D9989" s="0" t="str">
        <f aca="false">IF(ISBLANK(A9989),"",C9989)</f>
        <v> STNC_federation_flavour.610.a: "Well played."</v>
      </c>
    </row>
    <row r="9990" customFormat="false" ht="15" hidden="false" customHeight="false" outlineLevel="0" collapsed="false">
      <c r="A9990" s="0" t="s">
        <v>17285</v>
      </c>
      <c r="B9990" s="0" t="s">
        <v>17286</v>
      </c>
      <c r="C9990" s="0" t="str">
        <f aca="false">A9990 &amp;" " &amp;"""" &amp;B9990 &amp;""""</f>
        <v> STNC_federation_flavour.610.desc: "Always practical, the crew of the §Y[Root.GetFleetName]§! took the news of their downtime with equimony and set up a strict regime of training. \n\nTo make it more engaging and to fit with the [Root.Owner.GetCaptainTitle]'s order to relax, the crew has decided to make the fire-range training exercise into a competition. \n\nThe winner, a recent transfer to security, received a crate of Saurian Brandy which was quickly shared among the department."</v>
      </c>
      <c r="D9990" s="0" t="str">
        <f aca="false">IF(ISBLANK(A9990),"",C9990)</f>
        <v> STNC_federation_flavour.610.desc: "Always practical, the crew of the §Y[Root.GetFleetName]§! took the news of their downtime with equimony and set up a strict regime of training. \n\nTo make it more engaging and to fit with the [Root.Owner.GetCaptainTitle]'s order to relax, the crew has decided to make the fire-range training exercise into a competition. \n\nThe winner, a recent transfer to security, received a crate of Saurian Brandy which was quickly shared among the department."</v>
      </c>
    </row>
    <row r="9991" customFormat="false" ht="15" hidden="false" customHeight="false" outlineLevel="0" collapsed="false">
      <c r="A9991" s="0" t="s">
        <v>17287</v>
      </c>
      <c r="B9991" s="0" t="s">
        <v>5885</v>
      </c>
      <c r="C9991" s="0" t="str">
        <f aca="false">A9991 &amp;" " &amp;"""" &amp;B9991 &amp;""""</f>
        <v> STNC_federation_flavour.610.name: "Shipboard Activities"</v>
      </c>
      <c r="D9991" s="0" t="str">
        <f aca="false">IF(ISBLANK(A9991),"",C9991)</f>
        <v> STNC_federation_flavour.610.name: "Shipboard Activities"</v>
      </c>
    </row>
    <row r="9992" customFormat="false" ht="15" hidden="false" customHeight="false" outlineLevel="0" collapsed="false">
      <c r="A9992" s="0" t="s">
        <v>17288</v>
      </c>
      <c r="B9992" s="0" t="s">
        <v>17289</v>
      </c>
      <c r="C9992" s="0" t="str">
        <f aca="false">A9992 &amp;" " &amp;"""" &amp;B9992 &amp;""""</f>
        <v> STNC_federation_flavour.620.a: "A role model."</v>
      </c>
      <c r="D9992" s="0" t="str">
        <f aca="false">IF(ISBLANK(A9992),"",C9992)</f>
        <v> STNC_federation_flavour.620.a: "A role model."</v>
      </c>
    </row>
    <row r="9993" customFormat="false" ht="15" hidden="false" customHeight="false" outlineLevel="0" collapsed="false">
      <c r="A9993" s="0" t="s">
        <v>17290</v>
      </c>
      <c r="B9993" s="0" t="s">
        <v>17291</v>
      </c>
      <c r="C9993" s="0" t="str">
        <f aca="false">A9993 &amp;" " &amp;"""" &amp;B9993 &amp;""""</f>
        <v> STNC_federation_flavour.620.desc: "The officers of the §Y[Root.GetFleetName]§! have declared today to be §Y[Root.Owner.GetCaptainTitle] [Root.Leader.GetName]§! Day. \n\nOrnaments, a plethora of confections and drinks from the [Root.Owner.GetCaptainTitle]'s home city and an assortment of colourful banners have all been planned."</v>
      </c>
      <c r="D9993" s="0" t="str">
        <f aca="false">IF(ISBLANK(A9993),"",C9993)</f>
        <v> STNC_federation_flavour.620.desc: "The officers of the §Y[Root.GetFleetName]§! have declared today to be §Y[Root.Owner.GetCaptainTitle] [Root.Leader.GetName]§! Day. \n\nOrnaments, a plethora of confections and drinks from the [Root.Owner.GetCaptainTitle]'s home city and an assortment of colourful banners have all been planned."</v>
      </c>
    </row>
    <row r="9994" customFormat="false" ht="15" hidden="false" customHeight="false" outlineLevel="0" collapsed="false">
      <c r="A9994" s="0" t="s">
        <v>17292</v>
      </c>
      <c r="B9994" s="0" t="s">
        <v>5885</v>
      </c>
      <c r="C9994" s="0" t="str">
        <f aca="false">A9994 &amp;" " &amp;"""" &amp;B9994 &amp;""""</f>
        <v> STNC_federation_flavour.620.name: "Shipboard Activities"</v>
      </c>
      <c r="D9994" s="0" t="str">
        <f aca="false">IF(ISBLANK(A9994),"",C9994)</f>
        <v> STNC_federation_flavour.620.name: "Shipboard Activities"</v>
      </c>
    </row>
    <row r="9995" customFormat="false" ht="15" hidden="false" customHeight="false" outlineLevel="0" collapsed="false">
      <c r="A9995" s="0" t="s">
        <v>17293</v>
      </c>
      <c r="B9995" s="0" t="s">
        <v>8984</v>
      </c>
      <c r="C9995" s="0" t="str">
        <f aca="false">A9995 &amp;" " &amp;"""" &amp;B9995 &amp;""""</f>
        <v> STNC_federation_flavour.621.a: "Proceed."</v>
      </c>
      <c r="D9995" s="0" t="str">
        <f aca="false">IF(ISBLANK(A9995),"",C9995)</f>
        <v> STNC_federation_flavour.621.a: "Proceed."</v>
      </c>
    </row>
    <row r="9996" customFormat="false" ht="15" hidden="false" customHeight="false" outlineLevel="0" collapsed="false">
      <c r="A9996" s="0" t="s">
        <v>17294</v>
      </c>
      <c r="B9996" s="0" t="s">
        <v>17295</v>
      </c>
      <c r="C9996" s="0" t="str">
        <f aca="false">A9996 &amp;" " &amp;"""" &amp;B9996 &amp;""""</f>
        <v> STNC_federation_flavour.621.b: "It is time for this tradition to come to an end."</v>
      </c>
      <c r="D9996" s="0" t="str">
        <f aca="false">IF(ISBLANK(A9996),"",C9996)</f>
        <v> STNC_federation_flavour.621.b: "It is time for this tradition to come to an end."</v>
      </c>
    </row>
    <row r="9997" customFormat="false" ht="15" hidden="false" customHeight="false" outlineLevel="0" collapsed="false">
      <c r="A9997" s="0" t="s">
        <v>17296</v>
      </c>
      <c r="B9997" s="0" t="s">
        <v>17297</v>
      </c>
      <c r="C9997" s="0" t="str">
        <f aca="false">A9997 &amp;" " &amp;"""" &amp;B9997 &amp;""""</f>
        <v> STNC_federation_flavour.621.desc: "Following the success of the previous §Y[Root.Owner.GetCaptainTitle] [Root.Leader.GetName]§! Day celebration, the crew of the §Y[Root.GetFleetName]§! have decided to continue the tradition into this year once again."</v>
      </c>
      <c r="D9997" s="0" t="str">
        <f aca="false">IF(ISBLANK(A9997),"",C9997)</f>
        <v> STNC_federation_flavour.621.desc: "Following the success of the previous §Y[Root.Owner.GetCaptainTitle] [Root.Leader.GetName]§! Day celebration, the crew of the §Y[Root.GetFleetName]§! have decided to continue the tradition into this year once again."</v>
      </c>
    </row>
    <row r="9998" customFormat="false" ht="15" hidden="false" customHeight="false" outlineLevel="0" collapsed="false">
      <c r="A9998" s="0" t="s">
        <v>17298</v>
      </c>
      <c r="B9998" s="0" t="s">
        <v>5885</v>
      </c>
      <c r="C9998" s="0" t="str">
        <f aca="false">A9998 &amp;" " &amp;"""" &amp;B9998 &amp;""""</f>
        <v> STNC_federation_flavour.621.name: "Shipboard Activities"</v>
      </c>
      <c r="D9998" s="0" t="str">
        <f aca="false">IF(ISBLANK(A9998),"",C9998)</f>
        <v> STNC_federation_flavour.621.name: "Shipboard Activities"</v>
      </c>
    </row>
    <row r="9999" customFormat="false" ht="15" hidden="false" customHeight="false" outlineLevel="0" collapsed="false">
      <c r="A9999" s="0" t="s">
        <v>17299</v>
      </c>
      <c r="B9999" s="0" t="s">
        <v>17300</v>
      </c>
      <c r="C9999" s="0" t="str">
        <f aca="false">A9999 &amp;" " &amp;"""" &amp;B9999 &amp;""""</f>
        <v> STNC_federation_flavour.630.a: "Healthy competition."</v>
      </c>
      <c r="D9999" s="0" t="str">
        <f aca="false">IF(ISBLANK(A9999),"",C9999)</f>
        <v> STNC_federation_flavour.630.a: "Healthy competition."</v>
      </c>
    </row>
    <row r="10000" customFormat="false" ht="15" hidden="false" customHeight="false" outlineLevel="0" collapsed="false">
      <c r="A10000" s="0" t="s">
        <v>17301</v>
      </c>
      <c r="B10000" s="0" t="s">
        <v>17302</v>
      </c>
      <c r="C10000" s="0" t="str">
        <f aca="false">A10000 &amp;" " &amp;"""" &amp;B10000 &amp;""""</f>
        <v> STNC_federation_flavour.630.desc.intraCrew: "The officers of the §Y[Root.GetFleetName]§! have decided to hold a baseball tournament among the crew on the ship's holodeck. \n\nAn old Earth game, many consider it obscure enough to ensure all participants go into the game as novices. \n\nSplitting the crew into department-level teams, the winning side is promised a month's worth of holodeck priority."</v>
      </c>
      <c r="D10000" s="0" t="str">
        <f aca="false">IF(ISBLANK(A10000),"",C10000)</f>
        <v> STNC_federation_flavour.630.desc.intraCrew: "The officers of the §Y[Root.GetFleetName]§! have decided to hold a baseball tournament among the crew on the ship's holodeck. \n\nAn old Earth game, many consider it obscure enough to ensure all participants go into the game as novices. \n\nSplitting the crew into department-level teams, the winning side is promised a month's worth of holodeck priority."</v>
      </c>
    </row>
    <row r="10001" customFormat="false" ht="15" hidden="false" customHeight="false" outlineLevel="0" collapsed="false">
      <c r="A10001" s="0" t="s">
        <v>17303</v>
      </c>
      <c r="B10001" s="0" t="s">
        <v>17304</v>
      </c>
      <c r="C10001" s="0" t="str">
        <f aca="false">A10001 &amp;" " &amp;"""" &amp;B10001 &amp;""""</f>
        <v> STNC_federation_flavour.630.desc.planet: "The officers of the §Y[Root.GetFleetName]§! have decided to hold a baseball tournament among the crew on the ship's holodeck. \n\nAn old Earth game, many consider it obscure enough to ensure all participants go into the game as novices. \n\nOrganising the crew into a single team, the nearby world of §Y[baseballCompetitorPlanet.GetName]§! has been challenged to assemble a team and join the competition with the winning side promised several crates of Saurian Brandy."</v>
      </c>
      <c r="D10001" s="0" t="str">
        <f aca="false">IF(ISBLANK(A10001),"",C10001)</f>
        <v> STNC_federation_flavour.630.desc.planet: "The officers of the §Y[Root.GetFleetName]§! have decided to hold a baseball tournament among the crew on the ship's holodeck. \n\nAn old Earth game, many consider it obscure enough to ensure all participants go into the game as novices. \n\nOrganising the crew into a single team, the nearby world of §Y[baseballCompetitorPlanet.GetName]§! has been challenged to assemble a team and join the competition with the winning side promised several crates of Saurian Brandy."</v>
      </c>
    </row>
    <row r="10002" customFormat="false" ht="15" hidden="false" customHeight="false" outlineLevel="0" collapsed="false">
      <c r="A10002" s="0" t="s">
        <v>17305</v>
      </c>
      <c r="B10002" s="0" t="s">
        <v>17306</v>
      </c>
      <c r="C10002" s="0" t="str">
        <f aca="false">A10002 &amp;" " &amp;"""" &amp;B10002 &amp;""""</f>
        <v> STNC_federation_flavour.630.desc.ship: "The officers of the §Y[Root.GetFleetName]§! have decided to hold a baseball tournament among the crew on the ship's holodeck. \n\nAn old Earth game, many consider it obscure enough to ensure all participants go into the game as novices. \n\nOrganising the crew into a single team, the nearby §Y[baseballCompetitorShip.GetName]§! has been challenged to assemble a team and join the competition with the winning side promised several crates of Saurian Brandy."</v>
      </c>
      <c r="D10002" s="0" t="str">
        <f aca="false">IF(ISBLANK(A10002),"",C10002)</f>
        <v> STNC_federation_flavour.630.desc.ship: "The officers of the §Y[Root.GetFleetName]§! have decided to hold a baseball tournament among the crew on the ship's holodeck. \n\nAn old Earth game, many consider it obscure enough to ensure all participants go into the game as novices. \n\nOrganising the crew into a single team, the nearby §Y[baseballCompetitorShip.GetName]§! has been challenged to assemble a team and join the competition with the winning side promised several crates of Saurian Brandy."</v>
      </c>
    </row>
    <row r="10003" customFormat="false" ht="15" hidden="false" customHeight="false" outlineLevel="0" collapsed="false">
      <c r="A10003" s="0" t="s">
        <v>17307</v>
      </c>
      <c r="B10003" s="0" t="s">
        <v>5885</v>
      </c>
      <c r="C10003" s="0" t="str">
        <f aca="false">A10003 &amp;" " &amp;"""" &amp;B10003 &amp;""""</f>
        <v> STNC_federation_flavour.630.name: "Shipboard Activities"</v>
      </c>
      <c r="D10003" s="0" t="str">
        <f aca="false">IF(ISBLANK(A10003),"",C10003)</f>
        <v> STNC_federation_flavour.630.name: "Shipboard Activities"</v>
      </c>
    </row>
    <row r="10004" customFormat="false" ht="15" hidden="false" customHeight="false" outlineLevel="0" collapsed="false">
      <c r="A10004" s="0" t="s">
        <v>17308</v>
      </c>
      <c r="B10004" s="0" t="s">
        <v>6332</v>
      </c>
      <c r="C10004" s="0" t="str">
        <f aca="false">A10004 &amp;" " &amp;"""" &amp;B10004 &amp;""""</f>
        <v> STNC_federation_flavour.631.a: "Excellent."</v>
      </c>
      <c r="D10004" s="0" t="str">
        <f aca="false">IF(ISBLANK(A10004),"",C10004)</f>
        <v> STNC_federation_flavour.631.a: "Excellent."</v>
      </c>
    </row>
    <row r="10005" customFormat="false" ht="15" hidden="false" customHeight="false" outlineLevel="0" collapsed="false">
      <c r="A10005" s="0" t="s">
        <v>17309</v>
      </c>
      <c r="B10005" s="0" t="s">
        <v>17310</v>
      </c>
      <c r="C10005" s="0" t="str">
        <f aca="false">A10005 &amp;" " &amp;"""" &amp;B10005 &amp;""""</f>
        <v> STNC_federation_flavour.631.desc.intraCrew: "The §Y[Root.GetFleetName]§!'s Science department has defeated the other ship teams in a closely fought baseball tournament. \n\nProud of their achievement, the crew have considered organising to play more frequently in future."</v>
      </c>
      <c r="D10005" s="0" t="str">
        <f aca="false">IF(ISBLANK(A10005),"",C10005)</f>
        <v> STNC_federation_flavour.631.desc.intraCrew: "The §Y[Root.GetFleetName]§!'s Science department has defeated the other ship teams in a closely fought baseball tournament. \n\nProud of their achievement, the crew have considered organising to play more frequently in future."</v>
      </c>
    </row>
    <row r="10006" customFormat="false" ht="15" hidden="false" customHeight="false" outlineLevel="0" collapsed="false">
      <c r="A10006" s="0" t="s">
        <v>17311</v>
      </c>
      <c r="B10006" s="0" t="s">
        <v>17312</v>
      </c>
      <c r="C10006" s="0" t="str">
        <f aca="false">A10006 &amp;" " &amp;"""" &amp;B10006 &amp;""""</f>
        <v> STNC_federation_flavour.631.desc.planet: "The §Y[Root.GetFleetName]§! has defeated the §Y[baseballCompetitorPlanet.GetName]§! team in a closely fought baseball tournament. \n\nProud of their achievement, the crew have considered organising the team to play more frequently in future."</v>
      </c>
      <c r="D10006" s="0" t="str">
        <f aca="false">IF(ISBLANK(A10006),"",C10006)</f>
        <v> STNC_federation_flavour.631.desc.planet: "The §Y[Root.GetFleetName]§! has defeated the §Y[baseballCompetitorPlanet.GetName]§! team in a closely fought baseball tournament. \n\nProud of their achievement, the crew have considered organising the team to play more frequently in future."</v>
      </c>
    </row>
    <row r="10007" customFormat="false" ht="15" hidden="false" customHeight="false" outlineLevel="0" collapsed="false">
      <c r="A10007" s="0" t="s">
        <v>17313</v>
      </c>
      <c r="B10007" s="0" t="s">
        <v>17314</v>
      </c>
      <c r="C10007" s="0" t="str">
        <f aca="false">A10007 &amp;" " &amp;"""" &amp;B10007 &amp;""""</f>
        <v> STNC_federation_flavour.631.desc.ship: "The §Y[Root.GetFleetName]§! has defeated the §Y[baseballCompetitorShip.GetName]§! team in a closely fought baseball tournament. \n\nProud of their achievement, the crew have considered organising the team to play more frequently in future."</v>
      </c>
      <c r="D10007" s="0" t="str">
        <f aca="false">IF(ISBLANK(A10007),"",C10007)</f>
        <v> STNC_federation_flavour.631.desc.ship: "The §Y[Root.GetFleetName]§! has defeated the §Y[baseballCompetitorShip.GetName]§! team in a closely fought baseball tournament. \n\nProud of their achievement, the crew have considered organising the team to play more frequently in future."</v>
      </c>
    </row>
    <row r="10008" customFormat="false" ht="15" hidden="false" customHeight="false" outlineLevel="0" collapsed="false">
      <c r="A10008" s="0" t="s">
        <v>17315</v>
      </c>
      <c r="B10008" s="0" t="s">
        <v>5885</v>
      </c>
      <c r="C10008" s="0" t="str">
        <f aca="false">A10008 &amp;" " &amp;"""" &amp;B10008 &amp;""""</f>
        <v> STNC_federation_flavour.631.name: "Shipboard Activities"</v>
      </c>
      <c r="D10008" s="0" t="str">
        <f aca="false">IF(ISBLANK(A10008),"",C10008)</f>
        <v> STNC_federation_flavour.631.name: "Shipboard Activities"</v>
      </c>
    </row>
    <row r="10009" customFormat="false" ht="15" hidden="false" customHeight="false" outlineLevel="0" collapsed="false">
      <c r="A10009" s="0" t="s">
        <v>17316</v>
      </c>
      <c r="B10009" s="0" t="s">
        <v>6318</v>
      </c>
      <c r="C10009" s="0" t="str">
        <f aca="false">A10009 &amp;" " &amp;"""" &amp;B10009 &amp;""""</f>
        <v> STNC_federation_flavour.632.a: "Unfortunate."</v>
      </c>
      <c r="D10009" s="0" t="str">
        <f aca="false">IF(ISBLANK(A10009),"",C10009)</f>
        <v> STNC_federation_flavour.632.a: "Unfortunate."</v>
      </c>
    </row>
    <row r="10010" customFormat="false" ht="15" hidden="false" customHeight="false" outlineLevel="0" collapsed="false">
      <c r="A10010" s="0" t="s">
        <v>17317</v>
      </c>
      <c r="B10010" s="0" t="s">
        <v>17318</v>
      </c>
      <c r="C10010" s="0" t="str">
        <f aca="false">A10010 &amp;" " &amp;"""" &amp;B10010 &amp;""""</f>
        <v> STNC_federation_flavour.632.desc.intraCrew: "While the §Y[Root.GetFleetName]§!'s Tactical department has defeated the other ship teams, few among the crew seemed to find the game an enjoyable experience."</v>
      </c>
      <c r="D10010" s="0" t="str">
        <f aca="false">IF(ISBLANK(A10010),"",C10010)</f>
        <v> STNC_federation_flavour.632.desc.intraCrew: "While the §Y[Root.GetFleetName]§!'s Tactical department has defeated the other ship teams, few among the crew seemed to find the game an enjoyable experience."</v>
      </c>
    </row>
    <row r="10011" customFormat="false" ht="15" hidden="false" customHeight="false" outlineLevel="0" collapsed="false">
      <c r="A10011" s="0" t="s">
        <v>17319</v>
      </c>
      <c r="B10011" s="0" t="s">
        <v>17320</v>
      </c>
      <c r="C10011" s="0" t="str">
        <f aca="false">A10011 &amp;" " &amp;"""" &amp;B10011 &amp;""""</f>
        <v> STNC_federation_flavour.632.desc.planet: "The §Y[Root.GetFleetName]§! has been defeated by the §Y[baseballCompetitorPlanet.GetName]§! team in a closely fought baseball tournament. \n\nDespite the loss, the crew have considered organising the team to play more frequently in future."</v>
      </c>
      <c r="D10011" s="0" t="str">
        <f aca="false">IF(ISBLANK(A10011),"",C10011)</f>
        <v> STNC_federation_flavour.632.desc.planet: "The §Y[Root.GetFleetName]§! has been defeated by the §Y[baseballCompetitorPlanet.GetName]§! team in a closely fought baseball tournament. \n\nDespite the loss, the crew have considered organising the team to play more frequently in future."</v>
      </c>
    </row>
    <row r="10012" customFormat="false" ht="15" hidden="false" customHeight="false" outlineLevel="0" collapsed="false">
      <c r="A10012" s="0" t="s">
        <v>17321</v>
      </c>
      <c r="B10012" s="0" t="s">
        <v>17322</v>
      </c>
      <c r="C10012" s="0" t="str">
        <f aca="false">A10012 &amp;" " &amp;"""" &amp;B10012 &amp;""""</f>
        <v> STNC_federation_flavour.632.desc.ship: "The §Y[Root.GetFleetName]§! has been defeated by the §Y[baseballCompetitorShip.GetName]§! team in a closely fought baseball tournament. \n\nDespite the loss, the crew have considered organising the team to play more frequently in future."</v>
      </c>
      <c r="D10012" s="0" t="str">
        <f aca="false">IF(ISBLANK(A10012),"",C10012)</f>
        <v> STNC_federation_flavour.632.desc.ship: "The §Y[Root.GetFleetName]§! has been defeated by the §Y[baseballCompetitorShip.GetName]§! team in a closely fought baseball tournament. \n\nDespite the loss, the crew have considered organising the team to play more frequently in future."</v>
      </c>
    </row>
    <row r="10013" customFormat="false" ht="15" hidden="false" customHeight="false" outlineLevel="0" collapsed="false">
      <c r="A10013" s="0" t="s">
        <v>17323</v>
      </c>
      <c r="B10013" s="0" t="s">
        <v>5885</v>
      </c>
      <c r="C10013" s="0" t="str">
        <f aca="false">A10013 &amp;" " &amp;"""" &amp;B10013 &amp;""""</f>
        <v> STNC_federation_flavour.632.name: "Shipboard Activities"</v>
      </c>
      <c r="D10013" s="0" t="str">
        <f aca="false">IF(ISBLANK(A10013),"",C10013)</f>
        <v> STNC_federation_flavour.632.name: "Shipboard Activities"</v>
      </c>
    </row>
    <row r="10014" customFormat="false" ht="15" hidden="false" customHeight="false" outlineLevel="0" collapsed="false">
      <c r="A10014" s="0" t="s">
        <v>17324</v>
      </c>
      <c r="B10014" s="0" t="s">
        <v>17325</v>
      </c>
      <c r="C10014" s="0" t="str">
        <f aca="false">A10014 &amp;" " &amp;"""" &amp;B10014 &amp;""""</f>
        <v> STNC_federation_flavour.70.a: "Support the proposal."</v>
      </c>
      <c r="D10014" s="0" t="str">
        <f aca="false">IF(ISBLANK(A10014),"",C10014)</f>
        <v> STNC_federation_flavour.70.a: "Support the proposal."</v>
      </c>
    </row>
    <row r="10015" customFormat="false" ht="15" hidden="false" customHeight="false" outlineLevel="0" collapsed="false">
      <c r="A10015" s="0" t="s">
        <v>17326</v>
      </c>
      <c r="B10015" s="0" t="s">
        <v>17327</v>
      </c>
      <c r="C10015" s="0" t="str">
        <f aca="false">A10015 &amp;" " &amp;"""" &amp;B10015 &amp;""""</f>
        <v> STNC_federation_flavour.70.b: "The defence risks are too great."</v>
      </c>
      <c r="D10015" s="0" t="str">
        <f aca="false">IF(ISBLANK(A10015),"",C10015)</f>
        <v> STNC_federation_flavour.70.b: "The defence risks are too great."</v>
      </c>
    </row>
    <row r="10016" customFormat="false" ht="15" hidden="false" customHeight="false" outlineLevel="0" collapsed="false">
      <c r="A10016" s="0" t="s">
        <v>17328</v>
      </c>
      <c r="B10016" s="0" t="s">
        <v>17329</v>
      </c>
      <c r="C10016" s="0" t="str">
        <f aca="false">A10016 &amp;" " &amp;"""" &amp;B10016 &amp;""""</f>
        <v> STNC_federation_flavour.70.desc: "The defense planning sub-committee working on the §H[From.GetAdj]§! accession negotiations has presented a radical proposal from §H[From.GetCaptainTitle] [leader_2.GetName]§! of §H[From.GetNavyNameDefinitive]§! and §H[Root.GetCaptainTitle] [leader_1.GetName]§! of §H[Root.GetNavyNameDefinitive]§! regarding the demilitarisation of [From.GetNavyNameDefinitive] post-accession. \n\nUnder the proposal, the majority of [From.GetNavyName] vessels would be retired from service on the day of accession, with all defense responsibilities immediately transferring to [Root.GetNavyNameDefinitive]. \n\nThis is a major deviation from the standard accession process set out in the Articles of the [Root.GetAdj]. Normally the acceeding state's fleet would remain in place post-accession for continuity of defense, transferring to [Root.GetNavyName] control much later. \n\n[From.GetCaptainTitle] [leader_2.GetName] assures us that [leader_2.GetHerHis] people are supportive and promises this will accelerate the overall accession process. Additionally, [leader_2.GetSheHe] plans to transfer to [Root.GetNavyNameDefinitive] on conclusion of the accession negotiations. \n\n[Root.GetCaptainTitle] [leader_1.GetName] has invested huge effort in this proposal and is fully confident that [Root.GetNavyNameDefinitive] can shoulder the increased burden."</v>
      </c>
      <c r="D10016" s="0" t="str">
        <f aca="false">IF(ISBLANK(A10016),"",C10016)</f>
        <v> STNC_federation_flavour.70.desc: "The defense planning sub-committee working on the §H[From.GetAdj]§! accession negotiations has presented a radical proposal from §H[From.GetCaptainTitle] [leader_2.GetName]§! of §H[From.GetNavyNameDefinitive]§! and §H[Root.GetCaptainTitle] [leader_1.GetName]§! of §H[Root.GetNavyNameDefinitive]§! regarding the demilitarisation of [From.GetNavyNameDefinitive] post-accession. \n\nUnder the proposal, the majority of [From.GetNavyName] vessels would be retired from service on the day of accession, with all defense responsibilities immediately transferring to [Root.GetNavyNameDefinitive]. \n\nThis is a major deviation from the standard accession process set out in the Articles of the [Root.GetAdj]. Normally the acceeding state's fleet would remain in place post-accession for continuity of defense, transferring to [Root.GetNavyName] control much later. \n\n[From.GetCaptainTitle] [leader_2.GetName] assures us that [leader_2.GetHerHis] people are supportive and promises this will accelerate the overall accession process. Additionally, [leader_2.GetSheHe] plans to transfer to [Root.GetNavyNameDefinitive] on conclusion of the accession negotiations. \n\n[Root.GetCaptainTitle] [leader_1.GetName] has invested huge effort in this proposal and is fully confident that [Root.GetNavyNameDefinitive] can shoulder the increased burden."</v>
      </c>
    </row>
    <row r="10017" customFormat="false" ht="15" hidden="false" customHeight="false" outlineLevel="0" collapsed="false">
      <c r="A10017" s="0" t="s">
        <v>17330</v>
      </c>
      <c r="B10017" s="0" t="s">
        <v>16877</v>
      </c>
      <c r="C10017" s="0" t="str">
        <f aca="false">A10017 &amp;" " &amp;"""" &amp;B10017 &amp;""""</f>
        <v> STNC_federation_flavour.70.name: "[From.GetName] Accession Process"</v>
      </c>
      <c r="D10017" s="0" t="str">
        <f aca="false">IF(ISBLANK(A10017),"",C10017)</f>
        <v> STNC_federation_flavour.70.name: "[From.GetName] Accession Process"</v>
      </c>
    </row>
    <row r="10018" customFormat="false" ht="15" hidden="false" customHeight="false" outlineLevel="0" collapsed="false">
      <c r="A10018" s="0" t="s">
        <v>17331</v>
      </c>
      <c r="B10018" s="0" t="s">
        <v>6332</v>
      </c>
      <c r="C10018" s="0" t="str">
        <f aca="false">A10018 &amp;" " &amp;"""" &amp;B10018 &amp;""""</f>
        <v> STNC_federation_flavour.700.a: "Excellent."</v>
      </c>
      <c r="D10018" s="0" t="str">
        <f aca="false">IF(ISBLANK(A10018),"",C10018)</f>
        <v> STNC_federation_flavour.700.a: "Excellent."</v>
      </c>
    </row>
    <row r="10019" customFormat="false" ht="15" hidden="false" customHeight="false" outlineLevel="0" collapsed="false">
      <c r="A10019" s="0" t="s">
        <v>17332</v>
      </c>
      <c r="B10019" s="0" t="s">
        <v>17333</v>
      </c>
      <c r="C10019" s="0" t="str">
        <f aca="false">A10019 &amp;" " &amp;"""" &amp;B10019 &amp;""""</f>
        <v> STNC_federation_flavour.700.desc: "The transportation of large amounts of material and personnel to Luna in order to repair the damage done to the Orpheus Mining Colony is complete, and the mobile drilling platform is operational once again."</v>
      </c>
      <c r="D10019" s="0" t="str">
        <f aca="false">IF(ISBLANK(A10019),"",C10019)</f>
        <v> STNC_federation_flavour.700.desc: "The transportation of large amounts of material and personnel to Luna in order to repair the damage done to the Orpheus Mining Colony is complete, and the mobile drilling platform is operational once again."</v>
      </c>
    </row>
    <row r="10020" customFormat="false" ht="15" hidden="false" customHeight="false" outlineLevel="0" collapsed="false">
      <c r="A10020" s="0" t="s">
        <v>17334</v>
      </c>
      <c r="B10020" s="0" t="s">
        <v>17335</v>
      </c>
      <c r="C10020" s="0" t="str">
        <f aca="false">A10020 &amp;" " &amp;"""" &amp;B10020 &amp;""""</f>
        <v> STNC_federation_flavour.700.name: "Orpheus Mining Colony"</v>
      </c>
      <c r="D10020" s="0" t="str">
        <f aca="false">IF(ISBLANK(A10020),"",C10020)</f>
        <v> STNC_federation_flavour.700.name: "Orpheus Mining Colony"</v>
      </c>
    </row>
    <row r="10021" customFormat="false" ht="15" hidden="false" customHeight="false" outlineLevel="0" collapsed="false">
      <c r="A10021" s="0" t="s">
        <v>17336</v>
      </c>
      <c r="B10021" s="0" t="s">
        <v>6332</v>
      </c>
      <c r="C10021" s="0" t="str">
        <f aca="false">A10021 &amp;" " &amp;"""" &amp;B10021 &amp;""""</f>
        <v> STNC_federation_flavour.701.a: "Excellent."</v>
      </c>
      <c r="D10021" s="0" t="str">
        <f aca="false">IF(ISBLANK(A10021),"",C10021)</f>
        <v> STNC_federation_flavour.701.a: "Excellent."</v>
      </c>
    </row>
    <row r="10022" customFormat="false" ht="15" hidden="false" customHeight="false" outlineLevel="0" collapsed="false">
      <c r="A10022" s="0" t="s">
        <v>17337</v>
      </c>
      <c r="B10022" s="0" t="s">
        <v>17338</v>
      </c>
      <c r="C10022" s="0" t="str">
        <f aca="false">A10022 &amp;" " &amp;"""" &amp;B10022 &amp;""""</f>
        <v> STNC_federation_flavour.701.desc: "The small settlement of Armstrong City on the moon has been expanded greatly with new buildings and colonists. Colonists continue to flock to the new opportunities on Luna, with one quoted as saying this of the month long Lunar night. \n\n'People say it's so barren and harsh, but it's not. it's beautiful. Dawn is so shocking on the moon. One minute you're in the darkest night you can imagine, and the next instant, the sun lifts up and this glorious, pure light just explodes across the surface.'"</v>
      </c>
      <c r="D10022" s="0" t="str">
        <f aca="false">IF(ISBLANK(A10022),"",C10022)</f>
        <v> STNC_federation_flavour.701.desc: "The small settlement of Armstrong City on the moon has been expanded greatly with new buildings and colonists. Colonists continue to flock to the new opportunities on Luna, with one quoted as saying this of the month long Lunar night. \n\n'People say it's so barren and harsh, but it's not. it's beautiful. Dawn is so shocking on the moon. One minute you're in the darkest night you can imagine, and the next instant, the sun lifts up and this glorious, pure light just explodes across the surface.'"</v>
      </c>
    </row>
    <row r="10023" customFormat="false" ht="15" hidden="false" customHeight="false" outlineLevel="0" collapsed="false">
      <c r="A10023" s="0" t="s">
        <v>17339</v>
      </c>
      <c r="B10023" s="0" t="s">
        <v>17340</v>
      </c>
      <c r="C10023" s="0" t="str">
        <f aca="false">A10023 &amp;" " &amp;"""" &amp;B10023 &amp;""""</f>
        <v> STNC_federation_flavour.701.name: "Armstrong City"</v>
      </c>
      <c r="D10023" s="0" t="str">
        <f aca="false">IF(ISBLANK(A10023),"",C10023)</f>
        <v> STNC_federation_flavour.701.name: "Armstrong City"</v>
      </c>
    </row>
    <row r="10024" customFormat="false" ht="15" hidden="false" customHeight="false" outlineLevel="0" collapsed="false">
      <c r="A10024" s="0" t="s">
        <v>17341</v>
      </c>
      <c r="B10024" s="0" t="s">
        <v>6332</v>
      </c>
      <c r="C10024" s="0" t="str">
        <f aca="false">A10024 &amp;" " &amp;"""" &amp;B10024 &amp;""""</f>
        <v> STNC_federation_flavour.702.a: "Excellent."</v>
      </c>
      <c r="D10024" s="0" t="str">
        <f aca="false">IF(ISBLANK(A10024),"",C10024)</f>
        <v> STNC_federation_flavour.702.a: "Excellent."</v>
      </c>
    </row>
    <row r="10025" customFormat="false" ht="15" hidden="false" customHeight="false" outlineLevel="0" collapsed="false">
      <c r="A10025" s="0" t="s">
        <v>17342</v>
      </c>
      <c r="B10025" s="0" t="s">
        <v>17343</v>
      </c>
      <c r="C10025" s="0" t="str">
        <f aca="false">A10025 &amp;" " &amp;"""" &amp;B10025 &amp;""""</f>
        <v> STNC_federation_flavour.702.desc: "The small settlement of Tycho City on the moon has been expanded greatly with new buildings and colonists. The lunar population is now thriving, and within a few years the city will be one of several lunar landmarks large enough to be seen from Earth in the daytime."</v>
      </c>
      <c r="D10025" s="0" t="str">
        <f aca="false">IF(ISBLANK(A10025),"",C10025)</f>
        <v> STNC_federation_flavour.702.desc: "The small settlement of Tycho City on the moon has been expanded greatly with new buildings and colonists. The lunar population is now thriving, and within a few years the city will be one of several lunar landmarks large enough to be seen from Earth in the daytime."</v>
      </c>
    </row>
    <row r="10026" customFormat="false" ht="15" hidden="false" customHeight="false" outlineLevel="0" collapsed="false">
      <c r="A10026" s="0" t="s">
        <v>17344</v>
      </c>
      <c r="B10026" s="0" t="s">
        <v>17345</v>
      </c>
      <c r="C10026" s="0" t="str">
        <f aca="false">A10026 &amp;" " &amp;"""" &amp;B10026 &amp;""""</f>
        <v> STNC_federation_flavour.702.name: "Tycho City"</v>
      </c>
      <c r="D10026" s="0" t="str">
        <f aca="false">IF(ISBLANK(A10026),"",C10026)</f>
        <v> STNC_federation_flavour.702.name: "Tycho City"</v>
      </c>
    </row>
    <row r="10027" customFormat="false" ht="15" hidden="false" customHeight="false" outlineLevel="0" collapsed="false">
      <c r="A10027" s="0" t="s">
        <v>17346</v>
      </c>
      <c r="B10027" s="0" t="s">
        <v>17325</v>
      </c>
      <c r="C10027" s="0" t="str">
        <f aca="false">A10027 &amp;" " &amp;"""" &amp;B10027 &amp;""""</f>
        <v> STNC_federation_flavour.71.a: "Support the proposal."</v>
      </c>
      <c r="D10027" s="0" t="str">
        <f aca="false">IF(ISBLANK(A10027),"",C10027)</f>
        <v> STNC_federation_flavour.71.a: "Support the proposal."</v>
      </c>
    </row>
    <row r="10028" customFormat="false" ht="15" hidden="false" customHeight="false" outlineLevel="0" collapsed="false">
      <c r="A10028" s="0" t="s">
        <v>17347</v>
      </c>
      <c r="B10028" s="0" t="s">
        <v>17327</v>
      </c>
      <c r="C10028" s="0" t="str">
        <f aca="false">A10028 &amp;" " &amp;"""" &amp;B10028 &amp;""""</f>
        <v> STNC_federation_flavour.71.b: "The defence risks are too great."</v>
      </c>
      <c r="D10028" s="0" t="str">
        <f aca="false">IF(ISBLANK(A10028),"",C10028)</f>
        <v> STNC_federation_flavour.71.b: "The defence risks are too great."</v>
      </c>
    </row>
    <row r="10029" customFormat="false" ht="15" hidden="false" customHeight="false" outlineLevel="0" collapsed="false">
      <c r="A10029" s="0" t="s">
        <v>17348</v>
      </c>
      <c r="B10029" s="0" t="s">
        <v>17349</v>
      </c>
      <c r="C10029" s="0" t="str">
        <f aca="false">A10029 &amp;" " &amp;"""" &amp;B10029 &amp;""""</f>
        <v> STNC_federation_flavour.71.desc: "The §H[From.GetName]§! defense planning sub-committee working on the §H[Root.GetName]'s§! accession negotiations has presented a radical proposal from §H[From.GetCaptainTitle] [leader_2.GetName]§! of §H[From.GetNavyNameDefinitive]§! and §H[Root.GetCaptainTitle] [leader_1.GetName]§! of §H[Root.GetNavyNameDefinitive]§! regarding the demilitarisation of [From.GetNavyNameDefinitive] post-accession. \n\nUnder the proposal, the majority of [Root.GetNavyName] vessels would be retired from service on the day of accession, with all defense responsibilities immediately transferring to [From.GetNavyNameDefinitive]. \n\nThis is a major deviation from the standard accession process set out in the Articles of the [From.GetAdj]. Normally the acceeding state's fleet would remain in place post-accession for continuity of defense, transferring to [From.GetNavyName] control much later."</v>
      </c>
      <c r="D10029" s="0" t="str">
        <f aca="false">IF(ISBLANK(A10029),"",C10029)</f>
        <v> STNC_federation_flavour.71.desc: "The §H[From.GetName]§! defense planning sub-committee working on the §H[Root.GetName]'s§! accession negotiations has presented a radical proposal from §H[From.GetCaptainTitle] [leader_2.GetName]§! of §H[From.GetNavyNameDefinitive]§! and §H[Root.GetCaptainTitle] [leader_1.GetName]§! of §H[Root.GetNavyNameDefinitive]§! regarding the demilitarisation of [From.GetNavyNameDefinitive] post-accession. \n\nUnder the proposal, the majority of [Root.GetNavyName] vessels would be retired from service on the day of accession, with all defense responsibilities immediately transferring to [From.GetNavyNameDefinitive]. \n\nThis is a major deviation from the standard accession process set out in the Articles of the [From.GetAdj]. Normally the acceeding state's fleet would remain in place post-accession for continuity of defense, transferring to [From.GetNavyName] control much later."</v>
      </c>
    </row>
    <row r="10030" customFormat="false" ht="15" hidden="false" customHeight="false" outlineLevel="0" collapsed="false">
      <c r="A10030" s="0" t="s">
        <v>17350</v>
      </c>
      <c r="B10030" s="0" t="s">
        <v>17351</v>
      </c>
      <c r="C10030" s="0" t="str">
        <f aca="false">A10030 &amp;" " &amp;"""" &amp;B10030 &amp;""""</f>
        <v> STNC_federation_flavour.71.name: "Accession to the [From.GetName]"</v>
      </c>
      <c r="D10030" s="0" t="str">
        <f aca="false">IF(ISBLANK(A10030),"",C10030)</f>
        <v> STNC_federation_flavour.71.name: "Accession to the [From.GetName]"</v>
      </c>
    </row>
    <row r="10031" customFormat="false" ht="15" hidden="false" customHeight="false" outlineLevel="0" collapsed="false">
      <c r="A10031" s="0" t="s">
        <v>17352</v>
      </c>
      <c r="B10031" s="0" t="s">
        <v>6793</v>
      </c>
      <c r="C10031" s="0" t="str">
        <f aca="false">A10031 &amp;" " &amp;"""" &amp;B10031 &amp;""""</f>
        <v> STNC_federation_flavour.72.a: "[Root.GetExcellent]"</v>
      </c>
      <c r="D10031" s="0" t="str">
        <f aca="false">IF(ISBLANK(A10031),"",C10031)</f>
        <v> STNC_federation_flavour.72.a: "[Root.GetExcellent]"</v>
      </c>
    </row>
    <row r="10032" customFormat="false" ht="15" hidden="false" customHeight="false" outlineLevel="0" collapsed="false">
      <c r="A10032" s="0" t="s">
        <v>17353</v>
      </c>
      <c r="B10032" s="0" t="s">
        <v>17354</v>
      </c>
      <c r="C10032" s="0" t="str">
        <f aca="false">A10032 &amp;" " &amp;"""" &amp;B10032 &amp;""""</f>
        <v> STNC_federation_flavour.72.desc: "§H[From.GetRulerTitle] [From.Ruler.GetName]§! has accepted the proposal initiated by §H[From.GetCaptainTitle] [FromFromFromFrom.GetName]§! and §H[Root.GetCaptainTitle] [FromFromFrom.GetName]§! to demilitarise much of §H[From.GetNavyNameDefinitive]§! when the §H[From.GetName]§! completes the accession process."</v>
      </c>
      <c r="D10032" s="0" t="str">
        <f aca="false">IF(ISBLANK(A10032),"",C10032)</f>
        <v> STNC_federation_flavour.72.desc: "§H[From.GetRulerTitle] [From.Ruler.GetName]§! has accepted the proposal initiated by §H[From.GetCaptainTitle] [FromFromFromFrom.GetName]§! and §H[Root.GetCaptainTitle] [FromFromFrom.GetName]§! to demilitarise much of §H[From.GetNavyNameDefinitive]§! when the §H[From.GetName]§! completes the accession process."</v>
      </c>
    </row>
    <row r="10033" customFormat="false" ht="15" hidden="false" customHeight="false" outlineLevel="0" collapsed="false">
      <c r="A10033" s="0" t="s">
        <v>17355</v>
      </c>
      <c r="B10033" s="0" t="s">
        <v>16877</v>
      </c>
      <c r="C10033" s="0" t="str">
        <f aca="false">A10033 &amp;" " &amp;"""" &amp;B10033 &amp;""""</f>
        <v> STNC_federation_flavour.72.name: "[From.GetName] Accession Process"</v>
      </c>
      <c r="D10033" s="0" t="str">
        <f aca="false">IF(ISBLANK(A10033),"",C10033)</f>
        <v> STNC_federation_flavour.72.name: "[From.GetName] Accession Process"</v>
      </c>
    </row>
    <row r="10034" customFormat="false" ht="15" hidden="false" customHeight="false" outlineLevel="0" collapsed="false">
      <c r="A10034" s="0" t="s">
        <v>17356</v>
      </c>
      <c r="B10034" s="0" t="s">
        <v>570</v>
      </c>
      <c r="C10034" s="0" t="str">
        <f aca="false">A10034 &amp;" " &amp;"""" &amp;B10034 &amp;""""</f>
        <v> STNC_federation_flavour.73.a: "[Root.GetUnfortunate]"</v>
      </c>
      <c r="D10034" s="0" t="str">
        <f aca="false">IF(ISBLANK(A10034),"",C10034)</f>
        <v> STNC_federation_flavour.73.a: "[Root.GetUnfortunate]"</v>
      </c>
    </row>
    <row r="10035" customFormat="false" ht="15" hidden="false" customHeight="false" outlineLevel="0" collapsed="false">
      <c r="A10035" s="0" t="s">
        <v>17357</v>
      </c>
      <c r="B10035" s="0" t="s">
        <v>17358</v>
      </c>
      <c r="C10035" s="0" t="str">
        <f aca="false">A10035 &amp;" " &amp;"""" &amp;B10035 &amp;""""</f>
        <v> STNC_federation_flavour.73.desc: "§H[From.GetRulerTitle] [From.Ruler.GetName]§! has rejected the proposal initiated by §H[From.GetCaptainTitle] [FromFromFromFrom.GetName]§! and §H[Root.GetCaptainTitle] [FromFromFrom.GetName]§! to demilitarise much of §H[From.GetNavyNameDefinitive]§! when the §H[From.GetName]§! completes the accession process."</v>
      </c>
      <c r="D10035" s="0" t="str">
        <f aca="false">IF(ISBLANK(A10035),"",C10035)</f>
        <v> STNC_federation_flavour.73.desc: "§H[From.GetRulerTitle] [From.Ruler.GetName]§! has rejected the proposal initiated by §H[From.GetCaptainTitle] [FromFromFromFrom.GetName]§! and §H[Root.GetCaptainTitle] [FromFromFrom.GetName]§! to demilitarise much of §H[From.GetNavyNameDefinitive]§! when the §H[From.GetName]§! completes the accession process."</v>
      </c>
    </row>
    <row r="10036" customFormat="false" ht="15" hidden="false" customHeight="false" outlineLevel="0" collapsed="false">
      <c r="A10036" s="0" t="s">
        <v>17359</v>
      </c>
      <c r="B10036" s="0" t="s">
        <v>16877</v>
      </c>
      <c r="C10036" s="0" t="str">
        <f aca="false">A10036 &amp;" " &amp;"""" &amp;B10036 &amp;""""</f>
        <v> STNC_federation_flavour.73.name: "[From.GetName] Accession Process"</v>
      </c>
      <c r="D10036" s="0" t="str">
        <f aca="false">IF(ISBLANK(A10036),"",C10036)</f>
        <v> STNC_federation_flavour.73.name: "[From.GetName] Accession Process"</v>
      </c>
    </row>
    <row r="10037" customFormat="false" ht="15" hidden="false" customHeight="false" outlineLevel="0" collapsed="false">
      <c r="A10037" s="0" t="s">
        <v>17360</v>
      </c>
      <c r="B10037" s="0" t="s">
        <v>17361</v>
      </c>
      <c r="C10037" s="0" t="str">
        <f aca="false">A10037 &amp;" " &amp;"""" &amp;B10037 &amp;""""</f>
        <v> STNC_federation_flavour.80.a: "Welcome [poached_leader.GetName]."</v>
      </c>
      <c r="D10037" s="0" t="str">
        <f aca="false">IF(ISBLANK(A10037),"",C10037)</f>
        <v> STNC_federation_flavour.80.a: "Welcome [poached_leader.GetName]."</v>
      </c>
    </row>
    <row r="10038" customFormat="false" ht="15" hidden="false" customHeight="false" outlineLevel="0" collapsed="false">
      <c r="A10038" s="0" t="s">
        <v>17362</v>
      </c>
      <c r="B10038" s="0" t="s">
        <v>17363</v>
      </c>
      <c r="C10038" s="0" t="str">
        <f aca="false">A10038 &amp;" " &amp;"""" &amp;B10038 &amp;""""</f>
        <v> STNC_federation_flavour.80.b: "Defer the transfer to accession day."</v>
      </c>
      <c r="D10038" s="0" t="str">
        <f aca="false">IF(ISBLANK(A10038),"",C10038)</f>
        <v> STNC_federation_flavour.80.b: "Defer the transfer to accession day."</v>
      </c>
    </row>
    <row r="10039" customFormat="false" ht="15" hidden="false" customHeight="false" outlineLevel="0" collapsed="false">
      <c r="A10039" s="0" t="s">
        <v>17364</v>
      </c>
      <c r="B10039" s="0" t="s">
        <v>17365</v>
      </c>
      <c r="C10039" s="0" t="str">
        <f aca="false">A10039 &amp;" " &amp;"""" &amp;B10039 &amp;""""</f>
        <v> STNC_federation_flavour.80.c: "There is no reason to deviate from procedure."</v>
      </c>
      <c r="D10039" s="0" t="str">
        <f aca="false">IF(ISBLANK(A10039),"",C10039)</f>
        <v> STNC_federation_flavour.80.c: "There is no reason to deviate from procedure."</v>
      </c>
    </row>
    <row r="10040" customFormat="false" ht="15" hidden="false" customHeight="false" outlineLevel="0" collapsed="false">
      <c r="A10040" s="0" t="s">
        <v>17366</v>
      </c>
      <c r="B10040" s="0" t="s">
        <v>17367</v>
      </c>
      <c r="C10040" s="0" t="str">
        <f aca="false">A10040 &amp;" " &amp;"""" &amp;B10040 &amp;""""</f>
        <v> STNC_federation_flavour.80.desc.commander: "[From.GetCaptainTitle] §H[poached_leader.GetName]§!, the leading [From.GetNavyName] representative involved in the [From.GetAdj] accession negotiations has made an unusual request. \n\n[poached_leader.GetName] has been greatly impressed by [poached_leader.GetHerHis] counterparts in [Root.GetNavyNameDefinitive] and would like our permission to immediately transfer [poached_leader.GetHerHis] commission. \n\nNormally, the Articles of the [Root.GetSpecialCountryAdjective] dictate that officers not in command of a fleet remain in their positions at home post-accession and do not transfer to [Root.GetNavyNameDefinitive].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[Root.GetNavyNameDefinitive] but defer the transfer until accession day, which would appease the [From.GetName]."</v>
      </c>
      <c r="D10040" s="0" t="str">
        <f aca="false">IF(ISBLANK(A10040),"",C10040)</f>
        <v> STNC_federation_flavour.80.desc.commander: "[From.GetCaptainTitle] §H[poached_leader.GetName]§!, the leading [From.GetNavyName] representative involved in the [From.GetAdj] accession negotiations has made an unusual request. \n\n[poached_leader.GetName] has been greatly impressed by [poached_leader.GetHerHis] counterparts in [Root.GetNavyNameDefinitive] and would like our permission to immediately transfer [poached_leader.GetHerHis] commission. \n\nNormally, the Articles of the [Root.GetSpecialCountryAdjective] dictate that officers not in command of a fleet remain in their positions at home post-accession and do not transfer to [Root.GetNavyNameDefinitive].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[Root.GetNavyNameDefinitive] but defer the transfer until accession day, which would appease the [From.GetName]."</v>
      </c>
    </row>
    <row r="10041" customFormat="false" ht="15" hidden="false" customHeight="false" outlineLevel="0" collapsed="false">
      <c r="A10041" s="0" t="s">
        <v>17368</v>
      </c>
      <c r="B10041" s="0" t="s">
        <v>17369</v>
      </c>
      <c r="C10041" s="0" t="str">
        <f aca="false">A10041 &amp;" " &amp;"""" &amp;B10041 &amp;""""</f>
        <v> STNC_federation_flavour.80.desc.official: "§H[poached_leader.GetName]§!, a senior negotiator for the [From.GetAdj] accession negotiations has made a request. \n\n[poached_leader.GetName] has been greatly impressed by [poached_leader.GetHerHis] counterparts in the [Root.GetSpecialCountryAdjective] Diplomatic Corps and would like our permission to immediately transfer [poached_leader.GetHerHis] position. \n\nNormally the articles of the [Root.GetSpecialCountryAdjective] dictate that all civil servants remain in their positions at home post-accession and do not transfer to the [Root.GetName].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the [Root.GetSpecialCountryAdjective] Diplomatic Corps but defer the transfer until accession day, which would appease the [From.GetName]."</v>
      </c>
      <c r="D10041" s="0" t="str">
        <f aca="false">IF(ISBLANK(A10041),"",C10041)</f>
        <v> STNC_federation_flavour.80.desc.official: "§H[poached_leader.GetName]§!, a senior negotiator for the [From.GetAdj] accession negotiations has made a request. \n\n[poached_leader.GetName] has been greatly impressed by [poached_leader.GetHerHis] counterparts in the [Root.GetSpecialCountryAdjective] Diplomatic Corps and would like our permission to immediately transfer [poached_leader.GetHerHis] position. \n\nNormally the articles of the [Root.GetSpecialCountryAdjective] dictate that all civil servants remain in their positions at home post-accession and do not transfer to the [Root.GetName].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the [Root.GetSpecialCountryAdjective] Diplomatic Corps but defer the transfer until accession day, which would appease the [From.GetName]."</v>
      </c>
    </row>
    <row r="10042" customFormat="false" ht="15" hidden="false" customHeight="false" outlineLevel="0" collapsed="false">
      <c r="A10042" s="0" t="s">
        <v>17370</v>
      </c>
      <c r="B10042" s="0" t="s">
        <v>17371</v>
      </c>
      <c r="C10042" s="0" t="str">
        <f aca="false">A10042 &amp;" " &amp;"""" &amp;B10042 &amp;""""</f>
        <v> STNC_federation_flavour.80.desc.scientist: "§H[poached_leader.GetName]§!, the lead scientific representative involved in the [From.GetAdj] accession negotiations has made a peculiar request. \n\n[poached_leader.GetName] has been greatly impressed by [poached_leader.GetHerHis] counterparts in the [Root.GetScienceDirectorate] and would like our permission to immediately transfer [poached_leader.GetHerHis] position. \n\nNormally scientists leading fields of research remain in their positions at home post-accession and do not transfer to the [Root.GetName].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the [Root.GetScienceDirectorate] but defer the transfer until accession day, which would appease the [From.GetName]."</v>
      </c>
      <c r="D10042" s="0" t="str">
        <f aca="false">IF(ISBLANK(A10042),"",C10042)</f>
        <v> STNC_federation_flavour.80.desc.scientist: "§H[poached_leader.GetName]§!, the lead scientific representative involved in the [From.GetAdj] accession negotiations has made a peculiar request. \n\n[poached_leader.GetName] has been greatly impressed by [poached_leader.GetHerHis] counterparts in the [Root.GetScienceDirectorate] and would like our permission to immediately transfer [poached_leader.GetHerHis] position. \n\nNormally scientists leading fields of research remain in their positions at home post-accession and do not transfer to the [Root.GetName]. Accepting the request could be viewed as presumptuous and inappropriate by the §H[From.GetName]§!'s leadership. \n\n[poached_leader.GetName]'s role in the accession negotiations further complicates the situation as, if the transfer is agreed, it would no longer be appropriate for [poached_leader.GetHerHim] to represent the [From.GetName] and progress could be lost. \n\nAs a compromise, we could offer [poached_leader.GetName] a position in the [Root.GetScienceDirectorate] but defer the transfer until accession day, which would appease the [From.GetName]."</v>
      </c>
    </row>
    <row r="10043" customFormat="false" ht="15" hidden="false" customHeight="false" outlineLevel="0" collapsed="false">
      <c r="A10043" s="0" t="s">
        <v>17372</v>
      </c>
      <c r="B10043" s="0" t="s">
        <v>16877</v>
      </c>
      <c r="C10043" s="0" t="str">
        <f aca="false">A10043 &amp;" " &amp;"""" &amp;B10043 &amp;""""</f>
        <v> STNC_federation_flavour.80.name: "[From.GetName] Accession Process"</v>
      </c>
      <c r="D10043" s="0" t="str">
        <f aca="false">IF(ISBLANK(A10043),"",C10043)</f>
        <v> STNC_federation_flavour.80.name: "[From.GetName] Accession Process"</v>
      </c>
    </row>
    <row r="10044" customFormat="false" ht="15" hidden="false" customHeight="false" outlineLevel="0" collapsed="false">
      <c r="A10044" s="0" t="s">
        <v>17373</v>
      </c>
      <c r="B10044" s="0" t="s">
        <v>570</v>
      </c>
      <c r="C10044" s="0" t="str">
        <f aca="false">A10044 &amp;" " &amp;"""" &amp;B10044 &amp;""""</f>
        <v> STNC_federation_flavour.81.a: "[Root.GetUnfortunate]"</v>
      </c>
      <c r="D10044" s="0" t="str">
        <f aca="false">IF(ISBLANK(A10044),"",C10044)</f>
        <v> STNC_federation_flavour.81.a: "[Root.GetUnfortunate]"</v>
      </c>
    </row>
    <row r="10045" customFormat="false" ht="15" hidden="false" customHeight="false" outlineLevel="0" collapsed="false">
      <c r="A10045" s="0" t="s">
        <v>17374</v>
      </c>
      <c r="B10045" s="0" t="s">
        <v>17375</v>
      </c>
      <c r="C10045" s="0" t="str">
        <f aca="false">A10045 &amp;" " &amp;"""" &amp;B10045 &amp;""""</f>
        <v> STNC_federation_flavour.81.desc.commander: "[From.GetCaptainTitle] §H[FromFrom.GetName]§!, the leading [Root.GetNavyName] representative involved in the [Root.GetAdj] negotiations to acceede to the [From.GetName], has requested and been granted a commission within [From.GetNavyNameDefinitive]. \n\nThe action is against standard [From.GetAdj] policy, and has caused some controversy on [Root.Capital.GetName]."</v>
      </c>
      <c r="D10045" s="0" t="str">
        <f aca="false">IF(ISBLANK(A10045),"",C10045)</f>
        <v> STNC_federation_flavour.81.desc.commander: "[From.GetCaptainTitle] §H[FromFrom.GetName]§!, the leading [Root.GetNavyName] representative involved in the [Root.GetAdj] negotiations to acceede to the [From.GetName], has requested and been granted a commission within [From.GetNavyNameDefinitive]. \n\nThe action is against standard [From.GetAdj] policy, and has caused some controversy on [Root.Capital.GetName]."</v>
      </c>
    </row>
    <row r="10046" customFormat="false" ht="15" hidden="false" customHeight="false" outlineLevel="0" collapsed="false">
      <c r="A10046" s="0" t="s">
        <v>17376</v>
      </c>
      <c r="B10046" s="0" t="s">
        <v>17377</v>
      </c>
      <c r="C10046" s="0" t="str">
        <f aca="false">A10046 &amp;" " &amp;"""" &amp;B10046 &amp;""""</f>
        <v> STNC_federation_flavour.81.desc.official: "§H[FromFrom.GetName]§!, the leading [Root.GetAdj] Diplomatic Corps representative involved in the [Root.GetAdj] negotiations to acceede to the [From.GetName], has requested and been granted a position within the [From.GetAdj] Diplomatic Corps. \n\nThe action is against standard [From.GetAdj] policy, and has caused some controversy on [Root.Capital.GetName]."</v>
      </c>
      <c r="D10046" s="0" t="str">
        <f aca="false">IF(ISBLANK(A10046),"",C10046)</f>
        <v> STNC_federation_flavour.81.desc.official: "§H[FromFrom.GetName]§!, the leading [Root.GetAdj] Diplomatic Corps representative involved in the [Root.GetAdj] negotiations to acceede to the [From.GetName], has requested and been granted a position within the [From.GetAdj] Diplomatic Corps. \n\nThe action is against standard [From.GetAdj] policy, and has caused some controversy on [Root.Capital.GetName]."</v>
      </c>
    </row>
    <row r="10047" customFormat="false" ht="15" hidden="false" customHeight="false" outlineLevel="0" collapsed="false">
      <c r="A10047" s="0" t="s">
        <v>17378</v>
      </c>
      <c r="B10047" s="0" t="s">
        <v>17379</v>
      </c>
      <c r="C10047" s="0" t="str">
        <f aca="false">A10047 &amp;" " &amp;"""" &amp;B10047 &amp;""""</f>
        <v> STNC_federation_flavour.81.desc.scientist: "§H[FromFrom.GetName]§!, the leading [Root.GetScienceDirectorate] representative involved in the [Root.GetAdj] negotiations to acceede to the [From.GetName], has requested and been granted a position within the [Root.GetScienceDirectorate]. \n\nThe action is against standard [From.GetAdj] policy, and has caused some controversy on [Root.Capital.GetName]."</v>
      </c>
      <c r="D10047" s="0" t="str">
        <f aca="false">IF(ISBLANK(A10047),"",C10047)</f>
        <v> STNC_federation_flavour.81.desc.scientist: "§H[FromFrom.GetName]§!, the leading [Root.GetScienceDirectorate] representative involved in the [Root.GetAdj] negotiations to acceede to the [From.GetName], has requested and been granted a position within the [Root.GetScienceDirectorate]. \n\nThe action is against standard [From.GetAdj] policy, and has caused some controversy on [Root.Capital.GetName]."</v>
      </c>
    </row>
    <row r="10048" customFormat="false" ht="15" hidden="false" customHeight="false" outlineLevel="0" collapsed="false">
      <c r="A10048" s="0" t="s">
        <v>17380</v>
      </c>
      <c r="B10048" s="0" t="s">
        <v>17351</v>
      </c>
      <c r="C10048" s="0" t="str">
        <f aca="false">A10048 &amp;" " &amp;"""" &amp;B10048 &amp;""""</f>
        <v> STNC_federation_flavour.81.name: "Accession to the [From.GetName]"</v>
      </c>
      <c r="D10048" s="0" t="str">
        <f aca="false">IF(ISBLANK(A10048),"",C10048)</f>
        <v> STNC_federation_flavour.81.name: "Accession to the [From.GetName]"</v>
      </c>
    </row>
    <row r="10049" customFormat="false" ht="15" hidden="false" customHeight="false" outlineLevel="0" collapsed="false">
      <c r="A10049" s="0" t="s">
        <v>17381</v>
      </c>
      <c r="B10049" s="0" t="s">
        <v>570</v>
      </c>
      <c r="C10049" s="0" t="str">
        <f aca="false">A10049 &amp;" " &amp;"""" &amp;B10049 &amp;""""</f>
        <v> STNC_federation_flavour.82.a: "[Root.GetUnfortunate]"</v>
      </c>
      <c r="D10049" s="0" t="str">
        <f aca="false">IF(ISBLANK(A10049),"",C10049)</f>
        <v> STNC_federation_flavour.82.a: "[Root.GetUnfortunate]"</v>
      </c>
    </row>
    <row r="10050" customFormat="false" ht="15" hidden="false" customHeight="false" outlineLevel="0" collapsed="false">
      <c r="A10050" s="0" t="s">
        <v>17382</v>
      </c>
      <c r="B10050" s="0" t="s">
        <v>17383</v>
      </c>
      <c r="C10050" s="0" t="str">
        <f aca="false">A10050 &amp;" " &amp;"""" &amp;B10050 &amp;""""</f>
        <v> STNC_federation_flavour.82.desc.commander: "[From.GetCaptainTitle] §H[FromFrom.GetName]§!, the leading [Root.GetNavyName] representative involved in the [Root.GetAdj] negotiations to acceede to the [From.GetName], has requested and been granted a deferred commission within [From.GetNavyNameDefinitive]. \n\n[FromFrom.GetName] will continue to in [FromFrom.GetHerHis] current position until accession day."</v>
      </c>
      <c r="D10050" s="0" t="str">
        <f aca="false">IF(ISBLANK(A10050),"",C10050)</f>
        <v> STNC_federation_flavour.82.desc.commander: "[From.GetCaptainTitle] §H[FromFrom.GetName]§!, the leading [Root.GetNavyName] representative involved in the [Root.GetAdj] negotiations to acceede to the [From.GetName], has requested and been granted a deferred commission within [From.GetNavyNameDefinitive]. \n\n[FromFrom.GetName] will continue to in [FromFrom.GetHerHis] current position until accession day."</v>
      </c>
    </row>
    <row r="10051" customFormat="false" ht="15" hidden="false" customHeight="false" outlineLevel="0" collapsed="false">
      <c r="A10051" s="0" t="s">
        <v>17384</v>
      </c>
      <c r="B10051" s="0" t="s">
        <v>17385</v>
      </c>
      <c r="C10051" s="0" t="str">
        <f aca="false">A10051 &amp;" " &amp;"""" &amp;B10051 &amp;""""</f>
        <v> STNC_federation_flavour.82.desc.official: "§H[FromFrom.GetName]§!, the leading [Root.GetAdj] Diplomatic Corps representative involved in the [Root.GetAdj] negotiations to acceede to the [From.GetName], has requested and been granted a deferred position within the [From.GetAdj] Diplomatic Corps. \n\n[FromFrom.GetName] will continue to in [FromFrom.GetHerHis] current position until accession day."</v>
      </c>
      <c r="D10051" s="0" t="str">
        <f aca="false">IF(ISBLANK(A10051),"",C10051)</f>
        <v> STNC_federation_flavour.82.desc.official: "§H[FromFrom.GetName]§!, the leading [Root.GetAdj] Diplomatic Corps representative involved in the [Root.GetAdj] negotiations to acceede to the [From.GetName], has requested and been granted a deferred position within the [From.GetAdj] Diplomatic Corps. \n\n[FromFrom.GetName] will continue to in [FromFrom.GetHerHis] current position until accession day."</v>
      </c>
    </row>
    <row r="10052" customFormat="false" ht="15" hidden="false" customHeight="false" outlineLevel="0" collapsed="false">
      <c r="A10052" s="0" t="s">
        <v>17386</v>
      </c>
      <c r="B10052" s="0" t="s">
        <v>17387</v>
      </c>
      <c r="C10052" s="0" t="str">
        <f aca="false">A10052 &amp;" " &amp;"""" &amp;B10052 &amp;""""</f>
        <v> STNC_federation_flavour.82.desc.scientist: "§H[FromFrom.GetName]§!, the leading [Root.GetScienceDirectorate] representative involved in the [Root.GetAdj] negotiations to acceede to the [From.GetName], has requested and been granted a deferred position within the [Root.GetScienceDirectorate]. \n\n[FromFrom.GetName] will continue to in [FromFrom.GetHerHis] current position until accession day."</v>
      </c>
      <c r="D10052" s="0" t="str">
        <f aca="false">IF(ISBLANK(A10052),"",C10052)</f>
        <v> STNC_federation_flavour.82.desc.scientist: "§H[FromFrom.GetName]§!, the leading [Root.GetScienceDirectorate] representative involved in the [Root.GetAdj] negotiations to acceede to the [From.GetName], has requested and been granted a deferred position within the [Root.GetScienceDirectorate]. \n\n[FromFrom.GetName] will continue to in [FromFrom.GetHerHis] current position until accession day."</v>
      </c>
    </row>
    <row r="10053" customFormat="false" ht="15" hidden="false" customHeight="false" outlineLevel="0" collapsed="false">
      <c r="A10053" s="0" t="s">
        <v>17388</v>
      </c>
      <c r="B10053" s="0" t="s">
        <v>17351</v>
      </c>
      <c r="C10053" s="0" t="str">
        <f aca="false">A10053 &amp;" " &amp;"""" &amp;B10053 &amp;""""</f>
        <v> STNC_federation_flavour.82.name: "Accession to the [From.GetName]"</v>
      </c>
      <c r="D10053" s="0" t="str">
        <f aca="false">IF(ISBLANK(A10053),"",C10053)</f>
        <v> STNC_federation_flavour.82.name: "Accession to the [From.GetName]"</v>
      </c>
    </row>
    <row r="10054" customFormat="false" ht="15" hidden="false" customHeight="false" outlineLevel="0" collapsed="false">
      <c r="A10054" s="0" t="s">
        <v>17389</v>
      </c>
      <c r="B10054" s="0" t="s">
        <v>17390</v>
      </c>
      <c r="C10054" s="0" t="str">
        <f aca="false">A10054 &amp;" " &amp;"""" &amp;B10054 &amp;""""</f>
        <v> STNC_federation_flavour.90.a: "Demand standardisation."</v>
      </c>
      <c r="D10054" s="0" t="str">
        <f aca="false">IF(ISBLANK(A10054),"",C10054)</f>
        <v> STNC_federation_flavour.90.a: "Demand standardisation."</v>
      </c>
    </row>
    <row r="10055" customFormat="false" ht="15" hidden="false" customHeight="false" outlineLevel="0" collapsed="false">
      <c r="A10055" s="0" t="s">
        <v>17391</v>
      </c>
      <c r="B10055" s="0" t="s">
        <v>17392</v>
      </c>
      <c r="C10055" s="0" t="str">
        <f aca="false">A10055 &amp;" " &amp;"""" &amp;B10055 &amp;""""</f>
        <v> STNC_federation_flavour.90.b: "Allow for exceptions."</v>
      </c>
      <c r="D10055" s="0" t="str">
        <f aca="false">IF(ISBLANK(A10055),"",C10055)</f>
        <v> STNC_federation_flavour.90.b: "Allow for exceptions."</v>
      </c>
    </row>
    <row r="10056" customFormat="false" ht="15" hidden="false" customHeight="false" outlineLevel="0" collapsed="false">
      <c r="A10056" s="0" t="s">
        <v>17393</v>
      </c>
      <c r="B10056" s="0" t="s">
        <v>17394</v>
      </c>
      <c r="C10056" s="0" t="str">
        <f aca="false">A10056 &amp;" " &amp;"""" &amp;B10056 &amp;""""</f>
        <v> STNC_federation_flavour.90.b.tooltip: "§BOn accession:§!"</v>
      </c>
      <c r="D10056" s="0" t="str">
        <f aca="false">IF(ISBLANK(A10056),"",C10056)</f>
        <v> STNC_federation_flavour.90.b.tooltip: "§BOn accession:§!"</v>
      </c>
    </row>
    <row r="10057" customFormat="false" ht="15" hidden="false" customHeight="false" outlineLevel="0" collapsed="false">
      <c r="A10057" s="0" t="s">
        <v>17395</v>
      </c>
      <c r="B10057" s="0" t="s">
        <v>17396</v>
      </c>
      <c r="C10057" s="0" t="str">
        <f aca="false">A10057 &amp;" " &amp;"""" &amp;B10057 &amp;""""</f>
        <v> STNC_federation_flavour.90.desc: "The trade alignment sub-committee working on the §Y[FromFrom.Target.GetAdj]§! accession negotiations reports that they have been unable to reach a consensus on the adoption of [Root.GetAdj]-standard measurements and units. \n\nEnsuring that trade and scientific discourse is conducted without barrier is seen as essential to the [Root.GetName], though the [FromFrom.Target.GetName] considers the use of certain historical measurements as a matter of cultural importance."</v>
      </c>
      <c r="D10057" s="0" t="str">
        <f aca="false">IF(ISBLANK(A10057),"",C10057)</f>
        <v> STNC_federation_flavour.90.desc: "The trade alignment sub-committee working on the §Y[FromFrom.Target.GetAdj]§! accession negotiations reports that they have been unable to reach a consensus on the adoption of [Root.GetAdj]-standard measurements and units. \n\nEnsuring that trade and scientific discourse is conducted without barrier is seen as essential to the [Root.GetName], though the [FromFrom.Target.GetName] considers the use of certain historical measurements as a matter of cultural importance."</v>
      </c>
    </row>
    <row r="10058" customFormat="false" ht="15" hidden="false" customHeight="false" outlineLevel="0" collapsed="false">
      <c r="A10058" s="0" t="s">
        <v>17397</v>
      </c>
      <c r="B10058" s="0" t="s">
        <v>17398</v>
      </c>
      <c r="C10058" s="0" t="str">
        <f aca="false">A10058 &amp;" " &amp;"""" &amp;B10058 &amp;""""</f>
        <v> STNC_federation_flavour.90.name: "Measurements Alignment"</v>
      </c>
      <c r="D10058" s="0" t="str">
        <f aca="false">IF(ISBLANK(A10058),"",C10058)</f>
        <v> STNC_federation_flavour.90.name: "Measurements Alignment"</v>
      </c>
    </row>
    <row r="10059" customFormat="false" ht="15" hidden="false" customHeight="false" outlineLevel="0" collapsed="false">
      <c r="A10059" s="0" t="s">
        <v>17399</v>
      </c>
      <c r="B10059" s="0" t="s">
        <v>17400</v>
      </c>
      <c r="C10059" s="0" t="str">
        <f aca="false">A10059 &amp;" " &amp;"""" &amp;B10059 &amp;""""</f>
        <v> STNC_federation_flavour.9001.a: "Approve the transfer."</v>
      </c>
      <c r="D10059" s="0" t="str">
        <f aca="false">IF(ISBLANK(A10059),"",C10059)</f>
        <v> STNC_federation_flavour.9001.a: "Approve the transfer."</v>
      </c>
    </row>
    <row r="10060" customFormat="false" ht="15" hidden="false" customHeight="false" outlineLevel="0" collapsed="false">
      <c r="A10060" s="0" t="s">
        <v>17401</v>
      </c>
      <c r="B10060" s="0" t="s">
        <v>17402</v>
      </c>
      <c r="C10060" s="0" t="str">
        <f aca="false">A10060 &amp;" " &amp;"""" &amp;B10060 &amp;""""</f>
        <v> STNC_federation_flavour.9001.b: "[promising_starfleet_cadet.GetName] will follow the standard process."</v>
      </c>
      <c r="D10060" s="0" t="str">
        <f aca="false">IF(ISBLANK(A10060),"",C10060)</f>
        <v> STNC_federation_flavour.9001.b: "[promising_starfleet_cadet.GetName] will follow the standard process."</v>
      </c>
    </row>
    <row r="10061" customFormat="false" ht="15" hidden="false" customHeight="false" outlineLevel="0" collapsed="false">
      <c r="A10061" s="0" t="s">
        <v>17403</v>
      </c>
      <c r="B10061" s="0" t="s">
        <v>17404</v>
      </c>
      <c r="C10061" s="0" t="str">
        <f aca="false">A10061 &amp;" " &amp;"""" &amp;B10061 &amp;""""</f>
        <v> STNC_federation_flavour.9001.desc: "[promising_starfleet_cadet.GetName], a recent [promising_starfleet_cadet.Species.GetName] graduate of Starfleet Academy has shown exceptional skill in multiple scientific fields, which has impressed many at the [Root.GetNavyName] Technology Annex on [promising_starfleet_cadet.GetHerHis] home planet of [cadet_pop.Planet.GetName].\n\nThe Director of Particle Physics has formally requested the transfer of the graduate, therefore skipping the usual random placement that all graduates receive. Allowing the transfer would upset other cadets though, as they will protest the preferential treatment."</v>
      </c>
      <c r="D10061" s="0" t="str">
        <f aca="false">IF(ISBLANK(A10061),"",C10061)</f>
        <v> STNC_federation_flavour.9001.desc: "[promising_starfleet_cadet.GetName], a recent [promising_starfleet_cadet.Species.GetName] graduate of Starfleet Academy has shown exceptional skill in multiple scientific fields, which has impressed many at the [Root.GetNavyName] Technology Annex on [promising_starfleet_cadet.GetHerHis] home planet of [cadet_pop.Planet.GetName].\n\nThe Director of Particle Physics has formally requested the transfer of the graduate, therefore skipping the usual random placement that all graduates receive. Allowing the transfer would upset other cadets though, as they will protest the preferential treatment."</v>
      </c>
    </row>
    <row r="10062" customFormat="false" ht="15" hidden="false" customHeight="false" outlineLevel="0" collapsed="false">
      <c r="A10062" s="0" t="s">
        <v>17405</v>
      </c>
      <c r="B10062" s="0" t="s">
        <v>17406</v>
      </c>
      <c r="C10062" s="0" t="str">
        <f aca="false">A10062 &amp;" " &amp;"""" &amp;B10062 &amp;""""</f>
        <v> STNC_federation_flavour.9001.name: "Talented Starfleet Cadet"</v>
      </c>
      <c r="D10062" s="0" t="str">
        <f aca="false">IF(ISBLANK(A10062),"",C10062)</f>
        <v> STNC_federation_flavour.9001.name: "Talented Starfleet Cadet"</v>
      </c>
    </row>
    <row r="10063" customFormat="false" ht="15" hidden="false" customHeight="false" outlineLevel="0" collapsed="false">
      <c r="A10063" s="0" t="s">
        <v>17407</v>
      </c>
      <c r="B10063" s="0" t="s">
        <v>17408</v>
      </c>
      <c r="C10063" s="0" t="str">
        <f aca="false">A10063 &amp;" " &amp;"""" &amp;B10063 &amp;""""</f>
        <v> STNC_federation_flavour.9001.tooltip: "[promising_starfleet_cadet.GetName] is available for assignment"</v>
      </c>
      <c r="D10063" s="0" t="str">
        <f aca="false">IF(ISBLANK(A10063),"",C10063)</f>
        <v> STNC_federation_flavour.9001.tooltip: "[promising_starfleet_cadet.GetName] is available for assignment"</v>
      </c>
    </row>
    <row r="10064" customFormat="false" ht="15" hidden="false" customHeight="false" outlineLevel="0" collapsed="false">
      <c r="A10064" s="0" t="s">
        <v>17409</v>
      </c>
      <c r="B10064" s="0" t="s">
        <v>17410</v>
      </c>
      <c r="C10064" s="0" t="str">
        <f aca="false">A10064 &amp;" " &amp;"""" &amp;B10064 &amp;""""</f>
        <v> STNC_federation_flavour.9011.a: "Order the nearest starship to investigate."</v>
      </c>
      <c r="D10064" s="0" t="str">
        <f aca="false">IF(ISBLANK(A10064),"",C10064)</f>
        <v> STNC_federation_flavour.9011.a: "Order the nearest starship to investigate."</v>
      </c>
    </row>
    <row r="10065" customFormat="false" ht="15" hidden="false" customHeight="false" outlineLevel="0" collapsed="false">
      <c r="A10065" s="0" t="s">
        <v>17411</v>
      </c>
      <c r="B10065" s="0" t="s">
        <v>17412</v>
      </c>
      <c r="C10065" s="0" t="str">
        <f aca="false">A10065 &amp;" " &amp;"""" &amp;B10065 &amp;""""</f>
        <v> STNC_federation_flavour.9011.b: "No ships are available."</v>
      </c>
      <c r="D10065" s="0" t="str">
        <f aca="false">IF(ISBLANK(A10065),"",C10065)</f>
        <v> STNC_federation_flavour.9011.b: "No ships are available."</v>
      </c>
    </row>
    <row r="10066" customFormat="false" ht="15" hidden="false" customHeight="false" outlineLevel="0" collapsed="false">
      <c r="A10066" s="0" t="s">
        <v>17413</v>
      </c>
      <c r="B10066" s="0" t="s">
        <v>17414</v>
      </c>
      <c r="C10066" s="0" t="str">
        <f aca="false">A10066 &amp;" " &amp;"""" &amp;B10066 &amp;""""</f>
        <v> STNC_federation_flavour.9011.desc: "Contact has been lost with the SS Corby, a civilian research vessel surveying the [corby_system.GetName] system when it failed to make contact with [corby_system_starbase.GetName] to report its progress. \n\nThe commander of the starbase has requested assistance in locating the Corby."</v>
      </c>
      <c r="D10066" s="0" t="str">
        <f aca="false">IF(ISBLANK(A10066),"",C10066)</f>
        <v> STNC_federation_flavour.9011.desc: "Contact has been lost with the SS Corby, a civilian research vessel surveying the [corby_system.GetName] system when it failed to make contact with [corby_system_starbase.GetName] to report its progress. \n\nThe commander of the starbase has requested assistance in locating the Corby."</v>
      </c>
    </row>
    <row r="10067" customFormat="false" ht="15" hidden="false" customHeight="false" outlineLevel="0" collapsed="false">
      <c r="A10067" s="0" t="s">
        <v>17415</v>
      </c>
      <c r="B10067" s="0" t="s">
        <v>17416</v>
      </c>
      <c r="C10067" s="0" t="str">
        <f aca="false">A10067 &amp;" " &amp;"""" &amp;B10067 &amp;""""</f>
        <v> STNC_federation_flavour.9011.name: "Missing Civilian Vessel"</v>
      </c>
      <c r="D10067" s="0" t="str">
        <f aca="false">IF(ISBLANK(A10067),"",C10067)</f>
        <v> STNC_federation_flavour.9011.name: "Missing Civilian Vessel"</v>
      </c>
    </row>
    <row r="10068" customFormat="false" ht="15" hidden="false" customHeight="false" outlineLevel="0" collapsed="false">
      <c r="A10068" s="0" t="s">
        <v>17417</v>
      </c>
      <c r="B10068" s="0" t="s">
        <v>17418</v>
      </c>
      <c r="C10068" s="0" t="str">
        <f aca="false">A10068 &amp;" " &amp;"""" &amp;B10068 &amp;""""</f>
        <v> STNC_federation_flavour.9012.a: "Use the transporter."</v>
      </c>
      <c r="D10068" s="0" t="str">
        <f aca="false">IF(ISBLANK(A10068),"",C10068)</f>
        <v> STNC_federation_flavour.9012.a: "Use the transporter."</v>
      </c>
    </row>
    <row r="10069" customFormat="false" ht="15" hidden="false" customHeight="false" outlineLevel="0" collapsed="false">
      <c r="A10069" s="0" t="s">
        <v>17419</v>
      </c>
      <c r="B10069" s="0" t="s">
        <v>17420</v>
      </c>
      <c r="C10069" s="0" t="str">
        <f aca="false">A10069 &amp;" " &amp;"""" &amp;B10069 &amp;""""</f>
        <v> STNC_federation_flavour.9012.b: "Launch a shuttlecraft."</v>
      </c>
      <c r="D10069" s="0" t="str">
        <f aca="false">IF(ISBLANK(A10069),"",C10069)</f>
        <v> STNC_federation_flavour.9012.b: "Launch a shuttlecraft."</v>
      </c>
    </row>
    <row r="10070" customFormat="false" ht="15" hidden="false" customHeight="false" outlineLevel="0" collapsed="false">
      <c r="A10070" s="0" t="s">
        <v>17421</v>
      </c>
      <c r="B10070" s="0" t="s">
        <v>17422</v>
      </c>
      <c r="C10070" s="0" t="str">
        <f aca="false">A10070 &amp;" " &amp;"""" &amp;B10070 &amp;""""</f>
        <v> STNC_federation_flavour.9012.desc: "The [Root.GetFleetName] has found the SS Corby adrift in orbit of [corby_planet.GetName]. Operating on minimal power, scans of the vessel are ineffective due to an indeterminate source of interference. \n\nHails return no response leading [Root.GetCaptainTitle] [Root.Leader.GetFormalName] to the conclusion that the Corby's crew are incapacitated or worse. \n\nAs no further information can be gained from staying on the [Root.GetFleetName], the [Root.GetCaptainTitle] authorises the dispatch of an away team. The executive officer orders the preparation of a shuttlecraft while warning communications will not be able to penetrate the interference, isolating the away team."</v>
      </c>
      <c r="D10070" s="0" t="str">
        <f aca="false">IF(ISBLANK(A10070),"",C10070)</f>
        <v> STNC_federation_flavour.9012.desc: "The [Root.GetFleetName] has found the SS Corby adrift in orbit of [corby_planet.GetName]. Operating on minimal power, scans of the vessel are ineffective due to an indeterminate source of interference. \n\nHails return no response leading [Root.GetCaptainTitle] [Root.Leader.GetFormalName] to the conclusion that the Corby's crew are incapacitated or worse. \n\nAs no further information can be gained from staying on the [Root.GetFleetName], the [Root.GetCaptainTitle] authorises the dispatch of an away team. The executive officer orders the preparation of a shuttlecraft while warning communications will not be able to penetrate the interference, isolating the away team."</v>
      </c>
    </row>
    <row r="10071" customFormat="false" ht="15" hidden="false" customHeight="false" outlineLevel="0" collapsed="false">
      <c r="A10071" s="0" t="s">
        <v>17423</v>
      </c>
      <c r="B10071" s="0" t="s">
        <v>17424</v>
      </c>
      <c r="C10071" s="0" t="str">
        <f aca="false">A10071 &amp;" " &amp;"""" &amp;B10071 &amp;""""</f>
        <v> STNC_federation_flavour.9012.desc.has_transporters: "The [Root.GetFleetName] has found the SS Corby adrift in orbit of [corby_planet.GetName]. Operating on minimal power, scans of the vessel are ineffective due to an indeterminate source of interference. \n\nHails return no response leading [Root.GetCaptainTitle] [Root.Leader.GetFormalName] to the conclusion that the Corby's crew are incapacitated or worse. \n\nAs no further information can be gained from staying on the [Root.GetFleetName], the [Root.GetCaptainTitle] authorises the dispatch of an away team. Reduced interference in the Corby's shuttlebay make that the best location for transport, however the [Root.GetFleetName]'s science officer advises against using the transporter due the unknown nature of the interference. The executive officer suggests using a shuttlecraft instead. \n\nWhichever method is chosen communications will not be able to penetrate the interference, isolating the away team."</v>
      </c>
      <c r="D10071" s="0" t="str">
        <f aca="false">IF(ISBLANK(A10071),"",C10071)</f>
        <v> STNC_federation_flavour.9012.desc.has_transporters: "The [Root.GetFleetName] has found the SS Corby adrift in orbit of [corby_planet.GetName]. Operating on minimal power, scans of the vessel are ineffective due to an indeterminate source of interference. \n\nHails return no response leading [Root.GetCaptainTitle] [Root.Leader.GetFormalName] to the conclusion that the Corby's crew are incapacitated or worse. \n\nAs no further information can be gained from staying on the [Root.GetFleetName], the [Root.GetCaptainTitle] authorises the dispatch of an away team. Reduced interference in the Corby's shuttlebay make that the best location for transport, however the [Root.GetFleetName]'s science officer advises against using the transporter due the unknown nature of the interference. The executive officer suggests using a shuttlecraft instead. \n\nWhichever method is chosen communications will not be able to penetrate the interference, isolating the away team."</v>
      </c>
    </row>
    <row r="10072" customFormat="false" ht="15" hidden="false" customHeight="false" outlineLevel="0" collapsed="false">
      <c r="A10072" s="0" t="s">
        <v>17425</v>
      </c>
      <c r="B10072" s="0" t="s">
        <v>1453</v>
      </c>
      <c r="C10072" s="0" t="str">
        <f aca="false">A10072 &amp;" " &amp;"""" &amp;B10072 &amp;""""</f>
        <v> STNC_federation_flavour.9012.name: "SS Corby"</v>
      </c>
      <c r="D10072" s="0" t="str">
        <f aca="false">IF(ISBLANK(A10072),"",C10072)</f>
        <v> STNC_federation_flavour.9012.name: "SS Corby"</v>
      </c>
    </row>
    <row r="10073" customFormat="false" ht="15" hidden="false" customHeight="false" outlineLevel="0" collapsed="false">
      <c r="A10073" s="0" t="s">
        <v>17426</v>
      </c>
      <c r="B10073" s="0" t="s">
        <v>17427</v>
      </c>
      <c r="C10073" s="0" t="str">
        <f aca="false">A10073 &amp;" " &amp;"""" &amp;B10073 &amp;""""</f>
        <v> STNC_federation_flavour.9014.a: "The bridge should be secured."</v>
      </c>
      <c r="D10073" s="0" t="str">
        <f aca="false">IF(ISBLANK(A10073),"",C10073)</f>
        <v> STNC_federation_flavour.9014.a: "The bridge should be secured."</v>
      </c>
    </row>
    <row r="10074" customFormat="false" ht="15" hidden="false" customHeight="false" outlineLevel="0" collapsed="false">
      <c r="A10074" s="0" t="s">
        <v>17428</v>
      </c>
      <c r="B10074" s="0" t="s">
        <v>17429</v>
      </c>
      <c r="C10074" s="0" t="str">
        <f aca="false">A10074 &amp;" " &amp;"""" &amp;B10074 &amp;""""</f>
        <v> STNC_federation_flavour.9014.b: "Restoring power is the top priority."</v>
      </c>
      <c r="D10074" s="0" t="str">
        <f aca="false">IF(ISBLANK(A10074),"",C10074)</f>
        <v> STNC_federation_flavour.9014.b: "Restoring power is the top priority."</v>
      </c>
    </row>
    <row r="10075" customFormat="false" ht="15" hidden="false" customHeight="false" outlineLevel="0" collapsed="false">
      <c r="A10075" s="0" t="s">
        <v>17430</v>
      </c>
      <c r="B10075" s="0" t="s">
        <v>17431</v>
      </c>
      <c r="C10075" s="0" t="str">
        <f aca="false">A10075 &amp;" " &amp;"""" &amp;B10075 &amp;""""</f>
        <v> STNC_federation_flavour.9014.desc: "Interference during transport has disrupted the pattern lock on one of the members of the away team. Instead of re-materialising in the shuttle bay of the Corby, they instead ended several metres distant outside of the ship. A transporter lock was re-established as soon as possible, but by then the officer had perished in the vacuum. \n\nThe remainder of the away team arrive in the shuttle bay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75" s="0" t="str">
        <f aca="false">IF(ISBLANK(A10075),"",C10075)</f>
        <v> STNC_federation_flavour.9014.desc: "Interference during transport has disrupted the pattern lock on one of the members of the away team. Instead of re-materialising in the shuttle bay of the Corby, they instead ended several metres distant outside of the ship. A transporter lock was re-established as soon as possible, but by then the officer had perished in the vacuum. \n\nThe remainder of the away team arrive in the shuttle bay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76" customFormat="false" ht="15" hidden="false" customHeight="false" outlineLevel="0" collapsed="false">
      <c r="A10076" s="0" t="s">
        <v>17432</v>
      </c>
      <c r="B10076" s="0" t="s">
        <v>1453</v>
      </c>
      <c r="C10076" s="0" t="str">
        <f aca="false">A10076 &amp;" " &amp;"""" &amp;B10076 &amp;""""</f>
        <v> STNC_federation_flavour.9014.name: "SS Corby"</v>
      </c>
      <c r="D10076" s="0" t="str">
        <f aca="false">IF(ISBLANK(A10076),"",C10076)</f>
        <v> STNC_federation_flavour.9014.name: "SS Corby"</v>
      </c>
    </row>
    <row r="10077" customFormat="false" ht="15" hidden="false" customHeight="false" outlineLevel="0" collapsed="false">
      <c r="A10077" s="0" t="s">
        <v>17433</v>
      </c>
      <c r="B10077" s="0" t="s">
        <v>6554</v>
      </c>
      <c r="C10077" s="0" t="str">
        <f aca="false">A10077 &amp;" " &amp;"""" &amp;B10077 &amp;""""</f>
        <v> STNC_federation_flavour.9015.a: "[Root.GetUnderstood]"</v>
      </c>
      <c r="D10077" s="0" t="str">
        <f aca="false">IF(ISBLANK(A10077),"",C10077)</f>
        <v> STNC_federation_flavour.9015.a: "[Root.GetUnderstood]"</v>
      </c>
    </row>
    <row r="10078" customFormat="false" ht="15" hidden="false" customHeight="false" outlineLevel="0" collapsed="false">
      <c r="A10078" s="0" t="s">
        <v>17434</v>
      </c>
      <c r="B10078" s="0" t="s">
        <v>17435</v>
      </c>
      <c r="C10078" s="0" t="str">
        <f aca="false">A10078 &amp;" " &amp;"""" &amp;B10078 &amp;""""</f>
        <v> STNC_federation_flavour.9015.desc: "Interference during transport nearly disrupted the pattern lock on one of the members of the away team. Before the lock was completely lost the transporter operator managed to compensate with an auxiliary confinement beam, which counteracted the disruption and allowed the away team to re-materialise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78" s="0" t="str">
        <f aca="false">IF(ISBLANK(A10078),"",C10078)</f>
        <v> STNC_federation_flavour.9015.desc: "Interference during transport nearly disrupted the pattern lock on one of the members of the away team. Before the lock was completely lost the transporter operator managed to compensate with an auxiliary confinement beam, which counteracted the disruption and allowed the away team to re-materialise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79" customFormat="false" ht="15" hidden="false" customHeight="false" outlineLevel="0" collapsed="false">
      <c r="A10079" s="0" t="s">
        <v>17436</v>
      </c>
      <c r="B10079" s="0" t="s">
        <v>1453</v>
      </c>
      <c r="C10079" s="0" t="str">
        <f aca="false">A10079 &amp;" " &amp;"""" &amp;B10079 &amp;""""</f>
        <v> STNC_federation_flavour.9015.name: "SS Corby"</v>
      </c>
      <c r="D10079" s="0" t="str">
        <f aca="false">IF(ISBLANK(A10079),"",C10079)</f>
        <v> STNC_federation_flavour.9015.name: "SS Corby"</v>
      </c>
    </row>
    <row r="10080" customFormat="false" ht="15" hidden="false" customHeight="false" outlineLevel="0" collapsed="false">
      <c r="A10080" s="0" t="s">
        <v>17437</v>
      </c>
      <c r="B10080" s="0" t="s">
        <v>6554</v>
      </c>
      <c r="C10080" s="0" t="str">
        <f aca="false">A10080 &amp;" " &amp;"""" &amp;B10080 &amp;""""</f>
        <v> STNC_federation_flavour.9016.a: "[Root.GetUnderstood]"</v>
      </c>
      <c r="D10080" s="0" t="str">
        <f aca="false">IF(ISBLANK(A10080),"",C10080)</f>
        <v> STNC_federation_flavour.9016.a: "[Root.GetUnderstood]"</v>
      </c>
    </row>
    <row r="10081" customFormat="false" ht="15" hidden="false" customHeight="false" outlineLevel="0" collapsed="false">
      <c r="A10081" s="0" t="s">
        <v>17438</v>
      </c>
      <c r="B10081" s="0" t="s">
        <v>17439</v>
      </c>
      <c r="C10081" s="0" t="str">
        <f aca="false">A10081 &amp;" " &amp;"""" &amp;B10081 &amp;""""</f>
        <v> STNC_federation_flavour.9016.desc: "As the shuttlecraft nears the disabled Corby, the first officer uses the registered command codes to open the shuttlebay doors and land inside.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81" s="0" t="str">
        <f aca="false">IF(ISBLANK(A10081),"",C10081)</f>
        <v> STNC_federation_flavour.9016.desc: "As the shuttlecraft nears the disabled Corby, the first officer uses the registered command codes to open the shuttlebay doors and land inside.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82" customFormat="false" ht="15" hidden="false" customHeight="false" outlineLevel="0" collapsed="false">
      <c r="A10082" s="0" t="s">
        <v>17440</v>
      </c>
      <c r="B10082" s="0" t="s">
        <v>1453</v>
      </c>
      <c r="C10082" s="0" t="str">
        <f aca="false">A10082 &amp;" " &amp;"""" &amp;B10082 &amp;""""</f>
        <v> STNC_federation_flavour.9016.name: "SS Corby"</v>
      </c>
      <c r="D10082" s="0" t="str">
        <f aca="false">IF(ISBLANK(A10082),"",C10082)</f>
        <v> STNC_federation_flavour.9016.name: "SS Corby"</v>
      </c>
    </row>
    <row r="10083" customFormat="false" ht="15" hidden="false" customHeight="false" outlineLevel="0" collapsed="false">
      <c r="A10083" s="0" t="s">
        <v>17441</v>
      </c>
      <c r="B10083" s="0" t="s">
        <v>17427</v>
      </c>
      <c r="C10083" s="0" t="str">
        <f aca="false">A10083 &amp;" " &amp;"""" &amp;B10083 &amp;""""</f>
        <v> STNC_federation_flavour.9017.a: "The bridge should be secured."</v>
      </c>
      <c r="D10083" s="0" t="str">
        <f aca="false">IF(ISBLANK(A10083),"",C10083)</f>
        <v> STNC_federation_flavour.9017.a: "The bridge should be secured."</v>
      </c>
    </row>
    <row r="10084" customFormat="false" ht="15" hidden="false" customHeight="false" outlineLevel="0" collapsed="false">
      <c r="A10084" s="0" t="s">
        <v>17442</v>
      </c>
      <c r="B10084" s="0" t="s">
        <v>17429</v>
      </c>
      <c r="C10084" s="0" t="str">
        <f aca="false">A10084 &amp;" " &amp;"""" &amp;B10084 &amp;""""</f>
        <v> STNC_federation_flavour.9017.b: "Restoring power is the top priority."</v>
      </c>
      <c r="D10084" s="0" t="str">
        <f aca="false">IF(ISBLANK(A10084),"",C10084)</f>
        <v> STNC_federation_flavour.9017.b: "Restoring power is the top priority."</v>
      </c>
    </row>
    <row r="10085" customFormat="false" ht="15" hidden="false" customHeight="false" outlineLevel="0" collapsed="false">
      <c r="A10085" s="0" t="s">
        <v>17443</v>
      </c>
      <c r="B10085" s="0" t="s">
        <v>17444</v>
      </c>
      <c r="C10085" s="0" t="str">
        <f aca="false">A10085 &amp;" " &amp;"""" &amp;B10085 &amp;""""</f>
        <v> STNC_federation_flavour.9017.desc: "Aside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85" s="0" t="str">
        <f aca="false">IF(ISBLANK(A10085),"",C10085)</f>
        <v> STNC_federation_flavour.9017.desc: "Aside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86" customFormat="false" ht="15" hidden="false" customHeight="false" outlineLevel="0" collapsed="false">
      <c r="A10086" s="0" t="s">
        <v>17445</v>
      </c>
      <c r="B10086" s="0" t="s">
        <v>1453</v>
      </c>
      <c r="C10086" s="0" t="str">
        <f aca="false">A10086 &amp;" " &amp;"""" &amp;B10086 &amp;""""</f>
        <v> STNC_federation_flavour.9017.name: "SS Corby"</v>
      </c>
      <c r="D10086" s="0" t="str">
        <f aca="false">IF(ISBLANK(A10086),"",C10086)</f>
        <v> STNC_federation_flavour.9017.name: "SS Corby"</v>
      </c>
    </row>
    <row r="10087" customFormat="false" ht="15" hidden="false" customHeight="false" outlineLevel="0" collapsed="false">
      <c r="A10087" s="0" t="s">
        <v>17446</v>
      </c>
      <c r="B10087" s="0" t="s">
        <v>17447</v>
      </c>
      <c r="C10087" s="0" t="str">
        <f aca="false">A10087 &amp;" " &amp;"""" &amp;B10087 &amp;""""</f>
        <v> STNC_federation_flavour.9018.a: "Access the [Root.GetCaptainTitle]'s log."</v>
      </c>
      <c r="D10087" s="0" t="str">
        <f aca="false">IF(ISBLANK(A10087),"",C10087)</f>
        <v> STNC_federation_flavour.9018.a: "Access the [Root.GetCaptainTitle]'s log."</v>
      </c>
    </row>
    <row r="10088" customFormat="false" ht="15" hidden="false" customHeight="false" outlineLevel="0" collapsed="false">
      <c r="A10088" s="0" t="s">
        <v>17448</v>
      </c>
      <c r="B10088" s="0" t="s">
        <v>17449</v>
      </c>
      <c r="C10088" s="0" t="str">
        <f aca="false">A10088 &amp;" " &amp;"""" &amp;B10088 &amp;""""</f>
        <v> STNC_federation_flavour.9018.desc: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the bridge, still at red alert. Half of the bridge crew lay huddled up in a corner, weapons in hand. All dead. The [Root.GetCaptainTitle] and a few others can be seen slumped in their chairs, seemingly unprepared for what attacked them."</v>
      </c>
      <c r="D10088" s="0" t="str">
        <f aca="false">IF(ISBLANK(A10088),"",C10088)</f>
        <v> STNC_federation_flavour.9018.desc: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the bridge, still at red alert. Half of the bridge crew lay huddled up in a corner, weapons in hand. All dead. The [Root.GetCaptainTitle] and a few others can be seen slumped in their chairs, seemingly unprepared for what attacked them."</v>
      </c>
    </row>
    <row r="10089" customFormat="false" ht="15" hidden="false" customHeight="false" outlineLevel="0" collapsed="false">
      <c r="A10089" s="0" t="s">
        <v>17450</v>
      </c>
      <c r="B10089" s="0" t="s">
        <v>1453</v>
      </c>
      <c r="C10089" s="0" t="str">
        <f aca="false">A10089 &amp;" " &amp;"""" &amp;B10089 &amp;""""</f>
        <v> STNC_federation_flavour.9018.name: "SS Corby"</v>
      </c>
      <c r="D10089" s="0" t="str">
        <f aca="false">IF(ISBLANK(A10089),"",C10089)</f>
        <v> STNC_federation_flavour.9018.name: "SS Corby"</v>
      </c>
    </row>
    <row r="10090" customFormat="false" ht="15" hidden="false" customHeight="false" outlineLevel="0" collapsed="false">
      <c r="A10090" s="0" t="s">
        <v>17451</v>
      </c>
      <c r="B10090" s="0" t="s">
        <v>17452</v>
      </c>
      <c r="C10090" s="0" t="str">
        <f aca="false">A10090 &amp;" " &amp;"""" &amp;B10090 &amp;""""</f>
        <v> STNC_federation_flavour.9019.a: "Begin repairs."</v>
      </c>
      <c r="D10090" s="0" t="str">
        <f aca="false">IF(ISBLANK(A10090),"",C10090)</f>
        <v> STNC_federation_flavour.9019.a: "Begin repairs."</v>
      </c>
    </row>
    <row r="10091" customFormat="false" ht="15" hidden="false" customHeight="false" outlineLevel="0" collapsed="false">
      <c r="A10091" s="0" t="s">
        <v>17453</v>
      </c>
      <c r="B10091" s="0" t="s">
        <v>17454</v>
      </c>
      <c r="C10091" s="0" t="str">
        <f aca="false">A10091 &amp;" " &amp;"""" &amp;B10091 &amp;""""</f>
        <v> STNC_federation_flavour.9019.desc: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Main Engineering. Inside it is completely deserted with no sign of the engineering crew. The warp core is offline leaving the room completely silent."</v>
      </c>
      <c r="D10091" s="0" t="str">
        <f aca="false">IF(ISBLANK(A10091),"",C10091)</f>
        <v> STNC_federation_flavour.9019.desc: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Main Engineering. Inside it is completely deserted with no sign of the engineering crew. The warp core is offline leaving the room completely silent."</v>
      </c>
    </row>
    <row r="10092" customFormat="false" ht="15" hidden="false" customHeight="false" outlineLevel="0" collapsed="false">
      <c r="A10092" s="0" t="s">
        <v>17455</v>
      </c>
      <c r="B10092" s="0" t="s">
        <v>1453</v>
      </c>
      <c r="C10092" s="0" t="str">
        <f aca="false">A10092 &amp;" " &amp;"""" &amp;B10092 &amp;""""</f>
        <v> STNC_federation_flavour.9019.name: "SS Corby"</v>
      </c>
      <c r="D10092" s="0" t="str">
        <f aca="false">IF(ISBLANK(A10092),"",C10092)</f>
        <v> STNC_federation_flavour.9019.name: "SS Corby"</v>
      </c>
    </row>
    <row r="10093" customFormat="false" ht="15" hidden="false" customHeight="false" outlineLevel="0" collapsed="false">
      <c r="A10093" s="0" t="s">
        <v>17456</v>
      </c>
      <c r="B10093" s="0" t="s">
        <v>17457</v>
      </c>
      <c r="C10093" s="0" t="str">
        <f aca="false">A10093 &amp;" " &amp;"""" &amp;B10093 &amp;""""</f>
        <v> STNC_federation_flavour.9020.a: "Defend the bridge."</v>
      </c>
      <c r="D10093" s="0" t="str">
        <f aca="false">IF(ISBLANK(A10093),"",C10093)</f>
        <v> STNC_federation_flavour.9020.a: "Defend the bridge."</v>
      </c>
    </row>
    <row r="10094" customFormat="false" ht="15" hidden="false" customHeight="false" outlineLevel="0" collapsed="false">
      <c r="A10094" s="0" t="s">
        <v>17458</v>
      </c>
      <c r="B10094" s="0" t="s">
        <v>17459</v>
      </c>
      <c r="C10094" s="0" t="str">
        <f aca="false">A10094 &amp;" " &amp;"""" &amp;B10094 &amp;""""</f>
        <v> STNC_federation_flavour.9020.b: "Return to the shuttlebay immediately!"</v>
      </c>
      <c r="D10094" s="0" t="str">
        <f aca="false">IF(ISBLANK(A10094),"",C10094)</f>
        <v> STNC_federation_flavour.9020.b: "Return to the shuttlebay immediately!"</v>
      </c>
    </row>
    <row r="10095" customFormat="false" ht="15" hidden="false" customHeight="false" outlineLevel="0" collapsed="false">
      <c r="A10095" s="0" t="s">
        <v>17460</v>
      </c>
      <c r="B10095" s="0" t="s">
        <v>17461</v>
      </c>
      <c r="C10095" s="0" t="str">
        <f aca="false">A10095 &amp;" " &amp;"""" &amp;B10095 &amp;""""</f>
        <v> STNC_federation_flavour.9020.desc: "The [Root.GetCaptainTitle]'s visual logs appear on screen, becoming more dishevelled with each log. \n\n'Ship's log supplemental, after completing our scan of [corby_planet.GetName] we detected a strange... energy field on board the ship. It has been disrupting communication systems throughout the Corby. We have lost contact with engineering, I've sent security to investigate.' \n\n'Warp drive and main power are now offline, no contact can be made with anyone on the entirety of the engineering deck. Crew members have now gone missing and strange reports are coming in from the parts of the ship still in contact.' \n\n'We are the last ones left, it will be coming for us soon...' \n\nA scream is heard from an away team member standing guard outside the closed bridge door."</v>
      </c>
      <c r="D10095" s="0" t="str">
        <f aca="false">IF(ISBLANK(A10095),"",C10095)</f>
        <v> STNC_federation_flavour.9020.desc: "The [Root.GetCaptainTitle]'s visual logs appear on screen, becoming more dishevelled with each log. \n\n'Ship's log supplemental, after completing our scan of [corby_planet.GetName] we detected a strange... energy field on board the ship. It has been disrupting communication systems throughout the Corby. We have lost contact with engineering, I've sent security to investigate.' \n\n'Warp drive and main power are now offline, no contact can be made with anyone on the entirety of the engineering deck. Crew members have now gone missing and strange reports are coming in from the parts of the ship still in contact.' \n\n'We are the last ones left, it will be coming for us soon...' \n\nA scream is heard from an away team member standing guard outside the closed bridge door."</v>
      </c>
    </row>
    <row r="10096" customFormat="false" ht="15" hidden="false" customHeight="false" outlineLevel="0" collapsed="false">
      <c r="A10096" s="0" t="s">
        <v>17462</v>
      </c>
      <c r="B10096" s="0" t="s">
        <v>1453</v>
      </c>
      <c r="C10096" s="0" t="str">
        <f aca="false">A10096 &amp;" " &amp;"""" &amp;B10096 &amp;""""</f>
        <v> STNC_federation_flavour.9020.name: "SS Corby"</v>
      </c>
      <c r="D10096" s="0" t="str">
        <f aca="false">IF(ISBLANK(A10096),"",C10096)</f>
        <v> STNC_federation_flavour.9020.name: "SS Corby"</v>
      </c>
    </row>
    <row r="10097" customFormat="false" ht="15" hidden="false" customHeight="false" outlineLevel="0" collapsed="false">
      <c r="A10097" s="0" t="s">
        <v>17463</v>
      </c>
      <c r="B10097" s="0" t="s">
        <v>17464</v>
      </c>
      <c r="C10097" s="0" t="str">
        <f aca="false">A10097 &amp;" " &amp;"""" &amp;B10097 &amp;""""</f>
        <v> STNC_federation_flavour.9021.a: "Defend engineering."</v>
      </c>
      <c r="D10097" s="0" t="str">
        <f aca="false">IF(ISBLANK(A10097),"",C10097)</f>
        <v> STNC_federation_flavour.9021.a: "Defend engineering."</v>
      </c>
    </row>
    <row r="10098" customFormat="false" ht="15" hidden="false" customHeight="false" outlineLevel="0" collapsed="false">
      <c r="A10098" s="0" t="s">
        <v>17465</v>
      </c>
      <c r="B10098" s="0" t="s">
        <v>17459</v>
      </c>
      <c r="C10098" s="0" t="str">
        <f aca="false">A10098 &amp;" " &amp;"""" &amp;B10098 &amp;""""</f>
        <v> STNC_federation_flavour.9021.b: "Return to the shuttlebay immediately!"</v>
      </c>
      <c r="D10098" s="0" t="str">
        <f aca="false">IF(ISBLANK(A10098),"",C10098)</f>
        <v> STNC_federation_flavour.9021.b: "Return to the shuttlebay immediately!"</v>
      </c>
    </row>
    <row r="10099" customFormat="false" ht="15" hidden="false" customHeight="false" outlineLevel="0" collapsed="false">
      <c r="A10099" s="0" t="s">
        <v>17466</v>
      </c>
      <c r="B10099" s="0" t="s">
        <v>17467</v>
      </c>
      <c r="C10099" s="0" t="str">
        <f aca="false">A10099 &amp;" " &amp;"""" &amp;B10099 &amp;""""</f>
        <v> STNC_federation_flavour.9021.desc: "The engineer accompanying the away team states that they should be able to bring the warp core online and restore control of the vessel, though it will take time. The rest of the away team investigate the engineering deck. \n\nAfter a time the engineer reports that the work is nearing completion, though they are interrupted by a scream from the away team member standing guard outside engineering.\n\nIt seems whatever massacred the crew of the Corby is still aboard."</v>
      </c>
      <c r="D10099" s="0" t="str">
        <f aca="false">IF(ISBLANK(A10099),"",C10099)</f>
        <v> STNC_federation_flavour.9021.desc: "The engineer accompanying the away team states that they should be able to bring the warp core online and restore control of the vessel, though it will take time. The rest of the away team investigate the engineering deck. \n\nAfter a time the engineer reports that the work is nearing completion, though they are interrupted by a scream from the away team member standing guard outside engineering.\n\nIt seems whatever massacred the crew of the Corby is still aboard."</v>
      </c>
    </row>
    <row r="10100" customFormat="false" ht="15" hidden="false" customHeight="false" outlineLevel="0" collapsed="false">
      <c r="A10100" s="0" t="s">
        <v>17468</v>
      </c>
      <c r="B10100" s="0" t="s">
        <v>1453</v>
      </c>
      <c r="C10100" s="0" t="str">
        <f aca="false">A10100 &amp;" " &amp;"""" &amp;B10100 &amp;""""</f>
        <v> STNC_federation_flavour.9021.name: "SS Corby"</v>
      </c>
      <c r="D10100" s="0" t="str">
        <f aca="false">IF(ISBLANK(A10100),"",C10100)</f>
        <v> STNC_federation_flavour.9021.name: "SS Corby"</v>
      </c>
    </row>
    <row r="10101" customFormat="false" ht="15" hidden="false" customHeight="false" outlineLevel="0" collapsed="false">
      <c r="A10101" s="0" t="s">
        <v>17469</v>
      </c>
      <c r="B10101" s="0" t="s">
        <v>17470</v>
      </c>
      <c r="C10101" s="0" t="str">
        <f aca="false">A10101 &amp;" " &amp;"""" &amp;B10101 &amp;""""</f>
        <v> STNC_federation_flavour.9022.a: "Awful."</v>
      </c>
      <c r="D10101" s="0" t="str">
        <f aca="false">IF(ISBLANK(A10101),"",C10101)</f>
        <v> STNC_federation_flavour.9022.a: "Awful."</v>
      </c>
    </row>
    <row r="10102" customFormat="false" ht="15" hidden="false" customHeight="false" outlineLevel="0" collapsed="false">
      <c r="A10102" s="0" t="s">
        <v>17471</v>
      </c>
      <c r="B10102" s="0" t="s">
        <v>17472</v>
      </c>
      <c r="C10102" s="0" t="str">
        <f aca="false">A10102 &amp;" " &amp;"""" &amp;B10102 &amp;""""</f>
        <v> STNC_federation_flavour.9022.desc: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 bridge console the entity restores power across the Corby. Without warning the Corby's weapon systems come online and target lock the [Root.GetFleetName]. Taken unprepared the [Root.GetFleetName] is unable to raise its shields before an intense [Root.Owner.GetMainEnergyWeapon] blast from the Corby destroys it.\n\nActivating its warp drive, the SS Corby leaves the system."</v>
      </c>
      <c r="D10102" s="0" t="str">
        <f aca="false">IF(ISBLANK(A10102),"",C10102)</f>
        <v> STNC_federation_flavour.9022.desc: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 bridge console the entity restores power across the Corby. Without warning the Corby's weapon systems come online and target lock the [Root.GetFleetName]. Taken unprepared the [Root.GetFleetName] is unable to raise its shields before an intense [Root.Owner.GetMainEnergyWeapon] blast from the Corby destroys it.\n\nActivating its warp drive, the SS Corby leaves the system."</v>
      </c>
    </row>
    <row r="10103" customFormat="false" ht="15" hidden="false" customHeight="false" outlineLevel="0" collapsed="false">
      <c r="A10103" s="0" t="s">
        <v>17473</v>
      </c>
      <c r="B10103" s="0" t="s">
        <v>1453</v>
      </c>
      <c r="C10103" s="0" t="str">
        <f aca="false">A10103 &amp;" " &amp;"""" &amp;B10103 &amp;""""</f>
        <v> STNC_federation_flavour.9022.name: "SS Corby"</v>
      </c>
      <c r="D10103" s="0" t="str">
        <f aca="false">IF(ISBLANK(A10103),"",C10103)</f>
        <v> STNC_federation_flavour.9022.name: "SS Corby"</v>
      </c>
    </row>
    <row r="10104" customFormat="false" ht="15" hidden="false" customHeight="false" outlineLevel="0" collapsed="false">
      <c r="A10104" s="0" t="s">
        <v>17474</v>
      </c>
      <c r="B10104" s="0" t="s">
        <v>17475</v>
      </c>
      <c r="C10104" s="0" t="str">
        <f aca="false">A10104 &amp;" " &amp;"""" &amp;B10104 &amp;""""</f>
        <v> STNC_federation_flavour.9023.a: "Activate the transporter."</v>
      </c>
      <c r="D10104" s="0" t="str">
        <f aca="false">IF(ISBLANK(A10104),"",C10104)</f>
        <v> STNC_federation_flavour.9023.a: "Activate the transporter."</v>
      </c>
    </row>
    <row r="10105" customFormat="false" ht="15" hidden="false" customHeight="false" outlineLevel="0" collapsed="false">
      <c r="A10105" s="0" t="s">
        <v>17476</v>
      </c>
      <c r="B10105" s="0" t="s">
        <v>17477</v>
      </c>
      <c r="C10105" s="0" t="str">
        <f aca="false">A10105 &amp;" " &amp;"""" &amp;B10105 &amp;""""</f>
        <v> STNC_federation_flavour.9023.b: "Get to the shuttlecraft."</v>
      </c>
      <c r="D10105" s="0" t="str">
        <f aca="false">IF(ISBLANK(A10105),"",C10105)</f>
        <v> STNC_federation_flavour.9023.b: "Get to the shuttlecraft."</v>
      </c>
    </row>
    <row r="10106" customFormat="false" ht="15" hidden="false" customHeight="false" outlineLevel="0" collapsed="false">
      <c r="A10106" s="0" t="s">
        <v>17478</v>
      </c>
      <c r="B10106" s="0" t="s">
        <v>17479</v>
      </c>
      <c r="C10106" s="0" t="str">
        <f aca="false">A10106 &amp;" " &amp;"""" &amp;B10106 &amp;""""</f>
        <v> STNC_federation_flavour.9023.desc: "Pursued by what the away team can only make out as some kind of energy based entity, illuminated infrequently by flashing alert lights, they make it to the main shuttlebay. Uncertain as to its effectiveness, they seal the entrance door shut with their weapons hoping to buy time for their escape."</v>
      </c>
      <c r="D10106" s="0" t="str">
        <f aca="false">IF(ISBLANK(A10106),"",C10106)</f>
        <v> STNC_federation_flavour.9023.desc: "Pursued by what the away team can only make out as some kind of energy based entity, illuminated infrequently by flashing alert lights, they make it to the main shuttlebay. Uncertain as to its effectiveness, they seal the entrance door shut with their weapons hoping to buy time for their escape."</v>
      </c>
    </row>
    <row r="10107" customFormat="false" ht="15" hidden="false" customHeight="false" outlineLevel="0" collapsed="false">
      <c r="A10107" s="0" t="s">
        <v>17480</v>
      </c>
      <c r="B10107" s="0" t="s">
        <v>1453</v>
      </c>
      <c r="C10107" s="0" t="str">
        <f aca="false">A10107 &amp;" " &amp;"""" &amp;B10107 &amp;""""</f>
        <v> STNC_federation_flavour.9023.name: "SS Corby"</v>
      </c>
      <c r="D10107" s="0" t="str">
        <f aca="false">IF(ISBLANK(A10107),"",C10107)</f>
        <v> STNC_federation_flavour.9023.name: "SS Corby"</v>
      </c>
    </row>
    <row r="10108" customFormat="false" ht="15" hidden="false" customHeight="false" outlineLevel="0" collapsed="false">
      <c r="A10108" s="0" t="s">
        <v>17481</v>
      </c>
      <c r="B10108" s="0" t="s">
        <v>17482</v>
      </c>
      <c r="C10108" s="0" t="str">
        <f aca="false">A10108 &amp;" " &amp;"""" &amp;B10108 &amp;""""</f>
        <v> STNC_federation_flavour.9024.a: "Awful. "</v>
      </c>
      <c r="D10108" s="0" t="str">
        <f aca="false">IF(ISBLANK(A10108),"",C10108)</f>
        <v> STNC_federation_flavour.9024.a: "Awful. "</v>
      </c>
    </row>
    <row r="10109" customFormat="false" ht="15" hidden="false" customHeight="false" outlineLevel="0" collapsed="false">
      <c r="A10109" s="0" t="s">
        <v>17483</v>
      </c>
      <c r="B10109" s="0" t="s">
        <v>17484</v>
      </c>
      <c r="C10109" s="0" t="str">
        <f aca="false">A10109 &amp;" " &amp;"""" &amp;B10109 &amp;""""</f>
        <v> STNC_federation_flavour.9024.desc: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an engineering console the entity restores power across the Corby. Without warning the Corby's weapon systems come online and target lock the [Root.GetFleetName]. Taken unprepared the [Root.GetFleetName] is unable to raise its shields before an intense [Root.Owner.GetMainEnergyWeapon] blast from the Corby destroys it. \n\nActivating its warp drive, the SS Corby leaves the system."</v>
      </c>
      <c r="D10109" s="0" t="str">
        <f aca="false">IF(ISBLANK(A10109),"",C10109)</f>
        <v> STNC_federation_flavour.9024.desc: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an engineering console the entity restores power across the Corby. Without warning the Corby's weapon systems come online and target lock the [Root.GetFleetName]. Taken unprepared the [Root.GetFleetName] is unable to raise its shields before an intense [Root.Owner.GetMainEnergyWeapon] blast from the Corby destroys it. \n\nActivating its warp drive, the SS Corby leaves the system."</v>
      </c>
    </row>
    <row r="10110" customFormat="false" ht="15" hidden="false" customHeight="false" outlineLevel="0" collapsed="false">
      <c r="A10110" s="0" t="s">
        <v>17485</v>
      </c>
      <c r="B10110" s="0" t="s">
        <v>1453</v>
      </c>
      <c r="C10110" s="0" t="str">
        <f aca="false">A10110 &amp;" " &amp;"""" &amp;B10110 &amp;""""</f>
        <v> STNC_federation_flavour.9024.name: "SS Corby"</v>
      </c>
      <c r="D10110" s="0" t="str">
        <f aca="false">IF(ISBLANK(A10110),"",C10110)</f>
        <v> STNC_federation_flavour.9024.name: "SS Corby"</v>
      </c>
    </row>
    <row r="10111" customFormat="false" ht="15" hidden="false" customHeight="false" outlineLevel="0" collapsed="false">
      <c r="A10111" s="0" t="s">
        <v>17486</v>
      </c>
      <c r="B10111" s="0" t="s">
        <v>6554</v>
      </c>
      <c r="C10111" s="0" t="str">
        <f aca="false">A10111 &amp;" " &amp;"""" &amp;B10111 &amp;""""</f>
        <v> STNC_federation_flavour.9025.a: "[Root.GetUnderstood]"</v>
      </c>
      <c r="D10111" s="0" t="str">
        <f aca="false">IF(ISBLANK(A10111),"",C10111)</f>
        <v> STNC_federation_flavour.9025.a: "[Root.GetUnderstood]"</v>
      </c>
    </row>
    <row r="10112" customFormat="false" ht="15" hidden="false" customHeight="false" outlineLevel="0" collapsed="false">
      <c r="A10112" s="0" t="s">
        <v>17487</v>
      </c>
      <c r="B10112" s="0" t="s">
        <v>17488</v>
      </c>
      <c r="C10112" s="0" t="str">
        <f aca="false">A10112 &amp;" " &amp;"""" &amp;B10112 &amp;""""</f>
        <v> STNC_federation_flavour.9025.desc: "Activating the pattern enhancers, the away team begin their beam out cycle. They witness the entity pass through the wall adjacent the door and encompass a member of the away team. All the others can do is look in horror as the entity drains the life from the its victim while the transporter cycle initiates and the survivors arrive on the [Root.GetFleetName]'s transporter pad. \n\nProviding their mission report to [Root.GetCaptainTitle] [Root.Leader.GetFormalName], the decision is made to scuttle the Corby to prevent any further deaths."</v>
      </c>
      <c r="D10112" s="0" t="str">
        <f aca="false">IF(ISBLANK(A10112),"",C10112)</f>
        <v> STNC_federation_flavour.9025.desc: "Activating the pattern enhancers, the away team begin their beam out cycle. They witness the entity pass through the wall adjacent the door and encompass a member of the away team. All the others can do is look in horror as the entity drains the life from the its victim while the transporter cycle initiates and the survivors arrive on the [Root.GetFleetName]'s transporter pad. \n\nProviding their mission report to [Root.GetCaptainTitle] [Root.Leader.GetFormalName], the decision is made to scuttle the Corby to prevent any further deaths."</v>
      </c>
    </row>
    <row r="10113" customFormat="false" ht="15" hidden="false" customHeight="false" outlineLevel="0" collapsed="false">
      <c r="A10113" s="0" t="s">
        <v>17489</v>
      </c>
      <c r="B10113" s="0" t="s">
        <v>1453</v>
      </c>
      <c r="C10113" s="0" t="str">
        <f aca="false">A10113 &amp;" " &amp;"""" &amp;B10113 &amp;""""</f>
        <v> STNC_federation_flavour.9025.name: "SS Corby"</v>
      </c>
      <c r="D10113" s="0" t="str">
        <f aca="false">IF(ISBLANK(A10113),"",C10113)</f>
        <v> STNC_federation_flavour.9025.name: "SS Corby"</v>
      </c>
    </row>
    <row r="10114" customFormat="false" ht="15" hidden="false" customHeight="false" outlineLevel="0" collapsed="false">
      <c r="A10114" s="0" t="s">
        <v>17490</v>
      </c>
      <c r="B10114" s="0" t="s">
        <v>6554</v>
      </c>
      <c r="C10114" s="0" t="str">
        <f aca="false">A10114 &amp;" " &amp;"""" &amp;B10114 &amp;""""</f>
        <v> STNC_federation_flavour.9026.a: "[Root.GetUnderstood]"</v>
      </c>
      <c r="D10114" s="0" t="str">
        <f aca="false">IF(ISBLANK(A10114),"",C10114)</f>
        <v> STNC_federation_flavour.9026.a: "[Root.GetUnderstood]"</v>
      </c>
    </row>
    <row r="10115" customFormat="false" ht="15" hidden="false" customHeight="false" outlineLevel="0" collapsed="false">
      <c r="A10115" s="0" t="s">
        <v>17491</v>
      </c>
      <c r="B10115" s="0" t="s">
        <v>17492</v>
      </c>
      <c r="C10115" s="0" t="str">
        <f aca="false">A10115 &amp;" " &amp;"""" &amp;B10115 &amp;""""</f>
        <v> STNC_federation_flavour.9026.desc: "Boarding the shuttle the crew witness the entity pass through the wall, obviously not bound by the same point of access used by the away team. Initiating full impulse the shuttlecraft barely makes it away in time. \n\nContent that the entity is not following them in space, whether by choice or lack of ability the away team set a return course for the [Root.GetFleetName]. \n\nProviding their mission report to [Root.GetCaptainTitle] [Root.Leader.GetFormalName], the decision is made to scuttle the Corby to prevent any further deaths."</v>
      </c>
      <c r="D10115" s="0" t="str">
        <f aca="false">IF(ISBLANK(A10115),"",C10115)</f>
        <v> STNC_federation_flavour.9026.desc: "Boarding the shuttle the crew witness the entity pass through the wall, obviously not bound by the same point of access used by the away team. Initiating full impulse the shuttlecraft barely makes it away in time. \n\nContent that the entity is not following them in space, whether by choice or lack of ability the away team set a return course for the [Root.GetFleetName]. \n\nProviding their mission report to [Root.GetCaptainTitle] [Root.Leader.GetFormalName], the decision is made to scuttle the Corby to prevent any further deaths."</v>
      </c>
    </row>
    <row r="10116" customFormat="false" ht="15" hidden="false" customHeight="false" outlineLevel="0" collapsed="false">
      <c r="A10116" s="0" t="s">
        <v>17493</v>
      </c>
      <c r="B10116" s="0" t="s">
        <v>1453</v>
      </c>
      <c r="C10116" s="0" t="str">
        <f aca="false">A10116 &amp;" " &amp;"""" &amp;B10116 &amp;""""</f>
        <v> STNC_federation_flavour.9026.name: "SS Corby"</v>
      </c>
      <c r="D10116" s="0" t="str">
        <f aca="false">IF(ISBLANK(A10116),"",C10116)</f>
        <v> STNC_federation_flavour.9026.name: "SS Corby"</v>
      </c>
    </row>
    <row r="10117" customFormat="false" ht="15" hidden="false" customHeight="false" outlineLevel="0" collapsed="false">
      <c r="A10117" s="0" t="s">
        <v>17494</v>
      </c>
      <c r="B10117" s="0" t="s">
        <v>6554</v>
      </c>
      <c r="C10117" s="0" t="str">
        <f aca="false">A10117 &amp;" " &amp;"""" &amp;B10117 &amp;""""</f>
        <v> STNC_federation_flavour.9027.a: "[Root.GetUnderstood]"</v>
      </c>
      <c r="D10117" s="0" t="str">
        <f aca="false">IF(ISBLANK(A10117),"",C10117)</f>
        <v> STNC_federation_flavour.9027.a: "[Root.GetUnderstood]"</v>
      </c>
    </row>
    <row r="10118" customFormat="false" ht="15" hidden="false" customHeight="false" outlineLevel="0" collapsed="false">
      <c r="A10118" s="0" t="s">
        <v>17495</v>
      </c>
      <c r="B10118" s="0" t="s">
        <v>17496</v>
      </c>
      <c r="C10118" s="0" t="str">
        <f aca="false">A10118 &amp;" " &amp;"""" &amp;B10118 &amp;""""</f>
        <v> STNC_federation_flavour.9027.desc: "Activating the pattern enhancers, the away team begin their beam out cycle. They witness the entity pass through the wall adjacent the door and attempt to encompass a member of the away team, though the transporter confinement beam seems to have repelled the creature. The cycle completes and the away team arrives on the [Root.GetFleetName]'s transporter pad. \n\nProviding their mission report to [Root.GetCaptainTitle] [Root.Leader.GetFormalName], the decision is made to scuttle the Corby to prevent any further deaths."</v>
      </c>
      <c r="D10118" s="0" t="str">
        <f aca="false">IF(ISBLANK(A10118),"",C10118)</f>
        <v> STNC_federation_flavour.9027.desc: "Activating the pattern enhancers, the away team begin their beam out cycle. They witness the entity pass through the wall adjacent the door and attempt to encompass a member of the away team, though the transporter confinement beam seems to have repelled the creature. The cycle completes and the away team arrives on the [Root.GetFleetName]'s transporter pad. \n\nProviding their mission report to [Root.GetCaptainTitle] [Root.Leader.GetFormalName], the decision is made to scuttle the Corby to prevent any further deaths."</v>
      </c>
    </row>
    <row r="10119" customFormat="false" ht="15" hidden="false" customHeight="false" outlineLevel="0" collapsed="false">
      <c r="A10119" s="0" t="s">
        <v>17497</v>
      </c>
      <c r="B10119" s="0" t="s">
        <v>1453</v>
      </c>
      <c r="C10119" s="0" t="str">
        <f aca="false">A10119 &amp;" " &amp;"""" &amp;B10119 &amp;""""</f>
        <v> STNC_federation_flavour.9027.name: "SS Corby"</v>
      </c>
      <c r="D10119" s="0" t="str">
        <f aca="false">IF(ISBLANK(A10119),"",C10119)</f>
        <v> STNC_federation_flavour.9027.name: "SS Corby"</v>
      </c>
    </row>
    <row r="10120" customFormat="false" ht="15" hidden="false" customHeight="false" outlineLevel="0" collapsed="false">
      <c r="A10120" s="0" t="s">
        <v>17498</v>
      </c>
      <c r="B10120" s="0" t="s">
        <v>1786</v>
      </c>
      <c r="C10120" s="0" t="str">
        <f aca="false">A10120 &amp;" " &amp;"""" &amp;B10120 &amp;""""</f>
        <v> STNC_federation_mechanics.100.back: "Back."</v>
      </c>
      <c r="D10120" s="0" t="str">
        <f aca="false">IF(ISBLANK(A10120),"",C10120)</f>
        <v> STNC_federation_mechanics.100.back: "Back."</v>
      </c>
    </row>
    <row r="10121" customFormat="false" ht="15" hidden="false" customHeight="false" outlineLevel="0" collapsed="false">
      <c r="A10121" s="0" t="s">
        <v>17499</v>
      </c>
      <c r="B10121" s="0" t="s">
        <v>17500</v>
      </c>
      <c r="C10121" s="0" t="str">
        <f aca="false">A10121 &amp;" " &amp;"""" &amp;B10121 &amp;""""</f>
        <v> STNC_federation_mechanics.100.desc.disabled: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\n\n§BThe [Root.GetScienceDirectorate] member world design policy will need to be enabled to integrate a member world design.§!"</v>
      </c>
      <c r="D10121" s="0" t="str">
        <f aca="false">IF(ISBLANK(A10121),"",C10121)</f>
        <v> STNC_federation_mechanics.100.desc.disabled: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\n\n§BThe [Root.GetScienceDirectorate] member world design policy will need to be enabled to integrate a member world design.§!"</v>
      </c>
    </row>
    <row r="10122" customFormat="false" ht="15" hidden="false" customHeight="false" outlineLevel="0" collapsed="false">
      <c r="A10122" s="0" t="s">
        <v>17501</v>
      </c>
      <c r="B10122" s="0" t="s">
        <v>17502</v>
      </c>
      <c r="C10122" s="0" t="str">
        <f aca="false">A10122 &amp;" " &amp;"""" &amp;B10122 &amp;""""</f>
        <v> STNC_federation_mechanics.100.desc.enabled: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v>
      </c>
      <c r="D10122" s="0" t="str">
        <f aca="false">IF(ISBLANK(A10122),"",C10122)</f>
        <v> STNC_federation_mechanics.100.desc.enabled: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v>
      </c>
    </row>
    <row r="10123" customFormat="false" ht="15" hidden="false" customHeight="false" outlineLevel="0" collapsed="false">
      <c r="A10123" s="0" t="s">
        <v>17503</v>
      </c>
      <c r="B10123" s="0" t="s">
        <v>17504</v>
      </c>
      <c r="C10123" s="0" t="str">
        <f aca="false">A10123 &amp;" " &amp;"""" &amp;B10123 &amp;""""</f>
        <v> STNC_federation_mechanics.100.desc.no_candidates_disabled: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\n\n§BOnly member worlds that have reached Specialisation Tier 2 or higher are eligible for technology sharing.\nThe [Root.GetScienceDirectorate] member world design policy will need to be enabled to integrate a member world design.§!"</v>
      </c>
      <c r="D10123" s="0" t="str">
        <f aca="false">IF(ISBLANK(A10123),"",C10123)</f>
        <v> STNC_federation_mechanics.100.desc.no_candidates_disabled: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\n\n§BOnly member worlds that have reached Specialisation Tier 2 or higher are eligible for technology sharing.\nThe [Root.GetScienceDirectorate] member world design policy will need to be enabled to integrate a member world design.§!"</v>
      </c>
    </row>
    <row r="10124" customFormat="false" ht="15" hidden="false" customHeight="false" outlineLevel="0" collapsed="false">
      <c r="A10124" s="0" t="s">
        <v>17505</v>
      </c>
      <c r="B10124" s="0" t="s">
        <v>17506</v>
      </c>
      <c r="C10124" s="0" t="str">
        <f aca="false">A10124 &amp;" " &amp;"""" &amp;B10124 &amp;""""</f>
        <v> STNC_federation_mechanics.100.desc.no_candidates: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\n\n§BOnly member worlds that have reached Specialisation Tier 2 or higher are eligible for technology sharing.§!"</v>
      </c>
      <c r="D10124" s="0" t="str">
        <f aca="false">IF(ISBLANK(A10124),"",C10124)</f>
        <v> STNC_federation_mechanics.100.desc.no_candidates: "Individual member worlds will have typically maintained their own defensive and exploration fleets prior to accession into the [Root.GetName]. While supporting legacy starship designs may be inefficient, [Root.GetNavyNameDefinitive] may find it tactically viable to integrate a given platform. \n\n§BOnly member worlds that have reached Specialisation Tier 2 or higher are eligible for technology sharing.§!"</v>
      </c>
    </row>
    <row r="10125" customFormat="false" ht="15" hidden="false" customHeight="false" outlineLevel="0" collapsed="false">
      <c r="A10125" s="0" t="s">
        <v>17507</v>
      </c>
      <c r="B10125" s="0" t="s">
        <v>17508</v>
      </c>
      <c r="C10125" s="0" t="str">
        <f aca="false">A10125 &amp;" " &amp;"""" &amp;B10125 &amp;""""</f>
        <v> STNC_federation_mechanics.100.member_world_1: "Integrate [member_world_1.GetAdj] design."</v>
      </c>
      <c r="D10125" s="0" t="str">
        <f aca="false">IF(ISBLANK(A10125),"",C10125)</f>
        <v> STNC_federation_mechanics.100.member_world_1: "Integrate [member_world_1.GetAdj] design."</v>
      </c>
    </row>
    <row r="10126" customFormat="false" ht="15" hidden="false" customHeight="false" outlineLevel="0" collapsed="false">
      <c r="A10126" s="0" t="s">
        <v>17509</v>
      </c>
      <c r="B10126" s="0" t="s">
        <v>17510</v>
      </c>
      <c r="C10126" s="0" t="str">
        <f aca="false">A10126 &amp;" " &amp;"""" &amp;B10126 &amp;""""</f>
        <v> STNC_federation_mechanics.100.member_world_2: "Integrate [member_world_2.GetAdj] design."</v>
      </c>
      <c r="D10126" s="0" t="str">
        <f aca="false">IF(ISBLANK(A10126),"",C10126)</f>
        <v> STNC_federation_mechanics.100.member_world_2: "Integrate [member_world_2.GetAdj] design."</v>
      </c>
    </row>
    <row r="10127" customFormat="false" ht="15" hidden="false" customHeight="false" outlineLevel="0" collapsed="false">
      <c r="A10127" s="0" t="s">
        <v>17511</v>
      </c>
      <c r="B10127" s="0" t="s">
        <v>17512</v>
      </c>
      <c r="C10127" s="0" t="str">
        <f aca="false">A10127 &amp;" " &amp;"""" &amp;B10127 &amp;""""</f>
        <v> STNC_federation_mechanics.100.member_world_3: "Integrate [member_world_3.GetAdj] design."</v>
      </c>
      <c r="D10127" s="0" t="str">
        <f aca="false">IF(ISBLANK(A10127),"",C10127)</f>
        <v> STNC_federation_mechanics.100.member_world_3: "Integrate [member_world_3.GetAdj] design."</v>
      </c>
    </row>
    <row r="10128" customFormat="false" ht="15" hidden="false" customHeight="false" outlineLevel="0" collapsed="false">
      <c r="A10128" s="0" t="s">
        <v>17513</v>
      </c>
      <c r="B10128" s="0" t="s">
        <v>17514</v>
      </c>
      <c r="C10128" s="0" t="str">
        <f aca="false">A10128 &amp;" " &amp;"""" &amp;B10128 &amp;""""</f>
        <v> STNC_federation_mechanics.100.member_world_4: "Integrate [member_world_4.GetAdj] design."</v>
      </c>
      <c r="D10128" s="0" t="str">
        <f aca="false">IF(ISBLANK(A10128),"",C10128)</f>
        <v> STNC_federation_mechanics.100.member_world_4: "Integrate [member_world_4.GetAdj] design."</v>
      </c>
    </row>
    <row r="10129" customFormat="false" ht="15" hidden="false" customHeight="false" outlineLevel="0" collapsed="false">
      <c r="A10129" s="0" t="s">
        <v>17515</v>
      </c>
      <c r="B10129" s="0" t="s">
        <v>17516</v>
      </c>
      <c r="C10129" s="0" t="str">
        <f aca="false">A10129 &amp;" " &amp;"""" &amp;B10129 &amp;""""</f>
        <v> STNC_federation_mechanics.100.name: "[Root.GetSpecialCountryAdjective] Council"</v>
      </c>
      <c r="D10129" s="0" t="str">
        <f aca="false">IF(ISBLANK(A10129),"",C10129)</f>
        <v> STNC_federation_mechanics.100.name: "[Root.GetSpecialCountryAdjective] Council"</v>
      </c>
    </row>
    <row r="10130" customFormat="false" ht="15" hidden="false" customHeight="false" outlineLevel="0" collapsed="false">
      <c r="A10130" s="0" t="s">
        <v>17517</v>
      </c>
      <c r="B10130" s="0" t="s">
        <v>17518</v>
      </c>
      <c r="C10130" s="0" t="str">
        <f aca="false">A10130 &amp;" " &amp;"""" &amp;B10130 &amp;""""</f>
        <v> STNC_federation_mechanics.100.reload: "Review list."</v>
      </c>
      <c r="D10130" s="0" t="str">
        <f aca="false">IF(ISBLANK(A10130),"",C10130)</f>
        <v> STNC_federation_mechanics.100.reload: "Review list."</v>
      </c>
    </row>
    <row r="10131" customFormat="false" ht="15" hidden="false" customHeight="false" outlineLevel="0" collapsed="false">
      <c r="A10131" s="0" t="s">
        <v>17519</v>
      </c>
      <c r="B10131" s="0" t="s">
        <v>17520</v>
      </c>
      <c r="C10131" s="0" t="str">
        <f aca="false">A10131 &amp;" " &amp;"""" &amp;B10131 &amp;""""</f>
        <v> STNC_federation_mechanics.1000.a: "Unity is in the [Root.GetName]'s interests."</v>
      </c>
      <c r="D10131" s="0" t="str">
        <f aca="false">IF(ISBLANK(A10131),"",C10131)</f>
        <v> STNC_federation_mechanics.1000.a: "Unity is in the [Root.GetName]'s interests."</v>
      </c>
    </row>
    <row r="10132" customFormat="false" ht="15" hidden="false" customHeight="false" outlineLevel="0" collapsed="false">
      <c r="A10132" s="0" t="s">
        <v>17521</v>
      </c>
      <c r="B10132" s="0" t="s">
        <v>17522</v>
      </c>
      <c r="C10132" s="0" t="str">
        <f aca="false">A10132 &amp;" " &amp;"""" &amp;B10132 &amp;""""</f>
        <v> STNC_federation_mechanics.1000.b: "Now is not the time."</v>
      </c>
      <c r="D10132" s="0" t="str">
        <f aca="false">IF(ISBLANK(A10132),"",C10132)</f>
        <v> STNC_federation_mechanics.1000.b: "Now is not the time."</v>
      </c>
    </row>
    <row r="10133" customFormat="false" ht="15" hidden="false" customHeight="false" outlineLevel="0" collapsed="false">
      <c r="A10133" s="0" t="s">
        <v>17523</v>
      </c>
      <c r="B10133" s="0" t="s">
        <v>17524</v>
      </c>
      <c r="C10133" s="0" t="str">
        <f aca="false">A10133 &amp;" " &amp;"""" &amp;B10133 &amp;""""</f>
        <v> STNC_federation_mechanics.1000.desc: "[federationLeader.GetRulerTitle] [federationLeader.GetRulerName] of the [federationLeader.GetName] has formally called on all members of our coalition to take the next step toward integration, through the formation of a true multiplanetary federal state. The 'United Federation of Planets'. \n\nDebate sweeps [Root.Capital.GetName], as [Root.GetRulerTitle] [Root.GetRulerName] must decide whether to embrace the [federationLeader.GetSpeciesAdj] initiative. \n\n§YNote: This action will result in the [Root.GetName] joining the Federation as a Member World with limited ability to act independently.§!"</v>
      </c>
      <c r="D10133" s="0" t="str">
        <f aca="false">IF(ISBLANK(A10133),"",C10133)</f>
        <v> STNC_federation_mechanics.1000.desc: "[federationLeader.GetRulerTitle] [federationLeader.GetRulerName] of the [federationLeader.GetName] has formally called on all members of our coalition to take the next step toward integration, through the formation of a true multiplanetary federal state. The 'United Federation of Planets'. \n\nDebate sweeps [Root.Capital.GetName], as [Root.GetRulerTitle] [Root.GetRulerName] must decide whether to embrace the [federationLeader.GetSpeciesAdj] initiative. \n\n§YNote: This action will result in the [Root.GetName] joining the Federation as a Member World with limited ability to act independently.§!"</v>
      </c>
    </row>
    <row r="10134" customFormat="false" ht="15" hidden="false" customHeight="false" outlineLevel="0" collapsed="false">
      <c r="A10134" s="0" t="s">
        <v>17525</v>
      </c>
      <c r="B10134" s="0" t="s">
        <v>17526</v>
      </c>
      <c r="C10134" s="0" t="str">
        <f aca="false">A10134 &amp;" " &amp;"""" &amp;B10134 &amp;""""</f>
        <v> STNC_federation_mechanics.1000.name: "The United Federation of Planets"</v>
      </c>
      <c r="D10134" s="0" t="str">
        <f aca="false">IF(ISBLANK(A10134),"",C10134)</f>
        <v> STNC_federation_mechanics.1000.name: "The United Federation of Planets"</v>
      </c>
    </row>
    <row r="10135" customFormat="false" ht="15" hidden="false" customHeight="false" outlineLevel="0" collapsed="false">
      <c r="A10135" s="0" t="s">
        <v>17527</v>
      </c>
      <c r="B10135" s="0" t="s">
        <v>9893</v>
      </c>
      <c r="C10135" s="0" t="str">
        <f aca="false">A10135 &amp;" " &amp;"""" &amp;B10135 &amp;""""</f>
        <v> STNC_federation_mechanics.1001.a: "Understood"</v>
      </c>
      <c r="D10135" s="0" t="str">
        <f aca="false">IF(ISBLANK(A10135),"",C10135)</f>
        <v> STNC_federation_mechanics.1001.a: "Understood"</v>
      </c>
    </row>
    <row r="10136" customFormat="false" ht="15" hidden="false" customHeight="false" outlineLevel="0" collapsed="false">
      <c r="A10136" s="0" t="s">
        <v>17528</v>
      </c>
      <c r="B10136" s="0" t="s">
        <v>17529</v>
      </c>
      <c r="C10136" s="0" t="str">
        <f aca="false">A10136 &amp;" " &amp;"""" &amp;B10136 &amp;""""</f>
        <v> STNC_federation_mechanics.1001.desc: "The [federationQuestionCountry.GetName] has voted in favour of forming the Federation."</v>
      </c>
      <c r="D10136" s="0" t="str">
        <f aca="false">IF(ISBLANK(A10136),"",C10136)</f>
        <v> STNC_federation_mechanics.1001.desc: "The [federationQuestionCountry.GetName] has voted in favour of forming the Federation."</v>
      </c>
    </row>
    <row r="10137" customFormat="false" ht="15" hidden="false" customHeight="false" outlineLevel="0" collapsed="false">
      <c r="A10137" s="0" t="s">
        <v>17530</v>
      </c>
      <c r="B10137" s="0" t="s">
        <v>17526</v>
      </c>
      <c r="C10137" s="0" t="str">
        <f aca="false">A10137 &amp;" " &amp;"""" &amp;B10137 &amp;""""</f>
        <v> STNC_federation_mechanics.1001.name: "The United Federation of Planets"</v>
      </c>
      <c r="D10137" s="0" t="str">
        <f aca="false">IF(ISBLANK(A10137),"",C10137)</f>
        <v> STNC_federation_mechanics.1001.name: "The United Federation of Planets"</v>
      </c>
    </row>
    <row r="10138" customFormat="false" ht="15" hidden="false" customHeight="false" outlineLevel="0" collapsed="false">
      <c r="A10138" s="0" t="s">
        <v>17531</v>
      </c>
      <c r="B10138" s="0" t="s">
        <v>9893</v>
      </c>
      <c r="C10138" s="0" t="str">
        <f aca="false">A10138 &amp;" " &amp;"""" &amp;B10138 &amp;""""</f>
        <v> STNC_federation_mechanics.1002.a: "Understood"</v>
      </c>
      <c r="D10138" s="0" t="str">
        <f aca="false">IF(ISBLANK(A10138),"",C10138)</f>
        <v> STNC_federation_mechanics.1002.a: "Understood"</v>
      </c>
    </row>
    <row r="10139" customFormat="false" ht="15" hidden="false" customHeight="false" outlineLevel="0" collapsed="false">
      <c r="A10139" s="0" t="s">
        <v>17532</v>
      </c>
      <c r="B10139" s="0" t="s">
        <v>17533</v>
      </c>
      <c r="C10139" s="0" t="str">
        <f aca="false">A10139 &amp;" " &amp;"""" &amp;B10139 &amp;""""</f>
        <v> STNC_federation_mechanics.1002.desc: "The [federationQuestionCountry.GetName] has voted against forming the Federation."</v>
      </c>
      <c r="D10139" s="0" t="str">
        <f aca="false">IF(ISBLANK(A10139),"",C10139)</f>
        <v> STNC_federation_mechanics.1002.desc: "The [federationQuestionCountry.GetName] has voted against forming the Federation."</v>
      </c>
    </row>
    <row r="10140" customFormat="false" ht="15" hidden="false" customHeight="false" outlineLevel="0" collapsed="false">
      <c r="A10140" s="0" t="s">
        <v>17534</v>
      </c>
      <c r="B10140" s="0" t="s">
        <v>17526</v>
      </c>
      <c r="C10140" s="0" t="str">
        <f aca="false">A10140 &amp;" " &amp;"""" &amp;B10140 &amp;""""</f>
        <v> STNC_federation_mechanics.1002.name: "The United Federation of Planets"</v>
      </c>
      <c r="D10140" s="0" t="str">
        <f aca="false">IF(ISBLANK(A10140),"",C10140)</f>
        <v> STNC_federation_mechanics.1002.name: "The United Federation of Planets"</v>
      </c>
    </row>
    <row r="10141" customFormat="false" ht="15" hidden="false" customHeight="false" outlineLevel="0" collapsed="false">
      <c r="A10141" s="0" t="s">
        <v>17535</v>
      </c>
      <c r="B10141" s="0" t="s">
        <v>17536</v>
      </c>
      <c r="C10141" s="0" t="str">
        <f aca="false">A10141 &amp;" " &amp;"""" &amp;B10141 &amp;""""</f>
        <v> STNC_federation_mechanics.1003.a: "The birth of a federation."</v>
      </c>
      <c r="D10141" s="0" t="str">
        <f aca="false">IF(ISBLANK(A10141),"",C10141)</f>
        <v> STNC_federation_mechanics.1003.a: "The birth of a federation."</v>
      </c>
    </row>
    <row r="10142" customFormat="false" ht="15" hidden="false" customHeight="false" outlineLevel="0" collapsed="false">
      <c r="A10142" s="0" t="s">
        <v>17537</v>
      </c>
      <c r="B10142" s="0" t="s">
        <v>17538</v>
      </c>
      <c r="C10142" s="0" t="str">
        <f aca="false">A10142 &amp;" " &amp;"""" &amp;B10142 &amp;""""</f>
        <v> STNC_federation_mechanics.1003.desc: "The delegates have all assembled in the grand chamber on [federationLeader.Capital.GetName]. Billions of people from each of the coalition homeworlds watch from their homes or on enormous public displays. \n\nFederation day! \n\n[federationLeader.GetRulerTitle] [federationLeader.GetRulerName]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[federationLeader.GetRulerTitle] [federationLeader.GetRulerName] says to the gathered masses.\n'Today is the day our many races are joined together in peace, and in the spirit of exploration and progress. Today marks the birth of a federation; THE United Federation of Planets!'\n\nAnd with that the applause thundered."</v>
      </c>
      <c r="D10142" s="0" t="str">
        <f aca="false">IF(ISBLANK(A10142),"",C10142)</f>
        <v> STNC_federation_mechanics.1003.desc: "The delegates have all assembled in the grand chamber on [federationLeader.Capital.GetName]. Billions of people from each of the coalition homeworlds watch from their homes or on enormous public displays. \n\nFederation day! \n\n[federationLeader.GetRulerTitle] [federationLeader.GetRulerName]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[federationLeader.GetRulerTitle] [federationLeader.GetRulerName] says to the gathered masses.\n'Today is the day our many races are joined together in peace, and in the spirit of exploration and progress. Today marks the birth of a federation; THE United Federation of Planets!'\n\nAnd with that the applause thundered."</v>
      </c>
    </row>
    <row r="10143" customFormat="false" ht="15" hidden="false" customHeight="false" outlineLevel="0" collapsed="false">
      <c r="A10143" s="0" t="s">
        <v>17539</v>
      </c>
      <c r="B10143" s="0" t="s">
        <v>17526</v>
      </c>
      <c r="C10143" s="0" t="str">
        <f aca="false">A10143 &amp;" " &amp;"""" &amp;B10143 &amp;""""</f>
        <v> STNC_federation_mechanics.1003.name: "The United Federation of Planets"</v>
      </c>
      <c r="D10143" s="0" t="str">
        <f aca="false">IF(ISBLANK(A10143),"",C10143)</f>
        <v> STNC_federation_mechanics.1003.name: "The United Federation of Planets"</v>
      </c>
    </row>
    <row r="10144" customFormat="false" ht="15" hidden="false" customHeight="false" outlineLevel="0" collapsed="false">
      <c r="A10144" s="0" t="s">
        <v>17540</v>
      </c>
      <c r="B10144" s="0" t="s">
        <v>17536</v>
      </c>
      <c r="C10144" s="0" t="str">
        <f aca="false">A10144 &amp;" " &amp;"""" &amp;B10144 &amp;""""</f>
        <v> STNC_federation_mechanics.1005.a: "The birth of a federation."</v>
      </c>
      <c r="D10144" s="0" t="str">
        <f aca="false">IF(ISBLANK(A10144),"",C10144)</f>
        <v> STNC_federation_mechanics.1005.a: "The birth of a federation."</v>
      </c>
    </row>
    <row r="10145" customFormat="false" ht="15" hidden="false" customHeight="false" outlineLevel="0" collapsed="false">
      <c r="A10145" s="0" t="s">
        <v>17541</v>
      </c>
      <c r="B10145" s="0" t="s">
        <v>17542</v>
      </c>
      <c r="C10145" s="0" t="str">
        <f aca="false">A10145 &amp;" " &amp;"""" &amp;B10145 &amp;""""</f>
        <v> STNC_federation_mechanics.1005.desc: "While the [Root.GetName] has decided to follow a different path, millions of [Root.GetSpeciesNamePlural] still watch the events on [federationLeader.Capital.GetName] with admiration. Indeed, billions of people from each of the coalition homeworlds watch from their homes or on enormous public displays. \n\nFederation day! \n\n[federationLeader.GetRulerTitle] [federationLeader.GetRulerName]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[federationLeader.GetRulerTitle] [federationLeader.GetRulerName] says to the gathered masses.\n'Today is the day our many races are joined together in peace, and in the spirit of exploration and progress. Today marks the birth of a federation; THE United Federation of Planets!'\n\nAnd with that the applause thundered."</v>
      </c>
      <c r="D10145" s="0" t="str">
        <f aca="false">IF(ISBLANK(A10145),"",C10145)</f>
        <v> STNC_federation_mechanics.1005.desc: "While the [Root.GetName] has decided to follow a different path, millions of [Root.GetSpeciesNamePlural] still watch the events on [federationLeader.Capital.GetName] with admiration. Indeed, billions of people from each of the coalition homeworlds watch from their homes or on enormous public displays. \n\nFederation day! \n\n[federationLeader.GetRulerTitle] [federationLeader.GetRulerName]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[federationLeader.GetRulerTitle] [federationLeader.GetRulerName] says to the gathered masses.\n'Today is the day our many races are joined together in peace, and in the spirit of exploration and progress. Today marks the birth of a federation; THE United Federation of Planets!'\n\nAnd with that the applause thundered."</v>
      </c>
    </row>
    <row r="10146" customFormat="false" ht="15" hidden="false" customHeight="false" outlineLevel="0" collapsed="false">
      <c r="A10146" s="0" t="s">
        <v>17543</v>
      </c>
      <c r="B10146" s="0" t="s">
        <v>17526</v>
      </c>
      <c r="C10146" s="0" t="str">
        <f aca="false">A10146 &amp;" " &amp;"""" &amp;B10146 &amp;""""</f>
        <v> STNC_federation_mechanics.1005.name: "The United Federation of Planets"</v>
      </c>
      <c r="D10146" s="0" t="str">
        <f aca="false">IF(ISBLANK(A10146),"",C10146)</f>
        <v> STNC_federation_mechanics.1005.name: "The United Federation of Planets"</v>
      </c>
    </row>
    <row r="10147" customFormat="false" ht="15" hidden="false" customHeight="false" outlineLevel="0" collapsed="false">
      <c r="A10147" s="0" t="s">
        <v>17544</v>
      </c>
      <c r="B10147" s="0" t="s">
        <v>17545</v>
      </c>
      <c r="C10147" s="0" t="str">
        <f aca="false">A10147 &amp;" " &amp;"""" &amp;B10147 &amp;""""</f>
        <v> STNC_federation_mechanics.1010.a: "Welcome to [Root.Capital.GetName]."</v>
      </c>
      <c r="D10147" s="0" t="str">
        <f aca="false">IF(ISBLANK(A10147),"",C10147)</f>
        <v> STNC_federation_mechanics.1010.a: "Welcome to [Root.Capital.GetName]."</v>
      </c>
    </row>
    <row r="10148" customFormat="false" ht="15" hidden="false" customHeight="false" outlineLevel="0" collapsed="false">
      <c r="A10148" s="0" t="s">
        <v>17546</v>
      </c>
      <c r="B10148" s="0" t="s">
        <v>17547</v>
      </c>
      <c r="C10148" s="0" t="str">
        <f aca="false">A10148 &amp;" " &amp;"""" &amp;B10148 &amp;""""</f>
        <v> STNC_federation_mechanics.1010.b: "Sponsor settlement on a colony world."</v>
      </c>
      <c r="D10148" s="0" t="str">
        <f aca="false">IF(ISBLANK(A10148),"",C10148)</f>
        <v> STNC_federation_mechanics.1010.b: "Sponsor settlement on a colony world."</v>
      </c>
    </row>
    <row r="10149" customFormat="false" ht="15" hidden="false" customHeight="false" outlineLevel="0" collapsed="false">
      <c r="A10149" s="0" t="s">
        <v>17548</v>
      </c>
      <c r="B10149" s="0" t="s">
        <v>17549</v>
      </c>
      <c r="C10149" s="0" t="str">
        <f aca="false">A10149 &amp;" " &amp;"""" &amp;B10149 &amp;""""</f>
        <v> STNC_federation_mechanics.1010.c: "Their place is on [From.Capital.GetName]."</v>
      </c>
      <c r="D10149" s="0" t="str">
        <f aca="false">IF(ISBLANK(A10149),"",C10149)</f>
        <v> STNC_federation_mechanics.1010.c: "Their place is on [From.Capital.GetName]."</v>
      </c>
    </row>
    <row r="10150" customFormat="false" ht="15" hidden="false" customHeight="false" outlineLevel="0" collapsed="false">
      <c r="A10150" s="0" t="s">
        <v>17550</v>
      </c>
      <c r="B10150" s="0" t="s">
        <v>17551</v>
      </c>
      <c r="C10150" s="0" t="str">
        <f aca="false">A10150 &amp;" " &amp;"""" &amp;B10150 &amp;""""</f>
        <v> STNC_federation_mechanics.1010.desc: "With the accession of [From.Capital.GetName] into the Federation, many [From.GetSpeciesNamePlural] look to brave new worlds to experience life in the Federation. \n\nWhilst the conditions may be different from what they are used to on their homeworld, many of these pioneering [From.GetSpeciesNamePlural] are taking the first steps from their world onto our own. \n\nWhat shall we do with those who wish to migrate?"</v>
      </c>
      <c r="D10150" s="0" t="str">
        <f aca="false">IF(ISBLANK(A10150),"",C10150)</f>
        <v> STNC_federation_mechanics.1010.desc: "With the accession of [From.Capital.GetName] into the Federation, many [From.GetSpeciesNamePlural] look to brave new worlds to experience life in the Federation. \n\nWhilst the conditions may be different from what they are used to on their homeworld, many of these pioneering [From.GetSpeciesNamePlural] are taking the first steps from their world onto our own. \n\nWhat shall we do with those who wish to migrate?"</v>
      </c>
    </row>
    <row r="10151" customFormat="false" ht="15" hidden="false" customHeight="false" outlineLevel="0" collapsed="false">
      <c r="A10151" s="0" t="s">
        <v>17552</v>
      </c>
      <c r="B10151" s="0" t="s">
        <v>17526</v>
      </c>
      <c r="C10151" s="0" t="str">
        <f aca="false">A10151 &amp;" " &amp;"""" &amp;B10151 &amp;""""</f>
        <v> STNC_federation_mechanics.1010.name: "The United Federation of Planets"</v>
      </c>
      <c r="D10151" s="0" t="str">
        <f aca="false">IF(ISBLANK(A10151),"",C10151)</f>
        <v> STNC_federation_mechanics.1010.name: "The United Federation of Planets"</v>
      </c>
    </row>
    <row r="10152" customFormat="false" ht="15" hidden="false" customHeight="false" outlineLevel="0" collapsed="false">
      <c r="A10152" s="0" t="s">
        <v>17553</v>
      </c>
      <c r="B10152" s="0" t="s">
        <v>17554</v>
      </c>
      <c r="C10152" s="0" t="str">
        <f aca="false">A10152 &amp;" " &amp;"""" &amp;B10152 &amp;""""</f>
        <v> STNC_federation_mechanics.1050.name: "Medical Support"</v>
      </c>
      <c r="D10152" s="0" t="str">
        <f aca="false">IF(ISBLANK(A10152),"",C10152)</f>
        <v> STNC_federation_mechanics.1050.name: "Medical Support"</v>
      </c>
    </row>
    <row r="10153" customFormat="false" ht="15" hidden="false" customHeight="false" outlineLevel="0" collapsed="false">
      <c r="A10153" s="0" t="s">
        <v>17555</v>
      </c>
      <c r="B10153" s="0" t="s">
        <v>17556</v>
      </c>
      <c r="C10153" s="0" t="str">
        <f aca="false">A10153 &amp;" " &amp;"""" &amp;B10153 &amp;""""</f>
        <v> STNC_federation_mechanics.1051.name: "Religious Support"</v>
      </c>
      <c r="D10153" s="0" t="str">
        <f aca="false">IF(ISBLANK(A10153),"",C10153)</f>
        <v> STNC_federation_mechanics.1051.name: "Religious Support"</v>
      </c>
    </row>
    <row r="10154" customFormat="false" ht="15" hidden="false" customHeight="false" outlineLevel="0" collapsed="false">
      <c r="A10154" s="0" t="s">
        <v>17557</v>
      </c>
      <c r="B10154" s="0" t="s">
        <v>17558</v>
      </c>
      <c r="C10154" s="0" t="str">
        <f aca="false">A10154 &amp;" " &amp;"""" &amp;B10154 &amp;""""</f>
        <v> STNC_federation_mechanics.1052.name: "Orbital Prison Support"</v>
      </c>
      <c r="D10154" s="0" t="str">
        <f aca="false">IF(ISBLANK(A10154),"",C10154)</f>
        <v> STNC_federation_mechanics.1052.name: "Orbital Prison Support"</v>
      </c>
    </row>
    <row r="10155" customFormat="false" ht="15" hidden="false" customHeight="false" outlineLevel="0" collapsed="false">
      <c r="A10155" s="0" t="s">
        <v>17559</v>
      </c>
      <c r="B10155" s="0" t="s">
        <v>17560</v>
      </c>
      <c r="C10155" s="0" t="str">
        <f aca="false">A10155 &amp;" " &amp;"""" &amp;B10155 &amp;""""</f>
        <v> STNC_federation_mechanics.1053.name: "Orbital Gambling Den"</v>
      </c>
      <c r="D10155" s="0" t="str">
        <f aca="false">IF(ISBLANK(A10155),"",C10155)</f>
        <v> STNC_federation_mechanics.1053.name: "Orbital Gambling Den"</v>
      </c>
    </row>
    <row r="10156" customFormat="false" ht="15" hidden="false" customHeight="false" outlineLevel="0" collapsed="false">
      <c r="A10156" s="0" t="s">
        <v>17561</v>
      </c>
      <c r="B10156" s="0" t="s">
        <v>17562</v>
      </c>
      <c r="C10156" s="0" t="str">
        <f aca="false">A10156 &amp;" " &amp;"""" &amp;B10156 &amp;""""</f>
        <v> STNC_federation_mechanics.1054.name: "Orbital Embassy Support"</v>
      </c>
      <c r="D10156" s="0" t="str">
        <f aca="false">IF(ISBLANK(A10156),"",C10156)</f>
        <v> STNC_federation_mechanics.1054.name: "Orbital Embassy Support"</v>
      </c>
    </row>
    <row r="10157" customFormat="false" ht="15" hidden="false" customHeight="false" outlineLevel="0" collapsed="false">
      <c r="A10157" s="0" t="s">
        <v>17563</v>
      </c>
      <c r="B10157" s="0" t="s">
        <v>17564</v>
      </c>
      <c r="C10157" s="0" t="str">
        <f aca="false">A10157 &amp;" " &amp;"""" &amp;B10157 &amp;""""</f>
        <v> STNC_federation_mechanics.1055.name: "Orbital Hunting Party"</v>
      </c>
      <c r="D10157" s="0" t="str">
        <f aca="false">IF(ISBLANK(A10157),"",C10157)</f>
        <v> STNC_federation_mechanics.1055.name: "Orbital Hunting Party"</v>
      </c>
    </row>
    <row r="10158" customFormat="false" ht="15" hidden="false" customHeight="false" outlineLevel="0" collapsed="false">
      <c r="A10158" s="0" t="s">
        <v>17565</v>
      </c>
      <c r="B10158" s="0" t="s">
        <v>17520</v>
      </c>
      <c r="C10158" s="0" t="str">
        <f aca="false">A10158 &amp;" " &amp;"""" &amp;B10158 &amp;""""</f>
        <v> STNC_federation_mechanics.1100.a: "Unity is in the [Root.GetName]'s interests."</v>
      </c>
      <c r="D10158" s="0" t="str">
        <f aca="false">IF(ISBLANK(A10158),"",C10158)</f>
        <v> STNC_federation_mechanics.1100.a: "Unity is in the [Root.GetName]'s interests."</v>
      </c>
    </row>
    <row r="10159" customFormat="false" ht="15" hidden="false" customHeight="false" outlineLevel="0" collapsed="false">
      <c r="A10159" s="0" t="s">
        <v>17566</v>
      </c>
      <c r="B10159" s="0" t="s">
        <v>17522</v>
      </c>
      <c r="C10159" s="0" t="str">
        <f aca="false">A10159 &amp;" " &amp;"""" &amp;B10159 &amp;""""</f>
        <v> STNC_federation_mechanics.1100.b: "Now is not the time."</v>
      </c>
      <c r="D10159" s="0" t="str">
        <f aca="false">IF(ISBLANK(A10159),"",C10159)</f>
        <v> STNC_federation_mechanics.1100.b: "Now is not the time."</v>
      </c>
    </row>
    <row r="10160" customFormat="false" ht="15" hidden="false" customHeight="false" outlineLevel="0" collapsed="false">
      <c r="A10160" s="0" t="s">
        <v>17567</v>
      </c>
      <c r="B10160" s="0" t="s">
        <v>17568</v>
      </c>
      <c r="C10160" s="0" t="str">
        <f aca="false">A10160 &amp;" " &amp;"""" &amp;B10160 &amp;""""</f>
        <v> STNC_federation_mechanics.1100.desc: "[isuLeader.GetRulerTitle] [isuLeader.GetRulerName] of the [isuLeader.GetName] has formally called on all members of our coalition to take the next step toward integration, through the formation of a true multiplanetary federal state. The 'Interstellar Union'. \n\nDebate sweeps [Root.Capital.GetName], as [Root.GetRulerTitle] [Root.GetRulerName] must decide whether to embrace the [isuLeader.GetSpeciesAdj] initiative. \n\n§YNote: This action will result in the [Root.GetName] joining the Union as a Member World with limited ability to act independently.§!"</v>
      </c>
      <c r="D10160" s="0" t="str">
        <f aca="false">IF(ISBLANK(A10160),"",C10160)</f>
        <v> STNC_federation_mechanics.1100.desc: "[isuLeader.GetRulerTitle] [isuLeader.GetRulerName] of the [isuLeader.GetName] has formally called on all members of our coalition to take the next step toward integration, through the formation of a true multiplanetary federal state. The 'Interstellar Union'. \n\nDebate sweeps [Root.Capital.GetName], as [Root.GetRulerTitle] [Root.GetRulerName] must decide whether to embrace the [isuLeader.GetSpeciesAdj] initiative. \n\n§YNote: This action will result in the [Root.GetName] joining the Union as a Member World with limited ability to act independently.§!"</v>
      </c>
    </row>
    <row r="10161" customFormat="false" ht="15" hidden="false" customHeight="false" outlineLevel="0" collapsed="false">
      <c r="A10161" s="0" t="s">
        <v>17569</v>
      </c>
      <c r="B10161" s="0" t="s">
        <v>17570</v>
      </c>
      <c r="C10161" s="0" t="str">
        <f aca="false">A10161 &amp;" " &amp;"""" &amp;B10161 &amp;""""</f>
        <v> STNC_federation_mechanics.1100.name: "The Interstellar Union"</v>
      </c>
      <c r="D10161" s="0" t="str">
        <f aca="false">IF(ISBLANK(A10161),"",C10161)</f>
        <v> STNC_federation_mechanics.1100.name: "The Interstellar Union"</v>
      </c>
    </row>
    <row r="10162" customFormat="false" ht="15" hidden="false" customHeight="false" outlineLevel="0" collapsed="false">
      <c r="A10162" s="0" t="s">
        <v>17571</v>
      </c>
      <c r="B10162" s="0" t="s">
        <v>6327</v>
      </c>
      <c r="C10162" s="0" t="str">
        <f aca="false">A10162 &amp;" " &amp;"""" &amp;B10162 &amp;""""</f>
        <v> STNC_federation_mechanics.1101.a: "Understood."</v>
      </c>
      <c r="D10162" s="0" t="str">
        <f aca="false">IF(ISBLANK(A10162),"",C10162)</f>
        <v> STNC_federation_mechanics.1101.a: "Understood."</v>
      </c>
    </row>
    <row r="10163" customFormat="false" ht="15" hidden="false" customHeight="false" outlineLevel="0" collapsed="false">
      <c r="A10163" s="0" t="s">
        <v>17572</v>
      </c>
      <c r="B10163" s="0" t="s">
        <v>17573</v>
      </c>
      <c r="C10163" s="0" t="str">
        <f aca="false">A10163 &amp;" " &amp;"""" &amp;B10163 &amp;""""</f>
        <v> STNC_federation_mechanics.1101.desc: "The [isuQuestionCountry.GetName] has voted in favour of forming the Union."</v>
      </c>
      <c r="D10163" s="0" t="str">
        <f aca="false">IF(ISBLANK(A10163),"",C10163)</f>
        <v> STNC_federation_mechanics.1101.desc: "The [isuQuestionCountry.GetName] has voted in favour of forming the Union."</v>
      </c>
    </row>
    <row r="10164" customFormat="false" ht="15" hidden="false" customHeight="false" outlineLevel="0" collapsed="false">
      <c r="A10164" s="0" t="s">
        <v>17574</v>
      </c>
      <c r="B10164" s="0" t="s">
        <v>17570</v>
      </c>
      <c r="C10164" s="0" t="str">
        <f aca="false">A10164 &amp;" " &amp;"""" &amp;B10164 &amp;""""</f>
        <v> STNC_federation_mechanics.1101.name: "The Interstellar Union"</v>
      </c>
      <c r="D10164" s="0" t="str">
        <f aca="false">IF(ISBLANK(A10164),"",C10164)</f>
        <v> STNC_federation_mechanics.1101.name: "The Interstellar Union"</v>
      </c>
    </row>
    <row r="10165" customFormat="false" ht="15" hidden="false" customHeight="false" outlineLevel="0" collapsed="false">
      <c r="A10165" s="0" t="s">
        <v>17575</v>
      </c>
      <c r="B10165" s="0" t="s">
        <v>6327</v>
      </c>
      <c r="C10165" s="0" t="str">
        <f aca="false">A10165 &amp;" " &amp;"""" &amp;B10165 &amp;""""</f>
        <v> STNC_federation_mechanics.1102.a: "Understood."</v>
      </c>
      <c r="D10165" s="0" t="str">
        <f aca="false">IF(ISBLANK(A10165),"",C10165)</f>
        <v> STNC_federation_mechanics.1102.a: "Understood."</v>
      </c>
    </row>
    <row r="10166" customFormat="false" ht="15" hidden="false" customHeight="false" outlineLevel="0" collapsed="false">
      <c r="A10166" s="0" t="s">
        <v>17576</v>
      </c>
      <c r="B10166" s="0" t="s">
        <v>17577</v>
      </c>
      <c r="C10166" s="0" t="str">
        <f aca="false">A10166 &amp;" " &amp;"""" &amp;B10166 &amp;""""</f>
        <v> STNC_federation_mechanics.1102.desc: "The [isuQuestionCountry.GetName] has voted against forming the Union."</v>
      </c>
      <c r="D10166" s="0" t="str">
        <f aca="false">IF(ISBLANK(A10166),"",C10166)</f>
        <v> STNC_federation_mechanics.1102.desc: "The [isuQuestionCountry.GetName] has voted against forming the Union."</v>
      </c>
    </row>
    <row r="10167" customFormat="false" ht="15" hidden="false" customHeight="false" outlineLevel="0" collapsed="false">
      <c r="A10167" s="0" t="s">
        <v>17578</v>
      </c>
      <c r="B10167" s="0" t="s">
        <v>17570</v>
      </c>
      <c r="C10167" s="0" t="str">
        <f aca="false">A10167 &amp;" " &amp;"""" &amp;B10167 &amp;""""</f>
        <v> STNC_federation_mechanics.1102.name: "The Interstellar Union"</v>
      </c>
      <c r="D10167" s="0" t="str">
        <f aca="false">IF(ISBLANK(A10167),"",C10167)</f>
        <v> STNC_federation_mechanics.1102.name: "The Interstellar Union"</v>
      </c>
    </row>
    <row r="10168" customFormat="false" ht="15" hidden="false" customHeight="false" outlineLevel="0" collapsed="false">
      <c r="A10168" s="0" t="s">
        <v>17579</v>
      </c>
      <c r="B10168" s="0" t="s">
        <v>17580</v>
      </c>
      <c r="C10168" s="0" t="str">
        <f aca="false">A10168 &amp;" " &amp;"""" &amp;B10168 &amp;""""</f>
        <v> STNC_federation_mechanics.1103.a: "A closer union."</v>
      </c>
      <c r="D10168" s="0" t="str">
        <f aca="false">IF(ISBLANK(A10168),"",C10168)</f>
        <v> STNC_federation_mechanics.1103.a: "A closer union."</v>
      </c>
    </row>
    <row r="10169" customFormat="false" ht="15" hidden="false" customHeight="false" outlineLevel="0" collapsed="false">
      <c r="A10169" s="0" t="s">
        <v>17581</v>
      </c>
      <c r="B10169" s="0" t="s">
        <v>17582</v>
      </c>
      <c r="C10169" s="0" t="str">
        <f aca="false">A10169 &amp;" " &amp;"""" &amp;B10169 &amp;""""</f>
        <v> STNC_federation_mechanics.1103.desc: "The delegates have all assembled in the grand hall of the imperial palace on [isuLeader.Capital.GetName]. Billions of people from each of the coalition homeworlds watch from their homes or on enormous public displays. \n\nUnion day! \n\n[isuLeader.GetRulerTitle] [isuLeader.GetRulerName]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[isuLeader.GetRulerTitle] [isuLeader.GetRulerName] says to the gathered masses.\n'Today is the day our many races are joined together in unity, in mutual defense and prosperity. Today marks the birth of a union; THE Interstellar Union!'\n\nAnd with that the applause thundered."</v>
      </c>
      <c r="D10169" s="0" t="str">
        <f aca="false">IF(ISBLANK(A10169),"",C10169)</f>
        <v> STNC_federation_mechanics.1103.desc: "The delegates have all assembled in the grand hall of the imperial palace on [isuLeader.Capital.GetName]. Billions of people from each of the coalition homeworlds watch from their homes or on enormous public displays. \n\nUnion day! \n\n[isuLeader.GetRulerTitle] [isuLeader.GetRulerName]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[isuLeader.GetRulerTitle] [isuLeader.GetRulerName] says to the gathered masses.\n'Today is the day our many races are joined together in unity, in mutual defense and prosperity. Today marks the birth of a union; THE Interstellar Union!'\n\nAnd with that the applause thundered."</v>
      </c>
    </row>
    <row r="10170" customFormat="false" ht="15" hidden="false" customHeight="false" outlineLevel="0" collapsed="false">
      <c r="A10170" s="0" t="s">
        <v>17583</v>
      </c>
      <c r="B10170" s="0" t="s">
        <v>17570</v>
      </c>
      <c r="C10170" s="0" t="str">
        <f aca="false">A10170 &amp;" " &amp;"""" &amp;B10170 &amp;""""</f>
        <v> STNC_federation_mechanics.1103.name: "The Interstellar Union"</v>
      </c>
      <c r="D10170" s="0" t="str">
        <f aca="false">IF(ISBLANK(A10170),"",C10170)</f>
        <v> STNC_federation_mechanics.1103.name: "The Interstellar Union"</v>
      </c>
    </row>
    <row r="10171" customFormat="false" ht="15" hidden="false" customHeight="false" outlineLevel="0" collapsed="false">
      <c r="A10171" s="0" t="s">
        <v>17584</v>
      </c>
      <c r="B10171" s="0" t="s">
        <v>17580</v>
      </c>
      <c r="C10171" s="0" t="str">
        <f aca="false">A10171 &amp;" " &amp;"""" &amp;B10171 &amp;""""</f>
        <v> STNC_federation_mechanics.1105.a: "A closer union."</v>
      </c>
      <c r="D10171" s="0" t="str">
        <f aca="false">IF(ISBLANK(A10171),"",C10171)</f>
        <v> STNC_federation_mechanics.1105.a: "A closer union."</v>
      </c>
    </row>
    <row r="10172" customFormat="false" ht="15" hidden="false" customHeight="false" outlineLevel="0" collapsed="false">
      <c r="A10172" s="0" t="s">
        <v>17585</v>
      </c>
      <c r="B10172" s="0" t="s">
        <v>17586</v>
      </c>
      <c r="C10172" s="0" t="str">
        <f aca="false">A10172 &amp;" " &amp;"""" &amp;B10172 &amp;""""</f>
        <v> STNC_federation_mechanics.1105.desc: "While the [Root.GetName] has decided to follow a different path, millions of [Root.GetSpeciesNamePlural] still watch the events on [isuLeader.Capital.GetName] with admiration. Indeed, billions of people from each of the coalition homeworlds watch from their homes or on enormous public displays. \n\nUnion day! \n\n[isuLeader.GetRulerTitle] [isuLeader.GetRulerName]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[isuLeader.GetRulerTitle] [isuLeader.GetRulerName] says to the gathered masses.\n'Today is the day our many races are joined together in unity, in mutual defense and prosperity. Today marks the birth of a union; THE Interstellar Union!'\n\nAnd with that the applause thundered."</v>
      </c>
      <c r="D10172" s="0" t="str">
        <f aca="false">IF(ISBLANK(A10172),"",C10172)</f>
        <v> STNC_federation_mechanics.1105.desc: "While the [Root.GetName] has decided to follow a different path, millions of [Root.GetSpeciesNamePlural] still watch the events on [isuLeader.Capital.GetName] with admiration. Indeed, billions of people from each of the coalition homeworlds watch from their homes or on enormous public displays. \n\nUnion day! \n\n[isuLeader.GetRulerTitle] [isuLeader.GetRulerName]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[isuLeader.GetRulerTitle] [isuLeader.GetRulerName] says to the gathered masses.\n'Today is the day our many races are joined together in unity, in mutual defense and prosperity. Today marks the birth of a union; THE Interstellar Union!'\n\nAnd with that the applause thundered."</v>
      </c>
    </row>
    <row r="10173" customFormat="false" ht="15" hidden="false" customHeight="false" outlineLevel="0" collapsed="false">
      <c r="A10173" s="0" t="s">
        <v>17587</v>
      </c>
      <c r="B10173" s="0" t="s">
        <v>17570</v>
      </c>
      <c r="C10173" s="0" t="str">
        <f aca="false">A10173 &amp;" " &amp;"""" &amp;B10173 &amp;""""</f>
        <v> STNC_federation_mechanics.1105.name: "The Interstellar Union"</v>
      </c>
      <c r="D10173" s="0" t="str">
        <f aca="false">IF(ISBLANK(A10173),"",C10173)</f>
        <v> STNC_federation_mechanics.1105.name: "The Interstellar Union"</v>
      </c>
    </row>
    <row r="10174" customFormat="false" ht="15" hidden="false" customHeight="false" outlineLevel="0" collapsed="false">
      <c r="A10174" s="0" t="s">
        <v>17588</v>
      </c>
      <c r="B10174" s="0" t="s">
        <v>6327</v>
      </c>
      <c r="C10174" s="0" t="str">
        <f aca="false">A10174 &amp;" " &amp;"""" &amp;B10174 &amp;""""</f>
        <v> STNC_federation_mechanics.1106.a: "Understood."</v>
      </c>
      <c r="D10174" s="0" t="str">
        <f aca="false">IF(ISBLANK(A10174),"",C10174)</f>
        <v> STNC_federation_mechanics.1106.a: "Understood."</v>
      </c>
    </row>
    <row r="10175" customFormat="false" ht="15" hidden="false" customHeight="false" outlineLevel="0" collapsed="false">
      <c r="A10175" s="0" t="s">
        <v>17589</v>
      </c>
      <c r="B10175" s="0" t="s">
        <v>17590</v>
      </c>
      <c r="C10175" s="0" t="str">
        <f aca="false">A10175 &amp;" " &amp;"""" &amp;B10175 &amp;""""</f>
        <v> STNC_federation_mechanics.1106.desc: "§YDeveloper Note: \n\nThe other Union Founders are now a special class of 'Member World' vassal under your nation, and will integrate over time as their Specialisation Level increases.§!\n\nThe Union Council mechanic has now been unlocked. Access the Union Council through the §BInstitutions§! button on the §BPolicies &amp; Edicts§! screen."</v>
      </c>
      <c r="D10175" s="0" t="str">
        <f aca="false">IF(ISBLANK(A10175),"",C10175)</f>
        <v> STNC_federation_mechanics.1106.desc: "§YDeveloper Note: \n\nThe other Union Founders are now a special class of 'Member World' vassal under your nation, and will integrate over time as their Specialisation Level increases.§!\n\nThe Union Council mechanic has now been unlocked. Access the Union Council through the §BInstitutions§! button on the §BPolicies &amp; Edicts§! screen."</v>
      </c>
    </row>
    <row r="10176" customFormat="false" ht="15" hidden="false" customHeight="false" outlineLevel="0" collapsed="false">
      <c r="A10176" s="0" t="s">
        <v>17591</v>
      </c>
      <c r="B10176" s="0" t="s">
        <v>17570</v>
      </c>
      <c r="C10176" s="0" t="str">
        <f aca="false">A10176 &amp;" " &amp;"""" &amp;B10176 &amp;""""</f>
        <v> STNC_federation_mechanics.1106.name: "The Interstellar Union"</v>
      </c>
      <c r="D10176" s="0" t="str">
        <f aca="false">IF(ISBLANK(A10176),"",C10176)</f>
        <v> STNC_federation_mechanics.1106.name: "The Interstellar Union"</v>
      </c>
    </row>
    <row r="10177" customFormat="false" ht="15" hidden="false" customHeight="false" outlineLevel="0" collapsed="false">
      <c r="A10177" s="0" t="s">
        <v>17592</v>
      </c>
      <c r="B10177" s="0" t="s">
        <v>17580</v>
      </c>
      <c r="C10177" s="0" t="str">
        <f aca="false">A10177 &amp;" " &amp;"""" &amp;B10177 &amp;""""</f>
        <v> STNC_federation_mechanics.1110.a: "A closer union."</v>
      </c>
      <c r="D10177" s="0" t="str">
        <f aca="false">IF(ISBLANK(A10177),"",C10177)</f>
        <v> STNC_federation_mechanics.1110.a: "A closer union."</v>
      </c>
    </row>
    <row r="10178" customFormat="false" ht="15" hidden="false" customHeight="false" outlineLevel="0" collapsed="false">
      <c r="A10178" s="0" t="s">
        <v>17593</v>
      </c>
      <c r="B10178" s="0" t="s">
        <v>17594</v>
      </c>
      <c r="C10178" s="0" t="str">
        <f aca="false">A10178 &amp;" " &amp;"""" &amp;B10178 &amp;""""</f>
        <v> STNC_federation_mechanics.1110.desc: "The delegates have all assembled in the grand hall of the imperial palace on [Root.Capital.GetName]. Billions of people from each of the coalition homeworlds watch from their homes or on enormous public displays. \n\nUnion day! \n\n[Root.GetRulerTitle] [Root.GetRulerName]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[Root.GetRulerTitle] [Root.GetRulerName] says to the gathered masses.\n'Today is the day our many races are joined together in unity, in mutual defense and prosperity. Today marks the birth of a union; THE Interstellar Union!'\n\nAnd with that the applause thundered."</v>
      </c>
      <c r="D10178" s="0" t="str">
        <f aca="false">IF(ISBLANK(A10178),"",C10178)</f>
        <v> STNC_federation_mechanics.1110.desc: "The delegates have all assembled in the grand hall of the imperial palace on [Root.Capital.GetName]. Billions of people from each of the coalition homeworlds watch from their homes or on enormous public displays. \n\nUnion day! \n\n[Root.GetRulerTitle] [Root.GetRulerName]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[Root.GetRulerTitle] [Root.GetRulerName] says to the gathered masses.\n'Today is the day our many races are joined together in unity, in mutual defense and prosperity. Today marks the birth of a union; THE Interstellar Union!'\n\nAnd with that the applause thundered."</v>
      </c>
    </row>
    <row r="10179" customFormat="false" ht="15" hidden="false" customHeight="false" outlineLevel="0" collapsed="false">
      <c r="A10179" s="0" t="s">
        <v>17595</v>
      </c>
      <c r="B10179" s="0" t="s">
        <v>17570</v>
      </c>
      <c r="C10179" s="0" t="str">
        <f aca="false">A10179 &amp;" " &amp;"""" &amp;B10179 &amp;""""</f>
        <v> STNC_federation_mechanics.1110.name: "The Interstellar Union"</v>
      </c>
      <c r="D10179" s="0" t="str">
        <f aca="false">IF(ISBLANK(A10179),"",C10179)</f>
        <v> STNC_federation_mechanics.1110.name: "The Interstellar Union"</v>
      </c>
    </row>
    <row r="10180" customFormat="false" ht="15" hidden="false" customHeight="false" outlineLevel="0" collapsed="false">
      <c r="A10180" s="0" t="s">
        <v>17596</v>
      </c>
      <c r="B10180" s="0" t="s">
        <v>570</v>
      </c>
      <c r="C10180" s="0" t="str">
        <f aca="false">A10180 &amp;" " &amp;"""" &amp;B10180 &amp;""""</f>
        <v> STNC_federation_mechanics.1111.a: "[Root.GetUnfortunate]"</v>
      </c>
      <c r="D10180" s="0" t="str">
        <f aca="false">IF(ISBLANK(A10180),"",C10180)</f>
        <v> STNC_federation_mechanics.1111.a: "[Root.GetUnfortunate]"</v>
      </c>
    </row>
    <row r="10181" customFormat="false" ht="15" hidden="false" customHeight="false" outlineLevel="0" collapsed="false">
      <c r="A10181" s="0" t="s">
        <v>17597</v>
      </c>
      <c r="B10181" s="0" t="s">
        <v>17598</v>
      </c>
      <c r="C10181" s="0" t="str">
        <f aca="false">A10181 &amp;" " &amp;"""" &amp;B10181 &amp;""""</f>
        <v> STNC_federation_mechanics.1111.desc: "With no other members of the [Alliance.GetName] willing to commit to further integration, [Root.GetRulerTitle] [Root.GetRulerName]'s efforts appear to have been in vain."</v>
      </c>
      <c r="D10181" s="0" t="str">
        <f aca="false">IF(ISBLANK(A10181),"",C10181)</f>
        <v> STNC_federation_mechanics.1111.desc: "With no other members of the [Alliance.GetName] willing to commit to further integration, [Root.GetRulerTitle] [Root.GetRulerName]'s efforts appear to have been in vain."</v>
      </c>
    </row>
    <row r="10182" customFormat="false" ht="15" hidden="false" customHeight="false" outlineLevel="0" collapsed="false">
      <c r="A10182" s="0" t="s">
        <v>17599</v>
      </c>
      <c r="B10182" s="0" t="s">
        <v>17600</v>
      </c>
      <c r="C10182" s="0" t="str">
        <f aca="false">A10182 &amp;" " &amp;"""" &amp;B10182 &amp;""""</f>
        <v> STNC_federation_mechanics.1111.name: "Failed Union"</v>
      </c>
      <c r="D10182" s="0" t="str">
        <f aca="false">IF(ISBLANK(A10182),"",C10182)</f>
        <v> STNC_federation_mechanics.1111.name: "Failed Union"</v>
      </c>
    </row>
    <row r="10183" customFormat="false" ht="15" hidden="false" customHeight="false" outlineLevel="0" collapsed="false">
      <c r="A10183" s="0" t="s">
        <v>17601</v>
      </c>
      <c r="B10183" s="0" t="s">
        <v>17602</v>
      </c>
      <c r="C10183" s="0" t="str">
        <f aca="false">A10183 &amp;" " &amp;"""" &amp;B10183 &amp;""""</f>
        <v> STNC_federation_mechanics.12.a: "All are welcome in The Federation."</v>
      </c>
      <c r="D10183" s="0" t="str">
        <f aca="false">IF(ISBLANK(A10183),"",C10183)</f>
        <v> STNC_federation_mechanics.12.a: "All are welcome in The Federation."</v>
      </c>
    </row>
    <row r="10184" customFormat="false" ht="15" hidden="false" customHeight="false" outlineLevel="0" collapsed="false">
      <c r="A10184" s="0" t="s">
        <v>17603</v>
      </c>
      <c r="B10184" s="0" t="s">
        <v>17522</v>
      </c>
      <c r="C10184" s="0" t="str">
        <f aca="false">A10184 &amp;" " &amp;"""" &amp;B10184 &amp;""""</f>
        <v> STNC_federation_mechanics.12.b: "Now is not the time."</v>
      </c>
      <c r="D10184" s="0" t="str">
        <f aca="false">IF(ISBLANK(A10184),"",C10184)</f>
        <v> STNC_federation_mechanics.12.b: "Now is not the time."</v>
      </c>
    </row>
    <row r="10185" customFormat="false" ht="15" hidden="false" customHeight="false" outlineLevel="0" collapsed="false">
      <c r="A10185" s="0" t="s">
        <v>17604</v>
      </c>
      <c r="B10185" s="0" t="s">
        <v>17605</v>
      </c>
      <c r="C10185" s="0" t="str">
        <f aca="false">A10185 &amp;" " &amp;"""" &amp;B10185 &amp;""""</f>
        <v> STNC_federation_mechanics.12.desc: "Over the last few months the [accessionState.GetSpeciesAdj] government has signalled it's intention to begin formal accession negotiations with the Federation Council. [accessionState.GetRulerTitle] [accessionState.GetRulerName] has been seen on [Root.Capital.GetName], while [Root.GetRulerTitle] [Root.GetRulerName] has signalled an intention to visit [accessionState.Capital.GetName] in the near future. \n\nThe Federation Council must soon decide whether [accessionState.Capital.GetName] is ready to accede to The Federation."</v>
      </c>
      <c r="D10185" s="0" t="str">
        <f aca="false">IF(ISBLANK(A10185),"",C10185)</f>
        <v> STNC_federation_mechanics.12.desc: "Over the last few months the [accessionState.GetSpeciesAdj] government has signalled it's intention to begin formal accession negotiations with the Federation Council. [accessionState.GetRulerTitle] [accessionState.GetRulerName] has been seen on [Root.Capital.GetName], while [Root.GetRulerTitle] [Root.GetRulerName] has signalled an intention to visit [accessionState.Capital.GetName] in the near future. \n\nThe Federation Council must soon decide whether [accessionState.Capital.GetName] is ready to accede to The Federation."</v>
      </c>
    </row>
    <row r="10186" customFormat="false" ht="15" hidden="false" customHeight="false" outlineLevel="0" collapsed="false">
      <c r="A10186" s="0" t="s">
        <v>17606</v>
      </c>
      <c r="B10186" s="0" t="s">
        <v>17607</v>
      </c>
      <c r="C10186" s="0" t="str">
        <f aca="false">A10186 &amp;" " &amp;"""" &amp;B10186 &amp;""""</f>
        <v> STNC_federation_mechanics.12.name: "The [accessionState.GetName] and the Federation"</v>
      </c>
      <c r="D10186" s="0" t="str">
        <f aca="false">IF(ISBLANK(A10186),"",C10186)</f>
        <v> STNC_federation_mechanics.12.name: "The [accessionState.GetName] and the Federation"</v>
      </c>
    </row>
    <row r="10187" customFormat="false" ht="15" hidden="false" customHeight="false" outlineLevel="0" collapsed="false">
      <c r="A10187" s="0" t="s">
        <v>17608</v>
      </c>
      <c r="B10187" s="0" t="s">
        <v>17609</v>
      </c>
      <c r="C10187" s="0" t="str">
        <f aca="false">A10187 &amp;" " &amp;"""" &amp;B10187 &amp;""""</f>
        <v> STNC_federation_mechanics.120.a: "[mediate1.GetName]"</v>
      </c>
      <c r="D10187" s="0" t="str">
        <f aca="false">IF(ISBLANK(A10187),"",C10187)</f>
        <v> STNC_federation_mechanics.120.a: "[mediate1.GetName]"</v>
      </c>
    </row>
    <row r="10188" customFormat="false" ht="15" hidden="false" customHeight="false" outlineLevel="0" collapsed="false">
      <c r="A10188" s="0" t="s">
        <v>17610</v>
      </c>
      <c r="B10188" s="0" t="s">
        <v>17611</v>
      </c>
      <c r="C10188" s="0" t="str">
        <f aca="false">A10188 &amp;" " &amp;"""" &amp;B10188 &amp;""""</f>
        <v> STNC_federation_mechanics.120.b: "[mediate2.GetName]"</v>
      </c>
      <c r="D10188" s="0" t="str">
        <f aca="false">IF(ISBLANK(A10188),"",C10188)</f>
        <v> STNC_federation_mechanics.120.b: "[mediate2.GetName]"</v>
      </c>
    </row>
    <row r="10189" customFormat="false" ht="15" hidden="false" customHeight="false" outlineLevel="0" collapsed="false">
      <c r="A10189" s="0" t="s">
        <v>17612</v>
      </c>
      <c r="B10189" s="0" t="s">
        <v>17613</v>
      </c>
      <c r="C10189" s="0" t="str">
        <f aca="false">A10189 &amp;" " &amp;"""" &amp;B10189 &amp;""""</f>
        <v> STNC_federation_mechanics.120.c: "[mediate3.GetName]"</v>
      </c>
      <c r="D10189" s="0" t="str">
        <f aca="false">IF(ISBLANK(A10189),"",C10189)</f>
        <v> STNC_federation_mechanics.120.c: "[mediate3.GetName]"</v>
      </c>
    </row>
    <row r="10190" customFormat="false" ht="15" hidden="false" customHeight="false" outlineLevel="0" collapsed="false">
      <c r="A10190" s="0" t="s">
        <v>17614</v>
      </c>
      <c r="B10190" s="0" t="s">
        <v>17615</v>
      </c>
      <c r="C10190" s="0" t="str">
        <f aca="false">A10190 &amp;" " &amp;"""" &amp;B10190 &amp;""""</f>
        <v> STNC_federation_mechanics.120.d: "[mediate4.GetName]"</v>
      </c>
      <c r="D10190" s="0" t="str">
        <f aca="false">IF(ISBLANK(A10190),"",C10190)</f>
        <v> STNC_federation_mechanics.120.d: "[mediate4.GetName]"</v>
      </c>
    </row>
    <row r="10191" customFormat="false" ht="15" hidden="false" customHeight="false" outlineLevel="0" collapsed="false">
      <c r="A10191" s="0" t="s">
        <v>17616</v>
      </c>
      <c r="B10191" s="0" t="s">
        <v>17617</v>
      </c>
      <c r="C10191" s="0" t="str">
        <f aca="false">A10191 &amp;" " &amp;"""" &amp;B10191 &amp;""""</f>
        <v> STNC_federation_mechanics.120.desc: "While the Federation seeks peaceful coexistence and strives to that goal, it is also dedicated to the promotion of peace among all states in the galaxy. \n\nBy offering the use of the Federation Diplomatic Corps as a trusted third party, we may be able to help resolve long standing disputes between our neighbours. \n\n[Root.GetRulerTitle] [Root.GetRulerName] is presented with a dossier of friendly states that have active disputes."</v>
      </c>
      <c r="D10191" s="0" t="str">
        <f aca="false">IF(ISBLANK(A10191),"",C10191)</f>
        <v> STNC_federation_mechanics.120.desc: "While the Federation seeks peaceful coexistence and strives to that goal, it is also dedicated to the promotion of peace among all states in the galaxy. \n\nBy offering the use of the Federation Diplomatic Corps as a trusted third party, we may be able to help resolve long standing disputes between our neighbours. \n\n[Root.GetRulerTitle] [Root.GetRulerName] is presented with a dossier of friendly states that have active disputes."</v>
      </c>
    </row>
    <row r="10192" customFormat="false" ht="15" hidden="false" customHeight="false" outlineLevel="0" collapsed="false">
      <c r="A10192" s="0" t="s">
        <v>17618</v>
      </c>
      <c r="B10192" s="0" t="s">
        <v>17619</v>
      </c>
      <c r="C10192" s="0" t="str">
        <f aca="false">A10192 &amp;" " &amp;"""" &amp;B10192 &amp;""""</f>
        <v> STNC_federation_mechanics.120.e: "Request a new dossier."</v>
      </c>
      <c r="D10192" s="0" t="str">
        <f aca="false">IF(ISBLANK(A10192),"",C10192)</f>
        <v> STNC_federation_mechanics.120.e: "Request a new dossier."</v>
      </c>
    </row>
    <row r="10193" customFormat="false" ht="15" hidden="false" customHeight="false" outlineLevel="0" collapsed="false">
      <c r="A10193" s="0" t="s">
        <v>17620</v>
      </c>
      <c r="B10193" s="0" t="s">
        <v>1786</v>
      </c>
      <c r="C10193" s="0" t="str">
        <f aca="false">A10193 &amp;" " &amp;"""" &amp;B10193 &amp;""""</f>
        <v> STNC_federation_mechanics.120.f: "Back."</v>
      </c>
      <c r="D10193" s="0" t="str">
        <f aca="false">IF(ISBLANK(A10193),"",C10193)</f>
        <v> STNC_federation_mechanics.120.f: "Back."</v>
      </c>
    </row>
    <row r="10194" customFormat="false" ht="15" hidden="false" customHeight="false" outlineLevel="0" collapsed="false">
      <c r="A10194" s="0" t="s">
        <v>17621</v>
      </c>
      <c r="B10194" s="0" t="s">
        <v>17516</v>
      </c>
      <c r="C10194" s="0" t="str">
        <f aca="false">A10194 &amp;" " &amp;"""" &amp;B10194 &amp;""""</f>
        <v> STNC_federation_mechanics.120.name: "[Root.GetSpecialCountryAdjective] Council"</v>
      </c>
      <c r="D10194" s="0" t="str">
        <f aca="false">IF(ISBLANK(A10194),"",C10194)</f>
        <v> STNC_federation_mechanics.120.name: "[Root.GetSpecialCountryAdjective] Council"</v>
      </c>
    </row>
    <row r="10195" customFormat="false" ht="15" hidden="false" customHeight="false" outlineLevel="0" collapsed="false">
      <c r="A10195" s="0" t="s">
        <v>17622</v>
      </c>
      <c r="B10195" s="0" t="s">
        <v>17623</v>
      </c>
      <c r="C10195" s="0" t="str">
        <f aca="false">A10195 &amp;" " &amp;"""" &amp;B10195 &amp;""""</f>
        <v> STNC_federation_mechanics.121.a: "[mediated1.GetName]"</v>
      </c>
      <c r="D10195" s="0" t="str">
        <f aca="false">IF(ISBLANK(A10195),"",C10195)</f>
        <v> STNC_federation_mechanics.121.a: "[mediated1.GetName]"</v>
      </c>
    </row>
    <row r="10196" customFormat="false" ht="15" hidden="false" customHeight="false" outlineLevel="0" collapsed="false">
      <c r="A10196" s="0" t="s">
        <v>17624</v>
      </c>
      <c r="B10196" s="0" t="s">
        <v>17625</v>
      </c>
      <c r="C10196" s="0" t="str">
        <f aca="false">A10196 &amp;" " &amp;"""" &amp;B10196 &amp;""""</f>
        <v> STNC_federation_mechanics.121.b: "[mediated2.GetName]"</v>
      </c>
      <c r="D10196" s="0" t="str">
        <f aca="false">IF(ISBLANK(A10196),"",C10196)</f>
        <v> STNC_federation_mechanics.121.b: "[mediated2.GetName]"</v>
      </c>
    </row>
    <row r="10197" customFormat="false" ht="15" hidden="false" customHeight="false" outlineLevel="0" collapsed="false">
      <c r="A10197" s="0" t="s">
        <v>17626</v>
      </c>
      <c r="B10197" s="0" t="s">
        <v>17627</v>
      </c>
      <c r="C10197" s="0" t="str">
        <f aca="false">A10197 &amp;" " &amp;"""" &amp;B10197 &amp;""""</f>
        <v> STNC_federation_mechanics.121.c: "[mediated3.GetName]"</v>
      </c>
      <c r="D10197" s="0" t="str">
        <f aca="false">IF(ISBLANK(A10197),"",C10197)</f>
        <v> STNC_federation_mechanics.121.c: "[mediated3.GetName]"</v>
      </c>
    </row>
    <row r="10198" customFormat="false" ht="15" hidden="false" customHeight="false" outlineLevel="0" collapsed="false">
      <c r="A10198" s="0" t="s">
        <v>17628</v>
      </c>
      <c r="B10198" s="0" t="s">
        <v>17629</v>
      </c>
      <c r="C10198" s="0" t="str">
        <f aca="false">A10198 &amp;" " &amp;"""" &amp;B10198 &amp;""""</f>
        <v> STNC_federation_mechanics.121.d: "[mediated4.GetName]"</v>
      </c>
      <c r="D10198" s="0" t="str">
        <f aca="false">IF(ISBLANK(A10198),"",C10198)</f>
        <v> STNC_federation_mechanics.121.d: "[mediated4.GetName]"</v>
      </c>
    </row>
    <row r="10199" customFormat="false" ht="15" hidden="false" customHeight="false" outlineLevel="0" collapsed="false">
      <c r="A10199" s="0" t="s">
        <v>17630</v>
      </c>
      <c r="B10199" s="0" t="s">
        <v>17631</v>
      </c>
      <c r="C10199" s="0" t="str">
        <f aca="false">A10199 &amp;" " &amp;"""" &amp;B10199 &amp;""""</f>
        <v> STNC_federation_mechanics.121.desc: "The [From.GetName] have a number of ongoing disputes with their neighbours, and while the Diplomatic Corps would ideally facilitate all mediations it must focus on one at a time."</v>
      </c>
      <c r="D10199" s="0" t="str">
        <f aca="false">IF(ISBLANK(A10199),"",C10199)</f>
        <v> STNC_federation_mechanics.121.desc: "The [From.GetName] have a number of ongoing disputes with their neighbours, and while the Diplomatic Corps would ideally facilitate all mediations it must focus on one at a time."</v>
      </c>
    </row>
    <row r="10200" customFormat="false" ht="15" hidden="false" customHeight="false" outlineLevel="0" collapsed="false">
      <c r="A10200" s="0" t="s">
        <v>17632</v>
      </c>
      <c r="B10200" s="0" t="s">
        <v>17619</v>
      </c>
      <c r="C10200" s="0" t="str">
        <f aca="false">A10200 &amp;" " &amp;"""" &amp;B10200 &amp;""""</f>
        <v> STNC_federation_mechanics.121.e: "Request a new dossier."</v>
      </c>
      <c r="D10200" s="0" t="str">
        <f aca="false">IF(ISBLANK(A10200),"",C10200)</f>
        <v> STNC_federation_mechanics.121.e: "Request a new dossier."</v>
      </c>
    </row>
    <row r="10201" customFormat="false" ht="15" hidden="false" customHeight="false" outlineLevel="0" collapsed="false">
      <c r="A10201" s="0" t="s">
        <v>17633</v>
      </c>
      <c r="B10201" s="0" t="s">
        <v>1786</v>
      </c>
      <c r="C10201" s="0" t="str">
        <f aca="false">A10201 &amp;" " &amp;"""" &amp;B10201 &amp;""""</f>
        <v> STNC_federation_mechanics.121.f: "Back."</v>
      </c>
      <c r="D10201" s="0" t="str">
        <f aca="false">IF(ISBLANK(A10201),"",C10201)</f>
        <v> STNC_federation_mechanics.121.f: "Back."</v>
      </c>
    </row>
    <row r="10202" customFormat="false" ht="15" hidden="false" customHeight="false" outlineLevel="0" collapsed="false">
      <c r="A10202" s="0" t="s">
        <v>17634</v>
      </c>
      <c r="B10202" s="0" t="s">
        <v>17516</v>
      </c>
      <c r="C10202" s="0" t="str">
        <f aca="false">A10202 &amp;" " &amp;"""" &amp;B10202 &amp;""""</f>
        <v> STNC_federation_mechanics.121.name: "[Root.GetSpecialCountryAdjective] Council"</v>
      </c>
      <c r="D10202" s="0" t="str">
        <f aca="false">IF(ISBLANK(A10202),"",C10202)</f>
        <v> STNC_federation_mechanics.121.name: "[Root.GetSpecialCountryAdjective] Council"</v>
      </c>
    </row>
    <row r="10203" customFormat="false" ht="15" hidden="false" customHeight="false" outlineLevel="0" collapsed="false">
      <c r="A10203" s="0" t="s">
        <v>17635</v>
      </c>
      <c r="B10203" s="0" t="s">
        <v>17636</v>
      </c>
      <c r="C10203" s="0" t="str">
        <f aca="false">A10203 &amp;" " &amp;"""" &amp;B10203 &amp;""""</f>
        <v> STNC_federation_mechanics.122.a: "Approve the proposals."</v>
      </c>
      <c r="D10203" s="0" t="str">
        <f aca="false">IF(ISBLANK(A10203),"",C10203)</f>
        <v> STNC_federation_mechanics.122.a: "Approve the proposals."</v>
      </c>
    </row>
    <row r="10204" customFormat="false" ht="15" hidden="false" customHeight="false" outlineLevel="0" collapsed="false">
      <c r="A10204" s="0" t="s">
        <v>17637</v>
      </c>
      <c r="B10204" s="0" t="s">
        <v>1786</v>
      </c>
      <c r="C10204" s="0" t="str">
        <f aca="false">A10204 &amp;" " &amp;"""" &amp;B10204 &amp;""""</f>
        <v> STNC_federation_mechanics.122.b: "Back."</v>
      </c>
      <c r="D10204" s="0" t="str">
        <f aca="false">IF(ISBLANK(A10204),"",C10204)</f>
        <v> STNC_federation_mechanics.122.b: "Back."</v>
      </c>
    </row>
    <row r="10205" customFormat="false" ht="15" hidden="false" customHeight="false" outlineLevel="0" collapsed="false">
      <c r="A10205" s="0" t="s">
        <v>17638</v>
      </c>
      <c r="B10205" s="0" t="s">
        <v>17639</v>
      </c>
      <c r="C10205" s="0" t="str">
        <f aca="false">A10205 &amp;" " &amp;"""" &amp;B10205 &amp;""""</f>
        <v> STNC_federation_mechanics.122.desc: "The head of the Diplomatic Corps has drafted a proposal for a series of summits between the [From.GetName] and [FromFrom.GetName] to resolve their ongoing disputes and build trust between both parties."</v>
      </c>
      <c r="D10205" s="0" t="str">
        <f aca="false">IF(ISBLANK(A10205),"",C10205)</f>
        <v> STNC_federation_mechanics.122.desc: "The head of the Diplomatic Corps has drafted a proposal for a series of summits between the [From.GetName] and [FromFrom.GetName] to resolve their ongoing disputes and build trust between both parties."</v>
      </c>
    </row>
    <row r="10206" customFormat="false" ht="15" hidden="false" customHeight="false" outlineLevel="0" collapsed="false">
      <c r="A10206" s="0" t="s">
        <v>17640</v>
      </c>
      <c r="B10206" s="0" t="s">
        <v>17516</v>
      </c>
      <c r="C10206" s="0" t="str">
        <f aca="false">A10206 &amp;" " &amp;"""" &amp;B10206 &amp;""""</f>
        <v> STNC_federation_mechanics.122.name: "[Root.GetSpecialCountryAdjective] Council"</v>
      </c>
      <c r="D10206" s="0" t="str">
        <f aca="false">IF(ISBLANK(A10206),"",C10206)</f>
        <v> STNC_federation_mechanics.122.name: "[Root.GetSpecialCountryAdjective] Council"</v>
      </c>
    </row>
    <row r="10207" customFormat="false" ht="15" hidden="false" customHeight="false" outlineLevel="0" collapsed="false">
      <c r="A10207" s="0" t="s">
        <v>17641</v>
      </c>
      <c r="B10207" s="0" t="s">
        <v>17642</v>
      </c>
      <c r="C10207" s="0" t="str">
        <f aca="false">A10207 &amp;" " &amp;"""" &amp;B10207 &amp;""""</f>
        <v> STNC_federation_mechanics.123.a: "Accept mediation."</v>
      </c>
      <c r="D10207" s="0" t="str">
        <f aca="false">IF(ISBLANK(A10207),"",C10207)</f>
        <v> STNC_federation_mechanics.123.a: "Accept mediation."</v>
      </c>
    </row>
    <row r="10208" customFormat="false" ht="15" hidden="false" customHeight="false" outlineLevel="0" collapsed="false">
      <c r="A10208" s="0" t="s">
        <v>17643</v>
      </c>
      <c r="B10208" s="0" t="s">
        <v>17644</v>
      </c>
      <c r="C10208" s="0" t="str">
        <f aca="false">A10208 &amp;" " &amp;"""" &amp;B10208 &amp;""""</f>
        <v> STNC_federation_mechanics.123.b: "Reject."</v>
      </c>
      <c r="D10208" s="0" t="str">
        <f aca="false">IF(ISBLANK(A10208),"",C10208)</f>
        <v> STNC_federation_mechanics.123.b: "Reject."</v>
      </c>
    </row>
    <row r="10209" customFormat="false" ht="15" hidden="false" customHeight="false" outlineLevel="0" collapsed="false">
      <c r="A10209" s="0" t="s">
        <v>17645</v>
      </c>
      <c r="B10209" s="0" t="s">
        <v>17646</v>
      </c>
      <c r="C10209" s="0" t="str">
        <f aca="false">A10209 &amp;" " &amp;"""" &amp;B10209 &amp;""""</f>
        <v> STNC_federation_mechanics.123.desc: "The [From.GetName] has formally offered to help us resolve our dispute with [FromFrom.GetName], lending the full weight of the [From.GetName] Diplomatic Corps behind the initiative."</v>
      </c>
      <c r="D10209" s="0" t="str">
        <f aca="false">IF(ISBLANK(A10209),"",C10209)</f>
        <v> STNC_federation_mechanics.123.desc: "The [From.GetName] has formally offered to help us resolve our dispute with [FromFrom.GetName], lending the full weight of the [From.GetName] Diplomatic Corps behind the initiative."</v>
      </c>
    </row>
    <row r="10210" customFormat="false" ht="15" hidden="false" customHeight="false" outlineLevel="0" collapsed="false">
      <c r="A10210" s="0" t="s">
        <v>17647</v>
      </c>
      <c r="B10210" s="0" t="s">
        <v>17648</v>
      </c>
      <c r="C10210" s="0" t="str">
        <f aca="false">A10210 &amp;" " &amp;"""" &amp;B10210 &amp;""""</f>
        <v> STNC_federation_mechanics.123.name: "[From.GetName] Mediation"</v>
      </c>
      <c r="D10210" s="0" t="str">
        <f aca="false">IF(ISBLANK(A10210),"",C10210)</f>
        <v> STNC_federation_mechanics.123.name: "[From.GetName] Mediation"</v>
      </c>
    </row>
    <row r="10211" customFormat="false" ht="15" hidden="false" customHeight="false" outlineLevel="0" collapsed="false">
      <c r="A10211" s="0" t="s">
        <v>17649</v>
      </c>
      <c r="B10211" s="0" t="s">
        <v>17642</v>
      </c>
      <c r="C10211" s="0" t="str">
        <f aca="false">A10211 &amp;" " &amp;"""" &amp;B10211 &amp;""""</f>
        <v> STNC_federation_mechanics.124.a: "Accept mediation."</v>
      </c>
      <c r="D10211" s="0" t="str">
        <f aca="false">IF(ISBLANK(A10211),"",C10211)</f>
        <v> STNC_federation_mechanics.124.a: "Accept mediation."</v>
      </c>
    </row>
    <row r="10212" customFormat="false" ht="15" hidden="false" customHeight="false" outlineLevel="0" collapsed="false">
      <c r="A10212" s="0" t="s">
        <v>17650</v>
      </c>
      <c r="B10212" s="0" t="s">
        <v>17644</v>
      </c>
      <c r="C10212" s="0" t="str">
        <f aca="false">A10212 &amp;" " &amp;"""" &amp;B10212 &amp;""""</f>
        <v> STNC_federation_mechanics.124.b: "Reject."</v>
      </c>
      <c r="D10212" s="0" t="str">
        <f aca="false">IF(ISBLANK(A10212),"",C10212)</f>
        <v> STNC_federation_mechanics.124.b: "Reject."</v>
      </c>
    </row>
    <row r="10213" customFormat="false" ht="15" hidden="false" customHeight="false" outlineLevel="0" collapsed="false">
      <c r="A10213" s="0" t="s">
        <v>17651</v>
      </c>
      <c r="B10213" s="0" t="s">
        <v>17652</v>
      </c>
      <c r="C10213" s="0" t="str">
        <f aca="false">A10213 &amp;" " &amp;"""" &amp;B10213 &amp;""""</f>
        <v> STNC_federation_mechanics.124.desc: "The [From.GetName] has formally offered to help us resolve our dispute with [FromFrom.GetName], lending the full weight of the [From.GetName] Diplomatic Corps behind the initiative. \n\nThe [FromFrom.GetName] have already signalled their willingness to engage in the process."</v>
      </c>
      <c r="D10213" s="0" t="str">
        <f aca="false">IF(ISBLANK(A10213),"",C10213)</f>
        <v> STNC_federation_mechanics.124.desc: "The [From.GetName] has formally offered to help us resolve our dispute with [FromFrom.GetName], lending the full weight of the [From.GetName] Diplomatic Corps behind the initiative. \n\nThe [FromFrom.GetName] have already signalled their willingness to engage in the process."</v>
      </c>
    </row>
    <row r="10214" customFormat="false" ht="15" hidden="false" customHeight="false" outlineLevel="0" collapsed="false">
      <c r="A10214" s="0" t="s">
        <v>17653</v>
      </c>
      <c r="B10214" s="0" t="s">
        <v>17648</v>
      </c>
      <c r="C10214" s="0" t="str">
        <f aca="false">A10214 &amp;" " &amp;"""" &amp;B10214 &amp;""""</f>
        <v> STNC_federation_mechanics.124.name: "[From.GetName] Mediation"</v>
      </c>
      <c r="D10214" s="0" t="str">
        <f aca="false">IF(ISBLANK(A10214),"",C10214)</f>
        <v> STNC_federation_mechanics.124.name: "[From.GetName] Mediation"</v>
      </c>
    </row>
    <row r="10215" customFormat="false" ht="15" hidden="false" customHeight="false" outlineLevel="0" collapsed="false">
      <c r="A10215" s="0" t="s">
        <v>17654</v>
      </c>
      <c r="B10215" s="0" t="s">
        <v>6327</v>
      </c>
      <c r="C10215" s="0" t="str">
        <f aca="false">A10215 &amp;" " &amp;"""" &amp;B10215 &amp;""""</f>
        <v> STNC_federation_mechanics.125.a: "Understood."</v>
      </c>
      <c r="D10215" s="0" t="str">
        <f aca="false">IF(ISBLANK(A10215),"",C10215)</f>
        <v> STNC_federation_mechanics.125.a: "Understood."</v>
      </c>
    </row>
    <row r="10216" customFormat="false" ht="15" hidden="false" customHeight="false" outlineLevel="0" collapsed="false">
      <c r="A10216" s="0" t="s">
        <v>17655</v>
      </c>
      <c r="B10216" s="0" t="s">
        <v>17656</v>
      </c>
      <c r="C10216" s="0" t="str">
        <f aca="false">A10216 &amp;" " &amp;"""" &amp;B10216 &amp;""""</f>
        <v> STNC_federation_mechanics.125.desc: "The [From.GetName] has rejected our overture to help mediate the dispute between their people and the [FromFrom.GetName]."</v>
      </c>
      <c r="D10216" s="0" t="str">
        <f aca="false">IF(ISBLANK(A10216),"",C10216)</f>
        <v> STNC_federation_mechanics.125.desc: "The [From.GetName] has rejected our overture to help mediate the dispute between their people and the [FromFrom.GetName]."</v>
      </c>
    </row>
    <row r="10217" customFormat="false" ht="15" hidden="false" customHeight="false" outlineLevel="0" collapsed="false">
      <c r="A10217" s="0" t="s">
        <v>17657</v>
      </c>
      <c r="B10217" s="0" t="s">
        <v>17658</v>
      </c>
      <c r="C10217" s="0" t="str">
        <f aca="false">A10217 &amp;" " &amp;"""" &amp;B10217 &amp;""""</f>
        <v> STNC_federation_mechanics.125.name: "[From.GetName] - [FromFrom.GetName] Mediation"</v>
      </c>
      <c r="D10217" s="0" t="str">
        <f aca="false">IF(ISBLANK(A10217),"",C10217)</f>
        <v> STNC_federation_mechanics.125.name: "[From.GetName] - [FromFrom.GetName] Mediation"</v>
      </c>
    </row>
    <row r="10218" customFormat="false" ht="15" hidden="false" customHeight="false" outlineLevel="0" collapsed="false">
      <c r="A10218" s="0" t="s">
        <v>17659</v>
      </c>
      <c r="B10218" s="0" t="s">
        <v>6327</v>
      </c>
      <c r="C10218" s="0" t="str">
        <f aca="false">A10218 &amp;" " &amp;"""" &amp;B10218 &amp;""""</f>
        <v> STNC_federation_mechanics.126.a: "Understood."</v>
      </c>
      <c r="D10218" s="0" t="str">
        <f aca="false">IF(ISBLANK(A10218),"",C10218)</f>
        <v> STNC_federation_mechanics.126.a: "Understood."</v>
      </c>
    </row>
    <row r="10219" customFormat="false" ht="15" hidden="false" customHeight="false" outlineLevel="0" collapsed="false">
      <c r="A10219" s="0" t="s">
        <v>17660</v>
      </c>
      <c r="B10219" s="0" t="s">
        <v>17661</v>
      </c>
      <c r="C10219" s="0" t="str">
        <f aca="false">A10219 &amp;" " &amp;"""" &amp;B10219 &amp;""""</f>
        <v> STNC_federation_mechanics.126.desc: "Both the [From.GetName] and the [FromFrom.GetName] have accepted our offer to mediate their dispute. \n\nA conference will be held on the [target_location.Owner.GetAdj] capital [target_location.GetName] to begin the process."</v>
      </c>
      <c r="D10219" s="0" t="str">
        <f aca="false">IF(ISBLANK(A10219),"",C10219)</f>
        <v> STNC_federation_mechanics.126.desc: "Both the [From.GetName] and the [FromFrom.GetName] have accepted our offer to mediate their dispute. \n\nA conference will be held on the [target_location.Owner.GetAdj] capital [target_location.GetName] to begin the process."</v>
      </c>
    </row>
    <row r="10220" customFormat="false" ht="15" hidden="false" customHeight="false" outlineLevel="0" collapsed="false">
      <c r="A10220" s="0" t="s">
        <v>17662</v>
      </c>
      <c r="B10220" s="0" t="s">
        <v>17663</v>
      </c>
      <c r="C10220" s="0" t="str">
        <f aca="false">A10220 &amp;" " &amp;"""" &amp;B10220 &amp;""""</f>
        <v> STNC_federation_mechanics.126.desc.home: "Both the [From.GetName] and the [FromFrom.GetName] have accepted our offer to mediate their dispute. \n\nDue to territorial access restrictions, a conference will be held on [target_location.GetName] to begin the process."</v>
      </c>
      <c r="D10220" s="0" t="str">
        <f aca="false">IF(ISBLANK(A10220),"",C10220)</f>
        <v> STNC_federation_mechanics.126.desc.home: "Both the [From.GetName] and the [FromFrom.GetName] have accepted our offer to mediate their dispute. \n\nDue to territorial access restrictions, a conference will be held on [target_location.GetName] to begin the process."</v>
      </c>
    </row>
    <row r="10221" customFormat="false" ht="15" hidden="false" customHeight="false" outlineLevel="0" collapsed="false">
      <c r="A10221" s="0" t="s">
        <v>17664</v>
      </c>
      <c r="B10221" s="0" t="s">
        <v>17658</v>
      </c>
      <c r="C10221" s="0" t="str">
        <f aca="false">A10221 &amp;" " &amp;"""" &amp;B10221 &amp;""""</f>
        <v> STNC_federation_mechanics.126.name: "[From.GetName] - [FromFrom.GetName] Mediation"</v>
      </c>
      <c r="D10221" s="0" t="str">
        <f aca="false">IF(ISBLANK(A10221),"",C10221)</f>
        <v> STNC_federation_mechanics.126.name: "[From.GetName] - [FromFrom.GetName] Mediation"</v>
      </c>
    </row>
    <row r="10222" customFormat="false" ht="15" hidden="false" customHeight="false" outlineLevel="0" collapsed="false">
      <c r="A10222" s="0" t="s">
        <v>17665</v>
      </c>
      <c r="B10222" s="0" t="s">
        <v>6327</v>
      </c>
      <c r="C10222" s="0" t="str">
        <f aca="false">A10222 &amp;" " &amp;"""" &amp;B10222 &amp;""""</f>
        <v> STNC_federation_mechanics.127.a: "Understood."</v>
      </c>
      <c r="D10222" s="0" t="str">
        <f aca="false">IF(ISBLANK(A10222),"",C10222)</f>
        <v> STNC_federation_mechanics.127.a: "Understood."</v>
      </c>
    </row>
    <row r="10223" customFormat="false" ht="15" hidden="false" customHeight="false" outlineLevel="0" collapsed="false">
      <c r="A10223" s="0" t="s">
        <v>17666</v>
      </c>
      <c r="B10223" s="0" t="s">
        <v>17667</v>
      </c>
      <c r="C10223" s="0" t="str">
        <f aca="false">A10223 &amp;" " &amp;"""" &amp;B10223 &amp;""""</f>
        <v> STNC_federation_mechanics.127.desc: "While the [From.GetName] was amenable to pursuing talks between their people and the [FromFrom.GetName], the latter have rejected our overture to help mediate the dispute."</v>
      </c>
      <c r="D10223" s="0" t="str">
        <f aca="false">IF(ISBLANK(A10223),"",C10223)</f>
        <v> STNC_federation_mechanics.127.desc: "While the [From.GetName] was amenable to pursuing talks between their people and the [FromFrom.GetName], the latter have rejected our overture to help mediate the dispute."</v>
      </c>
    </row>
    <row r="10224" customFormat="false" ht="15" hidden="false" customHeight="false" outlineLevel="0" collapsed="false">
      <c r="A10224" s="0" t="s">
        <v>17668</v>
      </c>
      <c r="B10224" s="0" t="s">
        <v>17658</v>
      </c>
      <c r="C10224" s="0" t="str">
        <f aca="false">A10224 &amp;" " &amp;"""" &amp;B10224 &amp;""""</f>
        <v> STNC_federation_mechanics.127.name: "[From.GetName] - [FromFrom.GetName] Mediation"</v>
      </c>
      <c r="D10224" s="0" t="str">
        <f aca="false">IF(ISBLANK(A10224),"",C10224)</f>
        <v> STNC_federation_mechanics.127.name: "[From.GetName] - [FromFrom.GetName] Mediation"</v>
      </c>
    </row>
    <row r="10225" customFormat="false" ht="15" hidden="false" customHeight="false" outlineLevel="0" collapsed="false">
      <c r="A10225" s="0" t="s">
        <v>17669</v>
      </c>
      <c r="B10225" s="0" t="s">
        <v>6327</v>
      </c>
      <c r="C10225" s="0" t="str">
        <f aca="false">A10225 &amp;" " &amp;"""" &amp;B10225 &amp;""""</f>
        <v> STNC_federation_mechanics.128.a: "Understood."</v>
      </c>
      <c r="D10225" s="0" t="str">
        <f aca="false">IF(ISBLANK(A10225),"",C10225)</f>
        <v> STNC_federation_mechanics.128.a: "Understood."</v>
      </c>
    </row>
    <row r="10226" customFormat="false" ht="15" hidden="false" customHeight="false" outlineLevel="0" collapsed="false">
      <c r="A10226" s="0" t="s">
        <v>17670</v>
      </c>
      <c r="B10226" s="0" t="s">
        <v>17671</v>
      </c>
      <c r="C10226" s="0" t="str">
        <f aca="false">A10226 &amp;" " &amp;"""" &amp;B10226 &amp;""""</f>
        <v> STNC_federation_mechanics.128.desc: "Despite our willingness to engage in the talks, the [FromFrom.GetName] has rejected our overture to help mediate the dispute between our peoples."</v>
      </c>
      <c r="D10226" s="0" t="str">
        <f aca="false">IF(ISBLANK(A10226),"",C10226)</f>
        <v> STNC_federation_mechanics.128.desc: "Despite our willingness to engage in the talks, the [FromFrom.GetName] has rejected our overture to help mediate the dispute between our peoples."</v>
      </c>
    </row>
    <row r="10227" customFormat="false" ht="15" hidden="false" customHeight="false" outlineLevel="0" collapsed="false">
      <c r="A10227" s="0" t="s">
        <v>17672</v>
      </c>
      <c r="B10227" s="0" t="s">
        <v>17648</v>
      </c>
      <c r="C10227" s="0" t="str">
        <f aca="false">A10227 &amp;" " &amp;"""" &amp;B10227 &amp;""""</f>
        <v> STNC_federation_mechanics.128.name: "[From.GetName] Mediation"</v>
      </c>
      <c r="D10227" s="0" t="str">
        <f aca="false">IF(ISBLANK(A10227),"",C10227)</f>
        <v> STNC_federation_mechanics.128.name: "[From.GetName] Mediation"</v>
      </c>
    </row>
    <row r="10228" customFormat="false" ht="15" hidden="false" customHeight="false" outlineLevel="0" collapsed="false">
      <c r="A10228" s="0" t="s">
        <v>17673</v>
      </c>
      <c r="B10228" s="0" t="s">
        <v>6327</v>
      </c>
      <c r="C10228" s="0" t="str">
        <f aca="false">A10228 &amp;" " &amp;"""" &amp;B10228 &amp;""""</f>
        <v> STNC_federation_mechanics.129.a: "Understood."</v>
      </c>
      <c r="D10228" s="0" t="str">
        <f aca="false">IF(ISBLANK(A10228),"",C10228)</f>
        <v> STNC_federation_mechanics.129.a: "Understood."</v>
      </c>
    </row>
    <row r="10229" customFormat="false" ht="15" hidden="false" customHeight="false" outlineLevel="0" collapsed="false">
      <c r="A10229" s="0" t="s">
        <v>17674</v>
      </c>
      <c r="B10229" s="0" t="s">
        <v>17675</v>
      </c>
      <c r="C10229" s="0" t="str">
        <f aca="false">A10229 &amp;" " &amp;"""" &amp;B10229 &amp;""""</f>
        <v> STNC_federation_mechanics.129.desc: "Our mediation of the dispute between the [country_1.GetName] and the [country_2.GetName] on [From.GetName] has been a success. Both parties have increased their trust of each other."</v>
      </c>
      <c r="D10229" s="0" t="str">
        <f aca="false">IF(ISBLANK(A10229),"",C10229)</f>
        <v> STNC_federation_mechanics.129.desc: "Our mediation of the dispute between the [country_1.GetName] and the [country_2.GetName] on [From.GetName] has been a success. Both parties have increased their trust of each other."</v>
      </c>
    </row>
    <row r="10230" customFormat="false" ht="15" hidden="false" customHeight="false" outlineLevel="0" collapsed="false">
      <c r="A10230" s="0" t="s">
        <v>17676</v>
      </c>
      <c r="B10230" s="0" t="s">
        <v>17677</v>
      </c>
      <c r="C10230" s="0" t="str">
        <f aca="false">A10230 &amp;" " &amp;"""" &amp;B10230 &amp;""""</f>
        <v> STNC_federation_mechanics.129.name: "[country_1.GetName] - [country_2.GetName] Mediation"</v>
      </c>
      <c r="D10230" s="0" t="str">
        <f aca="false">IF(ISBLANK(A10230),"",C10230)</f>
        <v> STNC_federation_mechanics.129.name: "[country_1.GetName] - [country_2.GetName] Mediation"</v>
      </c>
    </row>
    <row r="10231" customFormat="false" ht="15" hidden="false" customHeight="false" outlineLevel="0" collapsed="false">
      <c r="A10231" s="0" t="s">
        <v>17678</v>
      </c>
      <c r="B10231" s="0" t="s">
        <v>17679</v>
      </c>
      <c r="C10231" s="0" t="str">
        <f aca="false">A10231 &amp;" " &amp;"""" &amp;B10231 &amp;""""</f>
        <v> STNC_federation_mechanics.13.a: "Welcome [accessionState.GetName] into The Federation!"</v>
      </c>
      <c r="D10231" s="0" t="str">
        <f aca="false">IF(ISBLANK(A10231),"",C10231)</f>
        <v> STNC_federation_mechanics.13.a: "Welcome [accessionState.GetName] into The Federation!"</v>
      </c>
    </row>
    <row r="10232" customFormat="false" ht="15" hidden="false" customHeight="false" outlineLevel="0" collapsed="false">
      <c r="A10232" s="0" t="s">
        <v>17680</v>
      </c>
      <c r="B10232" s="0" t="s">
        <v>17681</v>
      </c>
      <c r="C10232" s="0" t="str">
        <f aca="false">A10232 &amp;" " &amp;"""" &amp;B10232 &amp;""""</f>
        <v> STNC_federation_mechanics.13.b: "Perhaps a delay would be beneficial?"</v>
      </c>
      <c r="D10232" s="0" t="str">
        <f aca="false">IF(ISBLANK(A10232),"",C10232)</f>
        <v> STNC_federation_mechanics.13.b: "Perhaps a delay would be beneficial?"</v>
      </c>
    </row>
    <row r="10233" customFormat="false" ht="15" hidden="false" customHeight="false" outlineLevel="0" collapsed="false">
      <c r="A10233" s="0" t="s">
        <v>17682</v>
      </c>
      <c r="B10233" s="0" t="s">
        <v>17683</v>
      </c>
      <c r="C10233" s="0" t="str">
        <f aca="false">A10233 &amp;" " &amp;"""" &amp;B10233 &amp;""""</f>
        <v> STNC_federation_mechanics.13.c: "The talks should be abandoned for now."</v>
      </c>
      <c r="D10233" s="0" t="str">
        <f aca="false">IF(ISBLANK(A10233),"",C10233)</f>
        <v> STNC_federation_mechanics.13.c: "The talks should be abandoned for now."</v>
      </c>
    </row>
    <row r="10234" customFormat="false" ht="15" hidden="false" customHeight="false" outlineLevel="0" collapsed="false">
      <c r="A10234" s="0" t="s">
        <v>17684</v>
      </c>
      <c r="B10234" s="0" t="s">
        <v>17685</v>
      </c>
      <c r="C10234" s="0" t="str">
        <f aca="false">A10234 &amp;" " &amp;"""" &amp;B10234 &amp;""""</f>
        <v> STNC_federation_mechanics.13.desc: "The negotiations to welcome [accessionState.Capital.GetName] into the Federation have progressed well, though several issues remain a concern for both parties. The status of the [accessionState.GetSpeciesAdj] Defence Forces and their role within the Starfleet security umbrella in particular have lagged behind fruitful discussions on economic integration. \n\nIt's becoming clear that one final effort is needed from both [Root.GetRulerTitle] [Root.GetRulerName] and [accessionState.GetRulerTitle] [accessionState.GetRulerName] in order to complete the process."</v>
      </c>
      <c r="D10234" s="0" t="str">
        <f aca="false">IF(ISBLANK(A10234),"",C10234)</f>
        <v> STNC_federation_mechanics.13.desc: "The negotiations to welcome [accessionState.Capital.GetName] into the Federation have progressed well, though several issues remain a concern for both parties. The status of the [accessionState.GetSpeciesAdj] Defence Forces and their role within the Starfleet security umbrella in particular have lagged behind fruitful discussions on economic integration. \n\nIt's becoming clear that one final effort is needed from both [Root.GetRulerTitle] [Root.GetRulerName] and [accessionState.GetRulerTitle] [accessionState.GetRulerName] in order to complete the process."</v>
      </c>
    </row>
    <row r="10235" customFormat="false" ht="15" hidden="false" customHeight="false" outlineLevel="0" collapsed="false">
      <c r="A10235" s="0" t="s">
        <v>17686</v>
      </c>
      <c r="B10235" s="0" t="s">
        <v>17607</v>
      </c>
      <c r="C10235" s="0" t="str">
        <f aca="false">A10235 &amp;" " &amp;"""" &amp;B10235 &amp;""""</f>
        <v> STNC_federation_mechanics.13.name: "The [accessionState.GetName] and the Federation"</v>
      </c>
      <c r="D10235" s="0" t="str">
        <f aca="false">IF(ISBLANK(A10235),"",C10235)</f>
        <v> STNC_federation_mechanics.13.name: "The [accessionState.GetName] and the Federation"</v>
      </c>
    </row>
    <row r="10236" customFormat="false" ht="15" hidden="false" customHeight="false" outlineLevel="0" collapsed="false">
      <c r="A10236" s="0" t="s">
        <v>17687</v>
      </c>
      <c r="B10236" s="0" t="s">
        <v>6327</v>
      </c>
      <c r="C10236" s="0" t="str">
        <f aca="false">A10236 &amp;" " &amp;"""" &amp;B10236 &amp;""""</f>
        <v> STNC_federation_mechanics.130.a: "Understood."</v>
      </c>
      <c r="D10236" s="0" t="str">
        <f aca="false">IF(ISBLANK(A10236),"",C10236)</f>
        <v> STNC_federation_mechanics.130.a: "Understood."</v>
      </c>
    </row>
    <row r="10237" customFormat="false" ht="15" hidden="false" customHeight="false" outlineLevel="0" collapsed="false">
      <c r="A10237" s="0" t="s">
        <v>17688</v>
      </c>
      <c r="B10237" s="0" t="s">
        <v>17689</v>
      </c>
      <c r="C10237" s="0" t="str">
        <f aca="false">A10237 &amp;" " &amp;"""" &amp;B10237 &amp;""""</f>
        <v> STNC_federation_mechanics.130.desc: "Our failure to honour our commitment to mediate he dispute between the [country_1.GetName] and the [country_2.GetName] by facilitating a conference on [From.GetName] has damaged our relations with both parties, who have seen their trust in us eroded."</v>
      </c>
      <c r="D10237" s="0" t="str">
        <f aca="false">IF(ISBLANK(A10237),"",C10237)</f>
        <v> STNC_federation_mechanics.130.desc: "Our failure to honour our commitment to mediate he dispute between the [country_1.GetName] and the [country_2.GetName] by facilitating a conference on [From.GetName] has damaged our relations with both parties, who have seen their trust in us eroded."</v>
      </c>
    </row>
    <row r="10238" customFormat="false" ht="15" hidden="false" customHeight="false" outlineLevel="0" collapsed="false">
      <c r="A10238" s="0" t="s">
        <v>17690</v>
      </c>
      <c r="B10238" s="0" t="s">
        <v>17677</v>
      </c>
      <c r="C10238" s="0" t="str">
        <f aca="false">A10238 &amp;" " &amp;"""" &amp;B10238 &amp;""""</f>
        <v> STNC_federation_mechanics.130.name: "[country_1.GetName] - [country_2.GetName] Mediation"</v>
      </c>
      <c r="D10238" s="0" t="str">
        <f aca="false">IF(ISBLANK(A10238),"",C10238)</f>
        <v> STNC_federation_mechanics.130.name: "[country_1.GetName] - [country_2.GetName] Mediation"</v>
      </c>
    </row>
    <row r="10239" customFormat="false" ht="15" hidden="false" customHeight="false" outlineLevel="0" collapsed="false">
      <c r="A10239" s="0" t="s">
        <v>17691</v>
      </c>
      <c r="B10239" s="0" t="s">
        <v>6327</v>
      </c>
      <c r="C10239" s="0" t="str">
        <f aca="false">A10239 &amp;" " &amp;"""" &amp;B10239 &amp;""""</f>
        <v> STNC_federation_mechanics.131.a: "Understood."</v>
      </c>
      <c r="D10239" s="0" t="str">
        <f aca="false">IF(ISBLANK(A10239),"",C10239)</f>
        <v> STNC_federation_mechanics.131.a: "Understood."</v>
      </c>
    </row>
    <row r="10240" customFormat="false" ht="15" hidden="false" customHeight="false" outlineLevel="0" collapsed="false">
      <c r="A10240" s="0" t="s">
        <v>17692</v>
      </c>
      <c r="B10240" s="0" t="s">
        <v>17693</v>
      </c>
      <c r="C10240" s="0" t="str">
        <f aca="false">A10240 &amp;" " &amp;"""" &amp;B10240 &amp;""""</f>
        <v> STNC_federation_mechanics.131.desc: "The [From.GetName] efforts to help resolve our dispute with the [FromFrom.GetName] have been successful after talks on [FromFromFrom.GetName]. \n\nRelations with the [FromFrom.GetName] have improved, and our trust in the [From.GetName] has also increased."</v>
      </c>
      <c r="D10240" s="0" t="str">
        <f aca="false">IF(ISBLANK(A10240),"",C10240)</f>
        <v> STNC_federation_mechanics.131.desc: "The [From.GetName] efforts to help resolve our dispute with the [FromFrom.GetName] have been successful after talks on [FromFromFrom.GetName]. \n\nRelations with the [FromFrom.GetName] have improved, and our trust in the [From.GetName] has also increased."</v>
      </c>
    </row>
    <row r="10241" customFormat="false" ht="15" hidden="false" customHeight="false" outlineLevel="0" collapsed="false">
      <c r="A10241" s="0" t="s">
        <v>17694</v>
      </c>
      <c r="B10241" s="0" t="s">
        <v>17648</v>
      </c>
      <c r="C10241" s="0" t="str">
        <f aca="false">A10241 &amp;" " &amp;"""" &amp;B10241 &amp;""""</f>
        <v> STNC_federation_mechanics.131.name: "[From.GetName] Mediation"</v>
      </c>
      <c r="D10241" s="0" t="str">
        <f aca="false">IF(ISBLANK(A10241),"",C10241)</f>
        <v> STNC_federation_mechanics.131.name: "[From.GetName] Mediation"</v>
      </c>
    </row>
    <row r="10242" customFormat="false" ht="15" hidden="false" customHeight="false" outlineLevel="0" collapsed="false">
      <c r="A10242" s="0" t="s">
        <v>17695</v>
      </c>
      <c r="B10242" s="0" t="s">
        <v>6327</v>
      </c>
      <c r="C10242" s="0" t="str">
        <f aca="false">A10242 &amp;" " &amp;"""" &amp;B10242 &amp;""""</f>
        <v> STNC_federation_mechanics.132.a: "Understood."</v>
      </c>
      <c r="D10242" s="0" t="str">
        <f aca="false">IF(ISBLANK(A10242),"",C10242)</f>
        <v> STNC_federation_mechanics.132.a: "Understood."</v>
      </c>
    </row>
    <row r="10243" customFormat="false" ht="15" hidden="false" customHeight="false" outlineLevel="0" collapsed="false">
      <c r="A10243" s="0" t="s">
        <v>17696</v>
      </c>
      <c r="B10243" s="0" t="s">
        <v>17697</v>
      </c>
      <c r="C10243" s="0" t="str">
        <f aca="false">A10243 &amp;" " &amp;"""" &amp;B10243 &amp;""""</f>
        <v> STNC_federation_mechanics.132.desc: "The [From.GetName] efforts to help resolve our dispute with the [FromFrom.GetName] through talks on [FromFromFrom.GetName] have failed after the [From.GetName] failed to attend. \n\nRelations with the [From.GetName] have suffered as a result."</v>
      </c>
      <c r="D10243" s="0" t="str">
        <f aca="false">IF(ISBLANK(A10243),"",C10243)</f>
        <v> STNC_federation_mechanics.132.desc: "The [From.GetName] efforts to help resolve our dispute with the [FromFrom.GetName] through talks on [FromFromFrom.GetName] have failed after the [From.GetName] failed to attend. \n\nRelations with the [From.GetName] have suffered as a result."</v>
      </c>
    </row>
    <row r="10244" customFormat="false" ht="15" hidden="false" customHeight="false" outlineLevel="0" collapsed="false">
      <c r="A10244" s="0" t="s">
        <v>17698</v>
      </c>
      <c r="B10244" s="0" t="s">
        <v>17648</v>
      </c>
      <c r="C10244" s="0" t="str">
        <f aca="false">A10244 &amp;" " &amp;"""" &amp;B10244 &amp;""""</f>
        <v> STNC_federation_mechanics.132.name: "[From.GetName] Mediation"</v>
      </c>
      <c r="D10244" s="0" t="str">
        <f aca="false">IF(ISBLANK(A10244),"",C10244)</f>
        <v> STNC_federation_mechanics.132.name: "[From.GetName] Mediation"</v>
      </c>
    </row>
    <row r="10245" customFormat="false" ht="15" hidden="false" customHeight="false" outlineLevel="0" collapsed="false">
      <c r="A10245" s="0" t="s">
        <v>17699</v>
      </c>
      <c r="B10245" s="0" t="s">
        <v>6327</v>
      </c>
      <c r="C10245" s="0" t="str">
        <f aca="false">A10245 &amp;" " &amp;"""" &amp;B10245 &amp;""""</f>
        <v> STNC_federation_mechanics.133.a: "Understood."</v>
      </c>
      <c r="D10245" s="0" t="str">
        <f aca="false">IF(ISBLANK(A10245),"",C10245)</f>
        <v> STNC_federation_mechanics.133.a: "Understood."</v>
      </c>
    </row>
    <row r="10246" customFormat="false" ht="15" hidden="false" customHeight="false" outlineLevel="0" collapsed="false">
      <c r="A10246" s="0" t="s">
        <v>17700</v>
      </c>
      <c r="B10246" s="0" t="s">
        <v>17701</v>
      </c>
      <c r="C10246" s="0" t="str">
        <f aca="false">A10246 &amp;" " &amp;"""" &amp;B10246 &amp;""""</f>
        <v> STNC_federation_mechanics.133.desc: "Responding to our willingness to engage in the talks, the [FromFrom.GetName] has accepted the [From.GetName]'s offer to help mediate the dispute between our peoples."</v>
      </c>
      <c r="D10246" s="0" t="str">
        <f aca="false">IF(ISBLANK(A10246),"",C10246)</f>
        <v> STNC_federation_mechanics.133.desc: "Responding to our willingness to engage in the talks, the [FromFrom.GetName] has accepted the [From.GetName]'s offer to help mediate the dispute between our peoples."</v>
      </c>
    </row>
    <row r="10247" customFormat="false" ht="15" hidden="false" customHeight="false" outlineLevel="0" collapsed="false">
      <c r="A10247" s="0" t="s">
        <v>17702</v>
      </c>
      <c r="B10247" s="0" t="s">
        <v>17648</v>
      </c>
      <c r="C10247" s="0" t="str">
        <f aca="false">A10247 &amp;" " &amp;"""" &amp;B10247 &amp;""""</f>
        <v> STNC_federation_mechanics.133.name: "[From.GetName] Mediation"</v>
      </c>
      <c r="D10247" s="0" t="str">
        <f aca="false">IF(ISBLANK(A10247),"",C10247)</f>
        <v> STNC_federation_mechanics.133.name: "[From.GetName] Mediation"</v>
      </c>
    </row>
    <row r="10248" customFormat="false" ht="15" hidden="false" customHeight="false" outlineLevel="0" collapsed="false">
      <c r="A10248" s="0" t="s">
        <v>17703</v>
      </c>
      <c r="B10248" s="0" t="s">
        <v>17704</v>
      </c>
      <c r="C10248" s="0" t="str">
        <f aca="false">A10248 &amp;" " &amp;"""" &amp;B10248 &amp;""""</f>
        <v> STNC_federation_mechanics.140.a: "This is none of their concern."</v>
      </c>
      <c r="D10248" s="0" t="str">
        <f aca="false">IF(ISBLANK(A10248),"",C10248)</f>
        <v> STNC_federation_mechanics.140.a: "This is none of their concern."</v>
      </c>
    </row>
    <row r="10249" customFormat="false" ht="15" hidden="false" customHeight="false" outlineLevel="0" collapsed="false">
      <c r="A10249" s="0" t="s">
        <v>17705</v>
      </c>
      <c r="B10249" s="0" t="s">
        <v>17706</v>
      </c>
      <c r="C10249" s="0" t="str">
        <f aca="false">A10249 &amp;" " &amp;"""" &amp;B10249 &amp;""""</f>
        <v> STNC_federation_mechanics.140.desc: "The [From.GetName] has issued a condemnation of our conflict with the [FromFrom.GetName] to the wider galactic community, calling on us to negotiate a peace settlement with the enemy."</v>
      </c>
      <c r="D10249" s="0" t="str">
        <f aca="false">IF(ISBLANK(A10249),"",C10249)</f>
        <v> STNC_federation_mechanics.140.desc: "The [From.GetName] has issued a condemnation of our conflict with the [FromFrom.GetName] to the wider galactic community, calling on us to negotiate a peace settlement with the enemy."</v>
      </c>
    </row>
    <row r="10250" customFormat="false" ht="15" hidden="false" customHeight="false" outlineLevel="0" collapsed="false">
      <c r="A10250" s="0" t="s">
        <v>17707</v>
      </c>
      <c r="B10250" s="0" t="s">
        <v>17708</v>
      </c>
      <c r="C10250" s="0" t="str">
        <f aca="false">A10250 &amp;" " &amp;"""" &amp;B10250 &amp;""""</f>
        <v> STNC_federation_mechanics.140.name: "[From.GetName] Condemnation"</v>
      </c>
      <c r="D10250" s="0" t="str">
        <f aca="false">IF(ISBLANK(A10250),"",C10250)</f>
        <v> STNC_federation_mechanics.140.name: "[From.GetName] Condemnation"</v>
      </c>
    </row>
    <row r="10251" customFormat="false" ht="15" hidden="false" customHeight="false" outlineLevel="0" collapsed="false">
      <c r="A10251" s="0" t="s">
        <v>17709</v>
      </c>
      <c r="B10251" s="0" t="s">
        <v>17710</v>
      </c>
      <c r="C10251" s="0" t="str">
        <f aca="false">A10251 &amp;" " &amp;"""" &amp;B10251 &amp;""""</f>
        <v> STNC_federation_mechanics.141.a: "Their support is noted."</v>
      </c>
      <c r="D10251" s="0" t="str">
        <f aca="false">IF(ISBLANK(A10251),"",C10251)</f>
        <v> STNC_federation_mechanics.141.a: "Their support is noted."</v>
      </c>
    </row>
    <row r="10252" customFormat="false" ht="15" hidden="false" customHeight="false" outlineLevel="0" collapsed="false">
      <c r="A10252" s="0" t="s">
        <v>17711</v>
      </c>
      <c r="B10252" s="0" t="s">
        <v>17712</v>
      </c>
      <c r="C10252" s="0" t="str">
        <f aca="false">A10252 &amp;" " &amp;"""" &amp;B10252 &amp;""""</f>
        <v> STNC_federation_mechanics.141.desc: "The [From.GetName] has issued a condemnation of the [FromFrom.GetName] and their conflict against us to the wider galactic community, calling for a swift end to the [FromFrom.GetSpeciesAdj] aggression."</v>
      </c>
      <c r="D10252" s="0" t="str">
        <f aca="false">IF(ISBLANK(A10252),"",C10252)</f>
        <v> STNC_federation_mechanics.141.desc: "The [From.GetName] has issued a condemnation of the [FromFrom.GetName] and their conflict against us to the wider galactic community, calling for a swift end to the [FromFrom.GetSpeciesAdj] aggression."</v>
      </c>
    </row>
    <row r="10253" customFormat="false" ht="15" hidden="false" customHeight="false" outlineLevel="0" collapsed="false">
      <c r="A10253" s="0" t="s">
        <v>17713</v>
      </c>
      <c r="B10253" s="0" t="s">
        <v>17714</v>
      </c>
      <c r="C10253" s="0" t="str">
        <f aca="false">A10253 &amp;" " &amp;"""" &amp;B10253 &amp;""""</f>
        <v> STNC_federation_mechanics.141.name: "[From.GetName] Support"</v>
      </c>
      <c r="D10253" s="0" t="str">
        <f aca="false">IF(ISBLANK(A10253),"",C10253)</f>
        <v> STNC_federation_mechanics.141.name: "[From.GetName] Support"</v>
      </c>
    </row>
    <row r="10254" customFormat="false" ht="15" hidden="false" customHeight="false" outlineLevel="0" collapsed="false">
      <c r="A10254" s="0" t="s">
        <v>17715</v>
      </c>
      <c r="B10254" s="0" t="s">
        <v>17716</v>
      </c>
      <c r="C10254" s="0" t="str">
        <f aca="false">A10254 &amp;" " &amp;"""" &amp;B10254 &amp;""""</f>
        <v> STNC_federation_mechanics.142.a: "We welcome improved relations."</v>
      </c>
      <c r="D10254" s="0" t="str">
        <f aca="false">IF(ISBLANK(A10254),"",C10254)</f>
        <v> STNC_federation_mechanics.142.a: "We welcome improved relations."</v>
      </c>
    </row>
    <row r="10255" customFormat="false" ht="15" hidden="false" customHeight="false" outlineLevel="0" collapsed="false">
      <c r="A10255" s="0" t="s">
        <v>17717</v>
      </c>
      <c r="B10255" s="0" t="s">
        <v>17718</v>
      </c>
      <c r="C10255" s="0" t="str">
        <f aca="false">A10255 &amp;" " &amp;"""" &amp;B10255 &amp;""""</f>
        <v> STNC_federation_mechanics.142.b: "This is not in our interest."</v>
      </c>
      <c r="D10255" s="0" t="str">
        <f aca="false">IF(ISBLANK(A10255),"",C10255)</f>
        <v> STNC_federation_mechanics.142.b: "This is not in our interest."</v>
      </c>
    </row>
    <row r="10256" customFormat="false" ht="15" hidden="false" customHeight="false" outlineLevel="0" collapsed="false">
      <c r="A10256" s="0" t="s">
        <v>17719</v>
      </c>
      <c r="B10256" s="0" t="s">
        <v>17720</v>
      </c>
      <c r="C10256" s="0" t="str">
        <f aca="false">A10256 &amp;" " &amp;"""" &amp;B10256 &amp;""""</f>
        <v> STNC_federation_mechanics.142.desc: "The [From.GetName] has committed a modest portion of its diplomatic resources to improve relations with the [Root.GetName]."</v>
      </c>
      <c r="D10256" s="0" t="str">
        <f aca="false">IF(ISBLANK(A10256),"",C10256)</f>
        <v> STNC_federation_mechanics.142.desc: "The [From.GetName] has committed a modest portion of its diplomatic resources to improve relations with the [Root.GetName]."</v>
      </c>
    </row>
    <row r="10257" customFormat="false" ht="15" hidden="false" customHeight="false" outlineLevel="0" collapsed="false">
      <c r="A10257" s="0" t="s">
        <v>17721</v>
      </c>
      <c r="B10257" s="0" t="s">
        <v>17722</v>
      </c>
      <c r="C10257" s="0" t="str">
        <f aca="false">A10257 &amp;" " &amp;"""" &amp;B10257 &amp;""""</f>
        <v> STNC_federation_mechanics.142.name: "[From.GetName] Diplomacy"</v>
      </c>
      <c r="D10257" s="0" t="str">
        <f aca="false">IF(ISBLANK(A10257),"",C10257)</f>
        <v> STNC_federation_mechanics.142.name: "[From.GetName] Diplomacy"</v>
      </c>
    </row>
    <row r="10258" customFormat="false" ht="15" hidden="false" customHeight="false" outlineLevel="0" collapsed="false">
      <c r="A10258" s="0" t="s">
        <v>17723</v>
      </c>
      <c r="B10258" s="0" t="s">
        <v>17716</v>
      </c>
      <c r="C10258" s="0" t="str">
        <f aca="false">A10258 &amp;" " &amp;"""" &amp;B10258 &amp;""""</f>
        <v> STNC_federation_mechanics.143.a: "We welcome improved relations."</v>
      </c>
      <c r="D10258" s="0" t="str">
        <f aca="false">IF(ISBLANK(A10258),"",C10258)</f>
        <v> STNC_federation_mechanics.143.a: "We welcome improved relations."</v>
      </c>
    </row>
    <row r="10259" customFormat="false" ht="15" hidden="false" customHeight="false" outlineLevel="0" collapsed="false">
      <c r="A10259" s="0" t="s">
        <v>17724</v>
      </c>
      <c r="B10259" s="0" t="s">
        <v>17718</v>
      </c>
      <c r="C10259" s="0" t="str">
        <f aca="false">A10259 &amp;" " &amp;"""" &amp;B10259 &amp;""""</f>
        <v> STNC_federation_mechanics.143.b: "This is not in our interest."</v>
      </c>
      <c r="D10259" s="0" t="str">
        <f aca="false">IF(ISBLANK(A10259),"",C10259)</f>
        <v> STNC_federation_mechanics.143.b: "This is not in our interest."</v>
      </c>
    </row>
    <row r="10260" customFormat="false" ht="15" hidden="false" customHeight="false" outlineLevel="0" collapsed="false">
      <c r="A10260" s="0" t="s">
        <v>17725</v>
      </c>
      <c r="B10260" s="0" t="s">
        <v>17726</v>
      </c>
      <c r="C10260" s="0" t="str">
        <f aca="false">A10260 &amp;" " &amp;"""" &amp;B10260 &amp;""""</f>
        <v> STNC_federation_mechanics.143.desc: "The [From.GetName] has committed a sizable portion of its diplomatic resources to improve relations with the [Root.GetName]."</v>
      </c>
      <c r="D10260" s="0" t="str">
        <f aca="false">IF(ISBLANK(A10260),"",C10260)</f>
        <v> STNC_federation_mechanics.143.desc: "The [From.GetName] has committed a sizable portion of its diplomatic resources to improve relations with the [Root.GetName]."</v>
      </c>
    </row>
    <row r="10261" customFormat="false" ht="15" hidden="false" customHeight="false" outlineLevel="0" collapsed="false">
      <c r="A10261" s="0" t="s">
        <v>17727</v>
      </c>
      <c r="B10261" s="0" t="s">
        <v>17722</v>
      </c>
      <c r="C10261" s="0" t="str">
        <f aca="false">A10261 &amp;" " &amp;"""" &amp;B10261 &amp;""""</f>
        <v> STNC_federation_mechanics.143.name: "[From.GetName] Diplomacy"</v>
      </c>
      <c r="D10261" s="0" t="str">
        <f aca="false">IF(ISBLANK(A10261),"",C10261)</f>
        <v> STNC_federation_mechanics.143.name: "[From.GetName] Diplomacy"</v>
      </c>
    </row>
    <row r="10262" customFormat="false" ht="15" hidden="false" customHeight="false" outlineLevel="0" collapsed="false">
      <c r="A10262" s="0" t="s">
        <v>17728</v>
      </c>
      <c r="B10262" s="0" t="s">
        <v>17716</v>
      </c>
      <c r="C10262" s="0" t="str">
        <f aca="false">A10262 &amp;" " &amp;"""" &amp;B10262 &amp;""""</f>
        <v> STNC_federation_mechanics.144.a: "We welcome improved relations."</v>
      </c>
      <c r="D10262" s="0" t="str">
        <f aca="false">IF(ISBLANK(A10262),"",C10262)</f>
        <v> STNC_federation_mechanics.144.a: "We welcome improved relations."</v>
      </c>
    </row>
    <row r="10263" customFormat="false" ht="15" hidden="false" customHeight="false" outlineLevel="0" collapsed="false">
      <c r="A10263" s="0" t="s">
        <v>17729</v>
      </c>
      <c r="B10263" s="0" t="s">
        <v>17718</v>
      </c>
      <c r="C10263" s="0" t="str">
        <f aca="false">A10263 &amp;" " &amp;"""" &amp;B10263 &amp;""""</f>
        <v> STNC_federation_mechanics.144.b: "This is not in our interest."</v>
      </c>
      <c r="D10263" s="0" t="str">
        <f aca="false">IF(ISBLANK(A10263),"",C10263)</f>
        <v> STNC_federation_mechanics.144.b: "This is not in our interest."</v>
      </c>
    </row>
    <row r="10264" customFormat="false" ht="15" hidden="false" customHeight="false" outlineLevel="0" collapsed="false">
      <c r="A10264" s="0" t="s">
        <v>17730</v>
      </c>
      <c r="B10264" s="0" t="s">
        <v>17731</v>
      </c>
      <c r="C10264" s="0" t="str">
        <f aca="false">A10264 &amp;" " &amp;"""" &amp;B10264 &amp;""""</f>
        <v> STNC_federation_mechanics.144.desc: "The [From.GetName] has committed the larger portion of its diplomatic resources to improve relations with the [Root.GetName]."</v>
      </c>
      <c r="D10264" s="0" t="str">
        <f aca="false">IF(ISBLANK(A10264),"",C10264)</f>
        <v> STNC_federation_mechanics.144.desc: "The [From.GetName] has committed the larger portion of its diplomatic resources to improve relations with the [Root.GetName]."</v>
      </c>
    </row>
    <row r="10265" customFormat="false" ht="15" hidden="false" customHeight="false" outlineLevel="0" collapsed="false">
      <c r="A10265" s="0" t="s">
        <v>17732</v>
      </c>
      <c r="B10265" s="0" t="s">
        <v>17722</v>
      </c>
      <c r="C10265" s="0" t="str">
        <f aca="false">A10265 &amp;" " &amp;"""" &amp;B10265 &amp;""""</f>
        <v> STNC_federation_mechanics.144.name: "[From.GetName] Diplomacy"</v>
      </c>
      <c r="D10265" s="0" t="str">
        <f aca="false">IF(ISBLANK(A10265),"",C10265)</f>
        <v> STNC_federation_mechanics.144.name: "[From.GetName] Diplomacy"</v>
      </c>
    </row>
    <row r="10266" customFormat="false" ht="15" hidden="false" customHeight="false" outlineLevel="0" collapsed="false">
      <c r="A10266" s="0" t="s">
        <v>17733</v>
      </c>
      <c r="B10266" s="0" t="s">
        <v>6332</v>
      </c>
      <c r="C10266" s="0" t="str">
        <f aca="false">A10266 &amp;" " &amp;"""" &amp;B10266 &amp;""""</f>
        <v> STNC_federation_mechanics.145.a: "Excellent."</v>
      </c>
      <c r="D10266" s="0" t="str">
        <f aca="false">IF(ISBLANK(A10266),"",C10266)</f>
        <v> STNC_federation_mechanics.145.a: "Excellent."</v>
      </c>
    </row>
    <row r="10267" customFormat="false" ht="15" hidden="false" customHeight="false" outlineLevel="0" collapsed="false">
      <c r="A10267" s="0" t="s">
        <v>17734</v>
      </c>
      <c r="B10267" s="0" t="s">
        <v>17735</v>
      </c>
      <c r="C10267" s="0" t="str">
        <f aca="false">A10267 &amp;" " &amp;"""" &amp;B10267 &amp;""""</f>
        <v> STNC_federation_mechanics.145.desc: "Our efforts to improve relations with the [From.GetName] have borne fruit. Already, formal and informal dialogue between [Root.GetRulerTitle] [Root.GetRulerName] and [From.GetRulerTitle] [From.GetRulerName] has increased in frequency."</v>
      </c>
      <c r="D10267" s="0" t="str">
        <f aca="false">IF(ISBLANK(A10267),"",C10267)</f>
        <v> STNC_federation_mechanics.145.desc: "Our efforts to improve relations with the [From.GetName] have borne fruit. Already, formal and informal dialogue between [Root.GetRulerTitle] [Root.GetRulerName] and [From.GetRulerTitle] [From.GetRulerName] has increased in frequency."</v>
      </c>
    </row>
    <row r="10268" customFormat="false" ht="15" hidden="false" customHeight="false" outlineLevel="0" collapsed="false">
      <c r="A10268" s="0" t="s">
        <v>17736</v>
      </c>
      <c r="B10268" s="0" t="s">
        <v>17516</v>
      </c>
      <c r="C10268" s="0" t="str">
        <f aca="false">A10268 &amp;" " &amp;"""" &amp;B10268 &amp;""""</f>
        <v> STNC_federation_mechanics.145.name: "[Root.GetSpecialCountryAdjective] Council"</v>
      </c>
      <c r="D10268" s="0" t="str">
        <f aca="false">IF(ISBLANK(A10268),"",C10268)</f>
        <v> STNC_federation_mechanics.145.name: "[Root.GetSpecialCountryAdjective] Council"</v>
      </c>
    </row>
    <row r="10269" customFormat="false" ht="15" hidden="false" customHeight="false" outlineLevel="0" collapsed="false">
      <c r="A10269" s="0" t="s">
        <v>17737</v>
      </c>
      <c r="B10269" s="0" t="s">
        <v>6332</v>
      </c>
      <c r="C10269" s="0" t="str">
        <f aca="false">A10269 &amp;" " &amp;"""" &amp;B10269 &amp;""""</f>
        <v> STNC_federation_mechanics.146.a: "Excellent."</v>
      </c>
      <c r="D10269" s="0" t="str">
        <f aca="false">IF(ISBLANK(A10269),"",C10269)</f>
        <v> STNC_federation_mechanics.146.a: "Excellent."</v>
      </c>
    </row>
    <row r="10270" customFormat="false" ht="15" hidden="false" customHeight="false" outlineLevel="0" collapsed="false">
      <c r="A10270" s="0" t="s">
        <v>17738</v>
      </c>
      <c r="B10270" s="0" t="s">
        <v>17735</v>
      </c>
      <c r="C10270" s="0" t="str">
        <f aca="false">A10270 &amp;" " &amp;"""" &amp;B10270 &amp;""""</f>
        <v> STNC_federation_mechanics.146.desc: "Our efforts to improve relations with the [From.GetName] have borne fruit. Already, formal and informal dialogue between [Root.GetRulerTitle] [Root.GetRulerName] and [From.GetRulerTitle] [From.GetRulerName] has increased in frequency."</v>
      </c>
      <c r="D10270" s="0" t="str">
        <f aca="false">IF(ISBLANK(A10270),"",C10270)</f>
        <v> STNC_federation_mechanics.146.desc: "Our efforts to improve relations with the [From.GetName] have borne fruit. Already, formal and informal dialogue between [Root.GetRulerTitle] [Root.GetRulerName] and [From.GetRulerTitle] [From.GetRulerName] has increased in frequency."</v>
      </c>
    </row>
    <row r="10271" customFormat="false" ht="15" hidden="false" customHeight="false" outlineLevel="0" collapsed="false">
      <c r="A10271" s="0" t="s">
        <v>17739</v>
      </c>
      <c r="B10271" s="0" t="s">
        <v>17516</v>
      </c>
      <c r="C10271" s="0" t="str">
        <f aca="false">A10271 &amp;" " &amp;"""" &amp;B10271 &amp;""""</f>
        <v> STNC_federation_mechanics.146.name: "[Root.GetSpecialCountryAdjective] Council"</v>
      </c>
      <c r="D10271" s="0" t="str">
        <f aca="false">IF(ISBLANK(A10271),"",C10271)</f>
        <v> STNC_federation_mechanics.146.name: "[Root.GetSpecialCountryAdjective] Council"</v>
      </c>
    </row>
    <row r="10272" customFormat="false" ht="15" hidden="false" customHeight="false" outlineLevel="0" collapsed="false">
      <c r="A10272" s="0" t="s">
        <v>17740</v>
      </c>
      <c r="B10272" s="0" t="s">
        <v>6332</v>
      </c>
      <c r="C10272" s="0" t="str">
        <f aca="false">A10272 &amp;" " &amp;"""" &amp;B10272 &amp;""""</f>
        <v> STNC_federation_mechanics.147.a: "Excellent."</v>
      </c>
      <c r="D10272" s="0" t="str">
        <f aca="false">IF(ISBLANK(A10272),"",C10272)</f>
        <v> STNC_federation_mechanics.147.a: "Excellent."</v>
      </c>
    </row>
    <row r="10273" customFormat="false" ht="15" hidden="false" customHeight="false" outlineLevel="0" collapsed="false">
      <c r="A10273" s="0" t="s">
        <v>17741</v>
      </c>
      <c r="B10273" s="0" t="s">
        <v>17735</v>
      </c>
      <c r="C10273" s="0" t="str">
        <f aca="false">A10273 &amp;" " &amp;"""" &amp;B10273 &amp;""""</f>
        <v> STNC_federation_mechanics.147.desc: "Our efforts to improve relations with the [From.GetName] have borne fruit. Already, formal and informal dialogue between [Root.GetRulerTitle] [Root.GetRulerName] and [From.GetRulerTitle] [From.GetRulerName] has increased in frequency."</v>
      </c>
      <c r="D10273" s="0" t="str">
        <f aca="false">IF(ISBLANK(A10273),"",C10273)</f>
        <v> STNC_federation_mechanics.147.desc: "Our efforts to improve relations with the [From.GetName] have borne fruit. Already, formal and informal dialogue between [Root.GetRulerTitle] [Root.GetRulerName] and [From.GetRulerTitle] [From.GetRulerName] has increased in frequency."</v>
      </c>
    </row>
    <row r="10274" customFormat="false" ht="15" hidden="false" customHeight="false" outlineLevel="0" collapsed="false">
      <c r="A10274" s="0" t="s">
        <v>17742</v>
      </c>
      <c r="B10274" s="0" t="s">
        <v>17516</v>
      </c>
      <c r="C10274" s="0" t="str">
        <f aca="false">A10274 &amp;" " &amp;"""" &amp;B10274 &amp;""""</f>
        <v> STNC_federation_mechanics.147.name: "[Root.GetSpecialCountryAdjective] Council"</v>
      </c>
      <c r="D10274" s="0" t="str">
        <f aca="false">IF(ISBLANK(A10274),"",C10274)</f>
        <v> STNC_federation_mechanics.147.name: "[Root.GetSpecialCountryAdjective] Council"</v>
      </c>
    </row>
    <row r="10275" customFormat="false" ht="15" hidden="false" customHeight="false" outlineLevel="0" collapsed="false">
      <c r="A10275" s="0" t="s">
        <v>17743</v>
      </c>
      <c r="B10275" s="0" t="s">
        <v>6318</v>
      </c>
      <c r="C10275" s="0" t="str">
        <f aca="false">A10275 &amp;" " &amp;"""" &amp;B10275 &amp;""""</f>
        <v> STNC_federation_mechanics.148.a: "Unfortunate."</v>
      </c>
      <c r="D10275" s="0" t="str">
        <f aca="false">IF(ISBLANK(A10275),"",C10275)</f>
        <v> STNC_federation_mechanics.148.a: "Unfortunate."</v>
      </c>
    </row>
    <row r="10276" customFormat="false" ht="15" hidden="false" customHeight="false" outlineLevel="0" collapsed="false">
      <c r="A10276" s="0" t="s">
        <v>17744</v>
      </c>
      <c r="B10276" s="0" t="s">
        <v>17745</v>
      </c>
      <c r="C10276" s="0" t="str">
        <f aca="false">A10276 &amp;" " &amp;"""" &amp;B10276 &amp;""""</f>
        <v> STNC_federation_mechanics.148.desc: "Our efforts to improve relations with the [From.GetName] have failed, with [From.GetRulerTitle] [From.GetRulerName] of [From.Capital.GetName] publicly mocking our efforts as a sign of weakness."</v>
      </c>
      <c r="D10276" s="0" t="str">
        <f aca="false">IF(ISBLANK(A10276),"",C10276)</f>
        <v> STNC_federation_mechanics.148.desc: "Our efforts to improve relations with the [From.GetName] have failed, with [From.GetRulerTitle] [From.GetRulerName] of [From.Capital.GetName] publicly mocking our efforts as a sign of weakness."</v>
      </c>
    </row>
    <row r="10277" customFormat="false" ht="15" hidden="false" customHeight="false" outlineLevel="0" collapsed="false">
      <c r="A10277" s="0" t="s">
        <v>17746</v>
      </c>
      <c r="B10277" s="0" t="s">
        <v>17516</v>
      </c>
      <c r="C10277" s="0" t="str">
        <f aca="false">A10277 &amp;" " &amp;"""" &amp;B10277 &amp;""""</f>
        <v> STNC_federation_mechanics.148.name: "[Root.GetSpecialCountryAdjective] Council"</v>
      </c>
      <c r="D10277" s="0" t="str">
        <f aca="false">IF(ISBLANK(A10277),"",C10277)</f>
        <v> STNC_federation_mechanics.148.name: "[Root.GetSpecialCountryAdjective] Council"</v>
      </c>
    </row>
    <row r="10278" customFormat="false" ht="15" hidden="false" customHeight="false" outlineLevel="0" collapsed="false">
      <c r="A10278" s="0" t="s">
        <v>17747</v>
      </c>
      <c r="B10278" s="0" t="s">
        <v>17748</v>
      </c>
      <c r="C10278" s="0" t="str">
        <f aca="false">A10278 &amp;" " &amp;"""" &amp;B10278 &amp;""""</f>
        <v> STNC_federation_mechanics.150.a: "Create Neutral Zone along §Y[borderCountry1.GetSpeciesName]§! border."</v>
      </c>
      <c r="D10278" s="0" t="str">
        <f aca="false">IF(ISBLANK(A10278),"",C10278)</f>
        <v> STNC_federation_mechanics.150.a: "Create Neutral Zone along §Y[borderCountry1.GetSpeciesName]§! border."</v>
      </c>
    </row>
    <row r="10279" customFormat="false" ht="15" hidden="false" customHeight="false" outlineLevel="0" collapsed="false">
      <c r="A10279" s="0" t="s">
        <v>17749</v>
      </c>
      <c r="B10279" s="0" t="s">
        <v>17750</v>
      </c>
      <c r="C10279" s="0" t="str">
        <f aca="false">A10279 &amp;" " &amp;"""" &amp;B10279 &amp;""""</f>
        <v> STNC_federation_mechanics.150.b: "Create Neutral Zone along §Y[borderCountry2.GetSpeciesName]§! border."</v>
      </c>
      <c r="D10279" s="0" t="str">
        <f aca="false">IF(ISBLANK(A10279),"",C10279)</f>
        <v> STNC_federation_mechanics.150.b: "Create Neutral Zone along §Y[borderCountry2.GetSpeciesName]§! border."</v>
      </c>
    </row>
    <row r="10280" customFormat="false" ht="15" hidden="false" customHeight="false" outlineLevel="0" collapsed="false">
      <c r="A10280" s="0" t="s">
        <v>17751</v>
      </c>
      <c r="B10280" s="0" t="s">
        <v>17752</v>
      </c>
      <c r="C10280" s="0" t="str">
        <f aca="false">A10280 &amp;" " &amp;"""" &amp;B10280 &amp;""""</f>
        <v> STNC_federation_mechanics.150.c: "Create Neutral Zone along §Y[borderCountry3.GetSpeciesName]§! border."</v>
      </c>
      <c r="D10280" s="0" t="str">
        <f aca="false">IF(ISBLANK(A10280),"",C10280)</f>
        <v> STNC_federation_mechanics.150.c: "Create Neutral Zone along §Y[borderCountry3.GetSpeciesName]§! border."</v>
      </c>
    </row>
    <row r="10281" customFormat="false" ht="15" hidden="false" customHeight="false" outlineLevel="0" collapsed="false">
      <c r="A10281" s="0" t="s">
        <v>17753</v>
      </c>
      <c r="B10281" s="0" t="s">
        <v>17754</v>
      </c>
      <c r="C10281" s="0" t="str">
        <f aca="false">A10281 &amp;" " &amp;"""" &amp;B10281 &amp;""""</f>
        <v> STNC_federation_mechanics.150.desc: "While the [Root.GetName] believes in peaceful cooperation among all species in the galaxy, there are times when hostilities may only be avoided with the aid of separation. \n\nBy creating a Neutral Zone, tensions can be reduced allowing for diplomatic efforts to begin. \n\nThe diplomatic service has compiled a list of candidate Neutral Zones for consideration. \n\n§YNote: Systems along the border of both the [Root.GetName] and the selected government will be temporarily ceded to establish the Neutral Zone§!."</v>
      </c>
      <c r="D10281" s="0" t="str">
        <f aca="false">IF(ISBLANK(A10281),"",C10281)</f>
        <v> STNC_federation_mechanics.150.desc: "While the [Root.GetName] believes in peaceful cooperation among all species in the galaxy, there are times when hostilities may only be avoided with the aid of separation. \n\nBy creating a Neutral Zone, tensions can be reduced allowing for diplomatic efforts to begin. \n\nThe diplomatic service has compiled a list of candidate Neutral Zones for consideration. \n\n§YNote: Systems along the border of both the [Root.GetName] and the selected government will be temporarily ceded to establish the Neutral Zone§!."</v>
      </c>
    </row>
    <row r="10282" customFormat="false" ht="15" hidden="false" customHeight="false" outlineLevel="0" collapsed="false">
      <c r="A10282" s="0" t="s">
        <v>17755</v>
      </c>
      <c r="B10282" s="0" t="s">
        <v>17756</v>
      </c>
      <c r="C10282" s="0" t="str">
        <f aca="false">A10282 &amp;" " &amp;"""" &amp;B10282 &amp;""""</f>
        <v> STNC_federation_mechanics.150.e: "Request a revised list."</v>
      </c>
      <c r="D10282" s="0" t="str">
        <f aca="false">IF(ISBLANK(A10282),"",C10282)</f>
        <v> STNC_federation_mechanics.150.e: "Request a revised list."</v>
      </c>
    </row>
    <row r="10283" customFormat="false" ht="15" hidden="false" customHeight="false" outlineLevel="0" collapsed="false">
      <c r="A10283" s="0" t="s">
        <v>17757</v>
      </c>
      <c r="B10283" s="0" t="s">
        <v>1786</v>
      </c>
      <c r="C10283" s="0" t="str">
        <f aca="false">A10283 &amp;" " &amp;"""" &amp;B10283 &amp;""""</f>
        <v> STNC_federation_mechanics.150.f: "Back."</v>
      </c>
      <c r="D10283" s="0" t="str">
        <f aca="false">IF(ISBLANK(A10283),"",C10283)</f>
        <v> STNC_federation_mechanics.150.f: "Back."</v>
      </c>
    </row>
    <row r="10284" customFormat="false" ht="15" hidden="false" customHeight="false" outlineLevel="0" collapsed="false">
      <c r="A10284" s="0" t="s">
        <v>17758</v>
      </c>
      <c r="B10284" s="0" t="s">
        <v>17516</v>
      </c>
      <c r="C10284" s="0" t="str">
        <f aca="false">A10284 &amp;" " &amp;"""" &amp;B10284 &amp;""""</f>
        <v> STNC_federation_mechanics.150.name: "[Root.GetSpecialCountryAdjective] Council"</v>
      </c>
      <c r="D10284" s="0" t="str">
        <f aca="false">IF(ISBLANK(A10284),"",C10284)</f>
        <v> STNC_federation_mechanics.150.name: "[Root.GetSpecialCountryAdjective] Council"</v>
      </c>
    </row>
    <row r="10285" customFormat="false" ht="15" hidden="false" customHeight="false" outlineLevel="0" collapsed="false">
      <c r="A10285" s="0" t="s">
        <v>17759</v>
      </c>
      <c r="B10285" s="0" t="s">
        <v>17760</v>
      </c>
      <c r="C10285" s="0" t="str">
        <f aca="false">A10285 &amp;" " &amp;"""" &amp;B10285 &amp;""""</f>
        <v> STNC_federation_mechanics.151.a: "25 years."</v>
      </c>
      <c r="D10285" s="0" t="str">
        <f aca="false">IF(ISBLANK(A10285),"",C10285)</f>
        <v> STNC_federation_mechanics.151.a: "25 years."</v>
      </c>
    </row>
    <row r="10286" customFormat="false" ht="15" hidden="false" customHeight="false" outlineLevel="0" collapsed="false">
      <c r="A10286" s="0" t="s">
        <v>17761</v>
      </c>
      <c r="B10286" s="0" t="s">
        <v>17762</v>
      </c>
      <c r="C10286" s="0" t="str">
        <f aca="false">A10286 &amp;" " &amp;"""" &amp;B10286 &amp;""""</f>
        <v> STNC_federation_mechanics.151.b: "50 years."</v>
      </c>
      <c r="D10286" s="0" t="str">
        <f aca="false">IF(ISBLANK(A10286),"",C10286)</f>
        <v> STNC_federation_mechanics.151.b: "50 years."</v>
      </c>
    </row>
    <row r="10287" customFormat="false" ht="15" hidden="false" customHeight="false" outlineLevel="0" collapsed="false">
      <c r="A10287" s="0" t="s">
        <v>17763</v>
      </c>
      <c r="B10287" s="0" t="s">
        <v>17764</v>
      </c>
      <c r="C10287" s="0" t="str">
        <f aca="false">A10287 &amp;" " &amp;"""" &amp;B10287 &amp;""""</f>
        <v> STNC_federation_mechanics.151.c: "100 years."</v>
      </c>
      <c r="D10287" s="0" t="str">
        <f aca="false">IF(ISBLANK(A10287),"",C10287)</f>
        <v> STNC_federation_mechanics.151.c: "100 years."</v>
      </c>
    </row>
    <row r="10288" customFormat="false" ht="15" hidden="false" customHeight="false" outlineLevel="0" collapsed="false">
      <c r="A10288" s="0" t="s">
        <v>17765</v>
      </c>
      <c r="B10288" s="0" t="s">
        <v>1786</v>
      </c>
      <c r="C10288" s="0" t="str">
        <f aca="false">A10288 &amp;" " &amp;"""" &amp;B10288 &amp;""""</f>
        <v> STNC_federation_mechanics.151.d: "Back."</v>
      </c>
      <c r="D10288" s="0" t="str">
        <f aca="false">IF(ISBLANK(A10288),"",C10288)</f>
        <v> STNC_federation_mechanics.151.d: "Back."</v>
      </c>
    </row>
    <row r="10289" customFormat="false" ht="15" hidden="false" customHeight="false" outlineLevel="0" collapsed="false">
      <c r="A10289" s="0" t="s">
        <v>17766</v>
      </c>
      <c r="B10289" s="0" t="s">
        <v>17767</v>
      </c>
      <c r="C10289" s="0" t="str">
        <f aca="false">A10289 &amp;" " &amp;"""" &amp;B10289 &amp;""""</f>
        <v> STNC_federation_mechanics.151.desc: "Relations with the [From.GetName] have been strained recently, and the establishment of a Neutral Zone would go a long way to de-escalate the situation. \n\n[Root.GetRulerTitle] [Root.GetRulerName] is presented with a number of options for the duration of the proposed Neutral Zone to present [From.GetRulerTitle] [From.GetRulerName] of the [From.GetName] with."</v>
      </c>
      <c r="D10289" s="0" t="str">
        <f aca="false">IF(ISBLANK(A10289),"",C10289)</f>
        <v> STNC_federation_mechanics.151.desc: "Relations with the [From.GetName] have been strained recently, and the establishment of a Neutral Zone would go a long way to de-escalate the situation. \n\n[Root.GetRulerTitle] [Root.GetRulerName] is presented with a number of options for the duration of the proposed Neutral Zone to present [From.GetRulerTitle] [From.GetRulerName] of the [From.GetName] with."</v>
      </c>
    </row>
    <row r="10290" customFormat="false" ht="15" hidden="false" customHeight="false" outlineLevel="0" collapsed="false">
      <c r="A10290" s="0" t="s">
        <v>17768</v>
      </c>
      <c r="B10290" s="0" t="s">
        <v>17516</v>
      </c>
      <c r="C10290" s="0" t="str">
        <f aca="false">A10290 &amp;" " &amp;"""" &amp;B10290 &amp;""""</f>
        <v> STNC_federation_mechanics.151.name: "[Root.GetSpecialCountryAdjective] Council"</v>
      </c>
      <c r="D10290" s="0" t="str">
        <f aca="false">IF(ISBLANK(A10290),"",C10290)</f>
        <v> STNC_federation_mechanics.151.name: "[Root.GetSpecialCountryAdjective] Council"</v>
      </c>
    </row>
    <row r="10291" customFormat="false" ht="15" hidden="false" customHeight="false" outlineLevel="0" collapsed="false">
      <c r="A10291" s="0" t="s">
        <v>17769</v>
      </c>
      <c r="B10291" s="0" t="s">
        <v>17770</v>
      </c>
      <c r="C10291" s="0" t="str">
        <f aca="false">A10291 &amp;" " &amp;"""" &amp;B10291 &amp;""""</f>
        <v> STNC_federation_mechanics.152.a: "Accept the proposal."</v>
      </c>
      <c r="D10291" s="0" t="str">
        <f aca="false">IF(ISBLANK(A10291),"",C10291)</f>
        <v> STNC_federation_mechanics.152.a: "Accept the proposal."</v>
      </c>
    </row>
    <row r="10292" customFormat="false" ht="15" hidden="false" customHeight="false" outlineLevel="0" collapsed="false">
      <c r="A10292" s="0" t="s">
        <v>17771</v>
      </c>
      <c r="B10292" s="0" t="s">
        <v>16908</v>
      </c>
      <c r="C10292" s="0" t="str">
        <f aca="false">A10292 &amp;" " &amp;"""" &amp;B10292 &amp;""""</f>
        <v> STNC_federation_mechanics.152.b: "Reject the proposal."</v>
      </c>
      <c r="D10292" s="0" t="str">
        <f aca="false">IF(ISBLANK(A10292),"",C10292)</f>
        <v> STNC_federation_mechanics.152.b: "Reject the proposal."</v>
      </c>
    </row>
    <row r="10293" customFormat="false" ht="15" hidden="false" customHeight="false" outlineLevel="0" collapsed="false">
      <c r="A10293" s="0" t="s">
        <v>17772</v>
      </c>
      <c r="B10293" s="0" t="s">
        <v>17773</v>
      </c>
      <c r="C10293" s="0" t="str">
        <f aca="false">A10293 &amp;" " &amp;"""" &amp;B10293 &amp;""""</f>
        <v> STNC_federation_mechanics.152.desc: "Relations with the [From.GetName] have been strained recently. As such, [From.GetRulerTitle] [From.GetRulerName] of the [From.GetName] has proposed the establishment of a Neutral Zone along the shared border, lasting for a period of 25 years. \n\n§YNote: Systems along the border of both the [Root.GetName] and the [From.GetName] will be temporarily ceded to establish the Neutral Zone§!."</v>
      </c>
      <c r="D10293" s="0" t="str">
        <f aca="false">IF(ISBLANK(A10293),"",C10293)</f>
        <v> STNC_federation_mechanics.152.desc: "Relations with the [From.GetName] have been strained recently. As such, [From.GetRulerTitle] [From.GetRulerName] of the [From.GetName] has proposed the establishment of a Neutral Zone along the shared border, lasting for a period of 25 years. \n\n§YNote: Systems along the border of both the [Root.GetName] and the [From.GetName] will be temporarily ceded to establish the Neutral Zone§!."</v>
      </c>
    </row>
    <row r="10294" customFormat="false" ht="15" hidden="false" customHeight="false" outlineLevel="0" collapsed="false">
      <c r="A10294" s="0" t="s">
        <v>17774</v>
      </c>
      <c r="B10294" s="0" t="s">
        <v>17775</v>
      </c>
      <c r="C10294" s="0" t="str">
        <f aca="false">A10294 &amp;" " &amp;"""" &amp;B10294 &amp;""""</f>
        <v> STNC_federation_mechanics.152.name: "Proposed Neutral Zone"</v>
      </c>
      <c r="D10294" s="0" t="str">
        <f aca="false">IF(ISBLANK(A10294),"",C10294)</f>
        <v> STNC_federation_mechanics.152.name: "Proposed Neutral Zone"</v>
      </c>
    </row>
    <row r="10295" customFormat="false" ht="15" hidden="false" customHeight="false" outlineLevel="0" collapsed="false">
      <c r="A10295" s="0" t="s">
        <v>17776</v>
      </c>
      <c r="B10295" s="0" t="s">
        <v>17770</v>
      </c>
      <c r="C10295" s="0" t="str">
        <f aca="false">A10295 &amp;" " &amp;"""" &amp;B10295 &amp;""""</f>
        <v> STNC_federation_mechanics.153.a: "Accept the proposal."</v>
      </c>
      <c r="D10295" s="0" t="str">
        <f aca="false">IF(ISBLANK(A10295),"",C10295)</f>
        <v> STNC_federation_mechanics.153.a: "Accept the proposal."</v>
      </c>
    </row>
    <row r="10296" customFormat="false" ht="15" hidden="false" customHeight="false" outlineLevel="0" collapsed="false">
      <c r="A10296" s="0" t="s">
        <v>17777</v>
      </c>
      <c r="B10296" s="0" t="s">
        <v>16908</v>
      </c>
      <c r="C10296" s="0" t="str">
        <f aca="false">A10296 &amp;" " &amp;"""" &amp;B10296 &amp;""""</f>
        <v> STNC_federation_mechanics.153.b: "Reject the proposal."</v>
      </c>
      <c r="D10296" s="0" t="str">
        <f aca="false">IF(ISBLANK(A10296),"",C10296)</f>
        <v> STNC_federation_mechanics.153.b: "Reject the proposal."</v>
      </c>
    </row>
    <row r="10297" customFormat="false" ht="15" hidden="false" customHeight="false" outlineLevel="0" collapsed="false">
      <c r="A10297" s="0" t="s">
        <v>17778</v>
      </c>
      <c r="B10297" s="0" t="s">
        <v>17779</v>
      </c>
      <c r="C10297" s="0" t="str">
        <f aca="false">A10297 &amp;" " &amp;"""" &amp;B10297 &amp;""""</f>
        <v> STNC_federation_mechanics.153.desc: "Relations with the [From.GetName] have been strained recently. As such, [From.GetRulerTitle] [From.GetRulerName] of the [From.GetName] has proposed the establishment of a Neutral Zone along the shared border, lasting for a period of 50 years. \n\n§YNote: Systems along the border of both the [Root.GetName] and the [From.GetName] will be temporarily ceded to establish the Neutral Zone§!."</v>
      </c>
      <c r="D10297" s="0" t="str">
        <f aca="false">IF(ISBLANK(A10297),"",C10297)</f>
        <v> STNC_federation_mechanics.153.desc: "Relations with the [From.GetName] have been strained recently. As such, [From.GetRulerTitle] [From.GetRulerName] of the [From.GetName] has proposed the establishment of a Neutral Zone along the shared border, lasting for a period of 50 years. \n\n§YNote: Systems along the border of both the [Root.GetName] and the [From.GetName] will be temporarily ceded to establish the Neutral Zone§!."</v>
      </c>
    </row>
    <row r="10298" customFormat="false" ht="15" hidden="false" customHeight="false" outlineLevel="0" collapsed="false">
      <c r="A10298" s="0" t="s">
        <v>17780</v>
      </c>
      <c r="B10298" s="0" t="s">
        <v>17775</v>
      </c>
      <c r="C10298" s="0" t="str">
        <f aca="false">A10298 &amp;" " &amp;"""" &amp;B10298 &amp;""""</f>
        <v> STNC_federation_mechanics.153.name: "Proposed Neutral Zone"</v>
      </c>
      <c r="D10298" s="0" t="str">
        <f aca="false">IF(ISBLANK(A10298),"",C10298)</f>
        <v> STNC_federation_mechanics.153.name: "Proposed Neutral Zone"</v>
      </c>
    </row>
    <row r="10299" customFormat="false" ht="15" hidden="false" customHeight="false" outlineLevel="0" collapsed="false">
      <c r="A10299" s="0" t="s">
        <v>17781</v>
      </c>
      <c r="B10299" s="0" t="s">
        <v>17770</v>
      </c>
      <c r="C10299" s="0" t="str">
        <f aca="false">A10299 &amp;" " &amp;"""" &amp;B10299 &amp;""""</f>
        <v> STNC_federation_mechanics.154.a: "Accept the proposal."</v>
      </c>
      <c r="D10299" s="0" t="str">
        <f aca="false">IF(ISBLANK(A10299),"",C10299)</f>
        <v> STNC_federation_mechanics.154.a: "Accept the proposal."</v>
      </c>
    </row>
    <row r="10300" customFormat="false" ht="15" hidden="false" customHeight="false" outlineLevel="0" collapsed="false">
      <c r="A10300" s="0" t="s">
        <v>17782</v>
      </c>
      <c r="B10300" s="0" t="s">
        <v>16908</v>
      </c>
      <c r="C10300" s="0" t="str">
        <f aca="false">A10300 &amp;" " &amp;"""" &amp;B10300 &amp;""""</f>
        <v> STNC_federation_mechanics.154.b: "Reject the proposal."</v>
      </c>
      <c r="D10300" s="0" t="str">
        <f aca="false">IF(ISBLANK(A10300),"",C10300)</f>
        <v> STNC_federation_mechanics.154.b: "Reject the proposal."</v>
      </c>
    </row>
    <row r="10301" customFormat="false" ht="15" hidden="false" customHeight="false" outlineLevel="0" collapsed="false">
      <c r="A10301" s="0" t="s">
        <v>17783</v>
      </c>
      <c r="B10301" s="0" t="s">
        <v>17784</v>
      </c>
      <c r="C10301" s="0" t="str">
        <f aca="false">A10301 &amp;" " &amp;"""" &amp;B10301 &amp;""""</f>
        <v> STNC_federation_mechanics.154.desc: "Relations with the [From.GetName] have been strained recently. As such, [From.GetRulerTitle] [From.GetRulerName] of the [From.GetName] has proposed the establishment of a Neutral Zone along the shared border, lasting for a period of 100 years. \n\n§YNote: Systems along the border of both the [Root.GetName] and the [From.GetName] will be temporarily ceded to establish the Neutral Zone§!."</v>
      </c>
      <c r="D10301" s="0" t="str">
        <f aca="false">IF(ISBLANK(A10301),"",C10301)</f>
        <v> STNC_federation_mechanics.154.desc: "Relations with the [From.GetName] have been strained recently. As such, [From.GetRulerTitle] [From.GetRulerName] of the [From.GetName] has proposed the establishment of a Neutral Zone along the shared border, lasting for a period of 100 years. \n\n§YNote: Systems along the border of both the [Root.GetName] and the [From.GetName] will be temporarily ceded to establish the Neutral Zone§!."</v>
      </c>
    </row>
    <row r="10302" customFormat="false" ht="15" hidden="false" customHeight="false" outlineLevel="0" collapsed="false">
      <c r="A10302" s="0" t="s">
        <v>17785</v>
      </c>
      <c r="B10302" s="0" t="s">
        <v>17775</v>
      </c>
      <c r="C10302" s="0" t="str">
        <f aca="false">A10302 &amp;" " &amp;"""" &amp;B10302 &amp;""""</f>
        <v> STNC_federation_mechanics.154.name: "Proposed Neutral Zone"</v>
      </c>
      <c r="D10302" s="0" t="str">
        <f aca="false">IF(ISBLANK(A10302),"",C10302)</f>
        <v> STNC_federation_mechanics.154.name: "Proposed Neutral Zone"</v>
      </c>
    </row>
    <row r="10303" customFormat="false" ht="15" hidden="false" customHeight="false" outlineLevel="0" collapsed="false">
      <c r="A10303" s="0" t="s">
        <v>17786</v>
      </c>
      <c r="B10303" s="0" t="s">
        <v>6327</v>
      </c>
      <c r="C10303" s="0" t="str">
        <f aca="false">A10303 &amp;" " &amp;"""" &amp;B10303 &amp;""""</f>
        <v> STNC_federation_mechanics.155.a: "Understood."</v>
      </c>
      <c r="D10303" s="0" t="str">
        <f aca="false">IF(ISBLANK(A10303),"",C10303)</f>
        <v> STNC_federation_mechanics.155.a: "Understood."</v>
      </c>
    </row>
    <row r="10304" customFormat="false" ht="15" hidden="false" customHeight="false" outlineLevel="0" collapsed="false">
      <c r="A10304" s="0" t="s">
        <v>17787</v>
      </c>
      <c r="B10304" s="0" t="s">
        <v>6332</v>
      </c>
      <c r="C10304" s="0" t="str">
        <f aca="false">A10304 &amp;" " &amp;"""" &amp;B10304 &amp;""""</f>
        <v> STNC_federation_mechanics.155.b: "Excellent."</v>
      </c>
      <c r="D10304" s="0" t="str">
        <f aca="false">IF(ISBLANK(A10304),"",C10304)</f>
        <v> STNC_federation_mechanics.155.b: "Excellent."</v>
      </c>
    </row>
    <row r="10305" customFormat="false" ht="15" hidden="false" customHeight="false" outlineLevel="0" collapsed="false">
      <c r="A10305" s="0" t="s">
        <v>17788</v>
      </c>
      <c r="B10305" s="0" t="s">
        <v>17789</v>
      </c>
      <c r="C10305" s="0" t="str">
        <f aca="false">A10305 &amp;" " &amp;"""" &amp;B10305 &amp;""""</f>
        <v> STNC_federation_mechanics.155.desc: "The [From.GetName] and [FromFrom.GetName] have agreed to establish a Neutral Zone in order to de-escalate the risk of military confrontation."</v>
      </c>
      <c r="D10305" s="0" t="str">
        <f aca="false">IF(ISBLANK(A10305),"",C10305)</f>
        <v> STNC_federation_mechanics.155.desc: "The [From.GetName] and [FromFrom.GetName] have agreed to establish a Neutral Zone in order to de-escalate the risk of military confrontation."</v>
      </c>
    </row>
    <row r="10306" customFormat="false" ht="15" hidden="false" customHeight="false" outlineLevel="0" collapsed="false">
      <c r="A10306" s="0" t="s">
        <v>17790</v>
      </c>
      <c r="B10306" s="0" t="s">
        <v>17791</v>
      </c>
      <c r="C10306" s="0" t="str">
        <f aca="false">A10306 &amp;" " &amp;"""" &amp;B10306 &amp;""""</f>
        <v> STNC_federation_mechanics.155.name: "[From.GetName] - [FromFrom.GetName] Neutral Zone Established"</v>
      </c>
      <c r="D10306" s="0" t="str">
        <f aca="false">IF(ISBLANK(A10306),"",C10306)</f>
        <v> STNC_federation_mechanics.155.name: "[From.GetName] - [FromFrom.GetName] Neutral Zone Established"</v>
      </c>
    </row>
    <row r="10307" customFormat="false" ht="15" hidden="false" customHeight="false" outlineLevel="0" collapsed="false">
      <c r="A10307" s="0" t="s">
        <v>17792</v>
      </c>
      <c r="B10307" s="0" t="s">
        <v>6318</v>
      </c>
      <c r="C10307" s="0" t="str">
        <f aca="false">A10307 &amp;" " &amp;"""" &amp;B10307 &amp;""""</f>
        <v> STNC_federation_mechanics.156.a: "Unfortunate."</v>
      </c>
      <c r="D10307" s="0" t="str">
        <f aca="false">IF(ISBLANK(A10307),"",C10307)</f>
        <v> STNC_federation_mechanics.156.a: "Unfortunate."</v>
      </c>
    </row>
    <row r="10308" customFormat="false" ht="15" hidden="false" customHeight="false" outlineLevel="0" collapsed="false">
      <c r="A10308" s="0" t="s">
        <v>17793</v>
      </c>
      <c r="B10308" s="0" t="s">
        <v>17794</v>
      </c>
      <c r="C10308" s="0" t="str">
        <f aca="false">A10308 &amp;" " &amp;"""" &amp;B10308 &amp;""""</f>
        <v> STNC_federation_mechanics.156.desc: "The [From.GetName] has rejected [Root.GetRulerTitle] [Root.GetRulerName]'s offer to establish a Neutral Zone in order to de-escalate the risk of military confrontation."</v>
      </c>
      <c r="D10308" s="0" t="str">
        <f aca="false">IF(ISBLANK(A10308),"",C10308)</f>
        <v> STNC_federation_mechanics.156.desc: "The [From.GetName] has rejected [Root.GetRulerTitle] [Root.GetRulerName]'s offer to establish a Neutral Zone in order to de-escalate the risk of military confrontation."</v>
      </c>
    </row>
    <row r="10309" customFormat="false" ht="15" hidden="false" customHeight="false" outlineLevel="0" collapsed="false">
      <c r="A10309" s="0" t="s">
        <v>17795</v>
      </c>
      <c r="B10309" s="0" t="s">
        <v>17796</v>
      </c>
      <c r="C10309" s="0" t="str">
        <f aca="false">A10309 &amp;" " &amp;"""" &amp;B10309 &amp;""""</f>
        <v> STNC_federation_mechanics.156.name: "[Root.GetName] - [From.GetName] Neutral Zone Rejected"</v>
      </c>
      <c r="D10309" s="0" t="str">
        <f aca="false">IF(ISBLANK(A10309),"",C10309)</f>
        <v> STNC_federation_mechanics.156.name: "[Root.GetName] - [From.GetName] Neutral Zone Rejected"</v>
      </c>
    </row>
    <row r="10310" customFormat="false" ht="15" hidden="false" customHeight="false" outlineLevel="0" collapsed="false">
      <c r="A10310" s="0" t="s">
        <v>17797</v>
      </c>
      <c r="B10310" s="0" t="s">
        <v>6327</v>
      </c>
      <c r="C10310" s="0" t="str">
        <f aca="false">A10310 &amp;" " &amp;"""" &amp;B10310 &amp;""""</f>
        <v> STNC_federation_mechanics.165.a: "Understood."</v>
      </c>
      <c r="D10310" s="0" t="str">
        <f aca="false">IF(ISBLANK(A10310),"",C10310)</f>
        <v> STNC_federation_mechanics.165.a: "Understood."</v>
      </c>
    </row>
    <row r="10311" customFormat="false" ht="15" hidden="false" customHeight="false" outlineLevel="0" collapsed="false">
      <c r="A10311" s="0" t="s">
        <v>17798</v>
      </c>
      <c r="B10311" s="0" t="s">
        <v>17799</v>
      </c>
      <c r="C10311" s="0" t="str">
        <f aca="false">A10311 &amp;" " &amp;"""" &amp;B10311 &amp;""""</f>
        <v> STNC_federation_mechanics.165.desc: "The Neutral Zone separating the [Root.GetName] and the [From.GetName] has been dismantled, following the agreed cut-off date in the establishing treaty. \n\nSystems ceded to the Neutral Zone have been returned to their previous owners."</v>
      </c>
      <c r="D10311" s="0" t="str">
        <f aca="false">IF(ISBLANK(A10311),"",C10311)</f>
        <v> STNC_federation_mechanics.165.desc: "The Neutral Zone separating the [Root.GetName] and the [From.GetName] has been dismantled, following the agreed cut-off date in the establishing treaty. \n\nSystems ceded to the Neutral Zone have been returned to their previous owners."</v>
      </c>
    </row>
    <row r="10312" customFormat="false" ht="15" hidden="false" customHeight="false" outlineLevel="0" collapsed="false">
      <c r="A10312" s="0" t="s">
        <v>17800</v>
      </c>
      <c r="B10312" s="0" t="s">
        <v>17801</v>
      </c>
      <c r="C10312" s="0" t="str">
        <f aca="false">A10312 &amp;" " &amp;"""" &amp;B10312 &amp;""""</f>
        <v> STNC_federation_mechanics.165.name: "[Root.GetName] - [From.GetName] Neutral Zone Dismantled"</v>
      </c>
      <c r="D10312" s="0" t="str">
        <f aca="false">IF(ISBLANK(A10312),"",C10312)</f>
        <v> STNC_federation_mechanics.165.name: "[Root.GetName] - [From.GetName] Neutral Zone Dismantled"</v>
      </c>
    </row>
    <row r="10313" customFormat="false" ht="15" hidden="false" customHeight="false" outlineLevel="0" collapsed="false">
      <c r="A10313" s="0" t="s">
        <v>17802</v>
      </c>
      <c r="B10313" s="0" t="s">
        <v>17803</v>
      </c>
      <c r="C10313" s="0" t="str">
        <f aca="false">A10313 &amp;" " &amp;"""" &amp;B10313 &amp;""""</f>
        <v> STNC_federation_mechanics.170.a: "Renew §Y[neutralZone1.GetName]§!."</v>
      </c>
      <c r="D10313" s="0" t="str">
        <f aca="false">IF(ISBLANK(A10313),"",C10313)</f>
        <v> STNC_federation_mechanics.170.a: "Renew §Y[neutralZone1.GetName]§!."</v>
      </c>
    </row>
    <row r="10314" customFormat="false" ht="15" hidden="false" customHeight="false" outlineLevel="0" collapsed="false">
      <c r="A10314" s="0" t="s">
        <v>17804</v>
      </c>
      <c r="B10314" s="0" t="s">
        <v>17805</v>
      </c>
      <c r="C10314" s="0" t="str">
        <f aca="false">A10314 &amp;" " &amp;"""" &amp;B10314 &amp;""""</f>
        <v> STNC_federation_mechanics.170.b: "Renew §Y[neutralZone2.GetName]§!."</v>
      </c>
      <c r="D10314" s="0" t="str">
        <f aca="false">IF(ISBLANK(A10314),"",C10314)</f>
        <v> STNC_federation_mechanics.170.b: "Renew §Y[neutralZone2.GetName]§!."</v>
      </c>
    </row>
    <row r="10315" customFormat="false" ht="15" hidden="false" customHeight="false" outlineLevel="0" collapsed="false">
      <c r="A10315" s="0" t="s">
        <v>17806</v>
      </c>
      <c r="B10315" s="0" t="s">
        <v>17807</v>
      </c>
      <c r="C10315" s="0" t="str">
        <f aca="false">A10315 &amp;" " &amp;"""" &amp;B10315 &amp;""""</f>
        <v> STNC_federation_mechanics.170.c: "Renew §Y[neutralZone3.GetName]§!."</v>
      </c>
      <c r="D10315" s="0" t="str">
        <f aca="false">IF(ISBLANK(A10315),"",C10315)</f>
        <v> STNC_federation_mechanics.170.c: "Renew §Y[neutralZone3.GetName]§!."</v>
      </c>
    </row>
    <row r="10316" customFormat="false" ht="15" hidden="false" customHeight="false" outlineLevel="0" collapsed="false">
      <c r="A10316" s="0" t="s">
        <v>17808</v>
      </c>
      <c r="B10316" s="0" t="s">
        <v>17809</v>
      </c>
      <c r="C10316" s="0" t="str">
        <f aca="false">A10316 &amp;" " &amp;"""" &amp;B10316 &amp;""""</f>
        <v> STNC_federation_mechanics.170.desc: "Neutral Zone treaties are written with specific duration limits in place, but if both parties are in agreement there may be opportunities to extend the lifespan of the treaty. \n\nAdditionally, new border locations can be included in the treaty to remove tensions along borders that were created after the initial treaty signing. \n\n§YNote: Systems settled along the border of both the [Root.GetName] and the selected government since the initial treaty signing will be temporarily ceded to reinforce the Neutral Zone§!."</v>
      </c>
      <c r="D10316" s="0" t="str">
        <f aca="false">IF(ISBLANK(A10316),"",C10316)</f>
        <v> STNC_federation_mechanics.170.desc: "Neutral Zone treaties are written with specific duration limits in place, but if both parties are in agreement there may be opportunities to extend the lifespan of the treaty. \n\nAdditionally, new border locations can be included in the treaty to remove tensions along borders that were created after the initial treaty signing. \n\n§YNote: Systems settled along the border of both the [Root.GetName] and the selected government since the initial treaty signing will be temporarily ceded to reinforce the Neutral Zone§!."</v>
      </c>
    </row>
    <row r="10317" customFormat="false" ht="15" hidden="false" customHeight="false" outlineLevel="0" collapsed="false">
      <c r="A10317" s="0" t="s">
        <v>17810</v>
      </c>
      <c r="B10317" s="0" t="s">
        <v>17756</v>
      </c>
      <c r="C10317" s="0" t="str">
        <f aca="false">A10317 &amp;" " &amp;"""" &amp;B10317 &amp;""""</f>
        <v> STNC_federation_mechanics.170.e: "Request a revised list."</v>
      </c>
      <c r="D10317" s="0" t="str">
        <f aca="false">IF(ISBLANK(A10317),"",C10317)</f>
        <v> STNC_federation_mechanics.170.e: "Request a revised list."</v>
      </c>
    </row>
    <row r="10318" customFormat="false" ht="15" hidden="false" customHeight="false" outlineLevel="0" collapsed="false">
      <c r="A10318" s="0" t="s">
        <v>17811</v>
      </c>
      <c r="B10318" s="0" t="s">
        <v>1786</v>
      </c>
      <c r="C10318" s="0" t="str">
        <f aca="false">A10318 &amp;" " &amp;"""" &amp;B10318 &amp;""""</f>
        <v> STNC_federation_mechanics.170.f: "Back."</v>
      </c>
      <c r="D10318" s="0" t="str">
        <f aca="false">IF(ISBLANK(A10318),"",C10318)</f>
        <v> STNC_federation_mechanics.170.f: "Back."</v>
      </c>
    </row>
    <row r="10319" customFormat="false" ht="15" hidden="false" customHeight="false" outlineLevel="0" collapsed="false">
      <c r="A10319" s="0" t="s">
        <v>17812</v>
      </c>
      <c r="B10319" s="0" t="s">
        <v>17516</v>
      </c>
      <c r="C10319" s="0" t="str">
        <f aca="false">A10319 &amp;" " &amp;"""" &amp;B10319 &amp;""""</f>
        <v> STNC_federation_mechanics.170.name: "[Root.GetSpecialCountryAdjective] Council"</v>
      </c>
      <c r="D10319" s="0" t="str">
        <f aca="false">IF(ISBLANK(A10319),"",C10319)</f>
        <v> STNC_federation_mechanics.170.name: "[Root.GetSpecialCountryAdjective] Council"</v>
      </c>
    </row>
    <row r="10320" customFormat="false" ht="15" hidden="false" customHeight="false" outlineLevel="0" collapsed="false">
      <c r="A10320" s="0" t="s">
        <v>17813</v>
      </c>
      <c r="B10320" s="0" t="s">
        <v>17814</v>
      </c>
      <c r="C10320" s="0" t="str">
        <f aca="false">A10320 &amp;" " &amp;"""" &amp;B10320 &amp;""""</f>
        <v> STNC_federation_mechanics.171.a: "Renew 5 years."</v>
      </c>
      <c r="D10320" s="0" t="str">
        <f aca="false">IF(ISBLANK(A10320),"",C10320)</f>
        <v> STNC_federation_mechanics.171.a: "Renew 5 years."</v>
      </c>
    </row>
    <row r="10321" customFormat="false" ht="15" hidden="false" customHeight="false" outlineLevel="0" collapsed="false">
      <c r="A10321" s="0" t="s">
        <v>17815</v>
      </c>
      <c r="B10321" s="0" t="s">
        <v>17816</v>
      </c>
      <c r="C10321" s="0" t="str">
        <f aca="false">A10321 &amp;" " &amp;"""" &amp;B10321 &amp;""""</f>
        <v> STNC_federation_mechanics.171.b: "Renew 25 years."</v>
      </c>
      <c r="D10321" s="0" t="str">
        <f aca="false">IF(ISBLANK(A10321),"",C10321)</f>
        <v> STNC_federation_mechanics.171.b: "Renew 25 years."</v>
      </c>
    </row>
    <row r="10322" customFormat="false" ht="15" hidden="false" customHeight="false" outlineLevel="0" collapsed="false">
      <c r="A10322" s="0" t="s">
        <v>17817</v>
      </c>
      <c r="B10322" s="0" t="s">
        <v>17818</v>
      </c>
      <c r="C10322" s="0" t="str">
        <f aca="false">A10322 &amp;" " &amp;"""" &amp;B10322 &amp;""""</f>
        <v> STNC_federation_mechanics.171.c: "Renew 50 years."</v>
      </c>
      <c r="D10322" s="0" t="str">
        <f aca="false">IF(ISBLANK(A10322),"",C10322)</f>
        <v> STNC_federation_mechanics.171.c: "Renew 50 years."</v>
      </c>
    </row>
    <row r="10323" customFormat="false" ht="15" hidden="false" customHeight="false" outlineLevel="0" collapsed="false">
      <c r="A10323" s="0" t="s">
        <v>17819</v>
      </c>
      <c r="B10323" s="0" t="s">
        <v>17820</v>
      </c>
      <c r="C10323" s="0" t="str">
        <f aca="false">A10323 &amp;" " &amp;"""" &amp;B10323 &amp;""""</f>
        <v> STNC_federation_mechanics.171.desc: "The treaty establishing the [From.GetName] has [From.neutralZoneDurationYears] years remaining before it expires."</v>
      </c>
      <c r="D10323" s="0" t="str">
        <f aca="false">IF(ISBLANK(A10323),"",C10323)</f>
        <v> STNC_federation_mechanics.171.desc: "The treaty establishing the [From.GetName] has [From.neutralZoneDurationYears] years remaining before it expires."</v>
      </c>
    </row>
    <row r="10324" customFormat="false" ht="15" hidden="false" customHeight="false" outlineLevel="0" collapsed="false">
      <c r="A10324" s="0" t="s">
        <v>17821</v>
      </c>
      <c r="B10324" s="0" t="s">
        <v>1786</v>
      </c>
      <c r="C10324" s="0" t="str">
        <f aca="false">A10324 &amp;" " &amp;"""" &amp;B10324 &amp;""""</f>
        <v> STNC_federation_mechanics.171.f: "Back."</v>
      </c>
      <c r="D10324" s="0" t="str">
        <f aca="false">IF(ISBLANK(A10324),"",C10324)</f>
        <v> STNC_federation_mechanics.171.f: "Back."</v>
      </c>
    </row>
    <row r="10325" customFormat="false" ht="15" hidden="false" customHeight="false" outlineLevel="0" collapsed="false">
      <c r="A10325" s="0" t="s">
        <v>17822</v>
      </c>
      <c r="B10325" s="0" t="s">
        <v>17516</v>
      </c>
      <c r="C10325" s="0" t="str">
        <f aca="false">A10325 &amp;" " &amp;"""" &amp;B10325 &amp;""""</f>
        <v> STNC_federation_mechanics.171.name: "[Root.GetSpecialCountryAdjective] Council"</v>
      </c>
      <c r="D10325" s="0" t="str">
        <f aca="false">IF(ISBLANK(A10325),"",C10325)</f>
        <v> STNC_federation_mechanics.171.name: "[Root.GetSpecialCountryAdjective] Council"</v>
      </c>
    </row>
    <row r="10326" customFormat="false" ht="15" hidden="false" customHeight="false" outlineLevel="0" collapsed="false">
      <c r="A10326" s="0" t="s">
        <v>17823</v>
      </c>
      <c r="B10326" s="0" t="s">
        <v>17770</v>
      </c>
      <c r="C10326" s="0" t="str">
        <f aca="false">A10326 &amp;" " &amp;"""" &amp;B10326 &amp;""""</f>
        <v> STNC_federation_mechanics.172.a: "Accept the proposal."</v>
      </c>
      <c r="D10326" s="0" t="str">
        <f aca="false">IF(ISBLANK(A10326),"",C10326)</f>
        <v> STNC_federation_mechanics.172.a: "Accept the proposal."</v>
      </c>
    </row>
    <row r="10327" customFormat="false" ht="15" hidden="false" customHeight="false" outlineLevel="0" collapsed="false">
      <c r="A10327" s="0" t="s">
        <v>17824</v>
      </c>
      <c r="B10327" s="0" t="s">
        <v>16908</v>
      </c>
      <c r="C10327" s="0" t="str">
        <f aca="false">A10327 &amp;" " &amp;"""" &amp;B10327 &amp;""""</f>
        <v> STNC_federation_mechanics.172.b: "Reject the proposal."</v>
      </c>
      <c r="D10327" s="0" t="str">
        <f aca="false">IF(ISBLANK(A10327),"",C10327)</f>
        <v> STNC_federation_mechanics.172.b: "Reject the proposal."</v>
      </c>
    </row>
    <row r="10328" customFormat="false" ht="15" hidden="false" customHeight="false" outlineLevel="0" collapsed="false">
      <c r="A10328" s="0" t="s">
        <v>17825</v>
      </c>
      <c r="B10328" s="0" t="s">
        <v>17826</v>
      </c>
      <c r="C10328" s="0" t="str">
        <f aca="false">A10328 &amp;" " &amp;"""" &amp;B10328 &amp;""""</f>
        <v> STNC_federation_mechanics.172.desc: "The [From.GetName] has proposed a 5 year extension to the terms of the treaty establishing the [FromFrom.GetName]. \n\n§YNote: Systems settled along the border of both the [Root.GetName] and the [From.GetName] since the original treaty signing will be temporarily ceded to establish the Neutral Zone§!."</v>
      </c>
      <c r="D10328" s="0" t="str">
        <f aca="false">IF(ISBLANK(A10328),"",C10328)</f>
        <v> STNC_federation_mechanics.172.desc: "The [From.GetName] has proposed a 5 year extension to the terms of the treaty establishing the [FromFrom.GetName]. \n\n§YNote: Systems settled along the border of both the [Root.GetName] and the [From.GetName] since the original treaty signing will be temporarily ceded to establish the Neutral Zone§!."</v>
      </c>
    </row>
    <row r="10329" customFormat="false" ht="15" hidden="false" customHeight="false" outlineLevel="0" collapsed="false">
      <c r="A10329" s="0" t="s">
        <v>17827</v>
      </c>
      <c r="B10329" s="0" t="s">
        <v>17828</v>
      </c>
      <c r="C10329" s="0" t="str">
        <f aca="false">A10329 &amp;" " &amp;"""" &amp;B10329 &amp;""""</f>
        <v> STNC_federation_mechanics.172.name: "Proposed Neutral Zone Extension"</v>
      </c>
      <c r="D10329" s="0" t="str">
        <f aca="false">IF(ISBLANK(A10329),"",C10329)</f>
        <v> STNC_federation_mechanics.172.name: "Proposed Neutral Zone Extension"</v>
      </c>
    </row>
    <row r="10330" customFormat="false" ht="15" hidden="false" customHeight="false" outlineLevel="0" collapsed="false">
      <c r="A10330" s="0" t="s">
        <v>17829</v>
      </c>
      <c r="B10330" s="0" t="s">
        <v>17770</v>
      </c>
      <c r="C10330" s="0" t="str">
        <f aca="false">A10330 &amp;" " &amp;"""" &amp;B10330 &amp;""""</f>
        <v> STNC_federation_mechanics.173.a: "Accept the proposal."</v>
      </c>
      <c r="D10330" s="0" t="str">
        <f aca="false">IF(ISBLANK(A10330),"",C10330)</f>
        <v> STNC_federation_mechanics.173.a: "Accept the proposal."</v>
      </c>
    </row>
    <row r="10331" customFormat="false" ht="15" hidden="false" customHeight="false" outlineLevel="0" collapsed="false">
      <c r="A10331" s="0" t="s">
        <v>17830</v>
      </c>
      <c r="B10331" s="0" t="s">
        <v>16908</v>
      </c>
      <c r="C10331" s="0" t="str">
        <f aca="false">A10331 &amp;" " &amp;"""" &amp;B10331 &amp;""""</f>
        <v> STNC_federation_mechanics.173.b: "Reject the proposal."</v>
      </c>
      <c r="D10331" s="0" t="str">
        <f aca="false">IF(ISBLANK(A10331),"",C10331)</f>
        <v> STNC_federation_mechanics.173.b: "Reject the proposal."</v>
      </c>
    </row>
    <row r="10332" customFormat="false" ht="15" hidden="false" customHeight="false" outlineLevel="0" collapsed="false">
      <c r="A10332" s="0" t="s">
        <v>17831</v>
      </c>
      <c r="B10332" s="0" t="s">
        <v>17832</v>
      </c>
      <c r="C10332" s="0" t="str">
        <f aca="false">A10332 &amp;" " &amp;"""" &amp;B10332 &amp;""""</f>
        <v> STNC_federation_mechanics.173.desc: "The [From.GetName] has proposed a 25 year extension to the terms of the treaty establishing the [FromFrom.GetName]. \n\n§YNote: Systems settled along the border of both the [Root.GetName] and the [From.GetName] since the original treaty signing will be temporarily ceded to establish the Neutral Zone§!."</v>
      </c>
      <c r="D10332" s="0" t="str">
        <f aca="false">IF(ISBLANK(A10332),"",C10332)</f>
        <v> STNC_federation_mechanics.173.desc: "The [From.GetName] has proposed a 25 year extension to the terms of the treaty establishing the [FromFrom.GetName]. \n\n§YNote: Systems settled along the border of both the [Root.GetName] and the [From.GetName] since the original treaty signing will be temporarily ceded to establish the Neutral Zone§!."</v>
      </c>
    </row>
    <row r="10333" customFormat="false" ht="15" hidden="false" customHeight="false" outlineLevel="0" collapsed="false">
      <c r="A10333" s="0" t="s">
        <v>17833</v>
      </c>
      <c r="B10333" s="0" t="s">
        <v>17828</v>
      </c>
      <c r="C10333" s="0" t="str">
        <f aca="false">A10333 &amp;" " &amp;"""" &amp;B10333 &amp;""""</f>
        <v> STNC_federation_mechanics.173.name: "Proposed Neutral Zone Extension"</v>
      </c>
      <c r="D10333" s="0" t="str">
        <f aca="false">IF(ISBLANK(A10333),"",C10333)</f>
        <v> STNC_federation_mechanics.173.name: "Proposed Neutral Zone Extension"</v>
      </c>
    </row>
    <row r="10334" customFormat="false" ht="15" hidden="false" customHeight="false" outlineLevel="0" collapsed="false">
      <c r="A10334" s="0" t="s">
        <v>17834</v>
      </c>
      <c r="B10334" s="0" t="s">
        <v>17770</v>
      </c>
      <c r="C10334" s="0" t="str">
        <f aca="false">A10334 &amp;" " &amp;"""" &amp;B10334 &amp;""""</f>
        <v> STNC_federation_mechanics.174.a: "Accept the proposal."</v>
      </c>
      <c r="D10334" s="0" t="str">
        <f aca="false">IF(ISBLANK(A10334),"",C10334)</f>
        <v> STNC_federation_mechanics.174.a: "Accept the proposal."</v>
      </c>
    </row>
    <row r="10335" customFormat="false" ht="15" hidden="false" customHeight="false" outlineLevel="0" collapsed="false">
      <c r="A10335" s="0" t="s">
        <v>17835</v>
      </c>
      <c r="B10335" s="0" t="s">
        <v>16908</v>
      </c>
      <c r="C10335" s="0" t="str">
        <f aca="false">A10335 &amp;" " &amp;"""" &amp;B10335 &amp;""""</f>
        <v> STNC_federation_mechanics.174.b: "Reject the proposal."</v>
      </c>
      <c r="D10335" s="0" t="str">
        <f aca="false">IF(ISBLANK(A10335),"",C10335)</f>
        <v> STNC_federation_mechanics.174.b: "Reject the proposal."</v>
      </c>
    </row>
    <row r="10336" customFormat="false" ht="15" hidden="false" customHeight="false" outlineLevel="0" collapsed="false">
      <c r="A10336" s="0" t="s">
        <v>17836</v>
      </c>
      <c r="B10336" s="0" t="s">
        <v>17837</v>
      </c>
      <c r="C10336" s="0" t="str">
        <f aca="false">A10336 &amp;" " &amp;"""" &amp;B10336 &amp;""""</f>
        <v> STNC_federation_mechanics.174.desc: "The [From.GetName] has proposed a 50 year extension to the terms of the treaty establishing the [FromFrom.GetName]. \n\n§YNote: Systems settled along the border of both the [Root.GetName] and the [From.GetName] since the original treaty signing will be temporarily ceded to establish the Neutral Zone§!."</v>
      </c>
      <c r="D10336" s="0" t="str">
        <f aca="false">IF(ISBLANK(A10336),"",C10336)</f>
        <v> STNC_federation_mechanics.174.desc: "The [From.GetName] has proposed a 50 year extension to the terms of the treaty establishing the [FromFrom.GetName]. \n\n§YNote: Systems settled along the border of both the [Root.GetName] and the [From.GetName] since the original treaty signing will be temporarily ceded to establish the Neutral Zone§!."</v>
      </c>
    </row>
    <row r="10337" customFormat="false" ht="15" hidden="false" customHeight="false" outlineLevel="0" collapsed="false">
      <c r="A10337" s="0" t="s">
        <v>17838</v>
      </c>
      <c r="B10337" s="0" t="s">
        <v>17828</v>
      </c>
      <c r="C10337" s="0" t="str">
        <f aca="false">A10337 &amp;" " &amp;"""" &amp;B10337 &amp;""""</f>
        <v> STNC_federation_mechanics.174.name: "Proposed Neutral Zone Extension"</v>
      </c>
      <c r="D10337" s="0" t="str">
        <f aca="false">IF(ISBLANK(A10337),"",C10337)</f>
        <v> STNC_federation_mechanics.174.name: "Proposed Neutral Zone Extension"</v>
      </c>
    </row>
    <row r="10338" customFormat="false" ht="15" hidden="false" customHeight="false" outlineLevel="0" collapsed="false">
      <c r="A10338" s="0" t="s">
        <v>17839</v>
      </c>
      <c r="B10338" s="0" t="s">
        <v>6327</v>
      </c>
      <c r="C10338" s="0" t="str">
        <f aca="false">A10338 &amp;" " &amp;"""" &amp;B10338 &amp;""""</f>
        <v> STNC_federation_mechanics.175.a: "Understood."</v>
      </c>
      <c r="D10338" s="0" t="str">
        <f aca="false">IF(ISBLANK(A10338),"",C10338)</f>
        <v> STNC_federation_mechanics.175.a: "Understood."</v>
      </c>
    </row>
    <row r="10339" customFormat="false" ht="15" hidden="false" customHeight="false" outlineLevel="0" collapsed="false">
      <c r="A10339" s="0" t="s">
        <v>17840</v>
      </c>
      <c r="B10339" s="0" t="s">
        <v>6332</v>
      </c>
      <c r="C10339" s="0" t="str">
        <f aca="false">A10339 &amp;" " &amp;"""" &amp;B10339 &amp;""""</f>
        <v> STNC_federation_mechanics.175.b: "Excellent."</v>
      </c>
      <c r="D10339" s="0" t="str">
        <f aca="false">IF(ISBLANK(A10339),"",C10339)</f>
        <v> STNC_federation_mechanics.175.b: "Excellent."</v>
      </c>
    </row>
    <row r="10340" customFormat="false" ht="15" hidden="false" customHeight="false" outlineLevel="0" collapsed="false">
      <c r="A10340" s="0" t="s">
        <v>17841</v>
      </c>
      <c r="B10340" s="0" t="s">
        <v>17842</v>
      </c>
      <c r="C10340" s="0" t="str">
        <f aca="false">A10340 &amp;" " &amp;"""" &amp;B10340 &amp;""""</f>
        <v> STNC_federation_mechanics.175.desc: "The [From.GetName] and [FromFrom.GetName] have agreed to renew the treaty establishing the [FromFromFrom.GetName] in order to de-escalate the risk of military confrontation. \n\nThe terms of the treaty will now expire in [FromFromFrom.neutralZoneDurationYears] years."</v>
      </c>
      <c r="D10340" s="0" t="str">
        <f aca="false">IF(ISBLANK(A10340),"",C10340)</f>
        <v> STNC_federation_mechanics.175.desc: "The [From.GetName] and [FromFrom.GetName] have agreed to renew the treaty establishing the [FromFromFrom.GetName] in order to de-escalate the risk of military confrontation. \n\nThe terms of the treaty will now expire in [FromFromFrom.neutralZoneDurationYears] years."</v>
      </c>
    </row>
    <row r="10341" customFormat="false" ht="15" hidden="false" customHeight="false" outlineLevel="0" collapsed="false">
      <c r="A10341" s="0" t="s">
        <v>17843</v>
      </c>
      <c r="B10341" s="0" t="s">
        <v>17844</v>
      </c>
      <c r="C10341" s="0" t="str">
        <f aca="false">A10341 &amp;" " &amp;"""" &amp;B10341 &amp;""""</f>
        <v> STNC_federation_mechanics.175.name: "[FromFromFrom.GetName] Renewed"</v>
      </c>
      <c r="D10341" s="0" t="str">
        <f aca="false">IF(ISBLANK(A10341),"",C10341)</f>
        <v> STNC_federation_mechanics.175.name: "[FromFromFrom.GetName] Renewed"</v>
      </c>
    </row>
    <row r="10342" customFormat="false" ht="15" hidden="false" customHeight="false" outlineLevel="0" collapsed="false">
      <c r="A10342" s="0" t="s">
        <v>17845</v>
      </c>
      <c r="B10342" s="0" t="s">
        <v>6318</v>
      </c>
      <c r="C10342" s="0" t="str">
        <f aca="false">A10342 &amp;" " &amp;"""" &amp;B10342 &amp;""""</f>
        <v> STNC_federation_mechanics.176.a: "Unfortunate."</v>
      </c>
      <c r="D10342" s="0" t="str">
        <f aca="false">IF(ISBLANK(A10342),"",C10342)</f>
        <v> STNC_federation_mechanics.176.a: "Unfortunate."</v>
      </c>
    </row>
    <row r="10343" customFormat="false" ht="15" hidden="false" customHeight="false" outlineLevel="0" collapsed="false">
      <c r="A10343" s="0" t="s">
        <v>17846</v>
      </c>
      <c r="B10343" s="0" t="s">
        <v>17847</v>
      </c>
      <c r="C10343" s="0" t="str">
        <f aca="false">A10343 &amp;" " &amp;"""" &amp;B10343 &amp;""""</f>
        <v> STNC_federation_mechanics.176.desc: "The [From.GetName] has rejected [Root.GetRulerTitle] [Root.GetRulerName]'s offer to renew the treaty establishing the [FromFrom.GetName]. \n\nThe [FromFrom.GetName] will expire as scheduled in [FromFrom.neutralZoneDurationYears] years."</v>
      </c>
      <c r="D10343" s="0" t="str">
        <f aca="false">IF(ISBLANK(A10343),"",C10343)</f>
        <v> STNC_federation_mechanics.176.desc: "The [From.GetName] has rejected [Root.GetRulerTitle] [Root.GetRulerName]'s offer to renew the treaty establishing the [FromFrom.GetName]. \n\nThe [FromFrom.GetName] will expire as scheduled in [FromFrom.neutralZoneDurationYears] years."</v>
      </c>
    </row>
    <row r="10344" customFormat="false" ht="15" hidden="false" customHeight="false" outlineLevel="0" collapsed="false">
      <c r="A10344" s="0" t="s">
        <v>17848</v>
      </c>
      <c r="B10344" s="0" t="s">
        <v>17849</v>
      </c>
      <c r="C10344" s="0" t="str">
        <f aca="false">A10344 &amp;" " &amp;"""" &amp;B10344 &amp;""""</f>
        <v> STNC_federation_mechanics.176.name: "[FromFrom.GetName] Renewal Rejected"</v>
      </c>
      <c r="D10344" s="0" t="str">
        <f aca="false">IF(ISBLANK(A10344),"",C10344)</f>
        <v> STNC_federation_mechanics.176.name: "[FromFrom.GetName] Renewal Rejected"</v>
      </c>
    </row>
    <row r="10345" customFormat="false" ht="15" hidden="false" customHeight="false" outlineLevel="0" collapsed="false">
      <c r="A10345" s="0" t="s">
        <v>17850</v>
      </c>
      <c r="B10345" s="0" t="s">
        <v>17522</v>
      </c>
      <c r="C10345" s="0" t="str">
        <f aca="false">A10345 &amp;" " &amp;"""" &amp;B10345 &amp;""""</f>
        <v> STNC_federation_mechanics.2.defer: "Now is not the time."</v>
      </c>
      <c r="D10345" s="0" t="str">
        <f aca="false">IF(ISBLANK(A10345),"",C10345)</f>
        <v> STNC_federation_mechanics.2.defer: "Now is not the time."</v>
      </c>
    </row>
    <row r="10346" customFormat="false" ht="15" hidden="false" customHeight="false" outlineLevel="0" collapsed="false">
      <c r="A10346" s="0" t="s">
        <v>17851</v>
      </c>
      <c r="B10346" s="0" t="s">
        <v>17852</v>
      </c>
      <c r="C10346" s="0" t="str">
        <f aca="false">A10346 &amp;" " &amp;"""" &amp;B10346 &amp;""""</f>
        <v> STNC_federation_mechanics.2.defer.propose_isu_unlock: "Enable Diplomatic Edict: §H$edict_propose_isu$§!"</v>
      </c>
      <c r="D10346" s="0" t="str">
        <f aca="false">IF(ISBLANK(A10346),"",C10346)</f>
        <v> STNC_federation_mechanics.2.defer.propose_isu_unlock: "Enable Diplomatic Edict: §H$edict_propose_isu$§!"</v>
      </c>
    </row>
    <row r="10347" customFormat="false" ht="15" hidden="false" customHeight="false" outlineLevel="0" collapsed="false">
      <c r="A10347" s="0" t="s">
        <v>17853</v>
      </c>
      <c r="B10347" s="0" t="s">
        <v>17854</v>
      </c>
      <c r="C10347" s="0" t="str">
        <f aca="false">A10347 &amp;" " &amp;"""" &amp;B10347 &amp;""""</f>
        <v> STNC_federation_mechanics.2.defer.propose_ufp_unlock: "Enable Diplomatic Edict: §H$edict_propose_ufp$§!"</v>
      </c>
      <c r="D10347" s="0" t="str">
        <f aca="false">IF(ISBLANK(A10347),"",C10347)</f>
        <v> STNC_federation_mechanics.2.defer.propose_ufp_unlock: "Enable Diplomatic Edict: §H$edict_propose_ufp$§!"</v>
      </c>
    </row>
    <row r="10348" customFormat="false" ht="15" hidden="false" customHeight="false" outlineLevel="0" collapsed="false">
      <c r="A10348" s="0" t="s">
        <v>17855</v>
      </c>
      <c r="B10348" s="0" t="s">
        <v>17856</v>
      </c>
      <c r="C10348" s="0" t="str">
        <f aca="false">A10348 &amp;" " &amp;"""" &amp;B10348 &amp;""""</f>
        <v> STNC_federation_mechanics.2.desc.andorian_isu: "Circumstances have changed the Empire. Gone are the days of endless quarreling and suspicion, now the [Root.GetName] stands at the top of a powerful alliance of worlds, and the potential of this arrangement has caught the public imagination. \n\nThis [Root.Alliance.GetName] protects us, but there are many who wish for further integration to better secure ourselves against hostile powers further afield. Debate is split as to the shape of this project, whether it should be a true Federation of equals or a Union focused on [Root.Capital.GetName].\n\nPoliticians across the alliance's member worlds have signaled a desire to start this process, all that is needed is for [Root.Capital.GetName] to step forth and make the proposal."</v>
      </c>
      <c r="D10348" s="0" t="str">
        <f aca="false">IF(ISBLANK(A10348),"",C10348)</f>
        <v> STNC_federation_mechanics.2.desc.andorian_isu: "Circumstances have changed the Empire. Gone are the days of endless quarreling and suspicion, now the [Root.GetName] stands at the top of a powerful alliance of worlds, and the potential of this arrangement has caught the public imagination. \n\nThis [Root.Alliance.GetName] protects us, but there are many who wish for further integration to better secure ourselves against hostile powers further afield. Debate is split as to the shape of this project, whether it should be a true Federation of equals or a Union focused on [Root.Capital.GetName].\n\nPoliticians across the alliance's member worlds have signaled a desire to start this process, all that is needed is for [Root.Capital.GetName] to step forth and make the proposal."</v>
      </c>
    </row>
    <row r="10349" customFormat="false" ht="15" hidden="false" customHeight="false" outlineLevel="0" collapsed="false">
      <c r="A10349" s="0" t="s">
        <v>17857</v>
      </c>
      <c r="B10349" s="0" t="s">
        <v>17858</v>
      </c>
      <c r="C10349" s="0" t="str">
        <f aca="false">A10349 &amp;" " &amp;"""" &amp;B10349 &amp;""""</f>
        <v> STNC_federation_mechanics.2.desc.andorian: "Circumstances have changed the Empire. Gone are the days of endless quarreling and suspicion, now the [Root.GetName] stands strong within our interstellar alliance, and the potential of this arrangement has caught the public imagination. No longer is [Root.Capital.GetName] on constant alert against her neighbours, but a central component in a powerful block of shared values and interests. \n\nThis [Root.Alliance.GetName] protects us, but there are many who wish for further integration to better secure ourselves against hostile powers further afield. Politicians on all coalition worlds have signaled a desire to start this process, all that is needed is for one leader to step forth and make the proposal."</v>
      </c>
      <c r="D10349" s="0" t="str">
        <f aca="false">IF(ISBLANK(A10349),"",C10349)</f>
        <v> STNC_federation_mechanics.2.desc.andorian: "Circumstances have changed the Empire. Gone are the days of endless quarreling and suspicion, now the [Root.GetName] stands strong within our interstellar alliance, and the potential of this arrangement has caught the public imagination. No longer is [Root.Capital.GetName] on constant alert against her neighbours, but a central component in a powerful block of shared values and interests. \n\nThis [Root.Alliance.GetName] protects us, but there are many who wish for further integration to better secure ourselves against hostile powers further afield. Politicians on all coalition worlds have signaled a desire to start this process, all that is needed is for one leader to step forth and make the proposal."</v>
      </c>
    </row>
    <row r="10350" customFormat="false" ht="15" hidden="false" customHeight="false" outlineLevel="0" collapsed="false">
      <c r="A10350" s="0" t="s">
        <v>17859</v>
      </c>
      <c r="B10350" s="0" t="s">
        <v>17860</v>
      </c>
      <c r="C10350" s="0" t="str">
        <f aca="false">A10350 &amp;" " &amp;"""" &amp;B10350 &amp;""""</f>
        <v> STNC_federation_mechanics.2.desc.human: "Our interstellar alliance has caught the public imagination. No longer is [Root.Capital.GetName] an isolated backwater on the galactic stage, but a central component in a powerful block of shared values and interests. \n\nThis [Root.Alliance.GetName] protects us, but there are many who wish for further integration to better secure ourselves against hostile neighbours. Many influential politicians on coalition worlds have signaled a desire to start this process, all that is needed is for one leader to step forth and make the proposal."</v>
      </c>
      <c r="D10350" s="0" t="str">
        <f aca="false">IF(ISBLANK(A10350),"",C10350)</f>
        <v> STNC_federation_mechanics.2.desc.human: "Our interstellar alliance has caught the public imagination. No longer is [Root.Capital.GetName] an isolated backwater on the galactic stage, but a central component in a powerful block of shared values and interests. \n\nThis [Root.Alliance.GetName] protects us, but there are many who wish for further integration to better secure ourselves against hostile neighbours. Many influential politicians on coalition worlds have signaled a desire to start this process, all that is needed is for one leader to step forth and make the proposal."</v>
      </c>
    </row>
    <row r="10351" customFormat="false" ht="15" hidden="false" customHeight="false" outlineLevel="0" collapsed="false">
      <c r="A10351" s="0" t="s">
        <v>17861</v>
      </c>
      <c r="B10351" s="0" t="s">
        <v>17862</v>
      </c>
      <c r="C10351" s="0" t="str">
        <f aca="false">A10351 &amp;" " &amp;"""" &amp;B10351 &amp;""""</f>
        <v> STNC_federation_mechanics.2.desc.tellarite: "The alliance with our neighbours has caught the public imagination. The arguments have been tremendous, though productive. No longer is [Root.Capital.GetName] an isolated minor player on the galactic stage, but a central component in a powerful block of shared values and interests. \n\nThis [Root.Alliance.GetName] protects us, but there are many who wish for further integration to better secure ourselves against hostile neighbours. Politicians on all coalition worlds have signaled a desire to start this process, all that is needed is for one leader to step forth and make the proposal."</v>
      </c>
      <c r="D10351" s="0" t="str">
        <f aca="false">IF(ISBLANK(A10351),"",C10351)</f>
        <v> STNC_federation_mechanics.2.desc.tellarite: "The alliance with our neighbours has caught the public imagination. The arguments have been tremendous, though productive. No longer is [Root.Capital.GetName] an isolated minor player on the galactic stage, but a central component in a powerful block of shared values and interests. \n\nThis [Root.Alliance.GetName] protects us, but there are many who wish for further integration to better secure ourselves against hostile neighbours. Politicians on all coalition worlds have signaled a desire to start this process, all that is needed is for one leader to step forth and make the proposal."</v>
      </c>
    </row>
    <row r="10352" customFormat="false" ht="15" hidden="false" customHeight="false" outlineLevel="0" collapsed="false">
      <c r="A10352" s="0" t="s">
        <v>17863</v>
      </c>
      <c r="B10352" s="0" t="s">
        <v>17864</v>
      </c>
      <c r="C10352" s="0" t="str">
        <f aca="false">A10352 &amp;" " &amp;"""" &amp;B10352 &amp;""""</f>
        <v> STNC_federation_mechanics.2.desc.vulcan: "The alliance with our other neighbours has proven a most logical endeavour. No longer does [Root.Capital.GetName] fear the return of those who abandoned Surak's teachings and march beneath the raptor's wings. \n\nThis [Root.Alliance.GetName] protects us, but there are many who feel logic dictates further integration to better secure ourselves against hostile neighbours. Politicians on all coalition worlds have signaled a desire to start this process, all that is needed is for one leader to step forth and make the proposal."</v>
      </c>
      <c r="D10352" s="0" t="str">
        <f aca="false">IF(ISBLANK(A10352),"",C10352)</f>
        <v> STNC_federation_mechanics.2.desc.vulcan: "The alliance with our other neighbours has proven a most logical endeavour. No longer does [Root.Capital.GetName] fear the return of those who abandoned Surak's teachings and march beneath the raptor's wings. \n\nThis [Root.Alliance.GetName] protects us, but there are many who feel logic dictates further integration to better secure ourselves against hostile neighbours. Politicians on all coalition worlds have signaled a desire to start this process, all that is needed is for one leader to step forth and make the proposal."</v>
      </c>
    </row>
    <row r="10353" customFormat="false" ht="15" hidden="false" customHeight="false" outlineLevel="0" collapsed="false">
      <c r="A10353" s="0" t="s">
        <v>17865</v>
      </c>
      <c r="B10353" s="0" t="s">
        <v>17866</v>
      </c>
      <c r="C10353" s="0" t="str">
        <f aca="false">A10353 &amp;" " &amp;"""" &amp;B10353 &amp;""""</f>
        <v> STNC_federation_mechanics.2.isu: "[Root.Capital.GetName] supports an [Root.GetSpeciesName]-dominated Union."</v>
      </c>
      <c r="D10353" s="0" t="str">
        <f aca="false">IF(ISBLANK(A10353),"",C10353)</f>
        <v> STNC_federation_mechanics.2.isu: "[Root.Capital.GetName] supports an [Root.GetSpeciesName]-dominated Union."</v>
      </c>
    </row>
    <row r="10354" customFormat="false" ht="15" hidden="false" customHeight="false" outlineLevel="0" collapsed="false">
      <c r="A10354" s="0" t="s">
        <v>17867</v>
      </c>
      <c r="B10354" s="0" t="s">
        <v>17868</v>
      </c>
      <c r="C10354" s="0" t="str">
        <f aca="false">A10354 &amp;" " &amp;"""" &amp;B10354 &amp;""""</f>
        <v> STNC_federation_mechanics.2.name: "A Union of Planets"</v>
      </c>
      <c r="D10354" s="0" t="str">
        <f aca="false">IF(ISBLANK(A10354),"",C10354)</f>
        <v> STNC_federation_mechanics.2.name: "A Union of Planets"</v>
      </c>
    </row>
    <row r="10355" customFormat="false" ht="15" hidden="false" customHeight="false" outlineLevel="0" collapsed="false">
      <c r="A10355" s="0" t="s">
        <v>17869</v>
      </c>
      <c r="B10355" s="0" t="s">
        <v>17870</v>
      </c>
      <c r="C10355" s="0" t="str">
        <f aca="false">A10355 &amp;" " &amp;"""" &amp;B10355 &amp;""""</f>
        <v> STNC_federation_mechanics.2.ufp_isu_option: "[Root.Capital.GetName] supports a Federation of equals."</v>
      </c>
      <c r="D10355" s="0" t="str">
        <f aca="false">IF(ISBLANK(A10355),"",C10355)</f>
        <v> STNC_federation_mechanics.2.ufp_isu_option: "[Root.Capital.GetName] supports a Federation of equals."</v>
      </c>
    </row>
    <row r="10356" customFormat="false" ht="15" hidden="false" customHeight="false" outlineLevel="0" collapsed="false">
      <c r="A10356" s="0" t="s">
        <v>17871</v>
      </c>
      <c r="B10356" s="0" t="s">
        <v>17872</v>
      </c>
      <c r="C10356" s="0" t="str">
        <f aca="false">A10356 &amp;" " &amp;"""" &amp;B10356 &amp;""""</f>
        <v> STNC_federation_mechanics.2.ufp: "Unity is in [Root.Capital.GetName]'s interests."</v>
      </c>
      <c r="D10356" s="0" t="str">
        <f aca="false">IF(ISBLANK(A10356),"",C10356)</f>
        <v> STNC_federation_mechanics.2.ufp: "Unity is in [Root.Capital.GetName]'s interests."</v>
      </c>
    </row>
    <row r="10357" customFormat="false" ht="15" hidden="false" customHeight="false" outlineLevel="0" collapsed="false">
      <c r="A10357" s="0" t="s">
        <v>17873</v>
      </c>
      <c r="B10357" s="0" t="s">
        <v>17874</v>
      </c>
      <c r="C10357" s="0" t="str">
        <f aca="false">A10357 &amp;" " &amp;"""" &amp;B10357 &amp;""""</f>
        <v> STNC_federation_mechanics.2.ufp.vulcan: "It is logical to unite."</v>
      </c>
      <c r="D10357" s="0" t="str">
        <f aca="false">IF(ISBLANK(A10357),"",C10357)</f>
        <v> STNC_federation_mechanics.2.ufp.vulcan: "It is logical to unite."</v>
      </c>
    </row>
    <row r="10358" customFormat="false" ht="15" hidden="false" customHeight="false" outlineLevel="0" collapsed="false">
      <c r="A10358" s="0" t="s">
        <v>17875</v>
      </c>
      <c r="B10358" s="0" t="s">
        <v>17876</v>
      </c>
      <c r="C10358" s="0" t="str">
        <f aca="false">A10358 &amp;" " &amp;"""" &amp;B10358 &amp;""""</f>
        <v> STNC_federation_mechanics.2000.abandon: "Abandon them."</v>
      </c>
      <c r="D10358" s="0" t="str">
        <f aca="false">IF(ISBLANK(A10358),"",C10358)</f>
        <v> STNC_federation_mechanics.2000.abandon: "Abandon them."</v>
      </c>
    </row>
    <row r="10359" customFormat="false" ht="15" hidden="false" customHeight="false" outlineLevel="0" collapsed="false">
      <c r="A10359" s="0" t="s">
        <v>17877</v>
      </c>
      <c r="B10359" s="0" t="s">
        <v>17878</v>
      </c>
      <c r="C10359" s="0" t="str">
        <f aca="false">A10359 &amp;" " &amp;"""" &amp;B10359 &amp;""""</f>
        <v> STNC_federation_mechanics.2000.abandon.tooltip: "§Y[Root.From.GetName]§! abandons claim\n"</v>
      </c>
      <c r="D10359" s="0" t="str">
        <f aca="false">IF(ISBLANK(A10359),"",C10359)</f>
        <v> STNC_federation_mechanics.2000.abandon.tooltip: "§Y[Root.From.GetName]§! abandons claim\n"</v>
      </c>
    </row>
    <row r="10360" customFormat="false" ht="15" hidden="false" customHeight="false" outlineLevel="0" collapsed="false">
      <c r="A10360" s="0" t="s">
        <v>17879</v>
      </c>
      <c r="B10360" s="0" t="s">
        <v>17880</v>
      </c>
      <c r="C10360" s="0" t="str">
        <f aca="false">A10360 &amp;" " &amp;"""" &amp;B10360 &amp;""""</f>
        <v> STNC_federation_mechanics.2000.desc: "With the §Y[From.GetName]'s§! recent accession to the [Root.GetAdj] the matter of its existing territorial claims must be resolved. \n\nMany on §Y[From.Capital.GetName]§! would argue that these should be undertaken by the §Y[Root.GetName]§!, but relinquishing them may smooth relations with neighbouring empires."</v>
      </c>
      <c r="D10360" s="0" t="str">
        <f aca="false">IF(ISBLANK(A10360),"",C10360)</f>
        <v> STNC_federation_mechanics.2000.desc: "With the §Y[From.GetName]'s§! recent accession to the [Root.GetAdj] the matter of its existing territorial claims must be resolved. \n\nMany on §Y[From.Capital.GetName]§! would argue that these should be undertaken by the §Y[Root.GetName]§!, but relinquishing them may smooth relations with neighbouring empires."</v>
      </c>
    </row>
    <row r="10361" customFormat="false" ht="15" hidden="false" customHeight="false" outlineLevel="0" collapsed="false">
      <c r="A10361" s="0" t="s">
        <v>17881</v>
      </c>
      <c r="B10361" s="0" t="s">
        <v>17882</v>
      </c>
      <c r="C10361" s="0" t="str">
        <f aca="false">A10361 &amp;" " &amp;"""" &amp;B10361 &amp;""""</f>
        <v> STNC_federation_mechanics.2000.name: "[From.GetName] Territorial Claims"</v>
      </c>
      <c r="D10361" s="0" t="str">
        <f aca="false">IF(ISBLANK(A10361),"",C10361)</f>
        <v> STNC_federation_mechanics.2000.name: "[From.GetName] Territorial Claims"</v>
      </c>
    </row>
    <row r="10362" customFormat="false" ht="15" hidden="false" customHeight="false" outlineLevel="0" collapsed="false">
      <c r="A10362" s="0" t="s">
        <v>17883</v>
      </c>
      <c r="B10362" s="0" t="s">
        <v>17884</v>
      </c>
      <c r="C10362" s="0" t="str">
        <f aca="false">A10362 &amp;" " &amp;"""" &amp;B10362 &amp;""""</f>
        <v> STNC_federation_mechanics.2000.transfer: "Adopt the claims."</v>
      </c>
      <c r="D10362" s="0" t="str">
        <f aca="false">IF(ISBLANK(A10362),"",C10362)</f>
        <v> STNC_federation_mechanics.2000.transfer: "Adopt the claims."</v>
      </c>
    </row>
    <row r="10363" customFormat="false" ht="15" hidden="false" customHeight="false" outlineLevel="0" collapsed="false">
      <c r="A10363" s="0" t="s">
        <v>17885</v>
      </c>
      <c r="B10363" s="0" t="s">
        <v>17886</v>
      </c>
      <c r="C10363" s="0" t="str">
        <f aca="false">A10363 &amp;" " &amp;"""" &amp;B10363 &amp;""""</f>
        <v> STNC_federation_mechanics.2000.transfer.tooltip: "§Y[Root.From.GetName]§! transfers claim to §Y[Root.GetName]§!\n"</v>
      </c>
      <c r="D10363" s="0" t="str">
        <f aca="false">IF(ISBLANK(A10363),"",C10363)</f>
        <v> STNC_federation_mechanics.2000.transfer.tooltip: "§Y[Root.From.GetName]§! transfers claim to §Y[Root.GetName]§!\n"</v>
      </c>
    </row>
    <row r="10364" customFormat="false" ht="15" hidden="false" customHeight="false" outlineLevel="0" collapsed="false">
      <c r="A10364" s="0" t="s">
        <v>17887</v>
      </c>
      <c r="B10364" s="0" t="s">
        <v>17888</v>
      </c>
      <c r="C10364" s="0" t="str">
        <f aca="false">A10364 &amp;" " &amp;"""" &amp;B10364 &amp;""""</f>
        <v> STNC_federation_mechanics.2010.a: "Begin accession talks."</v>
      </c>
      <c r="D10364" s="0" t="str">
        <f aca="false">IF(ISBLANK(A10364),"",C10364)</f>
        <v> STNC_federation_mechanics.2010.a: "Begin accession talks."</v>
      </c>
    </row>
    <row r="10365" customFormat="false" ht="15" hidden="false" customHeight="false" outlineLevel="0" collapsed="false">
      <c r="A10365" s="0" t="s">
        <v>17889</v>
      </c>
      <c r="B10365" s="0" t="s">
        <v>17890</v>
      </c>
      <c r="C10365" s="0" t="str">
        <f aca="false">A10365 &amp;" " &amp;"""" &amp;B10365 &amp;""""</f>
        <v> STNC_federation_mechanics.2010.b: "Decline the proposal for now."</v>
      </c>
      <c r="D10365" s="0" t="str">
        <f aca="false">IF(ISBLANK(A10365),"",C10365)</f>
        <v> STNC_federation_mechanics.2010.b: "Decline the proposal for now."</v>
      </c>
    </row>
    <row r="10366" customFormat="false" ht="15" hidden="false" customHeight="false" outlineLevel="0" collapsed="false">
      <c r="A10366" s="0" t="s">
        <v>17891</v>
      </c>
      <c r="B10366" s="0" t="s">
        <v>17892</v>
      </c>
      <c r="C10366" s="0" t="str">
        <f aca="false">A10366 &amp;" " &amp;"""" &amp;B10366 &amp;""""</f>
        <v> STNC_federation_mechanics.2010.b.tooltip: "[From.GetName] will be unable to propose accession for §B5 years§!"</v>
      </c>
      <c r="D10366" s="0" t="str">
        <f aca="false">IF(ISBLANK(A10366),"",C10366)</f>
        <v> STNC_federation_mechanics.2010.b.tooltip: "[From.GetName] will be unable to propose accession for §B5 years§!"</v>
      </c>
    </row>
    <row r="10367" customFormat="false" ht="15" hidden="false" customHeight="false" outlineLevel="0" collapsed="false">
      <c r="A10367" s="0" t="s">
        <v>17893</v>
      </c>
      <c r="B10367" s="0" t="s">
        <v>16908</v>
      </c>
      <c r="C10367" s="0" t="str">
        <f aca="false">A10367 &amp;" " &amp;"""" &amp;B10367 &amp;""""</f>
        <v> STNC_federation_mechanics.2010.c: "Reject the proposal."</v>
      </c>
      <c r="D10367" s="0" t="str">
        <f aca="false">IF(ISBLANK(A10367),"",C10367)</f>
        <v> STNC_federation_mechanics.2010.c: "Reject the proposal."</v>
      </c>
    </row>
    <row r="10368" customFormat="false" ht="15" hidden="false" customHeight="false" outlineLevel="0" collapsed="false">
      <c r="A10368" s="0" t="s">
        <v>17894</v>
      </c>
      <c r="B10368" s="0" t="s">
        <v>17895</v>
      </c>
      <c r="C10368" s="0" t="str">
        <f aca="false">A10368 &amp;" " &amp;"""" &amp;B10368 &amp;""""</f>
        <v> STNC_federation_mechanics.2010.c.tooltip: "[From.GetName] will be unable to propose accession for §B25 years§!"</v>
      </c>
      <c r="D10368" s="0" t="str">
        <f aca="false">IF(ISBLANK(A10368),"",C10368)</f>
        <v> STNC_federation_mechanics.2010.c.tooltip: "[From.GetName] will be unable to propose accession for §B25 years§!"</v>
      </c>
    </row>
    <row r="10369" customFormat="false" ht="15" hidden="false" customHeight="false" outlineLevel="0" collapsed="false">
      <c r="A10369" s="0" t="s">
        <v>17896</v>
      </c>
      <c r="B10369" s="0" t="s">
        <v>17897</v>
      </c>
      <c r="C10369" s="0" t="str">
        <f aca="false">A10369 &amp;" " &amp;"""" &amp;B10369 &amp;""""</f>
        <v> STNC_federation_mechanics.2010.desc: "Our partnership with the [From.GetName], solidified in our membership of the [Root.Federation.GetName] has grown to the point that [From.GetRulerTitle] [From.Leader.GetName] has proposed that the [Root.GetName] begins the formal accession process to become a member world of the [From.GetName]."</v>
      </c>
      <c r="D10369" s="0" t="str">
        <f aca="false">IF(ISBLANK(A10369),"",C10369)</f>
        <v> STNC_federation_mechanics.2010.desc: "Our partnership with the [From.GetName], solidified in our membership of the [Root.Federation.GetName] has grown to the point that [From.GetRulerTitle] [From.Leader.GetName] has proposed that the [Root.GetName] begins the formal accession process to become a member world of the [From.GetName]."</v>
      </c>
    </row>
    <row r="10370" customFormat="false" ht="15" hidden="false" customHeight="false" outlineLevel="0" collapsed="false">
      <c r="A10370" s="0" t="s">
        <v>17898</v>
      </c>
      <c r="B10370" s="0" t="s">
        <v>17899</v>
      </c>
      <c r="C10370" s="0" t="str">
        <f aca="false">A10370 &amp;" " &amp;"""" &amp;B10370 &amp;""""</f>
        <v> STNC_federation_mechanics.2010.name: "[From.GetName] Proposes Membership"</v>
      </c>
      <c r="D10370" s="0" t="str">
        <f aca="false">IF(ISBLANK(A10370),"",C10370)</f>
        <v> STNC_federation_mechanics.2010.name: "[From.GetName] Proposes Membership"</v>
      </c>
    </row>
    <row r="10371" customFormat="false" ht="15" hidden="false" customHeight="false" outlineLevel="0" collapsed="false">
      <c r="A10371" s="0" t="s">
        <v>17900</v>
      </c>
      <c r="B10371" s="0" t="s">
        <v>6332</v>
      </c>
      <c r="C10371" s="0" t="str">
        <f aca="false">A10371 &amp;" " &amp;"""" &amp;B10371 &amp;""""</f>
        <v> STNC_federation_mechanics.2011.a: "Excellent."</v>
      </c>
      <c r="D10371" s="0" t="str">
        <f aca="false">IF(ISBLANK(A10371),"",C10371)</f>
        <v> STNC_federation_mechanics.2011.a: "Excellent."</v>
      </c>
    </row>
    <row r="10372" customFormat="false" ht="15" hidden="false" customHeight="false" outlineLevel="0" collapsed="false">
      <c r="A10372" s="0" t="s">
        <v>17901</v>
      </c>
      <c r="B10372" s="0" t="s">
        <v>17902</v>
      </c>
      <c r="C10372" s="0" t="str">
        <f aca="false">A10372 &amp;" " &amp;"""" &amp;B10372 &amp;""""</f>
        <v> STNC_federation_mechanics.2011.desc: "[From.GetRulerTitle] [From.Ruler.GetName] has agreed to begin formal accession talks between the [From.GetName] and the [Root.GetName]."</v>
      </c>
      <c r="D10372" s="0" t="str">
        <f aca="false">IF(ISBLANK(A10372),"",C10372)</f>
        <v> STNC_federation_mechanics.2011.desc: "[From.GetRulerTitle] [From.Ruler.GetName] has agreed to begin formal accession talks between the [From.GetName] and the [Root.GetName]."</v>
      </c>
    </row>
    <row r="10373" customFormat="false" ht="15" hidden="false" customHeight="false" outlineLevel="0" collapsed="false">
      <c r="A10373" s="0" t="s">
        <v>17903</v>
      </c>
      <c r="B10373" s="0" t="s">
        <v>11817</v>
      </c>
      <c r="C10373" s="0" t="str">
        <f aca="false">A10373 &amp;" " &amp;"""" &amp;B10373 &amp;""""</f>
        <v> STNC_federation_mechanics.2011.name: "[From.GetName] Accepts Proposal"</v>
      </c>
      <c r="D10373" s="0" t="str">
        <f aca="false">IF(ISBLANK(A10373),"",C10373)</f>
        <v> STNC_federation_mechanics.2011.name: "[From.GetName] Accepts Proposal"</v>
      </c>
    </row>
    <row r="10374" customFormat="false" ht="15" hidden="false" customHeight="false" outlineLevel="0" collapsed="false">
      <c r="A10374" s="0" t="s">
        <v>17904</v>
      </c>
      <c r="B10374" s="0" t="s">
        <v>6327</v>
      </c>
      <c r="C10374" s="0" t="str">
        <f aca="false">A10374 &amp;" " &amp;"""" &amp;B10374 &amp;""""</f>
        <v> STNC_federation_mechanics.2012.a: "Understood."</v>
      </c>
      <c r="D10374" s="0" t="str">
        <f aca="false">IF(ISBLANK(A10374),"",C10374)</f>
        <v> STNC_federation_mechanics.2012.a: "Understood."</v>
      </c>
    </row>
    <row r="10375" customFormat="false" ht="15" hidden="false" customHeight="false" outlineLevel="0" collapsed="false">
      <c r="A10375" s="0" t="s">
        <v>17905</v>
      </c>
      <c r="B10375" s="0" t="s">
        <v>17906</v>
      </c>
      <c r="C10375" s="0" t="str">
        <f aca="false">A10375 &amp;" " &amp;"""" &amp;B10375 &amp;""""</f>
        <v> STNC_federation_mechanics.2012.desc: "[From.GetRulerTitle] [From.Ruler.GetName] has rejected the [Root.GetName]'s proposal to begin formal accession talks with the [From.GetName], stating that now is not the right time for such a momentous decision to be taken."</v>
      </c>
      <c r="D10375" s="0" t="str">
        <f aca="false">IF(ISBLANK(A10375),"",C10375)</f>
        <v> STNC_federation_mechanics.2012.desc: "[From.GetRulerTitle] [From.Ruler.GetName] has rejected the [Root.GetName]'s proposal to begin formal accession talks with the [From.GetName], stating that now is not the right time for such a momentous decision to be taken."</v>
      </c>
    </row>
    <row r="10376" customFormat="false" ht="15" hidden="false" customHeight="false" outlineLevel="0" collapsed="false">
      <c r="A10376" s="0" t="s">
        <v>17907</v>
      </c>
      <c r="B10376" s="0" t="s">
        <v>17908</v>
      </c>
      <c r="C10376" s="0" t="str">
        <f aca="false">A10376 &amp;" " &amp;"""" &amp;B10376 &amp;""""</f>
        <v> STNC_federation_mechanics.2012.name: "[From.GetName] Rejects Proposal"</v>
      </c>
      <c r="D10376" s="0" t="str">
        <f aca="false">IF(ISBLANK(A10376),"",C10376)</f>
        <v> STNC_federation_mechanics.2012.name: "[From.GetName] Rejects Proposal"</v>
      </c>
    </row>
    <row r="10377" customFormat="false" ht="15" hidden="false" customHeight="false" outlineLevel="0" collapsed="false">
      <c r="A10377" s="0" t="s">
        <v>17909</v>
      </c>
      <c r="B10377" s="0" t="s">
        <v>17910</v>
      </c>
      <c r="C10377" s="0" t="str">
        <f aca="false">A10377 &amp;" " &amp;"""" &amp;B10377 &amp;""""</f>
        <v> STNC_federation_mechanics.2021.a: "Pass the legislation."</v>
      </c>
      <c r="D10377" s="0" t="str">
        <f aca="false">IF(ISBLANK(A10377),"",C10377)</f>
        <v> STNC_federation_mechanics.2021.a: "Pass the legislation."</v>
      </c>
    </row>
    <row r="10378" customFormat="false" ht="15" hidden="false" customHeight="false" outlineLevel="0" collapsed="false">
      <c r="A10378" s="0" t="s">
        <v>17911</v>
      </c>
      <c r="B10378" s="0" t="s">
        <v>17912</v>
      </c>
      <c r="C10378" s="0" t="str">
        <f aca="false">A10378 &amp;" " &amp;"""" &amp;B10378 &amp;""""</f>
        <v> STNC_federation_mechanics.2021.b: "Temporarily defer."</v>
      </c>
      <c r="D10378" s="0" t="str">
        <f aca="false">IF(ISBLANK(A10378),"",C10378)</f>
        <v> STNC_federation_mechanics.2021.b: "Temporarily defer."</v>
      </c>
    </row>
    <row r="10379" customFormat="false" ht="15" hidden="false" customHeight="false" outlineLevel="0" collapsed="false">
      <c r="A10379" s="0" t="s">
        <v>17913</v>
      </c>
      <c r="B10379" s="0" t="s">
        <v>17914</v>
      </c>
      <c r="C10379" s="0" t="str">
        <f aca="false">A10379 &amp;" " &amp;"""" &amp;B10379 &amp;""""</f>
        <v> STNC_federation_mechanics.2021.c: "Withdraw from the process."</v>
      </c>
      <c r="D10379" s="0" t="str">
        <f aca="false">IF(ISBLANK(A10379),"",C10379)</f>
        <v> STNC_federation_mechanics.2021.c: "Withdraw from the process."</v>
      </c>
    </row>
    <row r="10380" customFormat="false" ht="15" hidden="false" customHeight="false" outlineLevel="0" collapsed="false">
      <c r="A10380" s="0" t="s">
        <v>17915</v>
      </c>
      <c r="B10380" s="0" t="s">
        <v>17916</v>
      </c>
      <c r="C10380" s="0" t="str">
        <f aca="false">A10380 &amp;" " &amp;"""" &amp;B10380 &amp;""""</f>
        <v> STNC_federation_mechanics.2021.desc: "The accession process between the [Root.GetName] and the [From.GetName] have come to a close. All that is left is for [Root.GetRulerTitle] [Root.Leader.GetName] to pass the legislation needed to formalise the [Root.GetName]'s membership into the [From.GetName]."</v>
      </c>
      <c r="D10380" s="0" t="str">
        <f aca="false">IF(ISBLANK(A10380),"",C10380)</f>
        <v> STNC_federation_mechanics.2021.desc: "The accession process between the [Root.GetName] and the [From.GetName] have come to a close. All that is left is for [Root.GetRulerTitle] [Root.Leader.GetName] to pass the legislation needed to formalise the [Root.GetName]'s membership into the [From.GetName]."</v>
      </c>
    </row>
    <row r="10381" customFormat="false" ht="15" hidden="false" customHeight="false" outlineLevel="0" collapsed="false">
      <c r="A10381" s="0" t="s">
        <v>17917</v>
      </c>
      <c r="B10381" s="0" t="s">
        <v>17918</v>
      </c>
      <c r="C10381" s="0" t="str">
        <f aca="false">A10381 &amp;" " &amp;"""" &amp;B10381 &amp;""""</f>
        <v> STNC_federation_mechanics.2021.name: "[From.GetName] Accession"</v>
      </c>
      <c r="D10381" s="0" t="str">
        <f aca="false">IF(ISBLANK(A10381),"",C10381)</f>
        <v> STNC_federation_mechanics.2021.name: "[From.GetName] Accession"</v>
      </c>
    </row>
    <row r="10382" customFormat="false" ht="15" hidden="false" customHeight="false" outlineLevel="0" collapsed="false">
      <c r="A10382" s="0" t="s">
        <v>17919</v>
      </c>
      <c r="B10382" s="0" t="s">
        <v>6332</v>
      </c>
      <c r="C10382" s="0" t="str">
        <f aca="false">A10382 &amp;" " &amp;"""" &amp;B10382 &amp;""""</f>
        <v> STNC_federation_mechanics.2022.a: "Excellent."</v>
      </c>
      <c r="D10382" s="0" t="str">
        <f aca="false">IF(ISBLANK(A10382),"",C10382)</f>
        <v> STNC_federation_mechanics.2022.a: "Excellent."</v>
      </c>
    </row>
    <row r="10383" customFormat="false" ht="15" hidden="false" customHeight="false" outlineLevel="0" collapsed="false">
      <c r="A10383" s="0" t="s">
        <v>17920</v>
      </c>
      <c r="B10383" s="0" t="s">
        <v>17921</v>
      </c>
      <c r="C10383" s="0" t="str">
        <f aca="false">A10383 &amp;" " &amp;"""" &amp;B10383 &amp;""""</f>
        <v> STNC_federation_mechanics.2022.desc: "Thousands of delegates from across the [From.GetName] have gathered in the great Council Hall on [Root.Capital.GetName] to formally sign the accession treaty welcoming [From.Capital.GetName] into the Federation. \n\n[From.GetRulerTitle] [From.GetRulerName] stands side by side with [Owner.GetRulerTitle] [Owner.GetRulerName] and the leaders of other Member Worlds as billions of individuals watch the historic events in public places and homes across the Federation."</v>
      </c>
      <c r="D10383" s="0" t="str">
        <f aca="false">IF(ISBLANK(A10383),"",C10383)</f>
        <v> STNC_federation_mechanics.2022.desc: "Thousands of delegates from across the [From.GetName] have gathered in the great Council Hall on [Root.Capital.GetName] to formally sign the accession treaty welcoming [From.Capital.GetName] into the Federation. \n\n[From.GetRulerTitle] [From.GetRulerName] stands side by side with [Owner.GetRulerTitle] [Owner.GetRulerName] and the leaders of other Member Worlds as billions of individuals watch the historic events in public places and homes across the Federation."</v>
      </c>
    </row>
    <row r="10384" customFormat="false" ht="15" hidden="false" customHeight="false" outlineLevel="0" collapsed="false">
      <c r="A10384" s="0" t="s">
        <v>17922</v>
      </c>
      <c r="B10384" s="0" t="s">
        <v>17923</v>
      </c>
      <c r="C10384" s="0" t="str">
        <f aca="false">A10384 &amp;" " &amp;"""" &amp;B10384 &amp;""""</f>
        <v> STNC_federation_mechanics.2022.desc.isu: "Thousands of delegates from across the [From.GetName] have gathered in the grand hall of the imperial palace on [Owner.Capital.GetName] to formally sign the accession treaty welcoming [From.Capital.GetName] into the Interstellar Union. \n\n[From.GetRulerTitle] [From.GetRulerName] stands side by side with [Owner.GetRulerTitle] [Owner.GetRulerName] and the leaders of other Member Worlds as billions of individuals watch the historic events in public places and homes across the Union."</v>
      </c>
      <c r="D10384" s="0" t="str">
        <f aca="false">IF(ISBLANK(A10384),"",C10384)</f>
        <v> STNC_federation_mechanics.2022.desc.isu: "Thousands of delegates from across the [From.GetName] have gathered in the grand hall of the imperial palace on [Owner.Capital.GetName] to formally sign the accession treaty welcoming [From.Capital.GetName] into the Interstellar Union. \n\n[From.GetRulerTitle] [From.GetRulerName] stands side by side with [Owner.GetRulerTitle] [Owner.GetRulerName] and the leaders of other Member Worlds as billions of individuals watch the historic events in public places and homes across the Union."</v>
      </c>
    </row>
    <row r="10385" customFormat="false" ht="15" hidden="false" customHeight="false" outlineLevel="0" collapsed="false">
      <c r="A10385" s="0" t="s">
        <v>17924</v>
      </c>
      <c r="B10385" s="0" t="s">
        <v>17925</v>
      </c>
      <c r="C10385" s="0" t="str">
        <f aca="false">A10385 &amp;" " &amp;"""" &amp;B10385 &amp;""""</f>
        <v> STNC_federation_mechanics.2022.name: "[From.GetName] Accedes to the [Root.GetAdj]"</v>
      </c>
      <c r="D10385" s="0" t="str">
        <f aca="false">IF(ISBLANK(A10385),"",C10385)</f>
        <v> STNC_federation_mechanics.2022.name: "[From.GetName] Accedes to the [Root.GetAdj]"</v>
      </c>
    </row>
    <row r="10386" customFormat="false" ht="15" hidden="false" customHeight="false" outlineLevel="0" collapsed="false">
      <c r="A10386" s="0" t="s">
        <v>17926</v>
      </c>
      <c r="B10386" s="0" t="s">
        <v>6327</v>
      </c>
      <c r="C10386" s="0" t="str">
        <f aca="false">A10386 &amp;" " &amp;"""" &amp;B10386 &amp;""""</f>
        <v> STNC_federation_mechanics.2023.a: "Understood."</v>
      </c>
      <c r="D10386" s="0" t="str">
        <f aca="false">IF(ISBLANK(A10386),"",C10386)</f>
        <v> STNC_federation_mechanics.2023.a: "Understood."</v>
      </c>
    </row>
    <row r="10387" customFormat="false" ht="15" hidden="false" customHeight="false" outlineLevel="0" collapsed="false">
      <c r="A10387" s="0" t="s">
        <v>17927</v>
      </c>
      <c r="B10387" s="0" t="s">
        <v>17928</v>
      </c>
      <c r="C10387" s="0" t="str">
        <f aca="false">A10387 &amp;" " &amp;"""" &amp;B10387 &amp;""""</f>
        <v> STNC_federation_mechanics.2023.desc: "[From.GetRulerTitle] [From.Leader.GetName] has deferred the necessary legislation to complete the [From.GetName]'s entry into the [Root.GetName] to a later date. Simply saying that the time was not quite right, the [From.GetRulerTitle] has left open the door to accession being resumed in the near future."</v>
      </c>
      <c r="D10387" s="0" t="str">
        <f aca="false">IF(ISBLANK(A10387),"",C10387)</f>
        <v> STNC_federation_mechanics.2023.desc: "[From.GetRulerTitle] [From.Leader.GetName] has deferred the necessary legislation to complete the [From.GetName]'s entry into the [Root.GetName] to a later date. Simply saying that the time was not quite right, the [From.GetRulerTitle] has left open the door to accession being resumed in the near future."</v>
      </c>
    </row>
    <row r="10388" customFormat="false" ht="15" hidden="false" customHeight="false" outlineLevel="0" collapsed="false">
      <c r="A10388" s="0" t="s">
        <v>17929</v>
      </c>
      <c r="B10388" s="0" t="s">
        <v>17930</v>
      </c>
      <c r="C10388" s="0" t="str">
        <f aca="false">A10388 &amp;" " &amp;"""" &amp;B10388 &amp;""""</f>
        <v> STNC_federation_mechanics.2023.name: "[From.GetName] Defers Accession"</v>
      </c>
      <c r="D10388" s="0" t="str">
        <f aca="false">IF(ISBLANK(A10388),"",C10388)</f>
        <v> STNC_federation_mechanics.2023.name: "[From.GetName] Defers Accession"</v>
      </c>
    </row>
    <row r="10389" customFormat="false" ht="15" hidden="false" customHeight="false" outlineLevel="0" collapsed="false">
      <c r="A10389" s="0" t="s">
        <v>17931</v>
      </c>
      <c r="B10389" s="0" t="s">
        <v>6318</v>
      </c>
      <c r="C10389" s="0" t="str">
        <f aca="false">A10389 &amp;" " &amp;"""" &amp;B10389 &amp;""""</f>
        <v> STNC_federation_mechanics.2024.a: "Unfortunate."</v>
      </c>
      <c r="D10389" s="0" t="str">
        <f aca="false">IF(ISBLANK(A10389),"",C10389)</f>
        <v> STNC_federation_mechanics.2024.a: "Unfortunate."</v>
      </c>
    </row>
    <row r="10390" customFormat="false" ht="15" hidden="false" customHeight="false" outlineLevel="0" collapsed="false">
      <c r="A10390" s="0" t="s">
        <v>17932</v>
      </c>
      <c r="B10390" s="0" t="s">
        <v>17933</v>
      </c>
      <c r="C10390" s="0" t="str">
        <f aca="false">A10390 &amp;" " &amp;"""" &amp;B10390 &amp;""""</f>
        <v> STNC_federation_mechanics.2024.desc: "[From.GetRulerTitle] [From.Leader.GetName] has halted the [From.GetName]'s accession into the [Root.GetName]. Simply saying that circumstances had changed, citzens from [Root.Capital.GetName] to [From.Capital.GetName] have been left confused by the sudden reversal."</v>
      </c>
      <c r="D10390" s="0" t="str">
        <f aca="false">IF(ISBLANK(A10390),"",C10390)</f>
        <v> STNC_federation_mechanics.2024.desc: "[From.GetRulerTitle] [From.Leader.GetName] has halted the [From.GetName]'s accession into the [Root.GetName]. Simply saying that circumstances had changed, citzens from [Root.Capital.GetName] to [From.Capital.GetName] have been left confused by the sudden reversal."</v>
      </c>
    </row>
    <row r="10391" customFormat="false" ht="15" hidden="false" customHeight="false" outlineLevel="0" collapsed="false">
      <c r="A10391" s="0" t="s">
        <v>17934</v>
      </c>
      <c r="B10391" s="0" t="s">
        <v>17935</v>
      </c>
      <c r="C10391" s="0" t="str">
        <f aca="false">A10391 &amp;" " &amp;"""" &amp;B10391 &amp;""""</f>
        <v> STNC_federation_mechanics.2024.name: "[From.GetName] Halts Accession"</v>
      </c>
      <c r="D10391" s="0" t="str">
        <f aca="false">IF(ISBLANK(A10391),"",C10391)</f>
        <v> STNC_federation_mechanics.2024.name: "[From.GetName] Halts Accession"</v>
      </c>
    </row>
    <row r="10392" customFormat="false" ht="15" hidden="false" customHeight="false" outlineLevel="0" collapsed="false">
      <c r="A10392" s="0" t="s">
        <v>17936</v>
      </c>
      <c r="B10392" s="0" t="s">
        <v>570</v>
      </c>
      <c r="C10392" s="0" t="str">
        <f aca="false">A10392 &amp;" " &amp;"""" &amp;B10392 &amp;""""</f>
        <v> STNC_federation_mechanics.2031.a: "[Root.GetUnfortunate]"</v>
      </c>
      <c r="D10392" s="0" t="str">
        <f aca="false">IF(ISBLANK(A10392),"",C10392)</f>
        <v> STNC_federation_mechanics.2031.a: "[Root.GetUnfortunate]"</v>
      </c>
    </row>
    <row r="10393" customFormat="false" ht="15" hidden="false" customHeight="false" outlineLevel="0" collapsed="false">
      <c r="A10393" s="0" t="s">
        <v>17937</v>
      </c>
      <c r="B10393" s="0" t="s">
        <v>17938</v>
      </c>
      <c r="C10393" s="0" t="str">
        <f aca="false">A10393 &amp;" " &amp;"""" &amp;B10393 &amp;""""</f>
        <v> STNC_federation_mechanics.2031.desc: "Accession talks between [Target.GetRulerTitle] [Target.GetRulerName]'s administration and the [Owner.GetName] have failed. Both parties have agreed that further negotiations will not be productive."</v>
      </c>
      <c r="D10393" s="0" t="str">
        <f aca="false">IF(ISBLANK(A10393),"",C10393)</f>
        <v> STNC_federation_mechanics.2031.desc: "Accession talks between [Target.GetRulerTitle] [Target.GetRulerName]'s administration and the [Owner.GetName] have failed. Both parties have agreed that further negotiations will not be productive."</v>
      </c>
    </row>
    <row r="10394" customFormat="false" ht="15" hidden="false" customHeight="false" outlineLevel="0" collapsed="false">
      <c r="A10394" s="0" t="s">
        <v>17939</v>
      </c>
      <c r="B10394" s="0" t="s">
        <v>5966</v>
      </c>
      <c r="C10394" s="0" t="str">
        <f aca="false">A10394 &amp;" " &amp;"""" &amp;B10394 &amp;""""</f>
        <v> STNC_federation_mechanics.2031.name: "[Target.GetAdjective] Accession to the [Owner.GetAdjective]"</v>
      </c>
      <c r="D10394" s="0" t="str">
        <f aca="false">IF(ISBLANK(A10394),"",C10394)</f>
        <v> STNC_federation_mechanics.2031.name: "[Target.GetAdjective] Accession to the [Owner.GetAdjective]"</v>
      </c>
    </row>
    <row r="10395" customFormat="false" ht="15" hidden="false" customHeight="false" outlineLevel="0" collapsed="false">
      <c r="A10395" s="0" t="s">
        <v>17940</v>
      </c>
      <c r="B10395" s="0" t="s">
        <v>570</v>
      </c>
      <c r="C10395" s="0" t="str">
        <f aca="false">A10395 &amp;" " &amp;"""" &amp;B10395 &amp;""""</f>
        <v> STNC_federation_mechanics.2032.a: "[Root.GetUnfortunate]"</v>
      </c>
      <c r="D10395" s="0" t="str">
        <f aca="false">IF(ISBLANK(A10395),"",C10395)</f>
        <v> STNC_federation_mechanics.2032.a: "[Root.GetUnfortunate]"</v>
      </c>
    </row>
    <row r="10396" customFormat="false" ht="15" hidden="false" customHeight="false" outlineLevel="0" collapsed="false">
      <c r="A10396" s="0" t="s">
        <v>17941</v>
      </c>
      <c r="B10396" s="0" t="s">
        <v>17942</v>
      </c>
      <c r="C10396" s="0" t="str">
        <f aca="false">A10396 &amp;" " &amp;"""" &amp;B10396 &amp;""""</f>
        <v> STNC_federation_mechanics.2032.desc: "Accession talks between the [Root.GetName] and [From.GetName] have failed. Both parties have agreed that further negotiations will not be productive."</v>
      </c>
      <c r="D10396" s="0" t="str">
        <f aca="false">IF(ISBLANK(A10396),"",C10396)</f>
        <v> STNC_federation_mechanics.2032.desc: "Accession talks between the [Root.GetName] and [From.GetName] have failed. Both parties have agreed that further negotiations will not be productive."</v>
      </c>
    </row>
    <row r="10397" customFormat="false" ht="15" hidden="false" customHeight="false" outlineLevel="0" collapsed="false">
      <c r="A10397" s="0" t="s">
        <v>17943</v>
      </c>
      <c r="B10397" s="0" t="s">
        <v>17944</v>
      </c>
      <c r="C10397" s="0" t="str">
        <f aca="false">A10397 &amp;" " &amp;"""" &amp;B10397 &amp;""""</f>
        <v> STNC_federation_mechanics.2032.name: "[Root.GetAdjective] Accession to the [From.GetAdjective]"</v>
      </c>
      <c r="D10397" s="0" t="str">
        <f aca="false">IF(ISBLANK(A10397),"",C10397)</f>
        <v> STNC_federation_mechanics.2032.name: "[Root.GetAdjective] Accession to the [From.GetAdjective]"</v>
      </c>
    </row>
    <row r="10398" customFormat="false" ht="15" hidden="false" customHeight="false" outlineLevel="0" collapsed="false">
      <c r="A10398" s="0" t="s">
        <v>17945</v>
      </c>
      <c r="B10398" s="0" t="s">
        <v>570</v>
      </c>
      <c r="C10398" s="0" t="str">
        <f aca="false">A10398 &amp;" " &amp;"""" &amp;B10398 &amp;""""</f>
        <v> STNC_federation_mechanics.2041.a: "[Root.GetUnfortunate]"</v>
      </c>
      <c r="D10398" s="0" t="str">
        <f aca="false">IF(ISBLANK(A10398),"",C10398)</f>
        <v> STNC_federation_mechanics.2041.a: "[Root.GetUnfortunate]"</v>
      </c>
    </row>
    <row r="10399" customFormat="false" ht="15" hidden="false" customHeight="false" outlineLevel="0" collapsed="false">
      <c r="A10399" s="0" t="s">
        <v>17946</v>
      </c>
      <c r="B10399" s="0" t="s">
        <v>17947</v>
      </c>
      <c r="C10399" s="0" t="str">
        <f aca="false">A10399 &amp;" " &amp;"""" &amp;B10399 &amp;""""</f>
        <v> STNC_federation_mechanics.2041.desc: "Accession talks between [From.GetRulerTitle] [From.GetRulerName]'s administration and the [Root.GetName] have failed, following a change in circumstances within the [From.GetName]."</v>
      </c>
      <c r="D10399" s="0" t="str">
        <f aca="false">IF(ISBLANK(A10399),"",C10399)</f>
        <v> STNC_federation_mechanics.2041.desc: "Accession talks between [From.GetRulerTitle] [From.GetRulerName]'s administration and the [Root.GetName] have failed, following a change in circumstances within the [From.GetName]."</v>
      </c>
    </row>
    <row r="10400" customFormat="false" ht="15" hidden="false" customHeight="false" outlineLevel="0" collapsed="false">
      <c r="A10400" s="0" t="s">
        <v>17948</v>
      </c>
      <c r="B10400" s="0" t="s">
        <v>17949</v>
      </c>
      <c r="C10400" s="0" t="str">
        <f aca="false">A10400 &amp;" " &amp;"""" &amp;B10400 &amp;""""</f>
        <v> STNC_federation_mechanics.2041.name: "[From.GetAdjective] Accession to the [Root.GetAdjective]"</v>
      </c>
      <c r="D10400" s="0" t="str">
        <f aca="false">IF(ISBLANK(A10400),"",C10400)</f>
        <v> STNC_federation_mechanics.2041.name: "[From.GetAdjective] Accession to the [Root.GetAdjective]"</v>
      </c>
    </row>
    <row r="10401" customFormat="false" ht="15" hidden="false" customHeight="false" outlineLevel="0" collapsed="false">
      <c r="A10401" s="0" t="s">
        <v>17950</v>
      </c>
      <c r="B10401" s="0" t="s">
        <v>570</v>
      </c>
      <c r="C10401" s="0" t="str">
        <f aca="false">A10401 &amp;" " &amp;"""" &amp;B10401 &amp;""""</f>
        <v> STNC_federation_mechanics.2042.a: "[Root.GetUnfortunate]"</v>
      </c>
      <c r="D10401" s="0" t="str">
        <f aca="false">IF(ISBLANK(A10401),"",C10401)</f>
        <v> STNC_federation_mechanics.2042.a: "[Root.GetUnfortunate]"</v>
      </c>
    </row>
    <row r="10402" customFormat="false" ht="15" hidden="false" customHeight="false" outlineLevel="0" collapsed="false">
      <c r="A10402" s="0" t="s">
        <v>17951</v>
      </c>
      <c r="B10402" s="0" t="s">
        <v>17952</v>
      </c>
      <c r="C10402" s="0" t="str">
        <f aca="false">A10402 &amp;" " &amp;"""" &amp;B10402 &amp;""""</f>
        <v> STNC_federation_mechanics.2042.desc: "Accession talks between the [Root.GetName] and [From.GetName] have failed, following a change in circumstances within the [Root.GetName]."</v>
      </c>
      <c r="D10402" s="0" t="str">
        <f aca="false">IF(ISBLANK(A10402),"",C10402)</f>
        <v> STNC_federation_mechanics.2042.desc: "Accession talks between the [Root.GetName] and [From.GetName] have failed, following a change in circumstances within the [Root.GetName]."</v>
      </c>
    </row>
    <row r="10403" customFormat="false" ht="15" hidden="false" customHeight="false" outlineLevel="0" collapsed="false">
      <c r="A10403" s="0" t="s">
        <v>17953</v>
      </c>
      <c r="B10403" s="0" t="s">
        <v>17944</v>
      </c>
      <c r="C10403" s="0" t="str">
        <f aca="false">A10403 &amp;" " &amp;"""" &amp;B10403 &amp;""""</f>
        <v> STNC_federation_mechanics.2042.name: "[Root.GetAdjective] Accession to the [From.GetAdjective]"</v>
      </c>
      <c r="D10403" s="0" t="str">
        <f aca="false">IF(ISBLANK(A10403),"",C10403)</f>
        <v> STNC_federation_mechanics.2042.name: "[Root.GetAdjective] Accession to the [From.GetAdjective]"</v>
      </c>
    </row>
    <row r="10404" customFormat="false" ht="15" hidden="false" customHeight="false" outlineLevel="0" collapsed="false">
      <c r="A10404" s="0" t="s">
        <v>17954</v>
      </c>
      <c r="B10404" s="0" t="s">
        <v>17955</v>
      </c>
      <c r="C10404" s="0" t="str">
        <f aca="false">A10404 &amp;" " &amp;"""" &amp;B10404 &amp;""""</f>
        <v> STNC_federation_mechanics.2100.a: "[Owner.GetUnderstood]"</v>
      </c>
      <c r="D10404" s="0" t="str">
        <f aca="false">IF(ISBLANK(A10404),"",C10404)</f>
        <v> STNC_federation_mechanics.2100.a: "[Owner.GetUnderstood]"</v>
      </c>
    </row>
    <row r="10405" customFormat="false" ht="15" hidden="false" customHeight="false" outlineLevel="0" collapsed="false">
      <c r="A10405" s="0" t="s">
        <v>17956</v>
      </c>
      <c r="B10405" s="0" t="s">
        <v>17957</v>
      </c>
      <c r="C10405" s="0" t="str">
        <f aca="false">A10405 &amp;" " &amp;"""" &amp;B10405 &amp;""""</f>
        <v> STNC_federation_mechanics.2100.desc: "The §H[Target.GetName]§!'s accession process has been dominated with discussions relating to the high degree of criminality endorsed by all levels of [Target.GetAdj] society. \n\nIn a breakthrough, the [Target.GetAdj] [Target.GetRulerTitle] has agreed that this is incompatible with [Owner.GetAdj] legal principles, and committed to enacting reforms upon completing the accession process."</v>
      </c>
      <c r="D10405" s="0" t="str">
        <f aca="false">IF(ISBLANK(A10405),"",C10405)</f>
        <v> STNC_federation_mechanics.2100.desc: "The §H[Target.GetName]§!'s accession process has been dominated with discussions relating to the high degree of criminality endorsed by all levels of [Target.GetAdj] society. \n\nIn a breakthrough, the [Target.GetAdj] [Target.GetRulerTitle] has agreed that this is incompatible with [Owner.GetAdj] legal principles, and committed to enacting reforms upon completing the accession process."</v>
      </c>
    </row>
    <row r="10406" customFormat="false" ht="15" hidden="false" customHeight="false" outlineLevel="0" collapsed="false">
      <c r="A10406" s="0" t="s">
        <v>17958</v>
      </c>
      <c r="B10406" s="0" t="s">
        <v>17215</v>
      </c>
      <c r="C10406" s="0" t="str">
        <f aca="false">A10406 &amp;" " &amp;"""" &amp;B10406 &amp;""""</f>
        <v> STNC_federation_mechanics.2100.name: "[From.GetName] Criminal Reform"</v>
      </c>
      <c r="D10406" s="0" t="str">
        <f aca="false">IF(ISBLANK(A10406),"",C10406)</f>
        <v> STNC_federation_mechanics.2100.name: "[From.GetName] Criminal Reform"</v>
      </c>
    </row>
    <row r="10407" customFormat="false" ht="15" hidden="false" customHeight="false" outlineLevel="0" collapsed="false">
      <c r="A10407" s="0" t="s">
        <v>17959</v>
      </c>
      <c r="B10407" s="0" t="s">
        <v>17960</v>
      </c>
      <c r="C10407" s="0" t="str">
        <f aca="false">A10407 &amp;" " &amp;"""" &amp;B10407 &amp;""""</f>
        <v> STNC_federation_mechanics.2101.a: "[Owner.GetUnfortunate]"</v>
      </c>
      <c r="D10407" s="0" t="str">
        <f aca="false">IF(ISBLANK(A10407),"",C10407)</f>
        <v> STNC_federation_mechanics.2101.a: "[Owner.GetUnfortunate]"</v>
      </c>
    </row>
    <row r="10408" customFormat="false" ht="15" hidden="false" customHeight="false" outlineLevel="0" collapsed="false">
      <c r="A10408" s="0" t="s">
        <v>17961</v>
      </c>
      <c r="B10408" s="0" t="s">
        <v>17962</v>
      </c>
      <c r="C10408" s="0" t="str">
        <f aca="false">A10408 &amp;" " &amp;"""" &amp;B10408 &amp;""""</f>
        <v> STNC_federation_mechanics.2101.a.crime_boom_tooltip: "Crime will increase on the following worlds:"</v>
      </c>
      <c r="D10408" s="0" t="str">
        <f aca="false">IF(ISBLANK(A10408),"",C10408)</f>
        <v> STNC_federation_mechanics.2101.a.crime_boom_tooltip: "Crime will increase on the following worlds:"</v>
      </c>
    </row>
    <row r="10409" customFormat="false" ht="15" hidden="false" customHeight="false" outlineLevel="0" collapsed="false">
      <c r="A10409" s="0" t="s">
        <v>17963</v>
      </c>
      <c r="B10409" s="0" t="s">
        <v>17955</v>
      </c>
      <c r="C10409" s="0" t="str">
        <f aca="false">A10409 &amp;" " &amp;"""" &amp;B10409 &amp;""""</f>
        <v> STNC_federation_mechanics.2101.b: "[Owner.GetUnderstood]"</v>
      </c>
      <c r="D10409" s="0" t="str">
        <f aca="false">IF(ISBLANK(A10409),"",C10409)</f>
        <v> STNC_federation_mechanics.2101.b: "[Owner.GetUnderstood]"</v>
      </c>
    </row>
    <row r="10410" customFormat="false" ht="15" hidden="false" customHeight="false" outlineLevel="0" collapsed="false">
      <c r="A10410" s="0" t="s">
        <v>17964</v>
      </c>
      <c r="B10410" s="0" t="s">
        <v>17965</v>
      </c>
      <c r="C10410" s="0" t="str">
        <f aca="false">A10410 &amp;" " &amp;"""" &amp;B10410 &amp;""""</f>
        <v> STNC_federation_mechanics.2101.desc: "The §H[Target.GetName]§!'s has enacted the necessary reforms, legitimising all areas of governance within its space."</v>
      </c>
      <c r="D10410" s="0" t="str">
        <f aca="false">IF(ISBLANK(A10410),"",C10410)</f>
        <v> STNC_federation_mechanics.2101.desc: "The §H[Target.GetName]§!'s has enacted the necessary reforms, legitimising all areas of governance within its space."</v>
      </c>
    </row>
    <row r="10411" customFormat="false" ht="15" hidden="false" customHeight="false" outlineLevel="0" collapsed="false">
      <c r="A10411" s="0" t="s">
        <v>17966</v>
      </c>
      <c r="B10411" s="0" t="s">
        <v>17967</v>
      </c>
      <c r="C10411" s="0" t="str">
        <f aca="false">A10411 &amp;" " &amp;"""" &amp;B10411 &amp;""""</f>
        <v> STNC_federation_mechanics.2101.desc.crime_boom: "The §H[Target.GetName]§!'s has enacted the necessary reforms, legitimising all areas of governance within its space. \n\nUnfortunately, many of the criminal enterprises that once coexisted with the [Target.GetName]'s administration have attempted to take root on number of [Owner.GetName] worlds. It may be some time before local authorities can handle them."</v>
      </c>
      <c r="D10411" s="0" t="str">
        <f aca="false">IF(ISBLANK(A10411),"",C10411)</f>
        <v> STNC_federation_mechanics.2101.desc.crime_boom: "The §H[Target.GetName]§!'s has enacted the necessary reforms, legitimising all areas of governance within its space. \n\nUnfortunately, many of the criminal enterprises that once coexisted with the [Target.GetName]'s administration have attempted to take root on number of [Owner.GetName] worlds. It may be some time before local authorities can handle them."</v>
      </c>
    </row>
    <row r="10412" customFormat="false" ht="15" hidden="false" customHeight="false" outlineLevel="0" collapsed="false">
      <c r="A10412" s="0" t="s">
        <v>17968</v>
      </c>
      <c r="B10412" s="0" t="s">
        <v>17215</v>
      </c>
      <c r="C10412" s="0" t="str">
        <f aca="false">A10412 &amp;" " &amp;"""" &amp;B10412 &amp;""""</f>
        <v> STNC_federation_mechanics.2101.name: "[From.GetName] Criminal Reform"</v>
      </c>
      <c r="D10412" s="0" t="str">
        <f aca="false">IF(ISBLANK(A10412),"",C10412)</f>
        <v> STNC_federation_mechanics.2101.name: "[From.GetName] Criminal Reform"</v>
      </c>
    </row>
    <row r="10413" customFormat="false" ht="15" hidden="false" customHeight="false" outlineLevel="0" collapsed="false">
      <c r="A10413" s="0" t="s">
        <v>17969</v>
      </c>
      <c r="B10413" s="0" t="s">
        <v>17970</v>
      </c>
      <c r="C10413" s="0" t="str">
        <f aca="false">A10413 &amp;" " &amp;"""" &amp;B10413 &amp;""""</f>
        <v> STNC_federation_mechanics.3.desc: "Circumstances have changed the Empire. Gone are the days of endless quarreling and suspicion, now the [Root.GetName] stands at the top of a powerful alliance of worlds, and the potential of this arrangement has caught the public imagination. \n\nThis [Root.Alliance.GetName] protects us, but there are many who wish for further integration to better secure ourselves against hostile powers further afield. \n\nPoliticians across the alliance's member worlds have signaled a desire to start this process, all that is needed is for [Root.Capital.GetName] to step forth and make the proposal."</v>
      </c>
      <c r="D10413" s="0" t="str">
        <f aca="false">IF(ISBLANK(A10413),"",C10413)</f>
        <v> STNC_federation_mechanics.3.desc: "Circumstances have changed the Empire. Gone are the days of endless quarreling and suspicion, now the [Root.GetName] stands at the top of a powerful alliance of worlds, and the potential of this arrangement has caught the public imagination. \n\nThis [Root.Alliance.GetName] protects us, but there are many who wish for further integration to better secure ourselves against hostile powers further afield. \n\nPoliticians across the alliance's member worlds have signaled a desire to start this process, all that is needed is for [Root.Capital.GetName] to step forth and make the proposal."</v>
      </c>
    </row>
    <row r="10414" customFormat="false" ht="15" hidden="false" customHeight="false" outlineLevel="0" collapsed="false">
      <c r="A10414" s="0" t="s">
        <v>17971</v>
      </c>
      <c r="B10414" s="0" t="s">
        <v>17972</v>
      </c>
      <c r="C10414" s="0" t="str">
        <f aca="false">A10414 &amp;" " &amp;"""" &amp;B10414 &amp;""""</f>
        <v> STNC_federation_mechanics.3.isu: "[Root.Capital.GetName] supports an [Root.GetSpeciesName]-led Union."</v>
      </c>
      <c r="D10414" s="0" t="str">
        <f aca="false">IF(ISBLANK(A10414),"",C10414)</f>
        <v> STNC_federation_mechanics.3.isu: "[Root.Capital.GetName] supports an [Root.GetSpeciesName]-led Union."</v>
      </c>
    </row>
    <row r="10415" customFormat="false" ht="15" hidden="false" customHeight="false" outlineLevel="0" collapsed="false">
      <c r="A10415" s="0" t="s">
        <v>17973</v>
      </c>
      <c r="B10415" s="0" t="s">
        <v>17974</v>
      </c>
      <c r="C10415" s="0" t="str">
        <f aca="false">A10415 &amp;" " &amp;"""" &amp;B10415 &amp;""""</f>
        <v> STNC_federation_mechanics.3.name: "An Interstellar Union"</v>
      </c>
      <c r="D10415" s="0" t="str">
        <f aca="false">IF(ISBLANK(A10415),"",C10415)</f>
        <v> STNC_federation_mechanics.3.name: "An Interstellar Union"</v>
      </c>
    </row>
    <row r="10416" customFormat="false" ht="15" hidden="false" customHeight="false" outlineLevel="0" collapsed="false">
      <c r="A10416" s="0" t="s">
        <v>17975</v>
      </c>
      <c r="B10416" s="0" t="s">
        <v>6554</v>
      </c>
      <c r="C10416" s="0" t="str">
        <f aca="false">A10416 &amp;" " &amp;"""" &amp;B10416 &amp;""""</f>
        <v> STNC_federation_mechanics.3000.a: "[Root.GetUnderstood]"</v>
      </c>
      <c r="D10416" s="0" t="str">
        <f aca="false">IF(ISBLANK(A10416),"",C10416)</f>
        <v> STNC_federation_mechanics.3000.a: "[Root.GetUnderstood]"</v>
      </c>
    </row>
    <row r="10417" customFormat="false" ht="15" hidden="false" customHeight="false" outlineLevel="0" collapsed="false">
      <c r="A10417" s="0" t="s">
        <v>17976</v>
      </c>
      <c r="B10417" s="0" t="s">
        <v>17977</v>
      </c>
      <c r="C10417" s="0" t="str">
        <f aca="false">A10417 &amp;" " &amp;"""" &amp;B10417 &amp;""""</f>
        <v> STNC_federation_mechanics.3000.desc: "[Root.GetRulerTitle] [Root.GetRulerName] has formally petitioned the Federation Council to relocate the organisation's capital from §Y[Overlord.Capital.GetName]§! to §Y[Root.Capital.GetName]§!. \n\nThe process is expected to be lengthy, with many member worlds unconvinced of the need for the change."</v>
      </c>
      <c r="D10417" s="0" t="str">
        <f aca="false">IF(ISBLANK(A10417),"",C10417)</f>
        <v> STNC_federation_mechanics.3000.desc: "[Root.GetRulerTitle] [Root.GetRulerName] has formally petitioned the Federation Council to relocate the organisation's capital from §Y[Overlord.Capital.GetName]§! to §Y[Root.Capital.GetName]§!. \n\nThe process is expected to be lengthy, with many member worlds unconvinced of the need for the change."</v>
      </c>
    </row>
    <row r="10418" customFormat="false" ht="15" hidden="false" customHeight="false" outlineLevel="0" collapsed="false">
      <c r="A10418" s="0" t="s">
        <v>17978</v>
      </c>
      <c r="B10418" s="0" t="s">
        <v>17979</v>
      </c>
      <c r="C10418" s="0" t="str">
        <f aca="false">A10418 &amp;" " &amp;"""" &amp;B10418 &amp;""""</f>
        <v> STNC_federation_mechanics.3000.name: "[Overlord.GetAdj] Capital Proposal"</v>
      </c>
      <c r="D10418" s="0" t="str">
        <f aca="false">IF(ISBLANK(A10418),"",C10418)</f>
        <v> STNC_federation_mechanics.3000.name: "[Overlord.GetAdj] Capital Proposal"</v>
      </c>
    </row>
    <row r="10419" customFormat="false" ht="15" hidden="false" customHeight="false" outlineLevel="0" collapsed="false">
      <c r="A10419" s="0" t="s">
        <v>17980</v>
      </c>
      <c r="B10419" s="0" t="s">
        <v>17981</v>
      </c>
      <c r="C10419" s="0" t="str">
        <f aca="false">A10419 &amp;" " &amp;"""" &amp;B10419 &amp;""""</f>
        <v> STNC_federation_mechanics.3011.desc: "[From.Owner.GetRulerTitle] [From.Owner.GetRulerName] of the §Y[From.Owner.GetName]§! is petitioning other Member Worlds to support [From.Owner.Ruler.GetHerHis] proposal to relocate the capital from §Y[From.Target.Capital.GetName]§! to §Y[From.Owner.Capital.GetName]§!. \n\nDoing so may cause disruption during the transition, but may send a signal that all members of the §Y[From.Target.GetName]§! are equally important."</v>
      </c>
      <c r="D10419" s="0" t="str">
        <f aca="false">IF(ISBLANK(A10419),"",C10419)</f>
        <v> STNC_federation_mechanics.3011.desc: "[From.Owner.GetRulerTitle] [From.Owner.GetRulerName] of the §Y[From.Owner.GetName]§! is petitioning other Member Worlds to support [From.Owner.Ruler.GetHerHis] proposal to relocate the capital from §Y[From.Target.Capital.GetName]§! to §Y[From.Owner.Capital.GetName]§!. \n\nDoing so may cause disruption during the transition, but may send a signal that all members of the §Y[From.Target.GetName]§! are equally important."</v>
      </c>
    </row>
    <row r="10420" customFormat="false" ht="15" hidden="false" customHeight="false" outlineLevel="0" collapsed="false">
      <c r="A10420" s="0" t="s">
        <v>17982</v>
      </c>
      <c r="B10420" s="0" t="s">
        <v>17979</v>
      </c>
      <c r="C10420" s="0" t="str">
        <f aca="false">A10420 &amp;" " &amp;"""" &amp;B10420 &amp;""""</f>
        <v> STNC_federation_mechanics.3011.name: "[Overlord.GetAdj] Capital Proposal"</v>
      </c>
      <c r="D10420" s="0" t="str">
        <f aca="false">IF(ISBLANK(A10420),"",C10420)</f>
        <v> STNC_federation_mechanics.3011.name: "[Overlord.GetAdj] Capital Proposal"</v>
      </c>
    </row>
    <row r="10421" customFormat="false" ht="15" hidden="false" customHeight="false" outlineLevel="0" collapsed="false">
      <c r="A10421" s="0" t="s">
        <v>17983</v>
      </c>
      <c r="B10421" s="0" t="s">
        <v>17984</v>
      </c>
      <c r="C10421" s="0" t="str">
        <f aca="false">A10421 &amp;" " &amp;"""" &amp;B10421 &amp;""""</f>
        <v> STNC_federation_mechanics.3011.oppose: "Oppose the move."</v>
      </c>
      <c r="D10421" s="0" t="str">
        <f aca="false">IF(ISBLANK(A10421),"",C10421)</f>
        <v> STNC_federation_mechanics.3011.oppose: "Oppose the move."</v>
      </c>
    </row>
    <row r="10422" customFormat="false" ht="15" hidden="false" customHeight="false" outlineLevel="0" collapsed="false">
      <c r="A10422" s="0" t="s">
        <v>17985</v>
      </c>
      <c r="B10422" s="0" t="s">
        <v>17325</v>
      </c>
      <c r="C10422" s="0" t="str">
        <f aca="false">A10422 &amp;" " &amp;"""" &amp;B10422 &amp;""""</f>
        <v> STNC_federation_mechanics.3011.support: "Support the proposal."</v>
      </c>
      <c r="D10422" s="0" t="str">
        <f aca="false">IF(ISBLANK(A10422),"",C10422)</f>
        <v> STNC_federation_mechanics.3011.support: "Support the proposal."</v>
      </c>
    </row>
    <row r="10423" customFormat="false" ht="15" hidden="false" customHeight="false" outlineLevel="0" collapsed="false">
      <c r="A10423" s="0" t="s">
        <v>17986</v>
      </c>
      <c r="B10423" s="0" t="s">
        <v>6554</v>
      </c>
      <c r="C10423" s="0" t="str">
        <f aca="false">A10423 &amp;" " &amp;"""" &amp;B10423 &amp;""""</f>
        <v> STNC_federation_mechanics.3012.a: "[Root.GetUnderstood]"</v>
      </c>
      <c r="D10423" s="0" t="str">
        <f aca="false">IF(ISBLANK(A10423),"",C10423)</f>
        <v> STNC_federation_mechanics.3012.a: "[Root.GetUnderstood]"</v>
      </c>
    </row>
    <row r="10424" customFormat="false" ht="15" hidden="false" customHeight="false" outlineLevel="0" collapsed="false">
      <c r="A10424" s="0" t="s">
        <v>17987</v>
      </c>
      <c r="B10424" s="0" t="s">
        <v>17988</v>
      </c>
      <c r="C10424" s="0" t="str">
        <f aca="false">A10424 &amp;" " &amp;"""" &amp;B10424 &amp;""""</f>
        <v> STNC_federation_mechanics.3012.desc: "[FromFrom.GetRulerTitle] [FromFrom.GetRulerName] has signalled §Y[FromFrom.Capital.GetName]'s§! willingness to support the proposal to relocate the [From.Target.GetAdj] capital to §Y[Root.Capital.GetName]§!."</v>
      </c>
      <c r="D10424" s="0" t="str">
        <f aca="false">IF(ISBLANK(A10424),"",C10424)</f>
        <v> STNC_federation_mechanics.3012.desc: "[FromFrom.GetRulerTitle] [FromFrom.GetRulerName] has signalled §Y[FromFrom.Capital.GetName]'s§! willingness to support the proposal to relocate the [From.Target.GetAdj] capital to §Y[Root.Capital.GetName]§!."</v>
      </c>
    </row>
    <row r="10425" customFormat="false" ht="15" hidden="false" customHeight="false" outlineLevel="0" collapsed="false">
      <c r="A10425" s="0" t="s">
        <v>17989</v>
      </c>
      <c r="B10425" s="0" t="s">
        <v>17979</v>
      </c>
      <c r="C10425" s="0" t="str">
        <f aca="false">A10425 &amp;" " &amp;"""" &amp;B10425 &amp;""""</f>
        <v> STNC_federation_mechanics.3012.name: "[Overlord.GetAdj] Capital Proposal"</v>
      </c>
      <c r="D10425" s="0" t="str">
        <f aca="false">IF(ISBLANK(A10425),"",C10425)</f>
        <v> STNC_federation_mechanics.3012.name: "[Overlord.GetAdj] Capital Proposal"</v>
      </c>
    </row>
    <row r="10426" customFormat="false" ht="15" hidden="false" customHeight="false" outlineLevel="0" collapsed="false">
      <c r="A10426" s="0" t="s">
        <v>17990</v>
      </c>
      <c r="B10426" s="0" t="s">
        <v>6554</v>
      </c>
      <c r="C10426" s="0" t="str">
        <f aca="false">A10426 &amp;" " &amp;"""" &amp;B10426 &amp;""""</f>
        <v> STNC_federation_mechanics.3013.accept: "[Root.GetUnderstood]"</v>
      </c>
      <c r="D10426" s="0" t="str">
        <f aca="false">IF(ISBLANK(A10426),"",C10426)</f>
        <v> STNC_federation_mechanics.3013.accept: "[Root.GetUnderstood]"</v>
      </c>
    </row>
    <row r="10427" customFormat="false" ht="15" hidden="false" customHeight="false" outlineLevel="0" collapsed="false">
      <c r="A10427" s="0" t="s">
        <v>17991</v>
      </c>
      <c r="B10427" s="0" t="s">
        <v>17992</v>
      </c>
      <c r="C10427" s="0" t="str">
        <f aca="false">A10427 &amp;" " &amp;"""" &amp;B10427 &amp;""""</f>
        <v> STNC_federation_mechanics.3013.desc: "[FromFrom.GetRulerTitle] [FromFrom.GetRulerName] has signalled §Y[FromFrom.Capital.GetName]'s§! rejection of the proposal to relocate the [From.Target.GetAdj] capital to §Y[Root.Capital.GetName]§!."</v>
      </c>
      <c r="D10427" s="0" t="str">
        <f aca="false">IF(ISBLANK(A10427),"",C10427)</f>
        <v> STNC_federation_mechanics.3013.desc: "[FromFrom.GetRulerTitle] [FromFrom.GetRulerName] has signalled §Y[FromFrom.Capital.GetName]'s§! rejection of the proposal to relocate the [From.Target.GetAdj] capital to §Y[Root.Capital.GetName]§!."</v>
      </c>
    </row>
    <row r="10428" customFormat="false" ht="15" hidden="false" customHeight="false" outlineLevel="0" collapsed="false">
      <c r="A10428" s="0" t="s">
        <v>17993</v>
      </c>
      <c r="B10428" s="0" t="s">
        <v>17979</v>
      </c>
      <c r="C10428" s="0" t="str">
        <f aca="false">A10428 &amp;" " &amp;"""" &amp;B10428 &amp;""""</f>
        <v> STNC_federation_mechanics.3013.name: "[Overlord.GetAdj] Capital Proposal"</v>
      </c>
      <c r="D10428" s="0" t="str">
        <f aca="false">IF(ISBLANK(A10428),"",C10428)</f>
        <v> STNC_federation_mechanics.3013.name: "[Overlord.GetAdj] Capital Proposal"</v>
      </c>
    </row>
    <row r="10429" customFormat="false" ht="15" hidden="false" customHeight="false" outlineLevel="0" collapsed="false">
      <c r="A10429" s="0" t="s">
        <v>17994</v>
      </c>
      <c r="B10429" s="0" t="s">
        <v>17995</v>
      </c>
      <c r="C10429" s="0" t="str">
        <f aca="false">A10429 &amp;" " &amp;"""" &amp;B10429 &amp;""""</f>
        <v> STNC_federation_mechanics.3013.push_to_reconsider: "Push [FromFrom.GetRulerName] to reconsider."</v>
      </c>
      <c r="D10429" s="0" t="str">
        <f aca="false">IF(ISBLANK(A10429),"",C10429)</f>
        <v> STNC_federation_mechanics.3013.push_to_reconsider: "Push [FromFrom.GetRulerName] to reconsider."</v>
      </c>
    </row>
    <row r="10430" customFormat="false" ht="15" hidden="false" customHeight="false" outlineLevel="0" collapsed="false">
      <c r="A10430" s="0" t="s">
        <v>17996</v>
      </c>
      <c r="B10430" s="0" t="s">
        <v>17997</v>
      </c>
      <c r="C10430" s="0" t="str">
        <f aca="false">A10430 &amp;" " &amp;"""" &amp;B10430 &amp;""""</f>
        <v> STNC_federation_mechanics.3021.desc: "[From.Owner.GetRulerTitle] [From.Owner.GetRulerName] of the §Y[From.Owner.GetName]§! is petitioning other Member Worlds to support [From.Owner.Ruler.GetHerHis] proposal to relocate the capital from §Y[From.Target.Capital.GetName]§! to §Y[From.Owner.Capital.GetName]§!. \n\nDoing so may cause disruption during the transition, but may send a signal that all members of the §Y[From.Target.GetName]§! are equally important. \n\nIf approved by other member worlds, this would result in control of §Y[Root.Capital.GetName]§! being given to the §Y[Root.Capital.GetName] Sector§!"</v>
      </c>
      <c r="D10430" s="0" t="str">
        <f aca="false">IF(ISBLANK(A10430),"",C10430)</f>
        <v> STNC_federation_mechanics.3021.desc: "[From.Owner.GetRulerTitle] [From.Owner.GetRulerName] of the §Y[From.Owner.GetName]§! is petitioning other Member Worlds to support [From.Owner.Ruler.GetHerHis] proposal to relocate the capital from §Y[From.Target.Capital.GetName]§! to §Y[From.Owner.Capital.GetName]§!. \n\nDoing so may cause disruption during the transition, but may send a signal that all members of the §Y[From.Target.GetName]§! are equally important. \n\nIf approved by other member worlds, this would result in control of §Y[Root.Capital.GetName]§! being given to the §Y[Root.Capital.GetName] Sector§!"</v>
      </c>
    </row>
    <row r="10431" customFormat="false" ht="15" hidden="false" customHeight="false" outlineLevel="0" collapsed="false">
      <c r="A10431" s="0" t="s">
        <v>17998</v>
      </c>
      <c r="B10431" s="0" t="s">
        <v>17979</v>
      </c>
      <c r="C10431" s="0" t="str">
        <f aca="false">A10431 &amp;" " &amp;"""" &amp;B10431 &amp;""""</f>
        <v> STNC_federation_mechanics.3021.name: "[Overlord.GetAdj] Capital Proposal"</v>
      </c>
      <c r="D10431" s="0" t="str">
        <f aca="false">IF(ISBLANK(A10431),"",C10431)</f>
        <v> STNC_federation_mechanics.3021.name: "[Overlord.GetAdj] Capital Proposal"</v>
      </c>
    </row>
    <row r="10432" customFormat="false" ht="15" hidden="false" customHeight="false" outlineLevel="0" collapsed="false">
      <c r="A10432" s="0" t="s">
        <v>17999</v>
      </c>
      <c r="B10432" s="0" t="s">
        <v>17984</v>
      </c>
      <c r="C10432" s="0" t="str">
        <f aca="false">A10432 &amp;" " &amp;"""" &amp;B10432 &amp;""""</f>
        <v> STNC_federation_mechanics.3021.oppose: "Oppose the move."</v>
      </c>
      <c r="D10432" s="0" t="str">
        <f aca="false">IF(ISBLANK(A10432),"",C10432)</f>
        <v> STNC_federation_mechanics.3021.oppose: "Oppose the move."</v>
      </c>
    </row>
    <row r="10433" customFormat="false" ht="15" hidden="false" customHeight="false" outlineLevel="0" collapsed="false">
      <c r="A10433" s="0" t="s">
        <v>18000</v>
      </c>
      <c r="B10433" s="0" t="s">
        <v>17325</v>
      </c>
      <c r="C10433" s="0" t="str">
        <f aca="false">A10433 &amp;" " &amp;"""" &amp;B10433 &amp;""""</f>
        <v> STNC_federation_mechanics.3021.support: "Support the proposal."</v>
      </c>
      <c r="D10433" s="0" t="str">
        <f aca="false">IF(ISBLANK(A10433),"",C10433)</f>
        <v> STNC_federation_mechanics.3021.support: "Support the proposal."</v>
      </c>
    </row>
    <row r="10434" customFormat="false" ht="15" hidden="false" customHeight="false" outlineLevel="0" collapsed="false">
      <c r="A10434" s="0" t="s">
        <v>18001</v>
      </c>
      <c r="B10434" s="0" t="s">
        <v>6554</v>
      </c>
      <c r="C10434" s="0" t="str">
        <f aca="false">A10434 &amp;" " &amp;"""" &amp;B10434 &amp;""""</f>
        <v> STNC_federation_mechanics.3022.a: "[Root.GetUnderstood]"</v>
      </c>
      <c r="D10434" s="0" t="str">
        <f aca="false">IF(ISBLANK(A10434),"",C10434)</f>
        <v> STNC_federation_mechanics.3022.a: "[Root.GetUnderstood]"</v>
      </c>
    </row>
    <row r="10435" customFormat="false" ht="15" hidden="false" customHeight="false" outlineLevel="0" collapsed="false">
      <c r="A10435" s="0" t="s">
        <v>18002</v>
      </c>
      <c r="B10435" s="0" t="s">
        <v>18003</v>
      </c>
      <c r="C10435" s="0" t="str">
        <f aca="false">A10435 &amp;" " &amp;"""" &amp;B10435 &amp;""""</f>
        <v> STNC_federation_mechanics.3022.desc: "[From.Target.GetAdj] [FromFrom.GetRulerTitle] [FromFrom.GetRulerName] has signalled [FromFrom.Ruler.GetHerHis] willingness to support the proposal to relocate the capital to §Y[Root.Capital.GetName]§!."</v>
      </c>
      <c r="D10435" s="0" t="str">
        <f aca="false">IF(ISBLANK(A10435),"",C10435)</f>
        <v> STNC_federation_mechanics.3022.desc: "[From.Target.GetAdj] [FromFrom.GetRulerTitle] [FromFrom.GetRulerName] has signalled [FromFrom.Ruler.GetHerHis] willingness to support the proposal to relocate the capital to §Y[Root.Capital.GetName]§!."</v>
      </c>
    </row>
    <row r="10436" customFormat="false" ht="15" hidden="false" customHeight="false" outlineLevel="0" collapsed="false">
      <c r="A10436" s="0" t="s">
        <v>18004</v>
      </c>
      <c r="B10436" s="0" t="s">
        <v>17979</v>
      </c>
      <c r="C10436" s="0" t="str">
        <f aca="false">A10436 &amp;" " &amp;"""" &amp;B10436 &amp;""""</f>
        <v> STNC_federation_mechanics.3022.name: "[Overlord.GetAdj] Capital Proposal"</v>
      </c>
      <c r="D10436" s="0" t="str">
        <f aca="false">IF(ISBLANK(A10436),"",C10436)</f>
        <v> STNC_federation_mechanics.3022.name: "[Overlord.GetAdj] Capital Proposal"</v>
      </c>
    </row>
    <row r="10437" customFormat="false" ht="15" hidden="false" customHeight="false" outlineLevel="0" collapsed="false">
      <c r="A10437" s="0" t="s">
        <v>18005</v>
      </c>
      <c r="B10437" s="0" t="s">
        <v>6554</v>
      </c>
      <c r="C10437" s="0" t="str">
        <f aca="false">A10437 &amp;" " &amp;"""" &amp;B10437 &amp;""""</f>
        <v> STNC_federation_mechanics.3023.accept: "[Root.GetUnderstood]"</v>
      </c>
      <c r="D10437" s="0" t="str">
        <f aca="false">IF(ISBLANK(A10437),"",C10437)</f>
        <v> STNC_federation_mechanics.3023.accept: "[Root.GetUnderstood]"</v>
      </c>
    </row>
    <row r="10438" customFormat="false" ht="15" hidden="false" customHeight="false" outlineLevel="0" collapsed="false">
      <c r="A10438" s="0" t="s">
        <v>18006</v>
      </c>
      <c r="B10438" s="0" t="s">
        <v>18007</v>
      </c>
      <c r="C10438" s="0" t="str">
        <f aca="false">A10438 &amp;" " &amp;"""" &amp;B10438 &amp;""""</f>
        <v> STNC_federation_mechanics.3023.desc: "[From.Target.GetAdj] [FromFrom.GetRulerTitle] [FromFrom.GetRulerName] has signalled [FromFrom.Ruler.GetHerHis] opposition to the proposal to relocate the capital to §Y[Root.Capital.GetName]§!."</v>
      </c>
      <c r="D10438" s="0" t="str">
        <f aca="false">IF(ISBLANK(A10438),"",C10438)</f>
        <v> STNC_federation_mechanics.3023.desc: "[From.Target.GetAdj] [FromFrom.GetRulerTitle] [FromFrom.GetRulerName] has signalled [FromFrom.Ruler.GetHerHis] opposition to the proposal to relocate the capital to §Y[Root.Capital.GetName]§!."</v>
      </c>
    </row>
    <row r="10439" customFormat="false" ht="15" hidden="false" customHeight="false" outlineLevel="0" collapsed="false">
      <c r="A10439" s="0" t="s">
        <v>18008</v>
      </c>
      <c r="B10439" s="0" t="s">
        <v>17979</v>
      </c>
      <c r="C10439" s="0" t="str">
        <f aca="false">A10439 &amp;" " &amp;"""" &amp;B10439 &amp;""""</f>
        <v> STNC_federation_mechanics.3023.name: "[Overlord.GetAdj] Capital Proposal"</v>
      </c>
      <c r="D10439" s="0" t="str">
        <f aca="false">IF(ISBLANK(A10439),"",C10439)</f>
        <v> STNC_federation_mechanics.3023.name: "[Overlord.GetAdj] Capital Proposal"</v>
      </c>
    </row>
    <row r="10440" customFormat="false" ht="15" hidden="false" customHeight="false" outlineLevel="0" collapsed="false">
      <c r="A10440" s="0" t="s">
        <v>18009</v>
      </c>
      <c r="B10440" s="0" t="s">
        <v>17995</v>
      </c>
      <c r="C10440" s="0" t="str">
        <f aca="false">A10440 &amp;" " &amp;"""" &amp;B10440 &amp;""""</f>
        <v> STNC_federation_mechanics.3023.push_to_reconsider: "Push [FromFrom.GetRulerName] to reconsider."</v>
      </c>
      <c r="D10440" s="0" t="str">
        <f aca="false">IF(ISBLANK(A10440),"",C10440)</f>
        <v> STNC_federation_mechanics.3023.push_to_reconsider: "Push [FromFrom.GetRulerName] to reconsider."</v>
      </c>
    </row>
    <row r="10441" customFormat="false" ht="15" hidden="false" customHeight="false" outlineLevel="0" collapsed="false">
      <c r="A10441" s="0" t="s">
        <v>18010</v>
      </c>
      <c r="B10441" s="0" t="s">
        <v>6554</v>
      </c>
      <c r="C10441" s="0" t="str">
        <f aca="false">A10441 &amp;" " &amp;"""" &amp;B10441 &amp;""""</f>
        <v> STNC_federation_mechanics.3051.a: "[Root.GetUnderstood]"</v>
      </c>
      <c r="D10441" s="0" t="str">
        <f aca="false">IF(ISBLANK(A10441),"",C10441)</f>
        <v> STNC_federation_mechanics.3051.a: "[Root.GetUnderstood]"</v>
      </c>
    </row>
    <row r="10442" customFormat="false" ht="15" hidden="false" customHeight="false" outlineLevel="0" collapsed="false">
      <c r="A10442" s="0" t="s">
        <v>18011</v>
      </c>
      <c r="B10442" s="0" t="s">
        <v>18012</v>
      </c>
      <c r="C10442" s="0" t="str">
        <f aca="false">A10442 &amp;" " &amp;"""" &amp;B10442 &amp;""""</f>
        <v> STNC_federation_mechanics.3051.desc: "Voting is taking place to determine whether the §Y[FromFrom.GetName]'s§! proposal to relocate the capital of the §Y[From.GetName]§! from §Y[From.Capital.GetName]§! to §Y[FromFrom.Capital.GetName]§! will be enacted."</v>
      </c>
      <c r="D10442" s="0" t="str">
        <f aca="false">IF(ISBLANK(A10442),"",C10442)</f>
        <v> STNC_federation_mechanics.3051.desc: "Voting is taking place to determine whether the §Y[FromFrom.GetName]'s§! proposal to relocate the capital of the §Y[From.GetName]§! from §Y[From.Capital.GetName]§! to §Y[FromFrom.Capital.GetName]§! will be enacted."</v>
      </c>
    </row>
    <row r="10443" customFormat="false" ht="15" hidden="false" customHeight="false" outlineLevel="0" collapsed="false">
      <c r="A10443" s="0" t="s">
        <v>18013</v>
      </c>
      <c r="B10443" s="0" t="s">
        <v>18014</v>
      </c>
      <c r="C10443" s="0" t="str">
        <f aca="false">A10443 &amp;" " &amp;"""" &amp;B10443 &amp;""""</f>
        <v> STNC_federation_mechanics.3051.desc.failure: "$STNC_federation_mechanics.3051.desc$\n\nPreliminary indications suggest that the vote may be unsuccessful."</v>
      </c>
      <c r="D10443" s="0" t="str">
        <f aca="false">IF(ISBLANK(A10443),"",C10443)</f>
        <v> STNC_federation_mechanics.3051.desc.failure: "$STNC_federation_mechanics.3051.desc$\n\nPreliminary indications suggest that the vote may be unsuccessful."</v>
      </c>
    </row>
    <row r="10444" customFormat="false" ht="15" hidden="false" customHeight="false" outlineLevel="0" collapsed="false">
      <c r="A10444" s="0" t="s">
        <v>18015</v>
      </c>
      <c r="B10444" s="0" t="s">
        <v>18016</v>
      </c>
      <c r="C10444" s="0" t="str">
        <f aca="false">A10444 &amp;" " &amp;"""" &amp;B10444 &amp;""""</f>
        <v> STNC_federation_mechanics.3051.desc.success: "$STNC_federation_mechanics.3051.desc$\n\nPreliminary indications suggest that the vote may be successful."</v>
      </c>
      <c r="D10444" s="0" t="str">
        <f aca="false">IF(ISBLANK(A10444),"",C10444)</f>
        <v> STNC_federation_mechanics.3051.desc.success: "$STNC_federation_mechanics.3051.desc$\n\nPreliminary indications suggest that the vote may be successful."</v>
      </c>
    </row>
    <row r="10445" customFormat="false" ht="15" hidden="false" customHeight="false" outlineLevel="0" collapsed="false">
      <c r="A10445" s="0" t="s">
        <v>18017</v>
      </c>
      <c r="B10445" s="0" t="s">
        <v>18018</v>
      </c>
      <c r="C10445" s="0" t="str">
        <f aca="false">A10445 &amp;" " &amp;"""" &amp;B10445 &amp;""""</f>
        <v> STNC_federation_mechanics.3051.desc.tie: "$STNC_federation_mechanics.3051.desc$\n\nPreliminary indications suggest that the vote may be tied, with the motion failing as a result."</v>
      </c>
      <c r="D10445" s="0" t="str">
        <f aca="false">IF(ISBLANK(A10445),"",C10445)</f>
        <v> STNC_federation_mechanics.3051.desc.tie: "$STNC_federation_mechanics.3051.desc$\n\nPreliminary indications suggest that the vote may be tied, with the motion failing as a result."</v>
      </c>
    </row>
    <row r="10446" customFormat="false" ht="15" hidden="false" customHeight="false" outlineLevel="0" collapsed="false">
      <c r="A10446" s="0" t="s">
        <v>18019</v>
      </c>
      <c r="B10446" s="0" t="s">
        <v>18020</v>
      </c>
      <c r="C10446" s="0" t="str">
        <f aca="false">A10446 &amp;" " &amp;"""" &amp;B10446 &amp;""""</f>
        <v> STNC_federation_mechanics.3051.name: "[From.GetAdj] Capital Proposal"</v>
      </c>
      <c r="D10446" s="0" t="str">
        <f aca="false">IF(ISBLANK(A10446),"",C10446)</f>
        <v> STNC_federation_mechanics.3051.name: "[From.GetAdj] Capital Proposal"</v>
      </c>
    </row>
    <row r="10447" customFormat="false" ht="15" hidden="false" customHeight="false" outlineLevel="0" collapsed="false">
      <c r="A10447" s="0" t="s">
        <v>18021</v>
      </c>
      <c r="B10447" s="0" t="s">
        <v>18022</v>
      </c>
      <c r="C10447" s="0" t="str">
        <f aca="false">A10447 &amp;" " &amp;"""" &amp;B10447 &amp;""""</f>
        <v> STNC_federation_mechanics.3052.accept: "Accept the results."</v>
      </c>
      <c r="D10447" s="0" t="str">
        <f aca="false">IF(ISBLANK(A10447),"",C10447)</f>
        <v> STNC_federation_mechanics.3052.accept: "Accept the results."</v>
      </c>
    </row>
    <row r="10448" customFormat="false" ht="15" hidden="false" customHeight="false" outlineLevel="0" collapsed="false">
      <c r="A10448" s="0" t="s">
        <v>18023</v>
      </c>
      <c r="B10448" s="0" t="s">
        <v>18024</v>
      </c>
      <c r="C10448" s="0" t="str">
        <f aca="false">A10448 &amp;" " &amp;"""" &amp;B10448 &amp;""""</f>
        <v> STNC_federation_mechanics.3052.desc.failure: "The vote to move the capital of the [Root.GetName] from §Y[Root.Capital.GetName]§! to §Y[FromFrom.Capital.GetName]§! has taken place, with the majority of Member Worlds opposing the motion."</v>
      </c>
      <c r="D10448" s="0" t="str">
        <f aca="false">IF(ISBLANK(A10448),"",C10448)</f>
        <v> STNC_federation_mechanics.3052.desc.failure: "The vote to move the capital of the [Root.GetName] from §Y[Root.Capital.GetName]§! to §Y[FromFrom.Capital.GetName]§! has taken place, with the majority of Member Worlds opposing the motion."</v>
      </c>
    </row>
    <row r="10449" customFormat="false" ht="15" hidden="false" customHeight="false" outlineLevel="0" collapsed="false">
      <c r="A10449" s="0" t="s">
        <v>18025</v>
      </c>
      <c r="B10449" s="0" t="s">
        <v>18026</v>
      </c>
      <c r="C10449" s="0" t="str">
        <f aca="false">A10449 &amp;" " &amp;"""" &amp;B10449 &amp;""""</f>
        <v> STNC_federation_mechanics.3052.desc.success: "The vote to move the capital of the [Root.GetName] from §Y[Root.Capital.GetName]§! to §Y[FromFrom.Capital.GetName]§! has taken place, with the majority of Member Worlds supporting the move. \n\nTechnically the [Root.GetAdj] [Root.GetRulerTitle] may veto the motion, though this may send a cautionary signal to prospective future members."</v>
      </c>
      <c r="D10449" s="0" t="str">
        <f aca="false">IF(ISBLANK(A10449),"",C10449)</f>
        <v> STNC_federation_mechanics.3052.desc.success: "The vote to move the capital of the [Root.GetName] from §Y[Root.Capital.GetName]§! to §Y[FromFrom.Capital.GetName]§! has taken place, with the majority of Member Worlds supporting the move. \n\nTechnically the [Root.GetAdj] [Root.GetRulerTitle] may veto the motion, though this may send a cautionary signal to prospective future members."</v>
      </c>
    </row>
    <row r="10450" customFormat="false" ht="15" hidden="false" customHeight="false" outlineLevel="0" collapsed="false">
      <c r="A10450" s="0" t="s">
        <v>18027</v>
      </c>
      <c r="B10450" s="0" t="s">
        <v>18028</v>
      </c>
      <c r="C10450" s="0" t="str">
        <f aca="false">A10450 &amp;" " &amp;"""" &amp;B10450 &amp;""""</f>
        <v> STNC_federation_mechanics.3052.desc.tie: "The vote to move the capital of the [Root.GetName] from §Y[Root.Capital.GetName]§! to §Y[FromFrom.Capital.GetName]§! has taken place and concluded in a tie between those whos upport and oppose the motion. \n\nAs a result, the proposal will not be enacted."</v>
      </c>
      <c r="D10450" s="0" t="str">
        <f aca="false">IF(ISBLANK(A10450),"",C10450)</f>
        <v> STNC_federation_mechanics.3052.desc.tie: "The vote to move the capital of the [Root.GetName] from §Y[Root.Capital.GetName]§! to §Y[FromFrom.Capital.GetName]§! has taken place and concluded in a tie between those whos upport and oppose the motion. \n\nAs a result, the proposal will not be enacted."</v>
      </c>
    </row>
    <row r="10451" customFormat="false" ht="15" hidden="false" customHeight="false" outlineLevel="0" collapsed="false">
      <c r="A10451" s="0" t="s">
        <v>18029</v>
      </c>
      <c r="B10451" s="0" t="s">
        <v>18030</v>
      </c>
      <c r="C10451" s="0" t="str">
        <f aca="false">A10451 &amp;" " &amp;"""" &amp;B10451 &amp;""""</f>
        <v> STNC_federation_mechanics.3052.name: "[Root.GetAdj] Capital Proposal"</v>
      </c>
      <c r="D10451" s="0" t="str">
        <f aca="false">IF(ISBLANK(A10451),"",C10451)</f>
        <v> STNC_federation_mechanics.3052.name: "[Root.GetAdj] Capital Proposal"</v>
      </c>
    </row>
    <row r="10452" customFormat="false" ht="15" hidden="false" customHeight="false" outlineLevel="0" collapsed="false">
      <c r="A10452" s="0" t="s">
        <v>18031</v>
      </c>
      <c r="B10452" s="0" t="s">
        <v>18032</v>
      </c>
      <c r="C10452" s="0" t="str">
        <f aca="false">A10452 &amp;" " &amp;"""" &amp;B10452 &amp;""""</f>
        <v> STNC_federation_mechanics.3052.veto: "Veto the motion."</v>
      </c>
      <c r="D10452" s="0" t="str">
        <f aca="false">IF(ISBLANK(A10452),"",C10452)</f>
        <v> STNC_federation_mechanics.3052.veto: "Veto the motion."</v>
      </c>
    </row>
    <row r="10453" customFormat="false" ht="15" hidden="false" customHeight="false" outlineLevel="0" collapsed="false">
      <c r="A10453" s="0" t="s">
        <v>18033</v>
      </c>
      <c r="B10453" s="0" t="s">
        <v>6554</v>
      </c>
      <c r="C10453" s="0" t="str">
        <f aca="false">A10453 &amp;" " &amp;"""" &amp;B10453 &amp;""""</f>
        <v> STNC_federation_mechanics.3061.a: "[Root.GetUnderstood]"</v>
      </c>
      <c r="D10453" s="0" t="str">
        <f aca="false">IF(ISBLANK(A10453),"",C10453)</f>
        <v> STNC_federation_mechanics.3061.a: "[Root.GetUnderstood]"</v>
      </c>
    </row>
    <row r="10454" customFormat="false" ht="15" hidden="false" customHeight="false" outlineLevel="0" collapsed="false">
      <c r="A10454" s="0" t="s">
        <v>18034</v>
      </c>
      <c r="B10454" s="0" t="s">
        <v>18035</v>
      </c>
      <c r="C10454" s="0" t="str">
        <f aca="false">A10454 &amp;" " &amp;"""" &amp;B10454 &amp;""""</f>
        <v> STNC_federation_mechanics.3061.a.tooltip: "§BBecome [Root.From.GetName]§!"</v>
      </c>
      <c r="D10454" s="0" t="str">
        <f aca="false">IF(ISBLANK(A10454),"",C10454)</f>
        <v> STNC_federation_mechanics.3061.a.tooltip: "§BBecome [Root.From.GetName]§!"</v>
      </c>
    </row>
    <row r="10455" customFormat="false" ht="15" hidden="false" customHeight="false" outlineLevel="0" collapsed="false">
      <c r="A10455" s="0" t="s">
        <v>18036</v>
      </c>
      <c r="B10455" s="0" t="s">
        <v>18037</v>
      </c>
      <c r="C10455" s="0" t="str">
        <f aca="false">A10455 &amp;" " &amp;"""" &amp;B10455 &amp;""""</f>
        <v> STNC_federation_mechanics.3061.desc: "The vote to move the capital of the [From.GetName] from §Y[From.Capital.GetName]§! to §Y[FromFrom.Capital.GetName]§! has taken place, with the majority of Member Worlds supporting the move."</v>
      </c>
      <c r="D10455" s="0" t="str">
        <f aca="false">IF(ISBLANK(A10455),"",C10455)</f>
        <v> STNC_federation_mechanics.3061.desc: "The vote to move the capital of the [From.GetName] from §Y[From.Capital.GetName]§! to §Y[FromFrom.Capital.GetName]§! has taken place, with the majority of Member Worlds supporting the move."</v>
      </c>
    </row>
    <row r="10456" customFormat="false" ht="15" hidden="false" customHeight="false" outlineLevel="0" collapsed="false">
      <c r="A10456" s="0" t="s">
        <v>18038</v>
      </c>
      <c r="B10456" s="0" t="s">
        <v>18020</v>
      </c>
      <c r="C10456" s="0" t="str">
        <f aca="false">A10456 &amp;" " &amp;"""" &amp;B10456 &amp;""""</f>
        <v> STNC_federation_mechanics.3061.name: "[From.GetAdj] Capital Proposal"</v>
      </c>
      <c r="D10456" s="0" t="str">
        <f aca="false">IF(ISBLANK(A10456),"",C10456)</f>
        <v> STNC_federation_mechanics.3061.name: "[From.GetAdj] Capital Proposal"</v>
      </c>
    </row>
    <row r="10457" customFormat="false" ht="15" hidden="false" customHeight="false" outlineLevel="0" collapsed="false">
      <c r="A10457" s="0" t="s">
        <v>18039</v>
      </c>
      <c r="B10457" s="0" t="s">
        <v>6554</v>
      </c>
      <c r="C10457" s="0" t="str">
        <f aca="false">A10457 &amp;" " &amp;"""" &amp;B10457 &amp;""""</f>
        <v> STNC_federation_mechanics.3062.a: "[Root.GetUnderstood]"</v>
      </c>
      <c r="D10457" s="0" t="str">
        <f aca="false">IF(ISBLANK(A10457),"",C10457)</f>
        <v> STNC_federation_mechanics.3062.a: "[Root.GetUnderstood]"</v>
      </c>
    </row>
    <row r="10458" customFormat="false" ht="15" hidden="false" customHeight="false" outlineLevel="0" collapsed="false">
      <c r="A10458" s="0" t="s">
        <v>18040</v>
      </c>
      <c r="B10458" s="0" t="s">
        <v>18041</v>
      </c>
      <c r="C10458" s="0" t="str">
        <f aca="false">A10458 &amp;" " &amp;"""" &amp;B10458 &amp;""""</f>
        <v> STNC_federation_mechanics.3062.desc: "The vote to move the capital of the [From.GetName] from §Y[From.Capital.GetName]§! to §Y[FromFrom.Capital.GetName]§! has taken place, with the majority of Member Worlds rejecting the move."</v>
      </c>
      <c r="D10458" s="0" t="str">
        <f aca="false">IF(ISBLANK(A10458),"",C10458)</f>
        <v> STNC_federation_mechanics.3062.desc: "The vote to move the capital of the [From.GetName] from §Y[From.Capital.GetName]§! to §Y[FromFrom.Capital.GetName]§! has taken place, with the majority of Member Worlds rejecting the move."</v>
      </c>
    </row>
    <row r="10459" customFormat="false" ht="15" hidden="false" customHeight="false" outlineLevel="0" collapsed="false">
      <c r="A10459" s="0" t="s">
        <v>18042</v>
      </c>
      <c r="B10459" s="0" t="s">
        <v>18020</v>
      </c>
      <c r="C10459" s="0" t="str">
        <f aca="false">A10459 &amp;" " &amp;"""" &amp;B10459 &amp;""""</f>
        <v> STNC_federation_mechanics.3062.name: "[From.GetAdj] Capital Proposal"</v>
      </c>
      <c r="D10459" s="0" t="str">
        <f aca="false">IF(ISBLANK(A10459),"",C10459)</f>
        <v> STNC_federation_mechanics.3062.name: "[From.GetAdj] Capital Proposal"</v>
      </c>
    </row>
    <row r="10460" customFormat="false" ht="15" hidden="false" customHeight="false" outlineLevel="0" collapsed="false">
      <c r="A10460" s="0" t="s">
        <v>18043</v>
      </c>
      <c r="B10460" s="0" t="s">
        <v>6554</v>
      </c>
      <c r="C10460" s="0" t="str">
        <f aca="false">A10460 &amp;" " &amp;"""" &amp;B10460 &amp;""""</f>
        <v> STNC_federation_mechanics.3063.a: "[Root.GetUnderstood]"</v>
      </c>
      <c r="D10460" s="0" t="str">
        <f aca="false">IF(ISBLANK(A10460),"",C10460)</f>
        <v> STNC_federation_mechanics.3063.a: "[Root.GetUnderstood]"</v>
      </c>
    </row>
    <row r="10461" customFormat="false" ht="15" hidden="false" customHeight="false" outlineLevel="0" collapsed="false">
      <c r="A10461" s="0" t="s">
        <v>18044</v>
      </c>
      <c r="B10461" s="0" t="s">
        <v>18045</v>
      </c>
      <c r="C10461" s="0" t="str">
        <f aca="false">A10461 &amp;" " &amp;"""" &amp;B10461 &amp;""""</f>
        <v> STNC_federation_mechanics.3063.desc: "The vote to move the capital of the [From.GetName] from §Y[From.Capital.GetName]§! to §Y[FromFrom.Capital.GetName]§! has taken place, with the majority of Member Worlds supporting the move. \n\nDespite this, the [From.GetRulerTitle] [From.GetRulerName] has personally vetoed the motion, citing the need to ensure stability."</v>
      </c>
      <c r="D10461" s="0" t="str">
        <f aca="false">IF(ISBLANK(A10461),"",C10461)</f>
        <v> STNC_federation_mechanics.3063.desc: "The vote to move the capital of the [From.GetName] from §Y[From.Capital.GetName]§! to §Y[FromFrom.Capital.GetName]§! has taken place, with the majority of Member Worlds supporting the move. \n\nDespite this, the [From.GetRulerTitle] [From.GetRulerName] has personally vetoed the motion, citing the need to ensure stability."</v>
      </c>
    </row>
    <row r="10462" customFormat="false" ht="15" hidden="false" customHeight="false" outlineLevel="0" collapsed="false">
      <c r="A10462" s="0" t="s">
        <v>18046</v>
      </c>
      <c r="B10462" s="0" t="s">
        <v>18020</v>
      </c>
      <c r="C10462" s="0" t="str">
        <f aca="false">A10462 &amp;" " &amp;"""" &amp;B10462 &amp;""""</f>
        <v> STNC_federation_mechanics.3063.name: "[From.GetAdj] Capital Proposal"</v>
      </c>
      <c r="D10462" s="0" t="str">
        <f aca="false">IF(ISBLANK(A10462),"",C10462)</f>
        <v> STNC_federation_mechanics.3063.name: "[From.GetAdj] Capital Proposal"</v>
      </c>
    </row>
    <row r="10463" customFormat="false" ht="15" hidden="false" customHeight="false" outlineLevel="0" collapsed="false">
      <c r="A10463" s="0" t="s">
        <v>18047</v>
      </c>
      <c r="B10463" s="0" t="s">
        <v>17536</v>
      </c>
      <c r="C10463" s="0" t="str">
        <f aca="false">A10463 &amp;" " &amp;"""" &amp;B10463 &amp;""""</f>
        <v> STNC_federation_mechanics.5.a: "The birth of a federation."</v>
      </c>
      <c r="D10463" s="0" t="str">
        <f aca="false">IF(ISBLANK(A10463),"",C10463)</f>
        <v> STNC_federation_mechanics.5.a: "The birth of a federation."</v>
      </c>
    </row>
    <row r="10464" customFormat="false" ht="15" hidden="false" customHeight="false" outlineLevel="0" collapsed="false">
      <c r="A10464" s="0" t="s">
        <v>18048</v>
      </c>
      <c r="B10464" s="0" t="s">
        <v>18049</v>
      </c>
      <c r="C10464" s="0" t="str">
        <f aca="false">A10464 &amp;" " &amp;"""" &amp;B10464 &amp;""""</f>
        <v> STNC_federation_mechanics.5.desc: "The delegates have all assembled in the grand chamber on [Root.Capital.GetName]. Billions of people from each of the coalition homeworlds watch from their homes or on enormous public displays. \n\nFederation day! \n\n[Root.GetRulerTitle] [Root.GetRulerName]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[Root.GetRulerTitle] [Root.GetRulerName] says to the gathered masses.\n'Today is the day our many races are joined together in peace, and in the spirit of exploration and progress. Today marks the birth of a federation; THE United Federation of Planets!'\n\nAnd with that the applause thundered."</v>
      </c>
      <c r="D10464" s="0" t="str">
        <f aca="false">IF(ISBLANK(A10464),"",C10464)</f>
        <v> STNC_federation_mechanics.5.desc: "The delegates have all assembled in the grand chamber on [Root.Capital.GetName]. Billions of people from each of the coalition homeworlds watch from their homes or on enormous public displays. \n\nFederation day! \n\n[Root.GetRulerTitle] [Root.GetRulerName]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[Root.GetRulerTitle] [Root.GetRulerName] says to the gathered masses.\n'Today is the day our many races are joined together in peace, and in the spirit of exploration and progress. Today marks the birth of a federation; THE United Federation of Planets!'\n\nAnd with that the applause thundered."</v>
      </c>
    </row>
    <row r="10465" customFormat="false" ht="15" hidden="false" customHeight="false" outlineLevel="0" collapsed="false">
      <c r="A10465" s="0" t="s">
        <v>18050</v>
      </c>
      <c r="B10465" s="0" t="s">
        <v>17526</v>
      </c>
      <c r="C10465" s="0" t="str">
        <f aca="false">A10465 &amp;" " &amp;"""" &amp;B10465 &amp;""""</f>
        <v> STNC_federation_mechanics.5.name: "The United Federation of Planets"</v>
      </c>
      <c r="D10465" s="0" t="str">
        <f aca="false">IF(ISBLANK(A10465),"",C10465)</f>
        <v> STNC_federation_mechanics.5.name: "The United Federation of Planets"</v>
      </c>
    </row>
    <row r="10466" customFormat="false" ht="15" hidden="false" customHeight="false" outlineLevel="0" collapsed="false">
      <c r="A10466" s="0" t="s">
        <v>18051</v>
      </c>
      <c r="B10466" s="0" t="s">
        <v>18052</v>
      </c>
      <c r="C10466" s="0" t="str">
        <f aca="false">A10466 &amp;" " &amp;"""" &amp;B10466 &amp;""""</f>
        <v> STNC_federation_mechanics.5001.a: "We must defend our interests."</v>
      </c>
      <c r="D10466" s="0" t="str">
        <f aca="false">IF(ISBLANK(A10466),"",C10466)</f>
        <v> STNC_federation_mechanics.5001.a: "We must defend our interests."</v>
      </c>
    </row>
    <row r="10467" customFormat="false" ht="15" hidden="false" customHeight="false" outlineLevel="0" collapsed="false">
      <c r="A10467" s="0" t="s">
        <v>18053</v>
      </c>
      <c r="B10467" s="0" t="s">
        <v>18054</v>
      </c>
      <c r="C10467" s="0" t="str">
        <f aca="false">A10467 &amp;" " &amp;"""" &amp;B10467 &amp;""""</f>
        <v> STNC_federation_mechanics.5001.b: "They are no threat to us."</v>
      </c>
      <c r="D10467" s="0" t="str">
        <f aca="false">IF(ISBLANK(A10467),"",C10467)</f>
        <v> STNC_federation_mechanics.5001.b: "They are no threat to us."</v>
      </c>
    </row>
    <row r="10468" customFormat="false" ht="15" hidden="false" customHeight="false" outlineLevel="0" collapsed="false">
      <c r="A10468" s="0" t="s">
        <v>18055</v>
      </c>
      <c r="B10468" s="0" t="s">
        <v>18056</v>
      </c>
      <c r="C10468" s="0" t="str">
        <f aca="false">A10468 &amp;" " &amp;"""" &amp;B10468 &amp;""""</f>
        <v> STNC_federation_mechanics.5001.desc: "After months of negotiations, the §Y[FromFrom.GetName]§! has formally joined the §Y[From.GetName]§!. \n\nAnalysts on [Root.Capital.GetName] are becoming concerned that the rapid growth in [From.GetAdj] membership will increasingly threaten [Root.GetAdj] interests. Signalling to the [From.GetAdj]'s leadership that we may be forced to take more direct action if they continue in this manner, may dissuade them from future expansion."</v>
      </c>
      <c r="D10468" s="0" t="str">
        <f aca="false">IF(ISBLANK(A10468),"",C10468)</f>
        <v> STNC_federation_mechanics.5001.desc: "After months of negotiations, the §Y[FromFrom.GetName]§! has formally joined the §Y[From.GetName]§!. \n\nAnalysts on [Root.Capital.GetName] are becoming concerned that the rapid growth in [From.GetAdj] membership will increasingly threaten [Root.GetAdj] interests. Signalling to the [From.GetAdj]'s leadership that we may be forced to take more direct action if they continue in this manner, may dissuade them from future expansion."</v>
      </c>
    </row>
    <row r="10469" customFormat="false" ht="15" hidden="false" customHeight="false" outlineLevel="0" collapsed="false">
      <c r="A10469" s="0" t="s">
        <v>18057</v>
      </c>
      <c r="B10469" s="0" t="s">
        <v>18058</v>
      </c>
      <c r="C10469" s="0" t="str">
        <f aca="false">A10469 &amp;" " &amp;"""" &amp;B10469 &amp;""""</f>
        <v> STNC_federation_mechanics.5001.name: "[From.GetAdj] Expansion"</v>
      </c>
      <c r="D10469" s="0" t="str">
        <f aca="false">IF(ISBLANK(A10469),"",C10469)</f>
        <v> STNC_federation_mechanics.5001.name: "[From.GetAdj] Expansion"</v>
      </c>
    </row>
    <row r="10470" customFormat="false" ht="15" hidden="false" customHeight="false" outlineLevel="0" collapsed="false">
      <c r="A10470" s="0" t="s">
        <v>18059</v>
      </c>
      <c r="B10470" s="0" t="s">
        <v>570</v>
      </c>
      <c r="C10470" s="0" t="str">
        <f aca="false">A10470 &amp;" " &amp;"""" &amp;B10470 &amp;""""</f>
        <v> STNC_federation_mechanics.5002.a: "[Root.GetUnfortunate]"</v>
      </c>
      <c r="D10470" s="0" t="str">
        <f aca="false">IF(ISBLANK(A10470),"",C10470)</f>
        <v> STNC_federation_mechanics.5002.a: "[Root.GetUnfortunate]"</v>
      </c>
    </row>
    <row r="10471" customFormat="false" ht="15" hidden="false" customHeight="false" outlineLevel="0" collapsed="false">
      <c r="A10471" s="0" t="s">
        <v>18060</v>
      </c>
      <c r="B10471" s="0" t="s">
        <v>18061</v>
      </c>
      <c r="C10471" s="0" t="str">
        <f aca="false">A10471 &amp;" " &amp;"""" &amp;B10471 &amp;""""</f>
        <v> STNC_federation_mechanics.5002.desc.base: "It seems that following the accession of the §Y[FromFrom.GetName]§!, there is a growing sense of anger within the [From.GetAdj] government over what they perceive as unfettered [Root.GetAdj] expansionism. \n\nThis anti-[Root.GetAdj] sentiment is already causing friction between our respective diplomats and will hamper future cooperation. \n\nWhen contacted for comment, the [From.GetAdj] [From.GetRulerTitle] §B[From.GetRulerName]§! was reluctant to make any formal statement on the matter but cautioned that bringing additional Member Worlds into the [Root.GetAdj] could certainly worsen relations between the [From.GetName] and the [Root.GetName]. \n\nOur diplomatic corps predict that Anti-[Root.GetAdj] sentiment will become increasingly common and severe amongst governments whose values oppose our own. \n\nWhile we cannot be dissuaded from our peaceful expansion, we must factor in the potential for conflict that may arise if anti-[Root.GetAdj] sentiment becomes widespread. There is a distinct possibility that our more antagonistic neighbours may unite against us."</v>
      </c>
      <c r="D10471" s="0" t="str">
        <f aca="false">IF(ISBLANK(A10471),"",C10471)</f>
        <v> STNC_federation_mechanics.5002.desc.base: "It seems that following the accession of the §Y[FromFrom.GetName]§!, there is a growing sense of anger within the [From.GetAdj] government over what they perceive as unfettered [Root.GetAdj] expansionism. \n\nThis anti-[Root.GetAdj] sentiment is already causing friction between our respective diplomats and will hamper future cooperation. \n\nWhen contacted for comment, the [From.GetAdj] [From.GetRulerTitle] §B[From.GetRulerName]§! was reluctant to make any formal statement on the matter but cautioned that bringing additional Member Worlds into the [Root.GetAdj] could certainly worsen relations between the [From.GetName] and the [Root.GetName]. \n\nOur diplomatic corps predict that Anti-[Root.GetAdj] sentiment will become increasingly common and severe amongst governments whose values oppose our own. \n\nWhile we cannot be dissuaded from our peaceful expansion, we must factor in the potential for conflict that may arise if anti-[Root.GetAdj] sentiment becomes widespread. There is a distinct possibility that our more antagonistic neighbours may unite against us."</v>
      </c>
    </row>
    <row r="10472" customFormat="false" ht="15" hidden="false" customHeight="false" outlineLevel="0" collapsed="false">
      <c r="A10472" s="0" t="s">
        <v>18062</v>
      </c>
      <c r="B10472" s="0" t="s">
        <v>18063</v>
      </c>
      <c r="C10472" s="0" t="str">
        <f aca="false">A10472 &amp;" " &amp;"""" &amp;B10472 &amp;""""</f>
        <v> STNC_federation_mechanics.5002.desc.diplomat: "We have received an alarming report from [diplomay_envoy.GetName], our ambassador to the §Y[From.GetName]§!.  \n\n$STNC_federation_mechanics.5002.desc.base$"</v>
      </c>
      <c r="D10472" s="0" t="str">
        <f aca="false">IF(ISBLANK(A10472),"",C10472)</f>
        <v> STNC_federation_mechanics.5002.desc.diplomat: "We have received an alarming report from [diplomay_envoy.GetName], our ambassador to the §Y[From.GetName]§!.  \n\n$STNC_federation_mechanics.5002.desc.base$"</v>
      </c>
    </row>
    <row r="10473" customFormat="false" ht="15" hidden="false" customHeight="false" outlineLevel="0" collapsed="false">
      <c r="A10473" s="0" t="s">
        <v>18064</v>
      </c>
      <c r="B10473" s="0" t="s">
        <v>18065</v>
      </c>
      <c r="C10473" s="0" t="str">
        <f aca="false">A10473 &amp;" " &amp;"""" &amp;B10473 &amp;""""</f>
        <v> STNC_federation_mechanics.5002.desc.none: "We have received an alarming report from our assets in the §Y[From.GetName]§!. \n\n$STNC_federation_mechanics.5002.desc.base$"</v>
      </c>
      <c r="D10473" s="0" t="str">
        <f aca="false">IF(ISBLANK(A10473),"",C10473)</f>
        <v> STNC_federation_mechanics.5002.desc.none: "We have received an alarming report from our assets in the §Y[From.GetName]§!. \n\n$STNC_federation_mechanics.5002.desc.base$"</v>
      </c>
    </row>
    <row r="10474" customFormat="false" ht="15" hidden="false" customHeight="false" outlineLevel="0" collapsed="false">
      <c r="A10474" s="0" t="s">
        <v>18066</v>
      </c>
      <c r="B10474" s="0" t="s">
        <v>18067</v>
      </c>
      <c r="C10474" s="0" t="str">
        <f aca="false">A10474 &amp;" " &amp;"""" &amp;B10474 &amp;""""</f>
        <v> STNC_federation_mechanics.5002.desc.spy: "We have received an alarming report from [spy_envoy.GetName], our intelligence asset in the §Y[From.GetName]§!.  \n\n$STNC_federation_mechanics.5002.desc.base$"</v>
      </c>
      <c r="D10474" s="0" t="str">
        <f aca="false">IF(ISBLANK(A10474),"",C10474)</f>
        <v> STNC_federation_mechanics.5002.desc.spy: "We have received an alarming report from [spy_envoy.GetName], our intelligence asset in the §Y[From.GetName]§!.  \n\n$STNC_federation_mechanics.5002.desc.base$"</v>
      </c>
    </row>
    <row r="10475" customFormat="false" ht="15" hidden="false" customHeight="false" outlineLevel="0" collapsed="false">
      <c r="A10475" s="0" t="s">
        <v>18068</v>
      </c>
      <c r="B10475" s="0" t="s">
        <v>18069</v>
      </c>
      <c r="C10475" s="0" t="str">
        <f aca="false">A10475 &amp;" " &amp;"""" &amp;B10475 &amp;""""</f>
        <v> STNC_federation_mechanics.5002.name: "Growing Opposition"</v>
      </c>
      <c r="D10475" s="0" t="str">
        <f aca="false">IF(ISBLANK(A10475),"",C10475)</f>
        <v> STNC_federation_mechanics.5002.name: "Growing Opposition"</v>
      </c>
    </row>
    <row r="10476" customFormat="false" ht="15" hidden="false" customHeight="false" outlineLevel="0" collapsed="false">
      <c r="A10476" s="0" t="s">
        <v>18070</v>
      </c>
      <c r="B10476" s="0" t="s">
        <v>6554</v>
      </c>
      <c r="C10476" s="0" t="str">
        <f aca="false">A10476 &amp;" " &amp;"""" &amp;B10476 &amp;""""</f>
        <v> STNC_federation_mechanics.5003.a: "[Root.GetUnderstood]"</v>
      </c>
      <c r="D10476" s="0" t="str">
        <f aca="false">IF(ISBLANK(A10476),"",C10476)</f>
        <v> STNC_federation_mechanics.5003.a: "[Root.GetUnderstood]"</v>
      </c>
    </row>
    <row r="10477" customFormat="false" ht="15" hidden="false" customHeight="false" outlineLevel="0" collapsed="false">
      <c r="A10477" s="0" t="s">
        <v>18071</v>
      </c>
      <c r="B10477" s="0" t="s">
        <v>18072</v>
      </c>
      <c r="C10477" s="0" t="str">
        <f aca="false">A10477 &amp;" " &amp;"""" &amp;B10477 &amp;""""</f>
        <v> STNC_federation_mechanics.5003.desc: "After months of negotiations the §Y[FromFrom.GetName]§! has formally joined the §Y[From.GetName]§!, once again shifting the regional balance of power."</v>
      </c>
      <c r="D10477" s="0" t="str">
        <f aca="false">IF(ISBLANK(A10477),"",C10477)</f>
        <v> STNC_federation_mechanics.5003.desc: "After months of negotiations the §Y[FromFrom.GetName]§! has formally joined the §Y[From.GetName]§!, once again shifting the regional balance of power."</v>
      </c>
    </row>
    <row r="10478" customFormat="false" ht="15" hidden="false" customHeight="false" outlineLevel="0" collapsed="false">
      <c r="A10478" s="0" t="s">
        <v>18073</v>
      </c>
      <c r="B10478" s="0" t="s">
        <v>18058</v>
      </c>
      <c r="C10478" s="0" t="str">
        <f aca="false">A10478 &amp;" " &amp;"""" &amp;B10478 &amp;""""</f>
        <v> STNC_federation_mechanics.5003.name: "[From.GetAdj] Expansion"</v>
      </c>
      <c r="D10478" s="0" t="str">
        <f aca="false">IF(ISBLANK(A10478),"",C10478)</f>
        <v> STNC_federation_mechanics.5003.name: "[From.GetAdj] Expansion"</v>
      </c>
    </row>
    <row r="10479" customFormat="false" ht="15" hidden="false" customHeight="false" outlineLevel="0" collapsed="false">
      <c r="A10479" s="0" t="s">
        <v>18074</v>
      </c>
      <c r="B10479" s="0" t="s">
        <v>18075</v>
      </c>
      <c r="C10479" s="0" t="str">
        <f aca="false">A10479 &amp;" " &amp;"""" &amp;B10479 &amp;""""</f>
        <v> STNC_federation_mechanics.5010.a: "The line must be drawn here."</v>
      </c>
      <c r="D10479" s="0" t="str">
        <f aca="false">IF(ISBLANK(A10479),"",C10479)</f>
        <v> STNC_federation_mechanics.5010.a: "The line must be drawn here."</v>
      </c>
    </row>
    <row r="10480" customFormat="false" ht="15" hidden="false" customHeight="false" outlineLevel="0" collapsed="false">
      <c r="A10480" s="0" t="s">
        <v>18076</v>
      </c>
      <c r="B10480" s="0" t="s">
        <v>18054</v>
      </c>
      <c r="C10480" s="0" t="str">
        <f aca="false">A10480 &amp;" " &amp;"""" &amp;B10480 &amp;""""</f>
        <v> STNC_federation_mechanics.5010.b: "They are no threat to us."</v>
      </c>
      <c r="D10480" s="0" t="str">
        <f aca="false">IF(ISBLANK(A10480),"",C10480)</f>
        <v> STNC_federation_mechanics.5010.b: "They are no threat to us."</v>
      </c>
    </row>
    <row r="10481" customFormat="false" ht="15" hidden="false" customHeight="false" outlineLevel="0" collapsed="false">
      <c r="A10481" s="0" t="s">
        <v>18077</v>
      </c>
      <c r="B10481" s="0" t="s">
        <v>18078</v>
      </c>
      <c r="C10481" s="0" t="str">
        <f aca="false">A10481 &amp;" " &amp;"""" &amp;B10481 &amp;""""</f>
        <v> STNC_federation_mechanics.5010.desc: "After months of negotiations, the §Y[FromFrom.GetName]§! has formally joined the §Y[From.GetName]§!. \n\nIt seems the [From.GetAdj]'s expansion is continuing at pace, threatening the security of the §Y[Root.GetName]§!. \n\nMany in [Root.GetRulerTitle] [Root.GetRulerName]'s administration have begun to advocate for the formulation of a plan to unite other like-minded galactic powers in opposition to the [From.GetName]."</v>
      </c>
      <c r="D10481" s="0" t="str">
        <f aca="false">IF(ISBLANK(A10481),"",C10481)</f>
        <v> STNC_federation_mechanics.5010.desc: "After months of negotiations, the §Y[FromFrom.GetName]§! has formally joined the §Y[From.GetName]§!. \n\nIt seems the [From.GetAdj]'s expansion is continuing at pace, threatening the security of the §Y[Root.GetName]§!. \n\nMany in [Root.GetRulerTitle] [Root.GetRulerName]'s administration have begun to advocate for the formulation of a plan to unite other like-minded galactic powers in opposition to the [From.GetName]."</v>
      </c>
    </row>
    <row r="10482" customFormat="false" ht="15" hidden="false" customHeight="false" outlineLevel="0" collapsed="false">
      <c r="A10482" s="0" t="s">
        <v>18079</v>
      </c>
      <c r="B10482" s="0" t="s">
        <v>18058</v>
      </c>
      <c r="C10482" s="0" t="str">
        <f aca="false">A10482 &amp;" " &amp;"""" &amp;B10482 &amp;""""</f>
        <v> STNC_federation_mechanics.5010.name: "[From.GetAdj] Expansion"</v>
      </c>
      <c r="D10482" s="0" t="str">
        <f aca="false">IF(ISBLANK(A10482),"",C10482)</f>
        <v> STNC_federation_mechanics.5010.name: "[From.GetAdj] Expansion"</v>
      </c>
    </row>
    <row r="10483" customFormat="false" ht="15" hidden="false" customHeight="false" outlineLevel="0" collapsed="false">
      <c r="A10483" s="0" t="s">
        <v>18080</v>
      </c>
      <c r="B10483" s="0" t="s">
        <v>570</v>
      </c>
      <c r="C10483" s="0" t="str">
        <f aca="false">A10483 &amp;" " &amp;"""" &amp;B10483 &amp;""""</f>
        <v> STNC_federation_mechanics.5011.a: "[Root.GetUnfortunate]"</v>
      </c>
      <c r="D10483" s="0" t="str">
        <f aca="false">IF(ISBLANK(A10483),"",C10483)</f>
        <v> STNC_federation_mechanics.5011.a: "[Root.GetUnfortunate]"</v>
      </c>
    </row>
    <row r="10484" customFormat="false" ht="15" hidden="false" customHeight="false" outlineLevel="0" collapsed="false">
      <c r="A10484" s="0" t="s">
        <v>18081</v>
      </c>
      <c r="B10484" s="0" t="s">
        <v>18082</v>
      </c>
      <c r="C10484" s="0" t="str">
        <f aca="false">A10484 &amp;" " &amp;"""" &amp;B10484 &amp;""""</f>
        <v> STNC_federation_mechanics.5011.desc.base: "The [From.GetAdj] government has released a formal statement of opposition in response to the accession of the §Y[FromFrom.GetName]§!. \n\nDeclaring the §Y[Root.GetName]§! to be an expansionist, hegemonising threat, the [From.GetAdj] [From.GetRulerTitle] [From.GetRulerName] has vowed to build a coalition against it."</v>
      </c>
      <c r="D10484" s="0" t="str">
        <f aca="false">IF(ISBLANK(A10484),"",C10484)</f>
        <v> STNC_federation_mechanics.5011.desc.base: "The [From.GetAdj] government has released a formal statement of opposition in response to the accession of the §Y[FromFrom.GetName]§!. \n\nDeclaring the §Y[Root.GetName]§! to be an expansionist, hegemonising threat, the [From.GetAdj] [From.GetRulerTitle] [From.GetRulerName] has vowed to build a coalition against it."</v>
      </c>
    </row>
    <row r="10485" customFormat="false" ht="15" hidden="false" customHeight="false" outlineLevel="0" collapsed="false">
      <c r="A10485" s="0" t="s">
        <v>18083</v>
      </c>
      <c r="B10485" s="0" t="s">
        <v>18084</v>
      </c>
      <c r="C10485" s="0" t="str">
        <f aca="false">A10485 &amp;" " &amp;"""" &amp;B10485 &amp;""""</f>
        <v> STNC_federation_mechanics.5011.desc.diplomat: "We have received an alarming report from [diplomay_envoy.GetName], our ambassador to the §Y[From.GetName]§!.  \n\n$STNC_federation_mechanics.5011.desc.base$"</v>
      </c>
      <c r="D10485" s="0" t="str">
        <f aca="false">IF(ISBLANK(A10485),"",C10485)</f>
        <v> STNC_federation_mechanics.5011.desc.diplomat: "We have received an alarming report from [diplomay_envoy.GetName], our ambassador to the §Y[From.GetName]§!.  \n\n$STNC_federation_mechanics.5011.desc.base$"</v>
      </c>
    </row>
    <row r="10486" customFormat="false" ht="15" hidden="false" customHeight="false" outlineLevel="0" collapsed="false">
      <c r="A10486" s="0" t="s">
        <v>18085</v>
      </c>
      <c r="B10486" s="0" t="s">
        <v>18086</v>
      </c>
      <c r="C10486" s="0" t="str">
        <f aca="false">A10486 &amp;" " &amp;"""" &amp;B10486 &amp;""""</f>
        <v> STNC_federation_mechanics.5011.desc.none: "We have received an alarming report from our assets in the §Y[From.GetName]§!. \n\n$STNC_federation_mechanics.5011.desc.base$"</v>
      </c>
      <c r="D10486" s="0" t="str">
        <f aca="false">IF(ISBLANK(A10486),"",C10486)</f>
        <v> STNC_federation_mechanics.5011.desc.none: "We have received an alarming report from our assets in the §Y[From.GetName]§!. \n\n$STNC_federation_mechanics.5011.desc.base$"</v>
      </c>
    </row>
    <row r="10487" customFormat="false" ht="15" hidden="false" customHeight="false" outlineLevel="0" collapsed="false">
      <c r="A10487" s="0" t="s">
        <v>18087</v>
      </c>
      <c r="B10487" s="0" t="s">
        <v>18088</v>
      </c>
      <c r="C10487" s="0" t="str">
        <f aca="false">A10487 &amp;" " &amp;"""" &amp;B10487 &amp;""""</f>
        <v> STNC_federation_mechanics.5011.desc.spy: "We have received an alarming report from [spy_envoy.GetName], our intelligence asset in the §Y[From.GetName]§!.  \n\n$STNC_federation_mechanics.5011.desc.base$"</v>
      </c>
      <c r="D10487" s="0" t="str">
        <f aca="false">IF(ISBLANK(A10487),"",C10487)</f>
        <v> STNC_federation_mechanics.5011.desc.spy: "We have received an alarming report from [spy_envoy.GetName], our intelligence asset in the §Y[From.GetName]§!.  \n\n$STNC_federation_mechanics.5011.desc.base$"</v>
      </c>
    </row>
    <row r="10488" customFormat="false" ht="15" hidden="false" customHeight="false" outlineLevel="0" collapsed="false">
      <c r="A10488" s="0" t="s">
        <v>18089</v>
      </c>
      <c r="B10488" s="0" t="s">
        <v>18090</v>
      </c>
      <c r="C10488" s="0" t="str">
        <f aca="false">A10488 &amp;" " &amp;"""" &amp;B10488 &amp;""""</f>
        <v> STNC_federation_mechanics.5011.name: "Statement of Opposition"</v>
      </c>
      <c r="D10488" s="0" t="str">
        <f aca="false">IF(ISBLANK(A10488),"",C10488)</f>
        <v> STNC_federation_mechanics.5011.name: "Statement of Opposition"</v>
      </c>
    </row>
    <row r="10489" customFormat="false" ht="15" hidden="false" customHeight="false" outlineLevel="0" collapsed="false">
      <c r="A10489" s="0" t="s">
        <v>18091</v>
      </c>
      <c r="B10489" s="0" t="s">
        <v>6327</v>
      </c>
      <c r="C10489" s="0" t="str">
        <f aca="false">A10489 &amp;" " &amp;"""" &amp;B10489 &amp;""""</f>
        <v> STNC_federation_mechanics.6.a: "Understood."</v>
      </c>
      <c r="D10489" s="0" t="str">
        <f aca="false">IF(ISBLANK(A10489),"",C10489)</f>
        <v> STNC_federation_mechanics.6.a: "Understood."</v>
      </c>
    </row>
    <row r="10490" customFormat="false" ht="15" hidden="false" customHeight="false" outlineLevel="0" collapsed="false">
      <c r="A10490" s="0" t="s">
        <v>18092</v>
      </c>
      <c r="B10490" s="0" t="s">
        <v>18093</v>
      </c>
      <c r="C10490" s="0" t="str">
        <f aca="false">A10490 &amp;" " &amp;"""" &amp;B10490 &amp;""""</f>
        <v> STNC_federation_mechanics.6.b: "Proceed with Vulcan designs."</v>
      </c>
      <c r="D10490" s="0" t="str">
        <f aca="false">IF(ISBLANK(A10490),"",C10490)</f>
        <v> STNC_federation_mechanics.6.b: "Proceed with Vulcan designs."</v>
      </c>
    </row>
    <row r="10491" customFormat="false" ht="15" hidden="false" customHeight="false" outlineLevel="0" collapsed="false">
      <c r="A10491" s="0" t="s">
        <v>18094</v>
      </c>
      <c r="B10491" s="0" t="s">
        <v>18095</v>
      </c>
      <c r="C10491" s="0" t="str">
        <f aca="false">A10491 &amp;" " &amp;"""" &amp;B10491 &amp;""""</f>
        <v> STNC_federation_mechanics.6.c: "Proceed with Andorian designs."</v>
      </c>
      <c r="D10491" s="0" t="str">
        <f aca="false">IF(ISBLANK(A10491),"",C10491)</f>
        <v> STNC_federation_mechanics.6.c: "Proceed with Andorian designs."</v>
      </c>
    </row>
    <row r="10492" customFormat="false" ht="15" hidden="false" customHeight="false" outlineLevel="0" collapsed="false">
      <c r="A10492" s="0" t="s">
        <v>18096</v>
      </c>
      <c r="B10492" s="0" t="s">
        <v>18097</v>
      </c>
      <c r="C10492" s="0" t="str">
        <f aca="false">A10492 &amp;" " &amp;"""" &amp;B10492 &amp;""""</f>
        <v> STNC_federation_mechanics.6.d: "Proceed with Tellarite designs."</v>
      </c>
      <c r="D10492" s="0" t="str">
        <f aca="false">IF(ISBLANK(A10492),"",C10492)</f>
        <v> STNC_federation_mechanics.6.d: "Proceed with Tellarite designs."</v>
      </c>
    </row>
    <row r="10493" customFormat="false" ht="15" hidden="false" customHeight="false" outlineLevel="0" collapsed="false">
      <c r="A10493" s="0" t="s">
        <v>18098</v>
      </c>
      <c r="B10493" s="0" t="s">
        <v>18099</v>
      </c>
      <c r="C10493" s="0" t="str">
        <f aca="false">A10493 &amp;" " &amp;"""" &amp;B10493 &amp;""""</f>
        <v> STNC_federation_mechanics.6.desc: "§YDeveloper Note: \n\nThe other Federation Founders are now a special class of 'Member World' vassal under your nation, and will integrate over time as their Specialisation Level increases.§!\n\nThe Federation Council mechanic has now been unlocked in the Institutions menu. Access the Federation Council through the §BInstitutions§! button on the §BPolicies &amp; Edicts§! screen."</v>
      </c>
      <c r="D10493" s="0" t="str">
        <f aca="false">IF(ISBLANK(A10493),"",C10493)</f>
        <v> STNC_federation_mechanics.6.desc: "§YDeveloper Note: \n\nThe other Federation Founders are now a special class of 'Member World' vassal under your nation, and will integrate over time as their Specialisation Level increases.§!\n\nThe Federation Council mechanic has now been unlocked in the Institutions menu. Access the Federation Council through the §BInstitutions§! button on the §BPolicies &amp; Edicts§! screen."</v>
      </c>
    </row>
    <row r="10494" customFormat="false" ht="15" hidden="false" customHeight="false" outlineLevel="0" collapsed="false">
      <c r="A10494" s="0" t="s">
        <v>18100</v>
      </c>
      <c r="B10494" s="0" t="s">
        <v>18101</v>
      </c>
      <c r="C10494" s="0" t="str">
        <f aca="false">A10494 &amp;" " &amp;"""" &amp;B10494 &amp;""""</f>
        <v> STNC_federation_mechanics.6.desc.1: "§YDeveloper Note: \n\nThe other Federation Founders are now a special class of 'Member World' vassal under your nation, and will integrate over time as their Specialisation Level increases.§!\n\nThe Federation Council mechanic has now been unlocked in the Institutions menu. Access the Federation Council through the §BInstitutions§! button on the §BPolicies &amp; Edicts§! screen. \n\nFurthermore it must now be decided which types of starships to use."</v>
      </c>
      <c r="D10494" s="0" t="str">
        <f aca="false">IF(ISBLANK(A10494),"",C10494)</f>
        <v> STNC_federation_mechanics.6.desc.1: "§YDeveloper Note: \n\nThe other Federation Founders are now a special class of 'Member World' vassal under your nation, and will integrate over time as their Specialisation Level increases.§!\n\nThe Federation Council mechanic has now been unlocked in the Institutions menu. Access the Federation Council through the §BInstitutions§! button on the §BPolicies &amp; Edicts§! screen. \n\nFurthermore it must now be decided which types of starships to use."</v>
      </c>
    </row>
    <row r="10495" customFormat="false" ht="15" hidden="false" customHeight="false" outlineLevel="0" collapsed="false">
      <c r="A10495" s="0" t="s">
        <v>18102</v>
      </c>
      <c r="B10495" s="0" t="s">
        <v>18103</v>
      </c>
      <c r="C10495" s="0" t="str">
        <f aca="false">A10495 &amp;" " &amp;"""" &amp;B10495 &amp;""""</f>
        <v> STNC_federation_mechanics.6.e: "Proceed with Starfleet designs."</v>
      </c>
      <c r="D10495" s="0" t="str">
        <f aca="false">IF(ISBLANK(A10495),"",C10495)</f>
        <v> STNC_federation_mechanics.6.e: "Proceed with Starfleet designs."</v>
      </c>
    </row>
    <row r="10496" customFormat="false" ht="15" hidden="false" customHeight="false" outlineLevel="0" collapsed="false">
      <c r="A10496" s="0" t="s">
        <v>18104</v>
      </c>
      <c r="B10496" s="0" t="s">
        <v>17526</v>
      </c>
      <c r="C10496" s="0" t="str">
        <f aca="false">A10496 &amp;" " &amp;"""" &amp;B10496 &amp;""""</f>
        <v> STNC_federation_mechanics.6.name: "The United Federation of Planets"</v>
      </c>
      <c r="D10496" s="0" t="str">
        <f aca="false">IF(ISBLANK(A10496),"",C10496)</f>
        <v> STNC_federation_mechanics.6.name: "The United Federation of Planets"</v>
      </c>
    </row>
    <row r="10497" customFormat="false" ht="15" hidden="false" customHeight="false" outlineLevel="0" collapsed="false">
      <c r="A10497" s="0" t="s">
        <v>18105</v>
      </c>
      <c r="B10497" s="0" t="s">
        <v>570</v>
      </c>
      <c r="C10497" s="0" t="str">
        <f aca="false">A10497 &amp;" " &amp;"""" &amp;B10497 &amp;""""</f>
        <v> STNC_federation_mechanics.7.a: "[Root.GetUnfortunate]"</v>
      </c>
      <c r="D10497" s="0" t="str">
        <f aca="false">IF(ISBLANK(A10497),"",C10497)</f>
        <v> STNC_federation_mechanics.7.a: "[Root.GetUnfortunate]"</v>
      </c>
    </row>
    <row r="10498" customFormat="false" ht="15" hidden="false" customHeight="false" outlineLevel="0" collapsed="false">
      <c r="A10498" s="0" t="s">
        <v>18106</v>
      </c>
      <c r="B10498" s="0" t="s">
        <v>17598</v>
      </c>
      <c r="C10498" s="0" t="str">
        <f aca="false">A10498 &amp;" " &amp;"""" &amp;B10498 &amp;""""</f>
        <v> STNC_federation_mechanics.7.desc: "With no other members of the [Alliance.GetName] willing to commit to further integration, [Root.GetRulerTitle] [Root.GetRulerName]'s efforts appear to have been in vain."</v>
      </c>
      <c r="D10498" s="0" t="str">
        <f aca="false">IF(ISBLANK(A10498),"",C10498)</f>
        <v> STNC_federation_mechanics.7.desc: "With no other members of the [Alliance.GetName] willing to commit to further integration, [Root.GetRulerTitle] [Root.GetRulerName]'s efforts appear to have been in vain."</v>
      </c>
    </row>
    <row r="10499" customFormat="false" ht="15" hidden="false" customHeight="false" outlineLevel="0" collapsed="false">
      <c r="A10499" s="0" t="s">
        <v>18107</v>
      </c>
      <c r="B10499" s="0" t="s">
        <v>17600</v>
      </c>
      <c r="C10499" s="0" t="str">
        <f aca="false">A10499 &amp;" " &amp;"""" &amp;B10499 &amp;""""</f>
        <v> STNC_federation_mechanics.7.name: "Failed Union"</v>
      </c>
      <c r="D10499" s="0" t="str">
        <f aca="false">IF(ISBLANK(A10499),"",C10499)</f>
        <v> STNC_federation_mechanics.7.name: "Failed Union"</v>
      </c>
    </row>
    <row r="10500" customFormat="false" ht="15" hidden="false" customHeight="false" outlineLevel="0" collapsed="false">
      <c r="A10500" s="0" t="s">
        <v>18108</v>
      </c>
      <c r="B10500" s="0" t="s">
        <v>18109</v>
      </c>
      <c r="C10500" s="0" t="str">
        <f aca="false">A10500 &amp;" " &amp;"""" &amp;B10500 &amp;""""</f>
        <v> STNC_federation_mechanics.90.a: "Begin §Yaccession§! talks with potential member worlds."</v>
      </c>
      <c r="D10500" s="0" t="str">
        <f aca="false">IF(ISBLANK(A10500),"",C10500)</f>
        <v> STNC_federation_mechanics.90.a: "Begin §Yaccession§! talks with potential member worlds."</v>
      </c>
    </row>
    <row r="10501" customFormat="false" ht="15" hidden="false" customHeight="false" outlineLevel="0" collapsed="false">
      <c r="A10501" s="0" t="s">
        <v>18110</v>
      </c>
      <c r="B10501" s="0" t="s">
        <v>18111</v>
      </c>
      <c r="C10501" s="0" t="str">
        <f aca="false">A10501 &amp;" " &amp;"""" &amp;B10501 &amp;""""</f>
        <v> STNC_federation_mechanics.90.a.tooltip_fail: "To propose accession at least one empire must be in an §YAlliance§! or §YAlliance Association§!, or be a §Ysubject§! of the §H[Root.GetName]§!"</v>
      </c>
      <c r="D10501" s="0" t="str">
        <f aca="false">IF(ISBLANK(A10501),"",C10501)</f>
        <v> STNC_federation_mechanics.90.a.tooltip_fail: "To propose accession at least one empire must be in an §YAlliance§! or §YAlliance Association§!, or be a §Ysubject§! of the §H[Root.GetName]§!"</v>
      </c>
    </row>
    <row r="10502" customFormat="false" ht="15" hidden="false" customHeight="false" outlineLevel="0" collapsed="false">
      <c r="A10502" s="0" t="s">
        <v>18112</v>
      </c>
      <c r="B10502" s="0" t="s">
        <v>18113</v>
      </c>
      <c r="C10502" s="0" t="str">
        <f aca="false">A10502 &amp;" " &amp;"""" &amp;B10502 &amp;""""</f>
        <v> STNC_federation_mechanics.90.b: "Review §Y[accession_state.GetName]§! accession process."</v>
      </c>
      <c r="D10502" s="0" t="str">
        <f aca="false">IF(ISBLANK(A10502),"",C10502)</f>
        <v> STNC_federation_mechanics.90.b: "Review §Y[accession_state.GetName]§! accession process."</v>
      </c>
    </row>
    <row r="10503" customFormat="false" ht="15" hidden="false" customHeight="false" outlineLevel="0" collapsed="false">
      <c r="A10503" s="0" t="s">
        <v>18114</v>
      </c>
      <c r="B10503" s="0" t="s">
        <v>18115</v>
      </c>
      <c r="C10503" s="0" t="str">
        <f aca="false">A10503 &amp;" " &amp;"""" &amp;B10503 &amp;""""</f>
        <v> STNC_federation_mechanics.90.c: "Expand §Ydiplomatic outreach§! to neighbouring worlds."</v>
      </c>
      <c r="D10503" s="0" t="str">
        <f aca="false">IF(ISBLANK(A10503),"",C10503)</f>
        <v> STNC_federation_mechanics.90.c: "Expand §Ydiplomatic outreach§! to neighbouring worlds."</v>
      </c>
    </row>
    <row r="10504" customFormat="false" ht="15" hidden="false" customHeight="false" outlineLevel="0" collapsed="false">
      <c r="A10504" s="0" t="s">
        <v>18116</v>
      </c>
      <c r="B10504" s="0" t="s">
        <v>18117</v>
      </c>
      <c r="C10504" s="0" t="str">
        <f aca="false">A10504 &amp;" " &amp;"""" &amp;B10504 &amp;""""</f>
        <v> STNC_federation_mechanics.90.d: "React to a §Ygalactic conflict§!."</v>
      </c>
      <c r="D10504" s="0" t="str">
        <f aca="false">IF(ISBLANK(A10504),"",C10504)</f>
        <v> STNC_federation_mechanics.90.d: "React to a §Ygalactic conflict§!."</v>
      </c>
    </row>
    <row r="10505" customFormat="false" ht="15" hidden="false" customHeight="false" outlineLevel="0" collapsed="false">
      <c r="A10505" s="0" t="s">
        <v>18118</v>
      </c>
      <c r="B10505" s="0" t="s">
        <v>18119</v>
      </c>
      <c r="C10505" s="0" t="str">
        <f aca="false">A10505 &amp;" " &amp;"""" &amp;B10505 &amp;""""</f>
        <v> STNC_federation_mechanics.90.d.tooltip_fail: "The [Root.GetName] must have communications with an empire that is at war with a third party."</v>
      </c>
      <c r="D10505" s="0" t="str">
        <f aca="false">IF(ISBLANK(A10505),"",C10505)</f>
        <v> STNC_federation_mechanics.90.d.tooltip_fail: "The [Root.GetName] must have communications with an empire that is at war with a third party."</v>
      </c>
    </row>
    <row r="10506" customFormat="false" ht="15" hidden="false" customHeight="false" outlineLevel="0" collapsed="false">
      <c r="A10506" s="0" t="s">
        <v>18120</v>
      </c>
      <c r="B10506" s="0" t="s">
        <v>18121</v>
      </c>
      <c r="C10506" s="0" t="str">
        <f aca="false">A10506 &amp;" " &amp;"""" &amp;B10506 &amp;""""</f>
        <v> STNC_federation_mechanics.90.desc_01: "Legislators from across the [Root.GetName], from [member_world_1.Capital.GetName] to [member_world_2.Capital.GetName] have converged on [Root.Capital.GetName] for the Federation Council Agenda session every two years. \n\n[Root.GetRulerTitle] [federationRuler.GetName] opens the session welcoming the gathered Council Members before passing the floor to [member_world_2.GetRulerTitle] [member_world_2.GetRulerName] of [member_world_2.Capital.GetName]. \n\nSeveral hours of policy debate ensue, leaving [Root.GetRulerTitle] [federationRuler.GetName] to ponder [federationRuler.GetHerHis] recommendation for the next two years."</v>
      </c>
      <c r="D10506" s="0" t="str">
        <f aca="false">IF(ISBLANK(A10506),"",C10506)</f>
        <v> STNC_federation_mechanics.90.desc_01: "Legislators from across the [Root.GetName], from [member_world_1.Capital.GetName] to [member_world_2.Capital.GetName] have converged on [Root.Capital.GetName] for the Federation Council Agenda session every two years. \n\n[Root.GetRulerTitle] [federationRuler.GetName] opens the session welcoming the gathered Council Members before passing the floor to [member_world_2.GetRulerTitle] [member_world_2.GetRulerName] of [member_world_2.Capital.GetName]. \n\nSeveral hours of policy debate ensue, leaving [Root.GetRulerTitle] [federationRuler.GetName] to ponder [federationRuler.GetHerHis] recommendation for the next two years."</v>
      </c>
    </row>
    <row r="10507" customFormat="false" ht="15" hidden="false" customHeight="false" outlineLevel="0" collapsed="false">
      <c r="A10507" s="0" t="s">
        <v>18122</v>
      </c>
      <c r="B10507" s="0" t="s">
        <v>18123</v>
      </c>
      <c r="C10507" s="0" t="str">
        <f aca="false">A10507 &amp;" " &amp;"""" &amp;B10507 &amp;""""</f>
        <v> STNC_federation_mechanics.90.desc_02: "[Root.GetRulerTitle] [federationRuler.GetName] has scheduled an extraordinary session of the Federation Council. Ministers and delegates from across the Federation converge on [Root.Capital.GetName] begin proceedings."</v>
      </c>
      <c r="D10507" s="0" t="str">
        <f aca="false">IF(ISBLANK(A10507),"",C10507)</f>
        <v> STNC_federation_mechanics.90.desc_02: "[Root.GetRulerTitle] [federationRuler.GetName] has scheduled an extraordinary session of the Federation Council. Ministers and delegates from across the Federation converge on [Root.Capital.GetName] begin proceedings."</v>
      </c>
    </row>
    <row r="10508" customFormat="false" ht="15" hidden="false" customHeight="false" outlineLevel="0" collapsed="false">
      <c r="A10508" s="0" t="s">
        <v>18124</v>
      </c>
      <c r="B10508" s="0" t="s">
        <v>18125</v>
      </c>
      <c r="C10508" s="0" t="str">
        <f aca="false">A10508 &amp;" " &amp;"""" &amp;B10508 &amp;""""</f>
        <v> STNC_federation_mechanics.90.desc.isu: "Legislators from across the [Root.GetName], from [Root.Capital.GetName] to [member_world_1.Capital.GetName] have converged on [Root.Capital.GetName] for the Union Council Agenda session every two years. \n\n[Root.GetRulerTitle] [Root.Leader.GetName] opens the session welcoming the gathered Council Members before passing the floor to [member_world_1.GetRulerTitle] [member_world_1.GetRulerName] of [member_world_1.Capital.GetName]. \n\nSeveral hours of policy debate ensue, leaving [Root.GetRulerTitle] [Root.Leader.GetName] to ponder [Root.Leader.GetHerHis] recommendation for the next two years."</v>
      </c>
      <c r="D10508" s="0" t="str">
        <f aca="false">IF(ISBLANK(A10508),"",C10508)</f>
        <v> STNC_federation_mechanics.90.desc.isu: "Legislators from across the [Root.GetName], from [Root.Capital.GetName] to [member_world_1.Capital.GetName] have converged on [Root.Capital.GetName] for the Union Council Agenda session every two years. \n\n[Root.GetRulerTitle] [Root.Leader.GetName] opens the session welcoming the gathered Council Members before passing the floor to [member_world_1.GetRulerTitle] [member_world_1.GetRulerName] of [member_world_1.Capital.GetName]. \n\nSeveral hours of policy debate ensue, leaving [Root.GetRulerTitle] [Root.Leader.GetName] to ponder [Root.Leader.GetHerHis] recommendation for the next two years."</v>
      </c>
    </row>
    <row r="10509" customFormat="false" ht="15" hidden="false" customHeight="false" outlineLevel="0" collapsed="false">
      <c r="A10509" s="0" t="s">
        <v>18126</v>
      </c>
      <c r="B10509" s="0" t="s">
        <v>18127</v>
      </c>
      <c r="C10509" s="0" t="str">
        <f aca="false">A10509 &amp;" " &amp;"""" &amp;B10509 &amp;""""</f>
        <v> STNC_federation_mechanics.90.e: "Coordinate [Root.GetAdj] research."</v>
      </c>
      <c r="D10509" s="0" t="str">
        <f aca="false">IF(ISBLANK(A10509),"",C10509)</f>
        <v> STNC_federation_mechanics.90.e: "Coordinate [Root.GetAdj] research."</v>
      </c>
    </row>
    <row r="10510" customFormat="false" ht="15" hidden="false" customHeight="false" outlineLevel="0" collapsed="false">
      <c r="A10510" s="0" t="s">
        <v>18128</v>
      </c>
      <c r="B10510" s="0" t="s">
        <v>18129</v>
      </c>
      <c r="C10510" s="0" t="str">
        <f aca="false">A10510 &amp;" " &amp;"""" &amp;B10510 &amp;""""</f>
        <v> STNC_federation_mechanics.90.f: "Set Federation-wide §Yship construction§! methods."</v>
      </c>
      <c r="D10510" s="0" t="str">
        <f aca="false">IF(ISBLANK(A10510),"",C10510)</f>
        <v> STNC_federation_mechanics.90.f: "Set Federation-wide §Yship construction§! methods."</v>
      </c>
    </row>
    <row r="10511" customFormat="false" ht="15" hidden="false" customHeight="false" outlineLevel="0" collapsed="false">
      <c r="A10511" s="0" t="s">
        <v>18130</v>
      </c>
      <c r="B10511" s="0" t="s">
        <v>18131</v>
      </c>
      <c r="C10511" s="0" t="str">
        <f aca="false">A10511 &amp;" " &amp;"""" &amp;B10511 &amp;""""</f>
        <v> STNC_federation_mechanics.90.g: "Call the Council session to a close."</v>
      </c>
      <c r="D10511" s="0" t="str">
        <f aca="false">IF(ISBLANK(A10511),"",C10511)</f>
        <v> STNC_federation_mechanics.90.g: "Call the Council session to a close."</v>
      </c>
    </row>
    <row r="10512" customFormat="false" ht="15" hidden="false" customHeight="false" outlineLevel="0" collapsed="false">
      <c r="A10512" s="0" t="s">
        <v>18132</v>
      </c>
      <c r="B10512" s="0" t="s">
        <v>18133</v>
      </c>
      <c r="C10512" s="0" t="str">
        <f aca="false">A10512 &amp;" " &amp;"""" &amp;B10512 &amp;""""</f>
        <v> STNC_federation_mechanics.90.h: "Offer to §Ymediate a dispute§!."</v>
      </c>
      <c r="D10512" s="0" t="str">
        <f aca="false">IF(ISBLANK(A10512),"",C10512)</f>
        <v> STNC_federation_mechanics.90.h: "Offer to §Ymediate a dispute§!."</v>
      </c>
    </row>
    <row r="10513" customFormat="false" ht="15" hidden="false" customHeight="false" outlineLevel="0" collapsed="false">
      <c r="A10513" s="0" t="s">
        <v>18134</v>
      </c>
      <c r="B10513" s="0" t="s">
        <v>18135</v>
      </c>
      <c r="C10513" s="0" t="str">
        <f aca="false">A10513 &amp;" " &amp;"""" &amp;B10513 &amp;""""</f>
        <v> STNC_federation_mechanics.90.i: "Establish a §YNeutral Zone§!."</v>
      </c>
      <c r="D10513" s="0" t="str">
        <f aca="false">IF(ISBLANK(A10513),"",C10513)</f>
        <v> STNC_federation_mechanics.90.i: "Establish a §YNeutral Zone§!."</v>
      </c>
    </row>
    <row r="10514" customFormat="false" ht="15" hidden="false" customHeight="false" outlineLevel="0" collapsed="false">
      <c r="A10514" s="0" t="s">
        <v>18136</v>
      </c>
      <c r="B10514" s="0" t="s">
        <v>18137</v>
      </c>
      <c r="C10514" s="0" t="str">
        <f aca="false">A10514 &amp;" " &amp;"""" &amp;B10514 &amp;""""</f>
        <v> STNC_federation_mechanics.90.i.tooltip_fail: "The [Root.GetName] must border a normal non-vassal empire with at least 8 owned systems and with an opinion lower than -50, where no existing Neutral Zone is already in place."</v>
      </c>
      <c r="D10514" s="0" t="str">
        <f aca="false">IF(ISBLANK(A10514),"",C10514)</f>
        <v> STNC_federation_mechanics.90.i.tooltip_fail: "The [Root.GetName] must border a normal non-vassal empire with at least 8 owned systems and with an opinion lower than -50, where no existing Neutral Zone is already in place."</v>
      </c>
    </row>
    <row r="10515" customFormat="false" ht="15" hidden="false" customHeight="false" outlineLevel="0" collapsed="false">
      <c r="A10515" s="0" t="s">
        <v>18138</v>
      </c>
      <c r="B10515" s="0" t="s">
        <v>18139</v>
      </c>
      <c r="C10515" s="0" t="str">
        <f aca="false">A10515 &amp;" " &amp;"""" &amp;B10515 &amp;""""</f>
        <v> STNC_federation_mechanics.90.j: "Renew a §YNeutral Zone§!."</v>
      </c>
      <c r="D10515" s="0" t="str">
        <f aca="false">IF(ISBLANK(A10515),"",C10515)</f>
        <v> STNC_federation_mechanics.90.j: "Renew a §YNeutral Zone§!."</v>
      </c>
    </row>
    <row r="10516" customFormat="false" ht="15" hidden="false" customHeight="false" outlineLevel="0" collapsed="false">
      <c r="A10516" s="0" t="s">
        <v>18140</v>
      </c>
      <c r="B10516" s="0" t="s">
        <v>18141</v>
      </c>
      <c r="C10516" s="0" t="str">
        <f aca="false">A10516 &amp;" " &amp;"""" &amp;B10516 &amp;""""</f>
        <v> STNC_federation_mechanics.90.j.tooltip_fail: "The [Root.GetName] must have a pre-existing Neutral Zone in place."</v>
      </c>
      <c r="D10516" s="0" t="str">
        <f aca="false">IF(ISBLANK(A10516),"",C10516)</f>
        <v> STNC_federation_mechanics.90.j.tooltip_fail: "The [Root.GetName] must have a pre-existing Neutral Zone in place."</v>
      </c>
    </row>
    <row r="10517" customFormat="false" ht="15" hidden="false" customHeight="false" outlineLevel="0" collapsed="false">
      <c r="A10517" s="0" t="s">
        <v>18142</v>
      </c>
      <c r="B10517" s="0" t="s">
        <v>17516</v>
      </c>
      <c r="C10517" s="0" t="str">
        <f aca="false">A10517 &amp;" " &amp;"""" &amp;B10517 &amp;""""</f>
        <v> STNC_federation_mechanics.90.name: "[Root.GetSpecialCountryAdjective] Council"</v>
      </c>
      <c r="D10517" s="0" t="str">
        <f aca="false">IF(ISBLANK(A10517),"",C10517)</f>
        <v> STNC_federation_mechanics.90.name: "[Root.GetSpecialCountryAdjective] Council"</v>
      </c>
    </row>
    <row r="10518" customFormat="false" ht="15" hidden="false" customHeight="false" outlineLevel="0" collapsed="false">
      <c r="A10518" s="0" t="s">
        <v>18143</v>
      </c>
      <c r="B10518" s="0" t="s">
        <v>18144</v>
      </c>
      <c r="C10518" s="0" t="str">
        <f aca="false">A10518 &amp;" " &amp;"""" &amp;B10518 &amp;""""</f>
        <v> STNC_federation_mechanics.91.candidate1: "Begin negotiations with the §Y[candidate1.GetName]§!."</v>
      </c>
      <c r="D10518" s="0" t="str">
        <f aca="false">IF(ISBLANK(A10518),"",C10518)</f>
        <v> STNC_federation_mechanics.91.candidate1: "Begin negotiations with the §Y[candidate1.GetName]§!."</v>
      </c>
    </row>
    <row r="10519" customFormat="false" ht="15" hidden="false" customHeight="false" outlineLevel="0" collapsed="false">
      <c r="A10519" s="0" t="s">
        <v>18145</v>
      </c>
      <c r="B10519" s="0" t="s">
        <v>18146</v>
      </c>
      <c r="C10519" s="0" t="str">
        <f aca="false">A10519 &amp;" " &amp;"""" &amp;B10519 &amp;""""</f>
        <v> STNC_federation_mechanics.91.candidate1.tooltip: "§Y[candidate1.GetName]§! will be invited to discuss accession to the [Root.GetName]"</v>
      </c>
      <c r="D10519" s="0" t="str">
        <f aca="false">IF(ISBLANK(A10519),"",C10519)</f>
        <v> STNC_federation_mechanics.91.candidate1.tooltip: "§Y[candidate1.GetName]§! will be invited to discuss accession to the [Root.GetName]"</v>
      </c>
    </row>
    <row r="10520" customFormat="false" ht="15" hidden="false" customHeight="false" outlineLevel="0" collapsed="false">
      <c r="A10520" s="0" t="s">
        <v>18147</v>
      </c>
      <c r="B10520" s="0" t="s">
        <v>18148</v>
      </c>
      <c r="C10520" s="0" t="str">
        <f aca="false">A10520 &amp;" " &amp;"""" &amp;B10520 &amp;""""</f>
        <v> STNC_federation_mechanics.91.candidate2: "Begin negotiations with the §Y[candidate2.GetName]§!."</v>
      </c>
      <c r="D10520" s="0" t="str">
        <f aca="false">IF(ISBLANK(A10520),"",C10520)</f>
        <v> STNC_federation_mechanics.91.candidate2: "Begin negotiations with the §Y[candidate2.GetName]§!."</v>
      </c>
    </row>
    <row r="10521" customFormat="false" ht="15" hidden="false" customHeight="false" outlineLevel="0" collapsed="false">
      <c r="A10521" s="0" t="s">
        <v>18149</v>
      </c>
      <c r="B10521" s="0" t="s">
        <v>18150</v>
      </c>
      <c r="C10521" s="0" t="str">
        <f aca="false">A10521 &amp;" " &amp;"""" &amp;B10521 &amp;""""</f>
        <v> STNC_federation_mechanics.91.candidate2.tooltip: "§Y[candidate2.GetName]§! will be invited to discuss accession to the [Root.GetName]"</v>
      </c>
      <c r="D10521" s="0" t="str">
        <f aca="false">IF(ISBLANK(A10521),"",C10521)</f>
        <v> STNC_federation_mechanics.91.candidate2.tooltip: "§Y[candidate2.GetName]§! will be invited to discuss accession to the [Root.GetName]"</v>
      </c>
    </row>
    <row r="10522" customFormat="false" ht="15" hidden="false" customHeight="false" outlineLevel="0" collapsed="false">
      <c r="A10522" s="0" t="s">
        <v>18151</v>
      </c>
      <c r="B10522" s="0" t="s">
        <v>18152</v>
      </c>
      <c r="C10522" s="0" t="str">
        <f aca="false">A10522 &amp;" " &amp;"""" &amp;B10522 &amp;""""</f>
        <v> STNC_federation_mechanics.91.candidate3: "Begin negotiations with the §Y[candidate3.GetName]§!."</v>
      </c>
      <c r="D10522" s="0" t="str">
        <f aca="false">IF(ISBLANK(A10522),"",C10522)</f>
        <v> STNC_federation_mechanics.91.candidate3: "Begin negotiations with the §Y[candidate3.GetName]§!."</v>
      </c>
    </row>
    <row r="10523" customFormat="false" ht="15" hidden="false" customHeight="false" outlineLevel="0" collapsed="false">
      <c r="A10523" s="0" t="s">
        <v>18153</v>
      </c>
      <c r="B10523" s="0" t="s">
        <v>18154</v>
      </c>
      <c r="C10523" s="0" t="str">
        <f aca="false">A10523 &amp;" " &amp;"""" &amp;B10523 &amp;""""</f>
        <v> STNC_federation_mechanics.91.candidate3.tooltip: "§Y[candidate3.GetName]§! will be invited to discuss accession to the [Root.GetName]"</v>
      </c>
      <c r="D10523" s="0" t="str">
        <f aca="false">IF(ISBLANK(A10523),"",C10523)</f>
        <v> STNC_federation_mechanics.91.candidate3.tooltip: "§Y[candidate3.GetName]§! will be invited to discuss accession to the [Root.GetName]"</v>
      </c>
    </row>
    <row r="10524" customFormat="false" ht="15" hidden="false" customHeight="false" outlineLevel="0" collapsed="false">
      <c r="A10524" s="0" t="s">
        <v>18155</v>
      </c>
      <c r="B10524" s="0" t="s">
        <v>18156</v>
      </c>
      <c r="C10524" s="0" t="str">
        <f aca="false">A10524 &amp;" " &amp;"""" &amp;B10524 &amp;""""</f>
        <v> STNC_federation_mechanics.91.candidate4: "Begin negotiations with the §Y[candidate4.GetName]§!."</v>
      </c>
      <c r="D10524" s="0" t="str">
        <f aca="false">IF(ISBLANK(A10524),"",C10524)</f>
        <v> STNC_federation_mechanics.91.candidate4: "Begin negotiations with the §Y[candidate4.GetName]§!."</v>
      </c>
    </row>
    <row r="10525" customFormat="false" ht="15" hidden="false" customHeight="false" outlineLevel="0" collapsed="false">
      <c r="A10525" s="0" t="s">
        <v>18157</v>
      </c>
      <c r="B10525" s="0" t="s">
        <v>18158</v>
      </c>
      <c r="C10525" s="0" t="str">
        <f aca="false">A10525 &amp;" " &amp;"""" &amp;B10525 &amp;""""</f>
        <v> STNC_federation_mechanics.91.candidate4.tooltip: "§Y[candidate4.GetName]§! will be invited to discuss accession to the [Root.GetName]"</v>
      </c>
      <c r="D10525" s="0" t="str">
        <f aca="false">IF(ISBLANK(A10525),"",C10525)</f>
        <v> STNC_federation_mechanics.91.candidate4.tooltip: "§Y[candidate4.GetName]§! will be invited to discuss accession to the [Root.GetName]"</v>
      </c>
    </row>
    <row r="10526" customFormat="false" ht="15" hidden="false" customHeight="false" outlineLevel="0" collapsed="false">
      <c r="A10526" s="0" t="s">
        <v>18159</v>
      </c>
      <c r="B10526" s="0" t="s">
        <v>18160</v>
      </c>
      <c r="C10526" s="0" t="str">
        <f aca="false">A10526 &amp;" " &amp;"""" &amp;B10526 &amp;""""</f>
        <v> STNC_federation_mechanics.91.candidate5: "Begin negotiations with the §Y[candidate5.GetName]§!."</v>
      </c>
      <c r="D10526" s="0" t="str">
        <f aca="false">IF(ISBLANK(A10526),"",C10526)</f>
        <v> STNC_federation_mechanics.91.candidate5: "Begin negotiations with the §Y[candidate5.GetName]§!."</v>
      </c>
    </row>
    <row r="10527" customFormat="false" ht="15" hidden="false" customHeight="false" outlineLevel="0" collapsed="false">
      <c r="A10527" s="0" t="s">
        <v>18161</v>
      </c>
      <c r="B10527" s="0" t="s">
        <v>18162</v>
      </c>
      <c r="C10527" s="0" t="str">
        <f aca="false">A10527 &amp;" " &amp;"""" &amp;B10527 &amp;""""</f>
        <v> STNC_federation_mechanics.91.candidate5.tooltip: "§Y[candidate5.GetName]§! will be invited to discuss accession to the [Root.GetName]"</v>
      </c>
      <c r="D10527" s="0" t="str">
        <f aca="false">IF(ISBLANK(A10527),"",C10527)</f>
        <v> STNC_federation_mechanics.91.candidate5.tooltip: "§Y[candidate5.GetName]§! will be invited to discuss accession to the [Root.GetName]"</v>
      </c>
    </row>
    <row r="10528" customFormat="false" ht="15" hidden="false" customHeight="false" outlineLevel="0" collapsed="false">
      <c r="A10528" s="0" t="s">
        <v>18163</v>
      </c>
      <c r="B10528" s="0" t="s">
        <v>18164</v>
      </c>
      <c r="C10528" s="0" t="str">
        <f aca="false">A10528 &amp;" " &amp;"""" &amp;B10528 &amp;""""</f>
        <v> STNC_federation_mechanics.91.candidate6: "Begin negotiations with the §Y[candidate6.GetName]§!."</v>
      </c>
      <c r="D10528" s="0" t="str">
        <f aca="false">IF(ISBLANK(A10528),"",C10528)</f>
        <v> STNC_federation_mechanics.91.candidate6: "Begin negotiations with the §Y[candidate6.GetName]§!."</v>
      </c>
    </row>
    <row r="10529" customFormat="false" ht="15" hidden="false" customHeight="false" outlineLevel="0" collapsed="false">
      <c r="A10529" s="0" t="s">
        <v>18165</v>
      </c>
      <c r="B10529" s="0" t="s">
        <v>18166</v>
      </c>
      <c r="C10529" s="0" t="str">
        <f aca="false">A10529 &amp;" " &amp;"""" &amp;B10529 &amp;""""</f>
        <v> STNC_federation_mechanics.91.candidate6.tooltip: "§Y[candidate6.GetName]§! will be invited to discuss accession to the [Root.GetName]"</v>
      </c>
      <c r="D10529" s="0" t="str">
        <f aca="false">IF(ISBLANK(A10529),"",C10529)</f>
        <v> STNC_federation_mechanics.91.candidate6.tooltip: "§Y[candidate6.GetName]§! will be invited to discuss accession to the [Root.GetName]"</v>
      </c>
    </row>
    <row r="10530" customFormat="false" ht="15" hidden="false" customHeight="false" outlineLevel="0" collapsed="false">
      <c r="A10530" s="0" t="s">
        <v>18167</v>
      </c>
      <c r="B10530" s="0" t="s">
        <v>18168</v>
      </c>
      <c r="C10530" s="0" t="str">
        <f aca="false">A10530 &amp;" " &amp;"""" &amp;B10530 &amp;""""</f>
        <v> STNC_federation_mechanics.91.candidate7: "Begin negotiations with the §Y[candidate7.GetName]§!."</v>
      </c>
      <c r="D10530" s="0" t="str">
        <f aca="false">IF(ISBLANK(A10530),"",C10530)</f>
        <v> STNC_federation_mechanics.91.candidate7: "Begin negotiations with the §Y[candidate7.GetName]§!."</v>
      </c>
    </row>
    <row r="10531" customFormat="false" ht="15" hidden="false" customHeight="false" outlineLevel="0" collapsed="false">
      <c r="A10531" s="0" t="s">
        <v>18169</v>
      </c>
      <c r="B10531" s="0" t="s">
        <v>18170</v>
      </c>
      <c r="C10531" s="0" t="str">
        <f aca="false">A10531 &amp;" " &amp;"""" &amp;B10531 &amp;""""</f>
        <v> STNC_federation_mechanics.91.candidate7.tooltip: "§Y[candidate7.GetName]§! will be invited to discuss accession to the [Root.GetName]"</v>
      </c>
      <c r="D10531" s="0" t="str">
        <f aca="false">IF(ISBLANK(A10531),"",C10531)</f>
        <v> STNC_federation_mechanics.91.candidate7.tooltip: "§Y[candidate7.GetName]§! will be invited to discuss accession to the [Root.GetName]"</v>
      </c>
    </row>
    <row r="10532" customFormat="false" ht="15" hidden="false" customHeight="false" outlineLevel="0" collapsed="false">
      <c r="A10532" s="0" t="s">
        <v>18171</v>
      </c>
      <c r="B10532" s="0" t="s">
        <v>18172</v>
      </c>
      <c r="C10532" s="0" t="str">
        <f aca="false">A10532 &amp;" " &amp;"""" &amp;B10532 &amp;""""</f>
        <v> STNC_federation_mechanics.91.candidate8: "Begin negotiations with the §Y[candidate8.GetName]§!."</v>
      </c>
      <c r="D10532" s="0" t="str">
        <f aca="false">IF(ISBLANK(A10532),"",C10532)</f>
        <v> STNC_federation_mechanics.91.candidate8: "Begin negotiations with the §Y[candidate8.GetName]§!."</v>
      </c>
    </row>
    <row r="10533" customFormat="false" ht="15" hidden="false" customHeight="false" outlineLevel="0" collapsed="false">
      <c r="A10533" s="0" t="s">
        <v>18173</v>
      </c>
      <c r="B10533" s="0" t="s">
        <v>18174</v>
      </c>
      <c r="C10533" s="0" t="str">
        <f aca="false">A10533 &amp;" " &amp;"""" &amp;B10533 &amp;""""</f>
        <v> STNC_federation_mechanics.91.candidate8.tooltip: "§Y[candidate8.GetName]§! will be invited to discuss accession to the [Root.GetName]"</v>
      </c>
      <c r="D10533" s="0" t="str">
        <f aca="false">IF(ISBLANK(A10533),"",C10533)</f>
        <v> STNC_federation_mechanics.91.candidate8.tooltip: "§Y[candidate8.GetName]§! will be invited to discuss accession to the [Root.GetName]"</v>
      </c>
    </row>
    <row r="10534" customFormat="false" ht="15" hidden="false" customHeight="false" outlineLevel="0" collapsed="false">
      <c r="A10534" s="0" t="s">
        <v>18175</v>
      </c>
      <c r="B10534" s="0" t="s">
        <v>18176</v>
      </c>
      <c r="C10534" s="0" t="str">
        <f aca="false">A10534 &amp;" " &amp;"""" &amp;B10534 &amp;""""</f>
        <v> STNC_federation_mechanics.91.desc: "[Root.GetRulerTitle] [Root.GetRulerName]'s diplomats have worked tirelessly to lay the groundwork for the accession of new members to Federation. \n\nThe following governments have met the high criteria required to be offered the commencement of formal accession negotiations."</v>
      </c>
      <c r="D10534" s="0" t="str">
        <f aca="false">IF(ISBLANK(A10534),"",C10534)</f>
        <v> STNC_federation_mechanics.91.desc: "[Root.GetRulerTitle] [Root.GetRulerName]'s diplomats have worked tirelessly to lay the groundwork for the accession of new members to Federation. \n\nThe following governments have met the high criteria required to be offered the commencement of formal accession negotiations."</v>
      </c>
    </row>
    <row r="10535" customFormat="false" ht="15" hidden="false" customHeight="false" outlineLevel="0" collapsed="false">
      <c r="A10535" s="0" t="s">
        <v>18177</v>
      </c>
      <c r="B10535" s="0" t="s">
        <v>18178</v>
      </c>
      <c r="C10535" s="0" t="str">
        <f aca="false">A10535 &amp;" " &amp;"""" &amp;B10535 &amp;""""</f>
        <v> STNC_federation_mechanics.91.desc.isu: "[Root.GetRulerTitle] [Root.GetRulerName]'s diplomats have worked tirelessly to lay the groundwork for the accession of new members to Union. \n\nThe following governments have met the high criteria required to be offered the commencement of formal accession negotiations."</v>
      </c>
      <c r="D10535" s="0" t="str">
        <f aca="false">IF(ISBLANK(A10535),"",C10535)</f>
        <v> STNC_federation_mechanics.91.desc.isu: "[Root.GetRulerTitle] [Root.GetRulerName]'s diplomats have worked tirelessly to lay the groundwork for the accession of new members to Union. \n\nThe following governments have met the high criteria required to be offered the commencement of formal accession negotiations."</v>
      </c>
    </row>
    <row r="10536" customFormat="false" ht="15" hidden="false" customHeight="false" outlineLevel="0" collapsed="false">
      <c r="A10536" s="0" t="s">
        <v>18179</v>
      </c>
      <c r="B10536" s="0" t="s">
        <v>1786</v>
      </c>
      <c r="C10536" s="0" t="str">
        <f aca="false">A10536 &amp;" " &amp;"""" &amp;B10536 &amp;""""</f>
        <v> STNC_federation_mechanics.91.e: "Back."</v>
      </c>
      <c r="D10536" s="0" t="str">
        <f aca="false">IF(ISBLANK(A10536),"",C10536)</f>
        <v> STNC_federation_mechanics.91.e: "Back."</v>
      </c>
    </row>
    <row r="10537" customFormat="false" ht="15" hidden="false" customHeight="false" outlineLevel="0" collapsed="false">
      <c r="A10537" s="0" t="s">
        <v>18180</v>
      </c>
      <c r="B10537" s="0" t="s">
        <v>17516</v>
      </c>
      <c r="C10537" s="0" t="str">
        <f aca="false">A10537 &amp;" " &amp;"""" &amp;B10537 &amp;""""</f>
        <v> STNC_federation_mechanics.91.name: "[Root.GetSpecialCountryAdjective] Council"</v>
      </c>
      <c r="D10537" s="0" t="str">
        <f aca="false">IF(ISBLANK(A10537),"",C10537)</f>
        <v> STNC_federation_mechanics.91.name: "[Root.GetSpecialCountryAdjective] Council"</v>
      </c>
    </row>
    <row r="10538" customFormat="false" ht="15" hidden="false" customHeight="false" outlineLevel="0" collapsed="false">
      <c r="A10538" s="0" t="s">
        <v>18181</v>
      </c>
      <c r="B10538" s="0" t="s">
        <v>18182</v>
      </c>
      <c r="C10538" s="0" t="str">
        <f aca="false">A10538 &amp;" " &amp;"""" &amp;B10538 &amp;""""</f>
        <v> STNC_federation_mechanics.93.a: "Welcome the [From.GetSpeciesName] people into the [Root.GetName]."</v>
      </c>
      <c r="D10538" s="0" t="str">
        <f aca="false">IF(ISBLANK(A10538),"",C10538)</f>
        <v> STNC_federation_mechanics.93.a: "Welcome the [From.GetSpeciesName] people into the [Root.GetName]."</v>
      </c>
    </row>
    <row r="10539" customFormat="false" ht="15" hidden="false" customHeight="false" outlineLevel="0" collapsed="false">
      <c r="A10539" s="0" t="s">
        <v>18183</v>
      </c>
      <c r="B10539" s="0" t="s">
        <v>18184</v>
      </c>
      <c r="C10539" s="0" t="str">
        <f aca="false">A10539 &amp;" " &amp;"""" &amp;B10539 &amp;""""</f>
        <v> STNC_federation_mechanics.93.b: "Minor accession focus."</v>
      </c>
      <c r="D10539" s="0" t="str">
        <f aca="false">IF(ISBLANK(A10539),"",C10539)</f>
        <v> STNC_federation_mechanics.93.b: "Minor accession focus."</v>
      </c>
    </row>
    <row r="10540" customFormat="false" ht="15" hidden="false" customHeight="false" outlineLevel="0" collapsed="false">
      <c r="A10540" s="0" t="s">
        <v>18185</v>
      </c>
      <c r="B10540" s="0" t="s">
        <v>18186</v>
      </c>
      <c r="C10540" s="0" t="str">
        <f aca="false">A10540 &amp;" " &amp;"""" &amp;B10540 &amp;""""</f>
        <v> STNC_federation_mechanics.93.c: "Moderate accession focus."</v>
      </c>
      <c r="D10540" s="0" t="str">
        <f aca="false">IF(ISBLANK(A10540),"",C10540)</f>
        <v> STNC_federation_mechanics.93.c: "Moderate accession focus."</v>
      </c>
    </row>
    <row r="10541" customFormat="false" ht="15" hidden="false" customHeight="false" outlineLevel="0" collapsed="false">
      <c r="A10541" s="0" t="s">
        <v>18187</v>
      </c>
      <c r="B10541" s="0" t="s">
        <v>18188</v>
      </c>
      <c r="C10541" s="0" t="str">
        <f aca="false">A10541 &amp;" " &amp;"""" &amp;B10541 &amp;""""</f>
        <v> STNC_federation_mechanics.93.d: "Major accession focus."</v>
      </c>
      <c r="D10541" s="0" t="str">
        <f aca="false">IF(ISBLANK(A10541),"",C10541)</f>
        <v> STNC_federation_mechanics.93.d: "Major accession focus."</v>
      </c>
    </row>
    <row r="10542" customFormat="false" ht="15" hidden="false" customHeight="false" outlineLevel="0" collapsed="false">
      <c r="A10542" s="0" t="s">
        <v>18189</v>
      </c>
      <c r="B10542" s="0" t="s">
        <v>18190</v>
      </c>
      <c r="C10542" s="0" t="str">
        <f aca="false">A10542 &amp;" " &amp;"""" &amp;B10542 &amp;""""</f>
        <v> STNC_federation_mechanics.93.desc.accession_in_progress_no_envoy: "$STNC_federation_mechanics.93.desc.accession_in_progress$\n\nThe diplomatic service advises that assigning an operative to improve relations with the [From.GetName] is likely to significantly increase the negotiation's progress."</v>
      </c>
      <c r="D10542" s="0" t="str">
        <f aca="false">IF(ISBLANK(A10542),"",C10542)</f>
        <v> STNC_federation_mechanics.93.desc.accession_in_progress_no_envoy: "$STNC_federation_mechanics.93.desc.accession_in_progress$\n\nThe diplomatic service advises that assigning an operative to improve relations with the [From.GetName] is likely to significantly increase the negotiation's progress."</v>
      </c>
    </row>
    <row r="10543" customFormat="false" ht="15" hidden="false" customHeight="false" outlineLevel="0" collapsed="false">
      <c r="A10543" s="0" t="s">
        <v>18191</v>
      </c>
      <c r="B10543" s="0" t="s">
        <v>18192</v>
      </c>
      <c r="C10543" s="0" t="str">
        <f aca="false">A10543 &amp;" " &amp;"""" &amp;B10543 &amp;""""</f>
        <v> STNC_federation_mechanics.93.desc.accession_in_progress: "Accession to the [Root.GetName] is a long and detailed process, and while basic principles were agreed early with the [From.GetName], the minutiae of the [Root.GetName]'s legal framework, trade regulations and contributions to [Root.GetNavyNameDefinitive] still require substantial investments in time and material in order to progress. \n\n[From.GetRulerTitle] [From.GetRulerName] of [From.Capital.GetName] is attending the Council session and has called for further investment from [Root.GetRulerTitle] [Root.GetRulerName]'s administration to ensure the accession process continues smoothly. \n\nThe diplomatic service has compiled a list of options available within our resource constraints to fund the process, which political analysts believe to be completed by §Y[From.accession_estimate_date]§!."</v>
      </c>
      <c r="D10543" s="0" t="str">
        <f aca="false">IF(ISBLANK(A10543),"",C10543)</f>
        <v> STNC_federation_mechanics.93.desc.accession_in_progress: "Accession to the [Root.GetName] is a long and detailed process, and while basic principles were agreed early with the [From.GetName], the minutiae of the [Root.GetName]'s legal framework, trade regulations and contributions to [Root.GetNavyNameDefinitive] still require substantial investments in time and material in order to progress. \n\n[From.GetRulerTitle] [From.GetRulerName] of [From.Capital.GetName] is attending the Council session and has called for further investment from [Root.GetRulerTitle] [Root.GetRulerName]'s administration to ensure the accession process continues smoothly. \n\nThe diplomatic service has compiled a list of options available within our resource constraints to fund the process, which political analysts believe to be completed by §Y[From.accession_estimate_date]§!."</v>
      </c>
    </row>
    <row r="10544" customFormat="false" ht="15" hidden="false" customHeight="false" outlineLevel="0" collapsed="false">
      <c r="A10544" s="0" t="s">
        <v>18193</v>
      </c>
      <c r="B10544" s="0" t="s">
        <v>18194</v>
      </c>
      <c r="C10544" s="0" t="str">
        <f aca="false">A10544 &amp;" " &amp;"""" &amp;B10544 &amp;""""</f>
        <v> STNC_federation_mechanics.93.desc.accession_ready_candidate_at_war: "Accession to the [Root.GetName] is a long and detailed process, but at last the [From.GetName] is ready to be welcomed as a full member of the union. \n\nDespite the negotiations having been completed to the satisfaction of both parties, the [From.GetName]'s focus on their ongoing war is preventing the signing of the final treaty document."</v>
      </c>
      <c r="D10544" s="0" t="str">
        <f aca="false">IF(ISBLANK(A10544),"",C10544)</f>
        <v> STNC_federation_mechanics.93.desc.accession_ready_candidate_at_war: "Accession to the [Root.GetName] is a long and detailed process, but at last the [From.GetName] is ready to be welcomed as a full member of the union. \n\nDespite the negotiations having been completed to the satisfaction of both parties, the [From.GetName]'s focus on their ongoing war is preventing the signing of the final treaty document."</v>
      </c>
    </row>
    <row r="10545" customFormat="false" ht="15" hidden="false" customHeight="false" outlineLevel="0" collapsed="false">
      <c r="A10545" s="0" t="s">
        <v>18195</v>
      </c>
      <c r="B10545" s="0" t="s">
        <v>18196</v>
      </c>
      <c r="C10545" s="0" t="str">
        <f aca="false">A10545 &amp;" " &amp;"""" &amp;B10545 &amp;""""</f>
        <v> STNC_federation_mechanics.93.desc.accession_ready_fed_at_war: "Accession to the [Root.GetName] is a long and detailed process, but at last the [From.GetName] is ready to be welcomed as a full member of the union. \n\nDespite the negotiations having been completed to the satisfaction of both parties, the [Root.GetName]'s focus on the ongoing war is preventing the signing of the final treaty document."</v>
      </c>
      <c r="D10545" s="0" t="str">
        <f aca="false">IF(ISBLANK(A10545),"",C10545)</f>
        <v> STNC_federation_mechanics.93.desc.accession_ready_fed_at_war: "Accession to the [Root.GetName] is a long and detailed process, but at last the [From.GetName] is ready to be welcomed as a full member of the union. \n\nDespite the negotiations having been completed to the satisfaction of both parties, the [Root.GetName]'s focus on the ongoing war is preventing the signing of the final treaty document."</v>
      </c>
    </row>
    <row r="10546" customFormat="false" ht="15" hidden="false" customHeight="false" outlineLevel="0" collapsed="false">
      <c r="A10546" s="0" t="s">
        <v>18197</v>
      </c>
      <c r="B10546" s="0" t="s">
        <v>18198</v>
      </c>
      <c r="C10546" s="0" t="str">
        <f aca="false">A10546 &amp;" " &amp;"""" &amp;B10546 &amp;""""</f>
        <v> STNC_federation_mechanics.93.desc.accession_ready: "Accession to the [Root.GetName] is a long and detailed process, but at last the [From.GetName] is ready to be welcomed as a full member of the union. \n\n[From.GetRulerTitle] [From.GetRulerName] of [From.Capital.GetName] is attending the Council session, ready to sign the final treaty document."</v>
      </c>
      <c r="D10546" s="0" t="str">
        <f aca="false">IF(ISBLANK(A10546),"",C10546)</f>
        <v> STNC_federation_mechanics.93.desc.accession_ready: "Accession to the [Root.GetName] is a long and detailed process, but at last the [From.GetName] is ready to be welcomed as a full member of the union. \n\n[From.GetRulerTitle] [From.GetRulerName] of [From.Capital.GetName] is attending the Council session, ready to sign the final treaty document."</v>
      </c>
    </row>
    <row r="10547" customFormat="false" ht="15" hidden="false" customHeight="false" outlineLevel="0" collapsed="false">
      <c r="A10547" s="0" t="s">
        <v>18199</v>
      </c>
      <c r="B10547" s="0" t="s">
        <v>18200</v>
      </c>
      <c r="C10547" s="0" t="str">
        <f aca="false">A10547 &amp;" " &amp;"""" &amp;B10547 &amp;""""</f>
        <v> STNC_federation_mechanics.93.e: "Discontinue accession focus."</v>
      </c>
      <c r="D10547" s="0" t="str">
        <f aca="false">IF(ISBLANK(A10547),"",C10547)</f>
        <v> STNC_federation_mechanics.93.e: "Discontinue accession focus."</v>
      </c>
    </row>
    <row r="10548" customFormat="false" ht="15" hidden="false" customHeight="false" outlineLevel="0" collapsed="false">
      <c r="A10548" s="0" t="s">
        <v>18201</v>
      </c>
      <c r="B10548" s="0" t="s">
        <v>18202</v>
      </c>
      <c r="C10548" s="0" t="str">
        <f aca="false">A10548 &amp;" " &amp;"""" &amp;B10548 &amp;""""</f>
        <v> STNC_federation_mechanics.93.force_at_war: "Expedite the [From.GetName]'s accession despite the war."</v>
      </c>
      <c r="D10548" s="0" t="str">
        <f aca="false">IF(ISBLANK(A10548),"",C10548)</f>
        <v> STNC_federation_mechanics.93.force_at_war: "Expedite the [From.GetName]'s accession despite the war."</v>
      </c>
    </row>
    <row r="10549" customFormat="false" ht="15" hidden="false" customHeight="false" outlineLevel="0" collapsed="false">
      <c r="A10549" s="0" t="s">
        <v>18203</v>
      </c>
      <c r="B10549" s="0" t="s">
        <v>17516</v>
      </c>
      <c r="C10549" s="0" t="str">
        <f aca="false">A10549 &amp;" " &amp;"""" &amp;B10549 &amp;""""</f>
        <v> STNC_federation_mechanics.93.name: "[Root.GetSpecialCountryAdjective] Council"</v>
      </c>
      <c r="D10549" s="0" t="str">
        <f aca="false">IF(ISBLANK(A10549),"",C10549)</f>
        <v> STNC_federation_mechanics.93.name: "[Root.GetSpecialCountryAdjective] Council"</v>
      </c>
    </row>
    <row r="10550" customFormat="false" ht="15" hidden="false" customHeight="false" outlineLevel="0" collapsed="false">
      <c r="A10550" s="0" t="s">
        <v>18204</v>
      </c>
      <c r="B10550" s="0" t="s">
        <v>1786</v>
      </c>
      <c r="C10550" s="0" t="str">
        <f aca="false">A10550 &amp;" " &amp;"""" &amp;B10550 &amp;""""</f>
        <v> STNC_federation_mechanics.93.z: "Back."</v>
      </c>
      <c r="D10550" s="0" t="str">
        <f aca="false">IF(ISBLANK(A10550),"",C10550)</f>
        <v> STNC_federation_mechanics.93.z: "Back."</v>
      </c>
    </row>
    <row r="10551" customFormat="false" ht="15" hidden="false" customHeight="false" outlineLevel="0" collapsed="false">
      <c r="A10551" s="0" t="s">
        <v>18205</v>
      </c>
      <c r="B10551" s="0" t="s">
        <v>18206</v>
      </c>
      <c r="C10551" s="0" t="str">
        <f aca="false">A10551 &amp;" " &amp;"""" &amp;B10551 &amp;""""</f>
        <v> STNC_federation_mechanics.94.a: "Welcome §Y[Target.GetName]§! into the [Owner.GetName]."</v>
      </c>
      <c r="D10551" s="0" t="str">
        <f aca="false">IF(ISBLANK(A10551),"",C10551)</f>
        <v> STNC_federation_mechanics.94.a: "Welcome §Y[Target.GetName]§! into the [Owner.GetName]."</v>
      </c>
    </row>
    <row r="10552" customFormat="false" ht="15" hidden="false" customHeight="false" outlineLevel="0" collapsed="false">
      <c r="A10552" s="0" t="s">
        <v>18207</v>
      </c>
      <c r="B10552" s="0" t="s">
        <v>18208</v>
      </c>
      <c r="C10552" s="0" t="str">
        <f aca="false">A10552 &amp;" " &amp;"""" &amp;B10552 &amp;""""</f>
        <v> STNC_federation_mechanics.94.desc: "Thousands of delegates from across the [Target.GetName] have gathered in the great Council Hall on [Root.Capital.GetName] to formally sign the accession treaty welcoming [Target.Capital.GetName] into the Federation. \n\n[Target.GetRulerTitle] [Target.GetRulerName] stands side by side with [Owner.GetRulerTitle] [Owner.GetRulerName] and the leaders of other Member Worlds as billions of individuals watch the historic events in public places and homes across the Federation."</v>
      </c>
      <c r="D10552" s="0" t="str">
        <f aca="false">IF(ISBLANK(A10552),"",C10552)</f>
        <v> STNC_federation_mechanics.94.desc: "Thousands of delegates from across the [Target.GetName] have gathered in the great Council Hall on [Root.Capital.GetName] to formally sign the accession treaty welcoming [Target.Capital.GetName] into the Federation. \n\n[Target.GetRulerTitle] [Target.GetRulerName] stands side by side with [Owner.GetRulerTitle] [Owner.GetRulerName] and the leaders of other Member Worlds as billions of individuals watch the historic events in public places and homes across the Federation."</v>
      </c>
    </row>
    <row r="10553" customFormat="false" ht="15" hidden="false" customHeight="false" outlineLevel="0" collapsed="false">
      <c r="A10553" s="0" t="s">
        <v>18209</v>
      </c>
      <c r="B10553" s="0" t="s">
        <v>18210</v>
      </c>
      <c r="C10553" s="0" t="str">
        <f aca="false">A10553 &amp;" " &amp;"""" &amp;B10553 &amp;""""</f>
        <v> STNC_federation_mechanics.94.desc.isu: "Thousands of delegates from across the [Target.GetName] have gathered in the grand hall of the imperial palace on [Owner.Capital.GetName] to formally sign the accession treaty welcoming [Target.Capital.GetName] into the Interstellar Union. \n\n[Target.GetRulerTitle] [Target.GetRulerName] stands side by side with [Owner.GetRulerTitle] [Owner.GetRulerName] and the leaders of other Member Worlds as billions of individuals watch the historic events in public places and homes across the Union."</v>
      </c>
      <c r="D10553" s="0" t="str">
        <f aca="false">IF(ISBLANK(A10553),"",C10553)</f>
        <v> STNC_federation_mechanics.94.desc.isu: "Thousands of delegates from across the [Target.GetName] have gathered in the grand hall of the imperial palace on [Owner.Capital.GetName] to formally sign the accession treaty welcoming [Target.Capital.GetName] into the Interstellar Union. \n\n[Target.GetRulerTitle] [Target.GetRulerName] stands side by side with [Owner.GetRulerTitle] [Owner.GetRulerName] and the leaders of other Member Worlds as billions of individuals watch the historic events in public places and homes across the Union."</v>
      </c>
    </row>
    <row r="10554" customFormat="false" ht="15" hidden="false" customHeight="false" outlineLevel="0" collapsed="false">
      <c r="A10554" s="0" t="s">
        <v>18211</v>
      </c>
      <c r="B10554" s="0" t="s">
        <v>18212</v>
      </c>
      <c r="C10554" s="0" t="str">
        <f aca="false">A10554 &amp;" " &amp;"""" &amp;B10554 &amp;""""</f>
        <v> STNC_federation_mechanics.94.name: "[Owner.GetSpecialCountryAdjective] Council"</v>
      </c>
      <c r="D10554" s="0" t="str">
        <f aca="false">IF(ISBLANK(A10554),"",C10554)</f>
        <v> STNC_federation_mechanics.94.name: "[Owner.GetSpecialCountryAdjective] Council"</v>
      </c>
    </row>
    <row r="10555" customFormat="false" ht="15" hidden="false" customHeight="false" outlineLevel="0" collapsed="false">
      <c r="A10555" s="0" t="s">
        <v>18213</v>
      </c>
      <c r="B10555" s="0" t="s">
        <v>18214</v>
      </c>
      <c r="C10555" s="0" t="str">
        <f aca="false">A10555 &amp;" " &amp;"""" &amp;B10555 &amp;""""</f>
        <v> STNC_federation_mechanics.95.a: "Improve relations with §Y[diplomacy1.GetName]§!."</v>
      </c>
      <c r="D10555" s="0" t="str">
        <f aca="false">IF(ISBLANK(A10555),"",C10555)</f>
        <v> STNC_federation_mechanics.95.a: "Improve relations with §Y[diplomacy1.GetName]§!."</v>
      </c>
    </row>
    <row r="10556" customFormat="false" ht="15" hidden="false" customHeight="false" outlineLevel="0" collapsed="false">
      <c r="A10556" s="0" t="s">
        <v>18215</v>
      </c>
      <c r="B10556" s="0" t="s">
        <v>18216</v>
      </c>
      <c r="C10556" s="0" t="str">
        <f aca="false">A10556 &amp;" " &amp;"""" &amp;B10556 &amp;""""</f>
        <v> STNC_federation_mechanics.95.b: "Improve relations with §Y[diplomacy2.GetName]§!."</v>
      </c>
      <c r="D10556" s="0" t="str">
        <f aca="false">IF(ISBLANK(A10556),"",C10556)</f>
        <v> STNC_federation_mechanics.95.b: "Improve relations with §Y[diplomacy2.GetName]§!."</v>
      </c>
    </row>
    <row r="10557" customFormat="false" ht="15" hidden="false" customHeight="false" outlineLevel="0" collapsed="false">
      <c r="A10557" s="0" t="s">
        <v>18217</v>
      </c>
      <c r="B10557" s="0" t="s">
        <v>18218</v>
      </c>
      <c r="C10557" s="0" t="str">
        <f aca="false">A10557 &amp;" " &amp;"""" &amp;B10557 &amp;""""</f>
        <v> STNC_federation_mechanics.95.c: "Improve relations with §Y[diplomacy3.GetName]§!."</v>
      </c>
      <c r="D10557" s="0" t="str">
        <f aca="false">IF(ISBLANK(A10557),"",C10557)</f>
        <v> STNC_federation_mechanics.95.c: "Improve relations with §Y[diplomacy3.GetName]§!."</v>
      </c>
    </row>
    <row r="10558" customFormat="false" ht="15" hidden="false" customHeight="false" outlineLevel="0" collapsed="false">
      <c r="A10558" s="0" t="s">
        <v>18219</v>
      </c>
      <c r="B10558" s="0" t="s">
        <v>18220</v>
      </c>
      <c r="C10558" s="0" t="str">
        <f aca="false">A10558 &amp;" " &amp;"""" &amp;B10558 &amp;""""</f>
        <v> STNC_federation_mechanics.95.d: "Improve relations with §Y[diplomacy4.GetName]§!."</v>
      </c>
      <c r="D10558" s="0" t="str">
        <f aca="false">IF(ISBLANK(A10558),"",C10558)</f>
        <v> STNC_federation_mechanics.95.d: "Improve relations with §Y[diplomacy4.GetName]§!."</v>
      </c>
    </row>
    <row r="10559" customFormat="false" ht="15" hidden="false" customHeight="false" outlineLevel="0" collapsed="false">
      <c r="A10559" s="0" t="s">
        <v>18221</v>
      </c>
      <c r="B10559" s="0" t="s">
        <v>18222</v>
      </c>
      <c r="C10559" s="0" t="str">
        <f aca="false">A10559 &amp;" " &amp;"""" &amp;B10559 &amp;""""</f>
        <v> STNC_federation_mechanics.95.desc: "The Federation's primary goal is peaceful coexistence with all races, and to this end the Council is willing to invest a great deal of time and material to improving relations with neighbouring worlds. \n\n[Root.GetRulerTitle] [Root.GetRulerName] has requested [member_world_1.GetRulerTitle] [member_world_1.GetRulerName] of [member_world_1.Capital.GetName] to lead the committee to compile a list of candidate governments to focus the Federation's diplomatic attention upon."</v>
      </c>
      <c r="D10559" s="0" t="str">
        <f aca="false">IF(ISBLANK(A10559),"",C10559)</f>
        <v> STNC_federation_mechanics.95.desc: "The Federation's primary goal is peaceful coexistence with all races, and to this end the Council is willing to invest a great deal of time and material to improving relations with neighbouring worlds. \n\n[Root.GetRulerTitle] [Root.GetRulerName] has requested [member_world_1.GetRulerTitle] [member_world_1.GetRulerName] of [member_world_1.Capital.GetName] to lead the committee to compile a list of candidate governments to focus the Federation's diplomatic attention upon."</v>
      </c>
    </row>
    <row r="10560" customFormat="false" ht="15" hidden="false" customHeight="false" outlineLevel="0" collapsed="false">
      <c r="A10560" s="0" t="s">
        <v>18223</v>
      </c>
      <c r="B10560" s="0" t="s">
        <v>17756</v>
      </c>
      <c r="C10560" s="0" t="str">
        <f aca="false">A10560 &amp;" " &amp;"""" &amp;B10560 &amp;""""</f>
        <v> STNC_federation_mechanics.95.e: "Request a revised list."</v>
      </c>
      <c r="D10560" s="0" t="str">
        <f aca="false">IF(ISBLANK(A10560),"",C10560)</f>
        <v> STNC_federation_mechanics.95.e: "Request a revised list."</v>
      </c>
    </row>
    <row r="10561" customFormat="false" ht="15" hidden="false" customHeight="false" outlineLevel="0" collapsed="false">
      <c r="A10561" s="0" t="s">
        <v>18224</v>
      </c>
      <c r="B10561" s="0" t="s">
        <v>1786</v>
      </c>
      <c r="C10561" s="0" t="str">
        <f aca="false">A10561 &amp;" " &amp;"""" &amp;B10561 &amp;""""</f>
        <v> STNC_federation_mechanics.95.f: "Back."</v>
      </c>
      <c r="D10561" s="0" t="str">
        <f aca="false">IF(ISBLANK(A10561),"",C10561)</f>
        <v> STNC_federation_mechanics.95.f: "Back."</v>
      </c>
    </row>
    <row r="10562" customFormat="false" ht="15" hidden="false" customHeight="false" outlineLevel="0" collapsed="false">
      <c r="A10562" s="0" t="s">
        <v>18225</v>
      </c>
      <c r="B10562" s="0" t="s">
        <v>17516</v>
      </c>
      <c r="C10562" s="0" t="str">
        <f aca="false">A10562 &amp;" " &amp;"""" &amp;B10562 &amp;""""</f>
        <v> STNC_federation_mechanics.95.name: "[Root.GetSpecialCountryAdjective] Council"</v>
      </c>
      <c r="D10562" s="0" t="str">
        <f aca="false">IF(ISBLANK(A10562),"",C10562)</f>
        <v> STNC_federation_mechanics.95.name: "[Root.GetSpecialCountryAdjective] Council"</v>
      </c>
    </row>
    <row r="10563" customFormat="false" ht="15" hidden="false" customHeight="false" outlineLevel="0" collapsed="false">
      <c r="A10563" s="0" t="s">
        <v>18226</v>
      </c>
      <c r="B10563" s="0" t="s">
        <v>18227</v>
      </c>
      <c r="C10563" s="0" t="str">
        <f aca="false">A10563 &amp;" " &amp;"""" &amp;B10563 &amp;""""</f>
        <v> STNC_federation_mechanics.96.desc: "Conflict anywhere in the galaxy strikes against the core of the Federation's principles, and as such there are many in the Council who wish to use the Federation's political influence to bring pressure to bear on those who propagate it. \n\nA panel of Starfleet Admirals has compiled a dossier of ongoing wars in the known galaxy, presenting [Root.GetRulerTitle] [Root.GetRulerName] with the choice on which to focus the Federation's diplomatic attention upon."</v>
      </c>
      <c r="D10563" s="0" t="str">
        <f aca="false">IF(ISBLANK(A10563),"",C10563)</f>
        <v> STNC_federation_mechanics.96.desc: "Conflict anywhere in the galaxy strikes against the core of the Federation's principles, and as such there are many in the Council who wish to use the Federation's political influence to bring pressure to bear on those who propagate it. \n\nA panel of Starfleet Admirals has compiled a dossier of ongoing wars in the known galaxy, presenting [Root.GetRulerTitle] [Root.GetRulerName] with the choice on which to focus the Federation's diplomatic attention upon."</v>
      </c>
    </row>
    <row r="10564" customFormat="false" ht="15" hidden="false" customHeight="false" outlineLevel="0" collapsed="false">
      <c r="A10564" s="0" t="s">
        <v>18228</v>
      </c>
      <c r="B10564" s="0" t="s">
        <v>18229</v>
      </c>
      <c r="C10564" s="0" t="str">
        <f aca="false">A10564 &amp;" " &amp;"""" &amp;B10564 &amp;""""</f>
        <v> STNC_federation_mechanics.96.desc.isu: "Conflict anywhere in the galaxy has the risk of spilling over and threatening the Union's safety, and as such there are many in the Council who wish to use the Union's political influence to bring pressure to bear on those who propagate it. \n\nA panel of Interstellar Guard Admirals has compiled a dossier of ongoing wars in the known galaxy, presenting [Root.GetRulerTitle] [Root.GetRulerName] with the choice on which to focus the Union's diplomatic attention upon."</v>
      </c>
      <c r="D10564" s="0" t="str">
        <f aca="false">IF(ISBLANK(A10564),"",C10564)</f>
        <v> STNC_federation_mechanics.96.desc.isu: "Conflict anywhere in the galaxy has the risk of spilling over and threatening the Union's safety, and as such there are many in the Council who wish to use the Union's political influence to bring pressure to bear on those who propagate it. \n\nA panel of Interstellar Guard Admirals has compiled a dossier of ongoing wars in the known galaxy, presenting [Root.GetRulerTitle] [Root.GetRulerName] with the choice on which to focus the Union's diplomatic attention upon."</v>
      </c>
    </row>
    <row r="10565" customFormat="false" ht="15" hidden="false" customHeight="false" outlineLevel="0" collapsed="false">
      <c r="A10565" s="0" t="s">
        <v>18230</v>
      </c>
      <c r="B10565" s="0" t="s">
        <v>17756</v>
      </c>
      <c r="C10565" s="0" t="str">
        <f aca="false">A10565 &amp;" " &amp;"""" &amp;B10565 &amp;""""</f>
        <v> STNC_federation_mechanics.96.e: "Request a revised list."</v>
      </c>
      <c r="D10565" s="0" t="str">
        <f aca="false">IF(ISBLANK(A10565),"",C10565)</f>
        <v> STNC_federation_mechanics.96.e: "Request a revised list."</v>
      </c>
    </row>
    <row r="10566" customFormat="false" ht="15" hidden="false" customHeight="false" outlineLevel="0" collapsed="false">
      <c r="A10566" s="0" t="s">
        <v>18231</v>
      </c>
      <c r="B10566" s="0" t="s">
        <v>1786</v>
      </c>
      <c r="C10566" s="0" t="str">
        <f aca="false">A10566 &amp;" " &amp;"""" &amp;B10566 &amp;""""</f>
        <v> STNC_federation_mechanics.96.f: "Back."</v>
      </c>
      <c r="D10566" s="0" t="str">
        <f aca="false">IF(ISBLANK(A10566),"",C10566)</f>
        <v> STNC_federation_mechanics.96.f: "Back."</v>
      </c>
    </row>
    <row r="10567" customFormat="false" ht="15" hidden="false" customHeight="false" outlineLevel="0" collapsed="false">
      <c r="A10567" s="0" t="s">
        <v>18232</v>
      </c>
      <c r="B10567" s="0" t="s">
        <v>17516</v>
      </c>
      <c r="C10567" s="0" t="str">
        <f aca="false">A10567 &amp;" " &amp;"""" &amp;B10567 &amp;""""</f>
        <v> STNC_federation_mechanics.96.name: "[Root.GetSpecialCountryAdjective] Council"</v>
      </c>
      <c r="D10567" s="0" t="str">
        <f aca="false">IF(ISBLANK(A10567),"",C10567)</f>
        <v> STNC_federation_mechanics.96.name: "[Root.GetSpecialCountryAdjective] Council"</v>
      </c>
    </row>
    <row r="10568" customFormat="false" ht="15" hidden="false" customHeight="false" outlineLevel="0" collapsed="false">
      <c r="A10568" s="0" t="s">
        <v>18233</v>
      </c>
      <c r="B10568" s="0" t="s">
        <v>18234</v>
      </c>
      <c r="C10568" s="0" t="str">
        <f aca="false">A10568 &amp;" " &amp;"""" &amp;B10568 &amp;""""</f>
        <v> STNC_federation_mechanics.96.war_1: "Investigate the §Y[war_1.GetName]§!."</v>
      </c>
      <c r="D10568" s="0" t="str">
        <f aca="false">IF(ISBLANK(A10568),"",C10568)</f>
        <v> STNC_federation_mechanics.96.war_1: "Investigate the §Y[war_1.GetName]§!."</v>
      </c>
    </row>
    <row r="10569" customFormat="false" ht="15" hidden="false" customHeight="false" outlineLevel="0" collapsed="false">
      <c r="A10569" s="0" t="s">
        <v>18235</v>
      </c>
      <c r="B10569" s="0" t="s">
        <v>18236</v>
      </c>
      <c r="C10569" s="0" t="str">
        <f aca="false">A10569 &amp;" " &amp;"""" &amp;B10569 &amp;""""</f>
        <v> STNC_federation_mechanics.96.war_2: "Investigate the §Y[war_2.GetName]§!."</v>
      </c>
      <c r="D10569" s="0" t="str">
        <f aca="false">IF(ISBLANK(A10569),"",C10569)</f>
        <v> STNC_federation_mechanics.96.war_2: "Investigate the §Y[war_2.GetName]§!."</v>
      </c>
    </row>
    <row r="10570" customFormat="false" ht="15" hidden="false" customHeight="false" outlineLevel="0" collapsed="false">
      <c r="A10570" s="0" t="s">
        <v>18237</v>
      </c>
      <c r="B10570" s="0" t="s">
        <v>18238</v>
      </c>
      <c r="C10570" s="0" t="str">
        <f aca="false">A10570 &amp;" " &amp;"""" &amp;B10570 &amp;""""</f>
        <v> STNC_federation_mechanics.96.war_3: "Investigate the §Y[war_3.GetName]§!."</v>
      </c>
      <c r="D10570" s="0" t="str">
        <f aca="false">IF(ISBLANK(A10570),"",C10570)</f>
        <v> STNC_federation_mechanics.96.war_3: "Investigate the §Y[war_3.GetName]§!."</v>
      </c>
    </row>
    <row r="10571" customFormat="false" ht="15" hidden="false" customHeight="false" outlineLevel="0" collapsed="false">
      <c r="A10571" s="0" t="s">
        <v>18239</v>
      </c>
      <c r="B10571" s="0" t="s">
        <v>18240</v>
      </c>
      <c r="C10571" s="0" t="str">
        <f aca="false">A10571 &amp;" " &amp;"""" &amp;B10571 &amp;""""</f>
        <v> STNC_federation_mechanics.96.war_4: "Investigate the §Y[war_4.GetName]§!."</v>
      </c>
      <c r="D10571" s="0" t="str">
        <f aca="false">IF(ISBLANK(A10571),"",C10571)</f>
        <v> STNC_federation_mechanics.96.war_4: "Investigate the §Y[war_4.GetName]§!."</v>
      </c>
    </row>
    <row r="10572" customFormat="false" ht="15" hidden="false" customHeight="false" outlineLevel="0" collapsed="false">
      <c r="A10572" s="0" t="s">
        <v>18241</v>
      </c>
      <c r="B10572" s="0" t="s">
        <v>18242</v>
      </c>
      <c r="C10572" s="0" t="str">
        <f aca="false">A10572 &amp;" " &amp;"""" &amp;B10572 &amp;""""</f>
        <v> STNC_federation_mechanics.96.war_5: "Investigate the §Y[war_5.GetName]§!."</v>
      </c>
      <c r="D10572" s="0" t="str">
        <f aca="false">IF(ISBLANK(A10572),"",C10572)</f>
        <v> STNC_federation_mechanics.96.war_5: "Investigate the §Y[war_5.GetName]§!."</v>
      </c>
    </row>
    <row r="10573" customFormat="false" ht="15" hidden="false" customHeight="false" outlineLevel="0" collapsed="false">
      <c r="A10573" s="0" t="s">
        <v>18243</v>
      </c>
      <c r="B10573" s="0" t="s">
        <v>18244</v>
      </c>
      <c r="C10573" s="0" t="str">
        <f aca="false">A10573 &amp;" " &amp;"""" &amp;B10573 &amp;""""</f>
        <v> STNC_federation_mechanics.96.war_6: "Investigate the §Y[war_6.GetName]§!."</v>
      </c>
      <c r="D10573" s="0" t="str">
        <f aca="false">IF(ISBLANK(A10573),"",C10573)</f>
        <v> STNC_federation_mechanics.96.war_6: "Investigate the §Y[war_6.GetName]§!."</v>
      </c>
    </row>
    <row r="10574" customFormat="false" ht="15" hidden="false" customHeight="false" outlineLevel="0" collapsed="false">
      <c r="A10574" s="0" t="s">
        <v>18245</v>
      </c>
      <c r="B10574" s="0" t="s">
        <v>18246</v>
      </c>
      <c r="C10574" s="0" t="str">
        <f aca="false">A10574 &amp;" " &amp;"""" &amp;B10574 &amp;""""</f>
        <v> STNC_federation_mechanics.96.war_7: "Investigate the §Y[war_7.GetName]§!."</v>
      </c>
      <c r="D10574" s="0" t="str">
        <f aca="false">IF(ISBLANK(A10574),"",C10574)</f>
        <v> STNC_federation_mechanics.96.war_7: "Investigate the §Y[war_7.GetName]§!."</v>
      </c>
    </row>
    <row r="10575" customFormat="false" ht="15" hidden="false" customHeight="false" outlineLevel="0" collapsed="false">
      <c r="A10575" s="0" t="s">
        <v>18247</v>
      </c>
      <c r="B10575" s="0" t="s">
        <v>18248</v>
      </c>
      <c r="C10575" s="0" t="str">
        <f aca="false">A10575 &amp;" " &amp;"""" &amp;B10575 &amp;""""</f>
        <v> STNC_federation_mechanics.96.war_8: "Investigate the §Y[war_8.GetName]§!."</v>
      </c>
      <c r="D10575" s="0" t="str">
        <f aca="false">IF(ISBLANK(A10575),"",C10575)</f>
        <v> STNC_federation_mechanics.96.war_8: "Investigate the §Y[war_8.GetName]§!."</v>
      </c>
    </row>
    <row r="10576" customFormat="false" ht="15" hidden="false" customHeight="false" outlineLevel="0" collapsed="false">
      <c r="A10576" s="0" t="s">
        <v>18249</v>
      </c>
      <c r="B10576" s="0" t="s">
        <v>18250</v>
      </c>
      <c r="C10576" s="0" t="str">
        <f aca="false">A10576 &amp;" " &amp;"""" &amp;B10576 &amp;""""</f>
        <v> STNC_federation_mechanics.97.a: "Condemn the §Y[From.GetName]§!."</v>
      </c>
      <c r="D10576" s="0" t="str">
        <f aca="false">IF(ISBLANK(A10576),"",C10576)</f>
        <v> STNC_federation_mechanics.97.a: "Condemn the §Y[From.GetName]§!."</v>
      </c>
    </row>
    <row r="10577" customFormat="false" ht="15" hidden="false" customHeight="false" outlineLevel="0" collapsed="false">
      <c r="A10577" s="0" t="s">
        <v>18251</v>
      </c>
      <c r="B10577" s="0" t="s">
        <v>18252</v>
      </c>
      <c r="C10577" s="0" t="str">
        <f aca="false">A10577 &amp;" " &amp;"""" &amp;B10577 &amp;""""</f>
        <v> STNC_federation_mechanics.97.b: "Condemn the §Y[FromFrom.GetName]§!."</v>
      </c>
      <c r="D10577" s="0" t="str">
        <f aca="false">IF(ISBLANK(A10577),"",C10577)</f>
        <v> STNC_federation_mechanics.97.b: "Condemn the §Y[FromFrom.GetName]§!."</v>
      </c>
    </row>
    <row r="10578" customFormat="false" ht="15" hidden="false" customHeight="false" outlineLevel="0" collapsed="false">
      <c r="A10578" s="0" t="s">
        <v>18253</v>
      </c>
      <c r="B10578" s="0" t="s">
        <v>18254</v>
      </c>
      <c r="C10578" s="0" t="str">
        <f aca="false">A10578 &amp;" " &amp;"""" &amp;B10578 &amp;""""</f>
        <v> STNC_federation_mechanics.97.c: "Condemn both the §Y[From.GetName]§! and the §Y[FromFrom.GetName]§!."</v>
      </c>
      <c r="D10578" s="0" t="str">
        <f aca="false">IF(ISBLANK(A10578),"",C10578)</f>
        <v> STNC_federation_mechanics.97.c: "Condemn both the §Y[From.GetName]§! and the §Y[FromFrom.GetName]§!."</v>
      </c>
    </row>
    <row r="10579" customFormat="false" ht="15" hidden="false" customHeight="false" outlineLevel="0" collapsed="false">
      <c r="A10579" s="0" t="s">
        <v>18255</v>
      </c>
      <c r="B10579" s="0" t="s">
        <v>1786</v>
      </c>
      <c r="C10579" s="0" t="str">
        <f aca="false">A10579 &amp;" " &amp;"""" &amp;B10579 &amp;""""</f>
        <v> STNC_federation_mechanics.97.d: "Back."</v>
      </c>
      <c r="D10579" s="0" t="str">
        <f aca="false">IF(ISBLANK(A10579),"",C10579)</f>
        <v> STNC_federation_mechanics.97.d: "Back."</v>
      </c>
    </row>
    <row r="10580" customFormat="false" ht="15" hidden="false" customHeight="false" outlineLevel="0" collapsed="false">
      <c r="A10580" s="0" t="s">
        <v>18256</v>
      </c>
      <c r="B10580" s="0" t="s">
        <v>18257</v>
      </c>
      <c r="C10580" s="0" t="str">
        <f aca="false">A10580 &amp;" " &amp;"""" &amp;B10580 &amp;""""</f>
        <v> STNC_federation_mechanics.97.desc: "The [FromFromFrom.GetName] has drawn the particular attention of a number of Council Members, with the [Root.GetNavyName] dossier detailing the origins of the conflict, the casualties so far, and the predicted outcome. \n\n[Root.GetRulerTitle] [Root.GetRulerName] is presented with a number of options."</v>
      </c>
      <c r="D10580" s="0" t="str">
        <f aca="false">IF(ISBLANK(A10580),"",C10580)</f>
        <v> STNC_federation_mechanics.97.desc: "The [FromFromFrom.GetName] has drawn the particular attention of a number of Council Members, with the [Root.GetNavyName] dossier detailing the origins of the conflict, the casualties so far, and the predicted outcome. \n\n[Root.GetRulerTitle] [Root.GetRulerName] is presented with a number of options."</v>
      </c>
    </row>
    <row r="10581" customFormat="false" ht="15" hidden="false" customHeight="false" outlineLevel="0" collapsed="false">
      <c r="A10581" s="0" t="s">
        <v>18258</v>
      </c>
      <c r="B10581" s="0" t="s">
        <v>18257</v>
      </c>
      <c r="C10581" s="0" t="str">
        <f aca="false">A10581 &amp;" " &amp;"""" &amp;B10581 &amp;""""</f>
        <v> STNC_federation_mechanics.97.desc.isu: "The [FromFromFrom.GetName] has drawn the particular attention of a number of Council Members, with the [Root.GetNavyName] dossier detailing the origins of the conflict, the casualties so far, and the predicted outcome. \n\n[Root.GetRulerTitle] [Root.GetRulerName] is presented with a number of options."</v>
      </c>
      <c r="D10581" s="0" t="str">
        <f aca="false">IF(ISBLANK(A10581),"",C10581)</f>
        <v> STNC_federation_mechanics.97.desc.isu: "The [FromFromFrom.GetName] has drawn the particular attention of a number of Council Members, with the [Root.GetNavyName] dossier detailing the origins of the conflict, the casualties so far, and the predicted outcome. \n\n[Root.GetRulerTitle] [Root.GetRulerName] is presented with a number of options."</v>
      </c>
    </row>
    <row r="10582" customFormat="false" ht="15" hidden="false" customHeight="false" outlineLevel="0" collapsed="false">
      <c r="A10582" s="0" t="s">
        <v>18259</v>
      </c>
      <c r="B10582" s="0" t="s">
        <v>17516</v>
      </c>
      <c r="C10582" s="0" t="str">
        <f aca="false">A10582 &amp;" " &amp;"""" &amp;B10582 &amp;""""</f>
        <v> STNC_federation_mechanics.97.name: "[Root.GetSpecialCountryAdjective] Council"</v>
      </c>
      <c r="D10582" s="0" t="str">
        <f aca="false">IF(ISBLANK(A10582),"",C10582)</f>
        <v> STNC_federation_mechanics.97.name: "[Root.GetSpecialCountryAdjective] Council"</v>
      </c>
    </row>
    <row r="10583" customFormat="false" ht="15" hidden="false" customHeight="false" outlineLevel="0" collapsed="false">
      <c r="A10583" s="0" t="s">
        <v>18260</v>
      </c>
      <c r="B10583" s="0" t="s">
        <v>18261</v>
      </c>
      <c r="C10583" s="0" t="str">
        <f aca="false">A10583 &amp;" " &amp;"""" &amp;B10583 &amp;""""</f>
        <v> STNC_federation_mechanics.98.a: "Low-intensity diplomacy."</v>
      </c>
      <c r="D10583" s="0" t="str">
        <f aca="false">IF(ISBLANK(A10583),"",C10583)</f>
        <v> STNC_federation_mechanics.98.a: "Low-intensity diplomacy."</v>
      </c>
    </row>
    <row r="10584" customFormat="false" ht="15" hidden="false" customHeight="false" outlineLevel="0" collapsed="false">
      <c r="A10584" s="0" t="s">
        <v>18262</v>
      </c>
      <c r="B10584" s="0" t="s">
        <v>18263</v>
      </c>
      <c r="C10584" s="0" t="str">
        <f aca="false">A10584 &amp;" " &amp;"""" &amp;B10584 &amp;""""</f>
        <v> STNC_federation_mechanics.98.a.tooltip: "§WThe §Y[From.GetName]§W receives limited diplomatic overtures and concessions which improves relations between the two empires by §G+25§W for a time.§!"</v>
      </c>
      <c r="D10584" s="0" t="str">
        <f aca="false">IF(ISBLANK(A10584),"",C10584)</f>
        <v> STNC_federation_mechanics.98.a.tooltip: "§WThe §Y[From.GetName]§W receives limited diplomatic overtures and concessions which improves relations between the two empires by §G+25§W for a time.§!"</v>
      </c>
    </row>
    <row r="10585" customFormat="false" ht="15" hidden="false" customHeight="false" outlineLevel="0" collapsed="false">
      <c r="A10585" s="0" t="s">
        <v>18264</v>
      </c>
      <c r="B10585" s="0" t="s">
        <v>18265</v>
      </c>
      <c r="C10585" s="0" t="str">
        <f aca="false">A10585 &amp;" " &amp;"""" &amp;B10585 &amp;""""</f>
        <v> STNC_federation_mechanics.98.b: "Medium-intensity diplomacy."</v>
      </c>
      <c r="D10585" s="0" t="str">
        <f aca="false">IF(ISBLANK(A10585),"",C10585)</f>
        <v> STNC_federation_mechanics.98.b: "Medium-intensity diplomacy."</v>
      </c>
    </row>
    <row r="10586" customFormat="false" ht="15" hidden="false" customHeight="false" outlineLevel="0" collapsed="false">
      <c r="A10586" s="0" t="s">
        <v>18266</v>
      </c>
      <c r="B10586" s="0" t="s">
        <v>18267</v>
      </c>
      <c r="C10586" s="0" t="str">
        <f aca="false">A10586 &amp;" " &amp;"""" &amp;B10586 &amp;""""</f>
        <v> STNC_federation_mechanics.98.b.tooltip: "§WAt the cost of £influence §R-150§W, the §Y[From.GetName]§W receives moderate diplomatic overtures and concessions which improves relations between the two empires by §G+50§W for a time.\n\nIt also increase their £influence influence by §Y+90§W.§!"</v>
      </c>
      <c r="D10586" s="0" t="str">
        <f aca="false">IF(ISBLANK(A10586),"",C10586)</f>
        <v> STNC_federation_mechanics.98.b.tooltip: "§WAt the cost of £influence §R-150§W, the §Y[From.GetName]§W receives moderate diplomatic overtures and concessions which improves relations between the two empires by §G+50§W for a time.\n\nIt also increase their £influence influence by §Y+90§W.§!"</v>
      </c>
    </row>
    <row r="10587" customFormat="false" ht="15" hidden="false" customHeight="false" outlineLevel="0" collapsed="false">
      <c r="A10587" s="0" t="s">
        <v>18268</v>
      </c>
      <c r="B10587" s="0" t="s">
        <v>18269</v>
      </c>
      <c r="C10587" s="0" t="str">
        <f aca="false">A10587 &amp;" " &amp;"""" &amp;B10587 &amp;""""</f>
        <v> STNC_federation_mechanics.98.c: "High-intensity diplomacy."</v>
      </c>
      <c r="D10587" s="0" t="str">
        <f aca="false">IF(ISBLANK(A10587),"",C10587)</f>
        <v> STNC_federation_mechanics.98.c: "High-intensity diplomacy."</v>
      </c>
    </row>
    <row r="10588" customFormat="false" ht="15" hidden="false" customHeight="false" outlineLevel="0" collapsed="false">
      <c r="A10588" s="0" t="s">
        <v>18270</v>
      </c>
      <c r="B10588" s="0" t="s">
        <v>18271</v>
      </c>
      <c r="C10588" s="0" t="str">
        <f aca="false">A10588 &amp;" " &amp;"""" &amp;B10588 &amp;""""</f>
        <v> STNC_federation_mechanics.98.c.tooltip: "§WAt the cost of £influence §R-300§W, the §Y[From.GetName]§W receives large diplomatic overtures and concessions which improves relations between the two empires by §G+75§W for a time.\n\nIt also increase their £influence influence by §Y+200§W.§!"</v>
      </c>
      <c r="D10588" s="0" t="str">
        <f aca="false">IF(ISBLANK(A10588),"",C10588)</f>
        <v> STNC_federation_mechanics.98.c.tooltip: "§WAt the cost of £influence §R-300§W, the §Y[From.GetName]§W receives large diplomatic overtures and concessions which improves relations between the two empires by §G+75§W for a time.\n\nIt also increase their £influence influence by §Y+200§W.§!"</v>
      </c>
    </row>
    <row r="10589" customFormat="false" ht="15" hidden="false" customHeight="false" outlineLevel="0" collapsed="false">
      <c r="A10589" s="0" t="s">
        <v>18272</v>
      </c>
      <c r="B10589" s="0" t="s">
        <v>1786</v>
      </c>
      <c r="C10589" s="0" t="str">
        <f aca="false">A10589 &amp;" " &amp;"""" &amp;B10589 &amp;""""</f>
        <v> STNC_federation_mechanics.98.d: "Back."</v>
      </c>
      <c r="D10589" s="0" t="str">
        <f aca="false">IF(ISBLANK(A10589),"",C10589)</f>
        <v> STNC_federation_mechanics.98.d: "Back."</v>
      </c>
    </row>
    <row r="10590" customFormat="false" ht="15" hidden="false" customHeight="false" outlineLevel="0" collapsed="false">
      <c r="A10590" s="0" t="s">
        <v>18273</v>
      </c>
      <c r="B10590" s="0" t="s">
        <v>18274</v>
      </c>
      <c r="C10590" s="0" t="str">
        <f aca="false">A10590 &amp;" " &amp;"""" &amp;B10590 &amp;""""</f>
        <v> STNC_federation_mechanics.98.desc: "Council Members are broadly supportive of improving relations with the [From.GetName], and the initial response from [From.GetRulerTitle] [From.GetRulerName] on [From.Capital.GetName] is positive. \n\n[Root.GetRulerTitle] [Root.GetRulerName] is presented with a range of options for the level of time and resources to be expended through the programme."</v>
      </c>
      <c r="D10590" s="0" t="str">
        <f aca="false">IF(ISBLANK(A10590),"",C10590)</f>
        <v> STNC_federation_mechanics.98.desc: "Council Members are broadly supportive of improving relations with the [From.GetName], and the initial response from [From.GetRulerTitle] [From.GetRulerName] on [From.Capital.GetName] is positive. \n\n[Root.GetRulerTitle] [Root.GetRulerName] is presented with a range of options for the level of time and resources to be expended through the programme."</v>
      </c>
    </row>
    <row r="10591" customFormat="false" ht="15" hidden="false" customHeight="false" outlineLevel="0" collapsed="false">
      <c r="A10591" s="0" t="s">
        <v>18275</v>
      </c>
      <c r="B10591" s="0" t="s">
        <v>18276</v>
      </c>
      <c r="C10591" s="0" t="str">
        <f aca="false">A10591 &amp;" " &amp;"""" &amp;B10591 &amp;""""</f>
        <v> STNC_federation_mechanics.98.e: "We lack the resources to begin negotiations."</v>
      </c>
      <c r="D10591" s="0" t="str">
        <f aca="false">IF(ISBLANK(A10591),"",C10591)</f>
        <v> STNC_federation_mechanics.98.e: "We lack the resources to begin negotiations."</v>
      </c>
    </row>
    <row r="10592" customFormat="false" ht="15" hidden="false" customHeight="false" outlineLevel="0" collapsed="false">
      <c r="A10592" s="0" t="s">
        <v>18277</v>
      </c>
      <c r="B10592" s="0" t="s">
        <v>17516</v>
      </c>
      <c r="C10592" s="0" t="str">
        <f aca="false">A10592 &amp;" " &amp;"""" &amp;B10592 &amp;""""</f>
        <v> STNC_federation_mechanics.98.name: "[Root.GetSpecialCountryAdjective] Council"</v>
      </c>
      <c r="D10592" s="0" t="str">
        <f aca="false">IF(ISBLANK(A10592),"",C10592)</f>
        <v> STNC_federation_mechanics.98.name: "[Root.GetSpecialCountryAdjective] Council"</v>
      </c>
    </row>
    <row r="10593" customFormat="false" ht="15" hidden="false" customHeight="false" outlineLevel="0" collapsed="false">
      <c r="A10593" s="0" t="s">
        <v>18278</v>
      </c>
      <c r="B10593" s="0" t="s">
        <v>18279</v>
      </c>
      <c r="C10593" s="0" t="str">
        <f aca="false">A10593 &amp;" " &amp;"""" &amp;B10593 &amp;""""</f>
        <v> STNC_federation_mechanics.99.a: "Fund £physics  §YPhysics§! initiatives."</v>
      </c>
      <c r="D10593" s="0" t="str">
        <f aca="false">IF(ISBLANK(A10593),"",C10593)</f>
        <v> STNC_federation_mechanics.99.a: "Fund £physics  §YPhysics§! initiatives."</v>
      </c>
    </row>
    <row r="10594" customFormat="false" ht="15" hidden="false" customHeight="false" outlineLevel="0" collapsed="false">
      <c r="A10594" s="0" t="s">
        <v>18280</v>
      </c>
      <c r="B10594" s="0" t="s">
        <v>18281</v>
      </c>
      <c r="C10594" s="0" t="str">
        <f aca="false">A10594 &amp;" " &amp;"""" &amp;B10594 &amp;""""</f>
        <v> STNC_federation_mechanics.99.b: "Fund £society  §YSociety§! initiatives."</v>
      </c>
      <c r="D10594" s="0" t="str">
        <f aca="false">IF(ISBLANK(A10594),"",C10594)</f>
        <v> STNC_federation_mechanics.99.b: "Fund £society  §YSociety§! initiatives."</v>
      </c>
    </row>
    <row r="10595" customFormat="false" ht="15" hidden="false" customHeight="false" outlineLevel="0" collapsed="false">
      <c r="A10595" s="0" t="s">
        <v>18282</v>
      </c>
      <c r="B10595" s="0" t="s">
        <v>1786</v>
      </c>
      <c r="C10595" s="0" t="str">
        <f aca="false">A10595 &amp;" " &amp;"""" &amp;B10595 &amp;""""</f>
        <v> STNC_federation_mechanics.99.back: "Back."</v>
      </c>
      <c r="D10595" s="0" t="str">
        <f aca="false">IF(ISBLANK(A10595),"",C10595)</f>
        <v> STNC_federation_mechanics.99.back: "Back."</v>
      </c>
    </row>
    <row r="10596" customFormat="false" ht="15" hidden="false" customHeight="false" outlineLevel="0" collapsed="false">
      <c r="A10596" s="0" t="s">
        <v>18283</v>
      </c>
      <c r="B10596" s="0" t="s">
        <v>18284</v>
      </c>
      <c r="C10596" s="0" t="str">
        <f aca="false">A10596 &amp;" " &amp;"""" &amp;B10596 &amp;""""</f>
        <v> STNC_federation_mechanics.99.c: "Fund £engineering  §YEngineering§! initiatives."</v>
      </c>
      <c r="D10596" s="0" t="str">
        <f aca="false">IF(ISBLANK(A10596),"",C10596)</f>
        <v> STNC_federation_mechanics.99.c: "Fund £engineering  §YEngineering§! initiatives."</v>
      </c>
    </row>
    <row r="10597" customFormat="false" ht="15" hidden="false" customHeight="false" outlineLevel="0" collapsed="false">
      <c r="A10597" s="0" t="s">
        <v>18285</v>
      </c>
      <c r="B10597" s="0" t="s">
        <v>18286</v>
      </c>
      <c r="C10597" s="0" t="str">
        <f aca="false">A10597 &amp;" " &amp;"""" &amp;B10597 &amp;""""</f>
        <v> STNC_federation_mechanics.99.desc: "The pursuit of science is one of the founding principles of the Federation, and as such there are few Council Members who oppose initiatives to facilitate it. \n\n[Root.GetRulerTitle] [Root.GetRulerName] has requested the support of the academic leadership on [member_world_1.Capital.GetName] to detail a number of research initiatives for the next two years across a number of fields of study."</v>
      </c>
      <c r="D10597" s="0" t="str">
        <f aca="false">IF(ISBLANK(A10597),"",C10597)</f>
        <v> STNC_federation_mechanics.99.desc: "The pursuit of science is one of the founding principles of the Federation, and as such there are few Council Members who oppose initiatives to facilitate it. \n\n[Root.GetRulerTitle] [Root.GetRulerName] has requested the support of the academic leadership on [member_world_1.Capital.GetName] to detail a number of research initiatives for the next two years across a number of fields of study."</v>
      </c>
    </row>
    <row r="10598" customFormat="false" ht="15" hidden="false" customHeight="false" outlineLevel="0" collapsed="false">
      <c r="A10598" s="0" t="s">
        <v>18287</v>
      </c>
      <c r="B10598" s="0" t="s">
        <v>17516</v>
      </c>
      <c r="C10598" s="0" t="str">
        <f aca="false">A10598 &amp;" " &amp;"""" &amp;B10598 &amp;""""</f>
        <v> STNC_federation_mechanics.99.name: "[Root.GetSpecialCountryAdjective] Council"</v>
      </c>
      <c r="D10598" s="0" t="str">
        <f aca="false">IF(ISBLANK(A10598),"",C10598)</f>
        <v> STNC_federation_mechanics.99.name: "[Root.GetSpecialCountryAdjective] Council"</v>
      </c>
    </row>
    <row r="10599" customFormat="false" ht="15" hidden="false" customHeight="false" outlineLevel="0" collapsed="false">
      <c r="A10599" s="0" t="s">
        <v>18288</v>
      </c>
      <c r="B10599" s="0" t="s">
        <v>18289</v>
      </c>
      <c r="C10599" s="0" t="str">
        <f aca="false">A10599 &amp;" " &amp;"""" &amp;B10599 &amp;""""</f>
        <v> STNC_federation_mechanics.99.starship_tech: "Review member world naval technologies."</v>
      </c>
      <c r="D10599" s="0" t="str">
        <f aca="false">IF(ISBLANK(A10599),"",C10599)</f>
        <v> STNC_federation_mechanics.99.starship_tech: "Review member world naval technologies."</v>
      </c>
    </row>
    <row r="10600" customFormat="false" ht="15" hidden="false" customHeight="false" outlineLevel="0" collapsed="false">
      <c r="A10600" s="0" t="s">
        <v>18290</v>
      </c>
      <c r="B10600" s="0" t="s">
        <v>8867</v>
      </c>
      <c r="C10600" s="0" t="str">
        <f aca="false">A10600 &amp;" " &amp;"""" &amp;B10600 &amp;""""</f>
        <v> STNC_federation_story.1.a: "Worrying."</v>
      </c>
      <c r="D10600" s="0" t="str">
        <f aca="false">IF(ISBLANK(A10600),"",C10600)</f>
        <v> STNC_federation_story.1.a: "Worrying."</v>
      </c>
    </row>
    <row r="10601" customFormat="false" ht="15" hidden="false" customHeight="false" outlineLevel="0" collapsed="false">
      <c r="A10601" s="0" t="s">
        <v>18291</v>
      </c>
      <c r="B10601" s="0" t="s">
        <v>18292</v>
      </c>
      <c r="C10601" s="0" t="str">
        <f aca="false">A10601 &amp;" " &amp;"""" &amp;B10601 &amp;""""</f>
        <v> STNC_federation_story.1.desc: "For several weeks now, [Root.GetName] Security has been attempting to trace a series of illegal database hacks. The intrusions seem to have one thing in common, they all have targeted locations known to store classified historical information on the Eugenics Wars of the late twentieth century, where genetically augmented Humans nearly claimed total domination over the Earth. \n\nWhy someone would want to dig up the ghosts of the past remains unknown."</v>
      </c>
      <c r="D10601" s="0" t="str">
        <f aca="false">IF(ISBLANK(A10601),"",C10601)</f>
        <v> STNC_federation_story.1.desc: "For several weeks now, [Root.GetName] Security has been attempting to trace a series of illegal database hacks. The intrusions seem to have one thing in common, they all have targeted locations known to store classified historical information on the Eugenics Wars of the late twentieth century, where genetically augmented Humans nearly claimed total domination over the Earth. \n\nWhy someone would want to dig up the ghosts of the past remains unknown."</v>
      </c>
    </row>
    <row r="10602" customFormat="false" ht="15" hidden="false" customHeight="false" outlineLevel="0" collapsed="false">
      <c r="A10602" s="0" t="s">
        <v>18293</v>
      </c>
      <c r="B10602" s="0" t="s">
        <v>18294</v>
      </c>
      <c r="C10602" s="0" t="str">
        <f aca="false">A10602 &amp;" " &amp;"""" &amp;B10602 &amp;""""</f>
        <v> STNC_federation_story.1.name: "Unusual Activity"</v>
      </c>
      <c r="D10602" s="0" t="str">
        <f aca="false">IF(ISBLANK(A10602),"",C10602)</f>
        <v> STNC_federation_story.1.name: "Unusual Activity"</v>
      </c>
    </row>
    <row r="10603" customFormat="false" ht="15" hidden="false" customHeight="false" outlineLevel="0" collapsed="false">
      <c r="A10603" s="0" t="s">
        <v>18295</v>
      </c>
      <c r="B10603" s="0" t="s">
        <v>18296</v>
      </c>
      <c r="C10603" s="0" t="str">
        <f aca="false">A10603 &amp;" " &amp;"""" &amp;B10603 &amp;""""</f>
        <v> STNC_federation_story.10.a: "Red alert, weapons online!"</v>
      </c>
      <c r="D10603" s="0" t="str">
        <f aca="false">IF(ISBLANK(A10603),"",C10603)</f>
        <v> STNC_federation_story.10.a: "Red alert, weapons online!"</v>
      </c>
    </row>
    <row r="10604" customFormat="false" ht="15" hidden="false" customHeight="false" outlineLevel="0" collapsed="false">
      <c r="A10604" s="0" t="s">
        <v>18297</v>
      </c>
      <c r="B10604" s="0" t="s">
        <v>18298</v>
      </c>
      <c r="C10604" s="0" t="str">
        <f aca="false">A10604 &amp;" " &amp;"""" &amp;B10604 &amp;""""</f>
        <v> STNC_federation_story.10.desc: "Having arrived at the research station orbiting [augment_research_target_2.GetName],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c r="D10604" s="0" t="str">
        <f aca="false">IF(ISBLANK(A10604),"",C10604)</f>
        <v> STNC_federation_story.10.desc: "Having arrived at the research station orbiting [augment_research_target_2.GetName],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row>
    <row r="10605" customFormat="false" ht="15" hidden="false" customHeight="false" outlineLevel="0" collapsed="false">
      <c r="A10605" s="0" t="s">
        <v>18299</v>
      </c>
      <c r="B10605" s="0" t="s">
        <v>321</v>
      </c>
      <c r="C10605" s="0" t="str">
        <f aca="false">A10605 &amp;" " &amp;"""" &amp;B10605 &amp;""""</f>
        <v> STNC_federation_story.10.name: "Augmented Realities"</v>
      </c>
      <c r="D10605" s="0" t="str">
        <f aca="false">IF(ISBLANK(A10605),"",C10605)</f>
        <v> STNC_federation_story.10.name: "Augmented Realities"</v>
      </c>
    </row>
    <row r="10606" customFormat="false" ht="15" hidden="false" customHeight="false" outlineLevel="0" collapsed="false">
      <c r="A10606" s="0" t="s">
        <v>18300</v>
      </c>
      <c r="B10606" s="0" t="s">
        <v>6327</v>
      </c>
      <c r="C10606" s="0" t="str">
        <f aca="false">A10606 &amp;" " &amp;"""" &amp;B10606 &amp;""""</f>
        <v> STNC_federation_story.11.a: "Understood."</v>
      </c>
      <c r="D10606" s="0" t="str">
        <f aca="false">IF(ISBLANK(A10606),"",C10606)</f>
        <v> STNC_federation_story.11.a: "Understood."</v>
      </c>
    </row>
    <row r="10607" customFormat="false" ht="15" hidden="false" customHeight="false" outlineLevel="0" collapsed="false">
      <c r="A10607" s="0" t="s">
        <v>18301</v>
      </c>
      <c r="B10607" s="0" t="s">
        <v>18302</v>
      </c>
      <c r="C10607" s="0" t="str">
        <f aca="false">A10607 &amp;" " &amp;"""" &amp;B10607 &amp;""""</f>
        <v> STNC_federation_story.11.desc: "The enemy fleet which attacked the research station orbiting [augment_research_target_2.GetName] has been destroyed. \n\nAttempts to recover survivors have provided a number of potential candidates in the wreckage, which must now be investigated..."</v>
      </c>
      <c r="D10607" s="0" t="str">
        <f aca="false">IF(ISBLANK(A10607),"",C10607)</f>
        <v> STNC_federation_story.11.desc: "The enemy fleet which attacked the research station orbiting [augment_research_target_2.GetName] has been destroyed. \n\nAttempts to recover survivors have provided a number of potential candidates in the wreckage, which must now be investigated..."</v>
      </c>
    </row>
    <row r="10608" customFormat="false" ht="15" hidden="false" customHeight="false" outlineLevel="0" collapsed="false">
      <c r="A10608" s="0" t="s">
        <v>18303</v>
      </c>
      <c r="B10608" s="0" t="s">
        <v>321</v>
      </c>
      <c r="C10608" s="0" t="str">
        <f aca="false">A10608 &amp;" " &amp;"""" &amp;B10608 &amp;""""</f>
        <v> STNC_federation_story.11.name: "Augmented Realities"</v>
      </c>
      <c r="D10608" s="0" t="str">
        <f aca="false">IF(ISBLANK(A10608),"",C10608)</f>
        <v> STNC_federation_story.11.name: "Augmented Realities"</v>
      </c>
    </row>
    <row r="10609" customFormat="false" ht="15" hidden="false" customHeight="false" outlineLevel="0" collapsed="false">
      <c r="A10609" s="0" t="s">
        <v>18304</v>
      </c>
      <c r="B10609" s="0" t="s">
        <v>6327</v>
      </c>
      <c r="C10609" s="0" t="str">
        <f aca="false">A10609 &amp;" " &amp;"""" &amp;B10609 &amp;""""</f>
        <v> STNC_federation_story.1100.a: "Understood."</v>
      </c>
      <c r="D10609" s="0" t="str">
        <f aca="false">IF(ISBLANK(A10609),"",C10609)</f>
        <v> STNC_federation_story.1100.a: "Understood."</v>
      </c>
    </row>
    <row r="10610" customFormat="false" ht="15" hidden="false" customHeight="false" outlineLevel="0" collapsed="false">
      <c r="A10610" s="0" t="s">
        <v>18305</v>
      </c>
      <c r="B10610" s="0" t="s">
        <v>18306</v>
      </c>
      <c r="C10610" s="0" t="str">
        <f aca="false">A10610 &amp;" " &amp;"""" &amp;B10610 &amp;""""</f>
        <v> STNC_federation_story.1100.desc: "Rumours of civil unrest have reached us from the highly advanced yet reclusive Kingdom of Skorr. \n\nSo far no further information is available, though given the technological superiority the Kingdom demonstrates over the more involved powers in the galaxy we must remain cautious to all possibilities."</v>
      </c>
      <c r="D10610" s="0" t="str">
        <f aca="false">IF(ISBLANK(A10610),"",C10610)</f>
        <v> STNC_federation_story.1100.desc: "Rumours of civil unrest have reached us from the highly advanced yet reclusive Kingdom of Skorr. \n\nSo far no further information is available, though given the technological superiority the Kingdom demonstrates over the more involved powers in the galaxy we must remain cautious to all possibilities."</v>
      </c>
    </row>
    <row r="10611" customFormat="false" ht="15" hidden="false" customHeight="false" outlineLevel="0" collapsed="false">
      <c r="A10611" s="0" t="s">
        <v>18307</v>
      </c>
      <c r="B10611" s="0" t="s">
        <v>18308</v>
      </c>
      <c r="C10611" s="0" t="str">
        <f aca="false">A10611 &amp;" " &amp;"""" &amp;B10611 &amp;""""</f>
        <v> STNC_federation_story.1100.name: "Soul of Alar"</v>
      </c>
      <c r="D10611" s="0" t="str">
        <f aca="false">IF(ISBLANK(A10611),"",C10611)</f>
        <v> STNC_federation_story.1100.name: "Soul of Alar"</v>
      </c>
    </row>
    <row r="10612" customFormat="false" ht="15" hidden="false" customHeight="false" outlineLevel="0" collapsed="false">
      <c r="A10612" s="0" t="s">
        <v>18309</v>
      </c>
      <c r="B10612" s="0" t="s">
        <v>9854</v>
      </c>
      <c r="C10612" s="0" t="str">
        <f aca="false">A10612 &amp;" " &amp;"""" &amp;B10612 &amp;""""</f>
        <v> STNC_federation_story.1101.a: "Who are you?"</v>
      </c>
      <c r="D10612" s="0" t="str">
        <f aca="false">IF(ISBLANK(A10612),"",C10612)</f>
        <v> STNC_federation_story.1101.a: "Who are you?"</v>
      </c>
    </row>
    <row r="10613" customFormat="false" ht="15" hidden="false" customHeight="false" outlineLevel="0" collapsed="false">
      <c r="A10613" s="0" t="s">
        <v>18310</v>
      </c>
      <c r="B10613" s="0" t="s">
        <v>18311</v>
      </c>
      <c r="C10613" s="0" t="str">
        <f aca="false">A10613 &amp;" " &amp;"""" &amp;B10613 &amp;""""</f>
        <v> STNC_federation_story.1101.a.response: "My people, the Skorr, are among the most advanced races in this galaxy. For millennia we have been at peace, though not for lack of capacity to fight!"</v>
      </c>
      <c r="D10613" s="0" t="str">
        <f aca="false">IF(ISBLANK(A10613),"",C10613)</f>
        <v> STNC_federation_story.1101.a.response: "My people, the Skorr, are among the most advanced races in this galaxy. For millennia we have been at peace, though not for lack of capacity to fight!"</v>
      </c>
    </row>
    <row r="10614" customFormat="false" ht="15" hidden="false" customHeight="false" outlineLevel="0" collapsed="false">
      <c r="A10614" s="0" t="s">
        <v>18312</v>
      </c>
      <c r="B10614" s="0" t="s">
        <v>18313</v>
      </c>
      <c r="C10614" s="0" t="str">
        <f aca="false">A10614 &amp;" " &amp;"""" &amp;B10614 &amp;""""</f>
        <v> STNC_federation_story.1101.b: "What is the Soul of Alar?"</v>
      </c>
      <c r="D10614" s="0" t="str">
        <f aca="false">IF(ISBLANK(A10614),"",C10614)</f>
        <v> STNC_federation_story.1101.b: "What is the Soul of Alar?"</v>
      </c>
    </row>
    <row r="10615" customFormat="false" ht="15" hidden="false" customHeight="false" outlineLevel="0" collapsed="false">
      <c r="A10615" s="0" t="s">
        <v>18314</v>
      </c>
      <c r="B10615" s="0" t="s">
        <v>18315</v>
      </c>
      <c r="C10615" s="0" t="str">
        <f aca="false">A10615 &amp;" " &amp;"""" &amp;B10615 &amp;""""</f>
        <v> STNC_federation_story.1101.b.response: "The Soul is the physical embodiment of Alar, the greatest Skorr whose wisdom ended our violent ways, a device capable limited telepathic triggering. \n\nIts presence in our capital is a constant reminder to the people and the governing classes of the pain and futility of the wars we've left behind."</v>
      </c>
      <c r="D10615" s="0" t="str">
        <f aca="false">IF(ISBLANK(A10615),"",C10615)</f>
        <v> STNC_federation_story.1101.b.response: "The Soul is the physical embodiment of Alar, the greatest Skorr whose wisdom ended our violent ways, a device capable limited telepathic triggering. \n\nIts presence in our capital is a constant reminder to the people and the governing classes of the pain and futility of the wars we've left behind."</v>
      </c>
    </row>
    <row r="10616" customFormat="false" ht="15" hidden="false" customHeight="false" outlineLevel="0" collapsed="false">
      <c r="A10616" s="0" t="s">
        <v>18316</v>
      </c>
      <c r="B10616" s="0" t="s">
        <v>18317</v>
      </c>
      <c r="C10616" s="0" t="str">
        <f aca="false">A10616 &amp;" " &amp;"""" &amp;B10616 &amp;""""</f>
        <v> STNC_federation_story.1101.c: "Why do you need the [Root.GetName]'s help?"</v>
      </c>
      <c r="D10616" s="0" t="str">
        <f aca="false">IF(ISBLANK(A10616),"",C10616)</f>
        <v> STNC_federation_story.1101.c: "Why do you need the [Root.GetName]'s help?"</v>
      </c>
    </row>
    <row r="10617" customFormat="false" ht="15" hidden="false" customHeight="false" outlineLevel="0" collapsed="false">
      <c r="A10617" s="0" t="s">
        <v>18318</v>
      </c>
      <c r="B10617" s="0" t="s">
        <v>18319</v>
      </c>
      <c r="C10617" s="0" t="str">
        <f aca="false">A10617 &amp;" " &amp;"""" &amp;B10617 &amp;""""</f>
        <v> STNC_federation_story.1101.c.response: "We have studied your people for many years now. As I have said, you have demonstrated a remarkable capability to solve problems and see beyond the obvious. \n\nYour leader will join a team of specialists from across quadrant to help us hunt down the Soul."</v>
      </c>
      <c r="D10617" s="0" t="str">
        <f aca="false">IF(ISBLANK(A10617),"",C10617)</f>
        <v> STNC_federation_story.1101.c.response: "We have studied your people for many years now. As I have said, you have demonstrated a remarkable capability to solve problems and see beyond the obvious. \n\nYour leader will join a team of specialists from across quadrant to help us hunt down the Soul."</v>
      </c>
    </row>
    <row r="10618" customFormat="false" ht="15" hidden="false" customHeight="false" outlineLevel="0" collapsed="false">
      <c r="A10618" s="0" t="s">
        <v>18320</v>
      </c>
      <c r="B10618" s="0" t="s">
        <v>18321</v>
      </c>
      <c r="C10618" s="0" t="str">
        <f aca="false">A10618 &amp;" " &amp;"""" &amp;B10618 &amp;""""</f>
        <v> STNC_federation_story.1101.d: "Very well, we shall assist."</v>
      </c>
      <c r="D10618" s="0" t="str">
        <f aca="false">IF(ISBLANK(A10618),"",C10618)</f>
        <v> STNC_federation_story.1101.d: "Very well, we shall assist."</v>
      </c>
    </row>
    <row r="10619" customFormat="false" ht="15" hidden="false" customHeight="false" outlineLevel="0" collapsed="false">
      <c r="A10619" s="0" t="s">
        <v>18322</v>
      </c>
      <c r="B10619" s="0" t="s">
        <v>18323</v>
      </c>
      <c r="C10619" s="0" t="str">
        <f aca="false">A10619 &amp;" " &amp;"""" &amp;B10619 &amp;""""</f>
        <v> STNC_federation_story.1101.desc_01: "My name is [kingdom_of_skorr.GetRulerTitle] [kingdom_of_skorr.GetRulerName] of the [kingdom_of_skorr.GetName]. Our races have interacted little over the years, but we have observed you and found a few among you to be of great potential. \n\nWhat I must ask of you is difficult, only a few outside of the Kingdom know how close the galaxy is to peril. The Soul of Alar has been stolen! \n\nWithout the Soul, my people will fall back to their prior barbarism, civil war will spread from our borders across to the wider galaxy. We must request one of your leaders - perhaps [suggestedLeader1.GetName] or [suggestedLeader2.GetName] - to assist us in retrieving the Soul."</v>
      </c>
      <c r="D10619" s="0" t="str">
        <f aca="false">IF(ISBLANK(A10619),"",C10619)</f>
        <v> STNC_federation_story.1101.desc_01: "My name is [kingdom_of_skorr.GetRulerTitle] [kingdom_of_skorr.GetRulerName] of the [kingdom_of_skorr.GetName]. Our races have interacted little over the years, but we have observed you and found a few among you to be of great potential. \n\nWhat I must ask of you is difficult, only a few outside of the Kingdom know how close the galaxy is to peril. The Soul of Alar has been stolen! \n\nWithout the Soul, my people will fall back to their prior barbarism, civil war will spread from our borders across to the wider galaxy. We must request one of your leaders - perhaps [suggestedLeader1.GetName] or [suggestedLeader2.GetName] - to assist us in retrieving the Soul."</v>
      </c>
    </row>
    <row r="10620" customFormat="false" ht="15" hidden="false" customHeight="false" outlineLevel="0" collapsed="false">
      <c r="A10620" s="0" t="s">
        <v>18324</v>
      </c>
      <c r="B10620" s="0" t="s">
        <v>18325</v>
      </c>
      <c r="C10620" s="0" t="str">
        <f aca="false">A10620 &amp;" " &amp;"""" &amp;B10620 &amp;""""</f>
        <v> STNC_federation_story.1101.desc_02: "My name is [kingdom_of_skorr.GetRulerTitle] [kingdom_of_skorr.GetRulerName] of the [kingdom_of_skorr.GetName].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 perhaps [suggestedLeader1.GetName] - assist us in retrieving the Soul."</v>
      </c>
      <c r="D10620" s="0" t="str">
        <f aca="false">IF(ISBLANK(A10620),"",C10620)</f>
        <v> STNC_federation_story.1101.desc_02: "My name is [kingdom_of_skorr.GetRulerTitle] [kingdom_of_skorr.GetRulerName] of the [kingdom_of_skorr.GetName].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 perhaps [suggestedLeader1.GetName] - assist us in retrieving the Soul."</v>
      </c>
    </row>
    <row r="10621" customFormat="false" ht="15" hidden="false" customHeight="false" outlineLevel="0" collapsed="false">
      <c r="A10621" s="0" t="s">
        <v>18326</v>
      </c>
      <c r="B10621" s="0" t="s">
        <v>18327</v>
      </c>
      <c r="C10621" s="0" t="str">
        <f aca="false">A10621 &amp;" " &amp;"""" &amp;B10621 &amp;""""</f>
        <v> STNC_federation_story.1101.desc_03: "My name is [kingdom_of_skorr.GetRulerTitle] [kingdom_of_skorr.GetRulerName] of the [kingdom_of_skorr.GetName].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assist us in retrieving the Soul."</v>
      </c>
      <c r="D10621" s="0" t="str">
        <f aca="false">IF(ISBLANK(A10621),"",C10621)</f>
        <v> STNC_federation_story.1101.desc_03: "My name is [kingdom_of_skorr.GetRulerTitle] [kingdom_of_skorr.GetRulerName] of the [kingdom_of_skorr.GetName].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assist us in retrieving the Soul."</v>
      </c>
    </row>
    <row r="10622" customFormat="false" ht="15" hidden="false" customHeight="false" outlineLevel="0" collapsed="false">
      <c r="A10622" s="0" t="s">
        <v>18328</v>
      </c>
      <c r="B10622" s="0" t="s">
        <v>18329</v>
      </c>
      <c r="C10622" s="0" t="str">
        <f aca="false">A10622 &amp;" " &amp;"""" &amp;B10622 &amp;""""</f>
        <v> STNC_federation_story.1101.e: "The [Root.GetName] cannot interfere."</v>
      </c>
      <c r="D10622" s="0" t="str">
        <f aca="false">IF(ISBLANK(A10622),"",C10622)</f>
        <v> STNC_federation_story.1101.e: "The [Root.GetName] cannot interfere."</v>
      </c>
    </row>
    <row r="10623" customFormat="false" ht="15" hidden="false" customHeight="false" outlineLevel="0" collapsed="false">
      <c r="A10623" s="0" t="s">
        <v>18330</v>
      </c>
      <c r="B10623" s="0" t="s">
        <v>18308</v>
      </c>
      <c r="C10623" s="0" t="str">
        <f aca="false">A10623 &amp;" " &amp;"""" &amp;B10623 &amp;""""</f>
        <v> STNC_federation_story.1101.name: "Soul of Alar"</v>
      </c>
      <c r="D10623" s="0" t="str">
        <f aca="false">IF(ISBLANK(A10623),"",C10623)</f>
        <v> STNC_federation_story.1101.name: "Soul of Alar"</v>
      </c>
    </row>
    <row r="10624" customFormat="false" ht="15" hidden="false" customHeight="false" outlineLevel="0" collapsed="false">
      <c r="A10624" s="0" t="s">
        <v>18331</v>
      </c>
      <c r="B10624" s="0" t="s">
        <v>6327</v>
      </c>
      <c r="C10624" s="0" t="str">
        <f aca="false">A10624 &amp;" " &amp;"""" &amp;B10624 &amp;""""</f>
        <v> STNC_federation_story.1102.a: "Understood."</v>
      </c>
      <c r="D10624" s="0" t="str">
        <f aca="false">IF(ISBLANK(A10624),"",C10624)</f>
        <v> STNC_federation_story.1102.a: "Understood."</v>
      </c>
    </row>
    <row r="10625" customFormat="false" ht="15" hidden="false" customHeight="false" outlineLevel="0" collapsed="false">
      <c r="A10625" s="0" t="s">
        <v>18332</v>
      </c>
      <c r="B10625" s="0" t="s">
        <v>18333</v>
      </c>
      <c r="C10625" s="0" t="str">
        <f aca="false">A10625 &amp;" " &amp;"""" &amp;B10625 &amp;""""</f>
        <v> STNC_federation_story.1102.desc: "Having arrived at [skorr_jihad_crisis_asteroid.GetName] in the [skorr_jihad_crisis_asteroid.Solar_System.GetName] system, [Root.Owner.GetCaptainTitle] [skorr_jihad_leader.GetFormalName] has joined a cross-species team assigned to hunt down the Soul of Alar, which has been detected on a moon in the L'Karedari system. \n\nTchar, Prince of Skorr and Master of the Eyrie leads the mission. The reptilian engineer Sord, insectoid thief Em/3/Green, the humanoid huntress Lara and the Tholian Tzscci having also been recruited and introduced to each other, the team prepare to depart."</v>
      </c>
      <c r="D10625" s="0" t="str">
        <f aca="false">IF(ISBLANK(A10625),"",C10625)</f>
        <v> STNC_federation_story.1102.desc: "Having arrived at [skorr_jihad_crisis_asteroid.GetName] in the [skorr_jihad_crisis_asteroid.Solar_System.GetName] system, [Root.Owner.GetCaptainTitle] [skorr_jihad_leader.GetFormalName] has joined a cross-species team assigned to hunt down the Soul of Alar, which has been detected on a moon in the L'Karedari system. \n\nTchar, Prince of Skorr and Master of the Eyrie leads the mission. The reptilian engineer Sord, insectoid thief Em/3/Green, the humanoid huntress Lara and the Tholian Tzscci having also been recruited and introduced to each other, the team prepare to depart."</v>
      </c>
    </row>
    <row r="10626" customFormat="false" ht="15" hidden="false" customHeight="false" outlineLevel="0" collapsed="false">
      <c r="A10626" s="0" t="s">
        <v>18334</v>
      </c>
      <c r="B10626" s="0" t="s">
        <v>18308</v>
      </c>
      <c r="C10626" s="0" t="str">
        <f aca="false">A10626 &amp;" " &amp;"""" &amp;B10626 &amp;""""</f>
        <v> STNC_federation_story.1102.name: "Soul of Alar"</v>
      </c>
      <c r="D10626" s="0" t="str">
        <f aca="false">IF(ISBLANK(A10626),"",C10626)</f>
        <v> STNC_federation_story.1102.name: "Soul of Alar"</v>
      </c>
    </row>
    <row r="10627" customFormat="false" ht="15" hidden="false" customHeight="false" outlineLevel="0" collapsed="false">
      <c r="A10627" s="0" t="s">
        <v>18335</v>
      </c>
      <c r="B10627" s="0" t="s">
        <v>18336</v>
      </c>
      <c r="C10627" s="0" t="str">
        <f aca="false">A10627 &amp;" " &amp;"""" &amp;B10627 &amp;""""</f>
        <v> STNC_federation_story.1103.a: "Sord should lead the repair effort."</v>
      </c>
      <c r="D10627" s="0" t="str">
        <f aca="false">IF(ISBLANK(A10627),"",C10627)</f>
        <v> STNC_federation_story.1103.a: "Sord should lead the repair effort."</v>
      </c>
    </row>
    <row r="10628" customFormat="false" ht="15" hidden="false" customHeight="false" outlineLevel="0" collapsed="false">
      <c r="A10628" s="0" t="s">
        <v>18337</v>
      </c>
      <c r="B10628" s="0" t="s">
        <v>18338</v>
      </c>
      <c r="C10628" s="0" t="str">
        <f aca="false">A10628 &amp;" " &amp;"""" &amp;B10628 &amp;""""</f>
        <v> STNC_federation_story.1103.b: "[skorr_jihad_leader.GetName] should lead the repair effort."</v>
      </c>
      <c r="D10628" s="0" t="str">
        <f aca="false">IF(ISBLANK(A10628),"",C10628)</f>
        <v> STNC_federation_story.1103.b: "[skorr_jihad_leader.GetName] should lead the repair effort."</v>
      </c>
    </row>
    <row r="10629" customFormat="false" ht="15" hidden="false" customHeight="false" outlineLevel="0" collapsed="false">
      <c r="A10629" s="0" t="s">
        <v>18339</v>
      </c>
      <c r="B10629" s="0" t="s">
        <v>18340</v>
      </c>
      <c r="C10629" s="0" t="str">
        <f aca="false">A10629 &amp;" " &amp;"""" &amp;B10629 &amp;""""</f>
        <v> STNC_federation_story.1103.desc: "Beaming to the L'Karedari moon Yoali via a Skorr long range transporter, the team spend several hours checking their supplies and loading them onto the skimmer provided. \n\nResupply will prove difficult as ionic storms across L'Karedari system prevent approach and transport windows are fleeting. \n\nStarting in the direction of the skimmer's sensors place the Soul in, the team spend several hours in discussion across an eerie volcanic landscape. Who would gain from stealing the Soul? \n\nA stray boulder strikes the skimmer's antigrav nacelles sending it slowly descending to the ground. Several hundred metres away from the skimmer the red glow of lava inches toward the team."</v>
      </c>
      <c r="D10629" s="0" t="str">
        <f aca="false">IF(ISBLANK(A10629),"",C10629)</f>
        <v> STNC_federation_story.1103.desc: "Beaming to the L'Karedari moon Yoali via a Skorr long range transporter, the team spend several hours checking their supplies and loading them onto the skimmer provided. \n\nResupply will prove difficult as ionic storms across L'Karedari system prevent approach and transport windows are fleeting. \n\nStarting in the direction of the skimmer's sensors place the Soul in, the team spend several hours in discussion across an eerie volcanic landscape. Who would gain from stealing the Soul? \n\nA stray boulder strikes the skimmer's antigrav nacelles sending it slowly descending to the ground. Several hundred metres away from the skimmer the red glow of lava inches toward the team."</v>
      </c>
    </row>
    <row r="10630" customFormat="false" ht="15" hidden="false" customHeight="false" outlineLevel="0" collapsed="false">
      <c r="A10630" s="0" t="s">
        <v>18341</v>
      </c>
      <c r="B10630" s="0" t="s">
        <v>18308</v>
      </c>
      <c r="C10630" s="0" t="str">
        <f aca="false">A10630 &amp;" " &amp;"""" &amp;B10630 &amp;""""</f>
        <v> STNC_federation_story.1103.name: "Soul of Alar"</v>
      </c>
      <c r="D10630" s="0" t="str">
        <f aca="false">IF(ISBLANK(A10630),"",C10630)</f>
        <v> STNC_federation_story.1103.name: "Soul of Alar"</v>
      </c>
    </row>
    <row r="10631" customFormat="false" ht="15" hidden="false" customHeight="false" outlineLevel="0" collapsed="false">
      <c r="A10631" s="0" t="s">
        <v>18342</v>
      </c>
      <c r="B10631" s="0" t="s">
        <v>6332</v>
      </c>
      <c r="C10631" s="0" t="str">
        <f aca="false">A10631 &amp;" " &amp;"""" &amp;B10631 &amp;""""</f>
        <v> STNC_federation_story.1104.a: "Excellent."</v>
      </c>
      <c r="D10631" s="0" t="str">
        <f aca="false">IF(ISBLANK(A10631),"",C10631)</f>
        <v> STNC_federation_story.1104.a: "Excellent."</v>
      </c>
    </row>
    <row r="10632" customFormat="false" ht="15" hidden="false" customHeight="false" outlineLevel="0" collapsed="false">
      <c r="A10632" s="0" t="s">
        <v>18343</v>
      </c>
      <c r="B10632" s="0" t="s">
        <v>18344</v>
      </c>
      <c r="C10632" s="0" t="str">
        <f aca="false">A10632 &amp;" " &amp;"""" &amp;B10632 &amp;""""</f>
        <v> STNC_federation_story.1104.desc: "Sord's natural engineering expertise has come in good use, and with minutes to spare the skimmer's antigrav nacelles are fully operational. \n\nThe team continues on toward the Soul's signal."</v>
      </c>
      <c r="D10632" s="0" t="str">
        <f aca="false">IF(ISBLANK(A10632),"",C10632)</f>
        <v> STNC_federation_story.1104.desc: "Sord's natural engineering expertise has come in good use, and with minutes to spare the skimmer's antigrav nacelles are fully operational. \n\nThe team continues on toward the Soul's signal."</v>
      </c>
    </row>
    <row r="10633" customFormat="false" ht="15" hidden="false" customHeight="false" outlineLevel="0" collapsed="false">
      <c r="A10633" s="0" t="s">
        <v>18345</v>
      </c>
      <c r="B10633" s="0" t="s">
        <v>18308</v>
      </c>
      <c r="C10633" s="0" t="str">
        <f aca="false">A10633 &amp;" " &amp;"""" &amp;B10633 &amp;""""</f>
        <v> STNC_federation_story.1104.name: "Soul of Alar"</v>
      </c>
      <c r="D10633" s="0" t="str">
        <f aca="false">IF(ISBLANK(A10633),"",C10633)</f>
        <v> STNC_federation_story.1104.name: "Soul of Alar"</v>
      </c>
    </row>
    <row r="10634" customFormat="false" ht="15" hidden="false" customHeight="false" outlineLevel="0" collapsed="false">
      <c r="A10634" s="0" t="s">
        <v>18346</v>
      </c>
      <c r="B10634" s="0" t="s">
        <v>6327</v>
      </c>
      <c r="C10634" s="0" t="str">
        <f aca="false">A10634 &amp;" " &amp;"""" &amp;B10634 &amp;""""</f>
        <v> STNC_federation_story.1105.a: "Understood."</v>
      </c>
      <c r="D10634" s="0" t="str">
        <f aca="false">IF(ISBLANK(A10634),"",C10634)</f>
        <v> STNC_federation_story.1105.a: "Understood."</v>
      </c>
    </row>
    <row r="10635" customFormat="false" ht="15" hidden="false" customHeight="false" outlineLevel="0" collapsed="false">
      <c r="A10635" s="0" t="s">
        <v>18347</v>
      </c>
      <c r="B10635" s="0" t="s">
        <v>18348</v>
      </c>
      <c r="C10635" s="0" t="str">
        <f aca="false">A10635 &amp;" " &amp;"""" &amp;B10635 &amp;""""</f>
        <v> STNC_federation_story.1105.desc: "Sord's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is struck in the arm by a smaller rock rebounding from the skimmer's hull, injuring [skorr_jihad_leader.GetHerHim]. \n\nThe team continues on toward the Soul's signal."</v>
      </c>
      <c r="D10635" s="0" t="str">
        <f aca="false">IF(ISBLANK(A10635),"",C10635)</f>
        <v> STNC_federation_story.1105.desc: "Sord's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is struck in the arm by a smaller rock rebounding from the skimmer's hull, injuring [skorr_jihad_leader.GetHerHim]. \n\nThe team continues on toward the Soul's signal."</v>
      </c>
    </row>
    <row r="10636" customFormat="false" ht="15" hidden="false" customHeight="false" outlineLevel="0" collapsed="false">
      <c r="A10636" s="0" t="s">
        <v>18349</v>
      </c>
      <c r="B10636" s="0" t="s">
        <v>18308</v>
      </c>
      <c r="C10636" s="0" t="str">
        <f aca="false">A10636 &amp;" " &amp;"""" &amp;B10636 &amp;""""</f>
        <v> STNC_federation_story.1105.name: "Soul of Alar"</v>
      </c>
      <c r="D10636" s="0" t="str">
        <f aca="false">IF(ISBLANK(A10636),"",C10636)</f>
        <v> STNC_federation_story.1105.name: "Soul of Alar"</v>
      </c>
    </row>
    <row r="10637" customFormat="false" ht="15" hidden="false" customHeight="false" outlineLevel="0" collapsed="false">
      <c r="A10637" s="0" t="s">
        <v>18350</v>
      </c>
      <c r="B10637" s="0" t="s">
        <v>6318</v>
      </c>
      <c r="C10637" s="0" t="str">
        <f aca="false">A10637 &amp;" " &amp;"""" &amp;B10637 &amp;""""</f>
        <v> STNC_federation_story.1106.a: "Unfortunate."</v>
      </c>
      <c r="D10637" s="0" t="str">
        <f aca="false">IF(ISBLANK(A10637),"",C10637)</f>
        <v> STNC_federation_story.1106.a: "Unfortunate."</v>
      </c>
    </row>
    <row r="10638" customFormat="false" ht="15" hidden="false" customHeight="false" outlineLevel="0" collapsed="false">
      <c r="A10638" s="0" t="s">
        <v>18351</v>
      </c>
      <c r="B10638" s="0" t="s">
        <v>18352</v>
      </c>
      <c r="C10638" s="0" t="str">
        <f aca="false">A10638 &amp;" " &amp;"""" &amp;B10638 &amp;""""</f>
        <v> STNC_federation_story.1106.desc: "Sord's natural engineering expertise has come in good use, and with minutes to spare the skimmer's antigrav nacelles are fully operational. \n\nDisaster strikes however, as upon attempting to enter the vehicle again a fist sized rock rebounds from the skimmer's hull and hits Sord flat in the face. Blood spills from the wound, and the team drags Sord into the skimmer where they fail to revive him. \n\nThe team continues on toward the Soul's signal, while looking for a suitable burial location."</v>
      </c>
      <c r="D10638" s="0" t="str">
        <f aca="false">IF(ISBLANK(A10638),"",C10638)</f>
        <v> STNC_federation_story.1106.desc: "Sord's natural engineering expertise has come in good use, and with minutes to spare the skimmer's antigrav nacelles are fully operational. \n\nDisaster strikes however, as upon attempting to enter the vehicle again a fist sized rock rebounds from the skimmer's hull and hits Sord flat in the face. Blood spills from the wound, and the team drags Sord into the skimmer where they fail to revive him. \n\nThe team continues on toward the Soul's signal, while looking for a suitable burial location."</v>
      </c>
    </row>
    <row r="10639" customFormat="false" ht="15" hidden="false" customHeight="false" outlineLevel="0" collapsed="false">
      <c r="A10639" s="0" t="s">
        <v>18353</v>
      </c>
      <c r="B10639" s="0" t="s">
        <v>18308</v>
      </c>
      <c r="C10639" s="0" t="str">
        <f aca="false">A10639 &amp;" " &amp;"""" &amp;B10639 &amp;""""</f>
        <v> STNC_federation_story.1106.name: "Soul of Alar"</v>
      </c>
      <c r="D10639" s="0" t="str">
        <f aca="false">IF(ISBLANK(A10639),"",C10639)</f>
        <v> STNC_federation_story.1106.name: "Soul of Alar"</v>
      </c>
    </row>
    <row r="10640" customFormat="false" ht="15" hidden="false" customHeight="false" outlineLevel="0" collapsed="false">
      <c r="A10640" s="0" t="s">
        <v>18354</v>
      </c>
      <c r="B10640" s="0" t="s">
        <v>6327</v>
      </c>
      <c r="C10640" s="0" t="str">
        <f aca="false">A10640 &amp;" " &amp;"""" &amp;B10640 &amp;""""</f>
        <v> STNC_federation_story.1107.a: "Understood."</v>
      </c>
      <c r="D10640" s="0" t="str">
        <f aca="false">IF(ISBLANK(A10640),"",C10640)</f>
        <v> STNC_federation_story.1107.a: "Understood."</v>
      </c>
    </row>
    <row r="10641" customFormat="false" ht="15" hidden="false" customHeight="false" outlineLevel="0" collapsed="false">
      <c r="A10641" s="0" t="s">
        <v>18355</v>
      </c>
      <c r="B10641" s="0" t="s">
        <v>18356</v>
      </c>
      <c r="C10641" s="0" t="str">
        <f aca="false">A10641 &amp;" " &amp;"""" &amp;B10641 &amp;""""</f>
        <v> STNC_federation_story.1107.desc: "Sord's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pushes Sord to the ground before he is struck by a rock rebounding from the skimmer's hull large enough to kill him. \n\nA grateful Sord offers [skorr_jihad_leader.GetName] his thanks and pledges to repay the debt. \n\nThe team continues on toward the Soul's signal."</v>
      </c>
      <c r="D10641" s="0" t="str">
        <f aca="false">IF(ISBLANK(A10641),"",C10641)</f>
        <v> STNC_federation_story.1107.desc: "Sord's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pushes Sord to the ground before he is struck by a rock rebounding from the skimmer's hull large enough to kill him. \n\nA grateful Sord offers [skorr_jihad_leader.GetName] his thanks and pledges to repay the debt. \n\nThe team continues on toward the Soul's signal."</v>
      </c>
    </row>
    <row r="10642" customFormat="false" ht="15" hidden="false" customHeight="false" outlineLevel="0" collapsed="false">
      <c r="A10642" s="0" t="s">
        <v>18357</v>
      </c>
      <c r="B10642" s="0" t="s">
        <v>18308</v>
      </c>
      <c r="C10642" s="0" t="str">
        <f aca="false">A10642 &amp;" " &amp;"""" &amp;B10642 &amp;""""</f>
        <v> STNC_federation_story.1107.name: "Soul of Alar"</v>
      </c>
      <c r="D10642" s="0" t="str">
        <f aca="false">IF(ISBLANK(A10642),"",C10642)</f>
        <v> STNC_federation_story.1107.name: "Soul of Alar"</v>
      </c>
    </row>
    <row r="10643" customFormat="false" ht="15" hidden="false" customHeight="false" outlineLevel="0" collapsed="false">
      <c r="A10643" s="0" t="s">
        <v>18358</v>
      </c>
      <c r="B10643" s="0" t="s">
        <v>6327</v>
      </c>
      <c r="C10643" s="0" t="str">
        <f aca="false">A10643 &amp;" " &amp;"""" &amp;B10643 &amp;""""</f>
        <v> STNC_federation_story.1108.a: "Understood."</v>
      </c>
      <c r="D10643" s="0" t="str">
        <f aca="false">IF(ISBLANK(A10643),"",C10643)</f>
        <v> STNC_federation_story.1108.a: "Understood."</v>
      </c>
    </row>
    <row r="10644" customFormat="false" ht="15" hidden="false" customHeight="false" outlineLevel="0" collapsed="false">
      <c r="A10644" s="0" t="s">
        <v>18359</v>
      </c>
      <c r="B10644" s="0" t="s">
        <v>18360</v>
      </c>
      <c r="C10644" s="0" t="str">
        <f aca="false">A10644 &amp;" " &amp;"""" &amp;B10644 &amp;""""</f>
        <v> STNC_federation_story.1108.desc: "Sord's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pushes Sord to the ground before he is struck by a rock rebounding from the skimmer's hull large enough to kill him. \n\nThe rock misses Sord, but hits [skorr_jihad_leader.GetName] on the leg, severely injuring [skorr_jihad_leader.GetHerHim]. \n\nThe team continues on toward the Soul's signal, treating [skorr_jihad_leader.GetName]'s wound in the skimmer."</v>
      </c>
      <c r="D10644" s="0" t="str">
        <f aca="false">IF(ISBLANK(A10644),"",C10644)</f>
        <v> STNC_federation_story.1108.desc: "Sord's natural engineering expertise counts for little while further boulders strike the skimmer knocking out other key systems. [skorr_jihad_leader.GetName] and the rest of the team fight to repair the vehicle, and with moments to spare the skimmer's antigrav nacelles are fully operational. \n\nEntering the skimmer again, [skorr_jihad_leader.GetName] pushes Sord to the ground before he is struck by a rock rebounding from the skimmer's hull large enough to kill him. \n\nThe rock misses Sord, but hits [skorr_jihad_leader.GetName] on the leg, severely injuring [skorr_jihad_leader.GetHerHim]. \n\nThe team continues on toward the Soul's signal, treating [skorr_jihad_leader.GetName]'s wound in the skimmer."</v>
      </c>
    </row>
    <row r="10645" customFormat="false" ht="15" hidden="false" customHeight="false" outlineLevel="0" collapsed="false">
      <c r="A10645" s="0" t="s">
        <v>18361</v>
      </c>
      <c r="B10645" s="0" t="s">
        <v>18308</v>
      </c>
      <c r="C10645" s="0" t="str">
        <f aca="false">A10645 &amp;" " &amp;"""" &amp;B10645 &amp;""""</f>
        <v> STNC_federation_story.1108.name: "Soul of Alar"</v>
      </c>
      <c r="D10645" s="0" t="str">
        <f aca="false">IF(ISBLANK(A10645),"",C10645)</f>
        <v> STNC_federation_story.1108.name: "Soul of Alar"</v>
      </c>
    </row>
    <row r="10646" customFormat="false" ht="15" hidden="false" customHeight="false" outlineLevel="0" collapsed="false">
      <c r="A10646" s="0" t="s">
        <v>18362</v>
      </c>
      <c r="B10646" s="0" t="s">
        <v>18363</v>
      </c>
      <c r="C10646" s="0" t="str">
        <f aca="false">A10646 &amp;" " &amp;"""" &amp;B10646 &amp;""""</f>
        <v> STNC_federation_story.1109.a: "Follow Tzscci's plan."</v>
      </c>
      <c r="D10646" s="0" t="str">
        <f aca="false">IF(ISBLANK(A10646),"",C10646)</f>
        <v> STNC_federation_story.1109.a: "Follow Tzscci's plan."</v>
      </c>
    </row>
    <row r="10647" customFormat="false" ht="15" hidden="false" customHeight="false" outlineLevel="0" collapsed="false">
      <c r="A10647" s="0" t="s">
        <v>18364</v>
      </c>
      <c r="B10647" s="0" t="s">
        <v>18365</v>
      </c>
      <c r="C10647" s="0" t="str">
        <f aca="false">A10647 &amp;" " &amp;"""" &amp;B10647 &amp;""""</f>
        <v> STNC_federation_story.1109.b: "Send the team over one by one in the skimmer."</v>
      </c>
      <c r="D10647" s="0" t="str">
        <f aca="false">IF(ISBLANK(A10647),"",C10647)</f>
        <v> STNC_federation_story.1109.b: "Send the team over one by one in the skimmer."</v>
      </c>
    </row>
    <row r="10648" customFormat="false" ht="15" hidden="false" customHeight="false" outlineLevel="0" collapsed="false">
      <c r="A10648" s="0" t="s">
        <v>18366</v>
      </c>
      <c r="B10648" s="0" t="s">
        <v>18367</v>
      </c>
      <c r="C10648" s="0" t="str">
        <f aca="false">A10648 &amp;" " &amp;"""" &amp;B10648 &amp;""""</f>
        <v> STNC_federation_story.1109.c: "Use Sord to counter the inhibitor field."</v>
      </c>
      <c r="D10648" s="0" t="str">
        <f aca="false">IF(ISBLANK(A10648),"",C10648)</f>
        <v> STNC_federation_story.1109.c: "Use Sord to counter the inhibitor field."</v>
      </c>
    </row>
    <row r="10649" customFormat="false" ht="15" hidden="false" customHeight="false" outlineLevel="0" collapsed="false">
      <c r="A10649" s="0" t="s">
        <v>18368</v>
      </c>
      <c r="B10649" s="0" t="s">
        <v>18369</v>
      </c>
      <c r="C10649" s="0" t="str">
        <f aca="false">A10649 &amp;" " &amp;"""" &amp;B10649 &amp;""""</f>
        <v> STNC_federation_story.1109.desc: "The skimmer has barely passed a hundred kilometres before it is forced down again by a gravitic inhibitor field generated from a series of red crystals following the banks of a river of lava. \n\nThe team debate their next move. Tzscci volunteers to help drag the skimmer across the river using the Tholian's natural affinity for the lava coupled with the remaining output of the skimmer's antigrav nacelles to keep the occupants safe."</v>
      </c>
      <c r="D10649" s="0" t="str">
        <f aca="false">IF(ISBLANK(A10649),"",C10649)</f>
        <v> STNC_federation_story.1109.desc: "The skimmer has barely passed a hundred kilometres before it is forced down again by a gravitic inhibitor field generated from a series of red crystals following the banks of a river of lava. \n\nThe team debate their next move. Tzscci volunteers to help drag the skimmer across the river using the Tholian's natural affinity for the lava coupled with the remaining output of the skimmer's antigrav nacelles to keep the occupants safe."</v>
      </c>
    </row>
    <row r="10650" customFormat="false" ht="15" hidden="false" customHeight="false" outlineLevel="0" collapsed="false">
      <c r="A10650" s="0" t="s">
        <v>18370</v>
      </c>
      <c r="B10650" s="0" t="s">
        <v>18308</v>
      </c>
      <c r="C10650" s="0" t="str">
        <f aca="false">A10650 &amp;" " &amp;"""" &amp;B10650 &amp;""""</f>
        <v> STNC_federation_story.1109.name: "Soul of Alar"</v>
      </c>
      <c r="D10650" s="0" t="str">
        <f aca="false">IF(ISBLANK(A10650),"",C10650)</f>
        <v> STNC_federation_story.1109.name: "Soul of Alar"</v>
      </c>
    </row>
    <row r="10651" customFormat="false" ht="15" hidden="false" customHeight="false" outlineLevel="0" collapsed="false">
      <c r="A10651" s="0" t="s">
        <v>18371</v>
      </c>
      <c r="B10651" s="0" t="s">
        <v>6327</v>
      </c>
      <c r="C10651" s="0" t="str">
        <f aca="false">A10651 &amp;" " &amp;"""" &amp;B10651 &amp;""""</f>
        <v> STNC_federation_story.1110.a: "Understood."</v>
      </c>
      <c r="D10651" s="0" t="str">
        <f aca="false">IF(ISBLANK(A10651),"",C10651)</f>
        <v> STNC_federation_story.1110.a: "Understood."</v>
      </c>
    </row>
    <row r="10652" customFormat="false" ht="15" hidden="false" customHeight="false" outlineLevel="0" collapsed="false">
      <c r="A10652" s="0" t="s">
        <v>18372</v>
      </c>
      <c r="B10652" s="0" t="s">
        <v>18373</v>
      </c>
      <c r="C10652" s="0" t="str">
        <f aca="false">A10652 &amp;" " &amp;"""" &amp;B10652 &amp;""""</f>
        <v> STNC_federation_story.1110.desc: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\n\nThe team have crossed the river, but the skimmer and supplies have been lost."</v>
      </c>
      <c r="D10652" s="0" t="str">
        <f aca="false">IF(ISBLANK(A10652),"",C10652)</f>
        <v> STNC_federation_story.1110.desc: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\n\nThe team have crossed the river, but the skimmer and supplies have been lost."</v>
      </c>
    </row>
    <row r="10653" customFormat="false" ht="15" hidden="false" customHeight="false" outlineLevel="0" collapsed="false">
      <c r="A10653" s="0" t="s">
        <v>18374</v>
      </c>
      <c r="B10653" s="0" t="s">
        <v>18308</v>
      </c>
      <c r="C10653" s="0" t="str">
        <f aca="false">A10653 &amp;" " &amp;"""" &amp;B10653 &amp;""""</f>
        <v> STNC_federation_story.1110.name: "Soul of Alar"</v>
      </c>
      <c r="D10653" s="0" t="str">
        <f aca="false">IF(ISBLANK(A10653),"",C10653)</f>
        <v> STNC_federation_story.1110.name: "Soul of Alar"</v>
      </c>
    </row>
    <row r="10654" customFormat="false" ht="15" hidden="false" customHeight="false" outlineLevel="0" collapsed="false">
      <c r="A10654" s="0" t="s">
        <v>18375</v>
      </c>
      <c r="B10654" s="0" t="s">
        <v>6327</v>
      </c>
      <c r="C10654" s="0" t="str">
        <f aca="false">A10654 &amp;" " &amp;"""" &amp;B10654 &amp;""""</f>
        <v> STNC_federation_story.1111.a: "Understood."</v>
      </c>
      <c r="D10654" s="0" t="str">
        <f aca="false">IF(ISBLANK(A10654),"",C10654)</f>
        <v> STNC_federation_story.1111.a: "Understood."</v>
      </c>
    </row>
    <row r="10655" customFormat="false" ht="15" hidden="false" customHeight="false" outlineLevel="0" collapsed="false">
      <c r="A10655" s="0" t="s">
        <v>18376</v>
      </c>
      <c r="B10655" s="0" t="s">
        <v>18377</v>
      </c>
      <c r="C10655" s="0" t="str">
        <f aca="false">A10655 &amp;" " &amp;"""" &amp;B10655 &amp;""""</f>
        <v> STNC_federation_story.1111.desc: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\n\n[skorr_jihad_leader.GetName] is rendered unconscious from the lava's toxic fumes, leaving Tzscci to carry [skorr_jihad_leader.GetHerHim] to safety. \n\nThe team have crossed the river, but the skimmer and supplies have been lost."</v>
      </c>
      <c r="D10655" s="0" t="str">
        <f aca="false">IF(ISBLANK(A10655),"",C10655)</f>
        <v> STNC_federation_story.1111.desc: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\n\n[skorr_jihad_leader.GetName] is rendered unconscious from the lava's toxic fumes, leaving Tzscci to carry [skorr_jihad_leader.GetHerHim] to safety. \n\nThe team have crossed the river, but the skimmer and supplies have been lost."</v>
      </c>
    </row>
    <row r="10656" customFormat="false" ht="15" hidden="false" customHeight="false" outlineLevel="0" collapsed="false">
      <c r="A10656" s="0" t="s">
        <v>18378</v>
      </c>
      <c r="B10656" s="0" t="s">
        <v>18308</v>
      </c>
      <c r="C10656" s="0" t="str">
        <f aca="false">A10656 &amp;" " &amp;"""" &amp;B10656 &amp;""""</f>
        <v> STNC_federation_story.1111.name: "Soul of Alar"</v>
      </c>
      <c r="D10656" s="0" t="str">
        <f aca="false">IF(ISBLANK(A10656),"",C10656)</f>
        <v> STNC_federation_story.1111.name: "Soul of Alar"</v>
      </c>
    </row>
    <row r="10657" customFormat="false" ht="15" hidden="false" customHeight="false" outlineLevel="0" collapsed="false">
      <c r="A10657" s="0" t="s">
        <v>18379</v>
      </c>
      <c r="B10657" s="0" t="s">
        <v>6318</v>
      </c>
      <c r="C10657" s="0" t="str">
        <f aca="false">A10657 &amp;" " &amp;"""" &amp;B10657 &amp;""""</f>
        <v> STNC_federation_story.1112.a: "Unfortunate."</v>
      </c>
      <c r="D10657" s="0" t="str">
        <f aca="false">IF(ISBLANK(A10657),"",C10657)</f>
        <v> STNC_federation_story.1112.a: "Unfortunate."</v>
      </c>
    </row>
    <row r="10658" customFormat="false" ht="15" hidden="false" customHeight="false" outlineLevel="0" collapsed="false">
      <c r="A10658" s="0" t="s">
        <v>18380</v>
      </c>
      <c r="B10658" s="0" t="s">
        <v>18381</v>
      </c>
      <c r="C10658" s="0" t="str">
        <f aca="false">A10658 &amp;" " &amp;"""" &amp;B10658 &amp;""""</f>
        <v> STNC_federation_story.1112.desc: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\n\nAs Tzscci emerges from the lava, the sudden drop in temperature cracks a power line in her environmental suit's rear leg, exposing her to Yoali's atmosphere. Shuddering wildly, Tzscci's crystal structure turns a deep blue before shattering into thousands of pieces. \n\nThe team have crossed the river, but the skimmer and supplies have been lost and Tzscci has been killed."</v>
      </c>
      <c r="D10658" s="0" t="str">
        <f aca="false">IF(ISBLANK(A10658),"",C10658)</f>
        <v> STNC_federation_story.1112.desc: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\n\nAs Tzscci emerges from the lava, the sudden drop in temperature cracks a power line in her environmental suit's rear leg, exposing her to Yoali's atmosphere. Shuddering wildly, Tzscci's crystal structure turns a deep blue before shattering into thousands of pieces. \n\nThe team have crossed the river, but the skimmer and supplies have been lost and Tzscci has been killed."</v>
      </c>
    </row>
    <row r="10659" customFormat="false" ht="15" hidden="false" customHeight="false" outlineLevel="0" collapsed="false">
      <c r="A10659" s="0" t="s">
        <v>18382</v>
      </c>
      <c r="B10659" s="0" t="s">
        <v>18308</v>
      </c>
      <c r="C10659" s="0" t="str">
        <f aca="false">A10659 &amp;" " &amp;"""" &amp;B10659 &amp;""""</f>
        <v> STNC_federation_story.1112.name: "Soul of Alar"</v>
      </c>
      <c r="D10659" s="0" t="str">
        <f aca="false">IF(ISBLANK(A10659),"",C10659)</f>
        <v> STNC_federation_story.1112.name: "Soul of Alar"</v>
      </c>
    </row>
    <row r="10660" customFormat="false" ht="15" hidden="false" customHeight="false" outlineLevel="0" collapsed="false">
      <c r="A10660" s="0" t="s">
        <v>18383</v>
      </c>
      <c r="B10660" s="0" t="s">
        <v>6327</v>
      </c>
      <c r="C10660" s="0" t="str">
        <f aca="false">A10660 &amp;" " &amp;"""" &amp;B10660 &amp;""""</f>
        <v> STNC_federation_story.1113.a: "Understood."</v>
      </c>
      <c r="D10660" s="0" t="str">
        <f aca="false">IF(ISBLANK(A10660),"",C10660)</f>
        <v> STNC_federation_story.1113.a: "Understood."</v>
      </c>
    </row>
    <row r="10661" customFormat="false" ht="15" hidden="false" customHeight="false" outlineLevel="0" collapsed="false">
      <c r="A10661" s="0" t="s">
        <v>18384</v>
      </c>
      <c r="B10661" s="0" t="s">
        <v>18385</v>
      </c>
      <c r="C10661" s="0" t="str">
        <f aca="false">A10661 &amp;" " &amp;"""" &amp;B10661 &amp;""""</f>
        <v> STNC_federation_story.1113.desc: "The lava river bubbles beneath the skimmer as one by one the team take turns to ferry themselves across, with Tzscci dragging the skimmer back after each run. \n\n[skorr_jihad_leader.GetName], having volunteered to go last, edges the skimmer slowly forward to the waiting team. \n\nMetres from the bank the skimmer's antigrav nacelles falter, sending the skimmer into the lava below. [skorr_jihad_leader.GetName] emerges just in time to be rescued by Tzscci. \n\nNoticing several warnings on the Tholian's environment suit exterior display, [skorr_jihad_leader.GetName] urges Tzscci to double the power to her suit's structural integrity field to prevent a breach when she emerges from the lava river. On the bank, the grateful Tholian vows to repay [skorr_jihad_leader.GetName]'s vigilance, cursing her own inattentiveness. \n\nThe team have crossed the river, but the skimmer and supplies have been lost."</v>
      </c>
      <c r="D10661" s="0" t="str">
        <f aca="false">IF(ISBLANK(A10661),"",C10661)</f>
        <v> STNC_federation_story.1113.desc: "The lava river bubbles beneath the skimmer as one by one the team take turns to ferry themselves across, with Tzscci dragging the skimmer back after each run. \n\n[skorr_jihad_leader.GetName], having volunteered to go last, edges the skimmer slowly forward to the waiting team. \n\nMetres from the bank the skimmer's antigrav nacelles falter, sending the skimmer into the lava below. [skorr_jihad_leader.GetName] emerges just in time to be rescued by Tzscci. \n\nNoticing several warnings on the Tholian's environment suit exterior display, [skorr_jihad_leader.GetName] urges Tzscci to double the power to her suit's structural integrity field to prevent a breach when she emerges from the lava river. On the bank, the grateful Tholian vows to repay [skorr_jihad_leader.GetName]'s vigilance, cursing her own inattentiveness. \n\nThe team have crossed the river, but the skimmer and supplies have been lost."</v>
      </c>
    </row>
    <row r="10662" customFormat="false" ht="15" hidden="false" customHeight="false" outlineLevel="0" collapsed="false">
      <c r="A10662" s="0" t="s">
        <v>18386</v>
      </c>
      <c r="B10662" s="0" t="s">
        <v>18308</v>
      </c>
      <c r="C10662" s="0" t="str">
        <f aca="false">A10662 &amp;" " &amp;"""" &amp;B10662 &amp;""""</f>
        <v> STNC_federation_story.1113.name: "Soul of Alar"</v>
      </c>
      <c r="D10662" s="0" t="str">
        <f aca="false">IF(ISBLANK(A10662),"",C10662)</f>
        <v> STNC_federation_story.1113.name: "Soul of Alar"</v>
      </c>
    </row>
    <row r="10663" customFormat="false" ht="15" hidden="false" customHeight="false" outlineLevel="0" collapsed="false">
      <c r="A10663" s="0" t="s">
        <v>18387</v>
      </c>
      <c r="B10663" s="0" t="s">
        <v>6327</v>
      </c>
      <c r="C10663" s="0" t="str">
        <f aca="false">A10663 &amp;" " &amp;"""" &amp;B10663 &amp;""""</f>
        <v> STNC_federation_story.1114.a: "Understood."</v>
      </c>
      <c r="D10663" s="0" t="str">
        <f aca="false">IF(ISBLANK(A10663),"",C10663)</f>
        <v> STNC_federation_story.1114.a: "Understood."</v>
      </c>
    </row>
    <row r="10664" customFormat="false" ht="15" hidden="false" customHeight="false" outlineLevel="0" collapsed="false">
      <c r="A10664" s="0" t="s">
        <v>18388</v>
      </c>
      <c r="B10664" s="0" t="s">
        <v>18389</v>
      </c>
      <c r="C10664" s="0" t="str">
        <f aca="false">A10664 &amp;" " &amp;"""" &amp;B10664 &amp;""""</f>
        <v> STNC_federation_story.1114.desc: "The lava river bubbles beneath the skimmer as one by one the team take turns to ferry themselves across, with Tzscci dragging the skimmer back after each run. \n\n[skorr_jihad_leader.GetName], having volunteered to go last, edges the skimmer slowly forward to the waiting team. \n\nMetres from the bank the skimmer's antigrav nacelles falter, sending the skimmer into the lava below. [skorr_jihad_leader.GetName] emerges just in time to be rescued by Tzscci, but not before being rendered unconscious from the lava's toxic fumes. \n\nThe team have crossed the river, but the skimmer and supplies have been lost."</v>
      </c>
      <c r="D10664" s="0" t="str">
        <f aca="false">IF(ISBLANK(A10664),"",C10664)</f>
        <v> STNC_federation_story.1114.desc: "The lava river bubbles beneath the skimmer as one by one the team take turns to ferry themselves across, with Tzscci dragging the skimmer back after each run. \n\n[skorr_jihad_leader.GetName], having volunteered to go last, edges the skimmer slowly forward to the waiting team. \n\nMetres from the bank the skimmer's antigrav nacelles falter, sending the skimmer into the lava below. [skorr_jihad_leader.GetName] emerges just in time to be rescued by Tzscci, but not before being rendered unconscious from the lava's toxic fumes. \n\nThe team have crossed the river, but the skimmer and supplies have been lost."</v>
      </c>
    </row>
    <row r="10665" customFormat="false" ht="15" hidden="false" customHeight="false" outlineLevel="0" collapsed="false">
      <c r="A10665" s="0" t="s">
        <v>18390</v>
      </c>
      <c r="B10665" s="0" t="s">
        <v>18308</v>
      </c>
      <c r="C10665" s="0" t="str">
        <f aca="false">A10665 &amp;" " &amp;"""" &amp;B10665 &amp;""""</f>
        <v> STNC_federation_story.1114.name: "Soul of Alar"</v>
      </c>
      <c r="D10665" s="0" t="str">
        <f aca="false">IF(ISBLANK(A10665),"",C10665)</f>
        <v> STNC_federation_story.1114.name: "Soul of Alar"</v>
      </c>
    </row>
    <row r="10666" customFormat="false" ht="15" hidden="false" customHeight="false" outlineLevel="0" collapsed="false">
      <c r="A10666" s="0" t="s">
        <v>18391</v>
      </c>
      <c r="B10666" s="0" t="s">
        <v>6327</v>
      </c>
      <c r="C10666" s="0" t="str">
        <f aca="false">A10666 &amp;" " &amp;"""" &amp;B10666 &amp;""""</f>
        <v> STNC_federation_story.1115.a: "Understood."</v>
      </c>
      <c r="D10666" s="0" t="str">
        <f aca="false">IF(ISBLANK(A10666),"",C10666)</f>
        <v> STNC_federation_story.1115.a: "Understood."</v>
      </c>
    </row>
    <row r="10667" customFormat="false" ht="15" hidden="false" customHeight="false" outlineLevel="0" collapsed="false">
      <c r="A10667" s="0" t="s">
        <v>18392</v>
      </c>
      <c r="B10667" s="0" t="s">
        <v>18393</v>
      </c>
      <c r="C10667" s="0" t="str">
        <f aca="false">A10667 &amp;" " &amp;"""" &amp;B10667 &amp;""""</f>
        <v> STNC_federation_story.1115.desc: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\n\nNoticing several warnings on the Tholian's environment suit exterior display, [skorr_jihad_leader.GetName] urges Tzscci to double the power to her suit's structural integrity field to prevent a breach when she emerges from the lava river. On the bank, the grateful Tholian vows to repay [skorr_jihad_leader.GetName]'s vigilance, cursing her own inattentiveness. \n\nThe team have crossed the river, but the skimmer and supplies have been lost."</v>
      </c>
      <c r="D10667" s="0" t="str">
        <f aca="false">IF(ISBLANK(A10667),"",C10667)</f>
        <v> STNC_federation_story.1115.desc: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\n\nNoticing several warnings on the Tholian's environment suit exterior display, [skorr_jihad_leader.GetName] urges Tzscci to double the power to her suit's structural integrity field to prevent a breach when she emerges from the lava river. On the bank, the grateful Tholian vows to repay [skorr_jihad_leader.GetName]'s vigilance, cursing her own inattentiveness. \n\nThe team have crossed the river, but the skimmer and supplies have been lost."</v>
      </c>
    </row>
    <row r="10668" customFormat="false" ht="15" hidden="false" customHeight="false" outlineLevel="0" collapsed="false">
      <c r="A10668" s="0" t="s">
        <v>18394</v>
      </c>
      <c r="B10668" s="0" t="s">
        <v>18308</v>
      </c>
      <c r="C10668" s="0" t="str">
        <f aca="false">A10668 &amp;" " &amp;"""" &amp;B10668 &amp;""""</f>
        <v> STNC_federation_story.1115.name: "Soul of Alar"</v>
      </c>
      <c r="D10668" s="0" t="str">
        <f aca="false">IF(ISBLANK(A10668),"",C10668)</f>
        <v> STNC_federation_story.1115.name: "Soul of Alar"</v>
      </c>
    </row>
    <row r="10669" customFormat="false" ht="15" hidden="false" customHeight="false" outlineLevel="0" collapsed="false">
      <c r="A10669" s="0" t="s">
        <v>18395</v>
      </c>
      <c r="B10669" s="0" t="s">
        <v>6327</v>
      </c>
      <c r="C10669" s="0" t="str">
        <f aca="false">A10669 &amp;" " &amp;"""" &amp;B10669 &amp;""""</f>
        <v> STNC_federation_story.1116.a: "Understood."</v>
      </c>
      <c r="D10669" s="0" t="str">
        <f aca="false">IF(ISBLANK(A10669),"",C10669)</f>
        <v> STNC_federation_story.1116.a: "Understood."</v>
      </c>
    </row>
    <row r="10670" customFormat="false" ht="15" hidden="false" customHeight="false" outlineLevel="0" collapsed="false">
      <c r="A10670" s="0" t="s">
        <v>18396</v>
      </c>
      <c r="B10670" s="0" t="s">
        <v>18397</v>
      </c>
      <c r="C10670" s="0" t="str">
        <f aca="false">A10670 &amp;" " &amp;"""" &amp;B10670 &amp;""""</f>
        <v> STNC_federation_story.1116.desc: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\n\nThe team have crossed the river, but the skimmer and supplies have been lost."</v>
      </c>
      <c r="D10670" s="0" t="str">
        <f aca="false">IF(ISBLANK(A10670),"",C10670)</f>
        <v> STNC_federation_story.1116.desc: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\n\nThe team have crossed the river, but the skimmer and supplies have been lost."</v>
      </c>
    </row>
    <row r="10671" customFormat="false" ht="15" hidden="false" customHeight="false" outlineLevel="0" collapsed="false">
      <c r="A10671" s="0" t="s">
        <v>18398</v>
      </c>
      <c r="B10671" s="0" t="s">
        <v>18308</v>
      </c>
      <c r="C10671" s="0" t="str">
        <f aca="false">A10671 &amp;" " &amp;"""" &amp;B10671 &amp;""""</f>
        <v> STNC_federation_story.1116.name: "Soul of Alar"</v>
      </c>
      <c r="D10671" s="0" t="str">
        <f aca="false">IF(ISBLANK(A10671),"",C10671)</f>
        <v> STNC_federation_story.1116.name: "Soul of Alar"</v>
      </c>
    </row>
    <row r="10672" customFormat="false" ht="15" hidden="false" customHeight="false" outlineLevel="0" collapsed="false">
      <c r="A10672" s="0" t="s">
        <v>18399</v>
      </c>
      <c r="B10672" s="0" t="s">
        <v>18400</v>
      </c>
      <c r="C10672" s="0" t="str">
        <f aca="false">A10672 &amp;" " &amp;"""" &amp;B10672 &amp;""""</f>
        <v> STNC_federation_story.1117.a: "Take the mountain pass."</v>
      </c>
      <c r="D10672" s="0" t="str">
        <f aca="false">IF(ISBLANK(A10672),"",C10672)</f>
        <v> STNC_federation_story.1117.a: "Take the mountain pass."</v>
      </c>
    </row>
    <row r="10673" customFormat="false" ht="15" hidden="false" customHeight="false" outlineLevel="0" collapsed="false">
      <c r="A10673" s="0" t="s">
        <v>18401</v>
      </c>
      <c r="B10673" s="0" t="s">
        <v>18402</v>
      </c>
      <c r="C10673" s="0" t="str">
        <f aca="false">A10673 &amp;" " &amp;"""" &amp;B10673 &amp;""""</f>
        <v> STNC_federation_story.1117.b: "Take the valley."</v>
      </c>
      <c r="D10673" s="0" t="str">
        <f aca="false">IF(ISBLANK(A10673),"",C10673)</f>
        <v> STNC_federation_story.1117.b: "Take the valley."</v>
      </c>
    </row>
    <row r="10674" customFormat="false" ht="15" hidden="false" customHeight="false" outlineLevel="0" collapsed="false">
      <c r="A10674" s="0" t="s">
        <v>18403</v>
      </c>
      <c r="B10674" s="0" t="s">
        <v>18404</v>
      </c>
      <c r="C10674" s="0" t="str">
        <f aca="false">A10674 &amp;" " &amp;"""" &amp;B10674 &amp;""""</f>
        <v> STNC_federation_story.1117.desc: "The loss of the skimmer is a severe blow to the mission. While tricorder readings indicate the Soul is now less than 300km away, a range of mountains sit between it and the team. \n\nTwo approaches are available, a shorter mountain pass that cuts directly through the range, and a valley several hours away to the south."</v>
      </c>
      <c r="D10674" s="0" t="str">
        <f aca="false">IF(ISBLANK(A10674),"",C10674)</f>
        <v> STNC_federation_story.1117.desc: "The loss of the skimmer is a severe blow to the mission. While tricorder readings indicate the Soul is now less than 300km away, a range of mountains sit between it and the team. \n\nTwo approaches are available, a shorter mountain pass that cuts directly through the range, and a valley several hours away to the south."</v>
      </c>
    </row>
    <row r="10675" customFormat="false" ht="15" hidden="false" customHeight="false" outlineLevel="0" collapsed="false">
      <c r="A10675" s="0" t="s">
        <v>18405</v>
      </c>
      <c r="B10675" s="0" t="s">
        <v>18308</v>
      </c>
      <c r="C10675" s="0" t="str">
        <f aca="false">A10675 &amp;" " &amp;"""" &amp;B10675 &amp;""""</f>
        <v> STNC_federation_story.1117.name: "Soul of Alar"</v>
      </c>
      <c r="D10675" s="0" t="str">
        <f aca="false">IF(ISBLANK(A10675),"",C10675)</f>
        <v> STNC_federation_story.1117.name: "Soul of Alar"</v>
      </c>
    </row>
    <row r="10676" customFormat="false" ht="15" hidden="false" customHeight="false" outlineLevel="0" collapsed="false">
      <c r="A10676" s="0" t="s">
        <v>18406</v>
      </c>
      <c r="B10676" s="0" t="s">
        <v>6327</v>
      </c>
      <c r="C10676" s="0" t="str">
        <f aca="false">A10676 &amp;" " &amp;"""" &amp;B10676 &amp;""""</f>
        <v> STNC_federation_story.1118.a: "Understood."</v>
      </c>
      <c r="D10676" s="0" t="str">
        <f aca="false">IF(ISBLANK(A10676),"",C10676)</f>
        <v> STNC_federation_story.1118.a: "Understood."</v>
      </c>
    </row>
    <row r="10677" customFormat="false" ht="15" hidden="false" customHeight="false" outlineLevel="0" collapsed="false">
      <c r="A10677" s="0" t="s">
        <v>18407</v>
      </c>
      <c r="B10677" s="0" t="s">
        <v>18408</v>
      </c>
      <c r="C10677" s="0" t="str">
        <f aca="false">A10677 &amp;" " &amp;"""" &amp;B10677 &amp;""""</f>
        <v> STNC_federation_story.1118.desc: "The mountain pass proves treacherous, and several times Tchar loses his footing and must rely on his wings to return him to the bitter cold of the windy path. \n\nEventually the mountains clear and glacial field extends as far as the eye can see, while a tower stands tall on the edge of the horizon. Tricorders indicate the Soul to be located within."</v>
      </c>
      <c r="D10677" s="0" t="str">
        <f aca="false">IF(ISBLANK(A10677),"",C10677)</f>
        <v> STNC_federation_story.1118.desc: "The mountain pass proves treacherous, and several times Tchar loses his footing and must rely on his wings to return him to the bitter cold of the windy path. \n\nEventually the mountains clear and glacial field extends as far as the eye can see, while a tower stands tall on the edge of the horizon. Tricorders indicate the Soul to be located within."</v>
      </c>
    </row>
    <row r="10678" customFormat="false" ht="15" hidden="false" customHeight="false" outlineLevel="0" collapsed="false">
      <c r="A10678" s="0" t="s">
        <v>18409</v>
      </c>
      <c r="B10678" s="0" t="s">
        <v>18308</v>
      </c>
      <c r="C10678" s="0" t="str">
        <f aca="false">A10678 &amp;" " &amp;"""" &amp;B10678 &amp;""""</f>
        <v> STNC_federation_story.1118.name: "Soul of Alar"</v>
      </c>
      <c r="D10678" s="0" t="str">
        <f aca="false">IF(ISBLANK(A10678),"",C10678)</f>
        <v> STNC_federation_story.1118.name: "Soul of Alar"</v>
      </c>
    </row>
    <row r="10679" customFormat="false" ht="15" hidden="false" customHeight="false" outlineLevel="0" collapsed="false">
      <c r="A10679" s="0" t="s">
        <v>18410</v>
      </c>
      <c r="B10679" s="0" t="s">
        <v>6327</v>
      </c>
      <c r="C10679" s="0" t="str">
        <f aca="false">A10679 &amp;" " &amp;"""" &amp;B10679 &amp;""""</f>
        <v> STNC_federation_story.1119.a: "Understood."</v>
      </c>
      <c r="D10679" s="0" t="str">
        <f aca="false">IF(ISBLANK(A10679),"",C10679)</f>
        <v> STNC_federation_story.1119.a: "Understood."</v>
      </c>
    </row>
    <row r="10680" customFormat="false" ht="15" hidden="false" customHeight="false" outlineLevel="0" collapsed="false">
      <c r="A10680" s="0" t="s">
        <v>18411</v>
      </c>
      <c r="B10680" s="0" t="s">
        <v>18412</v>
      </c>
      <c r="C10680" s="0" t="str">
        <f aca="false">A10680 &amp;" " &amp;"""" &amp;B10680 &amp;""""</f>
        <v> STNC_federation_story.1119.desc: "The mountain pass proves treacherous, and several times Tchar loses his footing and must rely on his wings to return him to the bitter cold of the windy path. \n\n[skorr_jihad_leader.GetName] [skorr_jihad_leader.GetHerHim]self nearly plunges to [skorr_jihad_leader.GetHerHis] death as a slab of ice crashes into the pass from above, requiring Tchar and Lara to struggle to rescue [skorr_jihad_leader.GetHerHim]. \n\nEventually the mountains clear and glacial field extends as far as the eye can see, while a tower stands tall on the edge of the horizon. Tricorders indicate the Soul to be located within."</v>
      </c>
      <c r="D10680" s="0" t="str">
        <f aca="false">IF(ISBLANK(A10680),"",C10680)</f>
        <v> STNC_federation_story.1119.desc: "The mountain pass proves treacherous, and several times Tchar loses his footing and must rely on his wings to return him to the bitter cold of the windy path. \n\n[skorr_jihad_leader.GetName] [skorr_jihad_leader.GetHerHim]self nearly plunges to [skorr_jihad_leader.GetHerHis] death as a slab of ice crashes into the pass from above, requiring Tchar and Lara to struggle to rescue [skorr_jihad_leader.GetHerHim]. \n\nEventually the mountains clear and glacial field extends as far as the eye can see, while a tower stands tall on the edge of the horizon. Tricorders indicate the Soul to be located within."</v>
      </c>
    </row>
    <row r="10681" customFormat="false" ht="15" hidden="false" customHeight="false" outlineLevel="0" collapsed="false">
      <c r="A10681" s="0" t="s">
        <v>18413</v>
      </c>
      <c r="B10681" s="0" t="s">
        <v>18308</v>
      </c>
      <c r="C10681" s="0" t="str">
        <f aca="false">A10681 &amp;" " &amp;"""" &amp;B10681 &amp;""""</f>
        <v> STNC_federation_story.1119.name: "Soul of Alar"</v>
      </c>
      <c r="D10681" s="0" t="str">
        <f aca="false">IF(ISBLANK(A10681),"",C10681)</f>
        <v> STNC_federation_story.1119.name: "Soul of Alar"</v>
      </c>
    </row>
    <row r="10682" customFormat="false" ht="15" hidden="false" customHeight="false" outlineLevel="0" collapsed="false">
      <c r="A10682" s="0" t="s">
        <v>18414</v>
      </c>
      <c r="B10682" s="0" t="s">
        <v>6327</v>
      </c>
      <c r="C10682" s="0" t="str">
        <f aca="false">A10682 &amp;" " &amp;"""" &amp;B10682 &amp;""""</f>
        <v> STNC_federation_story.1120.a: "Understood."</v>
      </c>
      <c r="D10682" s="0" t="str">
        <f aca="false">IF(ISBLANK(A10682),"",C10682)</f>
        <v> STNC_federation_story.1120.a: "Understood."</v>
      </c>
    </row>
    <row r="10683" customFormat="false" ht="15" hidden="false" customHeight="false" outlineLevel="0" collapsed="false">
      <c r="A10683" s="0" t="s">
        <v>18415</v>
      </c>
      <c r="B10683" s="0" t="s">
        <v>18416</v>
      </c>
      <c r="C10683" s="0" t="str">
        <f aca="false">A10683 &amp;" " &amp;"""" &amp;B10683 &amp;""""</f>
        <v> STNC_federation_story.1120.desc: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Lara to the floor. \n\nAs it raises its claws to tear at Lara's throat the creature screams in pain before being vaporised by a bolt from [skorr_jihad_leader.GetName]'s now depleted Skorr-issued energy weapon. A grateful Lara offers [skorr_jihad_leader.GetName] her own weapon as thanks. \n\nReaching the valley exit, a glacial field extends as far as the eye can see, while a tower stands tall on the edge of the horizon. Tricorders indicate the Soul to be located within."</v>
      </c>
      <c r="D10683" s="0" t="str">
        <f aca="false">IF(ISBLANK(A10683),"",C10683)</f>
        <v> STNC_federation_story.1120.desc: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Lara to the floor. \n\nAs it raises its claws to tear at Lara's throat the creature screams in pain before being vaporised by a bolt from [skorr_jihad_leader.GetName]'s now depleted Skorr-issued energy weapon. A grateful Lara offers [skorr_jihad_leader.GetName] her own weapon as thanks. \n\nReaching the valley exit, a glacial field extends as far as the eye can see, while a tower stands tall on the edge of the horizon. Tricorders indicate the Soul to be located within."</v>
      </c>
    </row>
    <row r="10684" customFormat="false" ht="15" hidden="false" customHeight="false" outlineLevel="0" collapsed="false">
      <c r="A10684" s="0" t="s">
        <v>18417</v>
      </c>
      <c r="B10684" s="0" t="s">
        <v>18308</v>
      </c>
      <c r="C10684" s="0" t="str">
        <f aca="false">A10684 &amp;" " &amp;"""" &amp;B10684 &amp;""""</f>
        <v> STNC_federation_story.1120.name: "Soul of Alar"</v>
      </c>
      <c r="D10684" s="0" t="str">
        <f aca="false">IF(ISBLANK(A10684),"",C10684)</f>
        <v> STNC_federation_story.1120.name: "Soul of Alar"</v>
      </c>
    </row>
    <row r="10685" customFormat="false" ht="15" hidden="false" customHeight="false" outlineLevel="0" collapsed="false">
      <c r="A10685" s="0" t="s">
        <v>18418</v>
      </c>
      <c r="B10685" s="0" t="s">
        <v>6327</v>
      </c>
      <c r="C10685" s="0" t="str">
        <f aca="false">A10685 &amp;" " &amp;"""" &amp;B10685 &amp;""""</f>
        <v> STNC_federation_story.1121.a: "Understood."</v>
      </c>
      <c r="D10685" s="0" t="str">
        <f aca="false">IF(ISBLANK(A10685),"",C10685)</f>
        <v> STNC_federation_story.1121.a: "Understood."</v>
      </c>
    </row>
    <row r="10686" customFormat="false" ht="15" hidden="false" customHeight="false" outlineLevel="0" collapsed="false">
      <c r="A10686" s="0" t="s">
        <v>18419</v>
      </c>
      <c r="B10686" s="0" t="s">
        <v>18420</v>
      </c>
      <c r="C10686" s="0" t="str">
        <f aca="false">A10686 &amp;" " &amp;"""" &amp;B10686 &amp;""""</f>
        <v> STNC_federation_story.1121.desc: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[skorr_jihad_leader.GetName] to the floor and scratching at [skorr_jihad_leader.GetHerHis] face. \n\nAs it raises its claws to tear at [skorr_jihad_leader.GetName]'s throat the creature screams in pain before being vaporised by a bolt from Lara's now depleted Skorr-issued energy weapon. \n\nReaching the valley exit, a glacial field extends as far as the eye can see, while a tower stands tall on the edge of the horizon. Tricorders indicate the Soul to be located within."</v>
      </c>
      <c r="D10686" s="0" t="str">
        <f aca="false">IF(ISBLANK(A10686),"",C10686)</f>
        <v> STNC_federation_story.1121.desc: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[skorr_jihad_leader.GetName] to the floor and scratching at [skorr_jihad_leader.GetHerHis] face. \n\nAs it raises its claws to tear at [skorr_jihad_leader.GetName]'s throat the creature screams in pain before being vaporised by a bolt from Lara's now depleted Skorr-issued energy weapon. \n\nReaching the valley exit, a glacial field extends as far as the eye can see, while a tower stands tall on the edge of the horizon. Tricorders indicate the Soul to be located within."</v>
      </c>
    </row>
    <row r="10687" customFormat="false" ht="15" hidden="false" customHeight="false" outlineLevel="0" collapsed="false">
      <c r="A10687" s="0" t="s">
        <v>18421</v>
      </c>
      <c r="B10687" s="0" t="s">
        <v>18308</v>
      </c>
      <c r="C10687" s="0" t="str">
        <f aca="false">A10687 &amp;" " &amp;"""" &amp;B10687 &amp;""""</f>
        <v> STNC_federation_story.1121.name: "Soul of Alar"</v>
      </c>
      <c r="D10687" s="0" t="str">
        <f aca="false">IF(ISBLANK(A10687),"",C10687)</f>
        <v> STNC_federation_story.1121.name: "Soul of Alar"</v>
      </c>
    </row>
    <row r="10688" customFormat="false" ht="15" hidden="false" customHeight="false" outlineLevel="0" collapsed="false">
      <c r="A10688" s="0" t="s">
        <v>18422</v>
      </c>
      <c r="B10688" s="0" t="s">
        <v>18423</v>
      </c>
      <c r="C10688" s="0" t="str">
        <f aca="false">A10688 &amp;" " &amp;"""" &amp;B10688 &amp;""""</f>
        <v> STNC_federation_story.1122.a: "Lara to take the lead."</v>
      </c>
      <c r="D10688" s="0" t="str">
        <f aca="false">IF(ISBLANK(A10688),"",C10688)</f>
        <v> STNC_federation_story.1122.a: "Lara to take the lead."</v>
      </c>
    </row>
    <row r="10689" customFormat="false" ht="15" hidden="false" customHeight="false" outlineLevel="0" collapsed="false">
      <c r="A10689" s="0" t="s">
        <v>18424</v>
      </c>
      <c r="B10689" s="0" t="s">
        <v>18425</v>
      </c>
      <c r="C10689" s="0" t="str">
        <f aca="false">A10689 &amp;" " &amp;"""" &amp;B10689 &amp;""""</f>
        <v> STNC_federation_story.1122.b: "[skorr_jihad_leader.GetName] to take the lead."</v>
      </c>
      <c r="D10689" s="0" t="str">
        <f aca="false">IF(ISBLANK(A10689),"",C10689)</f>
        <v> STNC_federation_story.1122.b: "[skorr_jihad_leader.GetName] to take the lead."</v>
      </c>
    </row>
    <row r="10690" customFormat="false" ht="15" hidden="false" customHeight="false" outlineLevel="0" collapsed="false">
      <c r="A10690" s="0" t="s">
        <v>18426</v>
      </c>
      <c r="B10690" s="0" t="s">
        <v>18427</v>
      </c>
      <c r="C10690" s="0" t="str">
        <f aca="false">A10690 &amp;" " &amp;"""" &amp;B10690 &amp;""""</f>
        <v> STNC_federation_story.1122.desc: "The glacier stretches for kilometres, a surface that appears flat but which conceals deep crevices. Tchar declares his intention to press on ahead on his own, using his powerful wings to bypass the treacherous ice below. \n\nThe team debate who should take the lead and chart a safe path across the glacier. Lara volunteers, claiming her people's natural subarctic environment makes her the ideal choice."</v>
      </c>
      <c r="D10690" s="0" t="str">
        <f aca="false">IF(ISBLANK(A10690),"",C10690)</f>
        <v> STNC_federation_story.1122.desc: "The glacier stretches for kilometres, a surface that appears flat but which conceals deep crevices. Tchar declares his intention to press on ahead on his own, using his powerful wings to bypass the treacherous ice below. \n\nThe team debate who should take the lead and chart a safe path across the glacier. Lara volunteers, claiming her people's natural subarctic environment makes her the ideal choice."</v>
      </c>
    </row>
    <row r="10691" customFormat="false" ht="15" hidden="false" customHeight="false" outlineLevel="0" collapsed="false">
      <c r="A10691" s="0" t="s">
        <v>18428</v>
      </c>
      <c r="B10691" s="0" t="s">
        <v>18308</v>
      </c>
      <c r="C10691" s="0" t="str">
        <f aca="false">A10691 &amp;" " &amp;"""" &amp;B10691 &amp;""""</f>
        <v> STNC_federation_story.1122.name: "Soul of Alar"</v>
      </c>
      <c r="D10691" s="0" t="str">
        <f aca="false">IF(ISBLANK(A10691),"",C10691)</f>
        <v> STNC_federation_story.1122.name: "Soul of Alar"</v>
      </c>
    </row>
    <row r="10692" customFormat="false" ht="15" hidden="false" customHeight="false" outlineLevel="0" collapsed="false">
      <c r="A10692" s="0" t="s">
        <v>18429</v>
      </c>
      <c r="B10692" s="0" t="s">
        <v>18430</v>
      </c>
      <c r="C10692" s="0" t="str">
        <f aca="false">A10692 &amp;" " &amp;"""" &amp;B10692 &amp;""""</f>
        <v> STNC_federation_story.1123.a: "The Soul must be inside."</v>
      </c>
      <c r="D10692" s="0" t="str">
        <f aca="false">IF(ISBLANK(A10692),"",C10692)</f>
        <v> STNC_federation_story.1123.a: "The Soul must be inside."</v>
      </c>
    </row>
    <row r="10693" customFormat="false" ht="15" hidden="false" customHeight="false" outlineLevel="0" collapsed="false">
      <c r="A10693" s="0" t="s">
        <v>18431</v>
      </c>
      <c r="B10693" s="0" t="s">
        <v>18432</v>
      </c>
      <c r="C10693" s="0" t="str">
        <f aca="false">A10693 &amp;" " &amp;"""" &amp;B10693 &amp;""""</f>
        <v> STNC_federation_story.1123.desc: "Faith in Lara's ability is well placed, as the team successfully cross the glacier in just two days and rejoin Tchar at the base of the tower."</v>
      </c>
      <c r="D10693" s="0" t="str">
        <f aca="false">IF(ISBLANK(A10693),"",C10693)</f>
        <v> STNC_federation_story.1123.desc: "Faith in Lara's ability is well placed, as the team successfully cross the glacier in just two days and rejoin Tchar at the base of the tower."</v>
      </c>
    </row>
    <row r="10694" customFormat="false" ht="15" hidden="false" customHeight="false" outlineLevel="0" collapsed="false">
      <c r="A10694" s="0" t="s">
        <v>18433</v>
      </c>
      <c r="B10694" s="0" t="s">
        <v>18308</v>
      </c>
      <c r="C10694" s="0" t="str">
        <f aca="false">A10694 &amp;" " &amp;"""" &amp;B10694 &amp;""""</f>
        <v> STNC_federation_story.1123.name: "Soul of Alar"</v>
      </c>
      <c r="D10694" s="0" t="str">
        <f aca="false">IF(ISBLANK(A10694),"",C10694)</f>
        <v> STNC_federation_story.1123.name: "Soul of Alar"</v>
      </c>
    </row>
    <row r="10695" customFormat="false" ht="15" hidden="false" customHeight="false" outlineLevel="0" collapsed="false">
      <c r="A10695" s="0" t="s">
        <v>18434</v>
      </c>
      <c r="B10695" s="0" t="s">
        <v>18430</v>
      </c>
      <c r="C10695" s="0" t="str">
        <f aca="false">A10695 &amp;" " &amp;"""" &amp;B10695 &amp;""""</f>
        <v> STNC_federation_story.1124.a: "The Soul must be inside."</v>
      </c>
      <c r="D10695" s="0" t="str">
        <f aca="false">IF(ISBLANK(A10695),"",C10695)</f>
        <v> STNC_federation_story.1124.a: "The Soul must be inside."</v>
      </c>
    </row>
    <row r="10696" customFormat="false" ht="15" hidden="false" customHeight="false" outlineLevel="0" collapsed="false">
      <c r="A10696" s="0" t="s">
        <v>18435</v>
      </c>
      <c r="B10696" s="0" t="s">
        <v>18436</v>
      </c>
      <c r="C10696" s="0" t="str">
        <f aca="false">A10696 &amp;" " &amp;"""" &amp;B10696 &amp;""""</f>
        <v> STNC_federation_story.1124.desc: "Faith in Lara's ability is well placed, as the team successfully cross half the glacier in just one day. \n\nPressing ahead on the second day a great thundering crack is heard as the ground shakes for several seconds. An earthquake has exposed several new faults in the ice and [skorr_jihad_leader.GetName] slips into the gap, crashing into a ledge three metres down. \n\nThe team struggle to save [skorr_jihad_leader.GetHerHim] but eventually are able to pull [skorr_jihad_leader.GetHerHim] up to the ice above. \n\nThe rest of the journey is slow, but after another two days the glacier is cleared and the team rejoin Tchar at the base of the tower."</v>
      </c>
      <c r="D10696" s="0" t="str">
        <f aca="false">IF(ISBLANK(A10696),"",C10696)</f>
        <v> STNC_federation_story.1124.desc: "Faith in Lara's ability is well placed, as the team successfully cross half the glacier in just one day. \n\nPressing ahead on the second day a great thundering crack is heard as the ground shakes for several seconds. An earthquake has exposed several new faults in the ice and [skorr_jihad_leader.GetName] slips into the gap, crashing into a ledge three metres down. \n\nThe team struggle to save [skorr_jihad_leader.GetHerHim] but eventually are able to pull [skorr_jihad_leader.GetHerHim] up to the ice above. \n\nThe rest of the journey is slow, but after another two days the glacier is cleared and the team rejoin Tchar at the base of the tower."</v>
      </c>
    </row>
    <row r="10697" customFormat="false" ht="15" hidden="false" customHeight="false" outlineLevel="0" collapsed="false">
      <c r="A10697" s="0" t="s">
        <v>18437</v>
      </c>
      <c r="B10697" s="0" t="s">
        <v>18308</v>
      </c>
      <c r="C10697" s="0" t="str">
        <f aca="false">A10697 &amp;" " &amp;"""" &amp;B10697 &amp;""""</f>
        <v> STNC_federation_story.1124.name: "Soul of Alar"</v>
      </c>
      <c r="D10697" s="0" t="str">
        <f aca="false">IF(ISBLANK(A10697),"",C10697)</f>
        <v> STNC_federation_story.1124.name: "Soul of Alar"</v>
      </c>
    </row>
    <row r="10698" customFormat="false" ht="15" hidden="false" customHeight="false" outlineLevel="0" collapsed="false">
      <c r="A10698" s="0" t="s">
        <v>18438</v>
      </c>
      <c r="B10698" s="0" t="s">
        <v>18430</v>
      </c>
      <c r="C10698" s="0" t="str">
        <f aca="false">A10698 &amp;" " &amp;"""" &amp;B10698 &amp;""""</f>
        <v> STNC_federation_story.1125.a: "The Soul must be inside."</v>
      </c>
      <c r="D10698" s="0" t="str">
        <f aca="false">IF(ISBLANK(A10698),"",C10698)</f>
        <v> STNC_federation_story.1125.a: "The Soul must be inside."</v>
      </c>
    </row>
    <row r="10699" customFormat="false" ht="15" hidden="false" customHeight="false" outlineLevel="0" collapsed="false">
      <c r="A10699" s="0" t="s">
        <v>18439</v>
      </c>
      <c r="B10699" s="0" t="s">
        <v>18440</v>
      </c>
      <c r="C10699" s="0" t="str">
        <f aca="false">A10699 &amp;" " &amp;"""" &amp;B10699 &amp;""""</f>
        <v> STNC_federation_story.1125.desc: "Faith in Lara's ability is well placed, as the team successfully cross half the glacier in just one day. \n\nPressing ahead on the second day a great thundering crack is heard as the ground shakes for several seconds. An earthquake has exposed several new faults in the ice and Lara slips into the gap, crashing into a ledge ten metres down. \n\nThe team are unable to rescue her and the fall appears to have been fatal. \n\nThe team press on, the rest of the journey is slow but after another three days the glacier is cleared and the team rejoin Tchar at the base of the tower."</v>
      </c>
      <c r="D10699" s="0" t="str">
        <f aca="false">IF(ISBLANK(A10699),"",C10699)</f>
        <v> STNC_federation_story.1125.desc: "Faith in Lara's ability is well placed, as the team successfully cross half the glacier in just one day. \n\nPressing ahead on the second day a great thundering crack is heard as the ground shakes for several seconds. An earthquake has exposed several new faults in the ice and Lara slips into the gap, crashing into a ledge ten metres down. \n\nThe team are unable to rescue her and the fall appears to have been fatal. \n\nThe team press on, the rest of the journey is slow but after another three days the glacier is cleared and the team rejoin Tchar at the base of the tower."</v>
      </c>
    </row>
    <row r="10700" customFormat="false" ht="15" hidden="false" customHeight="false" outlineLevel="0" collapsed="false">
      <c r="A10700" s="0" t="s">
        <v>18441</v>
      </c>
      <c r="B10700" s="0" t="s">
        <v>18308</v>
      </c>
      <c r="C10700" s="0" t="str">
        <f aca="false">A10700 &amp;" " &amp;"""" &amp;B10700 &amp;""""</f>
        <v> STNC_federation_story.1125.name: "Soul of Alar"</v>
      </c>
      <c r="D10700" s="0" t="str">
        <f aca="false">IF(ISBLANK(A10700),"",C10700)</f>
        <v> STNC_federation_story.1125.name: "Soul of Alar"</v>
      </c>
    </row>
    <row r="10701" customFormat="false" ht="15" hidden="false" customHeight="false" outlineLevel="0" collapsed="false">
      <c r="A10701" s="0" t="s">
        <v>18442</v>
      </c>
      <c r="B10701" s="0" t="s">
        <v>18430</v>
      </c>
      <c r="C10701" s="0" t="str">
        <f aca="false">A10701 &amp;" " &amp;"""" &amp;B10701 &amp;""""</f>
        <v> STNC_federation_story.1126.a: "The Soul must be inside."</v>
      </c>
      <c r="D10701" s="0" t="str">
        <f aca="false">IF(ISBLANK(A10701),"",C10701)</f>
        <v> STNC_federation_story.1126.a: "The Soul must be inside."</v>
      </c>
    </row>
    <row r="10702" customFormat="false" ht="15" hidden="false" customHeight="false" outlineLevel="0" collapsed="false">
      <c r="A10702" s="0" t="s">
        <v>18443</v>
      </c>
      <c r="B10702" s="0" t="s">
        <v>18444</v>
      </c>
      <c r="C10702" s="0" t="str">
        <f aca="false">A10702 &amp;" " &amp;"""" &amp;B10702 &amp;""""</f>
        <v> STNC_federation_story.1126.desc: "Faith in Lara's ability is well placed, as the team successfully cross half the glacier in just one day. \n\nPressing ahead on the second day a great thundering crack is heard as the ground shakes for several seconds. An earthquake has exposed several new faults in the ice and Em/3/Green slips into the gap, crashing into a ledge ten metres down. \n\nThe team are unable to rescue him and the fall appears to have been fatal. \n\nThe team press on, the rest of the journey is slow but after another two days the glacier is cleared and the team rejoin Tchar at the base of the tower."</v>
      </c>
      <c r="D10702" s="0" t="str">
        <f aca="false">IF(ISBLANK(A10702),"",C10702)</f>
        <v> STNC_federation_story.1126.desc: "Faith in Lara's ability is well placed, as the team successfully cross half the glacier in just one day. \n\nPressing ahead on the second day a great thundering crack is heard as the ground shakes for several seconds. An earthquake has exposed several new faults in the ice and Em/3/Green slips into the gap, crashing into a ledge ten metres down. \n\nThe team are unable to rescue him and the fall appears to have been fatal. \n\nThe team press on, the rest of the journey is slow but after another two days the glacier is cleared and the team rejoin Tchar at the base of the tower."</v>
      </c>
    </row>
    <row r="10703" customFormat="false" ht="15" hidden="false" customHeight="false" outlineLevel="0" collapsed="false">
      <c r="A10703" s="0" t="s">
        <v>18445</v>
      </c>
      <c r="B10703" s="0" t="s">
        <v>18308</v>
      </c>
      <c r="C10703" s="0" t="str">
        <f aca="false">A10703 &amp;" " &amp;"""" &amp;B10703 &amp;""""</f>
        <v> STNC_federation_story.1126.name: "Soul of Alar"</v>
      </c>
      <c r="D10703" s="0" t="str">
        <f aca="false">IF(ISBLANK(A10703),"",C10703)</f>
        <v> STNC_federation_story.1126.name: "Soul of Alar"</v>
      </c>
    </row>
    <row r="10704" customFormat="false" ht="15" hidden="false" customHeight="false" outlineLevel="0" collapsed="false">
      <c r="A10704" s="0" t="s">
        <v>18446</v>
      </c>
      <c r="B10704" s="0" t="s">
        <v>18430</v>
      </c>
      <c r="C10704" s="0" t="str">
        <f aca="false">A10704 &amp;" " &amp;"""" &amp;B10704 &amp;""""</f>
        <v> STNC_federation_story.1127.a: "The Soul must be inside."</v>
      </c>
      <c r="D10704" s="0" t="str">
        <f aca="false">IF(ISBLANK(A10704),"",C10704)</f>
        <v> STNC_federation_story.1127.a: "The Soul must be inside."</v>
      </c>
    </row>
    <row r="10705" customFormat="false" ht="15" hidden="false" customHeight="false" outlineLevel="0" collapsed="false">
      <c r="A10705" s="0" t="s">
        <v>18447</v>
      </c>
      <c r="B10705" s="0" t="s">
        <v>18448</v>
      </c>
      <c r="C10705" s="0" t="str">
        <f aca="false">A10705 &amp;" " &amp;"""" &amp;B10705 &amp;""""</f>
        <v> STNC_federation_story.1127.desc: "Faith in Lara's ability is well placed, as the team successfully cross half the glacier in just one day. \n\nPressing ahead on the second day a great thundering crack is heard as the ground shakes for several seconds. An earthquake has exposed several new faults in the ice and both Lara and Em/3/Green slip into the gap, crashing into a ledge ten metres down. \n\nThe team are unable to rescue them, looking on in horror as Em/3/Green struggles to climb before the ledge drops into the pitch black crevice. \n\nThe team press on, the rest of the journey is slow but after another three days the glacier is cleared and the team rejoin Tchar at the base of the tower."</v>
      </c>
      <c r="D10705" s="0" t="str">
        <f aca="false">IF(ISBLANK(A10705),"",C10705)</f>
        <v> STNC_federation_story.1127.desc: "Faith in Lara's ability is well placed, as the team successfully cross half the glacier in just one day. \n\nPressing ahead on the second day a great thundering crack is heard as the ground shakes for several seconds. An earthquake has exposed several new faults in the ice and both Lara and Em/3/Green slip into the gap, crashing into a ledge ten metres down. \n\nThe team are unable to rescue them, looking on in horror as Em/3/Green struggles to climb before the ledge drops into the pitch black crevice. \n\nThe team press on, the rest of the journey is slow but after another three days the glacier is cleared and the team rejoin Tchar at the base of the tower."</v>
      </c>
    </row>
    <row r="10706" customFormat="false" ht="15" hidden="false" customHeight="false" outlineLevel="0" collapsed="false">
      <c r="A10706" s="0" t="s">
        <v>18449</v>
      </c>
      <c r="B10706" s="0" t="s">
        <v>18308</v>
      </c>
      <c r="C10706" s="0" t="str">
        <f aca="false">A10706 &amp;" " &amp;"""" &amp;B10706 &amp;""""</f>
        <v> STNC_federation_story.1127.name: "Soul of Alar"</v>
      </c>
      <c r="D10706" s="0" t="str">
        <f aca="false">IF(ISBLANK(A10706),"",C10706)</f>
        <v> STNC_federation_story.1127.name: "Soul of Alar"</v>
      </c>
    </row>
    <row r="10707" customFormat="false" ht="15" hidden="false" customHeight="false" outlineLevel="0" collapsed="false">
      <c r="A10707" s="0" t="s">
        <v>18450</v>
      </c>
      <c r="B10707" s="0" t="s">
        <v>18430</v>
      </c>
      <c r="C10707" s="0" t="str">
        <f aca="false">A10707 &amp;" " &amp;"""" &amp;B10707 &amp;""""</f>
        <v> STNC_federation_story.1128.a: "The Soul must be inside."</v>
      </c>
      <c r="D10707" s="0" t="str">
        <f aca="false">IF(ISBLANK(A10707),"",C10707)</f>
        <v> STNC_federation_story.1128.a: "The Soul must be inside."</v>
      </c>
    </row>
    <row r="10708" customFormat="false" ht="15" hidden="false" customHeight="false" outlineLevel="0" collapsed="false">
      <c r="A10708" s="0" t="s">
        <v>18451</v>
      </c>
      <c r="B10708" s="0" t="s">
        <v>18452</v>
      </c>
      <c r="C10708" s="0" t="str">
        <f aca="false">A10708 &amp;" " &amp;"""" &amp;B10708 &amp;""""</f>
        <v> STNC_federation_story.1128.desc: "Faith in [skorr_jihad_leader.GetName]'s ability appears misplaced, as while team successfully cross half the glacier in two days, the second half of the journey proves more difficult. \n\nPressing ahead on the third day, a great thundering crack is heard as the ground shakes for several seconds. An earthquake has exposed several new faults in the ice and [skorr_jihad_leader.GetName] slips into the gap, crashing into a ledge three metres down. \n\nThe team struggle to save [skorr_jihad_leader.GetHerHim] but eventually are able to pull [skorr_jihad_leader.GetHerHim] up to the ice above. \n\nThe rest of the journey is slow, but after another three days the glacier is cleared and the team rejoin Tchar at the base of the tower."</v>
      </c>
      <c r="D10708" s="0" t="str">
        <f aca="false">IF(ISBLANK(A10708),"",C10708)</f>
        <v> STNC_federation_story.1128.desc: "Faith in [skorr_jihad_leader.GetName]'s ability appears misplaced, as while team successfully cross half the glacier in two days, the second half of the journey proves more difficult. \n\nPressing ahead on the third day, a great thundering crack is heard as the ground shakes for several seconds. An earthquake has exposed several new faults in the ice and [skorr_jihad_leader.GetName] slips into the gap, crashing into a ledge three metres down. \n\nThe team struggle to save [skorr_jihad_leader.GetHerHim] but eventually are able to pull [skorr_jihad_leader.GetHerHim] up to the ice above. \n\nThe rest of the journey is slow, but after another three days the glacier is cleared and the team rejoin Tchar at the base of the tower."</v>
      </c>
    </row>
    <row r="10709" customFormat="false" ht="15" hidden="false" customHeight="false" outlineLevel="0" collapsed="false">
      <c r="A10709" s="0" t="s">
        <v>18453</v>
      </c>
      <c r="B10709" s="0" t="s">
        <v>18308</v>
      </c>
      <c r="C10709" s="0" t="str">
        <f aca="false">A10709 &amp;" " &amp;"""" &amp;B10709 &amp;""""</f>
        <v> STNC_federation_story.1128.name: "Soul of Alar"</v>
      </c>
      <c r="D10709" s="0" t="str">
        <f aca="false">IF(ISBLANK(A10709),"",C10709)</f>
        <v> STNC_federation_story.1128.name: "Soul of Alar"</v>
      </c>
    </row>
    <row r="10710" customFormat="false" ht="15" hidden="false" customHeight="false" outlineLevel="0" collapsed="false">
      <c r="A10710" s="0" t="s">
        <v>18454</v>
      </c>
      <c r="B10710" s="0" t="s">
        <v>18430</v>
      </c>
      <c r="C10710" s="0" t="str">
        <f aca="false">A10710 &amp;" " &amp;"""" &amp;B10710 &amp;""""</f>
        <v> STNC_federation_story.1129.a: "The Soul must be inside."</v>
      </c>
      <c r="D10710" s="0" t="str">
        <f aca="false">IF(ISBLANK(A10710),"",C10710)</f>
        <v> STNC_federation_story.1129.a: "The Soul must be inside."</v>
      </c>
    </row>
    <row r="10711" customFormat="false" ht="15" hidden="false" customHeight="false" outlineLevel="0" collapsed="false">
      <c r="A10711" s="0" t="s">
        <v>18455</v>
      </c>
      <c r="B10711" s="0" t="s">
        <v>18456</v>
      </c>
      <c r="C10711" s="0" t="str">
        <f aca="false">A10711 &amp;" " &amp;"""" &amp;B10711 &amp;""""</f>
        <v> STNC_federation_story.1129.desc: "Faith in [skorr_jihad_leader.GetName]'s ability appears well placed, as the team successfully cross half the glacier in a day and a half. \n\nPressing ahead on the second day, a great thundering crack is heard as the ground shakes for several seconds. An earthquake has exposed several new faults in the ice and Lara and Em/3/Green slip into the gap as [skorr_jihad_leader.GetName] rushes to catch. \n\nEm/3/Green's insectile claws grasp tightly at Lara's fur clothing, as she clutches at [skorr_jihad_leader.GetName]'s arm, the pair dangling over the sheer drop. \n\nWith great effort, both are brought to safety. The rest of the journey is slow, but after another two days the glacier is cleared and the team rejoin Tchar at the base of the tower."</v>
      </c>
      <c r="D10711" s="0" t="str">
        <f aca="false">IF(ISBLANK(A10711),"",C10711)</f>
        <v> STNC_federation_story.1129.desc: "Faith in [skorr_jihad_leader.GetName]'s ability appears well placed, as the team successfully cross half the glacier in a day and a half. \n\nPressing ahead on the second day, a great thundering crack is heard as the ground shakes for several seconds. An earthquake has exposed several new faults in the ice and Lara and Em/3/Green slip into the gap as [skorr_jihad_leader.GetName] rushes to catch. \n\nEm/3/Green's insectile claws grasp tightly at Lara's fur clothing, as she clutches at [skorr_jihad_leader.GetName]'s arm, the pair dangling over the sheer drop. \n\nWith great effort, both are brought to safety. The rest of the journey is slow, but after another two days the glacier is cleared and the team rejoin Tchar at the base of the tower."</v>
      </c>
    </row>
    <row r="10712" customFormat="false" ht="15" hidden="false" customHeight="false" outlineLevel="0" collapsed="false">
      <c r="A10712" s="0" t="s">
        <v>18457</v>
      </c>
      <c r="B10712" s="0" t="s">
        <v>18308</v>
      </c>
      <c r="C10712" s="0" t="str">
        <f aca="false">A10712 &amp;" " &amp;"""" &amp;B10712 &amp;""""</f>
        <v> STNC_federation_story.1129.name: "Soul of Alar"</v>
      </c>
      <c r="D10712" s="0" t="str">
        <f aca="false">IF(ISBLANK(A10712),"",C10712)</f>
        <v> STNC_federation_story.1129.name: "Soul of Alar"</v>
      </c>
    </row>
    <row r="10713" customFormat="false" ht="15" hidden="false" customHeight="false" outlineLevel="0" collapsed="false">
      <c r="A10713" s="0" t="s">
        <v>18458</v>
      </c>
      <c r="B10713" s="0" t="s">
        <v>18459</v>
      </c>
      <c r="C10713" s="0" t="str">
        <f aca="false">A10713 &amp;" " &amp;"""" &amp;B10713 &amp;""""</f>
        <v> STNC_federation_story.1130.a: "Use Sord's engineering expertise to open the door."</v>
      </c>
      <c r="D10713" s="0" t="str">
        <f aca="false">IF(ISBLANK(A10713),"",C10713)</f>
        <v> STNC_federation_story.1130.a: "Use Sord's engineering expertise to open the door."</v>
      </c>
    </row>
    <row r="10714" customFormat="false" ht="15" hidden="false" customHeight="false" outlineLevel="0" collapsed="false">
      <c r="A10714" s="0" t="s">
        <v>18460</v>
      </c>
      <c r="B10714" s="0" t="s">
        <v>18461</v>
      </c>
      <c r="C10714" s="0" t="str">
        <f aca="false">A10714 &amp;" " &amp;"""" &amp;B10714 &amp;""""</f>
        <v> STNC_federation_story.1130.b: "Use Em/3/Green's lockpicking expertise to open the door."</v>
      </c>
      <c r="D10714" s="0" t="str">
        <f aca="false">IF(ISBLANK(A10714),"",C10714)</f>
        <v> STNC_federation_story.1130.b: "Use Em/3/Green's lockpicking expertise to open the door."</v>
      </c>
    </row>
    <row r="10715" customFormat="false" ht="15" hidden="false" customHeight="false" outlineLevel="0" collapsed="false">
      <c r="A10715" s="0" t="s">
        <v>18462</v>
      </c>
      <c r="B10715" s="0" t="s">
        <v>18463</v>
      </c>
      <c r="C10715" s="0" t="str">
        <f aca="false">A10715 &amp;" " &amp;"""" &amp;B10715 &amp;""""</f>
        <v> STNC_federation_story.1130.c: "Use [skorr_jihad_leader.GetName] to open the door."</v>
      </c>
      <c r="D10715" s="0" t="str">
        <f aca="false">IF(ISBLANK(A10715),"",C10715)</f>
        <v> STNC_federation_story.1130.c: "Use [skorr_jihad_leader.GetName] to open the door."</v>
      </c>
    </row>
    <row r="10716" customFormat="false" ht="15" hidden="false" customHeight="false" outlineLevel="0" collapsed="false">
      <c r="A10716" s="0" t="s">
        <v>18464</v>
      </c>
      <c r="B10716" s="0" t="s">
        <v>18465</v>
      </c>
      <c r="C10716" s="0" t="str">
        <f aca="false">A10716 &amp;" " &amp;"""" &amp;B10716 &amp;""""</f>
        <v> STNC_federation_story.1130.desc: "The tower appears to contain a single entrance at its base and no windows. Tchar leads the way inside, into the relative warmth of a chamber lit only by the reflections on the ice outside. \n\nA single sealed door is found, with a control panel on the wall beside it. \n\nThe door will not open on its own."</v>
      </c>
      <c r="D10716" s="0" t="str">
        <f aca="false">IF(ISBLANK(A10716),"",C10716)</f>
        <v> STNC_federation_story.1130.desc: "The tower appears to contain a single entrance at its base and no windows. Tchar leads the way inside, into the relative warmth of a chamber lit only by the reflections on the ice outside. \n\nA single sealed door is found, with a control panel on the wall beside it. \n\nThe door will not open on its own."</v>
      </c>
    </row>
    <row r="10717" customFormat="false" ht="15" hidden="false" customHeight="false" outlineLevel="0" collapsed="false">
      <c r="A10717" s="0" t="s">
        <v>18466</v>
      </c>
      <c r="B10717" s="0" t="s">
        <v>18308</v>
      </c>
      <c r="C10717" s="0" t="str">
        <f aca="false">A10717 &amp;" " &amp;"""" &amp;B10717 &amp;""""</f>
        <v> STNC_federation_story.1130.name: "Soul of Alar"</v>
      </c>
      <c r="D10717" s="0" t="str">
        <f aca="false">IF(ISBLANK(A10717),"",C10717)</f>
        <v> STNC_federation_story.1130.name: "Soul of Alar"</v>
      </c>
    </row>
    <row r="10718" customFormat="false" ht="15" hidden="false" customHeight="false" outlineLevel="0" collapsed="false">
      <c r="A10718" s="0" t="s">
        <v>18467</v>
      </c>
      <c r="B10718" s="0" t="s">
        <v>8984</v>
      </c>
      <c r="C10718" s="0" t="str">
        <f aca="false">A10718 &amp;" " &amp;"""" &amp;B10718 &amp;""""</f>
        <v> STNC_federation_story.1131.a: "Proceed."</v>
      </c>
      <c r="D10718" s="0" t="str">
        <f aca="false">IF(ISBLANK(A10718),"",C10718)</f>
        <v> STNC_federation_story.1131.a: "Proceed."</v>
      </c>
    </row>
    <row r="10719" customFormat="false" ht="15" hidden="false" customHeight="false" outlineLevel="0" collapsed="false">
      <c r="A10719" s="0" t="s">
        <v>18468</v>
      </c>
      <c r="B10719" s="0" t="s">
        <v>18469</v>
      </c>
      <c r="C10719" s="0" t="str">
        <f aca="false">A10719 &amp;" " &amp;"""" &amp;B10719 &amp;""""</f>
        <v> STNC_federation_story.1131.desc: "Sord has opened the control panel and a dozen components of alien design lie scattered on the dark floor. \n\n'We will not be able to make this work without a phase inducer coil,' he says. \n\nOpening the casing of [skorr_jihad_leader.GetHerHis] communicator, [skorr_jihad_leader.GetName] hands the necessary component over. \n\n'This will do, oh yes!' Sord delights. \n\nIn minutes the control panel is reassembled and the room is illuminated by bright green lights. The door opens."</v>
      </c>
      <c r="D10719" s="0" t="str">
        <f aca="false">IF(ISBLANK(A10719),"",C10719)</f>
        <v> STNC_federation_story.1131.desc: "Sord has opened the control panel and a dozen components of alien design lie scattered on the dark floor. \n\n'We will not be able to make this work without a phase inducer coil,' he says. \n\nOpening the casing of [skorr_jihad_leader.GetHerHis] communicator, [skorr_jihad_leader.GetName] hands the necessary component over. \n\n'This will do, oh yes!' Sord delights. \n\nIn minutes the control panel is reassembled and the room is illuminated by bright green lights. The door opens."</v>
      </c>
    </row>
    <row r="10720" customFormat="false" ht="15" hidden="false" customHeight="false" outlineLevel="0" collapsed="false">
      <c r="A10720" s="0" t="s">
        <v>18470</v>
      </c>
      <c r="B10720" s="0" t="s">
        <v>18308</v>
      </c>
      <c r="C10720" s="0" t="str">
        <f aca="false">A10720 &amp;" " &amp;"""" &amp;B10720 &amp;""""</f>
        <v> STNC_federation_story.1131.name: "Soul of Alar"</v>
      </c>
      <c r="D10720" s="0" t="str">
        <f aca="false">IF(ISBLANK(A10720),"",C10720)</f>
        <v> STNC_federation_story.1131.name: "Soul of Alar"</v>
      </c>
    </row>
    <row r="10721" customFormat="false" ht="15" hidden="false" customHeight="false" outlineLevel="0" collapsed="false">
      <c r="A10721" s="0" t="s">
        <v>18471</v>
      </c>
      <c r="B10721" s="0" t="s">
        <v>8984</v>
      </c>
      <c r="C10721" s="0" t="str">
        <f aca="false">A10721 &amp;" " &amp;"""" &amp;B10721 &amp;""""</f>
        <v> STNC_federation_story.1132.a: "Proceed."</v>
      </c>
      <c r="D10721" s="0" t="str">
        <f aca="false">IF(ISBLANK(A10721),"",C10721)</f>
        <v> STNC_federation_story.1132.a: "Proceed."</v>
      </c>
    </row>
    <row r="10722" customFormat="false" ht="15" hidden="false" customHeight="false" outlineLevel="0" collapsed="false">
      <c r="A10722" s="0" t="s">
        <v>18472</v>
      </c>
      <c r="B10722" s="0" t="s">
        <v>18473</v>
      </c>
      <c r="C10722" s="0" t="str">
        <f aca="false">A10722 &amp;" " &amp;"""" &amp;B10722 &amp;""""</f>
        <v> STNC_federation_story.1132.desc: "Em/3/Green has opened the control panel and a dozen components of alien design lie scattered on the dark floor. \n\n'Seems very similar to the mechanism on a safe I once cracked,' he says. 'Just need a phase inducer coil to trigger the unlock mechanism.' \n\nOpening the casing of [skorr_jihad_leader.GetHerHis] communicator, [skorr_jihad_leader.GetName] hands the necessary component over. \n\n'This will do, oh yes!' the insect delights. \n\nIn minutes the control panel is reassembled and the room is illuminated by bright green lights. The door opens."</v>
      </c>
      <c r="D10722" s="0" t="str">
        <f aca="false">IF(ISBLANK(A10722),"",C10722)</f>
        <v> STNC_federation_story.1132.desc: "Em/3/Green has opened the control panel and a dozen components of alien design lie scattered on the dark floor. \n\n'Seems very similar to the mechanism on a safe I once cracked,' he says. 'Just need a phase inducer coil to trigger the unlock mechanism.' \n\nOpening the casing of [skorr_jihad_leader.GetHerHis] communicator, [skorr_jihad_leader.GetName] hands the necessary component over. \n\n'This will do, oh yes!' the insect delights. \n\nIn minutes the control panel is reassembled and the room is illuminated by bright green lights. The door opens."</v>
      </c>
    </row>
    <row r="10723" customFormat="false" ht="15" hidden="false" customHeight="false" outlineLevel="0" collapsed="false">
      <c r="A10723" s="0" t="s">
        <v>18474</v>
      </c>
      <c r="B10723" s="0" t="s">
        <v>18308</v>
      </c>
      <c r="C10723" s="0" t="str">
        <f aca="false">A10723 &amp;" " &amp;"""" &amp;B10723 &amp;""""</f>
        <v> STNC_federation_story.1132.name: "Soul of Alar"</v>
      </c>
      <c r="D10723" s="0" t="str">
        <f aca="false">IF(ISBLANK(A10723),"",C10723)</f>
        <v> STNC_federation_story.1132.name: "Soul of Alar"</v>
      </c>
    </row>
    <row r="10724" customFormat="false" ht="15" hidden="false" customHeight="false" outlineLevel="0" collapsed="false">
      <c r="A10724" s="0" t="s">
        <v>18475</v>
      </c>
      <c r="B10724" s="0" t="s">
        <v>8984</v>
      </c>
      <c r="C10724" s="0" t="str">
        <f aca="false">A10724 &amp;" " &amp;"""" &amp;B10724 &amp;""""</f>
        <v> STNC_federation_story.1133.a: "Proceed."</v>
      </c>
      <c r="D10724" s="0" t="str">
        <f aca="false">IF(ISBLANK(A10724),"",C10724)</f>
        <v> STNC_federation_story.1133.a: "Proceed."</v>
      </c>
    </row>
    <row r="10725" customFormat="false" ht="15" hidden="false" customHeight="false" outlineLevel="0" collapsed="false">
      <c r="A10725" s="0" t="s">
        <v>18476</v>
      </c>
      <c r="B10725" s="0" t="s">
        <v>18477</v>
      </c>
      <c r="C10725" s="0" t="str">
        <f aca="false">A10725 &amp;" " &amp;"""" &amp;B10725 &amp;""""</f>
        <v> STNC_federation_story.1133.desc: "[skorr_jihad_leader.GetName] opens the control panel and scatters a dozen components of alien design across the dark floor. \n\n'Perhaps a quantum alignment coupler could work to trigger the unlock mechanism,' Tchar says. \n\nIgnoring the advice, [skorr_jihad_leader.GetName] opens the casing of [skorr_jihad_leader.GetHerHis] communicator and uses the phase inducer coil within to bridge several of the panel's components. \n\nIn minutes the control panel is reassembled and the room is illuminated by bright green lights. The door opens."</v>
      </c>
      <c r="D10725" s="0" t="str">
        <f aca="false">IF(ISBLANK(A10725),"",C10725)</f>
        <v> STNC_federation_story.1133.desc: "[skorr_jihad_leader.GetName] opens the control panel and scatters a dozen components of alien design across the dark floor. \n\n'Perhaps a quantum alignment coupler could work to trigger the unlock mechanism,' Tchar says. \n\nIgnoring the advice, [skorr_jihad_leader.GetName] opens the casing of [skorr_jihad_leader.GetHerHis] communicator and uses the phase inducer coil within to bridge several of the panel's components. \n\nIn minutes the control panel is reassembled and the room is illuminated by bright green lights. The door opens."</v>
      </c>
    </row>
    <row r="10726" customFormat="false" ht="15" hidden="false" customHeight="false" outlineLevel="0" collapsed="false">
      <c r="A10726" s="0" t="s">
        <v>18478</v>
      </c>
      <c r="B10726" s="0" t="s">
        <v>18308</v>
      </c>
      <c r="C10726" s="0" t="str">
        <f aca="false">A10726 &amp;" " &amp;"""" &amp;B10726 &amp;""""</f>
        <v> STNC_federation_story.1133.name: "Soul of Alar"</v>
      </c>
      <c r="D10726" s="0" t="str">
        <f aca="false">IF(ISBLANK(A10726),"",C10726)</f>
        <v> STNC_federation_story.1133.name: "Soul of Alar"</v>
      </c>
    </row>
    <row r="10727" customFormat="false" ht="15" hidden="false" customHeight="false" outlineLevel="0" collapsed="false">
      <c r="A10727" s="0" t="s">
        <v>18479</v>
      </c>
      <c r="B10727" s="0" t="s">
        <v>7647</v>
      </c>
      <c r="C10727" s="0" t="str">
        <f aca="false">A10727 &amp;" " &amp;"""" &amp;B10727 &amp;""""</f>
        <v> STNC_federation_story.1134.a: "This is a disaster!"</v>
      </c>
      <c r="D10727" s="0" t="str">
        <f aca="false">IF(ISBLANK(A10727),"",C10727)</f>
        <v> STNC_federation_story.1134.a: "This is a disaster!"</v>
      </c>
    </row>
    <row r="10728" customFormat="false" ht="15" hidden="false" customHeight="false" outlineLevel="0" collapsed="false">
      <c r="A10728" s="0" t="s">
        <v>18480</v>
      </c>
      <c r="B10728" s="0" t="s">
        <v>18481</v>
      </c>
      <c r="C10728" s="0" t="str">
        <f aca="false">A10728 &amp;" " &amp;"""" &amp;B10728 &amp;""""</f>
        <v> STNC_federation_story.1134.desc: "[skorr_jihad_leader.GetName] opens the control panel and scatters a dozen components of alien design across the dark floor. \n\n'Perhaps a quantum alignment coupler could work to trigger the unlock mechanism,' Tchar says. \n\nFollowing the advice, [skorr_jihad_leader.GetName] opens the casing of [skorr_jihad_leader.GetHerHis] energy weapon and uses the coupler within to bridge several of the panel's components. \n\nIn minutes the control panel is reassembled and the room is illuminated by bright green lights. \n\nA spotlight falls upon the team, growing in intensity. Turning, [skorr_jihad_leader.GetName] sees Tchar fleeing the light, moments before the illuminated area erupts in a burst of disruptor energy. \n\nThe team, save Tchar are vaporised. The mission has failed."</v>
      </c>
      <c r="D10728" s="0" t="str">
        <f aca="false">IF(ISBLANK(A10728),"",C10728)</f>
        <v> STNC_federation_story.1134.desc: "[skorr_jihad_leader.GetName] opens the control panel and scatters a dozen components of alien design across the dark floor. \n\n'Perhaps a quantum alignment coupler could work to trigger the unlock mechanism,' Tchar says. \n\nFollowing the advice, [skorr_jihad_leader.GetName] opens the casing of [skorr_jihad_leader.GetHerHis] energy weapon and uses the coupler within to bridge several of the panel's components. \n\nIn minutes the control panel is reassembled and the room is illuminated by bright green lights. \n\nA spotlight falls upon the team, growing in intensity. Turning, [skorr_jihad_leader.GetName] sees Tchar fleeing the light, moments before the illuminated area erupts in a burst of disruptor energy. \n\nThe team, save Tchar are vaporised. The mission has failed."</v>
      </c>
    </row>
    <row r="10729" customFormat="false" ht="15" hidden="false" customHeight="false" outlineLevel="0" collapsed="false">
      <c r="A10729" s="0" t="s">
        <v>18482</v>
      </c>
      <c r="B10729" s="0" t="s">
        <v>18308</v>
      </c>
      <c r="C10729" s="0" t="str">
        <f aca="false">A10729 &amp;" " &amp;"""" &amp;B10729 &amp;""""</f>
        <v> STNC_federation_story.1134.name: "Soul of Alar"</v>
      </c>
      <c r="D10729" s="0" t="str">
        <f aca="false">IF(ISBLANK(A10729),"",C10729)</f>
        <v> STNC_federation_story.1134.name: "Soul of Alar"</v>
      </c>
    </row>
    <row r="10730" customFormat="false" ht="15" hidden="false" customHeight="false" outlineLevel="0" collapsed="false">
      <c r="A10730" s="0" t="s">
        <v>18483</v>
      </c>
      <c r="B10730" s="0" t="s">
        <v>18484</v>
      </c>
      <c r="C10730" s="0" t="str">
        <f aca="false">A10730 &amp;" " &amp;"""" &amp;B10730 &amp;""""</f>
        <v> STNC_federation_story.1135.a: "Use Tzscci's great span cover the hole."</v>
      </c>
      <c r="D10730" s="0" t="str">
        <f aca="false">IF(ISBLANK(A10730),"",C10730)</f>
        <v> STNC_federation_story.1135.a: "Use Tzscci's great span cover the hole."</v>
      </c>
    </row>
    <row r="10731" customFormat="false" ht="15" hidden="false" customHeight="false" outlineLevel="0" collapsed="false">
      <c r="A10731" s="0" t="s">
        <v>18485</v>
      </c>
      <c r="B10731" s="0" t="s">
        <v>18486</v>
      </c>
      <c r="C10731" s="0" t="str">
        <f aca="false">A10731 &amp;" " &amp;"""" &amp;B10731 &amp;""""</f>
        <v> STNC_federation_story.1135.b: "Use Lara's spear as a hand hold."</v>
      </c>
      <c r="D10731" s="0" t="str">
        <f aca="false">IF(ISBLANK(A10731),"",C10731)</f>
        <v> STNC_federation_story.1135.b: "Use Lara's spear as a hand hold."</v>
      </c>
    </row>
    <row r="10732" customFormat="false" ht="15" hidden="false" customHeight="false" outlineLevel="0" collapsed="false">
      <c r="A10732" s="0" t="s">
        <v>18487</v>
      </c>
      <c r="B10732" s="0" t="s">
        <v>18488</v>
      </c>
      <c r="C10732" s="0" t="str">
        <f aca="false">A10732 &amp;" " &amp;"""" &amp;B10732 &amp;""""</f>
        <v> STNC_federation_story.1135.c: "Risk jumping across."</v>
      </c>
      <c r="D10732" s="0" t="str">
        <f aca="false">IF(ISBLANK(A10732),"",C10732)</f>
        <v> STNC_federation_story.1135.c: "Risk jumping across."</v>
      </c>
    </row>
    <row r="10733" customFormat="false" ht="15" hidden="false" customHeight="false" outlineLevel="0" collapsed="false">
      <c r="A10733" s="0" t="s">
        <v>18489</v>
      </c>
      <c r="B10733" s="0" t="s">
        <v>18490</v>
      </c>
      <c r="C10733" s="0" t="str">
        <f aca="false">A10733 &amp;" " &amp;"""" &amp;B10733 &amp;""""</f>
        <v> STNC_federation_story.1135.desc: "Entering the door the team come to a bridge covering a great chasm. The bridge is damaged, a hole in its centre proving a risky jump. Tchar crosses to the other side on his wings, but the rest of the team must decide how to cross."</v>
      </c>
      <c r="D10733" s="0" t="str">
        <f aca="false">IF(ISBLANK(A10733),"",C10733)</f>
        <v> STNC_federation_story.1135.desc: "Entering the door the team come to a bridge covering a great chasm. The bridge is damaged, a hole in its centre proving a risky jump. Tchar crosses to the other side on his wings, but the rest of the team must decide how to cross."</v>
      </c>
    </row>
    <row r="10734" customFormat="false" ht="15" hidden="false" customHeight="false" outlineLevel="0" collapsed="false">
      <c r="A10734" s="0" t="s">
        <v>18491</v>
      </c>
      <c r="B10734" s="0" t="s">
        <v>18308</v>
      </c>
      <c r="C10734" s="0" t="str">
        <f aca="false">A10734 &amp;" " &amp;"""" &amp;B10734 &amp;""""</f>
        <v> STNC_federation_story.1135.name: "Soul of Alar"</v>
      </c>
      <c r="D10734" s="0" t="str">
        <f aca="false">IF(ISBLANK(A10734),"",C10734)</f>
        <v> STNC_federation_story.1135.name: "Soul of Alar"</v>
      </c>
    </row>
    <row r="10735" customFormat="false" ht="15" hidden="false" customHeight="false" outlineLevel="0" collapsed="false">
      <c r="A10735" s="0" t="s">
        <v>18492</v>
      </c>
      <c r="B10735" s="0" t="s">
        <v>8984</v>
      </c>
      <c r="C10735" s="0" t="str">
        <f aca="false">A10735 &amp;" " &amp;"""" &amp;B10735 &amp;""""</f>
        <v> STNC_federation_story.1136.a: "Proceed."</v>
      </c>
      <c r="D10735" s="0" t="str">
        <f aca="false">IF(ISBLANK(A10735),"",C10735)</f>
        <v> STNC_federation_story.1136.a: "Proceed."</v>
      </c>
    </row>
    <row r="10736" customFormat="false" ht="15" hidden="false" customHeight="false" outlineLevel="0" collapsed="false">
      <c r="A10736" s="0" t="s">
        <v>18493</v>
      </c>
      <c r="B10736" s="0" t="s">
        <v>18494</v>
      </c>
      <c r="C10736" s="0" t="str">
        <f aca="false">A10736 &amp;" " &amp;"""" &amp;B10736 &amp;""""</f>
        <v> STNC_federation_story.1136.desc: "Tzscci's enormous frame easily covers the gap fully extended, and the team cross over her environmental suit as an extension of the bridge. \n\nTchar looks on with amusement from the other side of the bridge, beside the exit door which glows green."</v>
      </c>
      <c r="D10736" s="0" t="str">
        <f aca="false">IF(ISBLANK(A10736),"",C10736)</f>
        <v> STNC_federation_story.1136.desc: "Tzscci's enormous frame easily covers the gap fully extended, and the team cross over her environmental suit as an extension of the bridge. \n\nTchar looks on with amusement from the other side of the bridge, beside the exit door which glows green."</v>
      </c>
    </row>
    <row r="10737" customFormat="false" ht="15" hidden="false" customHeight="false" outlineLevel="0" collapsed="false">
      <c r="A10737" s="0" t="s">
        <v>18495</v>
      </c>
      <c r="B10737" s="0" t="s">
        <v>18308</v>
      </c>
      <c r="C10737" s="0" t="str">
        <f aca="false">A10737 &amp;" " &amp;"""" &amp;B10737 &amp;""""</f>
        <v> STNC_federation_story.1136.name: "Soul of Alar"</v>
      </c>
      <c r="D10737" s="0" t="str">
        <f aca="false">IF(ISBLANK(A10737),"",C10737)</f>
        <v> STNC_federation_story.1136.name: "Soul of Alar"</v>
      </c>
    </row>
    <row r="10738" customFormat="false" ht="15" hidden="false" customHeight="false" outlineLevel="0" collapsed="false">
      <c r="A10738" s="0" t="s">
        <v>18496</v>
      </c>
      <c r="B10738" s="0" t="s">
        <v>8984</v>
      </c>
      <c r="C10738" s="0" t="str">
        <f aca="false">A10738 &amp;" " &amp;"""" &amp;B10738 &amp;""""</f>
        <v> STNC_federation_story.1137.a: "Proceed."</v>
      </c>
      <c r="D10738" s="0" t="str">
        <f aca="false">IF(ISBLANK(A10738),"",C10738)</f>
        <v> STNC_federation_story.1137.a: "Proceed."</v>
      </c>
    </row>
    <row r="10739" customFormat="false" ht="15" hidden="false" customHeight="false" outlineLevel="0" collapsed="false">
      <c r="A10739" s="0" t="s">
        <v>18497</v>
      </c>
      <c r="B10739" s="0" t="s">
        <v>18498</v>
      </c>
      <c r="C10739" s="0" t="str">
        <f aca="false">A10739 &amp;" " &amp;"""" &amp;B10739 &amp;""""</f>
        <v> STNC_federation_story.1137.desc: "Lara volunteers to jump the chasm first, with her hunter's spear thrown safely across. Her world a high gravity environment, Lara is able to leap across easily and picks up her spear again. \n\nLying flat at the edge of the gap in the bridge, she extends the spear and grips tightly. The rest of the team cross, jumping and grabbing the extended spear. \n\nTchar looks on with amusement from the other side of the bridge, beside the exit door which glows green."</v>
      </c>
      <c r="D10739" s="0" t="str">
        <f aca="false">IF(ISBLANK(A10739),"",C10739)</f>
        <v> STNC_federation_story.1137.desc: "Lara volunteers to jump the chasm first, with her hunter's spear thrown safely across. Her world a high gravity environment, Lara is able to leap across easily and picks up her spear again. \n\nLying flat at the edge of the gap in the bridge, she extends the spear and grips tightly. The rest of the team cross, jumping and grabbing the extended spear. \n\nTchar looks on with amusement from the other side of the bridge, beside the exit door which glows green."</v>
      </c>
    </row>
    <row r="10740" customFormat="false" ht="15" hidden="false" customHeight="false" outlineLevel="0" collapsed="false">
      <c r="A10740" s="0" t="s">
        <v>18499</v>
      </c>
      <c r="B10740" s="0" t="s">
        <v>18308</v>
      </c>
      <c r="C10740" s="0" t="str">
        <f aca="false">A10740 &amp;" " &amp;"""" &amp;B10740 &amp;""""</f>
        <v> STNC_federation_story.1137.name: "Soul of Alar"</v>
      </c>
      <c r="D10740" s="0" t="str">
        <f aca="false">IF(ISBLANK(A10740),"",C10740)</f>
        <v> STNC_federation_story.1137.name: "Soul of Alar"</v>
      </c>
    </row>
    <row r="10741" customFormat="false" ht="15" hidden="false" customHeight="false" outlineLevel="0" collapsed="false">
      <c r="A10741" s="0" t="s">
        <v>18500</v>
      </c>
      <c r="B10741" s="0" t="s">
        <v>8984</v>
      </c>
      <c r="C10741" s="0" t="str">
        <f aca="false">A10741 &amp;" " &amp;"""" &amp;B10741 &amp;""""</f>
        <v> STNC_federation_story.1138.a: "Proceed."</v>
      </c>
      <c r="D10741" s="0" t="str">
        <f aca="false">IF(ISBLANK(A10741),"",C10741)</f>
        <v> STNC_federation_story.1138.a: "Proceed."</v>
      </c>
    </row>
    <row r="10742" customFormat="false" ht="15" hidden="false" customHeight="false" outlineLevel="0" collapsed="false">
      <c r="A10742" s="0" t="s">
        <v>18501</v>
      </c>
      <c r="B10742" s="0" t="s">
        <v>18502</v>
      </c>
      <c r="C10742" s="0" t="str">
        <f aca="false">A10742 &amp;" " &amp;"""" &amp;B10742 &amp;""""</f>
        <v> STNC_federation_story.1138.desc: "[skorr_jihad_leader.GetName] readies [skorr_jihad_leader.GetHerHim]self before sprinting to the gap in the bridge. Jumping at the last moment, [skorr_jihad_leader.GetName] safely lands on the other side of the bridge. \n\nTchar looks on with amusement from the other side of the bridge, beside the exit door which glows green."</v>
      </c>
      <c r="D10742" s="0" t="str">
        <f aca="false">IF(ISBLANK(A10742),"",C10742)</f>
        <v> STNC_federation_story.1138.desc: "[skorr_jihad_leader.GetName] readies [skorr_jihad_leader.GetHerHim]self before sprinting to the gap in the bridge. Jumping at the last moment, [skorr_jihad_leader.GetName] safely lands on the other side of the bridge. \n\nTchar looks on with amusement from the other side of the bridge, beside the exit door which glows green."</v>
      </c>
    </row>
    <row r="10743" customFormat="false" ht="15" hidden="false" customHeight="false" outlineLevel="0" collapsed="false">
      <c r="A10743" s="0" t="s">
        <v>18503</v>
      </c>
      <c r="B10743" s="0" t="s">
        <v>18308</v>
      </c>
      <c r="C10743" s="0" t="str">
        <f aca="false">A10743 &amp;" " &amp;"""" &amp;B10743 &amp;""""</f>
        <v> STNC_federation_story.1138.name: "Soul of Alar"</v>
      </c>
      <c r="D10743" s="0" t="str">
        <f aca="false">IF(ISBLANK(A10743),"",C10743)</f>
        <v> STNC_federation_story.1138.name: "Soul of Alar"</v>
      </c>
    </row>
    <row r="10744" customFormat="false" ht="15" hidden="false" customHeight="false" outlineLevel="0" collapsed="false">
      <c r="A10744" s="0" t="s">
        <v>18504</v>
      </c>
      <c r="B10744" s="0" t="s">
        <v>7647</v>
      </c>
      <c r="C10744" s="0" t="str">
        <f aca="false">A10744 &amp;" " &amp;"""" &amp;B10744 &amp;""""</f>
        <v> STNC_federation_story.1139.a: "This is a disaster!"</v>
      </c>
      <c r="D10744" s="0" t="str">
        <f aca="false">IF(ISBLANK(A10744),"",C10744)</f>
        <v> STNC_federation_story.1139.a: "This is a disaster!"</v>
      </c>
    </row>
    <row r="10745" customFormat="false" ht="15" hidden="false" customHeight="false" outlineLevel="0" collapsed="false">
      <c r="A10745" s="0" t="s">
        <v>18505</v>
      </c>
      <c r="B10745" s="0" t="s">
        <v>18506</v>
      </c>
      <c r="C10745" s="0" t="str">
        <f aca="false">A10745 &amp;" " &amp;"""" &amp;B10745 &amp;""""</f>
        <v> STNC_federation_story.1139.desc: "[skorr_jihad_leader.GetName] readies [skorr_jihad_leader.GetHerHim]self before sprinting to the gap in the bridge. Jumping at the last moment, [skorr_jihad_leader.GetName] lands on the edge of the other side of the bridge before stumbling. A moment of panic crosses [skorr_jihad_leader.GetHerHis] face as [skorr_jihad_leader.GetSheHe] tumbles into the dark chasm. \n\nTchar looks on with amusement from the other side of the bridge, beside the exit door which glows green."</v>
      </c>
      <c r="D10745" s="0" t="str">
        <f aca="false">IF(ISBLANK(A10745),"",C10745)</f>
        <v> STNC_federation_story.1139.desc: "[skorr_jihad_leader.GetName] readies [skorr_jihad_leader.GetHerHim]self before sprinting to the gap in the bridge. Jumping at the last moment, [skorr_jihad_leader.GetName] lands on the edge of the other side of the bridge before stumbling. A moment of panic crosses [skorr_jihad_leader.GetHerHis] face as [skorr_jihad_leader.GetSheHe] tumbles into the dark chasm. \n\nTchar looks on with amusement from the other side of the bridge, beside the exit door which glows green."</v>
      </c>
    </row>
    <row r="10746" customFormat="false" ht="15" hidden="false" customHeight="false" outlineLevel="0" collapsed="false">
      <c r="A10746" s="0" t="s">
        <v>18507</v>
      </c>
      <c r="B10746" s="0" t="s">
        <v>18308</v>
      </c>
      <c r="C10746" s="0" t="str">
        <f aca="false">A10746 &amp;" " &amp;"""" &amp;B10746 &amp;""""</f>
        <v> STNC_federation_story.1139.name: "Soul of Alar"</v>
      </c>
      <c r="D10746" s="0" t="str">
        <f aca="false">IF(ISBLANK(A10746),"",C10746)</f>
        <v> STNC_federation_story.1139.name: "Soul of Alar"</v>
      </c>
    </row>
    <row r="10747" customFormat="false" ht="15" hidden="false" customHeight="false" outlineLevel="0" collapsed="false">
      <c r="A10747" s="0" t="s">
        <v>18508</v>
      </c>
      <c r="B10747" s="0" t="s">
        <v>18509</v>
      </c>
      <c r="C10747" s="0" t="str">
        <f aca="false">A10747 &amp;" " &amp;"""" &amp;B10747 &amp;""""</f>
        <v> STNC_federation_story.1140.a: "Fight TChar."</v>
      </c>
      <c r="D10747" s="0" t="str">
        <f aca="false">IF(ISBLANK(A10747),"",C10747)</f>
        <v> STNC_federation_story.1140.a: "Fight TChar."</v>
      </c>
    </row>
    <row r="10748" customFormat="false" ht="15" hidden="false" customHeight="false" outlineLevel="0" collapsed="false">
      <c r="A10748" s="0" t="s">
        <v>18510</v>
      </c>
      <c r="B10748" s="0" t="s">
        <v>18511</v>
      </c>
      <c r="C10748" s="0" t="str">
        <f aca="false">A10748 &amp;" " &amp;"""" &amp;B10748 &amp;""""</f>
        <v> STNC_federation_story.1140.desc: "Tchar steps through the green door of the exit, his eyes narrow and cold. \n\n'Cannot even die right!' he shouts. \n\nChasing the Skorr prince into the chamber beyond, the door slams behind [skorr_jihad_leader.GetName]. Tchar is airborne, and circles a platform in the middle of the giant sphere of the chamber. \n\n'What are you doing?' [skorr_jihad_leader.GetName] demands. \n\n'Stopping you from returning the Soul! My people have become weak, and only the theft of the Soul can rouse us from our millennia long slumber.' \n\nHe smiles a little before shouting, 'But you have earned yourself a decent death, I suppose. Come. Fight me! I'll even turn the gravity off for you.'"</v>
      </c>
      <c r="D10748" s="0" t="str">
        <f aca="false">IF(ISBLANK(A10748),"",C10748)</f>
        <v> STNC_federation_story.1140.desc: "Tchar steps through the green door of the exit, his eyes narrow and cold. \n\n'Cannot even die right!' he shouts. \n\nChasing the Skorr prince into the chamber beyond, the door slams behind [skorr_jihad_leader.GetName]. Tchar is airborne, and circles a platform in the middle of the giant sphere of the chamber. \n\n'What are you doing?' [skorr_jihad_leader.GetName] demands. \n\n'Stopping you from returning the Soul! My people have become weak, and only the theft of the Soul can rouse us from our millennia long slumber.' \n\nHe smiles a little before shouting, 'But you have earned yourself a decent death, I suppose. Come. Fight me! I'll even turn the gravity off for you.'"</v>
      </c>
    </row>
    <row r="10749" customFormat="false" ht="15" hidden="false" customHeight="false" outlineLevel="0" collapsed="false">
      <c r="A10749" s="0" t="s">
        <v>18512</v>
      </c>
      <c r="B10749" s="0" t="s">
        <v>18308</v>
      </c>
      <c r="C10749" s="0" t="str">
        <f aca="false">A10749 &amp;" " &amp;"""" &amp;B10749 &amp;""""</f>
        <v> STNC_federation_story.1140.name: "Soul of Alar"</v>
      </c>
      <c r="D10749" s="0" t="str">
        <f aca="false">IF(ISBLANK(A10749),"",C10749)</f>
        <v> STNC_federation_story.1140.name: "Soul of Alar"</v>
      </c>
    </row>
    <row r="10750" customFormat="false" ht="15" hidden="false" customHeight="false" outlineLevel="0" collapsed="false">
      <c r="A10750" s="0" t="s">
        <v>18513</v>
      </c>
      <c r="B10750" s="0" t="s">
        <v>7626</v>
      </c>
      <c r="C10750" s="0" t="str">
        <f aca="false">A10750 &amp;" " &amp;"""" &amp;B10750 &amp;""""</f>
        <v> STNC_federation_story.1141.a: "Excellent!"</v>
      </c>
      <c r="D10750" s="0" t="str">
        <f aca="false">IF(ISBLANK(A10750),"",C10750)</f>
        <v> STNC_federation_story.1141.a: "Excellent!"</v>
      </c>
    </row>
    <row r="10751" customFormat="false" ht="15" hidden="false" customHeight="false" outlineLevel="0" collapsed="false">
      <c r="A10751" s="0" t="s">
        <v>18514</v>
      </c>
      <c r="B10751" s="0" t="s">
        <v>18515</v>
      </c>
      <c r="C10751" s="0" t="str">
        <f aca="false">A10751 &amp;" " &amp;"""" &amp;B10751 &amp;""""</f>
        <v> STNC_federation_story.1141.desc: "The gravity in the chamber decreases to nothingness as Tchar swoops, snapping his beak at [skorr_jihad_leader.GetName]. Years of zero gravity training come flooding back and [skorr_jihad_leader.GetName] jumps aside, grasping the Skorr's tail feathers. \n\nThe two figures spiral together for minutes, claw against fist. At last, [skorr_jihad_leader.GetName] gains grip on TChar's thin legs and with great effort snaps the hollow bone within. \n\nScreeching in pain the Skorr lashes out again, but misses in his agony. \n\nSeveral blows to the head later, Tchar floats unconscious. \n\nKicking from him, [skorr_jihad_leader.GetName] glides to the central platform and reaches the glowing Soul of Alar, activating the gravity setting on the console beside it. TChar's body crashes to the floor. \n\nDeactivating the inhibitor grid around the tower, [skorr_jihad_leader.GetName] signals the Skorr authorities for retrieval."</v>
      </c>
      <c r="D10751" s="0" t="str">
        <f aca="false">IF(ISBLANK(A10751),"",C10751)</f>
        <v> STNC_federation_story.1141.desc: "The gravity in the chamber decreases to nothingness as Tchar swoops, snapping his beak at [skorr_jihad_leader.GetName]. Years of zero gravity training come flooding back and [skorr_jihad_leader.GetName] jumps aside, grasping the Skorr's tail feathers. \n\nThe two figures spiral together for minutes, claw against fist. At last, [skorr_jihad_leader.GetName] gains grip on TChar's thin legs and with great effort snaps the hollow bone within. \n\nScreeching in pain the Skorr lashes out again, but misses in his agony. \n\nSeveral blows to the head later, Tchar floats unconscious. \n\nKicking from him, [skorr_jihad_leader.GetName] glides to the central platform and reaches the glowing Soul of Alar, activating the gravity setting on the console beside it. TChar's body crashes to the floor. \n\nDeactivating the inhibitor grid around the tower, [skorr_jihad_leader.GetName] signals the Skorr authorities for retrieval."</v>
      </c>
    </row>
    <row r="10752" customFormat="false" ht="15" hidden="false" customHeight="false" outlineLevel="0" collapsed="false">
      <c r="A10752" s="0" t="s">
        <v>18516</v>
      </c>
      <c r="B10752" s="0" t="s">
        <v>18308</v>
      </c>
      <c r="C10752" s="0" t="str">
        <f aca="false">A10752 &amp;" " &amp;"""" &amp;B10752 &amp;""""</f>
        <v> STNC_federation_story.1141.name: "Soul of Alar"</v>
      </c>
      <c r="D10752" s="0" t="str">
        <f aca="false">IF(ISBLANK(A10752),"",C10752)</f>
        <v> STNC_federation_story.1141.name: "Soul of Alar"</v>
      </c>
    </row>
    <row r="10753" customFormat="false" ht="15" hidden="false" customHeight="false" outlineLevel="0" collapsed="false">
      <c r="A10753" s="0" t="s">
        <v>18517</v>
      </c>
      <c r="B10753" s="0" t="s">
        <v>7647</v>
      </c>
      <c r="C10753" s="0" t="str">
        <f aca="false">A10753 &amp;" " &amp;"""" &amp;B10753 &amp;""""</f>
        <v> STNC_federation_story.1142.a: "This is a disaster!"</v>
      </c>
      <c r="D10753" s="0" t="str">
        <f aca="false">IF(ISBLANK(A10753),"",C10753)</f>
        <v> STNC_federation_story.1142.a: "This is a disaster!"</v>
      </c>
    </row>
    <row r="10754" customFormat="false" ht="15" hidden="false" customHeight="false" outlineLevel="0" collapsed="false">
      <c r="A10754" s="0" t="s">
        <v>18518</v>
      </c>
      <c r="B10754" s="0" t="s">
        <v>18519</v>
      </c>
      <c r="C10754" s="0" t="str">
        <f aca="false">A10754 &amp;" " &amp;"""" &amp;B10754 &amp;""""</f>
        <v> STNC_federation_story.1142.desc: "The gravity in the chamber decreases to nothingness as Tchar swoops, snapping his beak at [skorr_jihad_leader.GetName]. Years of zero gravity training come flooding back and [skorr_jihad_leader.GetName] jumps aside, grasping the Skorr's tail feathers. \n\nThe two figures spiral together for minutes, claw against fist. At last, [skorr_jihad_leader.GetName] loses grip on TChar. \n\nSeveral blows to the head later, [skorr_jihad_leader.GetName] floats unconscious. \n\nTchar glides to the central platform, activating the gravity setting on the console beside it. [skorr_jihad_leader.GetName] crashes to the floor, a bloody pool building around [skorr_jihad_leader.GetHerHis] corpse. \n\n'Easy...' Tchar laughs."</v>
      </c>
      <c r="D10754" s="0" t="str">
        <f aca="false">IF(ISBLANK(A10754),"",C10754)</f>
        <v> STNC_federation_story.1142.desc: "The gravity in the chamber decreases to nothingness as Tchar swoops, snapping his beak at [skorr_jihad_leader.GetName]. Years of zero gravity training come flooding back and [skorr_jihad_leader.GetName] jumps aside, grasping the Skorr's tail feathers. \n\nThe two figures spiral together for minutes, claw against fist. At last, [skorr_jihad_leader.GetName] loses grip on TChar. \n\nSeveral blows to the head later, [skorr_jihad_leader.GetName] floats unconscious. \n\nTchar glides to the central platform, activating the gravity setting on the console beside it. [skorr_jihad_leader.GetName] crashes to the floor, a bloody pool building around [skorr_jihad_leader.GetHerHis] corpse. \n\n'Easy...' Tchar laughs."</v>
      </c>
    </row>
    <row r="10755" customFormat="false" ht="15" hidden="false" customHeight="false" outlineLevel="0" collapsed="false">
      <c r="A10755" s="0" t="s">
        <v>18520</v>
      </c>
      <c r="B10755" s="0" t="s">
        <v>18308</v>
      </c>
      <c r="C10755" s="0" t="str">
        <f aca="false">A10755 &amp;" " &amp;"""" &amp;B10755 &amp;""""</f>
        <v> STNC_federation_story.1142.name: "Soul of Alar"</v>
      </c>
      <c r="D10755" s="0" t="str">
        <f aca="false">IF(ISBLANK(A10755),"",C10755)</f>
        <v> STNC_federation_story.1142.name: "Soul of Alar"</v>
      </c>
    </row>
    <row r="10756" customFormat="false" ht="15" hidden="false" customHeight="false" outlineLevel="0" collapsed="false">
      <c r="A10756" s="0" t="s">
        <v>18521</v>
      </c>
      <c r="B10756" s="0" t="s">
        <v>18522</v>
      </c>
      <c r="C10756" s="0" t="str">
        <f aca="false">A10756 &amp;" " &amp;"""" &amp;B10756 &amp;""""</f>
        <v> STNC_federation_story.1143.a: "What is the wisdom of Alar?"</v>
      </c>
      <c r="D10756" s="0" t="str">
        <f aca="false">IF(ISBLANK(A10756),"",C10756)</f>
        <v> STNC_federation_story.1143.a: "What is the wisdom of Alar?"</v>
      </c>
    </row>
    <row r="10757" customFormat="false" ht="15" hidden="false" customHeight="false" outlineLevel="0" collapsed="false">
      <c r="A10757" s="0" t="s">
        <v>18523</v>
      </c>
      <c r="B10757" s="0" t="s">
        <v>18524</v>
      </c>
      <c r="C10757" s="0" t="str">
        <f aca="false">A10757 &amp;" " &amp;"""" &amp;B10757 &amp;""""</f>
        <v> STNC_federation_story.1143.a.response: "Alar taught us to understand our place in the galaxy, and to better live among the younger races such as yourselves. \n\nYou would be granted access to a... shadow, of the Soul of Alar."</v>
      </c>
      <c r="D10757" s="0" t="str">
        <f aca="false">IF(ISBLANK(A10757),"",C10757)</f>
        <v> STNC_federation_story.1143.a.response: "Alar taught us to understand our place in the galaxy, and to better live among the younger races such as yourselves. \n\nYou would be granted access to a... shadow, of the Soul of Alar."</v>
      </c>
    </row>
    <row r="10758" customFormat="false" ht="15" hidden="false" customHeight="false" outlineLevel="0" collapsed="false">
      <c r="A10758" s="0" t="s">
        <v>18525</v>
      </c>
      <c r="B10758" s="0" t="s">
        <v>18526</v>
      </c>
      <c r="C10758" s="0" t="str">
        <f aca="false">A10758 &amp;" " &amp;"""" &amp;B10758 &amp;""""</f>
        <v> STNC_federation_story.1143.b: "What is in TChar's library?"</v>
      </c>
      <c r="D10758" s="0" t="str">
        <f aca="false">IF(ISBLANK(A10758),"",C10758)</f>
        <v> STNC_federation_story.1143.b: "What is in TChar's library?"</v>
      </c>
    </row>
    <row r="10759" customFormat="false" ht="15" hidden="false" customHeight="false" outlineLevel="0" collapsed="false">
      <c r="A10759" s="0" t="s">
        <v>18527</v>
      </c>
      <c r="B10759" s="0" t="s">
        <v>18528</v>
      </c>
      <c r="C10759" s="0" t="str">
        <f aca="false">A10759 &amp;" " &amp;"""" &amp;B10759 &amp;""""</f>
        <v> STNC_federation_story.1143.b.response: "TChar's library is mostly technical, and contains details of some of our advanced weaponry. \n\nYou are entitled to its contents, but consider the wisdom of Alar the greater prize."</v>
      </c>
      <c r="D10759" s="0" t="str">
        <f aca="false">IF(ISBLANK(A10759),"",C10759)</f>
        <v> STNC_federation_story.1143.b.response: "TChar's library is mostly technical, and contains details of some of our advanced weaponry. \n\nYou are entitled to its contents, but consider the wisdom of Alar the greater prize."</v>
      </c>
    </row>
    <row r="10760" customFormat="false" ht="15" hidden="false" customHeight="false" outlineLevel="0" collapsed="false">
      <c r="A10760" s="0" t="s">
        <v>18529</v>
      </c>
      <c r="B10760" s="0" t="s">
        <v>18530</v>
      </c>
      <c r="C10760" s="0" t="str">
        <f aca="false">A10760 &amp;" " &amp;"""" &amp;B10760 &amp;""""</f>
        <v> STNC_federation_story.1143.c: "We wish to sample Alar's wisdom."</v>
      </c>
      <c r="D10760" s="0" t="str">
        <f aca="false">IF(ISBLANK(A10760),"",C10760)</f>
        <v> STNC_federation_story.1143.c: "We wish to sample Alar's wisdom."</v>
      </c>
    </row>
    <row r="10761" customFormat="false" ht="15" hidden="false" customHeight="false" outlineLevel="0" collapsed="false">
      <c r="A10761" s="0" t="s">
        <v>18531</v>
      </c>
      <c r="B10761" s="0" t="s">
        <v>18532</v>
      </c>
      <c r="C10761" s="0" t="str">
        <f aca="false">A10761 &amp;" " &amp;"""" &amp;B10761 &amp;""""</f>
        <v> STNC_federation_story.1143.d: "We wish to inherit TChar's library."</v>
      </c>
      <c r="D10761" s="0" t="str">
        <f aca="false">IF(ISBLANK(A10761),"",C10761)</f>
        <v> STNC_federation_story.1143.d: "We wish to inherit TChar's library."</v>
      </c>
    </row>
    <row r="10762" customFormat="false" ht="15" hidden="false" customHeight="false" outlineLevel="0" collapsed="false">
      <c r="A10762" s="0" t="s">
        <v>18533</v>
      </c>
      <c r="B10762" s="0" t="s">
        <v>18534</v>
      </c>
      <c r="C10762" s="0" t="str">
        <f aca="false">A10762 &amp;" " &amp;"""" &amp;B10762 &amp;""""</f>
        <v> STNC_federation_story.1143.desc: "My name is Minister C'Chee of the Kingdom of Skorr, greetings once again. \n\nYour leader [skorr_jihad_leader.GetName] proved [skorr_jihad_leader.GetHerHim]self many times over in retrieving the Soul of Alar from the traitor TChar. \n\nHaving killed Tchar in lawful defence, [skorr_jihad_leader.GetName] is entitled to the contents of his library. However we believe you may find a substitute in access to the Soul itself to be more valuable."</v>
      </c>
      <c r="D10762" s="0" t="str">
        <f aca="false">IF(ISBLANK(A10762),"",C10762)</f>
        <v> STNC_federation_story.1143.desc: "My name is Minister C'Chee of the Kingdom of Skorr, greetings once again. \n\nYour leader [skorr_jihad_leader.GetName] proved [skorr_jihad_leader.GetHerHim]self many times over in retrieving the Soul of Alar from the traitor TChar. \n\nHaving killed Tchar in lawful defence, [skorr_jihad_leader.GetName] is entitled to the contents of his library. However we believe you may find a substitute in access to the Soul itself to be more valuable."</v>
      </c>
    </row>
    <row r="10763" customFormat="false" ht="15" hidden="false" customHeight="false" outlineLevel="0" collapsed="false">
      <c r="A10763" s="0" t="s">
        <v>18535</v>
      </c>
      <c r="B10763" s="0" t="s">
        <v>18308</v>
      </c>
      <c r="C10763" s="0" t="str">
        <f aca="false">A10763 &amp;" " &amp;"""" &amp;B10763 &amp;""""</f>
        <v> STNC_federation_story.1143.name: "Soul of Alar"</v>
      </c>
      <c r="D10763" s="0" t="str">
        <f aca="false">IF(ISBLANK(A10763),"",C10763)</f>
        <v> STNC_federation_story.1143.name: "Soul of Alar"</v>
      </c>
    </row>
    <row r="10764" customFormat="false" ht="15" hidden="false" customHeight="false" outlineLevel="0" collapsed="false">
      <c r="A10764" s="0" t="s">
        <v>18536</v>
      </c>
      <c r="B10764" s="0" t="s">
        <v>18537</v>
      </c>
      <c r="C10764" s="0" t="str">
        <f aca="false">A10764 &amp;" " &amp;"""" &amp;B10764 &amp;""""</f>
        <v> STNC_federation_story.1144.a.major: "This is madness. We must prepare."</v>
      </c>
      <c r="D10764" s="0" t="str">
        <f aca="false">IF(ISBLANK(A10764),"",C10764)</f>
        <v> STNC_federation_story.1144.a.major: "This is madness. We must prepare."</v>
      </c>
    </row>
    <row r="10765" customFormat="false" ht="15" hidden="false" customHeight="false" outlineLevel="0" collapsed="false">
      <c r="A10765" s="0" t="s">
        <v>18538</v>
      </c>
      <c r="B10765" s="0" t="s">
        <v>18539</v>
      </c>
      <c r="C10765" s="0" t="str">
        <f aca="false">A10765 &amp;" " &amp;"""" &amp;B10765 &amp;""""</f>
        <v> STNC_federation_story.1144.a.minor: "We must prepare."</v>
      </c>
      <c r="D10765" s="0" t="str">
        <f aca="false">IF(ISBLANK(A10765),"",C10765)</f>
        <v> STNC_federation_story.1144.a.minor: "We must prepare."</v>
      </c>
    </row>
    <row r="10766" customFormat="false" ht="15" hidden="false" customHeight="false" outlineLevel="0" collapsed="false">
      <c r="A10766" s="0" t="s">
        <v>18540</v>
      </c>
      <c r="B10766" s="0" t="s">
        <v>18541</v>
      </c>
      <c r="C10766" s="0" t="str">
        <f aca="false">A10766 &amp;" " &amp;"""" &amp;B10766 &amp;""""</f>
        <v> STNC_federation_story.1144.desc.major: "News from the Kingdom of Skorr has been scarse for several weeks and the latest reports make for grim reading. What little intelligence can be gathered indicates that Tchar has succesfully fanned the fires of racial fury within the hearts of the Skorr people, using the theft of the Soul as a pretext for a return to the ways of jihad. Tchar has been proclaimed lord of the Skorr and the Kingdom of old is no more. Now there is only the Skorr Jihad. At this moment the Skorr are preparing to take their holy war to the rest of the galaxy."</v>
      </c>
      <c r="D10766" s="0" t="str">
        <f aca="false">IF(ISBLANK(A10766),"",C10766)</f>
        <v> STNC_federation_story.1144.desc.major: "News from the Kingdom of Skorr has been scarse for several weeks and the latest reports make for grim reading. What little intelligence can be gathered indicates that Tchar has succesfully fanned the fires of racial fury within the hearts of the Skorr people, using the theft of the Soul as a pretext for a return to the ways of jihad. Tchar has been proclaimed lord of the Skorr and the Kingdom of old is no more. Now there is only the Skorr Jihad. At this moment the Skorr are preparing to take their holy war to the rest of the galaxy."</v>
      </c>
    </row>
    <row r="10767" customFormat="false" ht="15" hidden="false" customHeight="false" outlineLevel="0" collapsed="false">
      <c r="A10767" s="0" t="s">
        <v>18542</v>
      </c>
      <c r="B10767" s="0" t="s">
        <v>18543</v>
      </c>
      <c r="C10767" s="0" t="str">
        <f aca="false">A10767 &amp;" " &amp;"""" &amp;B10767 &amp;""""</f>
        <v> STNC_federation_story.1144.desc.minor: "News from the Kingdom of Skorr had ceased for several weeks while sensors detected subspace energy burst of phenomenal scale. What little intelligence can be gathered from the Kingdom indicates a civil war is in progress, and that while government forces have the upper hand the rebels are preparing to take their fight to the rest of the galaxy. \n\nThe Skorr prince Tchar appears to be leading the rebel forces, with even a depleted force capable of inflicting terrible damage on the galaxy."</v>
      </c>
      <c r="D10767" s="0" t="str">
        <f aca="false">IF(ISBLANK(A10767),"",C10767)</f>
        <v> STNC_federation_story.1144.desc.minor: "News from the Kingdom of Skorr had ceased for several weeks while sensors detected subspace energy burst of phenomenal scale. What little intelligence can be gathered from the Kingdom indicates a civil war is in progress, and that while government forces have the upper hand the rebels are preparing to take their fight to the rest of the galaxy. \n\nThe Skorr prince Tchar appears to be leading the rebel forces, with even a depleted force capable of inflicting terrible damage on the galaxy."</v>
      </c>
    </row>
    <row r="10768" customFormat="false" ht="15" hidden="false" customHeight="false" outlineLevel="0" collapsed="false">
      <c r="A10768" s="0" t="s">
        <v>18544</v>
      </c>
      <c r="B10768" s="0" t="s">
        <v>18545</v>
      </c>
      <c r="C10768" s="0" t="str">
        <f aca="false">A10768 &amp;" " &amp;"""" &amp;B10768 &amp;""""</f>
        <v> STNC_federation_story.1144.name: "TChar's Jihad"</v>
      </c>
      <c r="D10768" s="0" t="str">
        <f aca="false">IF(ISBLANK(A10768),"",C10768)</f>
        <v> STNC_federation_story.1144.name: "TChar's Jihad"</v>
      </c>
    </row>
    <row r="10769" customFormat="false" ht="15" hidden="false" customHeight="false" outlineLevel="0" collapsed="false">
      <c r="A10769" s="0" t="s">
        <v>18546</v>
      </c>
      <c r="B10769" s="0" t="s">
        <v>18547</v>
      </c>
      <c r="C10769" s="0" t="str">
        <f aca="false">A10769 &amp;" " &amp;"""" &amp;B10769 &amp;""""</f>
        <v> STNC_federation_story.1147.a: "What will happen now?"</v>
      </c>
      <c r="D10769" s="0" t="str">
        <f aca="false">IF(ISBLANK(A10769),"",C10769)</f>
        <v> STNC_federation_story.1147.a: "What will happen now?"</v>
      </c>
    </row>
    <row r="10770" customFormat="false" ht="15" hidden="false" customHeight="false" outlineLevel="0" collapsed="false">
      <c r="A10770" s="0" t="s">
        <v>18548</v>
      </c>
      <c r="B10770" s="0" t="s">
        <v>18549</v>
      </c>
      <c r="C10770" s="0" t="str">
        <f aca="false">A10770 &amp;" " &amp;"""" &amp;B10770 &amp;""""</f>
        <v> STNC_federation_story.1147.a.response: "The Soul has been retrieved and civil war has been averted. For now, we must think on how to avoid such situations in the future. \n\nTchar was not alone in his thinking and cannot ignore this warning."</v>
      </c>
      <c r="D10770" s="0" t="str">
        <f aca="false">IF(ISBLANK(A10770),"",C10770)</f>
        <v> STNC_federation_story.1147.a.response: "The Soul has been retrieved and civil war has been averted. For now, we must think on how to avoid such situations in the future. \n\nTchar was not alone in his thinking and cannot ignore this warning."</v>
      </c>
    </row>
    <row r="10771" customFormat="false" ht="15" hidden="false" customHeight="false" outlineLevel="0" collapsed="false">
      <c r="A10771" s="0" t="s">
        <v>18550</v>
      </c>
      <c r="B10771" s="0" t="s">
        <v>15483</v>
      </c>
      <c r="C10771" s="0" t="str">
        <f aca="false">A10771 &amp;" " &amp;"""" &amp;B10771 &amp;""""</f>
        <v> STNC_federation_story.1147.b: "What happens now?"</v>
      </c>
      <c r="D10771" s="0" t="str">
        <f aca="false">IF(ISBLANK(A10771),"",C10771)</f>
        <v> STNC_federation_story.1147.b: "What happens now?"</v>
      </c>
    </row>
    <row r="10772" customFormat="false" ht="15" hidden="false" customHeight="false" outlineLevel="0" collapsed="false">
      <c r="A10772" s="0" t="s">
        <v>18551</v>
      </c>
      <c r="B10772" s="0" t="s">
        <v>18552</v>
      </c>
      <c r="C10772" s="0" t="str">
        <f aca="false">A10772 &amp;" " &amp;"""" &amp;B10772 &amp;""""</f>
        <v> STNC_federation_story.1147.b.response: "TChar's forces have been eradicated, and few remain within the Kingdom who sympathise. \n\nThat said, the cost has been high. Billions dead... \n\nThe Skorr must turn inward now to reflect on the lessons this conflict has taught us."</v>
      </c>
      <c r="D10772" s="0" t="str">
        <f aca="false">IF(ISBLANK(A10772),"",C10772)</f>
        <v> STNC_federation_story.1147.b.response: "TChar's forces have been eradicated, and few remain within the Kingdom who sympathise. \n\nThat said, the cost has been high. Billions dead... \n\nThe Skorr must turn inward now to reflect on the lessons this conflict has taught us."</v>
      </c>
    </row>
    <row r="10773" customFormat="false" ht="15" hidden="false" customHeight="false" outlineLevel="0" collapsed="false">
      <c r="A10773" s="0" t="s">
        <v>18553</v>
      </c>
      <c r="B10773" s="0" t="s">
        <v>15483</v>
      </c>
      <c r="C10773" s="0" t="str">
        <f aca="false">A10773 &amp;" " &amp;"""" &amp;B10773 &amp;""""</f>
        <v> STNC_federation_story.1147.c: "What happens now?"</v>
      </c>
      <c r="D10773" s="0" t="str">
        <f aca="false">IF(ISBLANK(A10773),"",C10773)</f>
        <v> STNC_federation_story.1147.c: "What happens now?"</v>
      </c>
    </row>
    <row r="10774" customFormat="false" ht="15" hidden="false" customHeight="false" outlineLevel="0" collapsed="false">
      <c r="A10774" s="0" t="s">
        <v>18554</v>
      </c>
      <c r="B10774" s="0" t="s">
        <v>18555</v>
      </c>
      <c r="C10774" s="0" t="str">
        <f aca="false">A10774 &amp;" " &amp;"""" &amp;B10774 &amp;""""</f>
        <v> STNC_federation_story.1147.c.response: "TChar's forces still operate. We are engaging his ships and soldiers within the Kingdom, but it falls upon the rest of the galaxy to help us eradicate his expedition forces."</v>
      </c>
      <c r="D10774" s="0" t="str">
        <f aca="false">IF(ISBLANK(A10774),"",C10774)</f>
        <v> STNC_federation_story.1147.c.response: "TChar's forces still operate. We are engaging his ships and soldiers within the Kingdom, but it falls upon the rest of the galaxy to help us eradicate his expedition forces."</v>
      </c>
    </row>
    <row r="10775" customFormat="false" ht="15" hidden="false" customHeight="false" outlineLevel="0" collapsed="false">
      <c r="A10775" s="0" t="s">
        <v>18556</v>
      </c>
      <c r="B10775" s="0" t="s">
        <v>18557</v>
      </c>
      <c r="C10775" s="0" t="str">
        <f aca="false">A10775 &amp;" " &amp;"""" &amp;B10775 &amp;""""</f>
        <v> STNC_federation_story.1147.d: "Goodbye, Minister."</v>
      </c>
      <c r="D10775" s="0" t="str">
        <f aca="false">IF(ISBLANK(A10775),"",C10775)</f>
        <v> STNC_federation_story.1147.d: "Goodbye, Minister."</v>
      </c>
    </row>
    <row r="10776" customFormat="false" ht="15" hidden="false" customHeight="false" outlineLevel="0" collapsed="false">
      <c r="A10776" s="0" t="s">
        <v>18558</v>
      </c>
      <c r="B10776" s="0" t="s">
        <v>18559</v>
      </c>
      <c r="C10776" s="0" t="str">
        <f aca="false">A10776 &amp;" " &amp;"""" &amp;B10776 &amp;""""</f>
        <v> STNC_federation_story.1147.desc_01: "My name is Minister C'Chee of the Kingdom of Skorr, greetings once again. \n\nWe await your assistance in locating the Soul of Alar."</v>
      </c>
      <c r="D10776" s="0" t="str">
        <f aca="false">IF(ISBLANK(A10776),"",C10776)</f>
        <v> STNC_federation_story.1147.desc_01: "My name is Minister C'Chee of the Kingdom of Skorr, greetings once again. \n\nWe await your assistance in locating the Soul of Alar."</v>
      </c>
    </row>
    <row r="10777" customFormat="false" ht="15" hidden="false" customHeight="false" outlineLevel="0" collapsed="false">
      <c r="A10777" s="0" t="s">
        <v>18560</v>
      </c>
      <c r="B10777" s="0" t="s">
        <v>18561</v>
      </c>
      <c r="C10777" s="0" t="str">
        <f aca="false">A10777 &amp;" " &amp;"""" &amp;B10777 &amp;""""</f>
        <v> STNC_federation_story.1147.desc_02: "My name is Minister C'Chee of the Kingdom of Skorr, greetings once again. \n\nYour assistance in bringing the traitor Tchar to justice is most appreciated. The galaxy was spared a great calamity by retrieving the Soul of Alar."</v>
      </c>
      <c r="D10777" s="0" t="str">
        <f aca="false">IF(ISBLANK(A10777),"",C10777)</f>
        <v> STNC_federation_story.1147.desc_02: "My name is Minister C'Chee of the Kingdom of Skorr, greetings once again. \n\nYour assistance in bringing the traitor Tchar to justice is most appreciated. The galaxy was spared a great calamity by retrieving the Soul of Alar."</v>
      </c>
    </row>
    <row r="10778" customFormat="false" ht="15" hidden="false" customHeight="false" outlineLevel="0" collapsed="false">
      <c r="A10778" s="0" t="s">
        <v>18562</v>
      </c>
      <c r="B10778" s="0" t="s">
        <v>18563</v>
      </c>
      <c r="C10778" s="0" t="str">
        <f aca="false">A10778 &amp;" " &amp;"""" &amp;B10778 &amp;""""</f>
        <v> STNC_federation_story.1147.desc_03: "My name is Minister C'Chee of the Kingdom of Skorr, greetings once again. \n\nYour assistance in hunting the rogue fleets of the traitor Tchar is most appreciated. The damage they rendered may have been severe, but we have prevailed together."</v>
      </c>
      <c r="D10778" s="0" t="str">
        <f aca="false">IF(ISBLANK(A10778),"",C10778)</f>
        <v> STNC_federation_story.1147.desc_03: "My name is Minister C'Chee of the Kingdom of Skorr, greetings once again. \n\nYour assistance in hunting the rogue fleets of the traitor Tchar is most appreciated. The damage they rendered may have been severe, but we have prevailed together."</v>
      </c>
    </row>
    <row r="10779" customFormat="false" ht="15" hidden="false" customHeight="false" outlineLevel="0" collapsed="false">
      <c r="A10779" s="0" t="s">
        <v>18564</v>
      </c>
      <c r="B10779" s="0" t="s">
        <v>18565</v>
      </c>
      <c r="C10779" s="0" t="str">
        <f aca="false">A10779 &amp;" " &amp;"""" &amp;B10779 &amp;""""</f>
        <v> STNC_federation_story.1147.desc_04: "My name is Minister C'Chee of the Kingdom of Skorr, greetings once again. \n\nThe traitor Tchar is still unleashing destruction across the galaxy. We must work together to bring this terror to an end."</v>
      </c>
      <c r="D10779" s="0" t="str">
        <f aca="false">IF(ISBLANK(A10779),"",C10779)</f>
        <v> STNC_federation_story.1147.desc_04: "My name is Minister C'Chee of the Kingdom of Skorr, greetings once again. \n\nThe traitor Tchar is still unleashing destruction across the galaxy. We must work together to bring this terror to an end."</v>
      </c>
    </row>
    <row r="10780" customFormat="false" ht="15" hidden="false" customHeight="false" outlineLevel="0" collapsed="false">
      <c r="A10780" s="0" t="s">
        <v>18566</v>
      </c>
      <c r="B10780" s="0" t="s">
        <v>18308</v>
      </c>
      <c r="C10780" s="0" t="str">
        <f aca="false">A10780 &amp;" " &amp;"""" &amp;B10780 &amp;""""</f>
        <v> STNC_federation_story.1147.name: "Soul of Alar"</v>
      </c>
      <c r="D10780" s="0" t="str">
        <f aca="false">IF(ISBLANK(A10780),"",C10780)</f>
        <v> STNC_federation_story.1147.name: "Soul of Alar"</v>
      </c>
    </row>
    <row r="10781" customFormat="false" ht="15" hidden="false" customHeight="false" outlineLevel="0" collapsed="false">
      <c r="A10781" s="0" t="s">
        <v>18567</v>
      </c>
      <c r="B10781" s="0" t="s">
        <v>18522</v>
      </c>
      <c r="C10781" s="0" t="str">
        <f aca="false">A10781 &amp;" " &amp;"""" &amp;B10781 &amp;""""</f>
        <v> STNC_federation_story.1149.a: "What is the wisdom of Alar?"</v>
      </c>
      <c r="D10781" s="0" t="str">
        <f aca="false">IF(ISBLANK(A10781),"",C10781)</f>
        <v> STNC_federation_story.1149.a: "What is the wisdom of Alar?"</v>
      </c>
    </row>
    <row r="10782" customFormat="false" ht="15" hidden="false" customHeight="false" outlineLevel="0" collapsed="false">
      <c r="A10782" s="0" t="s">
        <v>18568</v>
      </c>
      <c r="B10782" s="0" t="s">
        <v>18524</v>
      </c>
      <c r="C10782" s="0" t="str">
        <f aca="false">A10782 &amp;" " &amp;"""" &amp;B10782 &amp;""""</f>
        <v> STNC_federation_story.1149.a.response: "Alar taught us to understand our place in the galaxy, and to better live among the younger races such as yourselves. \n\nYou would be granted access to a... shadow, of the Soul of Alar."</v>
      </c>
      <c r="D10782" s="0" t="str">
        <f aca="false">IF(ISBLANK(A10782),"",C10782)</f>
        <v> STNC_federation_story.1149.a.response: "Alar taught us to understand our place in the galaxy, and to better live among the younger races such as yourselves. \n\nYou would be granted access to a... shadow, of the Soul of Alar."</v>
      </c>
    </row>
    <row r="10783" customFormat="false" ht="15" hidden="false" customHeight="false" outlineLevel="0" collapsed="false">
      <c r="A10783" s="0" t="s">
        <v>18569</v>
      </c>
      <c r="B10783" s="0" t="s">
        <v>18526</v>
      </c>
      <c r="C10783" s="0" t="str">
        <f aca="false">A10783 &amp;" " &amp;"""" &amp;B10783 &amp;""""</f>
        <v> STNC_federation_story.1149.b: "What is in TChar's library?"</v>
      </c>
      <c r="D10783" s="0" t="str">
        <f aca="false">IF(ISBLANK(A10783),"",C10783)</f>
        <v> STNC_federation_story.1149.b: "What is in TChar's library?"</v>
      </c>
    </row>
    <row r="10784" customFormat="false" ht="15" hidden="false" customHeight="false" outlineLevel="0" collapsed="false">
      <c r="A10784" s="0" t="s">
        <v>18570</v>
      </c>
      <c r="B10784" s="0" t="s">
        <v>18528</v>
      </c>
      <c r="C10784" s="0" t="str">
        <f aca="false">A10784 &amp;" " &amp;"""" &amp;B10784 &amp;""""</f>
        <v> STNC_federation_story.1149.b.response: "TChar's library is mostly technical, and contains details of some of our advanced weaponry. \n\nYou are entitled to its contents, but consider the wisdom of Alar the greater prize."</v>
      </c>
      <c r="D10784" s="0" t="str">
        <f aca="false">IF(ISBLANK(A10784),"",C10784)</f>
        <v> STNC_federation_story.1149.b.response: "TChar's library is mostly technical, and contains details of some of our advanced weaponry. \n\nYou are entitled to its contents, but consider the wisdom of Alar the greater prize."</v>
      </c>
    </row>
    <row r="10785" customFormat="false" ht="15" hidden="false" customHeight="false" outlineLevel="0" collapsed="false">
      <c r="A10785" s="0" t="s">
        <v>18571</v>
      </c>
      <c r="B10785" s="0" t="s">
        <v>18530</v>
      </c>
      <c r="C10785" s="0" t="str">
        <f aca="false">A10785 &amp;" " &amp;"""" &amp;B10785 &amp;""""</f>
        <v> STNC_federation_story.1149.c: "We wish to sample Alar's wisdom."</v>
      </c>
      <c r="D10785" s="0" t="str">
        <f aca="false">IF(ISBLANK(A10785),"",C10785)</f>
        <v> STNC_federation_story.1149.c: "We wish to sample Alar's wisdom."</v>
      </c>
    </row>
    <row r="10786" customFormat="false" ht="15" hidden="false" customHeight="false" outlineLevel="0" collapsed="false">
      <c r="A10786" s="0" t="s">
        <v>18572</v>
      </c>
      <c r="B10786" s="0" t="s">
        <v>18532</v>
      </c>
      <c r="C10786" s="0" t="str">
        <f aca="false">A10786 &amp;" " &amp;"""" &amp;B10786 &amp;""""</f>
        <v> STNC_federation_story.1149.d: "We wish to inherit TChar's library."</v>
      </c>
      <c r="D10786" s="0" t="str">
        <f aca="false">IF(ISBLANK(A10786),"",C10786)</f>
        <v> STNC_federation_story.1149.d: "We wish to inherit TChar's library."</v>
      </c>
    </row>
    <row r="10787" customFormat="false" ht="15" hidden="false" customHeight="false" outlineLevel="0" collapsed="false">
      <c r="A10787" s="0" t="s">
        <v>18573</v>
      </c>
      <c r="B10787" s="0" t="s">
        <v>18574</v>
      </c>
      <c r="C10787" s="0" t="str">
        <f aca="false">A10787 &amp;" " &amp;"""" &amp;B10787 &amp;""""</f>
        <v> STNC_federation_story.1149.desc: "My name is Minister C'Chee of the Kingdom of Skorr, greetings once again. \n\nYour fleet captains have proved themselves many times over in defeating the forces of the traitor TChar. \n\nHaving killed Tchar in lawful defence, you are entitled to the contents of his library... however we believe you may find a substitute in access to the Soul itself to be more valuable."</v>
      </c>
      <c r="D10787" s="0" t="str">
        <f aca="false">IF(ISBLANK(A10787),"",C10787)</f>
        <v> STNC_federation_story.1149.desc: "My name is Minister C'Chee of the Kingdom of Skorr, greetings once again. \n\nYour fleet captains have proved themselves many times over in defeating the forces of the traitor TChar. \n\nHaving killed Tchar in lawful defence, you are entitled to the contents of his library... however we believe you may find a substitute in access to the Soul itself to be more valuable."</v>
      </c>
    </row>
    <row r="10788" customFormat="false" ht="15" hidden="false" customHeight="false" outlineLevel="0" collapsed="false">
      <c r="A10788" s="0" t="s">
        <v>18575</v>
      </c>
      <c r="B10788" s="0" t="s">
        <v>18308</v>
      </c>
      <c r="C10788" s="0" t="str">
        <f aca="false">A10788 &amp;" " &amp;"""" &amp;B10788 &amp;""""</f>
        <v> STNC_federation_story.1149.name: "Soul of Alar"</v>
      </c>
      <c r="D10788" s="0" t="str">
        <f aca="false">IF(ISBLANK(A10788),"",C10788)</f>
        <v> STNC_federation_story.1149.name: "Soul of Alar"</v>
      </c>
    </row>
    <row r="10789" customFormat="false" ht="15" hidden="false" customHeight="false" outlineLevel="0" collapsed="false">
      <c r="A10789" s="0" t="s">
        <v>18576</v>
      </c>
      <c r="B10789" s="0" t="s">
        <v>6318</v>
      </c>
      <c r="C10789" s="0" t="str">
        <f aca="false">A10789 &amp;" " &amp;"""" &amp;B10789 &amp;""""</f>
        <v> STNC_federation_story.13.a: "Unfortunate."</v>
      </c>
      <c r="D10789" s="0" t="str">
        <f aca="false">IF(ISBLANK(A10789),"",C10789)</f>
        <v> STNC_federation_story.13.a: "Unfortunate."</v>
      </c>
    </row>
    <row r="10790" customFormat="false" ht="15" hidden="false" customHeight="false" outlineLevel="0" collapsed="false">
      <c r="A10790" s="0" t="s">
        <v>18577</v>
      </c>
      <c r="B10790" s="0" t="s">
        <v>18578</v>
      </c>
      <c r="C10790" s="0" t="str">
        <f aca="false">A10790 &amp;" " &amp;"""" &amp;B10790 &amp;""""</f>
        <v> STNC_federation_story.13.desc: "The enemy fleet which attacked the research station orbiting [augment_research_target_2.GetName] has left the system. \n\nAttempts to trace their warp vector have proven fruitless as they appear to be masking their ion wake with exceptional skill."</v>
      </c>
      <c r="D10790" s="0" t="str">
        <f aca="false">IF(ISBLANK(A10790),"",C10790)</f>
        <v> STNC_federation_story.13.desc: "The enemy fleet which attacked the research station orbiting [augment_research_target_2.GetName] has left the system. \n\nAttempts to trace their warp vector have proven fruitless as they appear to be masking their ion wake with exceptional skill."</v>
      </c>
    </row>
    <row r="10791" customFormat="false" ht="15" hidden="false" customHeight="false" outlineLevel="0" collapsed="false">
      <c r="A10791" s="0" t="s">
        <v>18579</v>
      </c>
      <c r="B10791" s="0" t="s">
        <v>321</v>
      </c>
      <c r="C10791" s="0" t="str">
        <f aca="false">A10791 &amp;" " &amp;"""" &amp;B10791 &amp;""""</f>
        <v> STNC_federation_story.13.name: "Augmented Realities"</v>
      </c>
      <c r="D10791" s="0" t="str">
        <f aca="false">IF(ISBLANK(A10791),"",C10791)</f>
        <v> STNC_federation_story.13.name: "Augmented Realities"</v>
      </c>
    </row>
    <row r="10792" customFormat="false" ht="15" hidden="false" customHeight="false" outlineLevel="0" collapsed="false">
      <c r="A10792" s="0" t="s">
        <v>18580</v>
      </c>
      <c r="B10792" s="0" t="s">
        <v>18581</v>
      </c>
      <c r="C10792" s="0" t="str">
        <f aca="false">A10792 &amp;" " &amp;"""" &amp;B10792 &amp;""""</f>
        <v> STNC_federation_story.14.a: "This is worrying!"</v>
      </c>
      <c r="D10792" s="0" t="str">
        <f aca="false">IF(ISBLANK(A10792),"",C10792)</f>
        <v> STNC_federation_story.14.a: "This is worrying!"</v>
      </c>
    </row>
    <row r="10793" customFormat="false" ht="15" hidden="false" customHeight="false" outlineLevel="0" collapsed="false">
      <c r="A10793" s="0" t="s">
        <v>18582</v>
      </c>
      <c r="B10793" s="0" t="s">
        <v>18583</v>
      </c>
      <c r="C10793" s="0" t="str">
        <f aca="false">A10793 &amp;" " &amp;"""" &amp;B10793 &amp;""""</f>
        <v> STNC_federation_story.14.b: "Become Augment Khanate."</v>
      </c>
      <c r="D10793" s="0" t="str">
        <f aca="false">IF(ISBLANK(A10793),"",C10793)</f>
        <v> STNC_federation_story.14.b: "Become Augment Khanate."</v>
      </c>
    </row>
    <row r="10794" customFormat="false" ht="15" hidden="false" customHeight="false" outlineLevel="0" collapsed="false">
      <c r="A10794" s="0" t="s">
        <v>18584</v>
      </c>
      <c r="B10794" s="0" t="s">
        <v>18585</v>
      </c>
      <c r="C10794" s="0" t="str">
        <f aca="false">A10794 &amp;" " &amp;"""" &amp;B10794 &amp;""""</f>
        <v> STNC_federation_story.14.desc: "Our intelligence operatives have discovered something alarming. A group of Humans have declared a state for themselves in a star system they've named 'Navam Suraj'. \n\nClaiming to be the inheritors of the Great Khanate under Khan Noonien Singh, their population is comprised of genetically engineered supermen and women gestated from caches of embryos left over from the Eugenics War and stolen from [Root.GetName] storage recently."</v>
      </c>
      <c r="D10794" s="0" t="str">
        <f aca="false">IF(ISBLANK(A10794),"",C10794)</f>
        <v> STNC_federation_story.14.desc: "Our intelligence operatives have discovered something alarming. A group of Humans have declared a state for themselves in a star system they've named 'Navam Suraj'. \n\nClaiming to be the inheritors of the Great Khanate under Khan Noonien Singh, their population is comprised of genetically engineered supermen and women gestated from caches of embryos left over from the Eugenics War and stolen from [Root.GetName] storage recently."</v>
      </c>
    </row>
    <row r="10795" customFormat="false" ht="15" hidden="false" customHeight="false" outlineLevel="0" collapsed="false">
      <c r="A10795" s="0" t="s">
        <v>18586</v>
      </c>
      <c r="B10795" s="0" t="s">
        <v>321</v>
      </c>
      <c r="C10795" s="0" t="str">
        <f aca="false">A10795 &amp;" " &amp;"""" &amp;B10795 &amp;""""</f>
        <v> STNC_federation_story.14.name: "Augmented Realities"</v>
      </c>
      <c r="D10795" s="0" t="str">
        <f aca="false">IF(ISBLANK(A10795),"",C10795)</f>
        <v> STNC_federation_story.14.name: "Augmented Realities"</v>
      </c>
    </row>
    <row r="10796" customFormat="false" ht="15" hidden="false" customHeight="false" outlineLevel="0" collapsed="false">
      <c r="A10796" s="0" t="s">
        <v>18587</v>
      </c>
      <c r="B10796" s="0" t="s">
        <v>18588</v>
      </c>
      <c r="C10796" s="0" t="str">
        <f aca="false">A10796 &amp;" " &amp;"""" &amp;B10796 &amp;""""</f>
        <v> STNC_federation_story.15.a: "A disaster averted."</v>
      </c>
      <c r="D10796" s="0" t="str">
        <f aca="false">IF(ISBLANK(A10796),"",C10796)</f>
        <v> STNC_federation_story.15.a: "A disaster averted."</v>
      </c>
    </row>
    <row r="10797" customFormat="false" ht="15" hidden="false" customHeight="false" outlineLevel="0" collapsed="false">
      <c r="A10797" s="0" t="s">
        <v>18589</v>
      </c>
      <c r="B10797" s="0" t="s">
        <v>18590</v>
      </c>
      <c r="C10797" s="0" t="str">
        <f aca="false">A10797 &amp;" " &amp;"""" &amp;B10797 &amp;""""</f>
        <v> STNC_federation_story.15.desc: "The debris contains a number of computer cores relatively unscathed from the destruction of the enemy fleet. Engineering teams are able to quickly piece together that the fleet was being commanded by a group calling themselves the Khanate, an apparent reference to Khan Noonien Singh of the late twentieth century's Great Khanate. \n\nThe group of genetically engineered Human Augments was seeking to acquire more embryos preserved from the Eugenics Wars to bolster their numbers before striking out to claim a world of their own. \n\nThe destruction of their stolen alien fleet seems to have ended these ambitions."</v>
      </c>
      <c r="D10797" s="0" t="str">
        <f aca="false">IF(ISBLANK(A10797),"",C10797)</f>
        <v> STNC_federation_story.15.desc: "The debris contains a number of computer cores relatively unscathed from the destruction of the enemy fleet. Engineering teams are able to quickly piece together that the fleet was being commanded by a group calling themselves the Khanate, an apparent reference to Khan Noonien Singh of the late twentieth century's Great Khanate. \n\nThe group of genetically engineered Human Augments was seeking to acquire more embryos preserved from the Eugenics Wars to bolster their numbers before striking out to claim a world of their own. \n\nThe destruction of their stolen alien fleet seems to have ended these ambitions."</v>
      </c>
    </row>
    <row r="10798" customFormat="false" ht="15" hidden="false" customHeight="false" outlineLevel="0" collapsed="false">
      <c r="A10798" s="0" t="s">
        <v>18591</v>
      </c>
      <c r="B10798" s="0" t="s">
        <v>321</v>
      </c>
      <c r="C10798" s="0" t="str">
        <f aca="false">A10798 &amp;" " &amp;"""" &amp;B10798 &amp;""""</f>
        <v> STNC_federation_story.15.name: "Augmented Realities"</v>
      </c>
      <c r="D10798" s="0" t="str">
        <f aca="false">IF(ISBLANK(A10798),"",C10798)</f>
        <v> STNC_federation_story.15.name: "Augmented Realities"</v>
      </c>
    </row>
    <row r="10799" customFormat="false" ht="15" hidden="false" customHeight="false" outlineLevel="0" collapsed="false">
      <c r="A10799" s="0" t="s">
        <v>18592</v>
      </c>
      <c r="B10799" s="0" t="s">
        <v>18593</v>
      </c>
      <c r="C10799" s="0" t="str">
        <f aca="false">A10799 &amp;" " &amp;"""" &amp;B10799 &amp;""""</f>
        <v> STNC_federation_story.16.a: "This is worrying."</v>
      </c>
      <c r="D10799" s="0" t="str">
        <f aca="false">IF(ISBLANK(A10799),"",C10799)</f>
        <v> STNC_federation_story.16.a: "This is worrying."</v>
      </c>
    </row>
    <row r="10800" customFormat="false" ht="15" hidden="false" customHeight="false" outlineLevel="0" collapsed="false">
      <c r="A10800" s="0" t="s">
        <v>18594</v>
      </c>
      <c r="B10800" s="0" t="s">
        <v>18595</v>
      </c>
      <c r="C10800" s="0" t="str">
        <f aca="false">A10800 &amp;" " &amp;"""" &amp;B10800 &amp;""""</f>
        <v> STNC_federation_story.16.b: "This is none of our concern."</v>
      </c>
      <c r="D10800" s="0" t="str">
        <f aca="false">IF(ISBLANK(A10800),"",C10800)</f>
        <v> STNC_federation_story.16.b: "This is none of our concern."</v>
      </c>
    </row>
    <row r="10801" customFormat="false" ht="15" hidden="false" customHeight="false" outlineLevel="0" collapsed="false">
      <c r="A10801" s="0" t="s">
        <v>18596</v>
      </c>
      <c r="B10801" s="0" t="s">
        <v>18597</v>
      </c>
      <c r="C10801" s="0" t="str">
        <f aca="false">A10801 &amp;" " &amp;"""" &amp;B10801 &amp;""""</f>
        <v> STNC_federation_story.16.desc: "Our intelligence operatives have discovered something alarming. A group of Humans have declared a state for themselves in a star system they've named 'Navam Suraj'. \n\nClaiming to be the inheritors of the Great Khanate under Khan Noonien Singh - whoever that may be - their population is comprised of genetically engineered supermen and women gestated from caches of embryos left over from an ancient Earth war."</v>
      </c>
      <c r="D10801" s="0" t="str">
        <f aca="false">IF(ISBLANK(A10801),"",C10801)</f>
        <v> STNC_federation_story.16.desc: "Our intelligence operatives have discovered something alarming. A group of Humans have declared a state for themselves in a star system they've named 'Navam Suraj'. \n\nClaiming to be the inheritors of the Great Khanate under Khan Noonien Singh - whoever that may be - their population is comprised of genetically engineered supermen and women gestated from caches of embryos left over from an ancient Earth war."</v>
      </c>
    </row>
    <row r="10802" customFormat="false" ht="15" hidden="false" customHeight="false" outlineLevel="0" collapsed="false">
      <c r="A10802" s="0" t="s">
        <v>18598</v>
      </c>
      <c r="B10802" s="0" t="s">
        <v>18599</v>
      </c>
      <c r="C10802" s="0" t="str">
        <f aca="false">A10802 &amp;" " &amp;"""" &amp;B10802 &amp;""""</f>
        <v> STNC_federation_story.16.name: "Incoming Intelligence"</v>
      </c>
      <c r="D10802" s="0" t="str">
        <f aca="false">IF(ISBLANK(A10802),"",C10802)</f>
        <v> STNC_federation_story.16.name: "Incoming Intelligence"</v>
      </c>
    </row>
    <row r="10803" customFormat="false" ht="15" hidden="false" customHeight="false" outlineLevel="0" collapsed="false">
      <c r="A10803" s="0" t="s">
        <v>18600</v>
      </c>
      <c r="B10803" s="0" t="s">
        <v>18601</v>
      </c>
      <c r="C10803" s="0" t="str">
        <f aca="false">A10803 &amp;" " &amp;"""" &amp;B10803 &amp;""""</f>
        <v> STNC_federation_story.17.a: "Remain as [Root.GetName]."</v>
      </c>
      <c r="D10803" s="0" t="str">
        <f aca="false">IF(ISBLANK(A10803),"",C10803)</f>
        <v> STNC_federation_story.17.a: "Remain as [Root.GetName]."</v>
      </c>
    </row>
    <row r="10804" customFormat="false" ht="15" hidden="false" customHeight="false" outlineLevel="0" collapsed="false">
      <c r="A10804" s="0" t="s">
        <v>18602</v>
      </c>
      <c r="B10804" s="0" t="s">
        <v>18583</v>
      </c>
      <c r="C10804" s="0" t="str">
        <f aca="false">A10804 &amp;" " &amp;"""" &amp;B10804 &amp;""""</f>
        <v> STNC_federation_story.17.b: "Become Augment Khanate."</v>
      </c>
      <c r="D10804" s="0" t="str">
        <f aca="false">IF(ISBLANK(A10804),"",C10804)</f>
        <v> STNC_federation_story.17.b: "Become Augment Khanate."</v>
      </c>
    </row>
    <row r="10805" customFormat="false" ht="15" hidden="false" customHeight="false" outlineLevel="0" collapsed="false">
      <c r="A10805" s="0" t="s">
        <v>18603</v>
      </c>
      <c r="B10805" s="0" t="s">
        <v>18604</v>
      </c>
      <c r="C10805" s="0" t="str">
        <f aca="false">A10805 &amp;" " &amp;"""" &amp;B10805 &amp;""""</f>
        <v> STNC_federation_story.17.desc: "Are you sure you wish to become [augment_khanate.GetName]? This action is not reversible."</v>
      </c>
      <c r="D10805" s="0" t="str">
        <f aca="false">IF(ISBLANK(A10805),"",C10805)</f>
        <v> STNC_federation_story.17.desc: "Are you sure you wish to become [augment_khanate.GetName]? This action is not reversible."</v>
      </c>
    </row>
    <row r="10806" customFormat="false" ht="15" hidden="false" customHeight="false" outlineLevel="0" collapsed="false">
      <c r="A10806" s="0" t="s">
        <v>18605</v>
      </c>
      <c r="B10806" s="0" t="s">
        <v>321</v>
      </c>
      <c r="C10806" s="0" t="str">
        <f aca="false">A10806 &amp;" " &amp;"""" &amp;B10806 &amp;""""</f>
        <v> STNC_federation_story.17.name: "Augmented Realities"</v>
      </c>
      <c r="D10806" s="0" t="str">
        <f aca="false">IF(ISBLANK(A10806),"",C10806)</f>
        <v> STNC_federation_story.17.name: "Augmented Realities"</v>
      </c>
    </row>
    <row r="10807" customFormat="false" ht="15" hidden="false" customHeight="false" outlineLevel="0" collapsed="false">
      <c r="A10807" s="0" t="s">
        <v>18606</v>
      </c>
      <c r="B10807" s="0" t="s">
        <v>18607</v>
      </c>
      <c r="C10807" s="0" t="str">
        <f aca="false">A10807 &amp;" " &amp;"""" &amp;B10807 &amp;""""</f>
        <v> STNC_federation_story.2.a: "Send a military team to investigate."</v>
      </c>
      <c r="D10807" s="0" t="str">
        <f aca="false">IF(ISBLANK(A10807),"",C10807)</f>
        <v> STNC_federation_story.2.a: "Send a military team to investigate."</v>
      </c>
    </row>
    <row r="10808" customFormat="false" ht="15" hidden="false" customHeight="false" outlineLevel="0" collapsed="false">
      <c r="A10808" s="0" t="s">
        <v>18608</v>
      </c>
      <c r="B10808" s="0" t="s">
        <v>18609</v>
      </c>
      <c r="C10808" s="0" t="str">
        <f aca="false">A10808 &amp;" " &amp;"""" &amp;B10808 &amp;""""</f>
        <v> STNC_federation_story.2.desc: "The research station orbiting [augment_research_target_1.GetName] has gone silent, missing several scheduled check-ins. \n\nUnknown to the public, the station is one of two across [Root.GetName] space still carrying frozen embryos of genetically augmented Humans. \n\nThese remnants from the Eugenics Wars have been kept hidden for over a century, though now it appears that secrecy has been undone."</v>
      </c>
      <c r="D10808" s="0" t="str">
        <f aca="false">IF(ISBLANK(A10808),"",C10808)</f>
        <v> STNC_federation_story.2.desc: "The research station orbiting [augment_research_target_1.GetName] has gone silent, missing several scheduled check-ins. \n\nUnknown to the public, the station is one of two across [Root.GetName] space still carrying frozen embryos of genetically augmented Humans. \n\nThese remnants from the Eugenics Wars have been kept hidden for over a century, though now it appears that secrecy has been undone."</v>
      </c>
    </row>
    <row r="10809" customFormat="false" ht="15" hidden="false" customHeight="false" outlineLevel="0" collapsed="false">
      <c r="A10809" s="0" t="s">
        <v>18610</v>
      </c>
      <c r="B10809" s="0" t="s">
        <v>321</v>
      </c>
      <c r="C10809" s="0" t="str">
        <f aca="false">A10809 &amp;" " &amp;"""" &amp;B10809 &amp;""""</f>
        <v> STNC_federation_story.2.name: "Augmented Realities"</v>
      </c>
      <c r="D10809" s="0" t="str">
        <f aca="false">IF(ISBLANK(A10809),"",C10809)</f>
        <v> STNC_federation_story.2.name: "Augmented Realities"</v>
      </c>
    </row>
    <row r="10810" customFormat="false" ht="15" hidden="false" customHeight="false" outlineLevel="0" collapsed="false">
      <c r="A10810" s="0" t="s">
        <v>18611</v>
      </c>
      <c r="B10810" s="0" t="s">
        <v>6554</v>
      </c>
      <c r="C10810" s="0" t="str">
        <f aca="false">A10810 &amp;" " &amp;"""" &amp;B10810 &amp;""""</f>
        <v> STNC_federation_story.2200.a: "[Root.GetUnderstood]"</v>
      </c>
      <c r="D10810" s="0" t="str">
        <f aca="false">IF(ISBLANK(A10810),"",C10810)</f>
        <v> STNC_federation_story.2200.a: "[Root.GetUnderstood]"</v>
      </c>
    </row>
    <row r="10811" customFormat="false" ht="15" hidden="false" customHeight="false" outlineLevel="0" collapsed="false">
      <c r="A10811" s="0" t="s">
        <v>18612</v>
      </c>
      <c r="B10811" s="0" t="s">
        <v>18613</v>
      </c>
      <c r="C10811" s="0" t="str">
        <f aca="false">A10811 &amp;" " &amp;"""" &amp;B10811 &amp;""""</f>
        <v> STNC_federation_story.2200.b: "Alert the [whale_probe_spawn_system_science_ship.GetName], it's already in system."</v>
      </c>
      <c r="D10811" s="0" t="str">
        <f aca="false">IF(ISBLANK(A10811),"",C10811)</f>
        <v> STNC_federation_story.2200.b: "Alert the [whale_probe_spawn_system_science_ship.GetName], it's already in system."</v>
      </c>
    </row>
    <row r="10812" customFormat="false" ht="15" hidden="false" customHeight="false" outlineLevel="0" collapsed="false">
      <c r="A10812" s="0" t="s">
        <v>18614</v>
      </c>
      <c r="B10812" s="0" t="s">
        <v>18615</v>
      </c>
      <c r="C10812" s="0" t="str">
        <f aca="false">A10812 &amp;" " &amp;"""" &amp;B10812 &amp;""""</f>
        <v> STNC_federation_story.2200.desc: "Monitoring stations in the [whale_probe_spawn_system.GetName] system have detected the presence of an unidentified alien vessel in orbit of [whale_probe_spawn_planet.GetName]. \n\nThe vessel, a cylinder of great length, has so far taken no threatening action, though a dampening field of great power appears to be in operation in its vicinity. \n\n[Root.GetNavyName] strategists urge the dispatch of a science vessel to the system."</v>
      </c>
      <c r="D10812" s="0" t="str">
        <f aca="false">IF(ISBLANK(A10812),"",C10812)</f>
        <v> STNC_federation_story.2200.desc: "Monitoring stations in the [whale_probe_spawn_system.GetName] system have detected the presence of an unidentified alien vessel in orbit of [whale_probe_spawn_planet.GetName]. \n\nThe vessel, a cylinder of great length, has so far taken no threatening action, though a dampening field of great power appears to be in operation in its vicinity. \n\n[Root.GetNavyName] strategists urge the dispatch of a science vessel to the system."</v>
      </c>
    </row>
    <row r="10813" customFormat="false" ht="15" hidden="false" customHeight="false" outlineLevel="0" collapsed="false">
      <c r="A10813" s="0" t="s">
        <v>18616</v>
      </c>
      <c r="B10813" s="0" t="s">
        <v>6109</v>
      </c>
      <c r="C10813" s="0" t="str">
        <f aca="false">A10813 &amp;" " &amp;"""" &amp;B10813 &amp;""""</f>
        <v> STNC_federation_story.2200.name: "Unknown Probe"</v>
      </c>
      <c r="D10813" s="0" t="str">
        <f aca="false">IF(ISBLANK(A10813),"",C10813)</f>
        <v> STNC_federation_story.2200.name: "Unknown Probe"</v>
      </c>
    </row>
    <row r="10814" customFormat="false" ht="15" hidden="false" customHeight="false" outlineLevel="0" collapsed="false">
      <c r="A10814" s="0" t="s">
        <v>18617</v>
      </c>
      <c r="B10814" s="0" t="s">
        <v>18618</v>
      </c>
      <c r="C10814" s="0" t="str">
        <f aca="false">A10814 &amp;" " &amp;"""" &amp;B10814 &amp;""""</f>
        <v> STNC_federation_story.2201.a: "[Root.GetInteresting]"</v>
      </c>
      <c r="D10814" s="0" t="str">
        <f aca="false">IF(ISBLANK(A10814),"",C10814)</f>
        <v> STNC_federation_story.2201.a: "[Root.GetInteresting]"</v>
      </c>
    </row>
    <row r="10815" customFormat="false" ht="15" hidden="false" customHeight="false" outlineLevel="0" collapsed="false">
      <c r="A10815" s="0" t="s">
        <v>18619</v>
      </c>
      <c r="B10815" s="0" t="s">
        <v>18620</v>
      </c>
      <c r="C10815" s="0" t="str">
        <f aca="false">A10815 &amp;" " &amp;"""" &amp;B10815 &amp;""""</f>
        <v> STNC_federation_story.2201.desc: "Long range monitoring stations focusing on the [FromFrom.System.GetName] system in [From.GetName] space have detected the presence of an unidentified alien vessel in orbit of [FromFrom.GetName]. \n\nThe vessel, a cylinder of great length, has so far taken no threatening action against [From.GetNavyNameDefinitive]."</v>
      </c>
      <c r="D10815" s="0" t="str">
        <f aca="false">IF(ISBLANK(A10815),"",C10815)</f>
        <v> STNC_federation_story.2201.desc: "Long range monitoring stations focusing on the [FromFrom.System.GetName] system in [From.GetName] space have detected the presence of an unidentified alien vessel in orbit of [FromFrom.GetName]. \n\nThe vessel, a cylinder of great length, has so far taken no threatening action against [From.GetNavyNameDefinitive]."</v>
      </c>
    </row>
    <row r="10816" customFormat="false" ht="15" hidden="false" customHeight="false" outlineLevel="0" collapsed="false">
      <c r="A10816" s="0" t="s">
        <v>18621</v>
      </c>
      <c r="B10816" s="0" t="s">
        <v>6109</v>
      </c>
      <c r="C10816" s="0" t="str">
        <f aca="false">A10816 &amp;" " &amp;"""" &amp;B10816 &amp;""""</f>
        <v> STNC_federation_story.2201.name: "Unknown Probe"</v>
      </c>
      <c r="D10816" s="0" t="str">
        <f aca="false">IF(ISBLANK(A10816),"",C10816)</f>
        <v> STNC_federation_story.2201.name: "Unknown Probe"</v>
      </c>
    </row>
    <row r="10817" customFormat="false" ht="15" hidden="false" customHeight="false" outlineLevel="0" collapsed="false">
      <c r="A10817" s="0" t="s">
        <v>18622</v>
      </c>
      <c r="B10817" s="0" t="s">
        <v>6265</v>
      </c>
      <c r="C10817" s="0" t="str">
        <f aca="false">A10817 &amp;" " &amp;"""" &amp;B10817 &amp;""""</f>
        <v> STNC_federation_story.2204.a: "Open hailing frequencies."</v>
      </c>
      <c r="D10817" s="0" t="str">
        <f aca="false">IF(ISBLANK(A10817),"",C10817)</f>
        <v> STNC_federation_story.2204.a: "Open hailing frequencies."</v>
      </c>
    </row>
    <row r="10818" customFormat="false" ht="15" hidden="false" customHeight="false" outlineLevel="0" collapsed="false">
      <c r="A10818" s="0" t="s">
        <v>18623</v>
      </c>
      <c r="B10818" s="0" t="s">
        <v>18296</v>
      </c>
      <c r="C10818" s="0" t="str">
        <f aca="false">A10818 &amp;" " &amp;"""" &amp;B10818 &amp;""""</f>
        <v> STNC_federation_story.2204.b: "Red alert, weapons online!"</v>
      </c>
      <c r="D10818" s="0" t="str">
        <f aca="false">IF(ISBLANK(A10818),"",C10818)</f>
        <v> STNC_federation_story.2204.b: "Red alert, weapons online!"</v>
      </c>
    </row>
    <row r="10819" customFormat="false" ht="15" hidden="false" customHeight="false" outlineLevel="0" collapsed="false">
      <c r="A10819" s="0" t="s">
        <v>18624</v>
      </c>
      <c r="B10819" s="0" t="s">
        <v>18625</v>
      </c>
      <c r="C10819" s="0" t="str">
        <f aca="false">A10819 &amp;" " &amp;"""" &amp;B10819 &amp;""""</f>
        <v> STNC_federation_story.2204.desc: "§H[Root.GetCaptainTitle] [Root.Leader.GetFormalName]§! reports the §H[Root.GetFleetName]§! has rendezvoused with the alien vessel in the §H[From.System.GetName]§! system. The vessel appears almost completely inactive, with no detectable emissions of any kind."</v>
      </c>
      <c r="D10819" s="0" t="str">
        <f aca="false">IF(ISBLANK(A10819),"",C10819)</f>
        <v> STNC_federation_story.2204.desc: "§H[Root.GetCaptainTitle] [Root.Leader.GetFormalName]§! reports the §H[Root.GetFleetName]§! has rendezvoused with the alien vessel in the §H[From.System.GetName]§! system. The vessel appears almost completely inactive, with no detectable emissions of any kind."</v>
      </c>
    </row>
    <row r="10820" customFormat="false" ht="15" hidden="false" customHeight="false" outlineLevel="0" collapsed="false">
      <c r="A10820" s="0" t="s">
        <v>18626</v>
      </c>
      <c r="B10820" s="0" t="s">
        <v>6109</v>
      </c>
      <c r="C10820" s="0" t="str">
        <f aca="false">A10820 &amp;" " &amp;"""" &amp;B10820 &amp;""""</f>
        <v> STNC_federation_story.2204.name: "Unknown Probe"</v>
      </c>
      <c r="D10820" s="0" t="str">
        <f aca="false">IF(ISBLANK(A10820),"",C10820)</f>
        <v> STNC_federation_story.2204.name: "Unknown Probe"</v>
      </c>
    </row>
    <row r="10821" customFormat="false" ht="15" hidden="false" customHeight="false" outlineLevel="0" collapsed="false">
      <c r="A10821" s="0" t="s">
        <v>18627</v>
      </c>
      <c r="B10821" s="0" t="s">
        <v>18628</v>
      </c>
      <c r="C10821" s="0" t="str">
        <f aca="false">A10821 &amp;" " &amp;"""" &amp;B10821 &amp;""""</f>
        <v> STNC_federation_story.2205.a: "Match the whale species against our databanks."</v>
      </c>
      <c r="D10821" s="0" t="str">
        <f aca="false">IF(ISBLANK(A10821),"",C10821)</f>
        <v> STNC_federation_story.2205.a: "Match the whale species against our databanks."</v>
      </c>
    </row>
    <row r="10822" customFormat="false" ht="15" hidden="false" customHeight="false" outlineLevel="0" collapsed="false">
      <c r="A10822" s="0" t="s">
        <v>18629</v>
      </c>
      <c r="B10822" s="0" t="s">
        <v>18630</v>
      </c>
      <c r="C10822" s="0" t="str">
        <f aca="false">A10822 &amp;" " &amp;"""" &amp;B10822 &amp;""""</f>
        <v> STNC_federation_story.2205.b: "§G(Xindi-Aquatic)§! This sounds familiar..."</v>
      </c>
      <c r="D10822" s="0" t="str">
        <f aca="false">IF(ISBLANK(A10822),"",C10822)</f>
        <v> STNC_federation_story.2205.b: "§G(Xindi-Aquatic)§! This sounds familiar..."</v>
      </c>
    </row>
    <row r="10823" customFormat="false" ht="15" hidden="false" customHeight="false" outlineLevel="0" collapsed="false">
      <c r="A10823" s="0" t="s">
        <v>18631</v>
      </c>
      <c r="B10823" s="0" t="s">
        <v>18296</v>
      </c>
      <c r="C10823" s="0" t="str">
        <f aca="false">A10823 &amp;" " &amp;"""" &amp;B10823 &amp;""""</f>
        <v> STNC_federation_story.2205.c: "Red alert, weapons online!"</v>
      </c>
      <c r="D10823" s="0" t="str">
        <f aca="false">IF(ISBLANK(A10823),"",C10823)</f>
        <v> STNC_federation_story.2205.c: "Red alert, weapons online!"</v>
      </c>
    </row>
    <row r="10824" customFormat="false" ht="15" hidden="false" customHeight="false" outlineLevel="0" collapsed="false">
      <c r="A10824" s="0" t="s">
        <v>18632</v>
      </c>
      <c r="B10824" s="0" t="s">
        <v>18633</v>
      </c>
      <c r="C10824" s="0" t="str">
        <f aca="false">A10824 &amp;" " &amp;"""" &amp;B10824 &amp;""""</f>
        <v> STNC_federation_story.2205.desc: "As the [Root.GetFleetName]'s hail is transmitted, the probe appears to spring to life. A signal is returned from the vessel of immense power. \n\nInitially the [Root.GetFleetName]'s computers are unable to translate the transmission, until the ship's biologist is able to identify the composition of the message as bearing a striking similarity to the sound patterns used by a number of now extinct species of [FromFrom.GetName] whales. \n\nThe strength of the signal registers almost off the scale, with the tactical department concerned by the potential capabilities of the probe should it prove hostile."</v>
      </c>
      <c r="D10824" s="0" t="str">
        <f aca="false">IF(ISBLANK(A10824),"",C10824)</f>
        <v> STNC_federation_story.2205.desc: "As the [Root.GetFleetName]'s hail is transmitted, the probe appears to spring to life. A signal is returned from the vessel of immense power. \n\nInitially the [Root.GetFleetName]'s computers are unable to translate the transmission, until the ship's biologist is able to identify the composition of the message as bearing a striking similarity to the sound patterns used by a number of now extinct species of [FromFrom.GetName] whales. \n\nThe strength of the signal registers almost off the scale, with the tactical department concerned by the potential capabilities of the probe should it prove hostile."</v>
      </c>
    </row>
    <row r="10825" customFormat="false" ht="15" hidden="false" customHeight="false" outlineLevel="0" collapsed="false">
      <c r="A10825" s="0" t="s">
        <v>18634</v>
      </c>
      <c r="B10825" s="0" t="s">
        <v>6109</v>
      </c>
      <c r="C10825" s="0" t="str">
        <f aca="false">A10825 &amp;" " &amp;"""" &amp;B10825 &amp;""""</f>
        <v> STNC_federation_story.2205.name: "Unknown Probe"</v>
      </c>
      <c r="D10825" s="0" t="str">
        <f aca="false">IF(ISBLANK(A10825),"",C10825)</f>
        <v> STNC_federation_story.2205.name: "Unknown Probe"</v>
      </c>
    </row>
    <row r="10826" customFormat="false" ht="15" hidden="false" customHeight="false" outlineLevel="0" collapsed="false">
      <c r="A10826" s="0" t="s">
        <v>18635</v>
      </c>
      <c r="B10826" s="0" t="s">
        <v>6554</v>
      </c>
      <c r="C10826" s="0" t="str">
        <f aca="false">A10826 &amp;" " &amp;"""" &amp;B10826 &amp;""""</f>
        <v> STNC_federation_story.2206.a: "[Root.GetUnderstood]"</v>
      </c>
      <c r="D10826" s="0" t="str">
        <f aca="false">IF(ISBLANK(A10826),"",C10826)</f>
        <v> STNC_federation_story.2206.a: "[Root.GetUnderstood]"</v>
      </c>
    </row>
    <row r="10827" customFormat="false" ht="15" hidden="false" customHeight="false" outlineLevel="0" collapsed="false">
      <c r="A10827" s="0" t="s">
        <v>18636</v>
      </c>
      <c r="B10827" s="0" t="s">
        <v>18637</v>
      </c>
      <c r="C10827" s="0" t="str">
        <f aca="false">A10827 &amp;" " &amp;"""" &amp;B10827 &amp;""""</f>
        <v> STNC_federation_story.2206.desc: "The database is able to now match the signal to the song of humpback whales, extinct on [FromFrom.GetName] for centuries. \n\nWhat connection the alien probe has with the humpbacks is impossible to tell, as the universal translator proves unable to interpret the song."</v>
      </c>
      <c r="D10827" s="0" t="str">
        <f aca="false">IF(ISBLANK(A10827),"",C10827)</f>
        <v> STNC_federation_story.2206.desc: "The database is able to now match the signal to the song of humpback whales, extinct on [FromFrom.GetName] for centuries. \n\nWhat connection the alien probe has with the humpbacks is impossible to tell, as the universal translator proves unable to interpret the song."</v>
      </c>
    </row>
    <row r="10828" customFormat="false" ht="15" hidden="false" customHeight="false" outlineLevel="0" collapsed="false">
      <c r="A10828" s="0" t="s">
        <v>18638</v>
      </c>
      <c r="B10828" s="0" t="s">
        <v>6109</v>
      </c>
      <c r="C10828" s="0" t="str">
        <f aca="false">A10828 &amp;" " &amp;"""" &amp;B10828 &amp;""""</f>
        <v> STNC_federation_story.2206.name: "Unknown Probe"</v>
      </c>
      <c r="D10828" s="0" t="str">
        <f aca="false">IF(ISBLANK(A10828),"",C10828)</f>
        <v> STNC_federation_story.2206.name: "Unknown Probe"</v>
      </c>
    </row>
    <row r="10829" customFormat="false" ht="15" hidden="false" customHeight="false" outlineLevel="0" collapsed="false">
      <c r="A10829" s="0" t="s">
        <v>18639</v>
      </c>
      <c r="B10829" s="0" t="s">
        <v>18640</v>
      </c>
      <c r="C10829" s="0" t="str">
        <f aca="false">A10829 &amp;" " &amp;"""" &amp;B10829 &amp;""""</f>
        <v> STNC_federation_story.2208.a: "Attempt to hail the vessel again."</v>
      </c>
      <c r="D10829" s="0" t="str">
        <f aca="false">IF(ISBLANK(A10829),"",C10829)</f>
        <v> STNC_federation_story.2208.a: "Attempt to hail the vessel again."</v>
      </c>
    </row>
    <row r="10830" customFormat="false" ht="15" hidden="false" customHeight="false" outlineLevel="0" collapsed="false">
      <c r="A10830" s="0" t="s">
        <v>18641</v>
      </c>
      <c r="B10830" s="0" t="s">
        <v>18642</v>
      </c>
      <c r="C10830" s="0" t="str">
        <f aca="false">A10830 &amp;" " &amp;"""" &amp;B10830 &amp;""""</f>
        <v> STNC_federation_story.2208.b: "Keep hailing frequencies open."</v>
      </c>
      <c r="D10830" s="0" t="str">
        <f aca="false">IF(ISBLANK(A10830),"",C10830)</f>
        <v> STNC_federation_story.2208.b: "Keep hailing frequencies open."</v>
      </c>
    </row>
    <row r="10831" customFormat="false" ht="15" hidden="false" customHeight="false" outlineLevel="0" collapsed="false">
      <c r="A10831" s="0" t="s">
        <v>18643</v>
      </c>
      <c r="B10831" s="0" t="s">
        <v>18296</v>
      </c>
      <c r="C10831" s="0" t="str">
        <f aca="false">A10831 &amp;" " &amp;"""" &amp;B10831 &amp;""""</f>
        <v> STNC_federation_story.2208.c: "Red alert, weapons online!"</v>
      </c>
      <c r="D10831" s="0" t="str">
        <f aca="false">IF(ISBLANK(A10831),"",C10831)</f>
        <v> STNC_federation_story.2208.c: "Red alert, weapons online!"</v>
      </c>
    </row>
    <row r="10832" customFormat="false" ht="15" hidden="false" customHeight="false" outlineLevel="0" collapsed="false">
      <c r="A10832" s="0" t="s">
        <v>18644</v>
      </c>
      <c r="B10832" s="0" t="s">
        <v>18645</v>
      </c>
      <c r="C10832" s="0" t="str">
        <f aca="false">A10832 &amp;" " &amp;"""" &amp;B10832 &amp;""""</f>
        <v> STNC_federation_story.2208.desc_01: "The vessel first encountered in the [FromFrom.GetName] system has now entered the [From.System.GetName] system. As hails are transmitted, the probe appears to spring to life. A signal is returned from the vessel of immense power. Initially the [Root.GetName]'s computers are unable to translate the transmission, until a team of biologists based in the Caribbean on [earth_planet.GetName] are able to identify the composition of the message as bearing a striking similarity to the sound patterns used by a number of now extinct species of [earth_planet.GetName] whales. \n\nThe strength of the signal registers almost off the scale, with [Root.GetNavyNameDefinitive] alarmed by the potential capabilities of the probe should it prove hostile."</v>
      </c>
      <c r="D10832" s="0" t="str">
        <f aca="false">IF(ISBLANK(A10832),"",C10832)</f>
        <v> STNC_federation_story.2208.desc_01: "The vessel first encountered in the [FromFrom.GetName] system has now entered the [From.System.GetName] system. As hails are transmitted, the probe appears to spring to life. A signal is returned from the vessel of immense power. Initially the [Root.GetName]'s computers are unable to translate the transmission, until a team of biologists based in the Caribbean on [earth_planet.GetName] are able to identify the composition of the message as bearing a striking similarity to the sound patterns used by a number of now extinct species of [earth_planet.GetName] whales. \n\nThe strength of the signal registers almost off the scale, with [Root.GetNavyNameDefinitive] alarmed by the potential capabilities of the probe should it prove hostile."</v>
      </c>
    </row>
    <row r="10833" customFormat="false" ht="15" hidden="false" customHeight="false" outlineLevel="0" collapsed="false">
      <c r="A10833" s="0" t="s">
        <v>18646</v>
      </c>
      <c r="B10833" s="0" t="s">
        <v>18647</v>
      </c>
      <c r="C10833" s="0" t="str">
        <f aca="false">A10833 &amp;" " &amp;"""" &amp;B10833 &amp;""""</f>
        <v> STNC_federation_story.2208.desc_02: "The vessel first encountered in the [FromFrom.GetName] system has now entered the [From.System.GetName] System. Signs of its previous hostility are absent, though it has now set a course for [earth_planet.GetName]."</v>
      </c>
      <c r="D10833" s="0" t="str">
        <f aca="false">IF(ISBLANK(A10833),"",C10833)</f>
        <v> STNC_federation_story.2208.desc_02: "The vessel first encountered in the [FromFrom.GetName] system has now entered the [From.System.GetName] System. Signs of its previous hostility are absent, though it has now set a course for [earth_planet.GetName]."</v>
      </c>
    </row>
    <row r="10834" customFormat="false" ht="15" hidden="false" customHeight="false" outlineLevel="0" collapsed="false">
      <c r="A10834" s="0" t="s">
        <v>18648</v>
      </c>
      <c r="B10834" s="0" t="s">
        <v>18649</v>
      </c>
      <c r="C10834" s="0" t="str">
        <f aca="false">A10834 &amp;" " &amp;"""" &amp;B10834 &amp;""""</f>
        <v> STNC_federation_story.2208.desc_03: "The vessel first encountered in the [FromFrom.GetName] system has now entered the [From.System.GetName] System. It still does not respond intelligibly to hails, and it appears to have set a direct course for [earth_planet.GetName]."</v>
      </c>
      <c r="D10834" s="0" t="str">
        <f aca="false">IF(ISBLANK(A10834),"",C10834)</f>
        <v> STNC_federation_story.2208.desc_03: "The vessel first encountered in the [FromFrom.GetName] system has now entered the [From.System.GetName] System. It still does not respond intelligibly to hails, and it appears to have set a direct course for [earth_planet.GetName]."</v>
      </c>
    </row>
    <row r="10835" customFormat="false" ht="15" hidden="false" customHeight="false" outlineLevel="0" collapsed="false">
      <c r="A10835" s="0" t="s">
        <v>18650</v>
      </c>
      <c r="B10835" s="0" t="s">
        <v>6109</v>
      </c>
      <c r="C10835" s="0" t="str">
        <f aca="false">A10835 &amp;" " &amp;"""" &amp;B10835 &amp;""""</f>
        <v> STNC_federation_story.2208.name: "Unknown Probe"</v>
      </c>
      <c r="D10835" s="0" t="str">
        <f aca="false">IF(ISBLANK(A10835),"",C10835)</f>
        <v> STNC_federation_story.2208.name: "Unknown Probe"</v>
      </c>
    </row>
    <row r="10836" customFormat="false" ht="15" hidden="false" customHeight="false" outlineLevel="0" collapsed="false">
      <c r="A10836" s="0" t="s">
        <v>18651</v>
      </c>
      <c r="B10836" s="0" t="s">
        <v>18652</v>
      </c>
      <c r="C10836" s="0" t="str">
        <f aca="false">A10836 &amp;" " &amp;"""" &amp;B10836 &amp;""""</f>
        <v> STNC_federation_story.2210.a: "We must aim for a peaceful solution."</v>
      </c>
      <c r="D10836" s="0" t="str">
        <f aca="false">IF(ISBLANK(A10836),"",C10836)</f>
        <v> STNC_federation_story.2210.a: "We must aim for a peaceful solution."</v>
      </c>
    </row>
    <row r="10837" customFormat="false" ht="15" hidden="false" customHeight="false" outlineLevel="0" collapsed="false">
      <c r="A10837" s="0" t="s">
        <v>18653</v>
      </c>
      <c r="B10837" s="0" t="s">
        <v>18296</v>
      </c>
      <c r="C10837" s="0" t="str">
        <f aca="false">A10837 &amp;" " &amp;"""" &amp;B10837 &amp;""""</f>
        <v> STNC_federation_story.2210.b: "Red alert, weapons online!"</v>
      </c>
      <c r="D10837" s="0" t="str">
        <f aca="false">IF(ISBLANK(A10837),"",C10837)</f>
        <v> STNC_federation_story.2210.b: "Red alert, weapons online!"</v>
      </c>
    </row>
    <row r="10838" customFormat="false" ht="15" hidden="false" customHeight="false" outlineLevel="0" collapsed="false">
      <c r="A10838" s="0" t="s">
        <v>18654</v>
      </c>
      <c r="B10838" s="0" t="s">
        <v>18655</v>
      </c>
      <c r="C10838" s="0" t="str">
        <f aca="false">A10838 &amp;" " &amp;"""" &amp;B10838 &amp;""""</f>
        <v> STNC_federation_story.2210.c: "Keep fighting, full power to weapons!"</v>
      </c>
      <c r="D10838" s="0" t="str">
        <f aca="false">IF(ISBLANK(A10838),"",C10838)</f>
        <v> STNC_federation_story.2210.c: "Keep fighting, full power to weapons!"</v>
      </c>
    </row>
    <row r="10839" customFormat="false" ht="15" hidden="false" customHeight="false" outlineLevel="0" collapsed="false">
      <c r="A10839" s="0" t="s">
        <v>18656</v>
      </c>
      <c r="B10839" s="0" t="s">
        <v>18657</v>
      </c>
      <c r="C10839" s="0" t="str">
        <f aca="false">A10839 &amp;" " &amp;"""" &amp;B10839 &amp;""""</f>
        <v> STNC_federation_story.2210.d: "Stand down, do not engage!"</v>
      </c>
      <c r="D10839" s="0" t="str">
        <f aca="false">IF(ISBLANK(A10839),"",C10839)</f>
        <v> STNC_federation_story.2210.d: "Stand down, do not engage!"</v>
      </c>
    </row>
    <row r="10840" customFormat="false" ht="15" hidden="false" customHeight="false" outlineLevel="0" collapsed="false">
      <c r="A10840" s="0" t="s">
        <v>18658</v>
      </c>
      <c r="B10840" s="0" t="s">
        <v>18659</v>
      </c>
      <c r="C10840" s="0" t="str">
        <f aca="false">A10840 &amp;" " &amp;"""" &amp;B10840 &amp;""""</f>
        <v> STNC_federation_story.2210.desc: "In orbit of [Root.GetName], the probe's signal has been aimed at the planet's oceans. Searching kilometre by kilometre, the immense power behind the signal beam has caused ecological damage across the planet. \n\nShould the situation continue experts predict the damage could be permanent."</v>
      </c>
      <c r="D10840" s="0" t="str">
        <f aca="false">IF(ISBLANK(A10840),"",C10840)</f>
        <v> STNC_federation_story.2210.desc: "In orbit of [Root.GetName], the probe's signal has been aimed at the planet's oceans. Searching kilometre by kilometre, the immense power behind the signal beam has caused ecological damage across the planet. \n\nShould the situation continue experts predict the damage could be permanent."</v>
      </c>
    </row>
    <row r="10841" customFormat="false" ht="15" hidden="false" customHeight="false" outlineLevel="0" collapsed="false">
      <c r="A10841" s="0" t="s">
        <v>18660</v>
      </c>
      <c r="B10841" s="0" t="s">
        <v>6109</v>
      </c>
      <c r="C10841" s="0" t="str">
        <f aca="false">A10841 &amp;" " &amp;"""" &amp;B10841 &amp;""""</f>
        <v> STNC_federation_story.2210.name: "Unknown Probe"</v>
      </c>
      <c r="D10841" s="0" t="str">
        <f aca="false">IF(ISBLANK(A10841),"",C10841)</f>
        <v> STNC_federation_story.2210.name: "Unknown Probe"</v>
      </c>
    </row>
    <row r="10842" customFormat="false" ht="15" hidden="false" customHeight="false" outlineLevel="0" collapsed="false">
      <c r="A10842" s="0" t="s">
        <v>18661</v>
      </c>
      <c r="B10842" s="0" t="s">
        <v>18652</v>
      </c>
      <c r="C10842" s="0" t="str">
        <f aca="false">A10842 &amp;" " &amp;"""" &amp;B10842 &amp;""""</f>
        <v> STNC_federation_story.2211.a: "We must aim for a peaceful solution."</v>
      </c>
      <c r="D10842" s="0" t="str">
        <f aca="false">IF(ISBLANK(A10842),"",C10842)</f>
        <v> STNC_federation_story.2211.a: "We must aim for a peaceful solution."</v>
      </c>
    </row>
    <row r="10843" customFormat="false" ht="15" hidden="false" customHeight="false" outlineLevel="0" collapsed="false">
      <c r="A10843" s="0" t="s">
        <v>18662</v>
      </c>
      <c r="B10843" s="0" t="s">
        <v>18296</v>
      </c>
      <c r="C10843" s="0" t="str">
        <f aca="false">A10843 &amp;" " &amp;"""" &amp;B10843 &amp;""""</f>
        <v> STNC_federation_story.2211.b: "Red alert, weapons online!"</v>
      </c>
      <c r="D10843" s="0" t="str">
        <f aca="false">IF(ISBLANK(A10843),"",C10843)</f>
        <v> STNC_federation_story.2211.b: "Red alert, weapons online!"</v>
      </c>
    </row>
    <row r="10844" customFormat="false" ht="15" hidden="false" customHeight="false" outlineLevel="0" collapsed="false">
      <c r="A10844" s="0" t="s">
        <v>18663</v>
      </c>
      <c r="B10844" s="0" t="s">
        <v>18655</v>
      </c>
      <c r="C10844" s="0" t="str">
        <f aca="false">A10844 &amp;" " &amp;"""" &amp;B10844 &amp;""""</f>
        <v> STNC_federation_story.2211.c: "Keep fighting, full power to weapons!"</v>
      </c>
      <c r="D10844" s="0" t="str">
        <f aca="false">IF(ISBLANK(A10844),"",C10844)</f>
        <v> STNC_federation_story.2211.c: "Keep fighting, full power to weapons!"</v>
      </c>
    </row>
    <row r="10845" customFormat="false" ht="15" hidden="false" customHeight="false" outlineLevel="0" collapsed="false">
      <c r="A10845" s="0" t="s">
        <v>18664</v>
      </c>
      <c r="B10845" s="0" t="s">
        <v>18657</v>
      </c>
      <c r="C10845" s="0" t="str">
        <f aca="false">A10845 &amp;" " &amp;"""" &amp;B10845 &amp;""""</f>
        <v> STNC_federation_story.2211.d: "Stand down, do not engage!"</v>
      </c>
      <c r="D10845" s="0" t="str">
        <f aca="false">IF(ISBLANK(A10845),"",C10845)</f>
        <v> STNC_federation_story.2211.d: "Stand down, do not engage!"</v>
      </c>
    </row>
    <row r="10846" customFormat="false" ht="15" hidden="false" customHeight="false" outlineLevel="0" collapsed="false">
      <c r="A10846" s="0" t="s">
        <v>18665</v>
      </c>
      <c r="B10846" s="0" t="s">
        <v>18666</v>
      </c>
      <c r="C10846" s="0" t="str">
        <f aca="false">A10846 &amp;" " &amp;"""" &amp;B10846 &amp;""""</f>
        <v> STNC_federation_story.2211.desc: "In orbit of [Root.GetName], the probe's signal has been aimed at the planet's oceans. Searching kilometre by kilometre, the immense power behind the signal beam has caused ecological damage across the planet, destroying a number of buildings and rendering large swathes of the coastline dangerous to traverse. \n\nShould the situation continue experts predict the damage could be permanent."</v>
      </c>
      <c r="D10846" s="0" t="str">
        <f aca="false">IF(ISBLANK(A10846),"",C10846)</f>
        <v> STNC_federation_story.2211.desc: "In orbit of [Root.GetName], the probe's signal has been aimed at the planet's oceans. Searching kilometre by kilometre, the immense power behind the signal beam has caused ecological damage across the planet, destroying a number of buildings and rendering large swathes of the coastline dangerous to traverse. \n\nShould the situation continue experts predict the damage could be permanent."</v>
      </c>
    </row>
    <row r="10847" customFormat="false" ht="15" hidden="false" customHeight="false" outlineLevel="0" collapsed="false">
      <c r="A10847" s="0" t="s">
        <v>18667</v>
      </c>
      <c r="B10847" s="0" t="s">
        <v>6109</v>
      </c>
      <c r="C10847" s="0" t="str">
        <f aca="false">A10847 &amp;" " &amp;"""" &amp;B10847 &amp;""""</f>
        <v> STNC_federation_story.2211.name: "Unknown Probe"</v>
      </c>
      <c r="D10847" s="0" t="str">
        <f aca="false">IF(ISBLANK(A10847),"",C10847)</f>
        <v> STNC_federation_story.2211.name: "Unknown Probe"</v>
      </c>
    </row>
    <row r="10848" customFormat="false" ht="15" hidden="false" customHeight="false" outlineLevel="0" collapsed="false">
      <c r="A10848" s="0" t="s">
        <v>18668</v>
      </c>
      <c r="B10848" s="0" t="s">
        <v>18669</v>
      </c>
      <c r="C10848" s="0" t="str">
        <f aca="false">A10848 &amp;" " &amp;"""" &amp;B10848 &amp;""""</f>
        <v> STNC_federation_story.2212.a: "Allow the probe to leave."</v>
      </c>
      <c r="D10848" s="0" t="str">
        <f aca="false">IF(ISBLANK(A10848),"",C10848)</f>
        <v> STNC_federation_story.2212.a: "Allow the probe to leave."</v>
      </c>
    </row>
    <row r="10849" customFormat="false" ht="15" hidden="false" customHeight="false" outlineLevel="0" collapsed="false">
      <c r="A10849" s="0" t="s">
        <v>18670</v>
      </c>
      <c r="B10849" s="0" t="s">
        <v>18296</v>
      </c>
      <c r="C10849" s="0" t="str">
        <f aca="false">A10849 &amp;" " &amp;"""" &amp;B10849 &amp;""""</f>
        <v> STNC_federation_story.2212.b: "Red alert, weapons online!"</v>
      </c>
      <c r="D10849" s="0" t="str">
        <f aca="false">IF(ISBLANK(A10849),"",C10849)</f>
        <v> STNC_federation_story.2212.b: "Red alert, weapons online!"</v>
      </c>
    </row>
    <row r="10850" customFormat="false" ht="15" hidden="false" customHeight="false" outlineLevel="0" collapsed="false">
      <c r="A10850" s="0" t="s">
        <v>18671</v>
      </c>
      <c r="B10850" s="0" t="s">
        <v>18655</v>
      </c>
      <c r="C10850" s="0" t="str">
        <f aca="false">A10850 &amp;" " &amp;"""" &amp;B10850 &amp;""""</f>
        <v> STNC_federation_story.2212.c: "Keep fighting, full power to weapons!"</v>
      </c>
      <c r="D10850" s="0" t="str">
        <f aca="false">IF(ISBLANK(A10850),"",C10850)</f>
        <v> STNC_federation_story.2212.c: "Keep fighting, full power to weapons!"</v>
      </c>
    </row>
    <row r="10851" customFormat="false" ht="15" hidden="false" customHeight="false" outlineLevel="0" collapsed="false">
      <c r="A10851" s="0" t="s">
        <v>18672</v>
      </c>
      <c r="B10851" s="0" t="s">
        <v>18673</v>
      </c>
      <c r="C10851" s="0" t="str">
        <f aca="false">A10851 &amp;" " &amp;"""" &amp;B10851 &amp;""""</f>
        <v> STNC_federation_story.2212.desc: "The probe's search of [Root.GetName]'s oceans is complete. Having found no evidence of the humpback whales it had been searching for, the vessel has begun to set a course away from the [Root.System.GetName] system and back into deep space. \n\nWhile the planet sighs in relief at the withdrawal of the probe, the damage to [Root.GetName]'s environment is severe enough that its official categorisation has changed from $pc_continental$ to $pc_ocean$. \n\nWho sent the probe, and why remains a mystery."</v>
      </c>
      <c r="D10851" s="0" t="str">
        <f aca="false">IF(ISBLANK(A10851),"",C10851)</f>
        <v> STNC_federation_story.2212.desc: "The probe's search of [Root.GetName]'s oceans is complete. Having found no evidence of the humpback whales it had been searching for, the vessel has begun to set a course away from the [Root.System.GetName] system and back into deep space. \n\nWhile the planet sighs in relief at the withdrawal of the probe, the damage to [Root.GetName]'s environment is severe enough that its official categorisation has changed from $pc_continental$ to $pc_ocean$. \n\nWho sent the probe, and why remains a mystery."</v>
      </c>
    </row>
    <row r="10852" customFormat="false" ht="15" hidden="false" customHeight="false" outlineLevel="0" collapsed="false">
      <c r="A10852" s="0" t="s">
        <v>18674</v>
      </c>
      <c r="B10852" s="0" t="s">
        <v>6109</v>
      </c>
      <c r="C10852" s="0" t="str">
        <f aca="false">A10852 &amp;" " &amp;"""" &amp;B10852 &amp;""""</f>
        <v> STNC_federation_story.2212.name: "Unknown Probe"</v>
      </c>
      <c r="D10852" s="0" t="str">
        <f aca="false">IF(ISBLANK(A10852),"",C10852)</f>
        <v> STNC_federation_story.2212.name: "Unknown Probe"</v>
      </c>
    </row>
    <row r="10853" customFormat="false" ht="15" hidden="false" customHeight="false" outlineLevel="0" collapsed="false">
      <c r="A10853" s="0" t="s">
        <v>18675</v>
      </c>
      <c r="B10853" s="0" t="s">
        <v>18676</v>
      </c>
      <c r="C10853" s="0" t="str">
        <f aca="false">A10853 &amp;" " &amp;"""" &amp;B10853 &amp;""""</f>
        <v> STNC_federation_story.2213.a: "What choice do we have?"</v>
      </c>
      <c r="D10853" s="0" t="str">
        <f aca="false">IF(ISBLANK(A10853),"",C10853)</f>
        <v> STNC_federation_story.2213.a: "What choice do we have?"</v>
      </c>
    </row>
    <row r="10854" customFormat="false" ht="15" hidden="false" customHeight="false" outlineLevel="0" collapsed="false">
      <c r="A10854" s="0" t="s">
        <v>18677</v>
      </c>
      <c r="B10854" s="0" t="s">
        <v>18678</v>
      </c>
      <c r="C10854" s="0" t="str">
        <f aca="false">A10854 &amp;" " &amp;"""" &amp;B10854 &amp;""""</f>
        <v> STNC_federation_story.2213.desc: "[Root.GetName] strategists can only theorise that the alien probe is attempting to communicate with members of the humpback whale species. Given their extinction, it is unlikely the probe will find a satisfactory answer to its devastating communication attempts, leaving Earth's environment at risk of severe damage. \n\nThe temporal research department at the Daystrom Institute has proposed a high-risk mission to attempt to solve the crisis. By sending a ship back in time via a slingshot manoeuvre around Sol, a specialist team might be able to acquire a handful of humpback whale specimens to return communications with the probe."</v>
      </c>
      <c r="D10854" s="0" t="str">
        <f aca="false">IF(ISBLANK(A10854),"",C10854)</f>
        <v> STNC_federation_story.2213.desc: "[Root.GetName] strategists can only theorise that the alien probe is attempting to communicate with members of the humpback whale species. Given their extinction, it is unlikely the probe will find a satisfactory answer to its devastating communication attempts, leaving Earth's environment at risk of severe damage. \n\nThe temporal research department at the Daystrom Institute has proposed a high-risk mission to attempt to solve the crisis. By sending a ship back in time via a slingshot manoeuvre around Sol, a specialist team might be able to acquire a handful of humpback whale specimens to return communications with the probe."</v>
      </c>
    </row>
    <row r="10855" customFormat="false" ht="15" hidden="false" customHeight="false" outlineLevel="0" collapsed="false">
      <c r="A10855" s="0" t="s">
        <v>18679</v>
      </c>
      <c r="B10855" s="0" t="s">
        <v>6109</v>
      </c>
      <c r="C10855" s="0" t="str">
        <f aca="false">A10855 &amp;" " &amp;"""" &amp;B10855 &amp;""""</f>
        <v> STNC_federation_story.2213.name: "Unknown Probe"</v>
      </c>
      <c r="D10855" s="0" t="str">
        <f aca="false">IF(ISBLANK(A10855),"",C10855)</f>
        <v> STNC_federation_story.2213.name: "Unknown Probe"</v>
      </c>
    </row>
    <row r="10856" customFormat="false" ht="15" hidden="false" customHeight="false" outlineLevel="0" collapsed="false">
      <c r="A10856" s="0" t="s">
        <v>18680</v>
      </c>
      <c r="B10856" s="0" t="s">
        <v>8805</v>
      </c>
      <c r="C10856" s="0" t="str">
        <f aca="false">A10856 &amp;" " &amp;"""" &amp;B10856 &amp;""""</f>
        <v> STNC_federation_story.2214.a: "Fascinating."</v>
      </c>
      <c r="D10856" s="0" t="str">
        <f aca="false">IF(ISBLANK(A10856),"",C10856)</f>
        <v> STNC_federation_story.2214.a: "Fascinating."</v>
      </c>
    </row>
    <row r="10857" customFormat="false" ht="15" hidden="false" customHeight="false" outlineLevel="0" collapsed="false">
      <c r="A10857" s="0" t="s">
        <v>18681</v>
      </c>
      <c r="B10857" s="0" t="s">
        <v>18682</v>
      </c>
      <c r="C10857" s="0" t="str">
        <f aca="false">A10857 &amp;" " &amp;"""" &amp;B10857 &amp;""""</f>
        <v> STNC_federation_story.2214.desc: "The modulation of the sounds transmitted by the alien probe are vaguely familiar to [Root.GetCaptainTitle] [Root.Leader.GetName], who is reminded of ancient [Root.Leader.Species.GetName] folk tales. \n\nThe legends tell of a race of star travellers who swam in the oceans of many worlds, befriending the native races they encountered. \n\nThe stories end with a promise to send their 'Ul-tccc-ooo' - a term that loosely translates to 'Golems' - to greet the children of the water-peoples. \n\n[Root.Leader.GetName] proposes that perhaps the folk tales have an element of truth in them. Regardless, the universal translator proves unable to interpret the song."</v>
      </c>
      <c r="D10857" s="0" t="str">
        <f aca="false">IF(ISBLANK(A10857),"",C10857)</f>
        <v> STNC_federation_story.2214.desc: "The modulation of the sounds transmitted by the alien probe are vaguely familiar to [Root.GetCaptainTitle] [Root.Leader.GetName], who is reminded of ancient [Root.Leader.Species.GetName] folk tales. \n\nThe legends tell of a race of star travellers who swam in the oceans of many worlds, befriending the native races they encountered. \n\nThe stories end with a promise to send their 'Ul-tccc-ooo' - a term that loosely translates to 'Golems' - to greet the children of the water-peoples. \n\n[Root.Leader.GetName] proposes that perhaps the folk tales have an element of truth in them. Regardless, the universal translator proves unable to interpret the song."</v>
      </c>
    </row>
    <row r="10858" customFormat="false" ht="15" hidden="false" customHeight="false" outlineLevel="0" collapsed="false">
      <c r="A10858" s="0" t="s">
        <v>18683</v>
      </c>
      <c r="B10858" s="0" t="s">
        <v>6109</v>
      </c>
      <c r="C10858" s="0" t="str">
        <f aca="false">A10858 &amp;" " &amp;"""" &amp;B10858 &amp;""""</f>
        <v> STNC_federation_story.2214.name: "Unknown Probe"</v>
      </c>
      <c r="D10858" s="0" t="str">
        <f aca="false">IF(ISBLANK(A10858),"",C10858)</f>
        <v> STNC_federation_story.2214.name: "Unknown Probe"</v>
      </c>
    </row>
    <row r="10859" customFormat="false" ht="15" hidden="false" customHeight="false" outlineLevel="0" collapsed="false">
      <c r="A10859" s="0" t="s">
        <v>18684</v>
      </c>
      <c r="B10859" s="0" t="s">
        <v>6554</v>
      </c>
      <c r="C10859" s="0" t="str">
        <f aca="false">A10859 &amp;" " &amp;"""" &amp;B10859 &amp;""""</f>
        <v> STNC_federation_story.2215.a: "[Root.GetUnderstood]"</v>
      </c>
      <c r="D10859" s="0" t="str">
        <f aca="false">IF(ISBLANK(A10859),"",C10859)</f>
        <v> STNC_federation_story.2215.a: "[Root.GetUnderstood]"</v>
      </c>
    </row>
    <row r="10860" customFormat="false" ht="15" hidden="false" customHeight="false" outlineLevel="0" collapsed="false">
      <c r="A10860" s="0" t="s">
        <v>18685</v>
      </c>
      <c r="B10860" s="0" t="s">
        <v>18637</v>
      </c>
      <c r="C10860" s="0" t="str">
        <f aca="false">A10860 &amp;" " &amp;"""" &amp;B10860 &amp;""""</f>
        <v> STNC_federation_story.2215.desc: "The database is able to now match the signal to the song of humpback whales, extinct on [FromFrom.GetName] for centuries. \n\nWhat connection the alien probe has with the humpbacks is impossible to tell, as the universal translator proves unable to interpret the song."</v>
      </c>
      <c r="D10860" s="0" t="str">
        <f aca="false">IF(ISBLANK(A10860),"",C10860)</f>
        <v> STNC_federation_story.2215.desc: "The database is able to now match the signal to the song of humpback whales, extinct on [FromFrom.GetName] for centuries. \n\nWhat connection the alien probe has with the humpbacks is impossible to tell, as the universal translator proves unable to interpret the song."</v>
      </c>
    </row>
    <row r="10861" customFormat="false" ht="15" hidden="false" customHeight="false" outlineLevel="0" collapsed="false">
      <c r="A10861" s="0" t="s">
        <v>18686</v>
      </c>
      <c r="B10861" s="0" t="s">
        <v>6109</v>
      </c>
      <c r="C10861" s="0" t="str">
        <f aca="false">A10861 &amp;" " &amp;"""" &amp;B10861 &amp;""""</f>
        <v> STNC_federation_story.2215.name: "Unknown Probe"</v>
      </c>
      <c r="D10861" s="0" t="str">
        <f aca="false">IF(ISBLANK(A10861),"",C10861)</f>
        <v> STNC_federation_story.2215.name: "Unknown Probe"</v>
      </c>
    </row>
    <row r="10862" customFormat="false" ht="15" hidden="false" customHeight="false" outlineLevel="0" collapsed="false">
      <c r="A10862" s="0" t="s">
        <v>18687</v>
      </c>
      <c r="B10862" s="0" t="s">
        <v>18688</v>
      </c>
      <c r="C10862" s="0" t="str">
        <f aca="false">A10862 &amp;" " &amp;"""" &amp;B10862 &amp;""""</f>
        <v> STNC_federation_story.2220.a: "Engage."</v>
      </c>
      <c r="D10862" s="0" t="str">
        <f aca="false">IF(ISBLANK(A10862),"",C10862)</f>
        <v> STNC_federation_story.2220.a: "Engage."</v>
      </c>
    </row>
    <row r="10863" customFormat="false" ht="15" hidden="false" customHeight="false" outlineLevel="0" collapsed="false">
      <c r="A10863" s="0" t="s">
        <v>18689</v>
      </c>
      <c r="B10863" s="0" t="s">
        <v>18690</v>
      </c>
      <c r="C10863" s="0" t="str">
        <f aca="false">A10863 &amp;" " &amp;"""" &amp;B10863 &amp;""""</f>
        <v> STNC_federation_story.2220.desc: "The [Root.GetFleetName] under [Root.Leader.GetName] has positioned itself to initiate a slingshot manoeuvre around [Root.System.Star.GetName], triggering a temporal reversion sufficient to send the vessel back in time. The crew now await the order to proceed."</v>
      </c>
      <c r="D10863" s="0" t="str">
        <f aca="false">IF(ISBLANK(A10863),"",C10863)</f>
        <v> STNC_federation_story.2220.desc: "The [Root.GetFleetName] under [Root.Leader.GetName] has positioned itself to initiate a slingshot manoeuvre around [Root.System.Star.GetName], triggering a temporal reversion sufficient to send the vessel back in time. The crew now await the order to proceed."</v>
      </c>
    </row>
    <row r="10864" customFormat="false" ht="15" hidden="false" customHeight="false" outlineLevel="0" collapsed="false">
      <c r="A10864" s="0" t="s">
        <v>18691</v>
      </c>
      <c r="B10864" s="0" t="s">
        <v>18692</v>
      </c>
      <c r="C10864" s="0" t="str">
        <f aca="false">A10864 &amp;" " &amp;"""" &amp;B10864 &amp;""""</f>
        <v> STNC_federation_story.2220.name: "A Voyage In Time"</v>
      </c>
      <c r="D10864" s="0" t="str">
        <f aca="false">IF(ISBLANK(A10864),"",C10864)</f>
        <v> STNC_federation_story.2220.name: "A Voyage In Time"</v>
      </c>
    </row>
    <row r="10865" customFormat="false" ht="15" hidden="false" customHeight="false" outlineLevel="0" collapsed="false">
      <c r="A10865" s="0" t="s">
        <v>18693</v>
      </c>
      <c r="B10865" s="0" t="s">
        <v>18694</v>
      </c>
      <c r="C10865" s="0" t="str">
        <f aca="false">A10865 &amp;" " &amp;"""" &amp;B10865 &amp;""""</f>
        <v> STNC_federation_story.2221.1696: "Target: §H1696§!."</v>
      </c>
      <c r="D10865" s="0" t="str">
        <f aca="false">IF(ISBLANK(A10865),"",C10865)</f>
        <v> STNC_federation_story.2221.1696: "Target: §H1696§!."</v>
      </c>
    </row>
    <row r="10866" customFormat="false" ht="15" hidden="false" customHeight="false" outlineLevel="0" collapsed="false">
      <c r="A10866" s="0" t="s">
        <v>18695</v>
      </c>
      <c r="B10866" s="0" t="s">
        <v>18696</v>
      </c>
      <c r="C10866" s="0" t="str">
        <f aca="false">A10866 &amp;" " &amp;"""" &amp;B10866 &amp;""""</f>
        <v> STNC_federation_story.2221.1875: "Target: §H1875§!."</v>
      </c>
      <c r="D10866" s="0" t="str">
        <f aca="false">IF(ISBLANK(A10866),"",C10866)</f>
        <v> STNC_federation_story.2221.1875: "Target: §H1875§!."</v>
      </c>
    </row>
    <row r="10867" customFormat="false" ht="15" hidden="false" customHeight="false" outlineLevel="0" collapsed="false">
      <c r="A10867" s="0" t="s">
        <v>18697</v>
      </c>
      <c r="B10867" s="0" t="s">
        <v>18698</v>
      </c>
      <c r="C10867" s="0" t="str">
        <f aca="false">A10867 &amp;" " &amp;"""" &amp;B10867 &amp;""""</f>
        <v> STNC_federation_story.2221.1984: "Target: §H1984§!."</v>
      </c>
      <c r="D10867" s="0" t="str">
        <f aca="false">IF(ISBLANK(A10867),"",C10867)</f>
        <v> STNC_federation_story.2221.1984: "Target: §H1984§!."</v>
      </c>
    </row>
    <row r="10868" customFormat="false" ht="15" hidden="false" customHeight="false" outlineLevel="0" collapsed="false">
      <c r="A10868" s="0" t="s">
        <v>18699</v>
      </c>
      <c r="B10868" s="0" t="s">
        <v>18700</v>
      </c>
      <c r="C10868" s="0" t="str">
        <f aca="false">A10868 &amp;" " &amp;"""" &amp;B10868 &amp;""""</f>
        <v> STNC_federation_story.2221.1986: "Target: §H1986§!."</v>
      </c>
      <c r="D10868" s="0" t="str">
        <f aca="false">IF(ISBLANK(A10868),"",C10868)</f>
        <v> STNC_federation_story.2221.1986: "Target: §H1986§!."</v>
      </c>
    </row>
    <row r="10869" customFormat="false" ht="15" hidden="false" customHeight="false" outlineLevel="0" collapsed="false">
      <c r="A10869" s="0" t="s">
        <v>18701</v>
      </c>
      <c r="B10869" s="0" t="s">
        <v>18702</v>
      </c>
      <c r="C10869" s="0" t="str">
        <f aca="false">A10869 &amp;" " &amp;"""" &amp;B10869 &amp;""""</f>
        <v> STNC_federation_story.2221.2032: "Target: §H2032§!."</v>
      </c>
      <c r="D10869" s="0" t="str">
        <f aca="false">IF(ISBLANK(A10869),"",C10869)</f>
        <v> STNC_federation_story.2221.2032: "Target: §H2032§!."</v>
      </c>
    </row>
    <row r="10870" customFormat="false" ht="15" hidden="false" customHeight="false" outlineLevel="0" collapsed="false">
      <c r="A10870" s="0" t="s">
        <v>18703</v>
      </c>
      <c r="B10870" s="0" t="s">
        <v>18704</v>
      </c>
      <c r="C10870" s="0" t="str">
        <f aca="false">A10870 &amp;" " &amp;"""" &amp;B10870 &amp;""""</f>
        <v> STNC_federation_story.2221.desc: "Accelerating at close to maximum warp and dangerously close to the gravitational field of Sol, the [Root.GetFleetName] shakes violently under the strain. \n\n[Root.GetCaptainTitle] [Root.Leader.GetName] struggles to maintain consciousness as the ship approaches the time barrier, while the Science Officer offers a choice of time periods to target in their attempt to locate a population of humpback whales."</v>
      </c>
      <c r="D10870" s="0" t="str">
        <f aca="false">IF(ISBLANK(A10870),"",C10870)</f>
        <v> STNC_federation_story.2221.desc: "Accelerating at close to maximum warp and dangerously close to the gravitational field of Sol, the [Root.GetFleetName] shakes violently under the strain. \n\n[Root.GetCaptainTitle] [Root.Leader.GetName] struggles to maintain consciousness as the ship approaches the time barrier, while the Science Officer offers a choice of time periods to target in their attempt to locate a population of humpback whales."</v>
      </c>
    </row>
    <row r="10871" customFormat="false" ht="15" hidden="false" customHeight="false" outlineLevel="0" collapsed="false">
      <c r="A10871" s="0" t="s">
        <v>18705</v>
      </c>
      <c r="B10871" s="0" t="s">
        <v>18692</v>
      </c>
      <c r="C10871" s="0" t="str">
        <f aca="false">A10871 &amp;" " &amp;"""" &amp;B10871 &amp;""""</f>
        <v> STNC_federation_story.2221.name: "A Voyage In Time"</v>
      </c>
      <c r="D10871" s="0" t="str">
        <f aca="false">IF(ISBLANK(A10871),"",C10871)</f>
        <v> STNC_federation_story.2221.name: "A Voyage In Time"</v>
      </c>
    </row>
    <row r="10872" customFormat="false" ht="15" hidden="false" customHeight="false" outlineLevel="0" collapsed="false">
      <c r="A10872" s="0" t="s">
        <v>18706</v>
      </c>
      <c r="B10872" s="0" t="s">
        <v>18707</v>
      </c>
      <c r="C10872" s="0" t="str">
        <f aca="false">A10872 &amp;" " &amp;"""" &amp;B10872 &amp;""""</f>
        <v> STNC_federation_story.2222.bergen: "Set a course for Bergen, Norway."</v>
      </c>
      <c r="D10872" s="0" t="str">
        <f aca="false">IF(ISBLANK(A10872),"",C10872)</f>
        <v> STNC_federation_story.2222.bergen: "Set a course for Bergen, Norway."</v>
      </c>
    </row>
    <row r="10873" customFormat="false" ht="15" hidden="false" customHeight="false" outlineLevel="0" collapsed="false">
      <c r="A10873" s="0" t="s">
        <v>18708</v>
      </c>
      <c r="B10873" s="0" t="s">
        <v>18709</v>
      </c>
      <c r="C10873" s="0" t="str">
        <f aca="false">A10873 &amp;" " &amp;"""" &amp;B10873 &amp;""""</f>
        <v> STNC_federation_story.2222.buenos_aires: "Set a course for Buenos Aires, Argentina."</v>
      </c>
      <c r="D10873" s="0" t="str">
        <f aca="false">IF(ISBLANK(A10873),"",C10873)</f>
        <v> STNC_federation_story.2222.buenos_aires: "Set a course for Buenos Aires, Argentina."</v>
      </c>
    </row>
    <row r="10874" customFormat="false" ht="15" hidden="false" customHeight="false" outlineLevel="0" collapsed="false">
      <c r="A10874" s="0" t="s">
        <v>18710</v>
      </c>
      <c r="B10874" s="0" t="s">
        <v>18711</v>
      </c>
      <c r="C10874" s="0" t="str">
        <f aca="false">A10874 &amp;" " &amp;"""" &amp;B10874 &amp;""""</f>
        <v> STNC_federation_story.2222.desc: "[Root.GetCaptainTitle] [Root.Leader.GetName] and the crew of the [Root.GetFleetName] begin to awaken. The bridge is cloaked in darkness until at last emergency lighting is activated. \n\n'We have arrived successfully at our target time period, [Root.time_travel_year] by [From.GetName] reckoning', the Science Officer says. The next few hours are spent in a whirl as the crew attempt to locate an appropriate pair of whale specimens. \n\nA number of options are provided, from San Francisco to Greenland. \n\nThe [Root.GetFleetName] engineering department have jury rigged a primitive visual cloaking mechanism for the vessel and its shuttles, which should help prevent significant alteration to the timeline from unwelcome observation."</v>
      </c>
      <c r="D10874" s="0" t="str">
        <f aca="false">IF(ISBLANK(A10874),"",C10874)</f>
        <v> STNC_federation_story.2222.desc: "[Root.GetCaptainTitle] [Root.Leader.GetName] and the crew of the [Root.GetFleetName] begin to awaken. The bridge is cloaked in darkness until at last emergency lighting is activated. \n\n'We have arrived successfully at our target time period, [Root.time_travel_year] by [From.GetName] reckoning', the Science Officer says. The next few hours are spent in a whirl as the crew attempt to locate an appropriate pair of whale specimens. \n\nA number of options are provided, from San Francisco to Greenland. \n\nThe [Root.GetFleetName] engineering department have jury rigged a primitive visual cloaking mechanism for the vessel and its shuttles, which should help prevent significant alteration to the timeline from unwelcome observation."</v>
      </c>
    </row>
    <row r="10875" customFormat="false" ht="15" hidden="false" customHeight="false" outlineLevel="0" collapsed="false">
      <c r="A10875" s="0" t="s">
        <v>18712</v>
      </c>
      <c r="B10875" s="0" t="s">
        <v>18713</v>
      </c>
      <c r="C10875" s="0" t="str">
        <f aca="false">A10875 &amp;" " &amp;"""" &amp;B10875 &amp;""""</f>
        <v> STNC_federation_story.2222.greenland: "Set a course for the east coast of Greenland."</v>
      </c>
      <c r="D10875" s="0" t="str">
        <f aca="false">IF(ISBLANK(A10875),"",C10875)</f>
        <v> STNC_federation_story.2222.greenland: "Set a course for the east coast of Greenland."</v>
      </c>
    </row>
    <row r="10876" customFormat="false" ht="15" hidden="false" customHeight="false" outlineLevel="0" collapsed="false">
      <c r="A10876" s="0" t="s">
        <v>18714</v>
      </c>
      <c r="B10876" s="0" t="s">
        <v>18692</v>
      </c>
      <c r="C10876" s="0" t="str">
        <f aca="false">A10876 &amp;" " &amp;"""" &amp;B10876 &amp;""""</f>
        <v> STNC_federation_story.2222.name: "A Voyage In Time"</v>
      </c>
      <c r="D10876" s="0" t="str">
        <f aca="false">IF(ISBLANK(A10876),"",C10876)</f>
        <v> STNC_federation_story.2222.name: "A Voyage In Time"</v>
      </c>
    </row>
    <row r="10877" customFormat="false" ht="15" hidden="false" customHeight="false" outlineLevel="0" collapsed="false">
      <c r="A10877" s="0" t="s">
        <v>18715</v>
      </c>
      <c r="B10877" s="0" t="s">
        <v>18716</v>
      </c>
      <c r="C10877" s="0" t="str">
        <f aca="false">A10877 &amp;" " &amp;"""" &amp;B10877 &amp;""""</f>
        <v> STNC_federation_story.2222.quebec: "Set a course for Tadoussac, Quebec."</v>
      </c>
      <c r="D10877" s="0" t="str">
        <f aca="false">IF(ISBLANK(A10877),"",C10877)</f>
        <v> STNC_federation_story.2222.quebec: "Set a course for Tadoussac, Quebec."</v>
      </c>
    </row>
    <row r="10878" customFormat="false" ht="15" hidden="false" customHeight="false" outlineLevel="0" collapsed="false">
      <c r="A10878" s="0" t="s">
        <v>18717</v>
      </c>
      <c r="B10878" s="0" t="s">
        <v>18718</v>
      </c>
      <c r="C10878" s="0" t="str">
        <f aca="false">A10878 &amp;" " &amp;"""" &amp;B10878 &amp;""""</f>
        <v> STNC_federation_story.2222.san_francisco: "Set a course for San Francisco, California."</v>
      </c>
      <c r="D10878" s="0" t="str">
        <f aca="false">IF(ISBLANK(A10878),"",C10878)</f>
        <v> STNC_federation_story.2222.san_francisco: "Set a course for San Francisco, California."</v>
      </c>
    </row>
    <row r="10879" customFormat="false" ht="15" hidden="false" customHeight="false" outlineLevel="0" collapsed="false">
      <c r="A10879" s="0" t="s">
        <v>18719</v>
      </c>
      <c r="B10879" s="0" t="s">
        <v>18720</v>
      </c>
      <c r="C10879" s="0" t="str">
        <f aca="false">A10879 &amp;" " &amp;"""" &amp;B10879 &amp;""""</f>
        <v> STNC_federation_story.2222.wellington: "Set a course for Wellington, New Zealand."</v>
      </c>
      <c r="D10879" s="0" t="str">
        <f aca="false">IF(ISBLANK(A10879),"",C10879)</f>
        <v> STNC_federation_story.2222.wellington: "Set a course for Wellington, New Zealand."</v>
      </c>
    </row>
    <row r="10880" customFormat="false" ht="15" hidden="false" customHeight="false" outlineLevel="0" collapsed="false">
      <c r="A10880" s="0" t="s">
        <v>18721</v>
      </c>
      <c r="B10880" s="0" t="s">
        <v>18722</v>
      </c>
      <c r="C10880" s="0" t="str">
        <f aca="false">A10880 &amp;" " &amp;"""" &amp;B10880 &amp;""""</f>
        <v> STNC_federation_story.2223.desc.aquarium: "A landing party from the [Root.GetFleetName] have successfully arrived in [Root.GetWhaleProbeCity]. Intelligence gleamed from orbit suggests that a breeding pair of humpback whales being held in a [Root.GetWhaleProbeAquariumCity] aquarium are to be released into the wild several days from now. \n\n[Root.GetCaptainTitle] [Root.Leader.GetName] must weigh [Root.Leader.GetHerHis] options though, as two acquisition plans have been proposed by the xenobiology team. The first would involve transporting the humpbacks from their enclosure the night before their release, while the second would attempt to beam them up in the open water. \n\nGiven their substantial size, both attempts would require the use of pattern boosters placed by a team on the surface."</v>
      </c>
      <c r="D10880" s="0" t="str">
        <f aca="false">IF(ISBLANK(A10880),"",C10880)</f>
        <v> STNC_federation_story.2223.desc.aquarium: "A landing party from the [Root.GetFleetName] have successfully arrived in [Root.GetWhaleProbeCity]. Intelligence gleamed from orbit suggests that a breeding pair of humpback whales being held in a [Root.GetWhaleProbeAquariumCity] aquarium are to be released into the wild several days from now. \n\n[Root.GetCaptainTitle] [Root.Leader.GetName] must weigh [Root.Leader.GetHerHis] options though, as two acquisition plans have been proposed by the xenobiology team. The first would involve transporting the humpbacks from their enclosure the night before their release, while the second would attempt to beam them up in the open water. \n\nGiven their substantial size, both attempts would require the use of pattern boosters placed by a team on the surface."</v>
      </c>
    </row>
    <row r="10881" customFormat="false" ht="15" hidden="false" customHeight="false" outlineLevel="0" collapsed="false">
      <c r="A10881" s="0" t="s">
        <v>18723</v>
      </c>
      <c r="B10881" s="0" t="s">
        <v>18724</v>
      </c>
      <c r="C10881" s="0" t="str">
        <f aca="false">A10881 &amp;" " &amp;"""" &amp;B10881 &amp;""""</f>
        <v> STNC_federation_story.2223.desc.cloning_facility: "A landing party from the [Root.GetFleetName] have successfully arrived in [Root.GetWhaleProbeCity]. Intelligence gleamed from orbit suggests that a breeding pair of humpback whales being held in a nearby cloning facility as part of an attempt to use artificial means to preserve the species. \n\nWhile records of this time period are limited, the current crisis suggests the attempts were unsuccessful. \n\n[Root.GetCaptainTitle] [Root.Leader.GetName] must weigh [Root.Leader.GetHerHis] options, as two acquisition plans have been proposed by the xenobiology team. The first would involve transporting the humpbacks from their enclosure while simultaneously disabling the monitoring equipment and distracting the facility staff. The second would involve swapping the pair out for inanimate duplicates created by the transporter, which should be sufficient to fool the marine biologists of this time into believing the humpbacks had died of natural causes. \n\nGiven their substantial size, both attempts would require the use of pattern boosters placed by a team on the surface."</v>
      </c>
      <c r="D10881" s="0" t="str">
        <f aca="false">IF(ISBLANK(A10881),"",C10881)</f>
        <v> STNC_federation_story.2223.desc.cloning_facility: "A landing party from the [Root.GetFleetName] have successfully arrived in [Root.GetWhaleProbeCity]. Intelligence gleamed from orbit suggests that a breeding pair of humpback whales being held in a nearby cloning facility as part of an attempt to use artificial means to preserve the species. \n\nWhile records of this time period are limited, the current crisis suggests the attempts were unsuccessful. \n\n[Root.GetCaptainTitle] [Root.Leader.GetName] must weigh [Root.Leader.GetHerHis] options, as two acquisition plans have been proposed by the xenobiology team. The first would involve transporting the humpbacks from their enclosure while simultaneously disabling the monitoring equipment and distracting the facility staff. The second would involve swapping the pair out for inanimate duplicates created by the transporter, which should be sufficient to fool the marine biologists of this time into believing the humpbacks had died of natural causes. \n\nGiven their substantial size, both attempts would require the use of pattern boosters placed by a team on the surface."</v>
      </c>
    </row>
    <row r="10882" customFormat="false" ht="15" hidden="false" customHeight="false" outlineLevel="0" collapsed="false">
      <c r="A10882" s="0" t="s">
        <v>18725</v>
      </c>
      <c r="B10882" s="0" t="s">
        <v>18726</v>
      </c>
      <c r="C10882" s="0" t="str">
        <f aca="false">A10882 &amp;" " &amp;"""" &amp;B10882 &amp;""""</f>
        <v> STNC_federation_story.2223.desc.gulf: "Following Joanna Sullivan's notes, a landing party from the [Root.GetFleetName] have successfully arrived in [Root.GetWhaleProbeCity]. Intelligence gleamed from orbit suggests that a pod of humpback whales are indeed traversing through the Gulf of St Lawrence near Tadoussac. \n\nIt seems likely that a retrieval operation would be successful."</v>
      </c>
      <c r="D10882" s="0" t="str">
        <f aca="false">IF(ISBLANK(A10882),"",C10882)</f>
        <v> STNC_federation_story.2223.desc.gulf: "Following Joanna Sullivan's notes, a landing party from the [Root.GetFleetName] have successfully arrived in [Root.GetWhaleProbeCity]. Intelligence gleamed from orbit suggests that a pod of humpback whales are indeed traversing through the Gulf of St Lawrence near Tadoussac. \n\nIt seems likely that a retrieval operation would be successful."</v>
      </c>
    </row>
    <row r="10883" customFormat="false" ht="15" hidden="false" customHeight="false" outlineLevel="0" collapsed="false">
      <c r="A10883" s="0" t="s">
        <v>18727</v>
      </c>
      <c r="B10883" s="0" t="s">
        <v>18728</v>
      </c>
      <c r="C10883" s="0" t="str">
        <f aca="false">A10883 &amp;" " &amp;"""" &amp;B10883 &amp;""""</f>
        <v> STNC_federation_story.2223.desc.trawler: "A landing party from the [Root.GetFleetName] have successfully arrived at the shores of [Root.GetWhaleProbeShores]. Intelligence gleamed from orbit suggests that a number of humpback whales are traversing the coastline here, though a [Root.GetWhaleProbeWhalerCountry] whaling vessel has been spotted in the area lending some urgency to the mission. \n\n[Root.GetCaptainTitle] [Root.Leader.GetName] must weigh [Root.Leader.GetHerHis] options though, as two acquisition plans have been proposed by the xenobiology team aboard. The first would involve transporting two humpbacks from the group immediately, while the second would attempt to beam them up after the whaling vessel has left the area. \n\nGiven their substantial size, both attempts would require the use of pattern boosters placed by a team on the surface."</v>
      </c>
      <c r="D10883" s="0" t="str">
        <f aca="false">IF(ISBLANK(A10883),"",C10883)</f>
        <v> STNC_federation_story.2223.desc.trawler: "A landing party from the [Root.GetFleetName] have successfully arrived at the shores of [Root.GetWhaleProbeShores]. Intelligence gleamed from orbit suggests that a number of humpback whales are traversing the coastline here, though a [Root.GetWhaleProbeWhalerCountry] whaling vessel has been spotted in the area lending some urgency to the mission. \n\n[Root.GetCaptainTitle] [Root.Leader.GetName] must weigh [Root.Leader.GetHerHis] options though, as two acquisition plans have been proposed by the xenobiology team aboard. The first would involve transporting two humpbacks from the group immediately, while the second would attempt to beam them up after the whaling vessel has left the area. \n\nGiven their substantial size, both attempts would require the use of pattern boosters placed by a team on the surface."</v>
      </c>
    </row>
    <row r="10884" customFormat="false" ht="15" hidden="false" customHeight="false" outlineLevel="0" collapsed="false">
      <c r="A10884" s="0" t="s">
        <v>18729</v>
      </c>
      <c r="B10884" s="0" t="s">
        <v>18730</v>
      </c>
      <c r="C10884" s="0" t="str">
        <f aca="false">A10884 &amp;" " &amp;"""" &amp;B10884 &amp;""""</f>
        <v> STNC_federation_story.2223.high_risk.aquarium: "Transport from the enclosure."</v>
      </c>
      <c r="D10884" s="0" t="str">
        <f aca="false">IF(ISBLANK(A10884),"",C10884)</f>
        <v> STNC_federation_story.2223.high_risk.aquarium: "Transport from the enclosure."</v>
      </c>
    </row>
    <row r="10885" customFormat="false" ht="15" hidden="false" customHeight="false" outlineLevel="0" collapsed="false">
      <c r="A10885" s="0" t="s">
        <v>18731</v>
      </c>
      <c r="B10885" s="0" t="s">
        <v>18732</v>
      </c>
      <c r="C10885" s="0" t="str">
        <f aca="false">A10885 &amp;" " &amp;"""" &amp;B10885 &amp;""""</f>
        <v> STNC_federation_story.2223.high_risk.cloning_facility: "Disable the facility first."</v>
      </c>
      <c r="D10885" s="0" t="str">
        <f aca="false">IF(ISBLANK(A10885),"",C10885)</f>
        <v> STNC_federation_story.2223.high_risk.cloning_facility: "Disable the facility first."</v>
      </c>
    </row>
    <row r="10886" customFormat="false" ht="15" hidden="false" customHeight="false" outlineLevel="0" collapsed="false">
      <c r="A10886" s="0" t="s">
        <v>18733</v>
      </c>
      <c r="B10886" s="0" t="s">
        <v>18734</v>
      </c>
      <c r="C10886" s="0" t="str">
        <f aca="false">A10886 &amp;" " &amp;"""" &amp;B10886 &amp;""""</f>
        <v> STNC_federation_story.2223.high_risk.trawler: "Transport immediately."</v>
      </c>
      <c r="D10886" s="0" t="str">
        <f aca="false">IF(ISBLANK(A10886),"",C10886)</f>
        <v> STNC_federation_story.2223.high_risk.trawler: "Transport immediately."</v>
      </c>
    </row>
    <row r="10887" customFormat="false" ht="15" hidden="false" customHeight="false" outlineLevel="0" collapsed="false">
      <c r="A10887" s="0" t="s">
        <v>18735</v>
      </c>
      <c r="B10887" s="0" t="s">
        <v>18736</v>
      </c>
      <c r="C10887" s="0" t="str">
        <f aca="false">A10887 &amp;" " &amp;"""" &amp;B10887 &amp;""""</f>
        <v> STNC_federation_story.2223.low_risk.aquarium: "Transport from the open sea."</v>
      </c>
      <c r="D10887" s="0" t="str">
        <f aca="false">IF(ISBLANK(A10887),"",C10887)</f>
        <v> STNC_federation_story.2223.low_risk.aquarium: "Transport from the open sea."</v>
      </c>
    </row>
    <row r="10888" customFormat="false" ht="15" hidden="false" customHeight="false" outlineLevel="0" collapsed="false">
      <c r="A10888" s="0" t="s">
        <v>18737</v>
      </c>
      <c r="B10888" s="0" t="s">
        <v>18738</v>
      </c>
      <c r="C10888" s="0" t="str">
        <f aca="false">A10888 &amp;" " &amp;"""" &amp;B10888 &amp;""""</f>
        <v> STNC_federation_story.2223.low_risk.cloning_facility: "Use the inanimate transporter duplicates."</v>
      </c>
      <c r="D10888" s="0" t="str">
        <f aca="false">IF(ISBLANK(A10888),"",C10888)</f>
        <v> STNC_federation_story.2223.low_risk.cloning_facility: "Use the inanimate transporter duplicates."</v>
      </c>
    </row>
    <row r="10889" customFormat="false" ht="15" hidden="false" customHeight="false" outlineLevel="0" collapsed="false">
      <c r="A10889" s="0" t="s">
        <v>18739</v>
      </c>
      <c r="B10889" s="0" t="s">
        <v>18740</v>
      </c>
      <c r="C10889" s="0" t="str">
        <f aca="false">A10889 &amp;" " &amp;"""" &amp;B10889 &amp;""""</f>
        <v> STNC_federation_story.2223.low_risk.trawler: "Transport after the whaling vessel has departed."</v>
      </c>
      <c r="D10889" s="0" t="str">
        <f aca="false">IF(ISBLANK(A10889),"",C10889)</f>
        <v> STNC_federation_story.2223.low_risk.trawler: "Transport after the whaling vessel has departed."</v>
      </c>
    </row>
    <row r="10890" customFormat="false" ht="15" hidden="false" customHeight="false" outlineLevel="0" collapsed="false">
      <c r="A10890" s="0" t="s">
        <v>18741</v>
      </c>
      <c r="B10890" s="0" t="s">
        <v>18692</v>
      </c>
      <c r="C10890" s="0" t="str">
        <f aca="false">A10890 &amp;" " &amp;"""" &amp;B10890 &amp;""""</f>
        <v> STNC_federation_story.2223.name: "A Voyage In Time"</v>
      </c>
      <c r="D10890" s="0" t="str">
        <f aca="false">IF(ISBLANK(A10890),"",C10890)</f>
        <v> STNC_federation_story.2223.name: "A Voyage In Time"</v>
      </c>
    </row>
    <row r="10891" customFormat="false" ht="15" hidden="false" customHeight="false" outlineLevel="0" collapsed="false">
      <c r="A10891" s="0" t="s">
        <v>18742</v>
      </c>
      <c r="B10891" s="0" t="s">
        <v>18743</v>
      </c>
      <c r="C10891" s="0" t="str">
        <f aca="false">A10891 &amp;" " &amp;"""" &amp;B10891 &amp;""""</f>
        <v> STNC_federation_story.2223.no_risk.gulf: "Transport the whales from the Gulf of St Lawrence."</v>
      </c>
      <c r="D10891" s="0" t="str">
        <f aca="false">IF(ISBLANK(A10891),"",C10891)</f>
        <v> STNC_federation_story.2223.no_risk.gulf: "Transport the whales from the Gulf of St Lawrence."</v>
      </c>
    </row>
    <row r="10892" customFormat="false" ht="15" hidden="false" customHeight="false" outlineLevel="0" collapsed="false">
      <c r="A10892" s="0" t="s">
        <v>18744</v>
      </c>
      <c r="B10892" s="0" t="s">
        <v>18745</v>
      </c>
      <c r="C10892" s="0" t="str">
        <f aca="false">A10892 &amp;" " &amp;"""" &amp;B10892 &amp;""""</f>
        <v> STNC_federation_story.2224.a: "Prepare to go back to the future."</v>
      </c>
      <c r="D10892" s="0" t="str">
        <f aca="false">IF(ISBLANK(A10892),"",C10892)</f>
        <v> STNC_federation_story.2224.a: "Prepare to go back to the future."</v>
      </c>
    </row>
    <row r="10893" customFormat="false" ht="15" hidden="false" customHeight="false" outlineLevel="0" collapsed="false">
      <c r="A10893" s="0" t="s">
        <v>18746</v>
      </c>
      <c r="B10893" s="0" t="s">
        <v>18747</v>
      </c>
      <c r="C10893" s="0" t="str">
        <f aca="false">A10893 &amp;" " &amp;"""" &amp;B10893 &amp;""""</f>
        <v> STNC_federation_story.2224.desc.aquarium: "The transporter cycle completes and the cargo bays of the [Root.GetFleetName] have been filled with a pair of humpback whales. The operation to retrieve them having succeeded without issue. \n\n[Root.GetName] [Root.Leader.GetName] orders the crew to prepare for the inverse slingshot manoeuvre to return the vessel to the present day."</v>
      </c>
      <c r="D10893" s="0" t="str">
        <f aca="false">IF(ISBLANK(A10893),"",C10893)</f>
        <v> STNC_federation_story.2224.desc.aquarium: "The transporter cycle completes and the cargo bays of the [Root.GetFleetName] have been filled with a pair of humpback whales. The operation to retrieve them having succeeded without issue. \n\n[Root.GetName] [Root.Leader.GetName] orders the crew to prepare for the inverse slingshot manoeuvre to return the vessel to the present day."</v>
      </c>
    </row>
    <row r="10894" customFormat="false" ht="15" hidden="false" customHeight="false" outlineLevel="0" collapsed="false">
      <c r="A10894" s="0" t="s">
        <v>18748</v>
      </c>
      <c r="B10894" s="0" t="s">
        <v>18749</v>
      </c>
      <c r="C10894" s="0" t="str">
        <f aca="false">A10894 &amp;" " &amp;"""" &amp;B10894 &amp;""""</f>
        <v> STNC_federation_story.2224.desc.cloning_facility.high_risk: "The transporter cycle completes and the cargo bays of the [Root.GetFleetName] have been filled with a pair of humpback whales. The operation to retrieve them having succeeded without being detected by the cloning facility. \n\n[Root.GetName] [Root.Leader.GetName] orders the crew to prepare for the inverse slingshot manoeuvre to return the vessel to the present day."</v>
      </c>
      <c r="D10894" s="0" t="str">
        <f aca="false">IF(ISBLANK(A10894),"",C10894)</f>
        <v> STNC_federation_story.2224.desc.cloning_facility.high_risk: "The transporter cycle completes and the cargo bays of the [Root.GetFleetName] have been filled with a pair of humpback whales. The operation to retrieve them having succeeded without being detected by the cloning facility. \n\n[Root.GetName] [Root.Leader.GetName] orders the crew to prepare for the inverse slingshot manoeuvre to return the vessel to the present day."</v>
      </c>
    </row>
    <row r="10895" customFormat="false" ht="15" hidden="false" customHeight="false" outlineLevel="0" collapsed="false">
      <c r="A10895" s="0" t="s">
        <v>18750</v>
      </c>
      <c r="B10895" s="0" t="s">
        <v>18751</v>
      </c>
      <c r="C10895" s="0" t="str">
        <f aca="false">A10895 &amp;" " &amp;"""" &amp;B10895 &amp;""""</f>
        <v> STNC_federation_story.2224.desc.cloning_facility.low_risk: "The transporter cycle completes and the cargo bays of the [Root.GetFleetName] have been filled with a pair of humpback whales. The operation to retrieve them having succeeded with emplacement of the inanimate tranporter duplicates. \n\n[Root.GetName] [Root.Leader.GetName] orders the crew to prepare for the inverse slingshot manoeuvre to return the vessel to the present day."</v>
      </c>
      <c r="D10895" s="0" t="str">
        <f aca="false">IF(ISBLANK(A10895),"",C10895)</f>
        <v> STNC_federation_story.2224.desc.cloning_facility.low_risk: "The transporter cycle completes and the cargo bays of the [Root.GetFleetName] have been filled with a pair of humpback whales. The operation to retrieve them having succeeded with emplacement of the inanimate tranporter duplicates. \n\n[Root.GetName] [Root.Leader.GetName] orders the crew to prepare for the inverse slingshot manoeuvre to return the vessel to the present day."</v>
      </c>
    </row>
    <row r="10896" customFormat="false" ht="15" hidden="false" customHeight="false" outlineLevel="0" collapsed="false">
      <c r="A10896" s="0" t="s">
        <v>18752</v>
      </c>
      <c r="B10896" s="0" t="s">
        <v>18747</v>
      </c>
      <c r="C10896" s="0" t="str">
        <f aca="false">A10896 &amp;" " &amp;"""" &amp;B10896 &amp;""""</f>
        <v> STNC_federation_story.2224.desc.gulf: "The transporter cycle completes and the cargo bays of the [Root.GetFleetName] have been filled with a pair of humpback whales. The operation to retrieve them having succeeded without issue. \n\n[Root.GetName] [Root.Leader.GetName] orders the crew to prepare for the inverse slingshot manoeuvre to return the vessel to the present day."</v>
      </c>
      <c r="D10896" s="0" t="str">
        <f aca="false">IF(ISBLANK(A10896),"",C10896)</f>
        <v> STNC_federation_story.2224.desc.gulf: "The transporter cycle completes and the cargo bays of the [Root.GetFleetName] have been filled with a pair of humpback whales. The operation to retrieve them having succeeded without issue. \n\n[Root.GetName] [Root.Leader.GetName] orders the crew to prepare for the inverse slingshot manoeuvre to return the vessel to the present day."</v>
      </c>
    </row>
    <row r="10897" customFormat="false" ht="15" hidden="false" customHeight="false" outlineLevel="0" collapsed="false">
      <c r="A10897" s="0" t="s">
        <v>18753</v>
      </c>
      <c r="B10897" s="0" t="s">
        <v>18754</v>
      </c>
      <c r="C10897" s="0" t="str">
        <f aca="false">A10897 &amp;" " &amp;"""" &amp;B10897 &amp;""""</f>
        <v> STNC_federation_story.2224.desc.trawler: "The transporter cycle completes and the cargo bays of the [Root.GetFleetName] have been filled with a pair of humpback whales. The operation to retrieve them having succeeded without issue or notice from the whalers. \n\n[Root.GetCaptainTitle] [Root.Leader.GetName] orders the crew to prepare for the inverse slingshot manoeuvre to return the vessel to the present day."</v>
      </c>
      <c r="D10897" s="0" t="str">
        <f aca="false">IF(ISBLANK(A10897),"",C10897)</f>
        <v> STNC_federation_story.2224.desc.trawler: "The transporter cycle completes and the cargo bays of the [Root.GetFleetName] have been filled with a pair of humpback whales. The operation to retrieve them having succeeded without issue or notice from the whalers. \n\n[Root.GetCaptainTitle] [Root.Leader.GetName] orders the crew to prepare for the inverse slingshot manoeuvre to return the vessel to the present day."</v>
      </c>
    </row>
    <row r="10898" customFormat="false" ht="15" hidden="false" customHeight="false" outlineLevel="0" collapsed="false">
      <c r="A10898" s="0" t="s">
        <v>18755</v>
      </c>
      <c r="B10898" s="0" t="s">
        <v>18692</v>
      </c>
      <c r="C10898" s="0" t="str">
        <f aca="false">A10898 &amp;" " &amp;"""" &amp;B10898 &amp;""""</f>
        <v> STNC_federation_story.2224.name: "A Voyage In Time"</v>
      </c>
      <c r="D10898" s="0" t="str">
        <f aca="false">IF(ISBLANK(A10898),"",C10898)</f>
        <v> STNC_federation_story.2224.name: "A Voyage In Time"</v>
      </c>
    </row>
    <row r="10899" customFormat="false" ht="15" hidden="false" customHeight="false" outlineLevel="0" collapsed="false">
      <c r="A10899" s="0" t="s">
        <v>18756</v>
      </c>
      <c r="B10899" s="0" t="s">
        <v>18745</v>
      </c>
      <c r="C10899" s="0" t="str">
        <f aca="false">A10899 &amp;" " &amp;"""" &amp;B10899 &amp;""""</f>
        <v> STNC_federation_story.2225.a: "Prepare to go back to the future."</v>
      </c>
      <c r="D10899" s="0" t="str">
        <f aca="false">IF(ISBLANK(A10899),"",C10899)</f>
        <v> STNC_federation_story.2225.a: "Prepare to go back to the future."</v>
      </c>
    </row>
    <row r="10900" customFormat="false" ht="15" hidden="false" customHeight="false" outlineLevel="0" collapsed="false">
      <c r="A10900" s="0" t="s">
        <v>18757</v>
      </c>
      <c r="B10900" s="0" t="s">
        <v>18758</v>
      </c>
      <c r="C10900" s="0" t="str">
        <f aca="false">A10900 &amp;" " &amp;"""" &amp;B10900 &amp;""""</f>
        <v> STNC_federation_story.2225.desc.aquarium: "The mission to retrieve the humpback whales has been aborted, after a number of individuals on the ground witnessed a failure in the cloaking units on the [Root.GetFleetName]'s shuttlecraft tasked with the duty. \n\nLocal news channels have picked up the story, with several photographs having been taken. \n\nNot wanting to risk further contamination of the timeline, [Root.GetCaptainTitle] [Root.Leader.GetName] orders the crew of the [Root.GetFleetName] to perform the inverse slingshot manoeuvre necessary to return the vessel to the present day."</v>
      </c>
      <c r="D10900" s="0" t="str">
        <f aca="false">IF(ISBLANK(A10900),"",C10900)</f>
        <v> STNC_federation_story.2225.desc.aquarium: "The mission to retrieve the humpback whales has been aborted, after a number of individuals on the ground witnessed a failure in the cloaking units on the [Root.GetFleetName]'s shuttlecraft tasked with the duty. \n\nLocal news channels have picked up the story, with several photographs having been taken. \n\nNot wanting to risk further contamination of the timeline, [Root.GetCaptainTitle] [Root.Leader.GetName] orders the crew of the [Root.GetFleetName] to perform the inverse slingshot manoeuvre necessary to return the vessel to the present day."</v>
      </c>
    </row>
    <row r="10901" customFormat="false" ht="15" hidden="false" customHeight="false" outlineLevel="0" collapsed="false">
      <c r="A10901" s="0" t="s">
        <v>18759</v>
      </c>
      <c r="B10901" s="0" t="s">
        <v>18760</v>
      </c>
      <c r="C10901" s="0" t="str">
        <f aca="false">A10901 &amp;" " &amp;"""" &amp;B10901 &amp;""""</f>
        <v> STNC_federation_story.2225.desc.cloning_facility.high_risk: "The mission to retrieve the humpback whales has been aborted, after members of the away team sent to disable the facility's monitoring equipment were apprehended by its security staff. \n\nThe away team were transported back to the ship after being held in a room with no cameras, though one security guard witnessed the transport. \n\nNot wanting to risk further contamination of the timeline, [Root.GetCaptainTitle] [Root.Leader.GetName] orders the crew of the [Root.GetFleetName] to perform the inverse slingshot manoeuvre necessary to return the vessel to the present day."</v>
      </c>
      <c r="D10901" s="0" t="str">
        <f aca="false">IF(ISBLANK(A10901),"",C10901)</f>
        <v> STNC_federation_story.2225.desc.cloning_facility.high_risk: "The mission to retrieve the humpback whales has been aborted, after members of the away team sent to disable the facility's monitoring equipment were apprehended by its security staff. \n\nThe away team were transported back to the ship after being held in a room with no cameras, though one security guard witnessed the transport. \n\nNot wanting to risk further contamination of the timeline, [Root.GetCaptainTitle] [Root.Leader.GetName] orders the crew of the [Root.GetFleetName] to perform the inverse slingshot manoeuvre necessary to return the vessel to the present day."</v>
      </c>
    </row>
    <row r="10902" customFormat="false" ht="15" hidden="false" customHeight="false" outlineLevel="0" collapsed="false">
      <c r="A10902" s="0" t="s">
        <v>18761</v>
      </c>
      <c r="B10902" s="0" t="s">
        <v>18762</v>
      </c>
      <c r="C10902" s="0" t="str">
        <f aca="false">A10902 &amp;" " &amp;"""" &amp;B10902 &amp;""""</f>
        <v> STNC_federation_story.2225.desc.cloning_facility.low_risk: "The mission to retrieve the humpback whales has been aborted, after a catastrophic failure in the [Root.GetFleetName]'s transporter systems following the attempt to create inanimate transporter clones of the humpback whale pair. \n\nWith no way to repair the transporter and thus no hope of bringing a whale pair onboard, [Root.GetCaptainTitle] [Root.Leader.GetName] orders the crew of the [Root.GetFleetName] to perform the inverse slingshot manoeuvre necessary to return the vessel to the present day."</v>
      </c>
      <c r="D10902" s="0" t="str">
        <f aca="false">IF(ISBLANK(A10902),"",C10902)</f>
        <v> STNC_federation_story.2225.desc.cloning_facility.low_risk: "The mission to retrieve the humpback whales has been aborted, after a catastrophic failure in the [Root.GetFleetName]'s transporter systems following the attempt to create inanimate transporter clones of the humpback whale pair. \n\nWith no way to repair the transporter and thus no hope of bringing a whale pair onboard, [Root.GetCaptainTitle] [Root.Leader.GetName] orders the crew of the [Root.GetFleetName] to perform the inverse slingshot manoeuvre necessary to return the vessel to the present day."</v>
      </c>
    </row>
    <row r="10903" customFormat="false" ht="15" hidden="false" customHeight="false" outlineLevel="0" collapsed="false">
      <c r="A10903" s="0" t="s">
        <v>18763</v>
      </c>
      <c r="B10903" s="0" t="s">
        <v>18764</v>
      </c>
      <c r="C10903" s="0" t="str">
        <f aca="false">A10903 &amp;" " &amp;"""" &amp;B10903 &amp;""""</f>
        <v> STNC_federation_story.2225.desc.trawler.modern: "The mission to retrieve the humpback whales has been aborted, after a number of individuals aboard a whaling vessel witnessed a failure in the cloaking units on the [Root.GetFleetName]'s shuttlecraft tasked with the duty. \n\nLocal news channels have picked up the story, with several photographs having been taken. \n\nNot wanting to risk further contamination of the timeline, [Root.GetCaptainTitle] [Root.Leader.GetName] orders the crew of the [Root.GetFleetName] to perform the inverse slingshot manoeuvre necessary to return the vessel to the present day."</v>
      </c>
      <c r="D10903" s="0" t="str">
        <f aca="false">IF(ISBLANK(A10903),"",C10903)</f>
        <v> STNC_federation_story.2225.desc.trawler.modern: "The mission to retrieve the humpback whales has been aborted, after a number of individuals aboard a whaling vessel witnessed a failure in the cloaking units on the [Root.GetFleetName]'s shuttlecraft tasked with the duty. \n\nLocal news channels have picked up the story, with several photographs having been taken. \n\nNot wanting to risk further contamination of the timeline, [Root.GetCaptainTitle] [Root.Leader.GetName] orders the crew of the [Root.GetFleetName] to perform the inverse slingshot manoeuvre necessary to return the vessel to the present day."</v>
      </c>
    </row>
    <row r="10904" customFormat="false" ht="15" hidden="false" customHeight="false" outlineLevel="0" collapsed="false">
      <c r="A10904" s="0" t="s">
        <v>18765</v>
      </c>
      <c r="B10904" s="0" t="s">
        <v>18766</v>
      </c>
      <c r="C10904" s="0" t="str">
        <f aca="false">A10904 &amp;" " &amp;"""" &amp;B10904 &amp;""""</f>
        <v> STNC_federation_story.2225.desc.trawler.old: "The mission to retrieve the humpback whales has been aborted, after a number of individuals aboard a whaling vessel witnessed a failure in the cloaking units on the [Root.GetFleetName]'s shuttlecraft tasked with the duty. \n\nWorryingly, local communities have begun talking about the 'ghost ship in the sky'. \n\nNot wanting to risk further contamination of the timeline, [Root.GetCaptainTitle] [Root.Leader.GetName] orders the crew of the [Root.GetFleetName] to perform the inverse slingshot manoeuvre necessary to return the vessel to the present day."</v>
      </c>
      <c r="D10904" s="0" t="str">
        <f aca="false">IF(ISBLANK(A10904),"",C10904)</f>
        <v> STNC_federation_story.2225.desc.trawler.old: "The mission to retrieve the humpback whales has been aborted, after a number of individuals aboard a whaling vessel witnessed a failure in the cloaking units on the [Root.GetFleetName]'s shuttlecraft tasked with the duty. \n\nWorryingly, local communities have begun talking about the 'ghost ship in the sky'. \n\nNot wanting to risk further contamination of the timeline, [Root.GetCaptainTitle] [Root.Leader.GetName] orders the crew of the [Root.GetFleetName] to perform the inverse slingshot manoeuvre necessary to return the vessel to the present day."</v>
      </c>
    </row>
    <row r="10905" customFormat="false" ht="15" hidden="false" customHeight="false" outlineLevel="0" collapsed="false">
      <c r="A10905" s="0" t="s">
        <v>18767</v>
      </c>
      <c r="B10905" s="0" t="s">
        <v>18692</v>
      </c>
      <c r="C10905" s="0" t="str">
        <f aca="false">A10905 &amp;" " &amp;"""" &amp;B10905 &amp;""""</f>
        <v> STNC_federation_story.2225.name: "A Voyage In Time"</v>
      </c>
      <c r="D10905" s="0" t="str">
        <f aca="false">IF(ISBLANK(A10905),"",C10905)</f>
        <v> STNC_federation_story.2225.name: "A Voyage In Time"</v>
      </c>
    </row>
    <row r="10906" customFormat="false" ht="15" hidden="false" customHeight="false" outlineLevel="0" collapsed="false">
      <c r="A10906" s="0" t="s">
        <v>18768</v>
      </c>
      <c r="B10906" s="0" t="s">
        <v>6554</v>
      </c>
      <c r="C10906" s="0" t="str">
        <f aca="false">A10906 &amp;" " &amp;"""" &amp;B10906 &amp;""""</f>
        <v> STNC_federation_story.2226.a: "[Root.GetUnderstood]"</v>
      </c>
      <c r="D10906" s="0" t="str">
        <f aca="false">IF(ISBLANK(A10906),"",C10906)</f>
        <v> STNC_federation_story.2226.a: "[Root.GetUnderstood]"</v>
      </c>
    </row>
    <row r="10907" customFormat="false" ht="15" hidden="false" customHeight="false" outlineLevel="0" collapsed="false">
      <c r="A10907" s="0" t="s">
        <v>18769</v>
      </c>
      <c r="B10907" s="0" t="s">
        <v>18770</v>
      </c>
      <c r="C10907" s="0" t="str">
        <f aca="false">A10907 &amp;" " &amp;"""" &amp;B10907 &amp;""""</f>
        <v> STNC_federation_story.2226.desc: "The inverse slingshot manoeuvre has been completed successfully and the [Root.GetFleetName] has returned to the present day with a pair of humpback whales in its cargo bays. \n\nApproaching [earth_planet.GetName] on a vector opposite to the alien probe, to avoid its interference effect, the ships transporters cycle once again to deposit the whales in the mid-Pacific. The planet awaits a response from the alien vessel."</v>
      </c>
      <c r="D10907" s="0" t="str">
        <f aca="false">IF(ISBLANK(A10907),"",C10907)</f>
        <v> STNC_federation_story.2226.desc: "The inverse slingshot manoeuvre has been completed successfully and the [Root.GetFleetName] has returned to the present day with a pair of humpback whales in its cargo bays. \n\nApproaching [earth_planet.GetName] on a vector opposite to the alien probe, to avoid its interference effect, the ships transporters cycle once again to deposit the whales in the mid-Pacific. The planet awaits a response from the alien vessel."</v>
      </c>
    </row>
    <row r="10908" customFormat="false" ht="15" hidden="false" customHeight="false" outlineLevel="0" collapsed="false">
      <c r="A10908" s="0" t="s">
        <v>18771</v>
      </c>
      <c r="B10908" s="0" t="s">
        <v>18692</v>
      </c>
      <c r="C10908" s="0" t="str">
        <f aca="false">A10908 &amp;" " &amp;"""" &amp;B10908 &amp;""""</f>
        <v> STNC_federation_story.2226.name: "A Voyage In Time"</v>
      </c>
      <c r="D10908" s="0" t="str">
        <f aca="false">IF(ISBLANK(A10908),"",C10908)</f>
        <v> STNC_federation_story.2226.name: "A Voyage In Time"</v>
      </c>
    </row>
    <row r="10909" customFormat="false" ht="15" hidden="false" customHeight="false" outlineLevel="0" collapsed="false">
      <c r="A10909" s="0" t="s">
        <v>18772</v>
      </c>
      <c r="B10909" s="0" t="s">
        <v>570</v>
      </c>
      <c r="C10909" s="0" t="str">
        <f aca="false">A10909 &amp;" " &amp;"""" &amp;B10909 &amp;""""</f>
        <v> STNC_federation_story.2227.a: "[Root.GetUnfortunate]"</v>
      </c>
      <c r="D10909" s="0" t="str">
        <f aca="false">IF(ISBLANK(A10909),"",C10909)</f>
        <v> STNC_federation_story.2227.a: "[Root.GetUnfortunate]"</v>
      </c>
    </row>
    <row r="10910" customFormat="false" ht="15" hidden="false" customHeight="false" outlineLevel="0" collapsed="false">
      <c r="A10910" s="0" t="s">
        <v>18773</v>
      </c>
      <c r="B10910" s="0" t="s">
        <v>18774</v>
      </c>
      <c r="C10910" s="0" t="str">
        <f aca="false">A10910 &amp;" " &amp;"""" &amp;B10910 &amp;""""</f>
        <v> STNC_federation_story.2227.desc: "As the [Root.GetFleetName] approaches [Root.System.Star.GetName] at high warp, the extra mass of the humpbacks appears to have not been factored into the slingshot vector calculations. The Science Officer and Helmsman attempt to compensate, but it's too late. A fluctuation in the ship's warp bubble interacts violently with [Root.System.Star.GetName]'s gravity well, and the [Root.GetFleetName] is torn apart. \n\nAll aboard are killed."</v>
      </c>
      <c r="D10910" s="0" t="str">
        <f aca="false">IF(ISBLANK(A10910),"",C10910)</f>
        <v> STNC_federation_story.2227.desc: "As the [Root.GetFleetName] approaches [Root.System.Star.GetName] at high warp, the extra mass of the humpbacks appears to have not been factored into the slingshot vector calculations. The Science Officer and Helmsman attempt to compensate, but it's too late. A fluctuation in the ship's warp bubble interacts violently with [Root.System.Star.GetName]'s gravity well, and the [Root.GetFleetName] is torn apart. \n\nAll aboard are killed."</v>
      </c>
    </row>
    <row r="10911" customFormat="false" ht="15" hidden="false" customHeight="false" outlineLevel="0" collapsed="false">
      <c r="A10911" s="0" t="s">
        <v>18775</v>
      </c>
      <c r="B10911" s="0" t="s">
        <v>18692</v>
      </c>
      <c r="C10911" s="0" t="str">
        <f aca="false">A10911 &amp;" " &amp;"""" &amp;B10911 &amp;""""</f>
        <v> STNC_federation_story.2227.name: "A Voyage In Time"</v>
      </c>
      <c r="D10911" s="0" t="str">
        <f aca="false">IF(ISBLANK(A10911),"",C10911)</f>
        <v> STNC_federation_story.2227.name: "A Voyage In Time"</v>
      </c>
    </row>
    <row r="10912" customFormat="false" ht="15" hidden="false" customHeight="false" outlineLevel="0" collapsed="false">
      <c r="A10912" s="0" t="s">
        <v>18776</v>
      </c>
      <c r="B10912" s="0" t="s">
        <v>6554</v>
      </c>
      <c r="C10912" s="0" t="str">
        <f aca="false">A10912 &amp;" " &amp;"""" &amp;B10912 &amp;""""</f>
        <v> STNC_federation_story.2228.a: "[Root.GetUnderstood]"</v>
      </c>
      <c r="D10912" s="0" t="str">
        <f aca="false">IF(ISBLANK(A10912),"",C10912)</f>
        <v> STNC_federation_story.2228.a: "[Root.GetUnderstood]"</v>
      </c>
    </row>
    <row r="10913" customFormat="false" ht="15" hidden="false" customHeight="false" outlineLevel="0" collapsed="false">
      <c r="A10913" s="0" t="s">
        <v>18777</v>
      </c>
      <c r="B10913" s="0" t="s">
        <v>18778</v>
      </c>
      <c r="C10913" s="0" t="str">
        <f aca="false">A10913 &amp;" " &amp;"""" &amp;B10913 &amp;""""</f>
        <v> STNC_federation_story.2228.desc: "The inverse slingshot manoeuvre has been completed successfully and the [Root.GetFleetName] has returned to the present day, though with no humpback whales the [earth_planet.GetName] remains vulnerable."</v>
      </c>
      <c r="D10913" s="0" t="str">
        <f aca="false">IF(ISBLANK(A10913),"",C10913)</f>
        <v> STNC_federation_story.2228.desc: "The inverse slingshot manoeuvre has been completed successfully and the [Root.GetFleetName] has returned to the present day, though with no humpback whales the [earth_planet.GetName] remains vulnerable."</v>
      </c>
    </row>
    <row r="10914" customFormat="false" ht="15" hidden="false" customHeight="false" outlineLevel="0" collapsed="false">
      <c r="A10914" s="0" t="s">
        <v>18779</v>
      </c>
      <c r="B10914" s="0" t="s">
        <v>18692</v>
      </c>
      <c r="C10914" s="0" t="str">
        <f aca="false">A10914 &amp;" " &amp;"""" &amp;B10914 &amp;""""</f>
        <v> STNC_federation_story.2228.name: "A Voyage In Time"</v>
      </c>
      <c r="D10914" s="0" t="str">
        <f aca="false">IF(ISBLANK(A10914),"",C10914)</f>
        <v> STNC_federation_story.2228.name: "A Voyage In Time"</v>
      </c>
    </row>
    <row r="10915" customFormat="false" ht="15" hidden="false" customHeight="false" outlineLevel="0" collapsed="false">
      <c r="A10915" s="0" t="s">
        <v>18780</v>
      </c>
      <c r="B10915" s="0" t="s">
        <v>570</v>
      </c>
      <c r="C10915" s="0" t="str">
        <f aca="false">A10915 &amp;" " &amp;"""" &amp;B10915 &amp;""""</f>
        <v> STNC_federation_story.2229.a: "[Root.GetUnfortunate]"</v>
      </c>
      <c r="D10915" s="0" t="str">
        <f aca="false">IF(ISBLANK(A10915),"",C10915)</f>
        <v> STNC_federation_story.2229.a: "[Root.GetUnfortunate]"</v>
      </c>
    </row>
    <row r="10916" customFormat="false" ht="15" hidden="false" customHeight="false" outlineLevel="0" collapsed="false">
      <c r="A10916" s="0" t="s">
        <v>18781</v>
      </c>
      <c r="B10916" s="0" t="s">
        <v>18782</v>
      </c>
      <c r="C10916" s="0" t="str">
        <f aca="false">A10916 &amp;" " &amp;"""" &amp;B10916 &amp;""""</f>
        <v> STNC_federation_story.2229.desc: "As the [Root.GetFleetName] approaches [Root.System.Star.GetName] at high warp, some unknown variable appears to have not been factored into the slingshot vector calculations. The Science Officer and Helmsman attempt to compensate, but it's too late. A fluctuation in the ship's warp bubble interacts violently with [Root.System.Star.GetName]'s gravity well, and the [Root.GetFleetName] is torn apart. \n\nAll aboard are killed."</v>
      </c>
      <c r="D10916" s="0" t="str">
        <f aca="false">IF(ISBLANK(A10916),"",C10916)</f>
        <v> STNC_federation_story.2229.desc: "As the [Root.GetFleetName] approaches [Root.System.Star.GetName] at high warp, some unknown variable appears to have not been factored into the slingshot vector calculations. The Science Officer and Helmsman attempt to compensate, but it's too late. A fluctuation in the ship's warp bubble interacts violently with [Root.System.Star.GetName]'s gravity well, and the [Root.GetFleetName] is torn apart. \n\nAll aboard are killed."</v>
      </c>
    </row>
    <row r="10917" customFormat="false" ht="15" hidden="false" customHeight="false" outlineLevel="0" collapsed="false">
      <c r="A10917" s="0" t="s">
        <v>18783</v>
      </c>
      <c r="B10917" s="0" t="s">
        <v>18692</v>
      </c>
      <c r="C10917" s="0" t="str">
        <f aca="false">A10917 &amp;" " &amp;"""" &amp;B10917 &amp;""""</f>
        <v> STNC_federation_story.2229.name: "A Voyage In Time"</v>
      </c>
      <c r="D10917" s="0" t="str">
        <f aca="false">IF(ISBLANK(A10917),"",C10917)</f>
        <v> STNC_federation_story.2229.name: "A Voyage In Time"</v>
      </c>
    </row>
    <row r="10918" customFormat="false" ht="15" hidden="false" customHeight="false" outlineLevel="0" collapsed="false">
      <c r="A10918" s="0" t="s">
        <v>18784</v>
      </c>
      <c r="B10918" s="0" t="s">
        <v>6332</v>
      </c>
      <c r="C10918" s="0" t="str">
        <f aca="false">A10918 &amp;" " &amp;"""" &amp;B10918 &amp;""""</f>
        <v> STNC_federation_story.2251.a: "Excellent."</v>
      </c>
      <c r="D10918" s="0" t="str">
        <f aca="false">IF(ISBLANK(A10918),"",C10918)</f>
        <v> STNC_federation_story.2251.a: "Excellent."</v>
      </c>
    </row>
    <row r="10919" customFormat="false" ht="15" hidden="false" customHeight="false" outlineLevel="0" collapsed="false">
      <c r="A10919" s="0" t="s">
        <v>18785</v>
      </c>
      <c r="B10919" s="0" t="s">
        <v>18786</v>
      </c>
      <c r="C10919" s="0" t="str">
        <f aca="false">A10919 &amp;" " &amp;"""" &amp;B10919 &amp;""""</f>
        <v> STNC_federation_story.2251.desc: "The alien probe's transmissions appear to have been understood by the newly arrived humpbacks, and as their own song seems to reply the damage to [From.GetName] is halted. After several minutes of reply and response between the ship and whales, the vessel starts to break orbit, heading out of the system. \n\nWhatever mission the vessel had in visiting [From.GetName] looks to be fulfilled, and though it remains a mystery for now biologists look forward to attempting to open a dialogue with [From.GetName]'s newest inhabitants from the past."</v>
      </c>
      <c r="D10919" s="0" t="str">
        <f aca="false">IF(ISBLANK(A10919),"",C10919)</f>
        <v> STNC_federation_story.2251.desc: "The alien probe's transmissions appear to have been understood by the newly arrived humpbacks, and as their own song seems to reply the damage to [From.GetName] is halted. After several minutes of reply and response between the ship and whales, the vessel starts to break orbit, heading out of the system. \n\nWhatever mission the vessel had in visiting [From.GetName] looks to be fulfilled, and though it remains a mystery for now biologists look forward to attempting to open a dialogue with [From.GetName]'s newest inhabitants from the past."</v>
      </c>
    </row>
    <row r="10920" customFormat="false" ht="15" hidden="false" customHeight="false" outlineLevel="0" collapsed="false">
      <c r="A10920" s="0" t="s">
        <v>18787</v>
      </c>
      <c r="B10920" s="0" t="s">
        <v>6109</v>
      </c>
      <c r="C10920" s="0" t="str">
        <f aca="false">A10920 &amp;" " &amp;"""" &amp;B10920 &amp;""""</f>
        <v> STNC_federation_story.2251.name: "Unknown Probe"</v>
      </c>
      <c r="D10920" s="0" t="str">
        <f aca="false">IF(ISBLANK(A10920),"",C10920)</f>
        <v> STNC_federation_story.2251.name: "Unknown Probe"</v>
      </c>
    </row>
    <row r="10921" customFormat="false" ht="15" hidden="false" customHeight="false" outlineLevel="0" collapsed="false">
      <c r="A10921" s="0" t="s">
        <v>18788</v>
      </c>
      <c r="B10921" s="0" t="s">
        <v>6554</v>
      </c>
      <c r="C10921" s="0" t="str">
        <f aca="false">A10921 &amp;" " &amp;"""" &amp;B10921 &amp;""""</f>
        <v> STNC_federation_story.2252.a: "[Root.GetUnderstood]"</v>
      </c>
      <c r="D10921" s="0" t="str">
        <f aca="false">IF(ISBLANK(A10921),"",C10921)</f>
        <v> STNC_federation_story.2252.a: "[Root.GetUnderstood]"</v>
      </c>
    </row>
    <row r="10922" customFormat="false" ht="15" hidden="false" customHeight="false" outlineLevel="0" collapsed="false">
      <c r="A10922" s="0" t="s">
        <v>18789</v>
      </c>
      <c r="B10922" s="0" t="s">
        <v>18790</v>
      </c>
      <c r="C10922" s="0" t="str">
        <f aca="false">A10922 &amp;" " &amp;"""" &amp;B10922 &amp;""""</f>
        <v> STNC_federation_story.2252.desc: "The alien probe has completely left the range of [Root.GetName]'s detection capabilities."</v>
      </c>
      <c r="D10922" s="0" t="str">
        <f aca="false">IF(ISBLANK(A10922),"",C10922)</f>
        <v> STNC_federation_story.2252.desc: "The alien probe has completely left the range of [Root.GetName]'s detection capabilities."</v>
      </c>
    </row>
    <row r="10923" customFormat="false" ht="15" hidden="false" customHeight="false" outlineLevel="0" collapsed="false">
      <c r="A10923" s="0" t="s">
        <v>18791</v>
      </c>
      <c r="B10923" s="0" t="s">
        <v>6109</v>
      </c>
      <c r="C10923" s="0" t="str">
        <f aca="false">A10923 &amp;" " &amp;"""" &amp;B10923 &amp;""""</f>
        <v> STNC_federation_story.2252.name: "Unknown Probe"</v>
      </c>
      <c r="D10923" s="0" t="str">
        <f aca="false">IF(ISBLANK(A10923),"",C10923)</f>
        <v> STNC_federation_story.2252.name: "Unknown Probe"</v>
      </c>
    </row>
    <row r="10924" customFormat="false" ht="15" hidden="false" customHeight="false" outlineLevel="0" collapsed="false">
      <c r="A10924" s="0" t="s">
        <v>18792</v>
      </c>
      <c r="B10924" s="0" t="s">
        <v>6793</v>
      </c>
      <c r="C10924" s="0" t="str">
        <f aca="false">A10924 &amp;" " &amp;"""" &amp;B10924 &amp;""""</f>
        <v> STNC_federation_story.2253.a: "[Root.GetExcellent]"</v>
      </c>
      <c r="D10924" s="0" t="str">
        <f aca="false">IF(ISBLANK(A10924),"",C10924)</f>
        <v> STNC_federation_story.2253.a: "[Root.GetExcellent]"</v>
      </c>
    </row>
    <row r="10925" customFormat="false" ht="15" hidden="false" customHeight="false" outlineLevel="0" collapsed="false">
      <c r="A10925" s="0" t="s">
        <v>18793</v>
      </c>
      <c r="B10925" s="0" t="s">
        <v>18794</v>
      </c>
      <c r="C10925" s="0" t="str">
        <f aca="false">A10925 &amp;" " &amp;"""" &amp;B10925 &amp;""""</f>
        <v> STNC_federation_story.2253.desc: "The humpback whales returned from the past appear to be thriving in [From.GetName]'s present day waters. While the two appear to be a breeding pair, efforts to restore their population will be challenging though not impossible with the use of advanced genetic techniques. \n\nAlready teams across the [Root.GetName] are making progress in communicating with the whales, and scientists expect a substantial boost to the marine sciences."</v>
      </c>
      <c r="D10925" s="0" t="str">
        <f aca="false">IF(ISBLANK(A10925),"",C10925)</f>
        <v> STNC_federation_story.2253.desc: "The humpback whales returned from the past appear to be thriving in [From.GetName]'s present day waters. While the two appear to be a breeding pair, efforts to restore their population will be challenging though not impossible with the use of advanced genetic techniques. \n\nAlready teams across the [Root.GetName] are making progress in communicating with the whales, and scientists expect a substantial boost to the marine sciences."</v>
      </c>
    </row>
    <row r="10926" customFormat="false" ht="15" hidden="false" customHeight="false" outlineLevel="0" collapsed="false">
      <c r="A10926" s="0" t="s">
        <v>18795</v>
      </c>
      <c r="B10926" s="0" t="s">
        <v>18796</v>
      </c>
      <c r="C10926" s="0" t="str">
        <f aca="false">A10926 &amp;" " &amp;"""" &amp;B10926 &amp;""""</f>
        <v> STNC_federation_story.2253.name: "Whale Population"</v>
      </c>
      <c r="D10926" s="0" t="str">
        <f aca="false">IF(ISBLANK(A10926),"",C10926)</f>
        <v> STNC_federation_story.2253.name: "Whale Population"</v>
      </c>
    </row>
    <row r="10927" customFormat="false" ht="15" hidden="false" customHeight="false" outlineLevel="0" collapsed="false">
      <c r="A10927" s="0" t="s">
        <v>18797</v>
      </c>
      <c r="B10927" s="0" t="s">
        <v>6554</v>
      </c>
      <c r="C10927" s="0" t="str">
        <f aca="false">A10927 &amp;" " &amp;"""" &amp;B10927 &amp;""""</f>
        <v> STNC_federation_story.2255.a: "[Root.GetUnderstood]"</v>
      </c>
      <c r="D10927" s="0" t="str">
        <f aca="false">IF(ISBLANK(A10927),"",C10927)</f>
        <v> STNC_federation_story.2255.a: "[Root.GetUnderstood]"</v>
      </c>
    </row>
    <row r="10928" customFormat="false" ht="15" hidden="false" customHeight="false" outlineLevel="0" collapsed="false">
      <c r="A10928" s="0" t="s">
        <v>18798</v>
      </c>
      <c r="B10928" s="0" t="s">
        <v>18799</v>
      </c>
      <c r="C10928" s="0" t="str">
        <f aca="false">A10928 &amp;" " &amp;"""" &amp;B10928 &amp;""""</f>
        <v> STNC_federation_story.2255.desc: "Following a battle that raged for days, the alien probe has been destroyed along with any hope of understanding its intentions. \n\nThe wreckage of the probe is proving difficult to analyse, the materials used in its construction being beyond anything [Root.GetNavyNameDefinitive] has encountered before. \n\nDespite the difficulty, the debris looks set to provide a treasure trove of insight for the material sciences."</v>
      </c>
      <c r="D10928" s="0" t="str">
        <f aca="false">IF(ISBLANK(A10928),"",C10928)</f>
        <v> STNC_federation_story.2255.desc: "Following a battle that raged for days, the alien probe has been destroyed along with any hope of understanding its intentions. \n\nThe wreckage of the probe is proving difficult to analyse, the materials used in its construction being beyond anything [Root.GetNavyNameDefinitive] has encountered before. \n\nDespite the difficulty, the debris looks set to provide a treasure trove of insight for the material sciences."</v>
      </c>
    </row>
    <row r="10929" customFormat="false" ht="15" hidden="false" customHeight="false" outlineLevel="0" collapsed="false">
      <c r="A10929" s="0" t="s">
        <v>18800</v>
      </c>
      <c r="B10929" s="0" t="s">
        <v>6107</v>
      </c>
      <c r="C10929" s="0" t="str">
        <f aca="false">A10929 &amp;" " &amp;"""" &amp;B10929 &amp;""""</f>
        <v> STNC_federation_story.2255.name: "Alien Probe"</v>
      </c>
      <c r="D10929" s="0" t="str">
        <f aca="false">IF(ISBLANK(A10929),"",C10929)</f>
        <v> STNC_federation_story.2255.name: "Alien Probe"</v>
      </c>
    </row>
    <row r="10930" customFormat="false" ht="15" hidden="false" customHeight="false" outlineLevel="0" collapsed="false">
      <c r="A10930" s="0" t="s">
        <v>18801</v>
      </c>
      <c r="B10930" s="0" t="s">
        <v>18802</v>
      </c>
      <c r="C10930" s="0" t="str">
        <f aca="false">A10930 &amp;" " &amp;"""" &amp;B10930 &amp;""""</f>
        <v> STNC_federation_story.2260.a: "Return to the present immediately."</v>
      </c>
      <c r="D10930" s="0" t="str">
        <f aca="false">IF(ISBLANK(A10930),"",C10930)</f>
        <v> STNC_federation_story.2260.a: "Return to the present immediately."</v>
      </c>
    </row>
    <row r="10931" customFormat="false" ht="15" hidden="false" customHeight="false" outlineLevel="0" collapsed="false">
      <c r="A10931" s="0" t="s">
        <v>18803</v>
      </c>
      <c r="B10931" s="0" t="s">
        <v>18804</v>
      </c>
      <c r="C10931" s="0" t="str">
        <f aca="false">A10931 &amp;" " &amp;"""" &amp;B10931 &amp;""""</f>
        <v> STNC_federation_story.2260.b: "Gather data before returning."</v>
      </c>
      <c r="D10931" s="0" t="str">
        <f aca="false">IF(ISBLANK(A10931),"",C10931)</f>
        <v> STNC_federation_story.2260.b: "Gather data before returning."</v>
      </c>
    </row>
    <row r="10932" customFormat="false" ht="15" hidden="false" customHeight="false" outlineLevel="0" collapsed="false">
      <c r="A10932" s="0" t="s">
        <v>18805</v>
      </c>
      <c r="B10932" s="0" t="s">
        <v>18806</v>
      </c>
      <c r="C10932" s="0" t="str">
        <f aca="false">A10932 &amp;" " &amp;"""" &amp;B10932 &amp;""""</f>
        <v> STNC_federation_story.2260.desc: "[Root.GetCaptainTitle] [Root.Leader.GetName] and the crew of the [Root.GetFleetName] begin to awaken. The bridge is cloaked in darkness until at last emergency lighting is activated. \n\n'Something is awry, astrometric readings indicate that we are significantly off our intended temporal course.', the Science Officer says. It appears that the [Root.GetFleetName] has travelled much further into the past than intended. \n\nObserving [From.GetName] through the viewscreen it is immediately apparent that the world is, in this time period, very different. The configuration of the continents is barely recognisable, and much of the surface is covered in lush jungle. \n\nConsulting the computer, [Root.Leader.GetName] estimates the span of their journey through time to have been approximately 65 million years. \n\nThere are no humpback whales here, they will not evolve for another 64 million years. \n\nAlthough this is a disaster for the mission, [Root.Leader.GetName] considers delaying their return to the future by taking the opportunity to conduct detailed scans of [From.GetName] as it was during this era."</v>
      </c>
      <c r="D10932" s="0" t="str">
        <f aca="false">IF(ISBLANK(A10932),"",C10932)</f>
        <v> STNC_federation_story.2260.desc: "[Root.GetCaptainTitle] [Root.Leader.GetName] and the crew of the [Root.GetFleetName] begin to awaken. The bridge is cloaked in darkness until at last emergency lighting is activated. \n\n'Something is awry, astrometric readings indicate that we are significantly off our intended temporal course.', the Science Officer says. It appears that the [Root.GetFleetName] has travelled much further into the past than intended. \n\nObserving [From.GetName] through the viewscreen it is immediately apparent that the world is, in this time period, very different. The configuration of the continents is barely recognisable, and much of the surface is covered in lush jungle. \n\nConsulting the computer, [Root.Leader.GetName] estimates the span of their journey through time to have been approximately 65 million years. \n\nThere are no humpback whales here, they will not evolve for another 64 million years. \n\nAlthough this is a disaster for the mission, [Root.Leader.GetName] considers delaying their return to the future by taking the opportunity to conduct detailed scans of [From.GetName] as it was during this era."</v>
      </c>
    </row>
    <row r="10933" customFormat="false" ht="15" hidden="false" customHeight="false" outlineLevel="0" collapsed="false">
      <c r="A10933" s="0" t="s">
        <v>18807</v>
      </c>
      <c r="B10933" s="0" t="s">
        <v>18692</v>
      </c>
      <c r="C10933" s="0" t="str">
        <f aca="false">A10933 &amp;" " &amp;"""" &amp;B10933 &amp;""""</f>
        <v> STNC_federation_story.2260.name: "A Voyage In Time"</v>
      </c>
      <c r="D10933" s="0" t="str">
        <f aca="false">IF(ISBLANK(A10933),"",C10933)</f>
        <v> STNC_federation_story.2260.name: "A Voyage In Time"</v>
      </c>
    </row>
    <row r="10934" customFormat="false" ht="15" hidden="false" customHeight="false" outlineLevel="0" collapsed="false">
      <c r="A10934" s="0" t="s">
        <v>18808</v>
      </c>
      <c r="B10934" s="0" t="s">
        <v>18802</v>
      </c>
      <c r="C10934" s="0" t="str">
        <f aca="false">A10934 &amp;" " &amp;"""" &amp;B10934 &amp;""""</f>
        <v> STNC_federation_story.2261.a: "Return to the present immediately."</v>
      </c>
      <c r="D10934" s="0" t="str">
        <f aca="false">IF(ISBLANK(A10934),"",C10934)</f>
        <v> STNC_federation_story.2261.a: "Return to the present immediately."</v>
      </c>
    </row>
    <row r="10935" customFormat="false" ht="15" hidden="false" customHeight="false" outlineLevel="0" collapsed="false">
      <c r="A10935" s="0" t="s">
        <v>18809</v>
      </c>
      <c r="B10935" s="0" t="s">
        <v>18810</v>
      </c>
      <c r="C10935" s="0" t="str">
        <f aca="false">A10935 &amp;" " &amp;"""" &amp;B10935 &amp;""""</f>
        <v> STNC_federation_story.2261.desc: "Not wishing to risk even the slightest damage to the timeline, the [Root.GetFleetName] immediately begins preparations to return to the future."</v>
      </c>
      <c r="D10935" s="0" t="str">
        <f aca="false">IF(ISBLANK(A10935),"",C10935)</f>
        <v> STNC_federation_story.2261.desc: "Not wishing to risk even the slightest damage to the timeline, the [Root.GetFleetName] immediately begins preparations to return to the future."</v>
      </c>
    </row>
    <row r="10936" customFormat="false" ht="15" hidden="false" customHeight="false" outlineLevel="0" collapsed="false">
      <c r="A10936" s="0" t="s">
        <v>18811</v>
      </c>
      <c r="B10936" s="0" t="s">
        <v>18692</v>
      </c>
      <c r="C10936" s="0" t="str">
        <f aca="false">A10936 &amp;" " &amp;"""" &amp;B10936 &amp;""""</f>
        <v> STNC_federation_story.2261.name: "A Voyage In Time"</v>
      </c>
      <c r="D10936" s="0" t="str">
        <f aca="false">IF(ISBLANK(A10936),"",C10936)</f>
        <v> STNC_federation_story.2261.name: "A Voyage In Time"</v>
      </c>
    </row>
    <row r="10937" customFormat="false" ht="15" hidden="false" customHeight="false" outlineLevel="0" collapsed="false">
      <c r="A10937" s="0" t="s">
        <v>18812</v>
      </c>
      <c r="B10937" s="0" t="s">
        <v>6713</v>
      </c>
      <c r="C10937" s="0" t="str">
        <f aca="false">A10937 &amp;" " &amp;"""" &amp;B10937 &amp;""""</f>
        <v> STNC_federation_story.2262.a: "[Root.GetFascinating]"</v>
      </c>
      <c r="D10937" s="0" t="str">
        <f aca="false">IF(ISBLANK(A10937),"",C10937)</f>
        <v> STNC_federation_story.2262.a: "[Root.GetFascinating]"</v>
      </c>
    </row>
    <row r="10938" customFormat="false" ht="15" hidden="false" customHeight="false" outlineLevel="0" collapsed="false">
      <c r="A10938" s="0" t="s">
        <v>18813</v>
      </c>
      <c r="B10938" s="0" t="s">
        <v>18814</v>
      </c>
      <c r="C10938" s="0" t="str">
        <f aca="false">A10938 &amp;" " &amp;"""" &amp;B10938 &amp;""""</f>
        <v> STNC_federation_story.2262.desc: "Not wishing to risk even damage to the timeline, the [Root.GetFleetName] is limited to passive observations. \n\nMost of the findings are in-line with conventional theories on this era but, by sheer chance, [Root.Leader.GetName] orders a manual follow-up study of one small region where passive sensors detect large and statistically relevant clusters of life signs. \n\nWhat they see is astounding. \n\nThere is a civilisation here. Bipedal, saurian life forms possessing intelligence and living in a simple agrarian society, on [From.GetName], millions of years in the past. \n\nThe evidence is indisputable and this revelation is sure to cause quite a stir when the [Root.GetFleetName] returns to the future."</v>
      </c>
      <c r="D10938" s="0" t="str">
        <f aca="false">IF(ISBLANK(A10938),"",C10938)</f>
        <v> STNC_federation_story.2262.desc: "Not wishing to risk even damage to the timeline, the [Root.GetFleetName] is limited to passive observations. \n\nMost of the findings are in-line with conventional theories on this era but, by sheer chance, [Root.Leader.GetName] orders a manual follow-up study of one small region where passive sensors detect large and statistically relevant clusters of life signs. \n\nWhat they see is astounding. \n\nThere is a civilisation here. Bipedal, saurian life forms possessing intelligence and living in a simple agrarian society, on [From.GetName], millions of years in the past. \n\nThe evidence is indisputable and this revelation is sure to cause quite a stir when the [Root.GetFleetName] returns to the future."</v>
      </c>
    </row>
    <row r="10939" customFormat="false" ht="15" hidden="false" customHeight="false" outlineLevel="0" collapsed="false">
      <c r="A10939" s="0" t="s">
        <v>18815</v>
      </c>
      <c r="B10939" s="0" t="s">
        <v>18692</v>
      </c>
      <c r="C10939" s="0" t="str">
        <f aca="false">A10939 &amp;" " &amp;"""" &amp;B10939 &amp;""""</f>
        <v> STNC_federation_story.2262.name: "A Voyage In Time"</v>
      </c>
      <c r="D10939" s="0" t="str">
        <f aca="false">IF(ISBLANK(A10939),"",C10939)</f>
        <v> STNC_federation_story.2262.name: "A Voyage In Time"</v>
      </c>
    </row>
    <row r="10940" customFormat="false" ht="15" hidden="false" customHeight="false" outlineLevel="0" collapsed="false">
      <c r="A10940" s="0" t="s">
        <v>18816</v>
      </c>
      <c r="B10940" s="0" t="s">
        <v>6554</v>
      </c>
      <c r="C10940" s="0" t="str">
        <f aca="false">A10940 &amp;" " &amp;"""" &amp;B10940 &amp;""""</f>
        <v> STNC_federation_story.2263.a: "[Root.GetUnderstood]"</v>
      </c>
      <c r="D10940" s="0" t="str">
        <f aca="false">IF(ISBLANK(A10940),"",C10940)</f>
        <v> STNC_federation_story.2263.a: "[Root.GetUnderstood]"</v>
      </c>
    </row>
    <row r="10941" customFormat="false" ht="15" hidden="false" customHeight="false" outlineLevel="0" collapsed="false">
      <c r="A10941" s="0" t="s">
        <v>18817</v>
      </c>
      <c r="B10941" s="0" t="s">
        <v>18818</v>
      </c>
      <c r="C10941" s="0" t="str">
        <f aca="false">A10941 &amp;" " &amp;"""" &amp;B10941 &amp;""""</f>
        <v> STNC_federation_story.2263.desc: "Not wishing to risk damage to the timeline, the [Root.GetFleetName] is limited to passive observations.\n\nThough nothing revolutionary is discovered, the data collected will certainly be of interest to contemporary scientists upon their return to the future."</v>
      </c>
      <c r="D10941" s="0" t="str">
        <f aca="false">IF(ISBLANK(A10941),"",C10941)</f>
        <v> STNC_federation_story.2263.desc: "Not wishing to risk damage to the timeline, the [Root.GetFleetName] is limited to passive observations.\n\nThough nothing revolutionary is discovered, the data collected will certainly be of interest to contemporary scientists upon their return to the future."</v>
      </c>
    </row>
    <row r="10942" customFormat="false" ht="15" hidden="false" customHeight="false" outlineLevel="0" collapsed="false">
      <c r="A10942" s="0" t="s">
        <v>18819</v>
      </c>
      <c r="B10942" s="0" t="s">
        <v>18692</v>
      </c>
      <c r="C10942" s="0" t="str">
        <f aca="false">A10942 &amp;" " &amp;"""" &amp;B10942 &amp;""""</f>
        <v> STNC_federation_story.2263.name: "A Voyage In Time"</v>
      </c>
      <c r="D10942" s="0" t="str">
        <f aca="false">IF(ISBLANK(A10942),"",C10942)</f>
        <v> STNC_federation_story.2263.name: "A Voyage In Time"</v>
      </c>
    </row>
    <row r="10943" customFormat="false" ht="15" hidden="false" customHeight="false" outlineLevel="0" collapsed="false">
      <c r="A10943" s="0" t="s">
        <v>18820</v>
      </c>
      <c r="B10943" s="0" t="s">
        <v>6713</v>
      </c>
      <c r="C10943" s="0" t="str">
        <f aca="false">A10943 &amp;" " &amp;"""" &amp;B10943 &amp;""""</f>
        <v> STNC_federation_story.2264.a: "[Root.GetFascinating]"</v>
      </c>
      <c r="D10943" s="0" t="str">
        <f aca="false">IF(ISBLANK(A10943),"",C10943)</f>
        <v> STNC_federation_story.2264.a: "[Root.GetFascinating]"</v>
      </c>
    </row>
    <row r="10944" customFormat="false" ht="15" hidden="false" customHeight="false" outlineLevel="0" collapsed="false">
      <c r="A10944" s="0" t="s">
        <v>18821</v>
      </c>
      <c r="B10944" s="0" t="s">
        <v>18822</v>
      </c>
      <c r="C10944" s="0" t="str">
        <f aca="false">A10944 &amp;" " &amp;"""" &amp;B10944 &amp;""""</f>
        <v> STNC_federation_story.2264.desc: "Having returned from the past, [Root.GetCaptainTitle] [Root.Leader.GetName] reports the monumental discovery that the so-called 'Saurian Hypothesis' is true. \n\nScientists will be analysing the data collected by the [Root.GetFleetName] for decades, and the people of [From.GetName] will never look at their world in the same way again. \n\nWhat happened to these ancient cousins? If only a few could have survived the great cataclysms of that era. What would they be like now?"</v>
      </c>
      <c r="D10944" s="0" t="str">
        <f aca="false">IF(ISBLANK(A10944),"",C10944)</f>
        <v> STNC_federation_story.2264.desc: "Having returned from the past, [Root.GetCaptainTitle] [Root.Leader.GetName] reports the monumental discovery that the so-called 'Saurian Hypothesis' is true. \n\nScientists will be analysing the data collected by the [Root.GetFleetName] for decades, and the people of [From.GetName] will never look at their world in the same way again. \n\nWhat happened to these ancient cousins? If only a few could have survived the great cataclysms of that era. What would they be like now?"</v>
      </c>
    </row>
    <row r="10945" customFormat="false" ht="15" hidden="false" customHeight="false" outlineLevel="0" collapsed="false">
      <c r="A10945" s="0" t="s">
        <v>18823</v>
      </c>
      <c r="B10945" s="0" t="s">
        <v>18692</v>
      </c>
      <c r="C10945" s="0" t="str">
        <f aca="false">A10945 &amp;" " &amp;"""" &amp;B10945 &amp;""""</f>
        <v> STNC_federation_story.2264.name: "A Voyage In Time"</v>
      </c>
      <c r="D10945" s="0" t="str">
        <f aca="false">IF(ISBLANK(A10945),"",C10945)</f>
        <v> STNC_federation_story.2264.name: "A Voyage In Time"</v>
      </c>
    </row>
    <row r="10946" customFormat="false" ht="15" hidden="false" customHeight="false" outlineLevel="0" collapsed="false">
      <c r="A10946" s="0" t="s">
        <v>18824</v>
      </c>
      <c r="B10946" s="0" t="s">
        <v>18825</v>
      </c>
      <c r="C10946" s="0" t="str">
        <f aca="false">A10946 &amp;" " &amp;"""" &amp;B10946 &amp;""""</f>
        <v> STNC_federation_story.2270.a: "On screen."</v>
      </c>
      <c r="D10946" s="0" t="str">
        <f aca="false">IF(ISBLANK(A10946),"",C10946)</f>
        <v> STNC_federation_story.2270.a: "On screen."</v>
      </c>
    </row>
    <row r="10947" customFormat="false" ht="15" hidden="false" customHeight="false" outlineLevel="0" collapsed="false">
      <c r="A10947" s="0" t="s">
        <v>18826</v>
      </c>
      <c r="B10947" s="0" t="s">
        <v>18827</v>
      </c>
      <c r="C10947" s="0" t="str">
        <f aca="false">A10947 &amp;" " &amp;"""" &amp;B10947 &amp;""""</f>
        <v> STNC_federation_story.2270.desc: "The inverse slingshot manoeuvre has been completed and the [Root.GetFleetName] approaches [From.GetName]. Before [Root.GetCaptainTitle] [Root.Leader.GetName] can give an order the Science Officer interrupts: \n'We have a problem.'\n\nAn alert tone sounds and the Tactical Officer interjects: \n'[Root.GetCaptainTitle], reading some kind of energy field encompassing the planet, and multiple unknown vessels approaching our position. They do not bear [Root.Owner.GetNavyName] registries. We are being hailed.'"</v>
      </c>
      <c r="D10947" s="0" t="str">
        <f aca="false">IF(ISBLANK(A10947),"",C10947)</f>
        <v> STNC_federation_story.2270.desc: "The inverse slingshot manoeuvre has been completed and the [Root.GetFleetName] approaches [From.GetName]. Before [Root.GetCaptainTitle] [Root.Leader.GetName] can give an order the Science Officer interrupts: \n'We have a problem.'\n\nAn alert tone sounds and the Tactical Officer interjects: \n'[Root.GetCaptainTitle], reading some kind of energy field encompassing the planet, and multiple unknown vessels approaching our position. They do not bear [Root.Owner.GetNavyName] registries. We are being hailed.'"</v>
      </c>
    </row>
    <row r="10948" customFormat="false" ht="15" hidden="false" customHeight="false" outlineLevel="0" collapsed="false">
      <c r="A10948" s="0" t="s">
        <v>18828</v>
      </c>
      <c r="B10948" s="0" t="s">
        <v>18692</v>
      </c>
      <c r="C10948" s="0" t="str">
        <f aca="false">A10948 &amp;" " &amp;"""" &amp;B10948 &amp;""""</f>
        <v> STNC_federation_story.2270.name: "A Voyage In Time"</v>
      </c>
      <c r="D10948" s="0" t="str">
        <f aca="false">IF(ISBLANK(A10948),"",C10948)</f>
        <v> STNC_federation_story.2270.name: "A Voyage In Time"</v>
      </c>
    </row>
    <row r="10949" customFormat="false" ht="15" hidden="false" customHeight="false" outlineLevel="0" collapsed="false">
      <c r="A10949" s="0" t="s">
        <v>18829</v>
      </c>
      <c r="B10949" s="0" t="s">
        <v>18830</v>
      </c>
      <c r="C10949" s="0" t="str">
        <f aca="false">A10949 &amp;" " &amp;"""" &amp;B10949 &amp;""""</f>
        <v> STNC_federation_story.2271.desc: "A viewscreen? How quaint. \n\nI am Captain Ndoye of the §BUnited [From.GetName] Defense Force§!. Your vessel has violated regulations C1922 and F031 of the Defence Charter by reaching [From.GetName]'s perimeter. \n\nLeave immediately, you are not welcome here."</v>
      </c>
      <c r="D10949" s="0" t="str">
        <f aca="false">IF(ISBLANK(A10949),"",C10949)</f>
        <v> STNC_federation_story.2271.desc: "A viewscreen? How quaint. \n\nI am Captain Ndoye of the §BUnited [From.GetName] Defense Force§!. Your vessel has violated regulations C1922 and F031 of the Defence Charter by reaching [From.GetName]'s perimeter. \n\nLeave immediately, you are not welcome here."</v>
      </c>
    </row>
    <row r="10950" customFormat="false" ht="15" hidden="false" customHeight="false" outlineLevel="0" collapsed="false">
      <c r="A10950" s="0" t="s">
        <v>18831</v>
      </c>
      <c r="B10950" s="0" t="s">
        <v>18832</v>
      </c>
      <c r="C10950" s="0" t="str">
        <f aca="false">A10950 &amp;" " &amp;"""" &amp;B10950 &amp;""""</f>
        <v> STNC_federation_story.2271.explain: "Please, our mission..."</v>
      </c>
      <c r="D10950" s="0" t="str">
        <f aca="false">IF(ISBLANK(A10950),"",C10950)</f>
        <v> STNC_federation_story.2271.explain: "Please, our mission..."</v>
      </c>
    </row>
    <row r="10951" customFormat="false" ht="15" hidden="false" customHeight="false" outlineLevel="0" collapsed="false">
      <c r="A10951" s="0" t="s">
        <v>18833</v>
      </c>
      <c r="B10951" s="0" t="s">
        <v>18834</v>
      </c>
      <c r="C10951" s="0" t="str">
        <f aca="false">A10951 &amp;" " &amp;"""" &amp;B10951 &amp;""""</f>
        <v> STNC_federation_story.2271.leave: "Break orbit and prepare for temporal slingshot."</v>
      </c>
      <c r="D10951" s="0" t="str">
        <f aca="false">IF(ISBLANK(A10951),"",C10951)</f>
        <v> STNC_federation_story.2271.leave: "Break orbit and prepare for temporal slingshot."</v>
      </c>
    </row>
    <row r="10952" customFormat="false" ht="15" hidden="false" customHeight="false" outlineLevel="0" collapsed="false">
      <c r="A10952" s="0" t="s">
        <v>18835</v>
      </c>
      <c r="B10952" s="0" t="s">
        <v>18692</v>
      </c>
      <c r="C10952" s="0" t="str">
        <f aca="false">A10952 &amp;" " &amp;"""" &amp;B10952 &amp;""""</f>
        <v> STNC_federation_story.2271.name: "A Voyage In Time"</v>
      </c>
      <c r="D10952" s="0" t="str">
        <f aca="false">IF(ISBLANK(A10952),"",C10952)</f>
        <v> STNC_federation_story.2271.name: "A Voyage In Time"</v>
      </c>
    </row>
    <row r="10953" customFormat="false" ht="15" hidden="false" customHeight="false" outlineLevel="0" collapsed="false">
      <c r="A10953" s="0" t="s">
        <v>18836</v>
      </c>
      <c r="B10953" s="0" t="s">
        <v>18837</v>
      </c>
      <c r="C10953" s="0" t="str">
        <f aca="false">A10953 &amp;" " &amp;"""" &amp;B10953 &amp;""""</f>
        <v> STNC_federation_story.2272.desc: "I see... our records from your time are partial at best, but there are references to your mission in our logs. \n\nI have consulted with the Temporal Integrity Department and they believe it is imperative that you be allowed to complete your mission. \n\nTo that end, we are transmitting the correct slingshot trajectory calculations to return you to your time. "</v>
      </c>
      <c r="D10953" s="0" t="str">
        <f aca="false">IF(ISBLANK(A10953),"",C10953)</f>
        <v> STNC_federation_story.2272.desc: "I see... our records from your time are partial at best, but there are references to your mission in our logs. \n\nI have consulted with the Temporal Integrity Department and they believe it is imperative that you be allowed to complete your mission. \n\nTo that end, we are transmitting the correct slingshot trajectory calculations to return you to your time. "</v>
      </c>
    </row>
    <row r="10954" customFormat="false" ht="15" hidden="false" customHeight="false" outlineLevel="0" collapsed="false">
      <c r="A10954" s="0" t="s">
        <v>18838</v>
      </c>
      <c r="B10954" s="0" t="s">
        <v>18834</v>
      </c>
      <c r="C10954" s="0" t="str">
        <f aca="false">A10954 &amp;" " &amp;"""" &amp;B10954 &amp;""""</f>
        <v> STNC_federation_story.2272.leave: "Break orbit and prepare for temporal slingshot."</v>
      </c>
      <c r="D10954" s="0" t="str">
        <f aca="false">IF(ISBLANK(A10954),"",C10954)</f>
        <v> STNC_federation_story.2272.leave: "Break orbit and prepare for temporal slingshot."</v>
      </c>
    </row>
    <row r="10955" customFormat="false" ht="15" hidden="false" customHeight="false" outlineLevel="0" collapsed="false">
      <c r="A10955" s="0" t="s">
        <v>18839</v>
      </c>
      <c r="B10955" s="0" t="s">
        <v>18840</v>
      </c>
      <c r="C10955" s="0" t="str">
        <f aca="false">A10955 &amp;" " &amp;"""" &amp;B10955 &amp;""""</f>
        <v> STNC_federation_story.2272.mission: "What can you tell us about our mission?"</v>
      </c>
      <c r="D10955" s="0" t="str">
        <f aca="false">IF(ISBLANK(A10955),"",C10955)</f>
        <v> STNC_federation_story.2272.mission: "What can you tell us about our mission?"</v>
      </c>
    </row>
    <row r="10956" customFormat="false" ht="15" hidden="false" customHeight="false" outlineLevel="0" collapsed="false">
      <c r="A10956" s="0" t="s">
        <v>18841</v>
      </c>
      <c r="B10956" s="0" t="s">
        <v>18842</v>
      </c>
      <c r="C10956" s="0" t="str">
        <f aca="false">A10956 &amp;" " &amp;"""" &amp;B10956 &amp;""""</f>
        <v> STNC_federation_story.2272.mission.response: "I'm afraid I cannot risk disruption to the timeline any more than is necessary to return you to your own time."</v>
      </c>
      <c r="D10956" s="0" t="str">
        <f aca="false">IF(ISBLANK(A10956),"",C10956)</f>
        <v> STNC_federation_story.2272.mission.response: "I'm afraid I cannot risk disruption to the timeline any more than is necessary to return you to your own time."</v>
      </c>
    </row>
    <row r="10957" customFormat="false" ht="15" hidden="false" customHeight="false" outlineLevel="0" collapsed="false">
      <c r="A10957" s="0" t="s">
        <v>18843</v>
      </c>
      <c r="B10957" s="0" t="s">
        <v>18692</v>
      </c>
      <c r="C10957" s="0" t="str">
        <f aca="false">A10957 &amp;" " &amp;"""" &amp;B10957 &amp;""""</f>
        <v> STNC_federation_story.2272.name: "A Voyage In Time"</v>
      </c>
      <c r="D10957" s="0" t="str">
        <f aca="false">IF(ISBLANK(A10957),"",C10957)</f>
        <v> STNC_federation_story.2272.name: "A Voyage In Time"</v>
      </c>
    </row>
    <row r="10958" customFormat="false" ht="15" hidden="false" customHeight="false" outlineLevel="0" collapsed="false">
      <c r="A10958" s="0" t="s">
        <v>18844</v>
      </c>
      <c r="B10958" s="0" t="s">
        <v>18845</v>
      </c>
      <c r="C10958" s="0" t="str">
        <f aca="false">A10958 &amp;" " &amp;"""" &amp;B10958 &amp;""""</f>
        <v> STNC_federation_story.2272.year: "What has happened to [From.GetName]? Where is Starfleet?"</v>
      </c>
      <c r="D10958" s="0" t="str">
        <f aca="false">IF(ISBLANK(A10958),"",C10958)</f>
        <v> STNC_federation_story.2272.year: "What has happened to [From.GetName]? Where is Starfleet?"</v>
      </c>
    </row>
    <row r="10959" customFormat="false" ht="15" hidden="false" customHeight="false" outlineLevel="0" collapsed="false">
      <c r="A10959" s="0" t="s">
        <v>18846</v>
      </c>
      <c r="B10959" s="0" t="s">
        <v>18847</v>
      </c>
      <c r="C10959" s="0" t="str">
        <f aca="false">A10959 &amp;" " &amp;"""" &amp;B10959 &amp;""""</f>
        <v> STNC_federation_story.2272.year.response: "I wish I could tell you more, but truly it is essential that we return you home as soon as possible."</v>
      </c>
      <c r="D10959" s="0" t="str">
        <f aca="false">IF(ISBLANK(A10959),"",C10959)</f>
        <v> STNC_federation_story.2272.year.response: "I wish I could tell you more, but truly it is essential that we return you home as soon as possible."</v>
      </c>
    </row>
    <row r="10960" customFormat="false" ht="15" hidden="false" customHeight="false" outlineLevel="0" collapsed="false">
      <c r="A10960" s="0" t="s">
        <v>18848</v>
      </c>
      <c r="B10960" s="0" t="s">
        <v>18849</v>
      </c>
      <c r="C10960" s="0" t="str">
        <f aca="false">A10960 &amp;" " &amp;"""" &amp;B10960 &amp;""""</f>
        <v> STNC_federation_story.2273.desc: "A likely story... \n\nYou wouldn't be the first to try and get past our defences by using a relic of a ship and pretending to be time travellers. \n\nI will repeat again, you must leave orbit immediately."</v>
      </c>
      <c r="D10960" s="0" t="str">
        <f aca="false">IF(ISBLANK(A10960),"",C10960)</f>
        <v> STNC_federation_story.2273.desc: "A likely story... \n\nYou wouldn't be the first to try and get past our defences by using a relic of a ship and pretending to be time travellers. \n\nI will repeat again, you must leave orbit immediately."</v>
      </c>
    </row>
    <row r="10961" customFormat="false" ht="15" hidden="false" customHeight="false" outlineLevel="0" collapsed="false">
      <c r="A10961" s="0" t="s">
        <v>18850</v>
      </c>
      <c r="B10961" s="0" t="s">
        <v>18834</v>
      </c>
      <c r="C10961" s="0" t="str">
        <f aca="false">A10961 &amp;" " &amp;"""" &amp;B10961 &amp;""""</f>
        <v> STNC_federation_story.2273.leave: "Break orbit and prepare for temporal slingshot."</v>
      </c>
      <c r="D10961" s="0" t="str">
        <f aca="false">IF(ISBLANK(A10961),"",C10961)</f>
        <v> STNC_federation_story.2273.leave: "Break orbit and prepare for temporal slingshot."</v>
      </c>
    </row>
    <row r="10962" customFormat="false" ht="15" hidden="false" customHeight="false" outlineLevel="0" collapsed="false">
      <c r="A10962" s="0" t="s">
        <v>18851</v>
      </c>
      <c r="B10962" s="0" t="s">
        <v>18692</v>
      </c>
      <c r="C10962" s="0" t="str">
        <f aca="false">A10962 &amp;" " &amp;"""" &amp;B10962 &amp;""""</f>
        <v> STNC_federation_story.2273.name: "A Voyage In Time"</v>
      </c>
      <c r="D10962" s="0" t="str">
        <f aca="false">IF(ISBLANK(A10962),"",C10962)</f>
        <v> STNC_federation_story.2273.name: "A Voyage In Time"</v>
      </c>
    </row>
    <row r="10963" customFormat="false" ht="15" hidden="false" customHeight="false" outlineLevel="0" collapsed="false">
      <c r="A10963" s="0" t="s">
        <v>18852</v>
      </c>
      <c r="B10963" s="0" t="s">
        <v>6554</v>
      </c>
      <c r="C10963" s="0" t="str">
        <f aca="false">A10963 &amp;" " &amp;"""" &amp;B10963 &amp;""""</f>
        <v> STNC_federation_story.2274.a: "[Root.GetUnderstood]"</v>
      </c>
      <c r="D10963" s="0" t="str">
        <f aca="false">IF(ISBLANK(A10963),"",C10963)</f>
        <v> STNC_federation_story.2274.a: "[Root.GetUnderstood]"</v>
      </c>
    </row>
    <row r="10964" customFormat="false" ht="15" hidden="false" customHeight="false" outlineLevel="0" collapsed="false">
      <c r="A10964" s="0" t="s">
        <v>18853</v>
      </c>
      <c r="B10964" s="0" t="s">
        <v>18854</v>
      </c>
      <c r="C10964" s="0" t="str">
        <f aca="false">A10964 &amp;" " &amp;"""" &amp;B10964 &amp;""""</f>
        <v> STNC_federation_story.2274.desc: "Having returned to the present, [Root.GetCaptainTitle] [Root.Leader.GetName] reports the [Root.GetFleetName]'s detour to the distant future to Command and Temporal Investigations. \n\nAlthough the crew of the [Root.GetFleetName] achieved their mission and saved the planet, the risk of contamination to the timeline is great. Both ship and crew will spend the next two years undergoing rigorous examination before they can serve again."</v>
      </c>
      <c r="D10964" s="0" t="str">
        <f aca="false">IF(ISBLANK(A10964),"",C10964)</f>
        <v> STNC_federation_story.2274.desc: "Having returned to the present, [Root.GetCaptainTitle] [Root.Leader.GetName] reports the [Root.GetFleetName]'s detour to the distant future to Command and Temporal Investigations. \n\nAlthough the crew of the [Root.GetFleetName] achieved their mission and saved the planet, the risk of contamination to the timeline is great. Both ship and crew will spend the next two years undergoing rigorous examination before they can serve again."</v>
      </c>
    </row>
    <row r="10965" customFormat="false" ht="15" hidden="false" customHeight="false" outlineLevel="0" collapsed="false">
      <c r="A10965" s="0" t="s">
        <v>18855</v>
      </c>
      <c r="B10965" s="0" t="s">
        <v>18692</v>
      </c>
      <c r="C10965" s="0" t="str">
        <f aca="false">A10965 &amp;" " &amp;"""" &amp;B10965 &amp;""""</f>
        <v> STNC_federation_story.2274.name: "A Voyage In Time"</v>
      </c>
      <c r="D10965" s="0" t="str">
        <f aca="false">IF(ISBLANK(A10965),"",C10965)</f>
        <v> STNC_federation_story.2274.name: "A Voyage In Time"</v>
      </c>
    </row>
    <row r="10966" customFormat="false" ht="15" hidden="false" customHeight="false" outlineLevel="0" collapsed="false">
      <c r="A10966" s="0" t="s">
        <v>18856</v>
      </c>
      <c r="B10966" s="0" t="s">
        <v>6318</v>
      </c>
      <c r="C10966" s="0" t="str">
        <f aca="false">A10966 &amp;" " &amp;"""" &amp;B10966 &amp;""""</f>
        <v> STNC_federation_story.3.a: "Unfortunate."</v>
      </c>
      <c r="D10966" s="0" t="str">
        <f aca="false">IF(ISBLANK(A10966),"",C10966)</f>
        <v> STNC_federation_story.3.a: "Unfortunate."</v>
      </c>
    </row>
    <row r="10967" customFormat="false" ht="15" hidden="false" customHeight="false" outlineLevel="0" collapsed="false">
      <c r="A10967" s="0" t="s">
        <v>18857</v>
      </c>
      <c r="B10967" s="0" t="s">
        <v>18858</v>
      </c>
      <c r="C10967" s="0" t="str">
        <f aca="false">A10967 &amp;" " &amp;"""" &amp;B10967 &amp;""""</f>
        <v> STNC_federation_story.3.desc: "The research station orbiting [augment_research_target_1.GetName] has been destroyed, and with it any leads on who is responsible. \n\nOther sites across the [Root.GetName] holding materials relevant to the Eugenics Wars have been put on alert."</v>
      </c>
      <c r="D10967" s="0" t="str">
        <f aca="false">IF(ISBLANK(A10967),"",C10967)</f>
        <v> STNC_federation_story.3.desc: "The research station orbiting [augment_research_target_1.GetName] has been destroyed, and with it any leads on who is responsible. \n\nOther sites across the [Root.GetName] holding materials relevant to the Eugenics Wars have been put on alert."</v>
      </c>
    </row>
    <row r="10968" customFormat="false" ht="15" hidden="false" customHeight="false" outlineLevel="0" collapsed="false">
      <c r="A10968" s="0" t="s">
        <v>18859</v>
      </c>
      <c r="B10968" s="0" t="s">
        <v>321</v>
      </c>
      <c r="C10968" s="0" t="str">
        <f aca="false">A10968 &amp;" " &amp;"""" &amp;B10968 &amp;""""</f>
        <v> STNC_federation_story.3.name: "Augmented Realities"</v>
      </c>
      <c r="D10968" s="0" t="str">
        <f aca="false">IF(ISBLANK(A10968),"",C10968)</f>
        <v> STNC_federation_story.3.name: "Augmented Realities"</v>
      </c>
    </row>
    <row r="10969" customFormat="false" ht="15" hidden="false" customHeight="false" outlineLevel="0" collapsed="false">
      <c r="A10969" s="0" t="s">
        <v>18860</v>
      </c>
      <c r="B10969" s="0" t="s">
        <v>18296</v>
      </c>
      <c r="C10969" s="0" t="str">
        <f aca="false">A10969 &amp;" " &amp;"""" &amp;B10969 &amp;""""</f>
        <v> STNC_federation_story.4.a: "Red alert, weapons online!"</v>
      </c>
      <c r="D10969" s="0" t="str">
        <f aca="false">IF(ISBLANK(A10969),"",C10969)</f>
        <v> STNC_federation_story.4.a: "Red alert, weapons online!"</v>
      </c>
    </row>
    <row r="10970" customFormat="false" ht="15" hidden="false" customHeight="false" outlineLevel="0" collapsed="false">
      <c r="A10970" s="0" t="s">
        <v>18861</v>
      </c>
      <c r="B10970" s="0" t="s">
        <v>18862</v>
      </c>
      <c r="C10970" s="0" t="str">
        <f aca="false">A10970 &amp;" " &amp;"""" &amp;B10970 &amp;""""</f>
        <v> STNC_federation_story.4.desc: "Having arrived at the research station orbiting [augment_research_target_1.GetName],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c r="D10970" s="0" t="str">
        <f aca="false">IF(ISBLANK(A10970),"",C10970)</f>
        <v> STNC_federation_story.4.desc: "Having arrived at the research station orbiting [augment_research_target_1.GetName],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row>
    <row r="10971" customFormat="false" ht="15" hidden="false" customHeight="false" outlineLevel="0" collapsed="false">
      <c r="A10971" s="0" t="s">
        <v>18863</v>
      </c>
      <c r="B10971" s="0" t="s">
        <v>321</v>
      </c>
      <c r="C10971" s="0" t="str">
        <f aca="false">A10971 &amp;" " &amp;"""" &amp;B10971 &amp;""""</f>
        <v> STNC_federation_story.4.name: "Augmented Realities"</v>
      </c>
      <c r="D10971" s="0" t="str">
        <f aca="false">IF(ISBLANK(A10971),"",C10971)</f>
        <v> STNC_federation_story.4.name: "Augmented Realities"</v>
      </c>
    </row>
    <row r="10972" customFormat="false" ht="15" hidden="false" customHeight="false" outlineLevel="0" collapsed="false">
      <c r="A10972" s="0" t="s">
        <v>18864</v>
      </c>
      <c r="B10972" s="0" t="s">
        <v>6327</v>
      </c>
      <c r="C10972" s="0" t="str">
        <f aca="false">A10972 &amp;" " &amp;"""" &amp;B10972 &amp;""""</f>
        <v> STNC_federation_story.5.a: "Understood."</v>
      </c>
      <c r="D10972" s="0" t="str">
        <f aca="false">IF(ISBLANK(A10972),"",C10972)</f>
        <v> STNC_federation_story.5.a: "Understood."</v>
      </c>
    </row>
    <row r="10973" customFormat="false" ht="15" hidden="false" customHeight="false" outlineLevel="0" collapsed="false">
      <c r="A10973" s="0" t="s">
        <v>18865</v>
      </c>
      <c r="B10973" s="0" t="s">
        <v>18866</v>
      </c>
      <c r="C10973" s="0" t="str">
        <f aca="false">A10973 &amp;" " &amp;"""" &amp;B10973 &amp;""""</f>
        <v> STNC_federation_story.5.desc: "The enemy fleet which attacked the research station orbiting [augment_research_target_1.GetName] has been destroyed. \n\nAttempts to recover survivors have provided a number of potential candidates in the wreckage, which must now be investigated..."</v>
      </c>
      <c r="D10973" s="0" t="str">
        <f aca="false">IF(ISBLANK(A10973),"",C10973)</f>
        <v> STNC_federation_story.5.desc: "The enemy fleet which attacked the research station orbiting [augment_research_target_1.GetName] has been destroyed. \n\nAttempts to recover survivors have provided a number of potential candidates in the wreckage, which must now be investigated..."</v>
      </c>
    </row>
    <row r="10974" customFormat="false" ht="15" hidden="false" customHeight="false" outlineLevel="0" collapsed="false">
      <c r="A10974" s="0" t="s">
        <v>18867</v>
      </c>
      <c r="B10974" s="0" t="s">
        <v>321</v>
      </c>
      <c r="C10974" s="0" t="str">
        <f aca="false">A10974 &amp;" " &amp;"""" &amp;B10974 &amp;""""</f>
        <v> STNC_federation_story.5.name: "Augmented Realities"</v>
      </c>
      <c r="D10974" s="0" t="str">
        <f aca="false">IF(ISBLANK(A10974),"",C10974)</f>
        <v> STNC_federation_story.5.name: "Augmented Realities"</v>
      </c>
    </row>
    <row r="10975" customFormat="false" ht="15" hidden="false" customHeight="false" outlineLevel="0" collapsed="false">
      <c r="A10975" s="0" t="s">
        <v>18868</v>
      </c>
      <c r="B10975" s="0" t="s">
        <v>6318</v>
      </c>
      <c r="C10975" s="0" t="str">
        <f aca="false">A10975 &amp;" " &amp;"""" &amp;B10975 &amp;""""</f>
        <v> STNC_federation_story.7.a: "Unfortunate."</v>
      </c>
      <c r="D10975" s="0" t="str">
        <f aca="false">IF(ISBLANK(A10975),"",C10975)</f>
        <v> STNC_federation_story.7.a: "Unfortunate."</v>
      </c>
    </row>
    <row r="10976" customFormat="false" ht="15" hidden="false" customHeight="false" outlineLevel="0" collapsed="false">
      <c r="A10976" s="0" t="s">
        <v>18869</v>
      </c>
      <c r="B10976" s="0" t="s">
        <v>18870</v>
      </c>
      <c r="C10976" s="0" t="str">
        <f aca="false">A10976 &amp;" " &amp;"""" &amp;B10976 &amp;""""</f>
        <v> STNC_federation_story.7.desc: "The enemy fleet which attacked the research station orbiting [augment_research_target_1.GetName] has left the system. \n\nAttempts to trace their warp vector have proven fruitless as they appear to be masking their ion wake with exceptional skill."</v>
      </c>
      <c r="D10976" s="0" t="str">
        <f aca="false">IF(ISBLANK(A10976),"",C10976)</f>
        <v> STNC_federation_story.7.desc: "The enemy fleet which attacked the research station orbiting [augment_research_target_1.GetName] has left the system. \n\nAttempts to trace their warp vector have proven fruitless as they appear to be masking their ion wake with exceptional skill."</v>
      </c>
    </row>
    <row r="10977" customFormat="false" ht="15" hidden="false" customHeight="false" outlineLevel="0" collapsed="false">
      <c r="A10977" s="0" t="s">
        <v>18871</v>
      </c>
      <c r="B10977" s="0" t="s">
        <v>321</v>
      </c>
      <c r="C10977" s="0" t="str">
        <f aca="false">A10977 &amp;" " &amp;"""" &amp;B10977 &amp;""""</f>
        <v> STNC_federation_story.7.name: "Augmented Realities"</v>
      </c>
      <c r="D10977" s="0" t="str">
        <f aca="false">IF(ISBLANK(A10977),"",C10977)</f>
        <v> STNC_federation_story.7.name: "Augmented Realities"</v>
      </c>
    </row>
    <row r="10978" customFormat="false" ht="15" hidden="false" customHeight="false" outlineLevel="0" collapsed="false">
      <c r="A10978" s="0" t="s">
        <v>18872</v>
      </c>
      <c r="B10978" s="0" t="s">
        <v>18873</v>
      </c>
      <c r="C10978" s="0" t="str">
        <f aca="false">A10978 &amp;" " &amp;"""" &amp;B10978 &amp;""""</f>
        <v> STNC_federation_story.700.a: "Fund the projects."</v>
      </c>
      <c r="D10978" s="0" t="str">
        <f aca="false">IF(ISBLANK(A10978),"",C10978)</f>
        <v> STNC_federation_story.700.a: "Fund the projects."</v>
      </c>
    </row>
    <row r="10979" customFormat="false" ht="15" hidden="false" customHeight="false" outlineLevel="0" collapsed="false">
      <c r="A10979" s="0" t="s">
        <v>18874</v>
      </c>
      <c r="B10979" s="0" t="s">
        <v>18875</v>
      </c>
      <c r="C10979" s="0" t="str">
        <f aca="false">A10979 &amp;" " &amp;"""" &amp;B10979 &amp;""""</f>
        <v> STNC_federation_story.700.b: "Some research is too dangerous."</v>
      </c>
      <c r="D10979" s="0" t="str">
        <f aca="false">IF(ISBLANK(A10979),"",C10979)</f>
        <v> STNC_federation_story.700.b: "Some research is too dangerous."</v>
      </c>
    </row>
    <row r="10980" customFormat="false" ht="15" hidden="false" customHeight="false" outlineLevel="0" collapsed="false">
      <c r="A10980" s="0" t="s">
        <v>18876</v>
      </c>
      <c r="B10980" s="0" t="s">
        <v>18877</v>
      </c>
      <c r="C10980" s="0" t="str">
        <f aca="false">A10980 &amp;" " &amp;"""" &amp;B10980 &amp;""""</f>
        <v> STNC_federation_story.700.desc: "Recent defeats have left the [Root.GetName] vulnerable. Many politicians and an increasing portion of the admiralty are pushing [Root.GetRulerTitle] [Root.GetRulerName] to abandon [Root.Leader.GetHerHis] opposition to some of Starfleet's more dangerous research avenues in order to secure the future security of the [Root.GetName]."</v>
      </c>
      <c r="D10980" s="0" t="str">
        <f aca="false">IF(ISBLANK(A10980),"",C10980)</f>
        <v> STNC_federation_story.700.desc: "Recent defeats have left the [Root.GetName] vulnerable. Many politicians and an increasing portion of the admiralty are pushing [Root.GetRulerTitle] [Root.GetRulerName] to abandon [Root.Leader.GetHerHis] opposition to some of Starfleet's more dangerous research avenues in order to secure the future security of the [Root.GetName]."</v>
      </c>
    </row>
    <row r="10981" customFormat="false" ht="15" hidden="false" customHeight="false" outlineLevel="0" collapsed="false">
      <c r="A10981" s="0" t="s">
        <v>18878</v>
      </c>
      <c r="B10981" s="0" t="s">
        <v>18879</v>
      </c>
      <c r="C10981" s="0" t="str">
        <f aca="false">A10981 &amp;" " &amp;"""" &amp;B10981 &amp;""""</f>
        <v> STNC_federation_story.700.name: "Desperate Times"</v>
      </c>
      <c r="D10981" s="0" t="str">
        <f aca="false">IF(ISBLANK(A10981),"",C10981)</f>
        <v> STNC_federation_story.700.name: "Desperate Times"</v>
      </c>
    </row>
    <row r="10982" customFormat="false" ht="15" hidden="false" customHeight="false" outlineLevel="0" collapsed="false">
      <c r="A10982" s="0" t="s">
        <v>18880</v>
      </c>
      <c r="B10982" s="0" t="s">
        <v>18881</v>
      </c>
      <c r="C10982" s="0" t="str">
        <f aca="false">A10982 &amp;" " &amp;"""" &amp;B10982 &amp;""""</f>
        <v> STNC_federation_story.701.a: "Mycelial Network?"</v>
      </c>
      <c r="D10982" s="0" t="str">
        <f aca="false">IF(ISBLANK(A10982),"",C10982)</f>
        <v> STNC_federation_story.701.a: "Mycelial Network?"</v>
      </c>
    </row>
    <row r="10983" customFormat="false" ht="15" hidden="false" customHeight="false" outlineLevel="0" collapsed="false">
      <c r="A10983" s="0" t="s">
        <v>18882</v>
      </c>
      <c r="B10983" s="0" t="s">
        <v>18883</v>
      </c>
      <c r="C10983" s="0" t="str">
        <f aca="false">A10983 &amp;" " &amp;"""" &amp;B10983 &amp;""""</f>
        <v> STNC_federation_story.701.a.response: "The mycelial network is a discrete subspace domain containing the mycelium, or roots, of the fungus Prototaxites Stellaviatori. The network can be conceptualised as a vast microscopic web, an intergalactic ecosystem, or an infinite number of roads leading everywhere. \n\nWe believe this technology can be applied to create either a new form of spatial transportation, or else a power reactor of enormous potential."</v>
      </c>
      <c r="D10983" s="0" t="str">
        <f aca="false">IF(ISBLANK(A10983),"",C10983)</f>
        <v> STNC_federation_story.701.a.response: "The mycelial network is a discrete subspace domain containing the mycelium, or roots, of the fungus Prototaxites Stellaviatori. The network can be conceptualised as a vast microscopic web, an intergalactic ecosystem, or an infinite number of roads leading everywhere. \n\nWe believe this technology can be applied to create either a new form of spatial transportation, or else a power reactor of enormous potential."</v>
      </c>
    </row>
    <row r="10984" customFormat="false" ht="15" hidden="false" customHeight="false" outlineLevel="0" collapsed="false">
      <c r="A10984" s="0" t="s">
        <v>18884</v>
      </c>
      <c r="B10984" s="0" t="s">
        <v>18885</v>
      </c>
      <c r="C10984" s="0" t="str">
        <f aca="false">A10984 &amp;" " &amp;"""" &amp;B10984 &amp;""""</f>
        <v> STNC_federation_story.701.b: "Research the drive system."</v>
      </c>
      <c r="D10984" s="0" t="str">
        <f aca="false">IF(ISBLANK(A10984),"",C10984)</f>
        <v> STNC_federation_story.701.b: "Research the drive system."</v>
      </c>
    </row>
    <row r="10985" customFormat="false" ht="15" hidden="false" customHeight="false" outlineLevel="0" collapsed="false">
      <c r="A10985" s="0" t="s">
        <v>18886</v>
      </c>
      <c r="B10985" s="0" t="s">
        <v>18887</v>
      </c>
      <c r="C10985" s="0" t="str">
        <f aca="false">A10985 &amp;" " &amp;"""" &amp;B10985 &amp;""""</f>
        <v> STNC_federation_story.701.c: "Research the reactor system."</v>
      </c>
      <c r="D10985" s="0" t="str">
        <f aca="false">IF(ISBLANK(A10985),"",C10985)</f>
        <v> STNC_federation_story.701.c: "Research the reactor system."</v>
      </c>
    </row>
    <row r="10986" customFormat="false" ht="15" hidden="false" customHeight="false" outlineLevel="0" collapsed="false">
      <c r="A10986" s="0" t="s">
        <v>18888</v>
      </c>
      <c r="B10986" s="0" t="s">
        <v>18875</v>
      </c>
      <c r="C10986" s="0" t="str">
        <f aca="false">A10986 &amp;" " &amp;"""" &amp;B10986 &amp;""""</f>
        <v> STNC_federation_story.701.d: "Some research is too dangerous."</v>
      </c>
      <c r="D10986" s="0" t="str">
        <f aca="false">IF(ISBLANK(A10986),"",C10986)</f>
        <v> STNC_federation_story.701.d: "Some research is too dangerous."</v>
      </c>
    </row>
    <row r="10987" customFormat="false" ht="15" hidden="false" customHeight="false" outlineLevel="0" collapsed="false">
      <c r="A10987" s="0" t="s">
        <v>18889</v>
      </c>
      <c r="B10987" s="0" t="s">
        <v>18890</v>
      </c>
      <c r="C10987" s="0" t="str">
        <f aca="false">A10987 &amp;" " &amp;"""" &amp;B10987 &amp;""""</f>
        <v> STNC_federation_story.701.desc: "[Root.GetRulerTitle], my name is [scientist.GetName] and my team have developed a number of interesting research candidates for your approval. \n\nNow, it must be stressed that these carry an element of risk... however given the precarious situation the [Root.GetName] has found itself in, such risks may be necessary. \n\nBoth projects involve a recent discovery - the mycelial network."</v>
      </c>
      <c r="D10987" s="0" t="str">
        <f aca="false">IF(ISBLANK(A10987),"",C10987)</f>
        <v> STNC_federation_story.701.desc: "[Root.GetRulerTitle], my name is [scientist.GetName] and my team have developed a number of interesting research candidates for your approval. \n\nNow, it must be stressed that these carry an element of risk... however given the precarious situation the [Root.GetName] has found itself in, such risks may be necessary. \n\nBoth projects involve a recent discovery - the mycelial network."</v>
      </c>
    </row>
    <row r="10988" customFormat="false" ht="15" hidden="false" customHeight="false" outlineLevel="0" collapsed="false">
      <c r="A10988" s="0" t="s">
        <v>18891</v>
      </c>
      <c r="B10988" s="0" t="s">
        <v>13240</v>
      </c>
      <c r="C10988" s="0" t="str">
        <f aca="false">A10988 &amp;" " &amp;"""" &amp;B10988 &amp;""""</f>
        <v> STNC_federation_story.701.name: "The Mycelial Network"</v>
      </c>
      <c r="D10988" s="0" t="str">
        <f aca="false">IF(ISBLANK(A10988),"",C10988)</f>
        <v> STNC_federation_story.701.name: "The Mycelial Network"</v>
      </c>
    </row>
    <row r="10989" customFormat="false" ht="15" hidden="false" customHeight="false" outlineLevel="0" collapsed="false">
      <c r="A10989" s="0" t="s">
        <v>18892</v>
      </c>
      <c r="B10989" s="0" t="s">
        <v>18607</v>
      </c>
      <c r="C10989" s="0" t="str">
        <f aca="false">A10989 &amp;" " &amp;"""" &amp;B10989 &amp;""""</f>
        <v> STNC_federation_story.8.a: "Send a military team to investigate."</v>
      </c>
      <c r="D10989" s="0" t="str">
        <f aca="false">IF(ISBLANK(A10989),"",C10989)</f>
        <v> STNC_federation_story.8.a: "Send a military team to investigate."</v>
      </c>
    </row>
    <row r="10990" customFormat="false" ht="15" hidden="false" customHeight="false" outlineLevel="0" collapsed="false">
      <c r="A10990" s="0" t="s">
        <v>18893</v>
      </c>
      <c r="B10990" s="0" t="s">
        <v>18894</v>
      </c>
      <c r="C10990" s="0" t="str">
        <f aca="false">A10990 &amp;" " &amp;"""" &amp;B10990 &amp;""""</f>
        <v> STNC_federation_story.8.desc_01: "The research station orbiting [augment_research_target_2.GetName] has gone silent, in an apparent repeat on the attack on the station orbiting [augment_research_target_1.GetName]. \n\n[Root.GetName] strategists urge an immediate response, to prevent a repeat of the disaster at [augment_research_target_1.GetName]."</v>
      </c>
      <c r="D10990" s="0" t="str">
        <f aca="false">IF(ISBLANK(A10990),"",C10990)</f>
        <v> STNC_federation_story.8.desc_01: "The research station orbiting [augment_research_target_2.GetName] has gone silent, in an apparent repeat on the attack on the station orbiting [augment_research_target_1.GetName]. \n\n[Root.GetName] strategists urge an immediate response, to prevent a repeat of the disaster at [augment_research_target_1.GetName]."</v>
      </c>
    </row>
    <row r="10991" customFormat="false" ht="15" hidden="false" customHeight="false" outlineLevel="0" collapsed="false">
      <c r="A10991" s="0" t="s">
        <v>18895</v>
      </c>
      <c r="B10991" s="0" t="s">
        <v>18896</v>
      </c>
      <c r="C10991" s="0" t="str">
        <f aca="false">A10991 &amp;" " &amp;"""" &amp;B10991 &amp;""""</f>
        <v> STNC_federation_story.8.desc_02: "While the research station orbiting [augment_research_target_2.GetName] was scuttled, a number of items were left in stealthed storage units in the area. Proximity pings have triggered recently, and given the item's connection to the Eugenics War, [Root.GetName] strategists urge an immediate response."</v>
      </c>
      <c r="D10991" s="0" t="str">
        <f aca="false">IF(ISBLANK(A10991),"",C10991)</f>
        <v> STNC_federation_story.8.desc_02: "While the research station orbiting [augment_research_target_2.GetName] was scuttled, a number of items were left in stealthed storage units in the area. Proximity pings have triggered recently, and given the item's connection to the Eugenics War, [Root.GetName] strategists urge an immediate response."</v>
      </c>
    </row>
    <row r="10992" customFormat="false" ht="15" hidden="false" customHeight="false" outlineLevel="0" collapsed="false">
      <c r="A10992" s="0" t="s">
        <v>18897</v>
      </c>
      <c r="B10992" s="0" t="s">
        <v>321</v>
      </c>
      <c r="C10992" s="0" t="str">
        <f aca="false">A10992 &amp;" " &amp;"""" &amp;B10992 &amp;""""</f>
        <v> STNC_federation_story.8.name: "Augmented Realities"</v>
      </c>
      <c r="D10992" s="0" t="str">
        <f aca="false">IF(ISBLANK(A10992),"",C10992)</f>
        <v> STNC_federation_story.8.name: "Augmented Realities"</v>
      </c>
    </row>
    <row r="10993" customFormat="false" ht="15" hidden="false" customHeight="false" outlineLevel="0" collapsed="false">
      <c r="A10993" s="0" t="s">
        <v>18898</v>
      </c>
      <c r="B10993" s="0" t="s">
        <v>6327</v>
      </c>
      <c r="C10993" s="0" t="str">
        <f aca="false">A10993 &amp;" " &amp;"""" &amp;B10993 &amp;""""</f>
        <v> STNC_federation_story.800.a: "Understood."</v>
      </c>
      <c r="D10993" s="0" t="str">
        <f aca="false">IF(ISBLANK(A10993),"",C10993)</f>
        <v> STNC_federation_story.800.a: "Understood."</v>
      </c>
    </row>
    <row r="10994" customFormat="false" ht="15" hidden="false" customHeight="false" outlineLevel="0" collapsed="false">
      <c r="A10994" s="0" t="s">
        <v>18899</v>
      </c>
      <c r="B10994" s="0" t="s">
        <v>18900</v>
      </c>
      <c r="C10994" s="0" t="str">
        <f aca="false">A10994 &amp;" " &amp;"""" &amp;B10994 &amp;""""</f>
        <v> STNC_federation_story.800.desc: "Efforts to research the transportation potential of the Mycelial Network have proven somewhat successful. Three ships have been designed and built to exploit the system. The Crossfield, Glenn and Discovery. \n\nWhile the Crossfield has been consigned to storage following early indications that the flaws in the construction process would result in catastrophic failure on activation of what the Starfleet Corps of Engineering have named the 'Spore Drive', the Discovery and Glenn have been approved for limited deployment and ongoing testing."</v>
      </c>
      <c r="D10994" s="0" t="str">
        <f aca="false">IF(ISBLANK(A10994),"",C10994)</f>
        <v> STNC_federation_story.800.desc: "Efforts to research the transportation potential of the Mycelial Network have proven somewhat successful. Three ships have been designed and built to exploit the system. The Crossfield, Glenn and Discovery. \n\nWhile the Crossfield has been consigned to storage following early indications that the flaws in the construction process would result in catastrophic failure on activation of what the Starfleet Corps of Engineering have named the 'Spore Drive', the Discovery and Glenn have been approved for limited deployment and ongoing testing."</v>
      </c>
    </row>
    <row r="10995" customFormat="false" ht="15" hidden="false" customHeight="false" outlineLevel="0" collapsed="false">
      <c r="A10995" s="0" t="s">
        <v>18901</v>
      </c>
      <c r="B10995" s="0" t="s">
        <v>13240</v>
      </c>
      <c r="C10995" s="0" t="str">
        <f aca="false">A10995 &amp;" " &amp;"""" &amp;B10995 &amp;""""</f>
        <v> STNC_federation_story.800.name: "The Mycelial Network"</v>
      </c>
      <c r="D10995" s="0" t="str">
        <f aca="false">IF(ISBLANK(A10995),"",C10995)</f>
        <v> STNC_federation_story.800.name: "The Mycelial Network"</v>
      </c>
    </row>
    <row r="10996" customFormat="false" ht="15" hidden="false" customHeight="false" outlineLevel="0" collapsed="false">
      <c r="A10996" s="0" t="s">
        <v>18902</v>
      </c>
      <c r="B10996" s="0" t="s">
        <v>18903</v>
      </c>
      <c r="C10996" s="0" t="str">
        <f aca="false">A10996 &amp;" " &amp;"""" &amp;B10996 &amp;""""</f>
        <v> STNC_federation_story.802.a: "Dispatch a team to investigate."</v>
      </c>
      <c r="D10996" s="0" t="str">
        <f aca="false">IF(ISBLANK(A10996),"",C10996)</f>
        <v> STNC_federation_story.802.a: "Dispatch a team to investigate."</v>
      </c>
    </row>
    <row r="10997" customFormat="false" ht="15" hidden="false" customHeight="false" outlineLevel="0" collapsed="false">
      <c r="A10997" s="0" t="s">
        <v>18904</v>
      </c>
      <c r="B10997" s="0" t="s">
        <v>18905</v>
      </c>
      <c r="C10997" s="0" t="str">
        <f aca="false">A10997 &amp;" " &amp;"""" &amp;B10997 &amp;""""</f>
        <v> STNC_federation_story.802.desc: "Disaster has apparently struck the [Root.Fleet.GetName], as the vessel has ceased responding to hails."</v>
      </c>
      <c r="D10997" s="0" t="str">
        <f aca="false">IF(ISBLANK(A10997),"",C10997)</f>
        <v> STNC_federation_story.802.desc: "Disaster has apparently struck the [Root.Fleet.GetName], as the vessel has ceased responding to hails."</v>
      </c>
    </row>
    <row r="10998" customFormat="false" ht="15" hidden="false" customHeight="false" outlineLevel="0" collapsed="false">
      <c r="A10998" s="0" t="s">
        <v>18906</v>
      </c>
      <c r="B10998" s="0" t="s">
        <v>13240</v>
      </c>
      <c r="C10998" s="0" t="str">
        <f aca="false">A10998 &amp;" " &amp;"""" &amp;B10998 &amp;""""</f>
        <v> STNC_federation_story.802.name: "The Mycelial Network"</v>
      </c>
      <c r="D10998" s="0" t="str">
        <f aca="false">IF(ISBLANK(A10998),"",C10998)</f>
        <v> STNC_federation_story.802.name: "The Mycelial Network"</v>
      </c>
    </row>
    <row r="10999" customFormat="false" ht="15" hidden="false" customHeight="false" outlineLevel="0" collapsed="false">
      <c r="A10999" s="0" t="s">
        <v>18907</v>
      </c>
      <c r="B10999" s="0" t="s">
        <v>18908</v>
      </c>
      <c r="C10999" s="0" t="str">
        <f aca="false">A10999 &amp;" " &amp;"""" &amp;B10999 &amp;""""</f>
        <v> STNC_federation_story.803.a: "Send the away team."</v>
      </c>
      <c r="D10999" s="0" t="str">
        <f aca="false">IF(ISBLANK(A10999),"",C10999)</f>
        <v> STNC_federation_story.803.a: "Send the away team."</v>
      </c>
    </row>
    <row r="11000" customFormat="false" ht="15" hidden="false" customHeight="false" outlineLevel="0" collapsed="false">
      <c r="A11000" s="0" t="s">
        <v>18909</v>
      </c>
      <c r="B11000" s="0" t="s">
        <v>18910</v>
      </c>
      <c r="C11000" s="0" t="str">
        <f aca="false">A11000 &amp;" " &amp;"""" &amp;B11000 &amp;""""</f>
        <v> STNC_federation_story.803.b: "Scuttle the ship."</v>
      </c>
      <c r="D11000" s="0" t="str">
        <f aca="false">IF(ISBLANK(A11000),"",C11000)</f>
        <v> STNC_federation_story.803.b: "Scuttle the ship."</v>
      </c>
    </row>
    <row r="11001" customFormat="false" ht="15" hidden="false" customHeight="false" outlineLevel="0" collapsed="false">
      <c r="A11001" s="0" t="s">
        <v>18911</v>
      </c>
      <c r="B11001" s="0" t="s">
        <v>18912</v>
      </c>
      <c r="C11001" s="0" t="str">
        <f aca="false">A11001 &amp;" " &amp;"""" &amp;B11001 &amp;""""</f>
        <v> STNC_federation_story.803.desc: "The [From.Fleet.GetName] appears dead in space, her hull twisted in places in strange spiral patterns. \n\n[Root.Owner.GetCaptainTitle] [Root.Fleet.Leader.GetName] is left with two choices; to scuttle the [From.Fleet.GetName] and thus ensure the secrets of her Spore Drive will not fall into enemy hands, or risk an away team to discovery what went wrong on the ship."</v>
      </c>
      <c r="D11001" s="0" t="str">
        <f aca="false">IF(ISBLANK(A11001),"",C11001)</f>
        <v> STNC_federation_story.803.desc: "The [From.Fleet.GetName] appears dead in space, her hull twisted in places in strange spiral patterns. \n\n[Root.Owner.GetCaptainTitle] [Root.Fleet.Leader.GetName] is left with two choices; to scuttle the [From.Fleet.GetName] and thus ensure the secrets of her Spore Drive will not fall into enemy hands, or risk an away team to discovery what went wrong on the ship."</v>
      </c>
    </row>
    <row r="11002" customFormat="false" ht="15" hidden="false" customHeight="false" outlineLevel="0" collapsed="false">
      <c r="A11002" s="0" t="s">
        <v>18913</v>
      </c>
      <c r="B11002" s="0" t="s">
        <v>13240</v>
      </c>
      <c r="C11002" s="0" t="str">
        <f aca="false">A11002 &amp;" " &amp;"""" &amp;B11002 &amp;""""</f>
        <v> STNC_federation_story.803.name: "The Mycelial Network"</v>
      </c>
      <c r="D11002" s="0" t="str">
        <f aca="false">IF(ISBLANK(A11002),"",C11002)</f>
        <v> STNC_federation_story.803.name: "The Mycelial Network"</v>
      </c>
    </row>
    <row r="11003" customFormat="false" ht="15" hidden="false" customHeight="false" outlineLevel="0" collapsed="false">
      <c r="A11003" s="0" t="s">
        <v>18914</v>
      </c>
      <c r="B11003" s="0" t="s">
        <v>18915</v>
      </c>
      <c r="C11003" s="0" t="str">
        <f aca="false">A11003 &amp;" " &amp;"""" &amp;B11003 &amp;""""</f>
        <v> STNC_federation_story.804.a: "Utilise the tardigrade aboard the [spore_drive_ship_no_tardigrade.GetName]."</v>
      </c>
      <c r="D11003" s="0" t="str">
        <f aca="false">IF(ISBLANK(A11003),"",C11003)</f>
        <v> STNC_federation_story.804.a: "Utilise the tardigrade aboard the [spore_drive_ship_no_tardigrade.GetName]."</v>
      </c>
    </row>
    <row r="11004" customFormat="false" ht="15" hidden="false" customHeight="false" outlineLevel="0" collapsed="false">
      <c r="A11004" s="0" t="s">
        <v>18916</v>
      </c>
      <c r="B11004" s="0" t="s">
        <v>18917</v>
      </c>
      <c r="C11004" s="0" t="str">
        <f aca="false">A11004 &amp;" " &amp;"""" &amp;B11004 &amp;""""</f>
        <v> STNC_federation_story.804.b: "Refit the USS Crossfield."</v>
      </c>
      <c r="D11004" s="0" t="str">
        <f aca="false">IF(ISBLANK(A11004),"",C11004)</f>
        <v> STNC_federation_story.804.b: "Refit the USS Crossfield."</v>
      </c>
    </row>
    <row r="11005" customFormat="false" ht="15" hidden="false" customHeight="false" outlineLevel="0" collapsed="false">
      <c r="A11005" s="0" t="s">
        <v>18918</v>
      </c>
      <c r="B11005" s="0" t="s">
        <v>18919</v>
      </c>
      <c r="C11005" s="0" t="str">
        <f aca="false">A11005 &amp;" " &amp;"""" &amp;B11005 &amp;""""</f>
        <v> STNC_federation_story.804.c: "Abandon the project."</v>
      </c>
      <c r="D11005" s="0" t="str">
        <f aca="false">IF(ISBLANK(A11005),"",C11005)</f>
        <v> STNC_federation_story.804.c: "Abandon the project."</v>
      </c>
    </row>
    <row r="11006" customFormat="false" ht="15" hidden="false" customHeight="false" outlineLevel="0" collapsed="false">
      <c r="A11006" s="0" t="s">
        <v>18920</v>
      </c>
      <c r="B11006" s="0" t="s">
        <v>18921</v>
      </c>
      <c r="C11006" s="0" t="str">
        <f aca="false">A11006 &amp;" " &amp;"""" &amp;B11006 &amp;""""</f>
        <v> STNC_federation_story.804.desc_01: "After hours searching the [From.Fleet.GetName], the away team have identified the source of the catastrophe. Logs show that the [From.Fleet.GetName] hit a Hawking radiation firewall when exiting the mycelial plane, causing the drive to spin out and cause extreme helical torsion. \n\nIt should be possible to account for similar situations in future on the [spore_drive_ship_no_tardigrade.GetName] with alterations to the ship's sensor suite. \n\nMore interesting however, is the discovery onboard the [From.Fleet.GetName]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has since been relocated to the [spore_drive_ship_no_tardigrade.GetName] to provide a similar function."</v>
      </c>
      <c r="D11006" s="0" t="str">
        <f aca="false">IF(ISBLANK(A11006),"",C11006)</f>
        <v> STNC_federation_story.804.desc_01: "After hours searching the [From.Fleet.GetName], the away team have identified the source of the catastrophe. Logs show that the [From.Fleet.GetName] hit a Hawking radiation firewall when exiting the mycelial plane, causing the drive to spin out and cause extreme helical torsion. \n\nIt should be possible to account for similar situations in future on the [spore_drive_ship_no_tardigrade.GetName] with alterations to the ship's sensor suite. \n\nMore interesting however, is the discovery onboard the [From.Fleet.GetName]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has since been relocated to the [spore_drive_ship_no_tardigrade.GetName] to provide a similar function."</v>
      </c>
    </row>
    <row r="11007" customFormat="false" ht="15" hidden="false" customHeight="false" outlineLevel="0" collapsed="false">
      <c r="A11007" s="0" t="s">
        <v>18922</v>
      </c>
      <c r="B11007" s="0" t="s">
        <v>18923</v>
      </c>
      <c r="C11007" s="0" t="str">
        <f aca="false">A11007 &amp;" " &amp;"""" &amp;B11007 &amp;""""</f>
        <v> STNC_federation_story.804.desc_02: "After hours searching the [From.Fleet.GetName], the away team have identified the source of the catastrophe. Logs show that the [From.Fleet.GetName] hit a Hawking radiation firewall when exiting the mycelial plane, causing the drive to spin out and cause extreme helical torsion. \n\nIt should be possible to account for similar situations in future on the mothballed USS Crossfield with alterations to the ship's sensor suite, though the vessel would require extensive repairs to be operational. \n\nMore interesting however, is the discovery onboard the [From.Fleet.GetName]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can be relocated to the USS Crossfield to provide a similar function."</v>
      </c>
      <c r="D11007" s="0" t="str">
        <f aca="false">IF(ISBLANK(A11007),"",C11007)</f>
        <v> STNC_federation_story.804.desc_02: "After hours searching the [From.Fleet.GetName], the away team have identified the source of the catastrophe. Logs show that the [From.Fleet.GetName] hit a Hawking radiation firewall when exiting the mycelial plane, causing the drive to spin out and cause extreme helical torsion. \n\nIt should be possible to account for similar situations in future on the mothballed USS Crossfield with alterations to the ship's sensor suite, though the vessel would require extensive repairs to be operational. \n\nMore interesting however, is the discovery onboard the [From.Fleet.GetName]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can be relocated to the USS Crossfield to provide a similar function."</v>
      </c>
    </row>
    <row r="11008" customFormat="false" ht="15" hidden="false" customHeight="false" outlineLevel="0" collapsed="false">
      <c r="A11008" s="0" t="s">
        <v>18924</v>
      </c>
      <c r="B11008" s="0" t="s">
        <v>13240</v>
      </c>
      <c r="C11008" s="0" t="str">
        <f aca="false">A11008 &amp;" " &amp;"""" &amp;B11008 &amp;""""</f>
        <v> STNC_federation_story.804.name: "The Mycelial Network"</v>
      </c>
      <c r="D11008" s="0" t="str">
        <f aca="false">IF(ISBLANK(A11008),"",C11008)</f>
        <v> STNC_federation_story.804.name: "The Mycelial Network"</v>
      </c>
    </row>
    <row r="11009" customFormat="false" ht="15" hidden="false" customHeight="false" outlineLevel="0" collapsed="false">
      <c r="A11009" s="0" t="s">
        <v>18925</v>
      </c>
      <c r="B11009" s="0" t="s">
        <v>7647</v>
      </c>
      <c r="C11009" s="0" t="str">
        <f aca="false">A11009 &amp;" " &amp;"""" &amp;B11009 &amp;""""</f>
        <v> STNC_federation_story.805.a: "This is a disaster!"</v>
      </c>
      <c r="D11009" s="0" t="str">
        <f aca="false">IF(ISBLANK(A11009),"",C11009)</f>
        <v> STNC_federation_story.805.a: "This is a disaster!"</v>
      </c>
    </row>
    <row r="11010" customFormat="false" ht="15" hidden="false" customHeight="false" outlineLevel="0" collapsed="false">
      <c r="A11010" s="0" t="s">
        <v>18926</v>
      </c>
      <c r="B11010" s="0" t="s">
        <v>18927</v>
      </c>
      <c r="C11010" s="0" t="str">
        <f aca="false">A11010 &amp;" " &amp;"""" &amp;B11010 &amp;""""</f>
        <v> STNC_federation_story.805.desc: "After hours searching the [From.Fleet.GetName], the away team have identified the source of the catastrophe. Logs show that the [From.Fleet.GetName] hit a Hawking radiation firewall when exiting the mycelial plane, causing the drive to spin out and cause extreme helical torsion. \n\nBefore the team was able to download the required sensor logs to prevent further incidents in future, they were attacked by a creature described over the communicator as resembling a giant tardigrade. \n\nResponding with hostility, the creature chased the away team into the engine room where phaser fire appears to have triggered a core breach in the ship's conventional warp drive. \n\nThe [From.Fleet.GetName], her crew and the away team were all destroyed in the ensuing explosion."</v>
      </c>
      <c r="D11010" s="0" t="str">
        <f aca="false">IF(ISBLANK(A11010),"",C11010)</f>
        <v> STNC_federation_story.805.desc: "After hours searching the [From.Fleet.GetName], the away team have identified the source of the catastrophe. Logs show that the [From.Fleet.GetName] hit a Hawking radiation firewall when exiting the mycelial plane, causing the drive to spin out and cause extreme helical torsion. \n\nBefore the team was able to download the required sensor logs to prevent further incidents in future, they were attacked by a creature described over the communicator as resembling a giant tardigrade. \n\nResponding with hostility, the creature chased the away team into the engine room where phaser fire appears to have triggered a core breach in the ship's conventional warp drive. \n\nThe [From.Fleet.GetName], her crew and the away team were all destroyed in the ensuing explosion."</v>
      </c>
    </row>
    <row r="11011" customFormat="false" ht="15" hidden="false" customHeight="false" outlineLevel="0" collapsed="false">
      <c r="A11011" s="0" t="s">
        <v>18928</v>
      </c>
      <c r="B11011" s="0" t="s">
        <v>13240</v>
      </c>
      <c r="C11011" s="0" t="str">
        <f aca="false">A11011 &amp;" " &amp;"""" &amp;B11011 &amp;""""</f>
        <v> STNC_federation_story.805.name: "The Mycelial Network"</v>
      </c>
      <c r="D11011" s="0" t="str">
        <f aca="false">IF(ISBLANK(A11011),"",C11011)</f>
        <v> STNC_federation_story.805.name: "The Mycelial Network"</v>
      </c>
    </row>
    <row r="11012" customFormat="false" ht="15" hidden="false" customHeight="false" outlineLevel="0" collapsed="false">
      <c r="A11012" s="0" t="s">
        <v>18929</v>
      </c>
      <c r="B11012" s="0" t="s">
        <v>6318</v>
      </c>
      <c r="C11012" s="0" t="str">
        <f aca="false">A11012 &amp;" " &amp;"""" &amp;B11012 &amp;""""</f>
        <v> STNC_federation_story.9.a: "Unfortunate."</v>
      </c>
      <c r="D11012" s="0" t="str">
        <f aca="false">IF(ISBLANK(A11012),"",C11012)</f>
        <v> STNC_federation_story.9.a: "Unfortunate."</v>
      </c>
    </row>
    <row r="11013" customFormat="false" ht="15" hidden="false" customHeight="false" outlineLevel="0" collapsed="false">
      <c r="A11013" s="0" t="s">
        <v>18930</v>
      </c>
      <c r="B11013" s="0" t="s">
        <v>18931</v>
      </c>
      <c r="C11013" s="0" t="str">
        <f aca="false">A11013 &amp;" " &amp;"""" &amp;B11013 &amp;""""</f>
        <v> STNC_federation_story.9.desc: "The research station orbiting [augment_research_target_2.GetName] has been destroyed, and with it any leads on who is responsible. \n\nPrior to it's destruction, local monitoring systems identified a small fleet preparing to enter warp on an unknown vector."</v>
      </c>
      <c r="D11013" s="0" t="str">
        <f aca="false">IF(ISBLANK(A11013),"",C11013)</f>
        <v> STNC_federation_story.9.desc: "The research station orbiting [augment_research_target_2.GetName] has been destroyed, and with it any leads on who is responsible. \n\nPrior to it's destruction, local monitoring systems identified a small fleet preparing to enter warp on an unknown vector."</v>
      </c>
    </row>
    <row r="11014" customFormat="false" ht="15" hidden="false" customHeight="false" outlineLevel="0" collapsed="false">
      <c r="A11014" s="0" t="s">
        <v>18932</v>
      </c>
      <c r="B11014" s="0" t="s">
        <v>321</v>
      </c>
      <c r="C11014" s="0" t="str">
        <f aca="false">A11014 &amp;" " &amp;"""" &amp;B11014 &amp;""""</f>
        <v> STNC_federation_story.9.name: "Augmented Realities"</v>
      </c>
      <c r="D11014" s="0" t="str">
        <f aca="false">IF(ISBLANK(A11014),"",C11014)</f>
        <v> STNC_federation_story.9.name: "Augmented Realities"</v>
      </c>
    </row>
    <row r="11015" customFormat="false" ht="15" hidden="false" customHeight="false" outlineLevel="0" collapsed="false">
      <c r="A11015" s="0" t="s">
        <v>18933</v>
      </c>
      <c r="B11015" s="0" t="s">
        <v>18934</v>
      </c>
      <c r="C11015" s="0" t="str">
        <f aca="false">A11015 &amp;" " &amp;"""" &amp;B11015 &amp;""""</f>
        <v> STNC_FELDOMITE_PROJECT_DESC: "A vein of Feldomite has been identified beneath the surface of [This.GetName]. A dedicated mining operation will be needed to extract it."</v>
      </c>
      <c r="D11015" s="0" t="str">
        <f aca="false">IF(ISBLANK(A11015),"",C11015)</f>
        <v> STNC_FELDOMITE_PROJECT_DESC: "A vein of Feldomite has been identified beneath the surface of [This.GetName]. A dedicated mining operation will be needed to extract it."</v>
      </c>
    </row>
    <row r="11016" customFormat="false" ht="15" hidden="false" customHeight="false" outlineLevel="0" collapsed="false">
      <c r="A11016" s="0" t="s">
        <v>18935</v>
      </c>
      <c r="B11016" s="0" t="s">
        <v>18936</v>
      </c>
      <c r="C11016" s="0" t="str">
        <f aca="false">A11016 &amp;" " &amp;"""" &amp;B11016 &amp;""""</f>
        <v> STNC_FELDOMITE_PROJECT: "Feldomite Extraction"</v>
      </c>
      <c r="D11016" s="0" t="str">
        <f aca="false">IF(ISBLANK(A11016),"",C11016)</f>
        <v> STNC_FELDOMITE_PROJECT: "Feldomite Extraction"</v>
      </c>
    </row>
    <row r="11017" customFormat="false" ht="15" hidden="false" customHeight="false" outlineLevel="0" collapsed="false">
      <c r="A11017" s="0" t="s">
        <v>18937</v>
      </c>
      <c r="B11017" s="0" t="s">
        <v>18938</v>
      </c>
      <c r="C11017" s="0" t="str">
        <f aca="false">A11017 &amp;" " &amp;"""" &amp;B11017 &amp;""""</f>
        <v> STNC_ferengi_flavour.1.a: "Neon Nebula!"</v>
      </c>
      <c r="D11017" s="0" t="str">
        <f aca="false">IF(ISBLANK(A11017),"",C11017)</f>
        <v> STNC_ferengi_flavour.1.a: "Neon Nebula!"</v>
      </c>
    </row>
    <row r="11018" customFormat="false" ht="15" hidden="false" customHeight="false" outlineLevel="0" collapsed="false">
      <c r="A11018" s="0" t="s">
        <v>18939</v>
      </c>
      <c r="B11018" s="0" t="s">
        <v>18940</v>
      </c>
      <c r="C11018" s="0" t="str">
        <f aca="false">A11018 &amp;" " &amp;"""" &amp;B11018 &amp;""""</f>
        <v> STNC_ferengi_flavour.1.b: "Quartz Quasar!"</v>
      </c>
      <c r="D11018" s="0" t="str">
        <f aca="false">IF(ISBLANK(A11018),"",C11018)</f>
        <v> STNC_ferengi_flavour.1.b: "Quartz Quasar!"</v>
      </c>
    </row>
    <row r="11019" customFormat="false" ht="15" hidden="false" customHeight="false" outlineLevel="0" collapsed="false">
      <c r="A11019" s="0" t="s">
        <v>18941</v>
      </c>
      <c r="B11019" s="0" t="s">
        <v>18942</v>
      </c>
      <c r="C11019" s="0" t="str">
        <f aca="false">A11019 &amp;" " &amp;"""" &amp;B11019 &amp;""""</f>
        <v> STNC_ferengi_flavour.1.c: "Veridian Vortex!"</v>
      </c>
      <c r="D11019" s="0" t="str">
        <f aca="false">IF(ISBLANK(A11019),"",C11019)</f>
        <v> STNC_ferengi_flavour.1.c: "Veridian Vortex!"</v>
      </c>
    </row>
    <row r="11020" customFormat="false" ht="15" hidden="false" customHeight="false" outlineLevel="0" collapsed="false">
      <c r="A11020" s="0" t="s">
        <v>18943</v>
      </c>
      <c r="B11020" s="0" t="s">
        <v>18944</v>
      </c>
      <c r="C11020" s="0" t="str">
        <f aca="false">A11020 &amp;" " &amp;"""" &amp;B11020 &amp;""""</f>
        <v> STNC_ferengi_flavour.1.d: "Black Hole!"</v>
      </c>
      <c r="D11020" s="0" t="str">
        <f aca="false">IF(ISBLANK(A11020),"",C11020)</f>
        <v> STNC_ferengi_flavour.1.d: "Black Hole!"</v>
      </c>
    </row>
    <row r="11021" customFormat="false" ht="15" hidden="false" customHeight="false" outlineLevel="0" collapsed="false">
      <c r="A11021" s="0" t="s">
        <v>18945</v>
      </c>
      <c r="B11021" s="0" t="s">
        <v>18946</v>
      </c>
      <c r="C11021" s="0" t="str">
        <f aca="false">A11021 &amp;" " &amp;"""" &amp;B11021 &amp;""""</f>
        <v> STNC_ferengi_flavour.1.desc: "[Root.GetRulerTitle] [ruler.GetName] attends a celebration in honour of [ruler.GetHerHim]self hosted by the Slug-o-cola corporate events department. With a great feast and much splendour, many Ferengi have come to offer gifts in attempts to sway favour with the [Root.GetRulerTitle]. \n\nDespite the entertainment, [Root.GetRulerName] grows bored quickly and only the sight of the Dabo girls around a beautifully decorated Dabo table holds [ruler.GetHerHis] interest for long. \n\nGreat shouts of 'Dabo!' are heard as latinum changes hands and the urges of the [Root.GetRulerTitle] push [ruler.GetHerHim] ever closer to the table. \n\n'Make way for the [Root.GetRulerTitle]' [Root.GetRulerName] shouts as [ruler.GetSheHe] grasps [ruler.GetHerHis] first bet. \n\nThe dealer winks seductively and says:\n\n'Place your bets.'"</v>
      </c>
      <c r="D11021" s="0" t="str">
        <f aca="false">IF(ISBLANK(A11021),"",C11021)</f>
        <v> STNC_ferengi_flavour.1.desc: "[Root.GetRulerTitle] [ruler.GetName] attends a celebration in honour of [ruler.GetHerHim]self hosted by the Slug-o-cola corporate events department. With a great feast and much splendour, many Ferengi have come to offer gifts in attempts to sway favour with the [Root.GetRulerTitle]. \n\nDespite the entertainment, [Root.GetRulerName] grows bored quickly and only the sight of the Dabo girls around a beautifully decorated Dabo table holds [ruler.GetHerHis] interest for long. \n\nGreat shouts of 'Dabo!' are heard as latinum changes hands and the urges of the [Root.GetRulerTitle] push [ruler.GetHerHim] ever closer to the table. \n\n'Make way for the [Root.GetRulerTitle]' [Root.GetRulerName] shouts as [ruler.GetSheHe] grasps [ruler.GetHerHis] first bet. \n\nThe dealer winks seductively and says:\n\n'Place your bets.'"</v>
      </c>
    </row>
    <row r="11022" customFormat="false" ht="15" hidden="false" customHeight="false" outlineLevel="0" collapsed="false">
      <c r="A11022" s="0" t="s">
        <v>18947</v>
      </c>
      <c r="B11022" s="0" t="s">
        <v>18948</v>
      </c>
      <c r="C11022" s="0" t="str">
        <f aca="false">A11022 &amp;" " &amp;"""" &amp;B11022 &amp;""""</f>
        <v> STNC_ferengi_flavour.1.e: "Blue Wormhole!"</v>
      </c>
      <c r="D11022" s="0" t="str">
        <f aca="false">IF(ISBLANK(A11022),"",C11022)</f>
        <v> STNC_ferengi_flavour.1.e: "Blue Wormhole!"</v>
      </c>
    </row>
    <row r="11023" customFormat="false" ht="15" hidden="false" customHeight="false" outlineLevel="0" collapsed="false">
      <c r="A11023" s="0" t="s">
        <v>18949</v>
      </c>
      <c r="B11023" s="0" t="s">
        <v>18950</v>
      </c>
      <c r="C11023" s="0" t="str">
        <f aca="false">A11023 &amp;" " &amp;"""" &amp;B11023 &amp;""""</f>
        <v> STNC_ferengi_flavour.1.f: "On second thoughts..."</v>
      </c>
      <c r="D11023" s="0" t="str">
        <f aca="false">IF(ISBLANK(A11023),"",C11023)</f>
        <v> STNC_ferengi_flavour.1.f: "On second thoughts..."</v>
      </c>
    </row>
    <row r="11024" customFormat="false" ht="15" hidden="false" customHeight="false" outlineLevel="0" collapsed="false">
      <c r="A11024" s="0" t="s">
        <v>18951</v>
      </c>
      <c r="B11024" s="0" t="s">
        <v>18952</v>
      </c>
      <c r="C11024" s="0" t="str">
        <f aca="false">A11024 &amp;" " &amp;"""" &amp;B11024 &amp;""""</f>
        <v> STNC_ferengi_flavour.1.name: "Spin The Wheel!"</v>
      </c>
      <c r="D11024" s="0" t="str">
        <f aca="false">IF(ISBLANK(A11024),"",C11024)</f>
        <v> STNC_ferengi_flavour.1.name: "Spin The Wheel!"</v>
      </c>
    </row>
    <row r="11025" customFormat="false" ht="15" hidden="false" customHeight="false" outlineLevel="0" collapsed="false">
      <c r="A11025" s="0" t="s">
        <v>18953</v>
      </c>
      <c r="B11025" s="0" t="s">
        <v>18954</v>
      </c>
      <c r="C11025" s="0" t="str">
        <f aca="false">A11025 &amp;" " &amp;"""" &amp;B11025 &amp;""""</f>
        <v> STNC_ferengi_flavour.10.a: "Oh well, that's enough for one night."</v>
      </c>
      <c r="D11025" s="0" t="str">
        <f aca="false">IF(ISBLANK(A11025),"",C11025)</f>
        <v> STNC_ferengi_flavour.10.a: "Oh well, that's enough for one night."</v>
      </c>
    </row>
    <row r="11026" customFormat="false" ht="15" hidden="false" customHeight="false" outlineLevel="0" collapsed="false">
      <c r="A11026" s="0" t="s">
        <v>18955</v>
      </c>
      <c r="B11026" s="0" t="s">
        <v>18956</v>
      </c>
      <c r="C11026" s="0" t="str">
        <f aca="false">A11026 &amp;" " &amp;"""" &amp;B11026 &amp;""""</f>
        <v> STNC_ferengi_flavour.10.b: "Oh well, another spin?"</v>
      </c>
      <c r="D11026" s="0" t="str">
        <f aca="false">IF(ISBLANK(A11026),"",C11026)</f>
        <v> STNC_ferengi_flavour.10.b: "Oh well, another spin?"</v>
      </c>
    </row>
    <row r="11027" customFormat="false" ht="15" hidden="false" customHeight="false" outlineLevel="0" collapsed="false">
      <c r="A11027" s="0" t="s">
        <v>18957</v>
      </c>
      <c r="B11027" s="0" t="s">
        <v>18958</v>
      </c>
      <c r="C11027" s="0" t="str">
        <f aca="false">A11027 &amp;" " &amp;"""" &amp;B11027 &amp;""""</f>
        <v> STNC_ferengi_flavour.10.desc: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\n\n'No!' [ruler.GetName] exclaims. \n\nThe second spinner slows and comes in... \n\n'Gah...' \n\nFinally, the last spinner slams down into place..."</v>
      </c>
      <c r="D11027" s="0" t="str">
        <f aca="false">IF(ISBLANK(A11027),"",C11027)</f>
        <v> STNC_ferengi_flavour.10.desc: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\n\n'No!' [ruler.GetName] exclaims. \n\nThe second spinner slows and comes in... \n\n'Gah...' \n\nFinally, the last spinner slams down into place..."</v>
      </c>
    </row>
    <row r="11028" customFormat="false" ht="15" hidden="false" customHeight="false" outlineLevel="0" collapsed="false">
      <c r="A11028" s="0" t="s">
        <v>18959</v>
      </c>
      <c r="B11028" s="0" t="s">
        <v>18952</v>
      </c>
      <c r="C11028" s="0" t="str">
        <f aca="false">A11028 &amp;" " &amp;"""" &amp;B11028 &amp;""""</f>
        <v> STNC_ferengi_flavour.10.name: "Spin The Wheel!"</v>
      </c>
      <c r="D11028" s="0" t="str">
        <f aca="false">IF(ISBLANK(A11028),"",C11028)</f>
        <v> STNC_ferengi_flavour.10.name: "Spin The Wheel!"</v>
      </c>
    </row>
    <row r="11029" customFormat="false" ht="15" hidden="false" customHeight="false" outlineLevel="0" collapsed="false">
      <c r="A11029" s="0" t="s">
        <v>18960</v>
      </c>
      <c r="B11029" s="0" t="s">
        <v>18961</v>
      </c>
      <c r="C11029" s="0" t="str">
        <f aca="false">A11029 &amp;" " &amp;"""" &amp;B11029 &amp;""""</f>
        <v> STNC_ferengi_flavour.100.a: "Outstanding."</v>
      </c>
      <c r="D11029" s="0" t="str">
        <f aca="false">IF(ISBLANK(A11029),"",C11029)</f>
        <v> STNC_ferengi_flavour.100.a: "Outstanding."</v>
      </c>
    </row>
    <row r="11030" customFormat="false" ht="15" hidden="false" customHeight="false" outlineLevel="0" collapsed="false">
      <c r="A11030" s="0" t="s">
        <v>18962</v>
      </c>
      <c r="B11030" s="0" t="s">
        <v>18963</v>
      </c>
      <c r="C11030" s="0" t="str">
        <f aca="false">A11030 &amp;" " &amp;"""" &amp;B11030 &amp;""""</f>
        <v> STNC_ferengi_flavour.100.desc: "§YTo this day, if I feel a Liquidator is under-bribing me, I'll open a channel, even if it's only for 5 slips or a strip of Latinum, and I'll complain. \n\nPeople say to me, 'What are you bothering for, over a few slips?' \n\nMy answer is that the day I can't open a channel and make a two-slip transmission to save a strip of Latinum is the day I'm going to close up shop.§!\n\nThe Art of the Bribe is taking [Root.Capital.GetName] by storm, ghost-written by Trunt, the CEO of a minor orbital housing outfit Trunt Industries. \n\nThe unhelpful advice coupled with Trunt's style of speech common to the Bowog Bog region of [Root.Capital.GetName] has resulted in the book being widely regarded as one of the funniest pieces of Ferengi literature, however unintentional."</v>
      </c>
      <c r="D11030" s="0" t="str">
        <f aca="false">IF(ISBLANK(A11030),"",C11030)</f>
        <v> STNC_ferengi_flavour.100.desc: "§YTo this day, if I feel a Liquidator is under-bribing me, I'll open a channel, even if it's only for 5 slips or a strip of Latinum, and I'll complain. \n\nPeople say to me, 'What are you bothering for, over a few slips?' \n\nMy answer is that the day I can't open a channel and make a two-slip transmission to save a strip of Latinum is the day I'm going to close up shop.§!\n\nThe Art of the Bribe is taking [Root.Capital.GetName] by storm, ghost-written by Trunt, the CEO of a minor orbital housing outfit Trunt Industries. \n\nThe unhelpful advice coupled with Trunt's style of speech common to the Bowog Bog region of [Root.Capital.GetName] has resulted in the book being widely regarded as one of the funniest pieces of Ferengi literature, however unintentional."</v>
      </c>
    </row>
    <row r="11031" customFormat="false" ht="15" hidden="false" customHeight="false" outlineLevel="0" collapsed="false">
      <c r="A11031" s="0" t="s">
        <v>18964</v>
      </c>
      <c r="B11031" s="0" t="s">
        <v>18965</v>
      </c>
      <c r="C11031" s="0" t="str">
        <f aca="false">A11031 &amp;" " &amp;"""" &amp;B11031 &amp;""""</f>
        <v> STNC_ferengi_flavour.100.name: "The Art of the Bribe"</v>
      </c>
      <c r="D11031" s="0" t="str">
        <f aca="false">IF(ISBLANK(A11031),"",C11031)</f>
        <v> STNC_ferengi_flavour.100.name: "The Art of the Bribe"</v>
      </c>
    </row>
    <row r="11032" customFormat="false" ht="15" hidden="false" customHeight="false" outlineLevel="0" collapsed="false">
      <c r="A11032" s="0" t="s">
        <v>18966</v>
      </c>
      <c r="B11032" s="0" t="s">
        <v>18938</v>
      </c>
      <c r="C11032" s="0" t="str">
        <f aca="false">A11032 &amp;" " &amp;"""" &amp;B11032 &amp;""""</f>
        <v> STNC_ferengi_flavour.11.a: "Neon Nebula!"</v>
      </c>
      <c r="D11032" s="0" t="str">
        <f aca="false">IF(ISBLANK(A11032),"",C11032)</f>
        <v> STNC_ferengi_flavour.11.a: "Neon Nebula!"</v>
      </c>
    </row>
    <row r="11033" customFormat="false" ht="15" hidden="false" customHeight="false" outlineLevel="0" collapsed="false">
      <c r="A11033" s="0" t="s">
        <v>18967</v>
      </c>
      <c r="B11033" s="0" t="s">
        <v>18940</v>
      </c>
      <c r="C11033" s="0" t="str">
        <f aca="false">A11033 &amp;" " &amp;"""" &amp;B11033 &amp;""""</f>
        <v> STNC_ferengi_flavour.11.b: "Quartz Quasar!"</v>
      </c>
      <c r="D11033" s="0" t="str">
        <f aca="false">IF(ISBLANK(A11033),"",C11033)</f>
        <v> STNC_ferengi_flavour.11.b: "Quartz Quasar!"</v>
      </c>
    </row>
    <row r="11034" customFormat="false" ht="15" hidden="false" customHeight="false" outlineLevel="0" collapsed="false">
      <c r="A11034" s="0" t="s">
        <v>18968</v>
      </c>
      <c r="B11034" s="0" t="s">
        <v>18942</v>
      </c>
      <c r="C11034" s="0" t="str">
        <f aca="false">A11034 &amp;" " &amp;"""" &amp;B11034 &amp;""""</f>
        <v> STNC_ferengi_flavour.11.c: "Veridian Vortex!"</v>
      </c>
      <c r="D11034" s="0" t="str">
        <f aca="false">IF(ISBLANK(A11034),"",C11034)</f>
        <v> STNC_ferengi_flavour.11.c: "Veridian Vortex!"</v>
      </c>
    </row>
    <row r="11035" customFormat="false" ht="15" hidden="false" customHeight="false" outlineLevel="0" collapsed="false">
      <c r="A11035" s="0" t="s">
        <v>18969</v>
      </c>
      <c r="B11035" s="0" t="s">
        <v>18944</v>
      </c>
      <c r="C11035" s="0" t="str">
        <f aca="false">A11035 &amp;" " &amp;"""" &amp;B11035 &amp;""""</f>
        <v> STNC_ferengi_flavour.11.d: "Black Hole!"</v>
      </c>
      <c r="D11035" s="0" t="str">
        <f aca="false">IF(ISBLANK(A11035),"",C11035)</f>
        <v> STNC_ferengi_flavour.11.d: "Black Hole!"</v>
      </c>
    </row>
    <row r="11036" customFormat="false" ht="15" hidden="false" customHeight="false" outlineLevel="0" collapsed="false">
      <c r="A11036" s="0" t="s">
        <v>18970</v>
      </c>
      <c r="B11036" s="0" t="s">
        <v>18971</v>
      </c>
      <c r="C11036" s="0" t="str">
        <f aca="false">A11036 &amp;" " &amp;"""" &amp;B11036 &amp;""""</f>
        <v> STNC_ferengi_flavour.11.desc: "The dealer smiles and says: \n\n'Place your bets.'"</v>
      </c>
      <c r="D11036" s="0" t="str">
        <f aca="false">IF(ISBLANK(A11036),"",C11036)</f>
        <v> STNC_ferengi_flavour.11.desc: "The dealer smiles and says: \n\n'Place your bets.'"</v>
      </c>
    </row>
    <row r="11037" customFormat="false" ht="15" hidden="false" customHeight="false" outlineLevel="0" collapsed="false">
      <c r="A11037" s="0" t="s">
        <v>18972</v>
      </c>
      <c r="B11037" s="0" t="s">
        <v>18948</v>
      </c>
      <c r="C11037" s="0" t="str">
        <f aca="false">A11037 &amp;" " &amp;"""" &amp;B11037 &amp;""""</f>
        <v> STNC_ferengi_flavour.11.e: "Blue Wormhole!"</v>
      </c>
      <c r="D11037" s="0" t="str">
        <f aca="false">IF(ISBLANK(A11037),"",C11037)</f>
        <v> STNC_ferengi_flavour.11.e: "Blue Wormhole!"</v>
      </c>
    </row>
    <row r="11038" customFormat="false" ht="15" hidden="false" customHeight="false" outlineLevel="0" collapsed="false">
      <c r="A11038" s="0" t="s">
        <v>18973</v>
      </c>
      <c r="B11038" s="0" t="s">
        <v>18950</v>
      </c>
      <c r="C11038" s="0" t="str">
        <f aca="false">A11038 &amp;" " &amp;"""" &amp;B11038 &amp;""""</f>
        <v> STNC_ferengi_flavour.11.f: "On second thoughts..."</v>
      </c>
      <c r="D11038" s="0" t="str">
        <f aca="false">IF(ISBLANK(A11038),"",C11038)</f>
        <v> STNC_ferengi_flavour.11.f: "On second thoughts..."</v>
      </c>
    </row>
    <row r="11039" customFormat="false" ht="15" hidden="false" customHeight="false" outlineLevel="0" collapsed="false">
      <c r="A11039" s="0" t="s">
        <v>18974</v>
      </c>
      <c r="B11039" s="0" t="s">
        <v>18952</v>
      </c>
      <c r="C11039" s="0" t="str">
        <f aca="false">A11039 &amp;" " &amp;"""" &amp;B11039 &amp;""""</f>
        <v> STNC_ferengi_flavour.11.name: "Spin The Wheel!"</v>
      </c>
      <c r="D11039" s="0" t="str">
        <f aca="false">IF(ISBLANK(A11039),"",C11039)</f>
        <v> STNC_ferengi_flavour.11.name: "Spin The Wheel!"</v>
      </c>
    </row>
    <row r="11040" customFormat="false" ht="15" hidden="false" customHeight="false" outlineLevel="0" collapsed="false">
      <c r="A11040" s="0" t="s">
        <v>18975</v>
      </c>
      <c r="B11040" s="0" t="s">
        <v>18976</v>
      </c>
      <c r="C11040" s="0" t="str">
        <f aca="false">A11040 &amp;" " &amp;"""" &amp;B11040 &amp;""""</f>
        <v> STNC_ferengi_flavour.2.a: "Dabo! That's enough for one night."</v>
      </c>
      <c r="D11040" s="0" t="str">
        <f aca="false">IF(ISBLANK(A11040),"",C11040)</f>
        <v> STNC_ferengi_flavour.2.a: "Dabo! That's enough for one night."</v>
      </c>
    </row>
    <row r="11041" customFormat="false" ht="15" hidden="false" customHeight="false" outlineLevel="0" collapsed="false">
      <c r="A11041" s="0" t="s">
        <v>18977</v>
      </c>
      <c r="B11041" s="0" t="s">
        <v>18978</v>
      </c>
      <c r="C11041" s="0" t="str">
        <f aca="false">A11041 &amp;" " &amp;"""" &amp;B11041 &amp;""""</f>
        <v> STNC_ferengi_flavour.2.b: "Dabo! Another spin?"</v>
      </c>
      <c r="D11041" s="0" t="str">
        <f aca="false">IF(ISBLANK(A11041),"",C11041)</f>
        <v> STNC_ferengi_flavour.2.b: "Dabo! Another spin?"</v>
      </c>
    </row>
    <row r="11042" customFormat="false" ht="15" hidden="false" customHeight="false" outlineLevel="0" collapsed="false">
      <c r="A11042" s="0" t="s">
        <v>18979</v>
      </c>
      <c r="B11042" s="0" t="s">
        <v>18980</v>
      </c>
      <c r="C11042" s="0" t="str">
        <f aca="false">A11042 &amp;" " &amp;"""" &amp;B11042 &amp;""""</f>
        <v> STNC_ferengi_flavour.2.desc: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\n\n'YES!' \n\nFinally, the last spinner slams down into place..."</v>
      </c>
      <c r="D11042" s="0" t="str">
        <f aca="false">IF(ISBLANK(A11042),"",C11042)</f>
        <v> STNC_ferengi_flavour.2.desc: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\n\n'YES!' \n\nFinally, the last spinner slams down into place..."</v>
      </c>
    </row>
    <row r="11043" customFormat="false" ht="15" hidden="false" customHeight="false" outlineLevel="0" collapsed="false">
      <c r="A11043" s="0" t="s">
        <v>18981</v>
      </c>
      <c r="B11043" s="0" t="s">
        <v>18952</v>
      </c>
      <c r="C11043" s="0" t="str">
        <f aca="false">A11043 &amp;" " &amp;"""" &amp;B11043 &amp;""""</f>
        <v> STNC_ferengi_flavour.2.name: "Spin The Wheel!"</v>
      </c>
      <c r="D11043" s="0" t="str">
        <f aca="false">IF(ISBLANK(A11043),"",C11043)</f>
        <v> STNC_ferengi_flavour.2.name: "Spin The Wheel!"</v>
      </c>
    </row>
    <row r="11044" customFormat="false" ht="15" hidden="false" customHeight="false" outlineLevel="0" collapsed="false">
      <c r="A11044" s="0" t="s">
        <v>18982</v>
      </c>
      <c r="B11044" s="0" t="s">
        <v>18983</v>
      </c>
      <c r="C11044" s="0" t="str">
        <f aca="false">A11044 &amp;" " &amp;"""" &amp;B11044 &amp;""""</f>
        <v> STNC_ferengi_flavour.200.a: "Fund the Charismatic Fathers expenses."</v>
      </c>
      <c r="D11044" s="0" t="str">
        <f aca="false">IF(ISBLANK(A11044),"",C11044)</f>
        <v> STNC_ferengi_flavour.200.a: "Fund the Charismatic Fathers expenses."</v>
      </c>
    </row>
    <row r="11045" customFormat="false" ht="15" hidden="false" customHeight="false" outlineLevel="0" collapsed="false">
      <c r="A11045" s="0" t="s">
        <v>18984</v>
      </c>
      <c r="B11045" s="0" t="s">
        <v>18985</v>
      </c>
      <c r="C11045" s="0" t="str">
        <f aca="false">A11045 &amp;" " &amp;"""" &amp;B11045 &amp;""""</f>
        <v> STNC_ferengi_flavour.200.b: "Extortion!"</v>
      </c>
      <c r="D11045" s="0" t="str">
        <f aca="false">IF(ISBLANK(A11045),"",C11045)</f>
        <v> STNC_ferengi_flavour.200.b: "Extortion!"</v>
      </c>
    </row>
    <row r="11046" customFormat="false" ht="15" hidden="false" customHeight="false" outlineLevel="0" collapsed="false">
      <c r="A11046" s="0" t="s">
        <v>18986</v>
      </c>
      <c r="B11046" s="0" t="s">
        <v>18987</v>
      </c>
      <c r="C11046" s="0" t="str">
        <f aca="false">A11046 &amp;" " &amp;"""" &amp;B11046 &amp;""""</f>
        <v> STNC_ferengi_flavour.200.desc: "[Root.GetSpeciesName] religious belief has long been centred around the concepts of Gain and Loss, divine and diabolical in nature respectively. While most choose to express their belief traditionally through business, there are those who take a more proactive approach. \n\nThe Charismatic Fathers of Profit and Loss are a religious order based on [Root.Capital.GetName] who travel across the [Root.GetName] spreading their faith in the market to the masses. A visit from the Charismatic Fathers to a world is often followed by a surge in productivity. \n\nThe Charismatic Fathers have selected [targetPlanet.GetName] in the [targetPlanet.Solar_System.GetName] system as their next target, and request a small donation to cover their travel expenses."</v>
      </c>
      <c r="D11046" s="0" t="str">
        <f aca="false">IF(ISBLANK(A11046),"",C11046)</f>
        <v> STNC_ferengi_flavour.200.desc: "[Root.GetSpeciesName] religious belief has long been centred around the concepts of Gain and Loss, divine and diabolical in nature respectively. While most choose to express their belief traditionally through business, there are those who take a more proactive approach. \n\nThe Charismatic Fathers of Profit and Loss are a religious order based on [Root.Capital.GetName] who travel across the [Root.GetName] spreading their faith in the market to the masses. A visit from the Charismatic Fathers to a world is often followed by a surge in productivity. \n\nThe Charismatic Fathers have selected [targetPlanet.GetName] in the [targetPlanet.Solar_System.GetName] system as their next target, and request a small donation to cover their travel expenses."</v>
      </c>
    </row>
    <row r="11047" customFormat="false" ht="15" hidden="false" customHeight="false" outlineLevel="0" collapsed="false">
      <c r="A11047" s="0" t="s">
        <v>18988</v>
      </c>
      <c r="B11047" s="0" t="s">
        <v>18989</v>
      </c>
      <c r="C11047" s="0" t="str">
        <f aca="false">A11047 &amp;" " &amp;"""" &amp;B11047 &amp;""""</f>
        <v> STNC_ferengi_flavour.200.name: "Charismatic Fathers of Profit and Loss"</v>
      </c>
      <c r="D11047" s="0" t="str">
        <f aca="false">IF(ISBLANK(A11047),"",C11047)</f>
        <v> STNC_ferengi_flavour.200.name: "Charismatic Fathers of Profit and Loss"</v>
      </c>
    </row>
    <row r="11048" customFormat="false" ht="15" hidden="false" customHeight="false" outlineLevel="0" collapsed="false">
      <c r="A11048" s="0" t="s">
        <v>18990</v>
      </c>
      <c r="B11048" s="0" t="s">
        <v>6332</v>
      </c>
      <c r="C11048" s="0" t="str">
        <f aca="false">A11048 &amp;" " &amp;"""" &amp;B11048 &amp;""""</f>
        <v> STNC_ferengi_flavour.201.a: "Excellent."</v>
      </c>
      <c r="D11048" s="0" t="str">
        <f aca="false">IF(ISBLANK(A11048),"",C11048)</f>
        <v> STNC_ferengi_flavour.201.a: "Excellent."</v>
      </c>
    </row>
    <row r="11049" customFormat="false" ht="15" hidden="false" customHeight="false" outlineLevel="0" collapsed="false">
      <c r="A11049" s="0" t="s">
        <v>18991</v>
      </c>
      <c r="B11049" s="0" t="s">
        <v>18992</v>
      </c>
      <c r="C11049" s="0" t="str">
        <f aca="false">A11049 &amp;" " &amp;"""" &amp;B11049 &amp;""""</f>
        <v> STNC_ferengi_flavour.201.desc: "The visit of the Charismatic Fathers to [Root.GetName] has increased public engagement with the free market, as business owners and employees alike seek to navigate the Great Material Continuum with grace and guile."</v>
      </c>
      <c r="D11049" s="0" t="str">
        <f aca="false">IF(ISBLANK(A11049),"",C11049)</f>
        <v> STNC_ferengi_flavour.201.desc: "The visit of the Charismatic Fathers to [Root.GetName] has increased public engagement with the free market, as business owners and employees alike seek to navigate the Great Material Continuum with grace and guile."</v>
      </c>
    </row>
    <row r="11050" customFormat="false" ht="15" hidden="false" customHeight="false" outlineLevel="0" collapsed="false">
      <c r="A11050" s="0" t="s">
        <v>18993</v>
      </c>
      <c r="B11050" s="0" t="s">
        <v>18989</v>
      </c>
      <c r="C11050" s="0" t="str">
        <f aca="false">A11050 &amp;" " &amp;"""" &amp;B11050 &amp;""""</f>
        <v> STNC_ferengi_flavour.201.name: "Charismatic Fathers of Profit and Loss"</v>
      </c>
      <c r="D11050" s="0" t="str">
        <f aca="false">IF(ISBLANK(A11050),"",C11050)</f>
        <v> STNC_ferengi_flavour.201.name: "Charismatic Fathers of Profit and Loss"</v>
      </c>
    </row>
    <row r="11051" customFormat="false" ht="15" hidden="false" customHeight="false" outlineLevel="0" collapsed="false">
      <c r="A11051" s="0" t="s">
        <v>18994</v>
      </c>
      <c r="B11051" s="0" t="s">
        <v>18995</v>
      </c>
      <c r="C11051" s="0" t="str">
        <f aca="false">A11051 &amp;" " &amp;"""" &amp;B11051 &amp;""""</f>
        <v> STNC_ferengi_flavour.202.a: "Inconceivable!"</v>
      </c>
      <c r="D11051" s="0" t="str">
        <f aca="false">IF(ISBLANK(A11051),"",C11051)</f>
        <v> STNC_ferengi_flavour.202.a: "Inconceivable!"</v>
      </c>
    </row>
    <row r="11052" customFormat="false" ht="15" hidden="false" customHeight="false" outlineLevel="0" collapsed="false">
      <c r="A11052" s="0" t="s">
        <v>18996</v>
      </c>
      <c r="B11052" s="0" t="s">
        <v>18997</v>
      </c>
      <c r="C11052" s="0" t="str">
        <f aca="false">A11052 &amp;" " &amp;"""" &amp;B11052 &amp;""""</f>
        <v> STNC_ferengi_flavour.202.desc: "The visit of the Charismatic Fathers to [Root.GetName] has backfired, with public engagement with the free market at an all time low. Disenchanted by the poor arguments made by the Charismatic Fathers, some have even been moved to question the validity of currency based economics as the central pillar of society."</v>
      </c>
      <c r="D11052" s="0" t="str">
        <f aca="false">IF(ISBLANK(A11052),"",C11052)</f>
        <v> STNC_ferengi_flavour.202.desc: "The visit of the Charismatic Fathers to [Root.GetName] has backfired, with public engagement with the free market at an all time low. Disenchanted by the poor arguments made by the Charismatic Fathers, some have even been moved to question the validity of currency based economics as the central pillar of society."</v>
      </c>
    </row>
    <row r="11053" customFormat="false" ht="15" hidden="false" customHeight="false" outlineLevel="0" collapsed="false">
      <c r="A11053" s="0" t="s">
        <v>18998</v>
      </c>
      <c r="B11053" s="0" t="s">
        <v>18989</v>
      </c>
      <c r="C11053" s="0" t="str">
        <f aca="false">A11053 &amp;" " &amp;"""" &amp;B11053 &amp;""""</f>
        <v> STNC_ferengi_flavour.202.name: "Charismatic Fathers of Profit and Loss"</v>
      </c>
      <c r="D11053" s="0" t="str">
        <f aca="false">IF(ISBLANK(A11053),"",C11053)</f>
        <v> STNC_ferengi_flavour.202.name: "Charismatic Fathers of Profit and Loss"</v>
      </c>
    </row>
    <row r="11054" customFormat="false" ht="15" hidden="false" customHeight="false" outlineLevel="0" collapsed="false">
      <c r="A11054" s="0" t="s">
        <v>18999</v>
      </c>
      <c r="B11054" s="0" t="s">
        <v>19000</v>
      </c>
      <c r="C11054" s="0" t="str">
        <f aca="false">A11054 &amp;" " &amp;"""" &amp;B11054 &amp;""""</f>
        <v> STNC_ferengi_flavour.3.a: "Dabo. That's enough for one night."</v>
      </c>
      <c r="D11054" s="0" t="str">
        <f aca="false">IF(ISBLANK(A11054),"",C11054)</f>
        <v> STNC_ferengi_flavour.3.a: "Dabo. That's enough for one night."</v>
      </c>
    </row>
    <row r="11055" customFormat="false" ht="15" hidden="false" customHeight="false" outlineLevel="0" collapsed="false">
      <c r="A11055" s="0" t="s">
        <v>19001</v>
      </c>
      <c r="B11055" s="0" t="s">
        <v>19002</v>
      </c>
      <c r="C11055" s="0" t="str">
        <f aca="false">A11055 &amp;" " &amp;"""" &amp;B11055 &amp;""""</f>
        <v> STNC_ferengi_flavour.3.b: "Dabo. Another spin?"</v>
      </c>
      <c r="D11055" s="0" t="str">
        <f aca="false">IF(ISBLANK(A11055),"",C11055)</f>
        <v> STNC_ferengi_flavour.3.b: "Dabo. Another spin?"</v>
      </c>
    </row>
    <row r="11056" customFormat="false" ht="15" hidden="false" customHeight="false" outlineLevel="0" collapsed="false">
      <c r="A11056" s="0" t="s">
        <v>19003</v>
      </c>
      <c r="B11056" s="0" t="s">
        <v>19004</v>
      </c>
      <c r="C11056" s="0" t="str">
        <f aca="false">A11056 &amp;" " &amp;"""" &amp;B11056 &amp;""""</f>
        <v> STNC_ferengi_flavour.3.desc: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\n\n'Hmm, could be better...' \n\nFinally, the last spinner slams down into place..."</v>
      </c>
      <c r="D11056" s="0" t="str">
        <f aca="false">IF(ISBLANK(A11056),"",C11056)</f>
        <v> STNC_ferengi_flavour.3.desc: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\n\n'Hmm, could be better...' \n\nFinally, the last spinner slams down into place..."</v>
      </c>
    </row>
    <row r="11057" customFormat="false" ht="15" hidden="false" customHeight="false" outlineLevel="0" collapsed="false">
      <c r="A11057" s="0" t="s">
        <v>19005</v>
      </c>
      <c r="B11057" s="0" t="s">
        <v>18952</v>
      </c>
      <c r="C11057" s="0" t="str">
        <f aca="false">A11057 &amp;" " &amp;"""" &amp;B11057 &amp;""""</f>
        <v> STNC_ferengi_flavour.3.name: "Spin The Wheel!"</v>
      </c>
      <c r="D11057" s="0" t="str">
        <f aca="false">IF(ISBLANK(A11057),"",C11057)</f>
        <v> STNC_ferengi_flavour.3.name: "Spin The Wheel!"</v>
      </c>
    </row>
    <row r="11058" customFormat="false" ht="15" hidden="false" customHeight="false" outlineLevel="0" collapsed="false">
      <c r="A11058" s="0" t="s">
        <v>19006</v>
      </c>
      <c r="B11058" s="0" t="s">
        <v>19007</v>
      </c>
      <c r="C11058" s="0" t="str">
        <f aca="false">A11058 &amp;" " &amp;"""" &amp;B11058 &amp;""""</f>
        <v> STNC_ferengi_flavour.300.a: "Commission Skek's Bargain Accessories for 1,000 £latinum£."</v>
      </c>
      <c r="D11058" s="0" t="str">
        <f aca="false">IF(ISBLANK(A11058),"",C11058)</f>
        <v> STNC_ferengi_flavour.300.a: "Commission Skek's Bargain Accessories for 1,000 £latinum£."</v>
      </c>
    </row>
    <row r="11059" customFormat="false" ht="15" hidden="false" customHeight="false" outlineLevel="0" collapsed="false">
      <c r="A11059" s="0" t="s">
        <v>19008</v>
      </c>
      <c r="B11059" s="0" t="s">
        <v>19009</v>
      </c>
      <c r="C11059" s="0" t="str">
        <f aca="false">A11059 &amp;" " &amp;"""" &amp;B11059 &amp;""""</f>
        <v> STNC_ferengi_flavour.300.b: "Commission Kag's Canes for 2,000 £latinum£."</v>
      </c>
      <c r="D11059" s="0" t="str">
        <f aca="false">IF(ISBLANK(A11059),"",C11059)</f>
        <v> STNC_ferengi_flavour.300.b: "Commission Kag's Canes for 2,000 £latinum£."</v>
      </c>
    </row>
    <row r="11060" customFormat="false" ht="15" hidden="false" customHeight="false" outlineLevel="0" collapsed="false">
      <c r="A11060" s="0" t="s">
        <v>19010</v>
      </c>
      <c r="B11060" s="0" t="s">
        <v>19011</v>
      </c>
      <c r="C11060" s="0" t="str">
        <f aca="false">A11060 &amp;" " &amp;"""" &amp;B11060 &amp;""""</f>
        <v> STNC_ferengi_flavour.300.c: "Commission Master Vorg's Finest for 4,000 £latinum£."</v>
      </c>
      <c r="D11060" s="0" t="str">
        <f aca="false">IF(ISBLANK(A11060),"",C11060)</f>
        <v> STNC_ferengi_flavour.300.c: "Commission Master Vorg's Finest for 4,000 £latinum£."</v>
      </c>
    </row>
    <row r="11061" customFormat="false" ht="15" hidden="false" customHeight="false" outlineLevel="0" collapsed="false">
      <c r="A11061" s="0" t="s">
        <v>19012</v>
      </c>
      <c r="B11061" s="0" t="s">
        <v>19013</v>
      </c>
      <c r="C11061" s="0" t="str">
        <f aca="false">A11061 &amp;" " &amp;"""" &amp;B11061 &amp;""""</f>
        <v> STNC_ferengi_flavour.300.d: "The Latinum would be better spent elsewhere."</v>
      </c>
      <c r="D11061" s="0" t="str">
        <f aca="false">IF(ISBLANK(A11061),"",C11061)</f>
        <v> STNC_ferengi_flavour.300.d: "The Latinum would be better spent elsewhere."</v>
      </c>
    </row>
    <row r="11062" customFormat="false" ht="15" hidden="false" customHeight="false" outlineLevel="0" collapsed="false">
      <c r="A11062" s="0" t="s">
        <v>19014</v>
      </c>
      <c r="B11062" s="0" t="s">
        <v>19015</v>
      </c>
      <c r="C11062" s="0" t="str">
        <f aca="false">A11062 &amp;" " &amp;"""" &amp;B11062 &amp;""""</f>
        <v> STNC_ferengi_flavour.300.desc: "The original Scepter of the Grand Nagus, fashioned for Grand Nagus Yost, was lost following the assassination of Grand Nagus Smeet. \n\nRecently, several master-craftsmen on [Root.Capital.GetName] have lobbied [Root.GetRulerTitle] [Root.GetRulerName] for the commission of a new Nagal Scepter."</v>
      </c>
      <c r="D11062" s="0" t="str">
        <f aca="false">IF(ISBLANK(A11062),"",C11062)</f>
        <v> STNC_ferengi_flavour.300.desc: "The original Scepter of the Grand Nagus, fashioned for Grand Nagus Yost, was lost following the assassination of Grand Nagus Smeet. \n\nRecently, several master-craftsmen on [Root.Capital.GetName] have lobbied [Root.GetRulerTitle] [Root.GetRulerName] for the commission of a new Nagal Scepter."</v>
      </c>
    </row>
    <row r="11063" customFormat="false" ht="15" hidden="false" customHeight="false" outlineLevel="0" collapsed="false">
      <c r="A11063" s="0" t="s">
        <v>19016</v>
      </c>
      <c r="B11063" s="0" t="s">
        <v>788</v>
      </c>
      <c r="C11063" s="0" t="str">
        <f aca="false">A11063 &amp;" " &amp;"""" &amp;B11063 &amp;""""</f>
        <v> STNC_ferengi_flavour.300.name: "Scepter of the Grand Nagus"</v>
      </c>
      <c r="D11063" s="0" t="str">
        <f aca="false">IF(ISBLANK(A11063),"",C11063)</f>
        <v> STNC_ferengi_flavour.300.name: "Scepter of the Grand Nagus"</v>
      </c>
    </row>
    <row r="11064" customFormat="false" ht="15" hidden="false" customHeight="false" outlineLevel="0" collapsed="false">
      <c r="A11064" s="0" t="s">
        <v>19017</v>
      </c>
      <c r="B11064" s="0" t="s">
        <v>6554</v>
      </c>
      <c r="C11064" s="0" t="str">
        <f aca="false">A11064 &amp;" " &amp;"""" &amp;B11064 &amp;""""</f>
        <v> STNC_ferengi_flavour.301.a.average: "[Root.GetUnderstood]"</v>
      </c>
      <c r="D11064" s="0" t="str">
        <f aca="false">IF(ISBLANK(A11064),"",C11064)</f>
        <v> STNC_ferengi_flavour.301.a.average: "[Root.GetUnderstood]"</v>
      </c>
    </row>
    <row r="11065" customFormat="false" ht="15" hidden="false" customHeight="false" outlineLevel="0" collapsed="false">
      <c r="A11065" s="0" t="s">
        <v>19018</v>
      </c>
      <c r="B11065" s="0" t="s">
        <v>6793</v>
      </c>
      <c r="C11065" s="0" t="str">
        <f aca="false">A11065 &amp;" " &amp;"""" &amp;B11065 &amp;""""</f>
        <v> STNC_ferengi_flavour.301.a.excellent: "[Root.GetExcellent]"</v>
      </c>
      <c r="D11065" s="0" t="str">
        <f aca="false">IF(ISBLANK(A11065),"",C11065)</f>
        <v> STNC_ferengi_flavour.301.a.excellent: "[Root.GetExcellent]"</v>
      </c>
    </row>
    <row r="11066" customFormat="false" ht="15" hidden="false" customHeight="false" outlineLevel="0" collapsed="false">
      <c r="A11066" s="0" t="s">
        <v>19019</v>
      </c>
      <c r="B11066" s="0" t="s">
        <v>6793</v>
      </c>
      <c r="C11066" s="0" t="str">
        <f aca="false">A11066 &amp;" " &amp;"""" &amp;B11066 &amp;""""</f>
        <v> STNC_ferengi_flavour.301.a.good: "[Root.GetExcellent]"</v>
      </c>
      <c r="D11066" s="0" t="str">
        <f aca="false">IF(ISBLANK(A11066),"",C11066)</f>
        <v> STNC_ferengi_flavour.301.a.good: "[Root.GetExcellent]"</v>
      </c>
    </row>
    <row r="11067" customFormat="false" ht="15" hidden="false" customHeight="false" outlineLevel="0" collapsed="false">
      <c r="A11067" s="0" t="s">
        <v>19020</v>
      </c>
      <c r="B11067" s="0" t="s">
        <v>570</v>
      </c>
      <c r="C11067" s="0" t="str">
        <f aca="false">A11067 &amp;" " &amp;"""" &amp;B11067 &amp;""""</f>
        <v> STNC_ferengi_flavour.301.a.poor: "[Root.GetUnfortunate]"</v>
      </c>
      <c r="D11067" s="0" t="str">
        <f aca="false">IF(ISBLANK(A11067),"",C11067)</f>
        <v> STNC_ferengi_flavour.301.a.poor: "[Root.GetUnfortunate]"</v>
      </c>
    </row>
    <row r="11068" customFormat="false" ht="15" hidden="false" customHeight="false" outlineLevel="0" collapsed="false">
      <c r="A11068" s="0" t="s">
        <v>19021</v>
      </c>
      <c r="B11068" s="0" t="s">
        <v>19022</v>
      </c>
      <c r="C11068" s="0" t="str">
        <f aca="false">A11068 &amp;" " &amp;"""" &amp;B11068 &amp;""""</f>
        <v> STNC_ferengi_flavour.301.desc.average: "[Root.GetScepterOfGrandNagusMaker] have completed their work on the new Scepter of the Grand Nagus. \n\nWhile not of the highest quality, the item will suffice. [Root.GetScepterOfGrandNagusMakerRemarkAverage]"</v>
      </c>
      <c r="D11068" s="0" t="str">
        <f aca="false">IF(ISBLANK(A11068),"",C11068)</f>
        <v> STNC_ferengi_flavour.301.desc.average: "[Root.GetScepterOfGrandNagusMaker] have completed their work on the new Scepter of the Grand Nagus. \n\nWhile not of the highest quality, the item will suffice. [Root.GetScepterOfGrandNagusMakerRemarkAverage]"</v>
      </c>
    </row>
    <row r="11069" customFormat="false" ht="15" hidden="false" customHeight="false" outlineLevel="0" collapsed="false">
      <c r="A11069" s="0" t="s">
        <v>19023</v>
      </c>
      <c r="B11069" s="0" t="s">
        <v>19024</v>
      </c>
      <c r="C11069" s="0" t="str">
        <f aca="false">A11069 &amp;" " &amp;"""" &amp;B11069 &amp;""""</f>
        <v> STNC_ferengi_flavour.301.desc.excellent: "[Root.GetScepterOfGrandNagusMaker] have completed their work on the new Scepter of the Grand Nagus. \n\nThe quality of the item has exceeded expecations, and many consider it a masterpiece. [Root.GetScepterOfGrandNagusMakerRemarkGood]"</v>
      </c>
      <c r="D11069" s="0" t="str">
        <f aca="false">IF(ISBLANK(A11069),"",C11069)</f>
        <v> STNC_ferengi_flavour.301.desc.excellent: "[Root.GetScepterOfGrandNagusMaker] have completed their work on the new Scepter of the Grand Nagus. \n\nThe quality of the item has exceeded expecations, and many consider it a masterpiece. [Root.GetScepterOfGrandNagusMakerRemarkGood]"</v>
      </c>
    </row>
    <row r="11070" customFormat="false" ht="15" hidden="false" customHeight="false" outlineLevel="0" collapsed="false">
      <c r="A11070" s="0" t="s">
        <v>19025</v>
      </c>
      <c r="B11070" s="0" t="s">
        <v>19026</v>
      </c>
      <c r="C11070" s="0" t="str">
        <f aca="false">A11070 &amp;" " &amp;"""" &amp;B11070 &amp;""""</f>
        <v> STNC_ferengi_flavour.301.desc.good: "[Root.GetScepterOfGrandNagusMaker] have completed their work on the new Scepter of the Grand Nagus. \n\nThe quality of the item has exceeded expectations. [Root.GetScepterOfGrandNagusMakerRemarkGood]"</v>
      </c>
      <c r="D11070" s="0" t="str">
        <f aca="false">IF(ISBLANK(A11070),"",C11070)</f>
        <v> STNC_ferengi_flavour.301.desc.good: "[Root.GetScepterOfGrandNagusMaker] have completed their work on the new Scepter of the Grand Nagus. \n\nThe quality of the item has exceeded expectations. [Root.GetScepterOfGrandNagusMakerRemarkGood]"</v>
      </c>
    </row>
    <row r="11071" customFormat="false" ht="15" hidden="false" customHeight="false" outlineLevel="0" collapsed="false">
      <c r="A11071" s="0" t="s">
        <v>19027</v>
      </c>
      <c r="B11071" s="0" t="s">
        <v>19028</v>
      </c>
      <c r="C11071" s="0" t="str">
        <f aca="false">A11071 &amp;" " &amp;"""" &amp;B11071 &amp;""""</f>
        <v> STNC_ferengi_flavour.301.desc.poor: "[Root.GetScepterOfGrandNagusMaker] have completed their work on the new Scepter of the Grand Nagus. \n\nUnfortunately, it appears the quality of the item is somewhat lacking. [Root.GetScepterOfGrandNagusMakerRemarkBad]"</v>
      </c>
      <c r="D11071" s="0" t="str">
        <f aca="false">IF(ISBLANK(A11071),"",C11071)</f>
        <v> STNC_ferengi_flavour.301.desc.poor: "[Root.GetScepterOfGrandNagusMaker] have completed their work on the new Scepter of the Grand Nagus. \n\nUnfortunately, it appears the quality of the item is somewhat lacking. [Root.GetScepterOfGrandNagusMakerRemarkBad]"</v>
      </c>
    </row>
    <row r="11072" customFormat="false" ht="15" hidden="false" customHeight="false" outlineLevel="0" collapsed="false">
      <c r="A11072" s="0" t="s">
        <v>19029</v>
      </c>
      <c r="B11072" s="0" t="s">
        <v>788</v>
      </c>
      <c r="C11072" s="0" t="str">
        <f aca="false">A11072 &amp;" " &amp;"""" &amp;B11072 &amp;""""</f>
        <v> STNC_ferengi_flavour.301.name: "Scepter of the Grand Nagus"</v>
      </c>
      <c r="D11072" s="0" t="str">
        <f aca="false">IF(ISBLANK(A11072),"",C11072)</f>
        <v> STNC_ferengi_flavour.301.name: "Scepter of the Grand Nagus"</v>
      </c>
    </row>
    <row r="11073" customFormat="false" ht="15" hidden="false" customHeight="false" outlineLevel="0" collapsed="false">
      <c r="A11073" s="0" t="s">
        <v>19030</v>
      </c>
      <c r="B11073" s="0" t="s">
        <v>18954</v>
      </c>
      <c r="C11073" s="0" t="str">
        <f aca="false">A11073 &amp;" " &amp;"""" &amp;B11073 &amp;""""</f>
        <v> STNC_ferengi_flavour.4.a: "Oh well, that's enough for one night."</v>
      </c>
      <c r="D11073" s="0" t="str">
        <f aca="false">IF(ISBLANK(A11073),"",C11073)</f>
        <v> STNC_ferengi_flavour.4.a: "Oh well, that's enough for one night."</v>
      </c>
    </row>
    <row r="11074" customFormat="false" ht="15" hidden="false" customHeight="false" outlineLevel="0" collapsed="false">
      <c r="A11074" s="0" t="s">
        <v>19031</v>
      </c>
      <c r="B11074" s="0" t="s">
        <v>18956</v>
      </c>
      <c r="C11074" s="0" t="str">
        <f aca="false">A11074 &amp;" " &amp;"""" &amp;B11074 &amp;""""</f>
        <v> STNC_ferengi_flavour.4.b: "Oh well, another spin?"</v>
      </c>
      <c r="D11074" s="0" t="str">
        <f aca="false">IF(ISBLANK(A11074),"",C11074)</f>
        <v> STNC_ferengi_flavour.4.b: "Oh well, another spin?"</v>
      </c>
    </row>
    <row r="11075" customFormat="false" ht="15" hidden="false" customHeight="false" outlineLevel="0" collapsed="false">
      <c r="A11075" s="0" t="s">
        <v>19032</v>
      </c>
      <c r="B11075" s="0" t="s">
        <v>18958</v>
      </c>
      <c r="C11075" s="0" t="str">
        <f aca="false">A11075 &amp;" " &amp;"""" &amp;B11075 &amp;""""</f>
        <v> STNC_ferengi_flavour.4.desc: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\n\n'No!' [ruler.GetName] exclaims. \n\nThe second spinner slows and comes in... \n\n'Gah...' \n\nFinally, the last spinner slams down into place..."</v>
      </c>
      <c r="D11075" s="0" t="str">
        <f aca="false">IF(ISBLANK(A11075),"",C11075)</f>
        <v> STNC_ferengi_flavour.4.desc: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\n\n'No!' [ruler.GetName] exclaims. \n\nThe second spinner slows and comes in... \n\n'Gah...' \n\nFinally, the last spinner slams down into place..."</v>
      </c>
    </row>
    <row r="11076" customFormat="false" ht="15" hidden="false" customHeight="false" outlineLevel="0" collapsed="false">
      <c r="A11076" s="0" t="s">
        <v>19033</v>
      </c>
      <c r="B11076" s="0" t="s">
        <v>18952</v>
      </c>
      <c r="C11076" s="0" t="str">
        <f aca="false">A11076 &amp;" " &amp;"""" &amp;B11076 &amp;""""</f>
        <v> STNC_ferengi_flavour.4.name: "Spin The Wheel!"</v>
      </c>
      <c r="D11076" s="0" t="str">
        <f aca="false">IF(ISBLANK(A11076),"",C11076)</f>
        <v> STNC_ferengi_flavour.4.name: "Spin The Wheel!"</v>
      </c>
    </row>
    <row r="11077" customFormat="false" ht="15" hidden="false" customHeight="false" outlineLevel="0" collapsed="false">
      <c r="A11077" s="0" t="s">
        <v>19034</v>
      </c>
      <c r="B11077" s="0" t="s">
        <v>18976</v>
      </c>
      <c r="C11077" s="0" t="str">
        <f aca="false">A11077 &amp;" " &amp;"""" &amp;B11077 &amp;""""</f>
        <v> STNC_ferengi_flavour.5.a: "Dabo! That's enough for one night."</v>
      </c>
      <c r="D11077" s="0" t="str">
        <f aca="false">IF(ISBLANK(A11077),"",C11077)</f>
        <v> STNC_ferengi_flavour.5.a: "Dabo! That's enough for one night."</v>
      </c>
    </row>
    <row r="11078" customFormat="false" ht="15" hidden="false" customHeight="false" outlineLevel="0" collapsed="false">
      <c r="A11078" s="0" t="s">
        <v>19035</v>
      </c>
      <c r="B11078" s="0" t="s">
        <v>18978</v>
      </c>
      <c r="C11078" s="0" t="str">
        <f aca="false">A11078 &amp;" " &amp;"""" &amp;B11078 &amp;""""</f>
        <v> STNC_ferengi_flavour.5.b: "Dabo! Another spin?"</v>
      </c>
      <c r="D11078" s="0" t="str">
        <f aca="false">IF(ISBLANK(A11078),"",C11078)</f>
        <v> STNC_ferengi_flavour.5.b: "Dabo! Another spin?"</v>
      </c>
    </row>
    <row r="11079" customFormat="false" ht="15" hidden="false" customHeight="false" outlineLevel="0" collapsed="false">
      <c r="A11079" s="0" t="s">
        <v>19036</v>
      </c>
      <c r="B11079" s="0" t="s">
        <v>18980</v>
      </c>
      <c r="C11079" s="0" t="str">
        <f aca="false">A11079 &amp;" " &amp;"""" &amp;B11079 &amp;""""</f>
        <v> STNC_ferengi_flavour.5.desc: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\n\n'YES!' \n\nFinally, the last spinner slams down into place..."</v>
      </c>
      <c r="D11079" s="0" t="str">
        <f aca="false">IF(ISBLANK(A11079),"",C11079)</f>
        <v> STNC_ferengi_flavour.5.desc: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\n\n'YES!' \n\nFinally, the last spinner slams down into place..."</v>
      </c>
    </row>
    <row r="11080" customFormat="false" ht="15" hidden="false" customHeight="false" outlineLevel="0" collapsed="false">
      <c r="A11080" s="0" t="s">
        <v>19037</v>
      </c>
      <c r="B11080" s="0" t="s">
        <v>18952</v>
      </c>
      <c r="C11080" s="0" t="str">
        <f aca="false">A11080 &amp;" " &amp;"""" &amp;B11080 &amp;""""</f>
        <v> STNC_ferengi_flavour.5.name: "Spin The Wheel!"</v>
      </c>
      <c r="D11080" s="0" t="str">
        <f aca="false">IF(ISBLANK(A11080),"",C11080)</f>
        <v> STNC_ferengi_flavour.5.name: "Spin The Wheel!"</v>
      </c>
    </row>
    <row r="11081" customFormat="false" ht="15" hidden="false" customHeight="false" outlineLevel="0" collapsed="false">
      <c r="A11081" s="0" t="s">
        <v>19038</v>
      </c>
      <c r="B11081" s="0" t="s">
        <v>19000</v>
      </c>
      <c r="C11081" s="0" t="str">
        <f aca="false">A11081 &amp;" " &amp;"""" &amp;B11081 &amp;""""</f>
        <v> STNC_ferengi_flavour.6.a: "Dabo. That's enough for one night."</v>
      </c>
      <c r="D11081" s="0" t="str">
        <f aca="false">IF(ISBLANK(A11081),"",C11081)</f>
        <v> STNC_ferengi_flavour.6.a: "Dabo. That's enough for one night."</v>
      </c>
    </row>
    <row r="11082" customFormat="false" ht="15" hidden="false" customHeight="false" outlineLevel="0" collapsed="false">
      <c r="A11082" s="0" t="s">
        <v>19039</v>
      </c>
      <c r="B11082" s="0" t="s">
        <v>19002</v>
      </c>
      <c r="C11082" s="0" t="str">
        <f aca="false">A11082 &amp;" " &amp;"""" &amp;B11082 &amp;""""</f>
        <v> STNC_ferengi_flavour.6.b: "Dabo. Another spin?"</v>
      </c>
      <c r="D11082" s="0" t="str">
        <f aca="false">IF(ISBLANK(A11082),"",C11082)</f>
        <v> STNC_ferengi_flavour.6.b: "Dabo. Another spin?"</v>
      </c>
    </row>
    <row r="11083" customFormat="false" ht="15" hidden="false" customHeight="false" outlineLevel="0" collapsed="false">
      <c r="A11083" s="0" t="s">
        <v>19040</v>
      </c>
      <c r="B11083" s="0" t="s">
        <v>19004</v>
      </c>
      <c r="C11083" s="0" t="str">
        <f aca="false">A11083 &amp;" " &amp;"""" &amp;B11083 &amp;""""</f>
        <v> STNC_ferengi_flavour.6.desc: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\n\n'Hmm, could be better...' \n\nFinally, the last spinner slams down into place..."</v>
      </c>
      <c r="D11083" s="0" t="str">
        <f aca="false">IF(ISBLANK(A11083),"",C11083)</f>
        <v> STNC_ferengi_flavour.6.desc: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\n\n'Hmm, could be better...' \n\nFinally, the last spinner slams down into place..."</v>
      </c>
    </row>
    <row r="11084" customFormat="false" ht="15" hidden="false" customHeight="false" outlineLevel="0" collapsed="false">
      <c r="A11084" s="0" t="s">
        <v>19041</v>
      </c>
      <c r="B11084" s="0" t="s">
        <v>18952</v>
      </c>
      <c r="C11084" s="0" t="str">
        <f aca="false">A11084 &amp;" " &amp;"""" &amp;B11084 &amp;""""</f>
        <v> STNC_ferengi_flavour.6.name: "Spin The Wheel!"</v>
      </c>
      <c r="D11084" s="0" t="str">
        <f aca="false">IF(ISBLANK(A11084),"",C11084)</f>
        <v> STNC_ferengi_flavour.6.name: "Spin The Wheel!"</v>
      </c>
    </row>
    <row r="11085" customFormat="false" ht="15" hidden="false" customHeight="false" outlineLevel="0" collapsed="false">
      <c r="A11085" s="0" t="s">
        <v>19042</v>
      </c>
      <c r="B11085" s="0" t="s">
        <v>18954</v>
      </c>
      <c r="C11085" s="0" t="str">
        <f aca="false">A11085 &amp;" " &amp;"""" &amp;B11085 &amp;""""</f>
        <v> STNC_ferengi_flavour.7.a: "Oh well, that's enough for one night."</v>
      </c>
      <c r="D11085" s="0" t="str">
        <f aca="false">IF(ISBLANK(A11085),"",C11085)</f>
        <v> STNC_ferengi_flavour.7.a: "Oh well, that's enough for one night."</v>
      </c>
    </row>
    <row r="11086" customFormat="false" ht="15" hidden="false" customHeight="false" outlineLevel="0" collapsed="false">
      <c r="A11086" s="0" t="s">
        <v>19043</v>
      </c>
      <c r="B11086" s="0" t="s">
        <v>18956</v>
      </c>
      <c r="C11086" s="0" t="str">
        <f aca="false">A11086 &amp;" " &amp;"""" &amp;B11086 &amp;""""</f>
        <v> STNC_ferengi_flavour.7.b: "Oh well, another spin?"</v>
      </c>
      <c r="D11086" s="0" t="str">
        <f aca="false">IF(ISBLANK(A11086),"",C11086)</f>
        <v> STNC_ferengi_flavour.7.b: "Oh well, another spin?"</v>
      </c>
    </row>
    <row r="11087" customFormat="false" ht="15" hidden="false" customHeight="false" outlineLevel="0" collapsed="false">
      <c r="A11087" s="0" t="s">
        <v>19044</v>
      </c>
      <c r="B11087" s="0" t="s">
        <v>18958</v>
      </c>
      <c r="C11087" s="0" t="str">
        <f aca="false">A11087 &amp;" " &amp;"""" &amp;B11087 &amp;""""</f>
        <v> STNC_ferengi_flavour.7.desc: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\n\n'No!' [ruler.GetName] exclaims. \n\nThe second spinner slows and comes in... \n\n'Gah...' \n\nFinally, the last spinner slams down into place..."</v>
      </c>
      <c r="D11087" s="0" t="str">
        <f aca="false">IF(ISBLANK(A11087),"",C11087)</f>
        <v> STNC_ferengi_flavour.7.desc: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\n\n'No!' [ruler.GetName] exclaims. \n\nThe second spinner slows and comes in... \n\n'Gah...' \n\nFinally, the last spinner slams down into place..."</v>
      </c>
    </row>
    <row r="11088" customFormat="false" ht="15" hidden="false" customHeight="false" outlineLevel="0" collapsed="false">
      <c r="A11088" s="0" t="s">
        <v>19045</v>
      </c>
      <c r="B11088" s="0" t="s">
        <v>18952</v>
      </c>
      <c r="C11088" s="0" t="str">
        <f aca="false">A11088 &amp;" " &amp;"""" &amp;B11088 &amp;""""</f>
        <v> STNC_ferengi_flavour.7.name: "Spin The Wheel!"</v>
      </c>
      <c r="D11088" s="0" t="str">
        <f aca="false">IF(ISBLANK(A11088),"",C11088)</f>
        <v> STNC_ferengi_flavour.7.name: "Spin The Wheel!"</v>
      </c>
    </row>
    <row r="11089" customFormat="false" ht="15" hidden="false" customHeight="false" outlineLevel="0" collapsed="false">
      <c r="A11089" s="0" t="s">
        <v>19046</v>
      </c>
      <c r="B11089" s="0" t="s">
        <v>18976</v>
      </c>
      <c r="C11089" s="0" t="str">
        <f aca="false">A11089 &amp;" " &amp;"""" &amp;B11089 &amp;""""</f>
        <v> STNC_ferengi_flavour.8.a: "Dabo! That's enough for one night."</v>
      </c>
      <c r="D11089" s="0" t="str">
        <f aca="false">IF(ISBLANK(A11089),"",C11089)</f>
        <v> STNC_ferengi_flavour.8.a: "Dabo! That's enough for one night."</v>
      </c>
    </row>
    <row r="11090" customFormat="false" ht="15" hidden="false" customHeight="false" outlineLevel="0" collapsed="false">
      <c r="A11090" s="0" t="s">
        <v>19047</v>
      </c>
      <c r="B11090" s="0" t="s">
        <v>18978</v>
      </c>
      <c r="C11090" s="0" t="str">
        <f aca="false">A11090 &amp;" " &amp;"""" &amp;B11090 &amp;""""</f>
        <v> STNC_ferengi_flavour.8.b: "Dabo! Another spin?"</v>
      </c>
      <c r="D11090" s="0" t="str">
        <f aca="false">IF(ISBLANK(A11090),"",C11090)</f>
        <v> STNC_ferengi_flavour.8.b: "Dabo! Another spin?"</v>
      </c>
    </row>
    <row r="11091" customFormat="false" ht="15" hidden="false" customHeight="false" outlineLevel="0" collapsed="false">
      <c r="A11091" s="0" t="s">
        <v>19048</v>
      </c>
      <c r="B11091" s="0" t="s">
        <v>18980</v>
      </c>
      <c r="C11091" s="0" t="str">
        <f aca="false">A11091 &amp;" " &amp;"""" &amp;B11091 &amp;""""</f>
        <v> STNC_ferengi_flavour.8.desc: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\n\n'YES!' \n\nFinally, the last spinner slams down into place..."</v>
      </c>
      <c r="D11091" s="0" t="str">
        <f aca="false">IF(ISBLANK(A11091),"",C11091)</f>
        <v> STNC_ferengi_flavour.8.desc: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\n\n'YES!' \n\nFinally, the last spinner slams down into place..."</v>
      </c>
    </row>
    <row r="11092" customFormat="false" ht="15" hidden="false" customHeight="false" outlineLevel="0" collapsed="false">
      <c r="A11092" s="0" t="s">
        <v>19049</v>
      </c>
      <c r="B11092" s="0" t="s">
        <v>18952</v>
      </c>
      <c r="C11092" s="0" t="str">
        <f aca="false">A11092 &amp;" " &amp;"""" &amp;B11092 &amp;""""</f>
        <v> STNC_ferengi_flavour.8.name: "Spin The Wheel!"</v>
      </c>
      <c r="D11092" s="0" t="str">
        <f aca="false">IF(ISBLANK(A11092),"",C11092)</f>
        <v> STNC_ferengi_flavour.8.name: "Spin The Wheel!"</v>
      </c>
    </row>
    <row r="11093" customFormat="false" ht="15" hidden="false" customHeight="false" outlineLevel="0" collapsed="false">
      <c r="A11093" s="0" t="s">
        <v>19050</v>
      </c>
      <c r="B11093" s="0" t="s">
        <v>19000</v>
      </c>
      <c r="C11093" s="0" t="str">
        <f aca="false">A11093 &amp;" " &amp;"""" &amp;B11093 &amp;""""</f>
        <v> STNC_ferengi_flavour.9.a: "Dabo. That's enough for one night."</v>
      </c>
      <c r="D11093" s="0" t="str">
        <f aca="false">IF(ISBLANK(A11093),"",C11093)</f>
        <v> STNC_ferengi_flavour.9.a: "Dabo. That's enough for one night."</v>
      </c>
    </row>
    <row r="11094" customFormat="false" ht="15" hidden="false" customHeight="false" outlineLevel="0" collapsed="false">
      <c r="A11094" s="0" t="s">
        <v>19051</v>
      </c>
      <c r="B11094" s="0" t="s">
        <v>19002</v>
      </c>
      <c r="C11094" s="0" t="str">
        <f aca="false">A11094 &amp;" " &amp;"""" &amp;B11094 &amp;""""</f>
        <v> STNC_ferengi_flavour.9.b: "Dabo. Another spin?"</v>
      </c>
      <c r="D11094" s="0" t="str">
        <f aca="false">IF(ISBLANK(A11094),"",C11094)</f>
        <v> STNC_ferengi_flavour.9.b: "Dabo. Another spin?"</v>
      </c>
    </row>
    <row r="11095" customFormat="false" ht="15" hidden="false" customHeight="false" outlineLevel="0" collapsed="false">
      <c r="A11095" s="0" t="s">
        <v>19052</v>
      </c>
      <c r="B11095" s="0" t="s">
        <v>19004</v>
      </c>
      <c r="C11095" s="0" t="str">
        <f aca="false">A11095 &amp;" " &amp;"""" &amp;B11095 &amp;""""</f>
        <v> STNC_ferengi_flavour.9.desc: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\n\n'Hmm, could be better...' \n\nFinally, the last spinner slams down into place..."</v>
      </c>
      <c r="D11095" s="0" t="str">
        <f aca="false">IF(ISBLANK(A11095),"",C11095)</f>
        <v> STNC_ferengi_flavour.9.desc: "[Root.GetRulerName] watches the Dabo wheel as it spins, each layer rotating separately and the colours mixing together. Three Dabo girls surround the [Root.GetRulerTitle], dancing and flirting, though [ruler.GetName]'s attention is solely on the wheel. \n\nThe first spinner comes in and locks into place. \n\n'Yes!' [ruler.GetName] exclaims. \n\nThe second spinner slows and comes in... \n\n'Hmm, could be better...' \n\nFinally, the last spinner slams down into place..."</v>
      </c>
    </row>
    <row r="11096" customFormat="false" ht="15" hidden="false" customHeight="false" outlineLevel="0" collapsed="false">
      <c r="A11096" s="0" t="s">
        <v>19053</v>
      </c>
      <c r="B11096" s="0" t="s">
        <v>18952</v>
      </c>
      <c r="C11096" s="0" t="str">
        <f aca="false">A11096 &amp;" " &amp;"""" &amp;B11096 &amp;""""</f>
        <v> STNC_ferengi_flavour.9.name: "Spin The Wheel!"</v>
      </c>
      <c r="D11096" s="0" t="str">
        <f aca="false">IF(ISBLANK(A11096),"",C11096)</f>
        <v> STNC_ferengi_flavour.9.name: "Spin The Wheel!"</v>
      </c>
    </row>
    <row r="11097" customFormat="false" ht="15" hidden="false" customHeight="false" outlineLevel="0" collapsed="false">
      <c r="A11097" s="0" t="s">
        <v>19054</v>
      </c>
      <c r="B11097" s="0" t="s">
        <v>19055</v>
      </c>
      <c r="C11097" s="0" t="str">
        <f aca="false">A11097 &amp;" " &amp;"""" &amp;B11097 &amp;""""</f>
        <v> STNC_ferengi_mechanics.100.a: "Request a new list of candidates."</v>
      </c>
      <c r="D11097" s="0" t="str">
        <f aca="false">IF(ISBLANK(A11097),"",C11097)</f>
        <v> STNC_ferengi_mechanics.100.a: "Request a new list of candidates."</v>
      </c>
    </row>
    <row r="11098" customFormat="false" ht="15" hidden="false" customHeight="false" outlineLevel="0" collapsed="false">
      <c r="A11098" s="0" t="s">
        <v>19056</v>
      </c>
      <c r="B11098" s="0" t="s">
        <v>19057</v>
      </c>
      <c r="C11098" s="0" t="str">
        <f aca="false">A11098 &amp;" " &amp;"""" &amp;B11098 &amp;""""</f>
        <v> STNC_ferengi_mechanics.100.b: "[ferengiLoanOfferCandidate1.GetName]."</v>
      </c>
      <c r="D11098" s="0" t="str">
        <f aca="false">IF(ISBLANK(A11098),"",C11098)</f>
        <v> STNC_ferengi_mechanics.100.b: "[ferengiLoanOfferCandidate1.GetName]."</v>
      </c>
    </row>
    <row r="11099" customFormat="false" ht="15" hidden="false" customHeight="false" outlineLevel="0" collapsed="false">
      <c r="A11099" s="0" t="s">
        <v>19058</v>
      </c>
      <c r="B11099" s="0" t="s">
        <v>19059</v>
      </c>
      <c r="C11099" s="0" t="str">
        <f aca="false">A11099 &amp;" " &amp;"""" &amp;B11099 &amp;""""</f>
        <v> STNC_ferengi_mechanics.100.c: "[ferengiLoanOfferCandidate2.GetName]."</v>
      </c>
      <c r="D11099" s="0" t="str">
        <f aca="false">IF(ISBLANK(A11099),"",C11099)</f>
        <v> STNC_ferengi_mechanics.100.c: "[ferengiLoanOfferCandidate2.GetName]."</v>
      </c>
    </row>
    <row r="11100" customFormat="false" ht="15" hidden="false" customHeight="false" outlineLevel="0" collapsed="false">
      <c r="A11100" s="0" t="s">
        <v>19060</v>
      </c>
      <c r="B11100" s="0" t="s">
        <v>19061</v>
      </c>
      <c r="C11100" s="0" t="str">
        <f aca="false">A11100 &amp;" " &amp;"""" &amp;B11100 &amp;""""</f>
        <v> STNC_ferengi_mechanics.100.d: "[ferengiLoanOfferCandidate3.GetName]."</v>
      </c>
      <c r="D11100" s="0" t="str">
        <f aca="false">IF(ISBLANK(A11100),"",C11100)</f>
        <v> STNC_ferengi_mechanics.100.d: "[ferengiLoanOfferCandidate3.GetName]."</v>
      </c>
    </row>
    <row r="11101" customFormat="false" ht="15" hidden="false" customHeight="false" outlineLevel="0" collapsed="false">
      <c r="A11101" s="0" t="s">
        <v>19062</v>
      </c>
      <c r="B11101" s="0" t="s">
        <v>19063</v>
      </c>
      <c r="C11101" s="0" t="str">
        <f aca="false">A11101 &amp;" " &amp;"""" &amp;B11101 &amp;""""</f>
        <v> STNC_ferengi_mechanics.100.desc: "Few foreign powers would wish to place themselves in debt to the [Root.GetName], but the allure of short term gain is often enough to persuade them to do just that.\n\nBy transferring resources from the [Root.GetName] treasury to our neighbours, [Root.GetRulerTitle] [Root.GetRulerName] can extract significant interest payments on top of the initial loan amounts. \n\nAll that is needed is to select a candidate to offer the loan to."</v>
      </c>
      <c r="D11101" s="0" t="str">
        <f aca="false">IF(ISBLANK(A11101),"",C11101)</f>
        <v> STNC_ferengi_mechanics.100.desc: "Few foreign powers would wish to place themselves in debt to the [Root.GetName], but the allure of short term gain is often enough to persuade them to do just that.\n\nBy transferring resources from the [Root.GetName] treasury to our neighbours, [Root.GetRulerTitle] [Root.GetRulerName] can extract significant interest payments on top of the initial loan amounts. \n\nAll that is needed is to select a candidate to offer the loan to."</v>
      </c>
    </row>
    <row r="11102" customFormat="false" ht="15" hidden="false" customHeight="false" outlineLevel="0" collapsed="false">
      <c r="A11102" s="0" t="s">
        <v>19064</v>
      </c>
      <c r="B11102" s="0" t="s">
        <v>19065</v>
      </c>
      <c r="C11102" s="0" t="str">
        <f aca="false">A11102 &amp;" " &amp;"""" &amp;B11102 &amp;""""</f>
        <v> STNC_ferengi_mechanics.100.e: "[ferengiLoanOfferCandidate4.GetName]."</v>
      </c>
      <c r="D11102" s="0" t="str">
        <f aca="false">IF(ISBLANK(A11102),"",C11102)</f>
        <v> STNC_ferengi_mechanics.100.e: "[ferengiLoanOfferCandidate4.GetName]."</v>
      </c>
    </row>
    <row r="11103" customFormat="false" ht="15" hidden="false" customHeight="false" outlineLevel="0" collapsed="false">
      <c r="A11103" s="0" t="s">
        <v>19066</v>
      </c>
      <c r="B11103" s="0" t="s">
        <v>1786</v>
      </c>
      <c r="C11103" s="0" t="str">
        <f aca="false">A11103 &amp;" " &amp;"""" &amp;B11103 &amp;""""</f>
        <v> STNC_ferengi_mechanics.100.f: "Back."</v>
      </c>
      <c r="D11103" s="0" t="str">
        <f aca="false">IF(ISBLANK(A11103),"",C11103)</f>
        <v> STNC_ferengi_mechanics.100.f: "Back."</v>
      </c>
    </row>
    <row r="11104" customFormat="false" ht="15" hidden="false" customHeight="false" outlineLevel="0" collapsed="false">
      <c r="A11104" s="0" t="s">
        <v>19067</v>
      </c>
      <c r="B11104" s="0" t="s">
        <v>19068</v>
      </c>
      <c r="C11104" s="0" t="str">
        <f aca="false">A11104 &amp;" " &amp;"""" &amp;B11104 &amp;""""</f>
        <v> STNC_ferengi_mechanics.100.name: "Ferengi Commerce Authority"</v>
      </c>
      <c r="D11104" s="0" t="str">
        <f aca="false">IF(ISBLANK(A11104),"",C11104)</f>
        <v> STNC_ferengi_mechanics.100.name: "Ferengi Commerce Authority"</v>
      </c>
    </row>
    <row r="11105" customFormat="false" ht="15" hidden="false" customHeight="false" outlineLevel="0" collapsed="false">
      <c r="A11105" s="0" t="s">
        <v>19069</v>
      </c>
      <c r="B11105" s="0" t="s">
        <v>19070</v>
      </c>
      <c r="C11105" s="0" t="str">
        <f aca="false">A11105 &amp;" " &amp;"""" &amp;B11105 &amp;""""</f>
        <v> STNC_ferengi_mechanics.101.a: "Energy Credits."</v>
      </c>
      <c r="D11105" s="0" t="str">
        <f aca="false">IF(ISBLANK(A11105),"",C11105)</f>
        <v> STNC_ferengi_mechanics.101.a: "Energy Credits."</v>
      </c>
    </row>
    <row r="11106" customFormat="false" ht="15" hidden="false" customHeight="false" outlineLevel="0" collapsed="false">
      <c r="A11106" s="0" t="s">
        <v>19071</v>
      </c>
      <c r="B11106" s="0" t="s">
        <v>19072</v>
      </c>
      <c r="C11106" s="0" t="str">
        <f aca="false">A11106 &amp;" " &amp;"""" &amp;B11106 &amp;""""</f>
        <v> STNC_ferengi_mechanics.101.b: "Minerals."</v>
      </c>
      <c r="D11106" s="0" t="str">
        <f aca="false">IF(ISBLANK(A11106),"",C11106)</f>
        <v> STNC_ferengi_mechanics.101.b: "Minerals."</v>
      </c>
    </row>
    <row r="11107" customFormat="false" ht="15" hidden="false" customHeight="false" outlineLevel="0" collapsed="false">
      <c r="A11107" s="0" t="s">
        <v>19073</v>
      </c>
      <c r="B11107" s="0" t="s">
        <v>1786</v>
      </c>
      <c r="C11107" s="0" t="str">
        <f aca="false">A11107 &amp;" " &amp;"""" &amp;B11107 &amp;""""</f>
        <v> STNC_ferengi_mechanics.101.c: "Back."</v>
      </c>
      <c r="D11107" s="0" t="str">
        <f aca="false">IF(ISBLANK(A11107),"",C11107)</f>
        <v> STNC_ferengi_mechanics.101.c: "Back."</v>
      </c>
    </row>
    <row r="11108" customFormat="false" ht="15" hidden="false" customHeight="false" outlineLevel="0" collapsed="false">
      <c r="A11108" s="0" t="s">
        <v>19074</v>
      </c>
      <c r="B11108" s="0" t="s">
        <v>19075</v>
      </c>
      <c r="C11108" s="0" t="str">
        <f aca="false">A11108 &amp;" " &amp;"""" &amp;B11108 &amp;""""</f>
        <v> STNC_ferengi_mechanics.101.desc: "The [ferengiLoanOfferCandidate.GetName] has been selected to receive the [Root.GetName]'s offer of a loan. To proceed, the currency of the offered loan must be determined."</v>
      </c>
      <c r="D11108" s="0" t="str">
        <f aca="false">IF(ISBLANK(A11108),"",C11108)</f>
        <v> STNC_ferengi_mechanics.101.desc: "The [ferengiLoanOfferCandidate.GetName] has been selected to receive the [Root.GetName]'s offer of a loan. To proceed, the currency of the offered loan must be determined."</v>
      </c>
    </row>
    <row r="11109" customFormat="false" ht="15" hidden="false" customHeight="false" outlineLevel="0" collapsed="false">
      <c r="A11109" s="0" t="s">
        <v>19076</v>
      </c>
      <c r="B11109" s="0" t="s">
        <v>19068</v>
      </c>
      <c r="C11109" s="0" t="str">
        <f aca="false">A11109 &amp;" " &amp;"""" &amp;B11109 &amp;""""</f>
        <v> STNC_ferengi_mechanics.101.name: "Ferengi Commerce Authority"</v>
      </c>
      <c r="D11109" s="0" t="str">
        <f aca="false">IF(ISBLANK(A11109),"",C11109)</f>
        <v> STNC_ferengi_mechanics.101.name: "Ferengi Commerce Authority"</v>
      </c>
    </row>
    <row r="11110" customFormat="false" ht="15" hidden="false" customHeight="false" outlineLevel="0" collapsed="false">
      <c r="A11110" s="0" t="s">
        <v>19077</v>
      </c>
      <c r="B11110" s="0" t="n">
        <v>100</v>
      </c>
      <c r="C11110" s="0" t="str">
        <f aca="false">A11110 &amp;" " &amp;"""" &amp;B11110 &amp;""""</f>
        <v> STNC_ferengi_mechanics.102.a: "100"</v>
      </c>
      <c r="D11110" s="0" t="str">
        <f aca="false">IF(ISBLANK(A11110),"",C11110)</f>
        <v> STNC_ferengi_mechanics.102.a: "100"</v>
      </c>
    </row>
    <row r="11111" customFormat="false" ht="15" hidden="false" customHeight="false" outlineLevel="0" collapsed="false">
      <c r="A11111" s="0" t="s">
        <v>19078</v>
      </c>
      <c r="B11111" s="0" t="n">
        <v>250</v>
      </c>
      <c r="C11111" s="0" t="str">
        <f aca="false">A11111 &amp;" " &amp;"""" &amp;B11111 &amp;""""</f>
        <v> STNC_ferengi_mechanics.102.b: "250"</v>
      </c>
      <c r="D11111" s="0" t="str">
        <f aca="false">IF(ISBLANK(A11111),"",C11111)</f>
        <v> STNC_ferengi_mechanics.102.b: "250"</v>
      </c>
    </row>
    <row r="11112" customFormat="false" ht="15" hidden="false" customHeight="false" outlineLevel="0" collapsed="false">
      <c r="A11112" s="0" t="s">
        <v>19079</v>
      </c>
      <c r="B11112" s="0" t="n">
        <v>500</v>
      </c>
      <c r="C11112" s="0" t="str">
        <f aca="false">A11112 &amp;" " &amp;"""" &amp;B11112 &amp;""""</f>
        <v> STNC_ferengi_mechanics.102.c: "500"</v>
      </c>
      <c r="D11112" s="0" t="str">
        <f aca="false">IF(ISBLANK(A11112),"",C11112)</f>
        <v> STNC_ferengi_mechanics.102.c: "500"</v>
      </c>
    </row>
    <row r="11113" customFormat="false" ht="15" hidden="false" customHeight="false" outlineLevel="0" collapsed="false">
      <c r="A11113" s="0" t="s">
        <v>19080</v>
      </c>
      <c r="B11113" s="0" t="n">
        <v>1000</v>
      </c>
      <c r="C11113" s="0" t="str">
        <f aca="false">A11113 &amp;" " &amp;"""" &amp;B11113 &amp;""""</f>
        <v> STNC_ferengi_mechanics.102.d: "1000"</v>
      </c>
      <c r="D11113" s="0" t="str">
        <f aca="false">IF(ISBLANK(A11113),"",C11113)</f>
        <v> STNC_ferengi_mechanics.102.d: "1000"</v>
      </c>
    </row>
    <row r="11114" customFormat="false" ht="15" hidden="false" customHeight="false" outlineLevel="0" collapsed="false">
      <c r="A11114" s="0" t="s">
        <v>19081</v>
      </c>
      <c r="B11114" s="0" t="s">
        <v>19082</v>
      </c>
      <c r="C11114" s="0" t="str">
        <f aca="false">A11114 &amp;" " &amp;"""" &amp;B11114 &amp;""""</f>
        <v> STNC_ferengi_mechanics.102.desc: "The [ferengiLoanOfferCandidate.GetName] has been selected to receive the [Root.GetName]'s offer of a loan. To proceed, the scale of the offered loan must be determined."</v>
      </c>
      <c r="D11114" s="0" t="str">
        <f aca="false">IF(ISBLANK(A11114),"",C11114)</f>
        <v> STNC_ferengi_mechanics.102.desc: "The [ferengiLoanOfferCandidate.GetName] has been selected to receive the [Root.GetName]'s offer of a loan. To proceed, the scale of the offered loan must be determined."</v>
      </c>
    </row>
    <row r="11115" customFormat="false" ht="15" hidden="false" customHeight="false" outlineLevel="0" collapsed="false">
      <c r="A11115" s="0" t="s">
        <v>19083</v>
      </c>
      <c r="B11115" s="0" t="s">
        <v>19084</v>
      </c>
      <c r="C11115" s="0" t="str">
        <f aca="false">A11115 &amp;" " &amp;"""" &amp;B11115 &amp;""""</f>
        <v> STNC_ferengi_mechanics.102.e: "Not enough resources to offer loan."</v>
      </c>
      <c r="D11115" s="0" t="str">
        <f aca="false">IF(ISBLANK(A11115),"",C11115)</f>
        <v> STNC_ferengi_mechanics.102.e: "Not enough resources to offer loan."</v>
      </c>
    </row>
    <row r="11116" customFormat="false" ht="15" hidden="false" customHeight="false" outlineLevel="0" collapsed="false">
      <c r="A11116" s="0" t="s">
        <v>19085</v>
      </c>
      <c r="B11116" s="0" t="s">
        <v>1786</v>
      </c>
      <c r="C11116" s="0" t="str">
        <f aca="false">A11116 &amp;" " &amp;"""" &amp;B11116 &amp;""""</f>
        <v> STNC_ferengi_mechanics.102.f: "Back."</v>
      </c>
      <c r="D11116" s="0" t="str">
        <f aca="false">IF(ISBLANK(A11116),"",C11116)</f>
        <v> STNC_ferengi_mechanics.102.f: "Back."</v>
      </c>
    </row>
    <row r="11117" customFormat="false" ht="15" hidden="false" customHeight="false" outlineLevel="0" collapsed="false">
      <c r="A11117" s="0" t="s">
        <v>19086</v>
      </c>
      <c r="B11117" s="0" t="s">
        <v>19068</v>
      </c>
      <c r="C11117" s="0" t="str">
        <f aca="false">A11117 &amp;" " &amp;"""" &amp;B11117 &amp;""""</f>
        <v> STNC_ferengi_mechanics.102.name: "Ferengi Commerce Authority"</v>
      </c>
      <c r="D11117" s="0" t="str">
        <f aca="false">IF(ISBLANK(A11117),"",C11117)</f>
        <v> STNC_ferengi_mechanics.102.name: "Ferengi Commerce Authority"</v>
      </c>
    </row>
    <row r="11118" customFormat="false" ht="15" hidden="false" customHeight="false" outlineLevel="0" collapsed="false">
      <c r="A11118" s="0" t="s">
        <v>19087</v>
      </c>
      <c r="B11118" s="0" t="s">
        <v>19088</v>
      </c>
      <c r="C11118" s="0" t="str">
        <f aca="false">A11118 &amp;" " &amp;"""" &amp;B11118 &amp;""""</f>
        <v> STNC_ferengi_mechanics.103.a: "Accept the loan."</v>
      </c>
      <c r="D11118" s="0" t="str">
        <f aca="false">IF(ISBLANK(A11118),"",C11118)</f>
        <v> STNC_ferengi_mechanics.103.a: "Accept the loan."</v>
      </c>
    </row>
    <row r="11119" customFormat="false" ht="15" hidden="false" customHeight="false" outlineLevel="0" collapsed="false">
      <c r="A11119" s="0" t="s">
        <v>19089</v>
      </c>
      <c r="B11119" s="0" t="s">
        <v>19090</v>
      </c>
      <c r="C11119" s="0" t="str">
        <f aca="false">A11119 &amp;" " &amp;"""" &amp;B11119 &amp;""""</f>
        <v> STNC_ferengi_mechanics.103.desc_01: "The [ferengi_alliance.GetName] have proposed to offer the [Root.GetName] a loan of 100 energy credits, to be repayable in installments of 11 energy credits per standard month. \n\n[Root.GetRulerTitle] [Root.GetRulerName]'s administration has discussed the costs and benefits of the offer, but the decision must now be made."</v>
      </c>
      <c r="D11119" s="0" t="str">
        <f aca="false">IF(ISBLANK(A11119),"",C11119)</f>
        <v> STNC_ferengi_mechanics.103.desc_01: "The [ferengi_alliance.GetName] have proposed to offer the [Root.GetName] a loan of 100 energy credits, to be repayable in installments of 11 energy credits per standard month. \n\n[Root.GetRulerTitle] [Root.GetRulerName]'s administration has discussed the costs and benefits of the offer, but the decision must now be made."</v>
      </c>
    </row>
    <row r="11120" customFormat="false" ht="15" hidden="false" customHeight="false" outlineLevel="0" collapsed="false">
      <c r="A11120" s="0" t="s">
        <v>19091</v>
      </c>
      <c r="B11120" s="0" t="s">
        <v>19092</v>
      </c>
      <c r="C11120" s="0" t="str">
        <f aca="false">A11120 &amp;" " &amp;"""" &amp;B11120 &amp;""""</f>
        <v> STNC_ferengi_mechanics.103.desc_02: "The [ferengi_alliance.GetName] have proposed to offer the [Root.GetName] a loan of 250 energy credits, to be repayable in installments of 11 energy credits per standard month. \n\n[Root.GetRulerTitle] [Root.GetRulerName]'s administration has discussed the costs and benefits of the offer, but the decision must now be made."</v>
      </c>
      <c r="D11120" s="0" t="str">
        <f aca="false">IF(ISBLANK(A11120),"",C11120)</f>
        <v> STNC_ferengi_mechanics.103.desc_02: "The [ferengi_alliance.GetName] have proposed to offer the [Root.GetName] a loan of 250 energy credits, to be repayable in installments of 11 energy credits per standard month. \n\n[Root.GetRulerTitle] [Root.GetRulerName]'s administration has discussed the costs and benefits of the offer, but the decision must now be made."</v>
      </c>
    </row>
    <row r="11121" customFormat="false" ht="15" hidden="false" customHeight="false" outlineLevel="0" collapsed="false">
      <c r="A11121" s="0" t="s">
        <v>19093</v>
      </c>
      <c r="B11121" s="0" t="s">
        <v>19094</v>
      </c>
      <c r="C11121" s="0" t="str">
        <f aca="false">A11121 &amp;" " &amp;"""" &amp;B11121 &amp;""""</f>
        <v> STNC_ferengi_mechanics.103.desc_03: "The [ferengi_alliance.GetName] have proposed to offer the [Root.GetName] a loan of 500 energy credits, to be repayable in installments of 11 energy credits per standard month. \n\n[Root.GetRulerTitle] [Root.GetRulerName]'s administration has discussed the costs and benefits of the offer, but the decision must now be made."</v>
      </c>
      <c r="D11121" s="0" t="str">
        <f aca="false">IF(ISBLANK(A11121),"",C11121)</f>
        <v> STNC_ferengi_mechanics.103.desc_03: "The [ferengi_alliance.GetName] have proposed to offer the [Root.GetName] a loan of 500 energy credits, to be repayable in installments of 11 energy credits per standard month. \n\n[Root.GetRulerTitle] [Root.GetRulerName]'s administration has discussed the costs and benefits of the offer, but the decision must now be made."</v>
      </c>
    </row>
    <row r="11122" customFormat="false" ht="15" hidden="false" customHeight="false" outlineLevel="0" collapsed="false">
      <c r="A11122" s="0" t="s">
        <v>19095</v>
      </c>
      <c r="B11122" s="0" t="s">
        <v>19096</v>
      </c>
      <c r="C11122" s="0" t="str">
        <f aca="false">A11122 &amp;" " &amp;"""" &amp;B11122 &amp;""""</f>
        <v> STNC_ferengi_mechanics.103.desc_04: "The [ferengi_alliance.GetName] have proposed to offer the [Root.GetName] a loan of 1000 energy credits, to be repayable in installments of 11 energy credits per standard month. \n\n[Root.GetRulerTitle] [Root.GetRulerName]'s administration has discussed the costs and benefits of the offer, but the decision must now be made."</v>
      </c>
      <c r="D11122" s="0" t="str">
        <f aca="false">IF(ISBLANK(A11122),"",C11122)</f>
        <v> STNC_ferengi_mechanics.103.desc_04: "The [ferengi_alliance.GetName] have proposed to offer the [Root.GetName] a loan of 1000 energy credits, to be repayable in installments of 11 energy credits per standard month. \n\n[Root.GetRulerTitle] [Root.GetRulerName]'s administration has discussed the costs and benefits of the offer, but the decision must now be made."</v>
      </c>
    </row>
    <row r="11123" customFormat="false" ht="15" hidden="false" customHeight="false" outlineLevel="0" collapsed="false">
      <c r="A11123" s="0" t="s">
        <v>19097</v>
      </c>
      <c r="B11123" s="0" t="s">
        <v>19098</v>
      </c>
      <c r="C11123" s="0" t="str">
        <f aca="false">A11123 &amp;" " &amp;"""" &amp;B11123 &amp;""""</f>
        <v> STNC_ferengi_mechanics.103.desc_05: "The [ferengi_alliance.GetName] have proposed to offer the [Root.GetName] a loan of 100 minerals, to be repayable in installments of 11 minerals per standard month. \n\n[Root.GetRulerTitle] [Root.GetRulerName]'s administration has discussed the costs and benefits of the offer, but the decision must now be made."</v>
      </c>
      <c r="D11123" s="0" t="str">
        <f aca="false">IF(ISBLANK(A11123),"",C11123)</f>
        <v> STNC_ferengi_mechanics.103.desc_05: "The [ferengi_alliance.GetName] have proposed to offer the [Root.GetName] a loan of 100 minerals, to be repayable in installments of 11 minerals per standard month. \n\n[Root.GetRulerTitle] [Root.GetRulerName]'s administration has discussed the costs and benefits of the offer, but the decision must now be made."</v>
      </c>
    </row>
    <row r="11124" customFormat="false" ht="15" hidden="false" customHeight="false" outlineLevel="0" collapsed="false">
      <c r="A11124" s="0" t="s">
        <v>19099</v>
      </c>
      <c r="B11124" s="0" t="s">
        <v>19100</v>
      </c>
      <c r="C11124" s="0" t="str">
        <f aca="false">A11124 &amp;" " &amp;"""" &amp;B11124 &amp;""""</f>
        <v> STNC_ferengi_mechanics.103.desc_06: "The [ferengi_alliance.GetName] have proposed to offer the [Root.GetName] a loan of 250 minerals, to be repayable in installments of 11 minerals per standard month. \n\n[Root.GetRulerTitle] [Root.GetRulerName]'s administration has discussed the costs and benefits of the offer, but the decision must now be made."</v>
      </c>
      <c r="D11124" s="0" t="str">
        <f aca="false">IF(ISBLANK(A11124),"",C11124)</f>
        <v> STNC_ferengi_mechanics.103.desc_06: "The [ferengi_alliance.GetName] have proposed to offer the [Root.GetName] a loan of 250 minerals, to be repayable in installments of 11 minerals per standard month. \n\n[Root.GetRulerTitle] [Root.GetRulerName]'s administration has discussed the costs and benefits of the offer, but the decision must now be made."</v>
      </c>
    </row>
    <row r="11125" customFormat="false" ht="15" hidden="false" customHeight="false" outlineLevel="0" collapsed="false">
      <c r="A11125" s="0" t="s">
        <v>19101</v>
      </c>
      <c r="B11125" s="0" t="s">
        <v>19102</v>
      </c>
      <c r="C11125" s="0" t="str">
        <f aca="false">A11125 &amp;" " &amp;"""" &amp;B11125 &amp;""""</f>
        <v> STNC_ferengi_mechanics.103.desc_07: "The [ferengi_alliance.GetName] have proposed to offer the [Root.GetName] a loan of 500 minerals, to be repayable in installments of 11 minerals per standard month. \n\n[Root.GetRulerTitle] [Root.GetRulerName]'s administration has discussed the costs and benefits of the offer, but the decision must now be made."</v>
      </c>
      <c r="D11125" s="0" t="str">
        <f aca="false">IF(ISBLANK(A11125),"",C11125)</f>
        <v> STNC_ferengi_mechanics.103.desc_07: "The [ferengi_alliance.GetName] have proposed to offer the [Root.GetName] a loan of 500 minerals, to be repayable in installments of 11 minerals per standard month. \n\n[Root.GetRulerTitle] [Root.GetRulerName]'s administration has discussed the costs and benefits of the offer, but the decision must now be made."</v>
      </c>
    </row>
    <row r="11126" customFormat="false" ht="15" hidden="false" customHeight="false" outlineLevel="0" collapsed="false">
      <c r="A11126" s="0" t="s">
        <v>19103</v>
      </c>
      <c r="B11126" s="0" t="s">
        <v>19104</v>
      </c>
      <c r="C11126" s="0" t="str">
        <f aca="false">A11126 &amp;" " &amp;"""" &amp;B11126 &amp;""""</f>
        <v> STNC_ferengi_mechanics.103.desc_08: "The [ferengi_alliance.GetName] have proposed to offer the [Root.GetName] a loan of 1000 minerals, to be repayable in installments of 11 minerals per standard month. \n\n[Root.GetRulerTitle] [Root.GetRulerName]'s administration has discussed the costs and benefits of the offer, but the decision must now be made."</v>
      </c>
      <c r="D11126" s="0" t="str">
        <f aca="false">IF(ISBLANK(A11126),"",C11126)</f>
        <v> STNC_ferengi_mechanics.103.desc_08: "The [ferengi_alliance.GetName] have proposed to offer the [Root.GetName] a loan of 1000 minerals, to be repayable in installments of 11 minerals per standard month. \n\n[Root.GetRulerTitle] [Root.GetRulerName]'s administration has discussed the costs and benefits of the offer, but the decision must now be made."</v>
      </c>
    </row>
    <row r="11127" customFormat="false" ht="15" hidden="false" customHeight="false" outlineLevel="0" collapsed="false">
      <c r="A11127" s="0" t="s">
        <v>19105</v>
      </c>
      <c r="B11127" s="0" t="s">
        <v>19106</v>
      </c>
      <c r="C11127" s="0" t="str">
        <f aca="false">A11127 &amp;" " &amp;"""" &amp;B11127 &amp;""""</f>
        <v> STNC_ferengi_mechanics.103.name: "Ferengi Loan Offer"</v>
      </c>
      <c r="D11127" s="0" t="str">
        <f aca="false">IF(ISBLANK(A11127),"",C11127)</f>
        <v> STNC_ferengi_mechanics.103.name: "Ferengi Loan Offer"</v>
      </c>
    </row>
    <row r="11128" customFormat="false" ht="15" hidden="false" customHeight="false" outlineLevel="0" collapsed="false">
      <c r="A11128" s="0" t="s">
        <v>19107</v>
      </c>
      <c r="B11128" s="0" t="s">
        <v>19108</v>
      </c>
      <c r="C11128" s="0" t="str">
        <f aca="false">A11128 &amp;" " &amp;"""" &amp;B11128 &amp;""""</f>
        <v> STNC_ferengi_mechanics.103.z: "Reject the loan."</v>
      </c>
      <c r="D11128" s="0" t="str">
        <f aca="false">IF(ISBLANK(A11128),"",C11128)</f>
        <v> STNC_ferengi_mechanics.103.z: "Reject the loan."</v>
      </c>
    </row>
    <row r="11129" customFormat="false" ht="15" hidden="false" customHeight="false" outlineLevel="0" collapsed="false">
      <c r="A11129" s="0" t="s">
        <v>19109</v>
      </c>
      <c r="B11129" s="0" t="s">
        <v>6332</v>
      </c>
      <c r="C11129" s="0" t="str">
        <f aca="false">A11129 &amp;" " &amp;"""" &amp;B11129 &amp;""""</f>
        <v> STNC_ferengi_mechanics.105.a: "Excellent."</v>
      </c>
      <c r="D11129" s="0" t="str">
        <f aca="false">IF(ISBLANK(A11129),"",C11129)</f>
        <v> STNC_ferengi_mechanics.105.a: "Excellent."</v>
      </c>
    </row>
    <row r="11130" customFormat="false" ht="15" hidden="false" customHeight="false" outlineLevel="0" collapsed="false">
      <c r="A11130" s="0" t="s">
        <v>19110</v>
      </c>
      <c r="B11130" s="0" t="s">
        <v>19111</v>
      </c>
      <c r="C11130" s="0" t="str">
        <f aca="false">A11130 &amp;" " &amp;"""" &amp;B11130 &amp;""""</f>
        <v> STNC_ferengi_mechanics.105.desc: "The loan offer to the [ferengiLoanOfferCandidate.GetName] has been accepted."</v>
      </c>
      <c r="D11130" s="0" t="str">
        <f aca="false">IF(ISBLANK(A11130),"",C11130)</f>
        <v> STNC_ferengi_mechanics.105.desc: "The loan offer to the [ferengiLoanOfferCandidate.GetName] has been accepted."</v>
      </c>
    </row>
    <row r="11131" customFormat="false" ht="15" hidden="false" customHeight="false" outlineLevel="0" collapsed="false">
      <c r="A11131" s="0" t="s">
        <v>19112</v>
      </c>
      <c r="B11131" s="0" t="s">
        <v>19068</v>
      </c>
      <c r="C11131" s="0" t="str">
        <f aca="false">A11131 &amp;" " &amp;"""" &amp;B11131 &amp;""""</f>
        <v> STNC_ferengi_mechanics.105.name: "Ferengi Commerce Authority"</v>
      </c>
      <c r="D11131" s="0" t="str">
        <f aca="false">IF(ISBLANK(A11131),"",C11131)</f>
        <v> STNC_ferengi_mechanics.105.name: "Ferengi Commerce Authority"</v>
      </c>
    </row>
    <row r="11132" customFormat="false" ht="15" hidden="false" customHeight="false" outlineLevel="0" collapsed="false">
      <c r="A11132" s="0" t="s">
        <v>19113</v>
      </c>
      <c r="B11132" s="0" t="s">
        <v>6318</v>
      </c>
      <c r="C11132" s="0" t="str">
        <f aca="false">A11132 &amp;" " &amp;"""" &amp;B11132 &amp;""""</f>
        <v> STNC_ferengi_mechanics.106.a: "Unfortunate."</v>
      </c>
      <c r="D11132" s="0" t="str">
        <f aca="false">IF(ISBLANK(A11132),"",C11132)</f>
        <v> STNC_ferengi_mechanics.106.a: "Unfortunate."</v>
      </c>
    </row>
    <row r="11133" customFormat="false" ht="15" hidden="false" customHeight="false" outlineLevel="0" collapsed="false">
      <c r="A11133" s="0" t="s">
        <v>19114</v>
      </c>
      <c r="B11133" s="0" t="s">
        <v>19115</v>
      </c>
      <c r="C11133" s="0" t="str">
        <f aca="false">A11133 &amp;" " &amp;"""" &amp;B11133 &amp;""""</f>
        <v> STNC_ferengi_mechanics.106.desc: "The loan offer to the [ferengiLoanOfferCandidate.GetName] accepted, but prior to signing the contract is transpires that the [Root.GetName] no longer has the funds required to fulfill the offer."</v>
      </c>
      <c r="D11133" s="0" t="str">
        <f aca="false">IF(ISBLANK(A11133),"",C11133)</f>
        <v> STNC_ferengi_mechanics.106.desc: "The loan offer to the [ferengiLoanOfferCandidate.GetName] accepted, but prior to signing the contract is transpires that the [Root.GetName] no longer has the funds required to fulfill the offer."</v>
      </c>
    </row>
    <row r="11134" customFormat="false" ht="15" hidden="false" customHeight="false" outlineLevel="0" collapsed="false">
      <c r="A11134" s="0" t="s">
        <v>19116</v>
      </c>
      <c r="B11134" s="0" t="s">
        <v>19068</v>
      </c>
      <c r="C11134" s="0" t="str">
        <f aca="false">A11134 &amp;" " &amp;"""" &amp;B11134 &amp;""""</f>
        <v> STNC_ferengi_mechanics.106.name: "Ferengi Commerce Authority"</v>
      </c>
      <c r="D11134" s="0" t="str">
        <f aca="false">IF(ISBLANK(A11134),"",C11134)</f>
        <v> STNC_ferengi_mechanics.106.name: "Ferengi Commerce Authority"</v>
      </c>
    </row>
    <row r="11135" customFormat="false" ht="15" hidden="false" customHeight="false" outlineLevel="0" collapsed="false">
      <c r="A11135" s="0" t="s">
        <v>19117</v>
      </c>
      <c r="B11135" s="0" t="s">
        <v>6318</v>
      </c>
      <c r="C11135" s="0" t="str">
        <f aca="false">A11135 &amp;" " &amp;"""" &amp;B11135 &amp;""""</f>
        <v> STNC_ferengi_mechanics.107.a: "Unfortunate."</v>
      </c>
      <c r="D11135" s="0" t="str">
        <f aca="false">IF(ISBLANK(A11135),"",C11135)</f>
        <v> STNC_ferengi_mechanics.107.a: "Unfortunate."</v>
      </c>
    </row>
    <row r="11136" customFormat="false" ht="15" hidden="false" customHeight="false" outlineLevel="0" collapsed="false">
      <c r="A11136" s="0" t="s">
        <v>19118</v>
      </c>
      <c r="B11136" s="0" t="s">
        <v>19119</v>
      </c>
      <c r="C11136" s="0" t="str">
        <f aca="false">A11136 &amp;" " &amp;"""" &amp;B11136 &amp;""""</f>
        <v> STNC_ferengi_mechanics.107.desc: "The loan offer to the [ferengiLoanOfferCandidate.GetName] has been rejected."</v>
      </c>
      <c r="D11136" s="0" t="str">
        <f aca="false">IF(ISBLANK(A11136),"",C11136)</f>
        <v> STNC_ferengi_mechanics.107.desc: "The loan offer to the [ferengiLoanOfferCandidate.GetName] has been rejected."</v>
      </c>
    </row>
    <row r="11137" customFormat="false" ht="15" hidden="false" customHeight="false" outlineLevel="0" collapsed="false">
      <c r="A11137" s="0" t="s">
        <v>19120</v>
      </c>
      <c r="B11137" s="0" t="s">
        <v>19068</v>
      </c>
      <c r="C11137" s="0" t="str">
        <f aca="false">A11137 &amp;" " &amp;"""" &amp;B11137 &amp;""""</f>
        <v> STNC_ferengi_mechanics.107.name: "Ferengi Commerce Authority"</v>
      </c>
      <c r="D11137" s="0" t="str">
        <f aca="false">IF(ISBLANK(A11137),"",C11137)</f>
        <v> STNC_ferengi_mechanics.107.name: "Ferengi Commerce Authority"</v>
      </c>
    </row>
    <row r="11138" customFormat="false" ht="15" hidden="false" customHeight="false" outlineLevel="0" collapsed="false">
      <c r="A11138" s="0" t="s">
        <v>19121</v>
      </c>
      <c r="B11138" s="0" t="s">
        <v>19122</v>
      </c>
      <c r="C11138" s="0" t="str">
        <f aca="false">A11138 &amp;" " &amp;"""" &amp;B11138 &amp;""""</f>
        <v> STNC_ferengi_mechanics.2.a: "Offer a loan to a foreign government."</v>
      </c>
      <c r="D11138" s="0" t="str">
        <f aca="false">IF(ISBLANK(A11138),"",C11138)</f>
        <v> STNC_ferengi_mechanics.2.a: "Offer a loan to a foreign government."</v>
      </c>
    </row>
    <row r="11139" customFormat="false" ht="15" hidden="false" customHeight="false" outlineLevel="0" collapsed="false">
      <c r="A11139" s="0" t="s">
        <v>19123</v>
      </c>
      <c r="B11139" s="0" t="s">
        <v>19124</v>
      </c>
      <c r="C11139" s="0" t="str">
        <f aca="false">A11139 &amp;" " &amp;"""" &amp;B11139 &amp;""""</f>
        <v> STNC_ferengi_mechanics.2.aa: "Evaluate investment opportunities."</v>
      </c>
      <c r="D11139" s="0" t="str">
        <f aca="false">IF(ISBLANK(A11139),"",C11139)</f>
        <v> STNC_ferengi_mechanics.2.aa: "Evaluate investment opportunities."</v>
      </c>
    </row>
    <row r="11140" customFormat="false" ht="15" hidden="false" customHeight="false" outlineLevel="0" collapsed="false">
      <c r="A11140" s="0" t="s">
        <v>19125</v>
      </c>
      <c r="B11140" s="0" t="s">
        <v>19126</v>
      </c>
      <c r="C11140" s="0" t="str">
        <f aca="false">A11140 &amp;" " &amp;"""" &amp;B11140 &amp;""""</f>
        <v> STNC_ferengi_mechanics.2.b: "Arrange a loan from the [Root.GetSpeciesName] banking sector."</v>
      </c>
      <c r="D11140" s="0" t="str">
        <f aca="false">IF(ISBLANK(A11140),"",C11140)</f>
        <v> STNC_ferengi_mechanics.2.b: "Arrange a loan from the [Root.GetSpeciesName] banking sector."</v>
      </c>
    </row>
    <row r="11141" customFormat="false" ht="15" hidden="false" customHeight="false" outlineLevel="0" collapsed="false">
      <c r="A11141" s="0" t="s">
        <v>19127</v>
      </c>
      <c r="B11141" s="0" t="s">
        <v>19128</v>
      </c>
      <c r="C11141" s="0" t="str">
        <f aca="false">A11141 &amp;" " &amp;"""" &amp;B11141 &amp;""""</f>
        <v> STNC_ferengi_mechanics.2.c: "Review taxation policy."</v>
      </c>
      <c r="D11141" s="0" t="str">
        <f aca="false">IF(ISBLANK(A11141),"",C11141)</f>
        <v> STNC_ferengi_mechanics.2.c: "Review taxation policy."</v>
      </c>
    </row>
    <row r="11142" customFormat="false" ht="15" hidden="false" customHeight="false" outlineLevel="0" collapsed="false">
      <c r="A11142" s="0" t="s">
        <v>19129</v>
      </c>
      <c r="B11142" s="0" t="s">
        <v>19130</v>
      </c>
      <c r="C11142" s="0" t="str">
        <f aca="false">A11142 &amp;" " &amp;"""" &amp;B11142 &amp;""""</f>
        <v> STNC_ferengi_mechanics.2.d: "Charter privateers."</v>
      </c>
      <c r="D11142" s="0" t="str">
        <f aca="false">IF(ISBLANK(A11142),"",C11142)</f>
        <v> STNC_ferengi_mechanics.2.d: "Charter privateers."</v>
      </c>
    </row>
    <row r="11143" customFormat="false" ht="15" hidden="false" customHeight="false" outlineLevel="0" collapsed="false">
      <c r="A11143" s="0" t="s">
        <v>19131</v>
      </c>
      <c r="B11143" s="0" t="s">
        <v>19132</v>
      </c>
      <c r="C11143" s="0" t="str">
        <f aca="false">A11143 &amp;" " &amp;"""" &amp;B11143 &amp;""""</f>
        <v> STNC_ferengi_mechanics.2.desc: "The bi-annual Ferengi Commerce Authority board meeting has been convened, with [Root.GetRulerTitle] [Root.GetRulerName] chairing.\n\nBusinessmen across the [Root.GetName] await the minutes of the session eagerly, to learn of new opportunities for profit."</v>
      </c>
      <c r="D11143" s="0" t="str">
        <f aca="false">IF(ISBLANK(A11143),"",C11143)</f>
        <v> STNC_ferengi_mechanics.2.desc: "The bi-annual Ferengi Commerce Authority board meeting has been convened, with [Root.GetRulerTitle] [Root.GetRulerName] chairing.\n\nBusinessmen across the [Root.GetName] await the minutes of the session eagerly, to learn of new opportunities for profit."</v>
      </c>
    </row>
    <row r="11144" customFormat="false" ht="15" hidden="false" customHeight="false" outlineLevel="0" collapsed="false">
      <c r="A11144" s="0" t="s">
        <v>19133</v>
      </c>
      <c r="B11144" s="0" t="s">
        <v>19134</v>
      </c>
      <c r="C11144" s="0" t="str">
        <f aca="false">A11144 &amp;" " &amp;"""" &amp;B11144 &amp;""""</f>
        <v> STNC_ferengi_mechanics.2.e: "Convene 'Rules of Acquisition' Networking Conference."</v>
      </c>
      <c r="D11144" s="0" t="str">
        <f aca="false">IF(ISBLANK(A11144),"",C11144)</f>
        <v> STNC_ferengi_mechanics.2.e: "Convene 'Rules of Acquisition' Networking Conference."</v>
      </c>
    </row>
    <row r="11145" customFormat="false" ht="15" hidden="false" customHeight="false" outlineLevel="0" collapsed="false">
      <c r="A11145" s="0" t="s">
        <v>19135</v>
      </c>
      <c r="B11145" s="0" t="s">
        <v>7392</v>
      </c>
      <c r="C11145" s="0" t="str">
        <f aca="false">A11145 &amp;" " &amp;"""" &amp;B11145 &amp;""""</f>
        <v> STNC_ferengi_mechanics.2.f: "End session."</v>
      </c>
      <c r="D11145" s="0" t="str">
        <f aca="false">IF(ISBLANK(A11145),"",C11145)</f>
        <v> STNC_ferengi_mechanics.2.f: "End session."</v>
      </c>
    </row>
    <row r="11146" customFormat="false" ht="15" hidden="false" customHeight="false" outlineLevel="0" collapsed="false">
      <c r="A11146" s="0" t="s">
        <v>19136</v>
      </c>
      <c r="B11146" s="0" t="s">
        <v>19068</v>
      </c>
      <c r="C11146" s="0" t="str">
        <f aca="false">A11146 &amp;" " &amp;"""" &amp;B11146 &amp;""""</f>
        <v> STNC_ferengi_mechanics.2.name: "Ferengi Commerce Authority"</v>
      </c>
      <c r="D11146" s="0" t="str">
        <f aca="false">IF(ISBLANK(A11146),"",C11146)</f>
        <v> STNC_ferengi_mechanics.2.name: "Ferengi Commerce Authority"</v>
      </c>
    </row>
    <row r="11147" customFormat="false" ht="15" hidden="false" customHeight="false" outlineLevel="0" collapsed="false">
      <c r="A11147" s="0" t="s">
        <v>19137</v>
      </c>
      <c r="B11147" s="0" t="s">
        <v>19138</v>
      </c>
      <c r="C11147" s="0" t="str">
        <f aca="false">A11147 &amp;" " &amp;"""" &amp;B11147 &amp;""""</f>
        <v> STNC_ferengi_mechanics.200.a: "Energy credits."</v>
      </c>
      <c r="D11147" s="0" t="str">
        <f aca="false">IF(ISBLANK(A11147),"",C11147)</f>
        <v> STNC_ferengi_mechanics.200.a: "Energy credits."</v>
      </c>
    </row>
    <row r="11148" customFormat="false" ht="15" hidden="false" customHeight="false" outlineLevel="0" collapsed="false">
      <c r="A11148" s="0" t="s">
        <v>19139</v>
      </c>
      <c r="B11148" s="0" t="s">
        <v>19072</v>
      </c>
      <c r="C11148" s="0" t="str">
        <f aca="false">A11148 &amp;" " &amp;"""" &amp;B11148 &amp;""""</f>
        <v> STNC_ferengi_mechanics.200.b: "Minerals."</v>
      </c>
      <c r="D11148" s="0" t="str">
        <f aca="false">IF(ISBLANK(A11148),"",C11148)</f>
        <v> STNC_ferengi_mechanics.200.b: "Minerals."</v>
      </c>
    </row>
    <row r="11149" customFormat="false" ht="15" hidden="false" customHeight="false" outlineLevel="0" collapsed="false">
      <c r="A11149" s="0" t="s">
        <v>19140</v>
      </c>
      <c r="B11149" s="0" t="s">
        <v>1786</v>
      </c>
      <c r="C11149" s="0" t="str">
        <f aca="false">A11149 &amp;" " &amp;"""" &amp;B11149 &amp;""""</f>
        <v> STNC_ferengi_mechanics.200.c: "Back."</v>
      </c>
      <c r="D11149" s="0" t="str">
        <f aca="false">IF(ISBLANK(A11149),"",C11149)</f>
        <v> STNC_ferengi_mechanics.200.c: "Back."</v>
      </c>
    </row>
    <row r="11150" customFormat="false" ht="15" hidden="false" customHeight="false" outlineLevel="0" collapsed="false">
      <c r="A11150" s="0" t="s">
        <v>19141</v>
      </c>
      <c r="B11150" s="0" t="s">
        <v>19142</v>
      </c>
      <c r="C11150" s="0" t="str">
        <f aca="false">A11150 &amp;" " &amp;"""" &amp;B11150 &amp;""""</f>
        <v> STNC_ferengi_mechanics.200.desc_01: "Loan rejected due to too many defaults."</v>
      </c>
      <c r="D11150" s="0" t="str">
        <f aca="false">IF(ISBLANK(A11150),"",C11150)</f>
        <v> STNC_ferengi_mechanics.200.desc_01: "Loan rejected due to too many defaults."</v>
      </c>
    </row>
    <row r="11151" customFormat="false" ht="15" hidden="false" customHeight="false" outlineLevel="0" collapsed="false">
      <c r="A11151" s="0" t="s">
        <v>19143</v>
      </c>
      <c r="B11151" s="0" t="s">
        <v>19144</v>
      </c>
      <c r="C11151" s="0" t="str">
        <f aca="false">A11151 &amp;" " &amp;"""" &amp;B11151 &amp;""""</f>
        <v> STNC_ferengi_mechanics.200.desc_02: "From time to time the requirements of the [Root.GetName]'s administration can not be met through the normal revenue generation techniques of minimal tariffs or corporate bribes. \n\nTo that end, the major corporations and banking conglomerates that operate throughout the [Root.GetName] are often prepared to provide funds to the state... at a modest interest rate. \n\nAll [Root.GetRulerTitle] [Root.GetRulerName] must do is choose a currency to request a loan in."</v>
      </c>
      <c r="D11151" s="0" t="str">
        <f aca="false">IF(ISBLANK(A11151),"",C11151)</f>
        <v> STNC_ferengi_mechanics.200.desc_02: "From time to time the requirements of the [Root.GetName]'s administration can not be met through the normal revenue generation techniques of minimal tariffs or corporate bribes. \n\nTo that end, the major corporations and banking conglomerates that operate throughout the [Root.GetName] are often prepared to provide funds to the state... at a modest interest rate. \n\nAll [Root.GetRulerTitle] [Root.GetRulerName] must do is choose a currency to request a loan in."</v>
      </c>
    </row>
    <row r="11152" customFormat="false" ht="15" hidden="false" customHeight="false" outlineLevel="0" collapsed="false">
      <c r="A11152" s="0" t="s">
        <v>19145</v>
      </c>
      <c r="B11152" s="0" t="s">
        <v>19068</v>
      </c>
      <c r="C11152" s="0" t="str">
        <f aca="false">A11152 &amp;" " &amp;"""" &amp;B11152 &amp;""""</f>
        <v> STNC_ferengi_mechanics.200.name: "Ferengi Commerce Authority"</v>
      </c>
      <c r="D11152" s="0" t="str">
        <f aca="false">IF(ISBLANK(A11152),"",C11152)</f>
        <v> STNC_ferengi_mechanics.200.name: "Ferengi Commerce Authority"</v>
      </c>
    </row>
    <row r="11153" customFormat="false" ht="15" hidden="false" customHeight="false" outlineLevel="0" collapsed="false">
      <c r="A11153" s="0" t="s">
        <v>19146</v>
      </c>
      <c r="B11153" s="0" t="n">
        <v>100</v>
      </c>
      <c r="C11153" s="0" t="str">
        <f aca="false">A11153 &amp;" " &amp;"""" &amp;B11153 &amp;""""</f>
        <v> STNC_ferengi_mechanics.201.a: "100"</v>
      </c>
      <c r="D11153" s="0" t="str">
        <f aca="false">IF(ISBLANK(A11153),"",C11153)</f>
        <v> STNC_ferengi_mechanics.201.a: "100"</v>
      </c>
    </row>
    <row r="11154" customFormat="false" ht="15" hidden="false" customHeight="false" outlineLevel="0" collapsed="false">
      <c r="A11154" s="0" t="s">
        <v>19147</v>
      </c>
      <c r="B11154" s="0" t="n">
        <v>250</v>
      </c>
      <c r="C11154" s="0" t="str">
        <f aca="false">A11154 &amp;" " &amp;"""" &amp;B11154 &amp;""""</f>
        <v> STNC_ferengi_mechanics.201.b: "250"</v>
      </c>
      <c r="D11154" s="0" t="str">
        <f aca="false">IF(ISBLANK(A11154),"",C11154)</f>
        <v> STNC_ferengi_mechanics.201.b: "250"</v>
      </c>
    </row>
    <row r="11155" customFormat="false" ht="15" hidden="false" customHeight="false" outlineLevel="0" collapsed="false">
      <c r="A11155" s="0" t="s">
        <v>19148</v>
      </c>
      <c r="B11155" s="0" t="n">
        <v>500</v>
      </c>
      <c r="C11155" s="0" t="str">
        <f aca="false">A11155 &amp;" " &amp;"""" &amp;B11155 &amp;""""</f>
        <v> STNC_ferengi_mechanics.201.c: "500"</v>
      </c>
      <c r="D11155" s="0" t="str">
        <f aca="false">IF(ISBLANK(A11155),"",C11155)</f>
        <v> STNC_ferengi_mechanics.201.c: "500"</v>
      </c>
    </row>
    <row r="11156" customFormat="false" ht="15" hidden="false" customHeight="false" outlineLevel="0" collapsed="false">
      <c r="A11156" s="0" t="s">
        <v>19149</v>
      </c>
      <c r="B11156" s="0" t="n">
        <v>1000</v>
      </c>
      <c r="C11156" s="0" t="str">
        <f aca="false">A11156 &amp;" " &amp;"""" &amp;B11156 &amp;""""</f>
        <v> STNC_ferengi_mechanics.201.d: "1000"</v>
      </c>
      <c r="D11156" s="0" t="str">
        <f aca="false">IF(ISBLANK(A11156),"",C11156)</f>
        <v> STNC_ferengi_mechanics.201.d: "1000"</v>
      </c>
    </row>
    <row r="11157" customFormat="false" ht="15" hidden="false" customHeight="false" outlineLevel="0" collapsed="false">
      <c r="A11157" s="0" t="s">
        <v>19150</v>
      </c>
      <c r="B11157" s="0" t="s">
        <v>19151</v>
      </c>
      <c r="C11157" s="0" t="str">
        <f aca="false">A11157 &amp;" " &amp;"""" &amp;B11157 &amp;""""</f>
        <v> STNC_ferengi_mechanics.201.desc: "The [Root.GetSpeciesName] banking sector is capable of supplying vast funds to the state, at modest interest rates. All they require is the [Root.GetRulerTitle] to signal a required amount."</v>
      </c>
      <c r="D11157" s="0" t="str">
        <f aca="false">IF(ISBLANK(A11157),"",C11157)</f>
        <v> STNC_ferengi_mechanics.201.desc: "The [Root.GetSpeciesName] banking sector is capable of supplying vast funds to the state, at modest interest rates. All they require is the [Root.GetRulerTitle] to signal a required amount."</v>
      </c>
    </row>
    <row r="11158" customFormat="false" ht="15" hidden="false" customHeight="false" outlineLevel="0" collapsed="false">
      <c r="A11158" s="0" t="s">
        <v>19152</v>
      </c>
      <c r="B11158" s="0" t="s">
        <v>1786</v>
      </c>
      <c r="C11158" s="0" t="str">
        <f aca="false">A11158 &amp;" " &amp;"""" &amp;B11158 &amp;""""</f>
        <v> STNC_ferengi_mechanics.201.e: "Back."</v>
      </c>
      <c r="D11158" s="0" t="str">
        <f aca="false">IF(ISBLANK(A11158),"",C11158)</f>
        <v> STNC_ferengi_mechanics.201.e: "Back."</v>
      </c>
    </row>
    <row r="11159" customFormat="false" ht="15" hidden="false" customHeight="false" outlineLevel="0" collapsed="false">
      <c r="A11159" s="0" t="s">
        <v>19153</v>
      </c>
      <c r="B11159" s="0" t="s">
        <v>19068</v>
      </c>
      <c r="C11159" s="0" t="str">
        <f aca="false">A11159 &amp;" " &amp;"""" &amp;B11159 &amp;""""</f>
        <v> STNC_ferengi_mechanics.201.name: "Ferengi Commerce Authority"</v>
      </c>
      <c r="D11159" s="0" t="str">
        <f aca="false">IF(ISBLANK(A11159),"",C11159)</f>
        <v> STNC_ferengi_mechanics.201.name: "Ferengi Commerce Authority"</v>
      </c>
    </row>
    <row r="11160" customFormat="false" ht="15" hidden="false" customHeight="false" outlineLevel="0" collapsed="false">
      <c r="A11160" s="0" t="s">
        <v>19154</v>
      </c>
      <c r="B11160" s="0" t="n">
        <v>100</v>
      </c>
      <c r="C11160" s="0" t="str">
        <f aca="false">A11160 &amp;" " &amp;"""" &amp;B11160 &amp;""""</f>
        <v> STNC_ferengi_mechanics.202.a: "100"</v>
      </c>
      <c r="D11160" s="0" t="str">
        <f aca="false">IF(ISBLANK(A11160),"",C11160)</f>
        <v> STNC_ferengi_mechanics.202.a: "100"</v>
      </c>
    </row>
    <row r="11161" customFormat="false" ht="15" hidden="false" customHeight="false" outlineLevel="0" collapsed="false">
      <c r="A11161" s="0" t="s">
        <v>19155</v>
      </c>
      <c r="B11161" s="0" t="n">
        <v>250</v>
      </c>
      <c r="C11161" s="0" t="str">
        <f aca="false">A11161 &amp;" " &amp;"""" &amp;B11161 &amp;""""</f>
        <v> STNC_ferengi_mechanics.202.b: "250"</v>
      </c>
      <c r="D11161" s="0" t="str">
        <f aca="false">IF(ISBLANK(A11161),"",C11161)</f>
        <v> STNC_ferengi_mechanics.202.b: "250"</v>
      </c>
    </row>
    <row r="11162" customFormat="false" ht="15" hidden="false" customHeight="false" outlineLevel="0" collapsed="false">
      <c r="A11162" s="0" t="s">
        <v>19156</v>
      </c>
      <c r="B11162" s="0" t="n">
        <v>500</v>
      </c>
      <c r="C11162" s="0" t="str">
        <f aca="false">A11162 &amp;" " &amp;"""" &amp;B11162 &amp;""""</f>
        <v> STNC_ferengi_mechanics.202.c: "500"</v>
      </c>
      <c r="D11162" s="0" t="str">
        <f aca="false">IF(ISBLANK(A11162),"",C11162)</f>
        <v> STNC_ferengi_mechanics.202.c: "500"</v>
      </c>
    </row>
    <row r="11163" customFormat="false" ht="15" hidden="false" customHeight="false" outlineLevel="0" collapsed="false">
      <c r="A11163" s="0" t="s">
        <v>19157</v>
      </c>
      <c r="B11163" s="0" t="n">
        <v>1000</v>
      </c>
      <c r="C11163" s="0" t="str">
        <f aca="false">A11163 &amp;" " &amp;"""" &amp;B11163 &amp;""""</f>
        <v> STNC_ferengi_mechanics.202.d: "1000"</v>
      </c>
      <c r="D11163" s="0" t="str">
        <f aca="false">IF(ISBLANK(A11163),"",C11163)</f>
        <v> STNC_ferengi_mechanics.202.d: "1000"</v>
      </c>
    </row>
    <row r="11164" customFormat="false" ht="15" hidden="false" customHeight="false" outlineLevel="0" collapsed="false">
      <c r="A11164" s="0" t="s">
        <v>19158</v>
      </c>
      <c r="B11164" s="0" t="s">
        <v>19159</v>
      </c>
      <c r="C11164" s="0" t="str">
        <f aca="false">A11164 &amp;" " &amp;"""" &amp;B11164 &amp;""""</f>
        <v> STNC_ferengi_mechanics.202.desc: "The [Root.GetSpeciesName] mining industry is capable of supplying vast quantities of resources to the state, at modest interest rates. All they require is the [Root.GetRulerTitle] to signal a required amount."</v>
      </c>
      <c r="D11164" s="0" t="str">
        <f aca="false">IF(ISBLANK(A11164),"",C11164)</f>
        <v> STNC_ferengi_mechanics.202.desc: "The [Root.GetSpeciesName] mining industry is capable of supplying vast quantities of resources to the state, at modest interest rates. All they require is the [Root.GetRulerTitle] to signal a required amount."</v>
      </c>
    </row>
    <row r="11165" customFormat="false" ht="15" hidden="false" customHeight="false" outlineLevel="0" collapsed="false">
      <c r="A11165" s="0" t="s">
        <v>19160</v>
      </c>
      <c r="B11165" s="0" t="s">
        <v>1786</v>
      </c>
      <c r="C11165" s="0" t="str">
        <f aca="false">A11165 &amp;" " &amp;"""" &amp;B11165 &amp;""""</f>
        <v> STNC_ferengi_mechanics.202.e: "Back."</v>
      </c>
      <c r="D11165" s="0" t="str">
        <f aca="false">IF(ISBLANK(A11165),"",C11165)</f>
        <v> STNC_ferengi_mechanics.202.e: "Back."</v>
      </c>
    </row>
    <row r="11166" customFormat="false" ht="15" hidden="false" customHeight="false" outlineLevel="0" collapsed="false">
      <c r="A11166" s="0" t="s">
        <v>19161</v>
      </c>
      <c r="B11166" s="0" t="s">
        <v>19068</v>
      </c>
      <c r="C11166" s="0" t="str">
        <f aca="false">A11166 &amp;" " &amp;"""" &amp;B11166 &amp;""""</f>
        <v> STNC_ferengi_mechanics.202.name: "Ferengi Commerce Authority"</v>
      </c>
      <c r="D11166" s="0" t="str">
        <f aca="false">IF(ISBLANK(A11166),"",C11166)</f>
        <v> STNC_ferengi_mechanics.202.name: "Ferengi Commerce Authority"</v>
      </c>
    </row>
    <row r="11167" customFormat="false" ht="15" hidden="false" customHeight="false" outlineLevel="0" collapsed="false">
      <c r="A11167" s="0" t="s">
        <v>19162</v>
      </c>
      <c r="B11167" s="0" t="s">
        <v>6332</v>
      </c>
      <c r="C11167" s="0" t="str">
        <f aca="false">A11167 &amp;" " &amp;"""" &amp;B11167 &amp;""""</f>
        <v> STNC_ferengi_mechanics.203.a: "Excellent."</v>
      </c>
      <c r="D11167" s="0" t="str">
        <f aca="false">IF(ISBLANK(A11167),"",C11167)</f>
        <v> STNC_ferengi_mechanics.203.a: "Excellent."</v>
      </c>
    </row>
    <row r="11168" customFormat="false" ht="15" hidden="false" customHeight="false" outlineLevel="0" collapsed="false">
      <c r="A11168" s="0" t="s">
        <v>19163</v>
      </c>
      <c r="B11168" s="0" t="s">
        <v>19164</v>
      </c>
      <c r="C11168" s="0" t="str">
        <f aca="false">A11168 &amp;" " &amp;"""" &amp;B11168 &amp;""""</f>
        <v> STNC_ferengi_mechanics.203.desc_01: "The [Root.GetName]'s request for a loan of energy credits has been met by the Bank of Alnif, with a repayment of 11 energy credits per standard month."</v>
      </c>
      <c r="D11168" s="0" t="str">
        <f aca="false">IF(ISBLANK(A11168),"",C11168)</f>
        <v> STNC_ferengi_mechanics.203.desc_01: "The [Root.GetName]'s request for a loan of energy credits has been met by the Bank of Alnif, with a repayment of 11 energy credits per standard month."</v>
      </c>
    </row>
    <row r="11169" customFormat="false" ht="15" hidden="false" customHeight="false" outlineLevel="0" collapsed="false">
      <c r="A11169" s="0" t="s">
        <v>19165</v>
      </c>
      <c r="B11169" s="0" t="s">
        <v>19166</v>
      </c>
      <c r="C11169" s="0" t="str">
        <f aca="false">A11169 &amp;" " &amp;"""" &amp;B11169 &amp;""""</f>
        <v> STNC_ferengi_mechanics.203.desc_02: "The [Root.GetName]'s request for a loan of energy credits has been met by the Goreth Credit House, with a repayment of 11 energy credits per standard month."</v>
      </c>
      <c r="D11169" s="0" t="str">
        <f aca="false">IF(ISBLANK(A11169),"",C11169)</f>
        <v> STNC_ferengi_mechanics.203.desc_02: "The [Root.GetName]'s request for a loan of energy credits has been met by the Goreth Credit House, with a repayment of 11 energy credits per standard month."</v>
      </c>
    </row>
    <row r="11170" customFormat="false" ht="15" hidden="false" customHeight="false" outlineLevel="0" collapsed="false">
      <c r="A11170" s="0" t="s">
        <v>19167</v>
      </c>
      <c r="B11170" s="0" t="s">
        <v>19168</v>
      </c>
      <c r="C11170" s="0" t="str">
        <f aca="false">A11170 &amp;" " &amp;"""" &amp;B11170 &amp;""""</f>
        <v> STNC_ferengi_mechanics.203.desc_03: "The [Root.GetName]'s request for a loan of energy credits has been met by the Bank of Andreth, with a repayment of 11 energy credits per standard month."</v>
      </c>
      <c r="D11170" s="0" t="str">
        <f aca="false">IF(ISBLANK(A11170),"",C11170)</f>
        <v> STNC_ferengi_mechanics.203.desc_03: "The [Root.GetName]'s request for a loan of energy credits has been met by the Bank of Andreth, with a repayment of 11 energy credits per standard month."</v>
      </c>
    </row>
    <row r="11171" customFormat="false" ht="15" hidden="false" customHeight="false" outlineLevel="0" collapsed="false">
      <c r="A11171" s="0" t="s">
        <v>19169</v>
      </c>
      <c r="B11171" s="0" t="s">
        <v>19170</v>
      </c>
      <c r="C11171" s="0" t="str">
        <f aca="false">A11171 &amp;" " &amp;"""" &amp;B11171 &amp;""""</f>
        <v> STNC_ferengi_mechanics.203.desc_04: "The [Root.GetName]'s request for a loan of energy credits has been met by the Torgan Landlords Society, with a repayment of 11 energy credits per standard month."</v>
      </c>
      <c r="D11171" s="0" t="str">
        <f aca="false">IF(ISBLANK(A11171),"",C11171)</f>
        <v> STNC_ferengi_mechanics.203.desc_04: "The [Root.GetName]'s request for a loan of energy credits has been met by the Torgan Landlords Society, with a repayment of 11 energy credits per standard month."</v>
      </c>
    </row>
    <row r="11172" customFormat="false" ht="15" hidden="false" customHeight="false" outlineLevel="0" collapsed="false">
      <c r="A11172" s="0" t="s">
        <v>19171</v>
      </c>
      <c r="B11172" s="0" t="s">
        <v>19172</v>
      </c>
      <c r="C11172" s="0" t="str">
        <f aca="false">A11172 &amp;" " &amp;"""" &amp;B11172 &amp;""""</f>
        <v> STNC_ferengi_mechanics.203.desc_05: "The [Root.GetName]'s request for a loan of energy credits has been met by the Nethian Swamps Investment Bank, with a repayment of 11 energy credits per standard month."</v>
      </c>
      <c r="D11172" s="0" t="str">
        <f aca="false">IF(ISBLANK(A11172),"",C11172)</f>
        <v> STNC_ferengi_mechanics.203.desc_05: "The [Root.GetName]'s request for a loan of energy credits has been met by the Nethian Swamps Investment Bank, with a repayment of 11 energy credits per standard month."</v>
      </c>
    </row>
    <row r="11173" customFormat="false" ht="15" hidden="false" customHeight="false" outlineLevel="0" collapsed="false">
      <c r="A11173" s="0" t="s">
        <v>19173</v>
      </c>
      <c r="B11173" s="0" t="s">
        <v>19174</v>
      </c>
      <c r="C11173" s="0" t="str">
        <f aca="false">A11173 &amp;" " &amp;"""" &amp;B11173 &amp;""""</f>
        <v> STNC_ferengi_mechanics.203.desc_11: "The [Root.GetName]'s request for a loan of minerals has been met by the Vanlot Mountains Mining Corporation, with a repayment of 11 minerals per standard month."</v>
      </c>
      <c r="D11173" s="0" t="str">
        <f aca="false">IF(ISBLANK(A11173),"",C11173)</f>
        <v> STNC_ferengi_mechanics.203.desc_11: "The [Root.GetName]'s request for a loan of minerals has been met by the Vanlot Mountains Mining Corporation, with a repayment of 11 minerals per standard month."</v>
      </c>
    </row>
    <row r="11174" customFormat="false" ht="15" hidden="false" customHeight="false" outlineLevel="0" collapsed="false">
      <c r="A11174" s="0" t="s">
        <v>19175</v>
      </c>
      <c r="B11174" s="0" t="s">
        <v>19176</v>
      </c>
      <c r="C11174" s="0" t="str">
        <f aca="false">A11174 &amp;" " &amp;"""" &amp;B11174 &amp;""""</f>
        <v> STNC_ferengi_mechanics.203.desc_12: "The [Root.GetName]'s request for a loan of minerals has been met by the Ferengi Offworld Mining Guild, with a repayment of 11 minerals per standard month."</v>
      </c>
      <c r="D11174" s="0" t="str">
        <f aca="false">IF(ISBLANK(A11174),"",C11174)</f>
        <v> STNC_ferengi_mechanics.203.desc_12: "The [Root.GetName]'s request for a loan of minerals has been met by the Ferengi Offworld Mining Guild, with a repayment of 11 minerals per standard month."</v>
      </c>
    </row>
    <row r="11175" customFormat="false" ht="15" hidden="false" customHeight="false" outlineLevel="0" collapsed="false">
      <c r="A11175" s="0" t="s">
        <v>19177</v>
      </c>
      <c r="B11175" s="0" t="s">
        <v>19178</v>
      </c>
      <c r="C11175" s="0" t="str">
        <f aca="false">A11175 &amp;" " &amp;"""" &amp;B11175 &amp;""""</f>
        <v> STNC_ferengi_mechanics.203.desc_13: "The [Root.GetName]'s request for a loan of minerals has been met by the Karneth Sinkhole Quarry Conglomerate, with a repayment of 11 minerals per standard month."</v>
      </c>
      <c r="D11175" s="0" t="str">
        <f aca="false">IF(ISBLANK(A11175),"",C11175)</f>
        <v> STNC_ferengi_mechanics.203.desc_13: "The [Root.GetName]'s request for a loan of minerals has been met by the Karneth Sinkhole Quarry Conglomerate, with a repayment of 11 minerals per standard month."</v>
      </c>
    </row>
    <row r="11176" customFormat="false" ht="15" hidden="false" customHeight="false" outlineLevel="0" collapsed="false">
      <c r="A11176" s="0" t="s">
        <v>19179</v>
      </c>
      <c r="B11176" s="0" t="s">
        <v>19180</v>
      </c>
      <c r="C11176" s="0" t="str">
        <f aca="false">A11176 &amp;" " &amp;"""" &amp;B11176 &amp;""""</f>
        <v> STNC_ferengi_mechanics.203.desc_14: "The [Root.GetName]'s request for a loan of minerals has been met by Tolo Deep Sea Ventures, with a repayment of 11 minerals per standard month."</v>
      </c>
      <c r="D11176" s="0" t="str">
        <f aca="false">IF(ISBLANK(A11176),"",C11176)</f>
        <v> STNC_ferengi_mechanics.203.desc_14: "The [Root.GetName]'s request for a loan of minerals has been met by Tolo Deep Sea Ventures, with a repayment of 11 minerals per standard month."</v>
      </c>
    </row>
    <row r="11177" customFormat="false" ht="15" hidden="false" customHeight="false" outlineLevel="0" collapsed="false">
      <c r="A11177" s="0" t="s">
        <v>19181</v>
      </c>
      <c r="B11177" s="0" t="s">
        <v>19182</v>
      </c>
      <c r="C11177" s="0" t="str">
        <f aca="false">A11177 &amp;" " &amp;"""" &amp;B11177 &amp;""""</f>
        <v> STNC_ferengi_mechanics.203.desc_15: "The [Root.GetName]'s request for a loan of minerals has been met by Slugo-Cola, with a repayment of 11 minerals per standard month."</v>
      </c>
      <c r="D11177" s="0" t="str">
        <f aca="false">IF(ISBLANK(A11177),"",C11177)</f>
        <v> STNC_ferengi_mechanics.203.desc_15: "The [Root.GetName]'s request for a loan of minerals has been met by Slugo-Cola, with a repayment of 11 minerals per standard month."</v>
      </c>
    </row>
    <row r="11178" customFormat="false" ht="15" hidden="false" customHeight="false" outlineLevel="0" collapsed="false">
      <c r="A11178" s="0" t="s">
        <v>19183</v>
      </c>
      <c r="B11178" s="0" t="s">
        <v>19068</v>
      </c>
      <c r="C11178" s="0" t="str">
        <f aca="false">A11178 &amp;" " &amp;"""" &amp;B11178 &amp;""""</f>
        <v> STNC_ferengi_mechanics.203.name: "Ferengi Commerce Authority"</v>
      </c>
      <c r="D11178" s="0" t="str">
        <f aca="false">IF(ISBLANK(A11178),"",C11178)</f>
        <v> STNC_ferengi_mechanics.203.name: "Ferengi Commerce Authority"</v>
      </c>
    </row>
    <row r="11179" customFormat="false" ht="15" hidden="false" customHeight="false" outlineLevel="0" collapsed="false">
      <c r="A11179" s="0" t="s">
        <v>19184</v>
      </c>
      <c r="B11179" s="0" t="s">
        <v>19185</v>
      </c>
      <c r="C11179" s="0" t="str">
        <f aca="false">A11179 &amp;" " &amp;"""" &amp;B11179 &amp;""""</f>
        <v> STNC_ferengi_mechanics.300.a: "Propose minor taxation increase."</v>
      </c>
      <c r="D11179" s="0" t="str">
        <f aca="false">IF(ISBLANK(A11179),"",C11179)</f>
        <v> STNC_ferengi_mechanics.300.a: "Propose minor taxation increase."</v>
      </c>
    </row>
    <row r="11180" customFormat="false" ht="15" hidden="false" customHeight="false" outlineLevel="0" collapsed="false">
      <c r="A11180" s="0" t="s">
        <v>19186</v>
      </c>
      <c r="B11180" s="0" t="s">
        <v>19187</v>
      </c>
      <c r="C11180" s="0" t="str">
        <f aca="false">A11180 &amp;" " &amp;"""" &amp;B11180 &amp;""""</f>
        <v> STNC_ferengi_mechanics.300.b: "Propose small taxation increase."</v>
      </c>
      <c r="D11180" s="0" t="str">
        <f aca="false">IF(ISBLANK(A11180),"",C11180)</f>
        <v> STNC_ferengi_mechanics.300.b: "Propose small taxation increase."</v>
      </c>
    </row>
    <row r="11181" customFormat="false" ht="15" hidden="false" customHeight="false" outlineLevel="0" collapsed="false">
      <c r="A11181" s="0" t="s">
        <v>19188</v>
      </c>
      <c r="B11181" s="0" t="s">
        <v>19189</v>
      </c>
      <c r="C11181" s="0" t="str">
        <f aca="false">A11181 &amp;" " &amp;"""" &amp;B11181 &amp;""""</f>
        <v> STNC_ferengi_mechanics.300.c: "Propose moderate taxation increase."</v>
      </c>
      <c r="D11181" s="0" t="str">
        <f aca="false">IF(ISBLANK(A11181),"",C11181)</f>
        <v> STNC_ferengi_mechanics.300.c: "Propose moderate taxation increase."</v>
      </c>
    </row>
    <row r="11182" customFormat="false" ht="15" hidden="false" customHeight="false" outlineLevel="0" collapsed="false">
      <c r="A11182" s="0" t="s">
        <v>19190</v>
      </c>
      <c r="B11182" s="0" t="s">
        <v>1786</v>
      </c>
      <c r="C11182" s="0" t="str">
        <f aca="false">A11182 &amp;" " &amp;"""" &amp;B11182 &amp;""""</f>
        <v> STNC_ferengi_mechanics.300.d: "Back."</v>
      </c>
      <c r="D11182" s="0" t="str">
        <f aca="false">IF(ISBLANK(A11182),"",C11182)</f>
        <v> STNC_ferengi_mechanics.300.d: "Back."</v>
      </c>
    </row>
    <row r="11183" customFormat="false" ht="15" hidden="false" customHeight="false" outlineLevel="0" collapsed="false">
      <c r="A11183" s="0" t="s">
        <v>19191</v>
      </c>
      <c r="B11183" s="0" t="s">
        <v>19192</v>
      </c>
      <c r="C11183" s="0" t="str">
        <f aca="false">A11183 &amp;" " &amp;"""" &amp;B11183 &amp;""""</f>
        <v> STNC_ferengi_mechanics.300.desc_01: "No true [Root.GetSpeciesName] could approve of punitive taxation, though from time to time the state has need to take more in order to create new opportunities for those with the lobes to see them. \n\nSuch measures are rarely popular, however."</v>
      </c>
      <c r="D11183" s="0" t="str">
        <f aca="false">IF(ISBLANK(A11183),"",C11183)</f>
        <v> STNC_ferengi_mechanics.300.desc_01: "No true [Root.GetSpeciesName] could approve of punitive taxation, though from time to time the state has need to take more in order to create new opportunities for those with the lobes to see them. \n\nSuch measures are rarely popular, however."</v>
      </c>
    </row>
    <row r="11184" customFormat="false" ht="15" hidden="false" customHeight="false" outlineLevel="0" collapsed="false">
      <c r="A11184" s="0" t="s">
        <v>19193</v>
      </c>
      <c r="B11184" s="0" t="s">
        <v>19194</v>
      </c>
      <c r="C11184" s="0" t="str">
        <f aca="false">A11184 &amp;" " &amp;"""" &amp;B11184 &amp;""""</f>
        <v> STNC_ferengi_mechanics.300.desc_02: "While no true [Root.GetSpeciesName] could approve of punitive taxation, the costs of war must be met in order to preserve the [Root.GetSpeciesName] way of life. \n\nMinimal taxation today may be all that stands between victory and defeat, and defeat may lead to more taxation tomorrow..."</v>
      </c>
      <c r="D11184" s="0" t="str">
        <f aca="false">IF(ISBLANK(A11184),"",C11184)</f>
        <v> STNC_ferengi_mechanics.300.desc_02: "While no true [Root.GetSpeciesName] could approve of punitive taxation, the costs of war must be met in order to preserve the [Root.GetSpeciesName] way of life. \n\nMinimal taxation today may be all that stands between victory and defeat, and defeat may lead to more taxation tomorrow..."</v>
      </c>
    </row>
    <row r="11185" customFormat="false" ht="15" hidden="false" customHeight="false" outlineLevel="0" collapsed="false">
      <c r="A11185" s="0" t="s">
        <v>19195</v>
      </c>
      <c r="B11185" s="0" t="s">
        <v>19068</v>
      </c>
      <c r="C11185" s="0" t="str">
        <f aca="false">A11185 &amp;" " &amp;"""" &amp;B11185 &amp;""""</f>
        <v> STNC_ferengi_mechanics.300.name: "Ferengi Commerce Authority"</v>
      </c>
      <c r="D11185" s="0" t="str">
        <f aca="false">IF(ISBLANK(A11185),"",C11185)</f>
        <v> STNC_ferengi_mechanics.300.name: "Ferengi Commerce Authority"</v>
      </c>
    </row>
    <row r="11186" customFormat="false" ht="15" hidden="false" customHeight="false" outlineLevel="0" collapsed="false">
      <c r="A11186" s="0" t="s">
        <v>19196</v>
      </c>
      <c r="B11186" s="0" t="s">
        <v>6332</v>
      </c>
      <c r="C11186" s="0" t="str">
        <f aca="false">A11186 &amp;" " &amp;"""" &amp;B11186 &amp;""""</f>
        <v> STNC_ferengi_mechanics.301.a: "Excellent."</v>
      </c>
      <c r="D11186" s="0" t="str">
        <f aca="false">IF(ISBLANK(A11186),"",C11186)</f>
        <v> STNC_ferengi_mechanics.301.a: "Excellent."</v>
      </c>
    </row>
    <row r="11187" customFormat="false" ht="15" hidden="false" customHeight="false" outlineLevel="0" collapsed="false">
      <c r="A11187" s="0" t="s">
        <v>19197</v>
      </c>
      <c r="B11187" s="0" t="s">
        <v>19198</v>
      </c>
      <c r="C11187" s="0" t="str">
        <f aca="false">A11187 &amp;" " &amp;"""" &amp;B11187 &amp;""""</f>
        <v> STNC_ferengi_mechanics.301.desc: "Fortunately the [Root.GetSpeciesName] people have proven relatively willing to accept the requirements of the state in increasing the taxation rate temporarily."</v>
      </c>
      <c r="D11187" s="0" t="str">
        <f aca="false">IF(ISBLANK(A11187),"",C11187)</f>
        <v> STNC_ferengi_mechanics.301.desc: "Fortunately the [Root.GetSpeciesName] people have proven relatively willing to accept the requirements of the state in increasing the taxation rate temporarily."</v>
      </c>
    </row>
    <row r="11188" customFormat="false" ht="15" hidden="false" customHeight="false" outlineLevel="0" collapsed="false">
      <c r="A11188" s="0" t="s">
        <v>19199</v>
      </c>
      <c r="B11188" s="0" t="s">
        <v>19068</v>
      </c>
      <c r="C11188" s="0" t="str">
        <f aca="false">A11188 &amp;" " &amp;"""" &amp;B11188 &amp;""""</f>
        <v> STNC_ferengi_mechanics.301.name: "Ferengi Commerce Authority"</v>
      </c>
      <c r="D11188" s="0" t="str">
        <f aca="false">IF(ISBLANK(A11188),"",C11188)</f>
        <v> STNC_ferengi_mechanics.301.name: "Ferengi Commerce Authority"</v>
      </c>
    </row>
    <row r="11189" customFormat="false" ht="15" hidden="false" customHeight="false" outlineLevel="0" collapsed="false">
      <c r="A11189" s="0" t="s">
        <v>19200</v>
      </c>
      <c r="B11189" s="0" t="s">
        <v>6318</v>
      </c>
      <c r="C11189" s="0" t="str">
        <f aca="false">A11189 &amp;" " &amp;"""" &amp;B11189 &amp;""""</f>
        <v> STNC_ferengi_mechanics.302.a: "Unfortunate."</v>
      </c>
      <c r="D11189" s="0" t="str">
        <f aca="false">IF(ISBLANK(A11189),"",C11189)</f>
        <v> STNC_ferengi_mechanics.302.a: "Unfortunate."</v>
      </c>
    </row>
    <row r="11190" customFormat="false" ht="15" hidden="false" customHeight="false" outlineLevel="0" collapsed="false">
      <c r="A11190" s="0" t="s">
        <v>19201</v>
      </c>
      <c r="B11190" s="0" t="s">
        <v>19202</v>
      </c>
      <c r="C11190" s="0" t="str">
        <f aca="false">A11190 &amp;" " &amp;"""" &amp;B11190 &amp;""""</f>
        <v> STNC_ferengi_mechanics.302.desc: "As many could have predicted, the [Root.GetSpeciesName] people have proven unwilling to support the state in its temporary increase in the taxation rate. \n\nAcross the [Root.GetName] bribes given to state officials have decreased in protest at the moves, and unrest runs high."</v>
      </c>
      <c r="D11190" s="0" t="str">
        <f aca="false">IF(ISBLANK(A11190),"",C11190)</f>
        <v> STNC_ferengi_mechanics.302.desc: "As many could have predicted, the [Root.GetSpeciesName] people have proven unwilling to support the state in its temporary increase in the taxation rate. \n\nAcross the [Root.GetName] bribes given to state officials have decreased in protest at the moves, and unrest runs high."</v>
      </c>
    </row>
    <row r="11191" customFormat="false" ht="15" hidden="false" customHeight="false" outlineLevel="0" collapsed="false">
      <c r="A11191" s="0" t="s">
        <v>19203</v>
      </c>
      <c r="B11191" s="0" t="s">
        <v>19068</v>
      </c>
      <c r="C11191" s="0" t="str">
        <f aca="false">A11191 &amp;" " &amp;"""" &amp;B11191 &amp;""""</f>
        <v> STNC_ferengi_mechanics.302.name: "Ferengi Commerce Authority"</v>
      </c>
      <c r="D11191" s="0" t="str">
        <f aca="false">IF(ISBLANK(A11191),"",C11191)</f>
        <v> STNC_ferengi_mechanics.302.name: "Ferengi Commerce Authority"</v>
      </c>
    </row>
    <row r="11192" customFormat="false" ht="15" hidden="false" customHeight="false" outlineLevel="0" collapsed="false">
      <c r="A11192" s="0" t="s">
        <v>19204</v>
      </c>
      <c r="B11192" s="0" t="s">
        <v>19205</v>
      </c>
      <c r="C11192" s="0" t="str">
        <f aca="false">A11192 &amp;" " &amp;"""" &amp;B11192 &amp;""""</f>
        <v> STNC_ferengi_mechanics.400.a: "Request a revised list of targets."</v>
      </c>
      <c r="D11192" s="0" t="str">
        <f aca="false">IF(ISBLANK(A11192),"",C11192)</f>
        <v> STNC_ferengi_mechanics.400.a: "Request a revised list of targets."</v>
      </c>
    </row>
    <row r="11193" customFormat="false" ht="15" hidden="false" customHeight="false" outlineLevel="0" collapsed="false">
      <c r="A11193" s="0" t="s">
        <v>19206</v>
      </c>
      <c r="B11193" s="0" t="s">
        <v>19207</v>
      </c>
      <c r="C11193" s="0" t="str">
        <f aca="false">A11193 &amp;" " &amp;"""" &amp;B11193 &amp;""""</f>
        <v> STNC_ferengi_mechanics.400.b: "[ferengiPrivateerTargetCandidate1.GetName]"</v>
      </c>
      <c r="D11193" s="0" t="str">
        <f aca="false">IF(ISBLANK(A11193),"",C11193)</f>
        <v> STNC_ferengi_mechanics.400.b: "[ferengiPrivateerTargetCandidate1.GetName]"</v>
      </c>
    </row>
    <row r="11194" customFormat="false" ht="15" hidden="false" customHeight="false" outlineLevel="0" collapsed="false">
      <c r="A11194" s="0" t="s">
        <v>19208</v>
      </c>
      <c r="B11194" s="0" t="s">
        <v>19209</v>
      </c>
      <c r="C11194" s="0" t="str">
        <f aca="false">A11194 &amp;" " &amp;"""" &amp;B11194 &amp;""""</f>
        <v> STNC_ferengi_mechanics.400.c: "[ferengiPrivateerTargetCandidate2.GetName]"</v>
      </c>
      <c r="D11194" s="0" t="str">
        <f aca="false">IF(ISBLANK(A11194),"",C11194)</f>
        <v> STNC_ferengi_mechanics.400.c: "[ferengiPrivateerTargetCandidate2.GetName]"</v>
      </c>
    </row>
    <row r="11195" customFormat="false" ht="15" hidden="false" customHeight="false" outlineLevel="0" collapsed="false">
      <c r="A11195" s="0" t="s">
        <v>19210</v>
      </c>
      <c r="B11195" s="0" t="s">
        <v>19211</v>
      </c>
      <c r="C11195" s="0" t="str">
        <f aca="false">A11195 &amp;" " &amp;"""" &amp;B11195 &amp;""""</f>
        <v> STNC_ferengi_mechanics.400.d: "[ferengiPrivateerTargetCandidate3.GetName]"</v>
      </c>
      <c r="D11195" s="0" t="str">
        <f aca="false">IF(ISBLANK(A11195),"",C11195)</f>
        <v> STNC_ferengi_mechanics.400.d: "[ferengiPrivateerTargetCandidate3.GetName]"</v>
      </c>
    </row>
    <row r="11196" customFormat="false" ht="15" hidden="false" customHeight="false" outlineLevel="0" collapsed="false">
      <c r="A11196" s="0" t="s">
        <v>19212</v>
      </c>
      <c r="B11196" s="0" t="s">
        <v>19213</v>
      </c>
      <c r="C11196" s="0" t="str">
        <f aca="false">A11196 &amp;" " &amp;"""" &amp;B11196 &amp;""""</f>
        <v> STNC_ferengi_mechanics.400.desc: "Commerce is the domain of the [Root.GetSpeciesName], not war. But if the [Root.GetName] has to engage in conflict with others then is it not preferable that it be done as commercially - and deniable - as possible? \n\nBy chartering private paramilitary organisations to attack the [Root.GetName]'s enemies, [Root.GetRulerTitle] [Root.GetRulerName] is able to avoid wasting valuable ships, while adding a layer of deniability to the offensive actions. All that is needed is a target."</v>
      </c>
      <c r="D11196" s="0" t="str">
        <f aca="false">IF(ISBLANK(A11196),"",C11196)</f>
        <v> STNC_ferengi_mechanics.400.desc: "Commerce is the domain of the [Root.GetSpeciesName], not war. But if the [Root.GetName] has to engage in conflict with others then is it not preferable that it be done as commercially - and deniable - as possible? \n\nBy chartering private paramilitary organisations to attack the [Root.GetName]'s enemies, [Root.GetRulerTitle] [Root.GetRulerName] is able to avoid wasting valuable ships, while adding a layer of deniability to the offensive actions. All that is needed is a target."</v>
      </c>
    </row>
    <row r="11197" customFormat="false" ht="15" hidden="false" customHeight="false" outlineLevel="0" collapsed="false">
      <c r="A11197" s="0" t="s">
        <v>19214</v>
      </c>
      <c r="B11197" s="0" t="s">
        <v>19215</v>
      </c>
      <c r="C11197" s="0" t="str">
        <f aca="false">A11197 &amp;" " &amp;"""" &amp;B11197 &amp;""""</f>
        <v> STNC_ferengi_mechanics.400.e: "[ferengiPrivateerTargetCandidate4.GetName]"</v>
      </c>
      <c r="D11197" s="0" t="str">
        <f aca="false">IF(ISBLANK(A11197),"",C11197)</f>
        <v> STNC_ferengi_mechanics.400.e: "[ferengiPrivateerTargetCandidate4.GetName]"</v>
      </c>
    </row>
    <row r="11198" customFormat="false" ht="15" hidden="false" customHeight="false" outlineLevel="0" collapsed="false">
      <c r="A11198" s="0" t="s">
        <v>19216</v>
      </c>
      <c r="B11198" s="0" t="s">
        <v>1786</v>
      </c>
      <c r="C11198" s="0" t="str">
        <f aca="false">A11198 &amp;" " &amp;"""" &amp;B11198 &amp;""""</f>
        <v> STNC_ferengi_mechanics.400.f: "Back."</v>
      </c>
      <c r="D11198" s="0" t="str">
        <f aca="false">IF(ISBLANK(A11198),"",C11198)</f>
        <v> STNC_ferengi_mechanics.400.f: "Back."</v>
      </c>
    </row>
    <row r="11199" customFormat="false" ht="15" hidden="false" customHeight="false" outlineLevel="0" collapsed="false">
      <c r="A11199" s="0" t="s">
        <v>19217</v>
      </c>
      <c r="B11199" s="0" t="s">
        <v>19068</v>
      </c>
      <c r="C11199" s="0" t="str">
        <f aca="false">A11199 &amp;" " &amp;"""" &amp;B11199 &amp;""""</f>
        <v> STNC_ferengi_mechanics.400.name: "Ferengi Commerce Authority"</v>
      </c>
      <c r="D11199" s="0" t="str">
        <f aca="false">IF(ISBLANK(A11199),"",C11199)</f>
        <v> STNC_ferengi_mechanics.400.name: "Ferengi Commerce Authority"</v>
      </c>
    </row>
    <row r="11200" customFormat="false" ht="15" hidden="false" customHeight="false" outlineLevel="0" collapsed="false">
      <c r="A11200" s="0" t="s">
        <v>19218</v>
      </c>
      <c r="B11200" s="0" t="s">
        <v>19219</v>
      </c>
      <c r="C11200" s="0" t="str">
        <f aca="false">A11200 &amp;" " &amp;"""" &amp;B11200 &amp;""""</f>
        <v> STNC_ferengi_mechanics.401.a: "Ferengi Marauders."</v>
      </c>
      <c r="D11200" s="0" t="str">
        <f aca="false">IF(ISBLANK(A11200),"",C11200)</f>
        <v> STNC_ferengi_mechanics.401.a: "Ferengi Marauders."</v>
      </c>
    </row>
    <row r="11201" customFormat="false" ht="15" hidden="false" customHeight="false" outlineLevel="0" collapsed="false">
      <c r="A11201" s="0" t="s">
        <v>19220</v>
      </c>
      <c r="B11201" s="0" t="s">
        <v>19221</v>
      </c>
      <c r="C11201" s="0" t="str">
        <f aca="false">A11201 &amp;" " &amp;"""" &amp;B11201 &amp;""""</f>
        <v> STNC_ferengi_mechanics.401.b: "Nausicaan Raiders."</v>
      </c>
      <c r="D11201" s="0" t="str">
        <f aca="false">IF(ISBLANK(A11201),"",C11201)</f>
        <v> STNC_ferengi_mechanics.401.b: "Nausicaan Raiders."</v>
      </c>
    </row>
    <row r="11202" customFormat="false" ht="15" hidden="false" customHeight="false" outlineLevel="0" collapsed="false">
      <c r="A11202" s="0" t="s">
        <v>19222</v>
      </c>
      <c r="B11202" s="0" t="s">
        <v>19223</v>
      </c>
      <c r="C11202" s="0" t="str">
        <f aca="false">A11202 &amp;" " &amp;"""" &amp;B11202 &amp;""""</f>
        <v> STNC_ferengi_mechanics.401.c: "Orion Pirates."</v>
      </c>
      <c r="D11202" s="0" t="str">
        <f aca="false">IF(ISBLANK(A11202),"",C11202)</f>
        <v> STNC_ferengi_mechanics.401.c: "Orion Pirates."</v>
      </c>
    </row>
    <row r="11203" customFormat="false" ht="15" hidden="false" customHeight="false" outlineLevel="0" collapsed="false">
      <c r="A11203" s="0" t="s">
        <v>19224</v>
      </c>
      <c r="B11203" s="0" t="s">
        <v>19225</v>
      </c>
      <c r="C11203" s="0" t="str">
        <f aca="false">A11203 &amp;" " &amp;"""" &amp;B11203 &amp;""""</f>
        <v> STNC_ferengi_mechanics.401.d: "Hirogen Hunters."</v>
      </c>
      <c r="D11203" s="0" t="str">
        <f aca="false">IF(ISBLANK(A11203),"",C11203)</f>
        <v> STNC_ferengi_mechanics.401.d: "Hirogen Hunters."</v>
      </c>
    </row>
    <row r="11204" customFormat="false" ht="15" hidden="false" customHeight="false" outlineLevel="0" collapsed="false">
      <c r="A11204" s="0" t="s">
        <v>19226</v>
      </c>
      <c r="B11204" s="0" t="s">
        <v>19227</v>
      </c>
      <c r="C11204" s="0" t="str">
        <f aca="false">A11204 &amp;" " &amp;"""" &amp;B11204 &amp;""""</f>
        <v> STNC_ferengi_mechanics.401.desc: "A number of groups exist that can perform targeted strikes at our enemy's infrastructure. At a price..."</v>
      </c>
      <c r="D11204" s="0" t="str">
        <f aca="false">IF(ISBLANK(A11204),"",C11204)</f>
        <v> STNC_ferengi_mechanics.401.desc: "A number of groups exist that can perform targeted strikes at our enemy's infrastructure. At a price..."</v>
      </c>
    </row>
    <row r="11205" customFormat="false" ht="15" hidden="false" customHeight="false" outlineLevel="0" collapsed="false">
      <c r="A11205" s="0" t="s">
        <v>19228</v>
      </c>
      <c r="B11205" s="0" t="s">
        <v>19068</v>
      </c>
      <c r="C11205" s="0" t="str">
        <f aca="false">A11205 &amp;" " &amp;"""" &amp;B11205 &amp;""""</f>
        <v> STNC_ferengi_mechanics.401.name: "Ferengi Commerce Authority"</v>
      </c>
      <c r="D11205" s="0" t="str">
        <f aca="false">IF(ISBLANK(A11205),"",C11205)</f>
        <v> STNC_ferengi_mechanics.401.name: "Ferengi Commerce Authority"</v>
      </c>
    </row>
    <row r="11206" customFormat="false" ht="15" hidden="false" customHeight="false" outlineLevel="0" collapsed="false">
      <c r="A11206" s="0" t="s">
        <v>19229</v>
      </c>
      <c r="B11206" s="0" t="s">
        <v>19230</v>
      </c>
      <c r="C11206" s="0" t="str">
        <f aca="false">A11206 &amp;" " &amp;"""" &amp;B11206 &amp;""""</f>
        <v> STNC_ferengi_mechanics.401.z: "We cannot afford to hire any mercenary crews."</v>
      </c>
      <c r="D11206" s="0" t="str">
        <f aca="false">IF(ISBLANK(A11206),"",C11206)</f>
        <v> STNC_ferengi_mechanics.401.z: "We cannot afford to hire any mercenary crews."</v>
      </c>
    </row>
    <row r="11207" customFormat="false" ht="15" hidden="false" customHeight="false" outlineLevel="0" collapsed="false">
      <c r="A11207" s="0" t="s">
        <v>19231</v>
      </c>
      <c r="B11207" s="0" t="s">
        <v>1786</v>
      </c>
      <c r="C11207" s="0" t="str">
        <f aca="false">A11207 &amp;" " &amp;"""" &amp;B11207 &amp;""""</f>
        <v> STNC_ferengi_mechanics.401.zz: "Back."</v>
      </c>
      <c r="D11207" s="0" t="str">
        <f aca="false">IF(ISBLANK(A11207),"",C11207)</f>
        <v> STNC_ferengi_mechanics.401.zz: "Back."</v>
      </c>
    </row>
    <row r="11208" customFormat="false" ht="15" hidden="false" customHeight="false" outlineLevel="0" collapsed="false">
      <c r="A11208" s="0" t="s">
        <v>19232</v>
      </c>
      <c r="B11208" s="0" t="s">
        <v>6332</v>
      </c>
      <c r="C11208" s="0" t="str">
        <f aca="false">A11208 &amp;" " &amp;"""" &amp;B11208 &amp;""""</f>
        <v> STNC_ferengi_mechanics.410.a: "Excellent."</v>
      </c>
      <c r="D11208" s="0" t="str">
        <f aca="false">IF(ISBLANK(A11208),"",C11208)</f>
        <v> STNC_ferengi_mechanics.410.a: "Excellent."</v>
      </c>
    </row>
    <row r="11209" customFormat="false" ht="15" hidden="false" customHeight="false" outlineLevel="0" collapsed="false">
      <c r="A11209" s="0" t="s">
        <v>19233</v>
      </c>
      <c r="B11209" s="0" t="s">
        <v>19234</v>
      </c>
      <c r="C11209" s="0" t="str">
        <f aca="false">A11209 &amp;" " &amp;"""" &amp;B11209 &amp;""""</f>
        <v> STNC_ferengi_mechanics.410.desc: "The Ferengi Marauders [Root.GetRulerTitle] [Root.GetRulerName] requested have accepted the proposed contract, and are en route to [ferengiPrivateerTargetPlanet.GetName] to strike at the [ferengiPrivateerTarget.GetName]."</v>
      </c>
      <c r="D11209" s="0" t="str">
        <f aca="false">IF(ISBLANK(A11209),"",C11209)</f>
        <v> STNC_ferengi_mechanics.410.desc: "The Ferengi Marauders [Root.GetRulerTitle] [Root.GetRulerName] requested have accepted the proposed contract, and are en route to [ferengiPrivateerTargetPlanet.GetName] to strike at the [ferengiPrivateerTarget.GetName]."</v>
      </c>
    </row>
    <row r="11210" customFormat="false" ht="15" hidden="false" customHeight="false" outlineLevel="0" collapsed="false">
      <c r="A11210" s="0" t="s">
        <v>19235</v>
      </c>
      <c r="B11210" s="0" t="s">
        <v>19068</v>
      </c>
      <c r="C11210" s="0" t="str">
        <f aca="false">A11210 &amp;" " &amp;"""" &amp;B11210 &amp;""""</f>
        <v> STNC_ferengi_mechanics.410.name: "Ferengi Commerce Authority"</v>
      </c>
      <c r="D11210" s="0" t="str">
        <f aca="false">IF(ISBLANK(A11210),"",C11210)</f>
        <v> STNC_ferengi_mechanics.410.name: "Ferengi Commerce Authority"</v>
      </c>
    </row>
    <row r="11211" customFormat="false" ht="15" hidden="false" customHeight="false" outlineLevel="0" collapsed="false">
      <c r="A11211" s="0" t="s">
        <v>19236</v>
      </c>
      <c r="B11211" s="0" t="s">
        <v>6332</v>
      </c>
      <c r="C11211" s="0" t="str">
        <f aca="false">A11211 &amp;" " &amp;"""" &amp;B11211 &amp;""""</f>
        <v> STNC_ferengi_mechanics.411.a: "Excellent."</v>
      </c>
      <c r="D11211" s="0" t="str">
        <f aca="false">IF(ISBLANK(A11211),"",C11211)</f>
        <v> STNC_ferengi_mechanics.411.a: "Excellent."</v>
      </c>
    </row>
    <row r="11212" customFormat="false" ht="15" hidden="false" customHeight="false" outlineLevel="0" collapsed="false">
      <c r="A11212" s="0" t="s">
        <v>19237</v>
      </c>
      <c r="B11212" s="0" t="s">
        <v>19238</v>
      </c>
      <c r="C11212" s="0" t="str">
        <f aca="false">A11212 &amp;" " &amp;"""" &amp;B11212 &amp;""""</f>
        <v> STNC_ferengi_mechanics.411.desc: "The Nausicaan Raiders [Root.GetRulerTitle] [Root.GetRulerName] requested have accepted the proposed contract, and are en route to [ferengiPrivateerTargetPlanet.GetName] to strike at the [ferengiPrivateerTarget.GetName]."</v>
      </c>
      <c r="D11212" s="0" t="str">
        <f aca="false">IF(ISBLANK(A11212),"",C11212)</f>
        <v> STNC_ferengi_mechanics.411.desc: "The Nausicaan Raiders [Root.GetRulerTitle] [Root.GetRulerName] requested have accepted the proposed contract, and are en route to [ferengiPrivateerTargetPlanet.GetName] to strike at the [ferengiPrivateerTarget.GetName]."</v>
      </c>
    </row>
    <row r="11213" customFormat="false" ht="15" hidden="false" customHeight="false" outlineLevel="0" collapsed="false">
      <c r="A11213" s="0" t="s">
        <v>19239</v>
      </c>
      <c r="B11213" s="0" t="s">
        <v>19068</v>
      </c>
      <c r="C11213" s="0" t="str">
        <f aca="false">A11213 &amp;" " &amp;"""" &amp;B11213 &amp;""""</f>
        <v> STNC_ferengi_mechanics.411.name: "Ferengi Commerce Authority"</v>
      </c>
      <c r="D11213" s="0" t="str">
        <f aca="false">IF(ISBLANK(A11213),"",C11213)</f>
        <v> STNC_ferengi_mechanics.411.name: "Ferengi Commerce Authority"</v>
      </c>
    </row>
    <row r="11214" customFormat="false" ht="15" hidden="false" customHeight="false" outlineLevel="0" collapsed="false">
      <c r="A11214" s="0" t="s">
        <v>19240</v>
      </c>
      <c r="B11214" s="0" t="s">
        <v>19241</v>
      </c>
      <c r="C11214" s="0" t="str">
        <f aca="false">A11214 &amp;" " &amp;"""" &amp;B11214 &amp;""""</f>
        <v> STNC_ferengi_mechanics.500.a: "Organise a modest conference."</v>
      </c>
      <c r="D11214" s="0" t="str">
        <f aca="false">IF(ISBLANK(A11214),"",C11214)</f>
        <v> STNC_ferengi_mechanics.500.a: "Organise a modest conference."</v>
      </c>
    </row>
    <row r="11215" customFormat="false" ht="15" hidden="false" customHeight="false" outlineLevel="0" collapsed="false">
      <c r="A11215" s="0" t="s">
        <v>19242</v>
      </c>
      <c r="B11215" s="0" t="s">
        <v>19243</v>
      </c>
      <c r="C11215" s="0" t="str">
        <f aca="false">A11215 &amp;" " &amp;"""" &amp;B11215 &amp;""""</f>
        <v> STNC_ferengi_mechanics.500.b: "Organise a standard conference."</v>
      </c>
      <c r="D11215" s="0" t="str">
        <f aca="false">IF(ISBLANK(A11215),"",C11215)</f>
        <v> STNC_ferengi_mechanics.500.b: "Organise a standard conference."</v>
      </c>
    </row>
    <row r="11216" customFormat="false" ht="15" hidden="false" customHeight="false" outlineLevel="0" collapsed="false">
      <c r="A11216" s="0" t="s">
        <v>19244</v>
      </c>
      <c r="B11216" s="0" t="s">
        <v>19245</v>
      </c>
      <c r="C11216" s="0" t="str">
        <f aca="false">A11216 &amp;" " &amp;"""" &amp;B11216 &amp;""""</f>
        <v> STNC_ferengi_mechanics.500.c: "Organise an extravagant conference."</v>
      </c>
      <c r="D11216" s="0" t="str">
        <f aca="false">IF(ISBLANK(A11216),"",C11216)</f>
        <v> STNC_ferengi_mechanics.500.c: "Organise an extravagant conference."</v>
      </c>
    </row>
    <row r="11217" customFormat="false" ht="15" hidden="false" customHeight="false" outlineLevel="0" collapsed="false">
      <c r="A11217" s="0" t="s">
        <v>19246</v>
      </c>
      <c r="B11217" s="0" t="s">
        <v>1786</v>
      </c>
      <c r="C11217" s="0" t="str">
        <f aca="false">A11217 &amp;" " &amp;"""" &amp;B11217 &amp;""""</f>
        <v> STNC_ferengi_mechanics.500.d: "Back."</v>
      </c>
      <c r="D11217" s="0" t="str">
        <f aca="false">IF(ISBLANK(A11217),"",C11217)</f>
        <v> STNC_ferengi_mechanics.500.d: "Back."</v>
      </c>
    </row>
    <row r="11218" customFormat="false" ht="15" hidden="false" customHeight="false" outlineLevel="0" collapsed="false">
      <c r="A11218" s="0" t="s">
        <v>19247</v>
      </c>
      <c r="B11218" s="0" t="s">
        <v>19248</v>
      </c>
      <c r="C11218" s="0" t="str">
        <f aca="false">A11218 &amp;" " &amp;"""" &amp;B11218 &amp;""""</f>
        <v> STNC_ferengi_mechanics.500.desc: "The 'Rules of Acquisition Review Conference' marks the traditional end of most Ferengi Commerce Authority sessions.\n\nBy bringing together the sharpest and most cunning businessmen from across the [Root.GetName], the opportunities for networking can prove very lucrative."</v>
      </c>
      <c r="D11218" s="0" t="str">
        <f aca="false">IF(ISBLANK(A11218),"",C11218)</f>
        <v> STNC_ferengi_mechanics.500.desc: "The 'Rules of Acquisition Review Conference' marks the traditional end of most Ferengi Commerce Authority sessions.\n\nBy bringing together the sharpest and most cunning businessmen from across the [Root.GetName], the opportunities for networking can prove very lucrative."</v>
      </c>
    </row>
    <row r="11219" customFormat="false" ht="15" hidden="false" customHeight="false" outlineLevel="0" collapsed="false">
      <c r="A11219" s="0" t="s">
        <v>19249</v>
      </c>
      <c r="B11219" s="0" t="s">
        <v>19068</v>
      </c>
      <c r="C11219" s="0" t="str">
        <f aca="false">A11219 &amp;" " &amp;"""" &amp;B11219 &amp;""""</f>
        <v> STNC_ferengi_mechanics.500.name: "Ferengi Commerce Authority"</v>
      </c>
      <c r="D11219" s="0" t="str">
        <f aca="false">IF(ISBLANK(A11219),"",C11219)</f>
        <v> STNC_ferengi_mechanics.500.name: "Ferengi Commerce Authority"</v>
      </c>
    </row>
    <row r="11220" customFormat="false" ht="15" hidden="false" customHeight="false" outlineLevel="0" collapsed="false">
      <c r="A11220" s="0" t="s">
        <v>19250</v>
      </c>
      <c r="B11220" s="0" t="s">
        <v>19251</v>
      </c>
      <c r="C11220" s="0" t="str">
        <f aca="false">A11220 &amp;" " &amp;"""" &amp;B11220 &amp;""""</f>
        <v> STNC_ferengi_mechanics.501.a: "A good outcome."</v>
      </c>
      <c r="D11220" s="0" t="str">
        <f aca="false">IF(ISBLANK(A11220),"",C11220)</f>
        <v> STNC_ferengi_mechanics.501.a: "A good outcome."</v>
      </c>
    </row>
    <row r="11221" customFormat="false" ht="15" hidden="false" customHeight="false" outlineLevel="0" collapsed="false">
      <c r="A11221" s="0" t="s">
        <v>19252</v>
      </c>
      <c r="B11221" s="0" t="s">
        <v>19253</v>
      </c>
      <c r="C11221" s="0" t="str">
        <f aca="false">A11221 &amp;" " &amp;"""" &amp;B11221 &amp;""""</f>
        <v> STNC_ferengi_mechanics.501.desc_01: "'Rule of Acquisition number twenty-two: a wise man can hear profit on the wind.' \n\nThe conference is a resounding success, and a profitable one at that. Businessmen from across the [Root.GetName] have come to [Root.Capital.GetName] to hear [Root.GetRulerTitle] [Root.GetRulerName] give [leader.GetHerHis] thoughts on the twenty-second rule, and how it can apply to the modern [Root.GetSpeciesName].\n\nThe networking session after the speakers proved moderately fruitful as the [Root.GetRulerTitle] was able to secure the support of a handful of junior executives in major industries."</v>
      </c>
      <c r="D11221" s="0" t="str">
        <f aca="false">IF(ISBLANK(A11221),"",C11221)</f>
        <v> STNC_ferengi_mechanics.501.desc_01: "'Rule of Acquisition number twenty-two: a wise man can hear profit on the wind.' \n\nThe conference is a resounding success, and a profitable one at that. Businessmen from across the [Root.GetName] have come to [Root.Capital.GetName] to hear [Root.GetRulerTitle] [Root.GetRulerName] give [leader.GetHerHis] thoughts on the twenty-second rule, and how it can apply to the modern [Root.GetSpeciesName].\n\nThe networking session after the speakers proved moderately fruitful as the [Root.GetRulerTitle] was able to secure the support of a handful of junior executives in major industries."</v>
      </c>
    </row>
    <row r="11222" customFormat="false" ht="15" hidden="false" customHeight="false" outlineLevel="0" collapsed="false">
      <c r="A11222" s="0" t="s">
        <v>19254</v>
      </c>
      <c r="B11222" s="0" t="s">
        <v>19255</v>
      </c>
      <c r="C11222" s="0" t="str">
        <f aca="false">A11222 &amp;" " &amp;"""" &amp;B11222 &amp;""""</f>
        <v> STNC_ferengi_mechanics.501.desc_02: "'Rule of Acquisition number twenty-three: nothing is more important than your health... except for your money.' \n\nThe conference is a resounding success, and a profitable one at that. Businessmen from across the [Root.GetName] have come to [Root.Capital.GetName] to hear [Root.GetRulerTitle] [Root.GetRulerName] give [leader.GetHerHis] thoughts on the twenty-third rule, and how it can apply to the modern [Root.GetSpeciesName]. \n\nThe networking session after the speakers proved moderately fruitful as the [Root.GetRulerTitle] was able to secure the support of a handful of junior executives in major industries."</v>
      </c>
      <c r="D11222" s="0" t="str">
        <f aca="false">IF(ISBLANK(A11222),"",C11222)</f>
        <v> STNC_ferengi_mechanics.501.desc_02: "'Rule of Acquisition number twenty-three: nothing is more important than your health... except for your money.' \n\nThe conference is a resounding success, and a profitable one at that. Businessmen from across the [Root.GetName] have come to [Root.Capital.GetName] to hear [Root.GetRulerTitle] [Root.GetRulerName] give [leader.GetHerHis] thoughts on the twenty-third rule, and how it can apply to the modern [Root.GetSpeciesName]. \n\nThe networking session after the speakers proved moderately fruitful as the [Root.GetRulerTitle] was able to secure the support of a handful of junior executives in major industries."</v>
      </c>
    </row>
    <row r="11223" customFormat="false" ht="15" hidden="false" customHeight="false" outlineLevel="0" collapsed="false">
      <c r="A11223" s="0" t="s">
        <v>19256</v>
      </c>
      <c r="B11223" s="0" t="s">
        <v>19257</v>
      </c>
      <c r="C11223" s="0" t="str">
        <f aca="false">A11223 &amp;" " &amp;"""" &amp;B11223 &amp;""""</f>
        <v> STNC_ferengi_mechanics.501.desc_03: "'Rule of Acquisition number thirty-one: never make fun of a Ferengi's mother.' \n\nThe conference is a resounding success, and a profitable one at that. Businessmen from across the [Root.GetName] have come to [Root.Capital.GetName] to hear [Root.GetRulerTitle] [Root.GetRulerName] give [leader.GetHerHis] thoughts on the thirty-first rule, and how it can apply to the modern [Root.GetSpeciesName]. \n\nThe networking session after the speakers proved moderately fruitful as the [Root.GetRulerTitle] was able to secure the support of a handful of junior executives in major industries."</v>
      </c>
      <c r="D11223" s="0" t="str">
        <f aca="false">IF(ISBLANK(A11223),"",C11223)</f>
        <v> STNC_ferengi_mechanics.501.desc_03: "'Rule of Acquisition number thirty-one: never make fun of a Ferengi's mother.' \n\nThe conference is a resounding success, and a profitable one at that. Businessmen from across the [Root.GetName] have come to [Root.Capital.GetName] to hear [Root.GetRulerTitle] [Root.GetRulerName] give [leader.GetHerHis] thoughts on the thirty-first rule, and how it can apply to the modern [Root.GetSpeciesName]. \n\nThe networking session after the speakers proved moderately fruitful as the [Root.GetRulerTitle] was able to secure the support of a handful of junior executives in major industries."</v>
      </c>
    </row>
    <row r="11224" customFormat="false" ht="15" hidden="false" customHeight="false" outlineLevel="0" collapsed="false">
      <c r="A11224" s="0" t="s">
        <v>19258</v>
      </c>
      <c r="B11224" s="0" t="s">
        <v>19259</v>
      </c>
      <c r="C11224" s="0" t="str">
        <f aca="false">A11224 &amp;" " &amp;"""" &amp;B11224 &amp;""""</f>
        <v> STNC_ferengi_mechanics.501.desc_04: "'Rule of Acquisition number thirty-three: it never hurts to suck up to the boss.' \n\nThe conference is a resounding success, and a profitable one at that. Businessmen from across the [Root.GetName] have come to [Root.Capital.GetName] to hear [Root.GetRulerTitle] [Root.GetRulerName] give [leader.GetHerHis] thoughts on the thirty-third rule, and how it can apply to the modern [Root.GetSpeciesName]. \n\nThe networking session after the speakers proved moderately fruitful as the [Root.GetRulerTitle] was able to secure the support of a handful of junior executives in major industries."</v>
      </c>
      <c r="D11224" s="0" t="str">
        <f aca="false">IF(ISBLANK(A11224),"",C11224)</f>
        <v> STNC_ferengi_mechanics.501.desc_04: "'Rule of Acquisition number thirty-three: it never hurts to suck up to the boss.' \n\nThe conference is a resounding success, and a profitable one at that. Businessmen from across the [Root.GetName] have come to [Root.Capital.GetName] to hear [Root.GetRulerTitle] [Root.GetRulerName] give [leader.GetHerHis] thoughts on the thirty-third rule, and how it can apply to the modern [Root.GetSpeciesName]. \n\nThe networking session after the speakers proved moderately fruitful as the [Root.GetRulerTitle] was able to secure the support of a handful of junior executives in major industries."</v>
      </c>
    </row>
    <row r="11225" customFormat="false" ht="15" hidden="false" customHeight="false" outlineLevel="0" collapsed="false">
      <c r="A11225" s="0" t="s">
        <v>19260</v>
      </c>
      <c r="B11225" s="0" t="s">
        <v>19261</v>
      </c>
      <c r="C11225" s="0" t="str">
        <f aca="false">A11225 &amp;" " &amp;"""" &amp;B11225 &amp;""""</f>
        <v> STNC_ferengi_mechanics.501.desc_05: "'Rule of Acquisition number thirty-four: war is good for business.' \n\nThe conference is a resounding success, and a profitable one at that. Businessmen from across the [Root.GetName] have come to [Root.Capital.GetName] to hear [Root.GetRulerTitle] [Root.GetRulerName] give [leader.GetHerHis] thoughts on the thirty-fourth rule, and how it can apply to the modern [Root.GetSpeciesName]. \n\nThe networking session after the speakers proved moderately fruitful as the [Root.GetRulerTitle] was able to secure the support of a handful of junior executives in major industries."</v>
      </c>
      <c r="D11225" s="0" t="str">
        <f aca="false">IF(ISBLANK(A11225),"",C11225)</f>
        <v> STNC_ferengi_mechanics.501.desc_05: "'Rule of Acquisition number thirty-four: war is good for business.' \n\nThe conference is a resounding success, and a profitable one at that. Businessmen from across the [Root.GetName] have come to [Root.Capital.GetName] to hear [Root.GetRulerTitle] [Root.GetRulerName] give [leader.GetHerHis] thoughts on the thirty-fourth rule, and how it can apply to the modern [Root.GetSpeciesName]. \n\nThe networking session after the speakers proved moderately fruitful as the [Root.GetRulerTitle] was able to secure the support of a handful of junior executives in major industries."</v>
      </c>
    </row>
    <row r="11226" customFormat="false" ht="15" hidden="false" customHeight="false" outlineLevel="0" collapsed="false">
      <c r="A11226" s="0" t="s">
        <v>19262</v>
      </c>
      <c r="B11226" s="0" t="s">
        <v>19068</v>
      </c>
      <c r="C11226" s="0" t="str">
        <f aca="false">A11226 &amp;" " &amp;"""" &amp;B11226 &amp;""""</f>
        <v> STNC_ferengi_mechanics.501.name: "Ferengi Commerce Authority"</v>
      </c>
      <c r="D11226" s="0" t="str">
        <f aca="false">IF(ISBLANK(A11226),"",C11226)</f>
        <v> STNC_ferengi_mechanics.501.name: "Ferengi Commerce Authority"</v>
      </c>
    </row>
    <row r="11227" customFormat="false" ht="15" hidden="false" customHeight="false" outlineLevel="0" collapsed="false">
      <c r="A11227" s="0" t="s">
        <v>19263</v>
      </c>
      <c r="B11227" s="0" t="s">
        <v>19264</v>
      </c>
      <c r="C11227" s="0" t="str">
        <f aca="false">A11227 &amp;" " &amp;"""" &amp;B11227 &amp;""""</f>
        <v> STNC_ferengi_mechanics.502.a: "A great outcome."</v>
      </c>
      <c r="D11227" s="0" t="str">
        <f aca="false">IF(ISBLANK(A11227),"",C11227)</f>
        <v> STNC_ferengi_mechanics.502.a: "A great outcome."</v>
      </c>
    </row>
    <row r="11228" customFormat="false" ht="15" hidden="false" customHeight="false" outlineLevel="0" collapsed="false">
      <c r="A11228" s="0" t="s">
        <v>19265</v>
      </c>
      <c r="B11228" s="0" t="s">
        <v>19266</v>
      </c>
      <c r="C11228" s="0" t="str">
        <f aca="false">A11228 &amp;" " &amp;"""" &amp;B11228 &amp;""""</f>
        <v> STNC_ferengi_mechanics.502.desc_01: "'Rule of Acquisition number ten: greed is eternal.' \n\nThe conference is a resounding success, and a profitable one at that. Businessmen from across the [Root.GetName] have come to [Root.Capital.GetName] to hear [Root.GetRulerTitle] [Root.GetRulerName] give [leader.GetHerHis] thoughts on the tenth rule, and how it can apply to the modern [Root.GetSpeciesName]. \n\nThe networking session after the speakers proved fruitful as the [Root.GetRulerTitle] was able to secure the support of several executives in key industries."</v>
      </c>
      <c r="D11228" s="0" t="str">
        <f aca="false">IF(ISBLANK(A11228),"",C11228)</f>
        <v> STNC_ferengi_mechanics.502.desc_01: "'Rule of Acquisition number ten: greed is eternal.' \n\nThe conference is a resounding success, and a profitable one at that. Businessmen from across the [Root.GetName] have come to [Root.Capital.GetName] to hear [Root.GetRulerTitle] [Root.GetRulerName] give [leader.GetHerHis] thoughts on the tenth rule, and how it can apply to the modern [Root.GetSpeciesName]. \n\nThe networking session after the speakers proved fruitful as the [Root.GetRulerTitle] was able to secure the support of several executives in key industries."</v>
      </c>
    </row>
    <row r="11229" customFormat="false" ht="15" hidden="false" customHeight="false" outlineLevel="0" collapsed="false">
      <c r="A11229" s="0" t="s">
        <v>19267</v>
      </c>
      <c r="B11229" s="0" t="s">
        <v>19268</v>
      </c>
      <c r="C11229" s="0" t="str">
        <f aca="false">A11229 &amp;" " &amp;"""" &amp;B11229 &amp;""""</f>
        <v> STNC_ferengi_mechanics.502.desc_02: "'Rule of Acquisition number sixteen: a deal is a deal.' \n\nThe conference is a resounding success, and a profitable one at that. Businessmen from across the [Root.GetName] have come to [Root.Capital.GetName] to hear [Root.GetRulerTitle] [Root.GetRulerName] give [leader.GetHerHis] thoughts on the sixteenth rule, and how it can apply to the modern [Root.GetSpeciesName]. \n\nThe networking session after the speakers proved fruitful as the [Root.GetRulerTitle] was able to secure the support of several executives in key industries."</v>
      </c>
      <c r="D11229" s="0" t="str">
        <f aca="false">IF(ISBLANK(A11229),"",C11229)</f>
        <v> STNC_ferengi_mechanics.502.desc_02: "'Rule of Acquisition number sixteen: a deal is a deal.' \n\nThe conference is a resounding success, and a profitable one at that. Businessmen from across the [Root.GetName] have come to [Root.Capital.GetName] to hear [Root.GetRulerTitle] [Root.GetRulerName] give [leader.GetHerHis] thoughts on the sixteenth rule, and how it can apply to the modern [Root.GetSpeciesName]. \n\nThe networking session after the speakers proved fruitful as the [Root.GetRulerTitle] was able to secure the support of several executives in key industries."</v>
      </c>
    </row>
    <row r="11230" customFormat="false" ht="15" hidden="false" customHeight="false" outlineLevel="0" collapsed="false">
      <c r="A11230" s="0" t="s">
        <v>19269</v>
      </c>
      <c r="B11230" s="0" t="s">
        <v>19270</v>
      </c>
      <c r="C11230" s="0" t="str">
        <f aca="false">A11230 &amp;" " &amp;"""" &amp;B11230 &amp;""""</f>
        <v> STNC_ferengi_mechanics.502.desc_03: "'Rule of Acquisition number seventeen: a contract is a contract is a contract... but only between Ferengi.' \n\nThe conference is a resounding success, and a profitable one at that. Businessmen from across the [Root.GetName] have come to [Root.Capital.GetName] to hear [Root.GetRulerTitle] [Root.GetRulerName] give [leader.GetHerHis] thoughts on the seventeenth rule, and how it can apply to the modern [Root.GetSpeciesName]. \n\nThe networking session after the speakers proved fruitful as the [Root.GetRulerTitle] was able to secure the support of several executives in key industries."</v>
      </c>
      <c r="D11230" s="0" t="str">
        <f aca="false">IF(ISBLANK(A11230),"",C11230)</f>
        <v> STNC_ferengi_mechanics.502.desc_03: "'Rule of Acquisition number seventeen: a contract is a contract is a contract... but only between Ferengi.' \n\nThe conference is a resounding success, and a profitable one at that. Businessmen from across the [Root.GetName] have come to [Root.Capital.GetName] to hear [Root.GetRulerTitle] [Root.GetRulerName] give [leader.GetHerHis] thoughts on the seventeenth rule, and how it can apply to the modern [Root.GetSpeciesName]. \n\nThe networking session after the speakers proved fruitful as the [Root.GetRulerTitle] was able to secure the support of several executives in key industries."</v>
      </c>
    </row>
    <row r="11231" customFormat="false" ht="15" hidden="false" customHeight="false" outlineLevel="0" collapsed="false">
      <c r="A11231" s="0" t="s">
        <v>19271</v>
      </c>
      <c r="B11231" s="0" t="s">
        <v>19272</v>
      </c>
      <c r="C11231" s="0" t="str">
        <f aca="false">A11231 &amp;" " &amp;"""" &amp;B11231 &amp;""""</f>
        <v> STNC_ferengi_mechanics.502.desc_04: "'Rule of Acquisition number eighteen: a Ferengi without profit is no Ferengi at all.' \n\nThe conference is a resounding success, and a profitable one at that. Businessmen from across the [Root.GetName] have come to [Root.Capital.GetName] to hear [Root.GetRulerTitle] [Root.GetRulerName] give [leader.GetHerHis] thoughts on the eighteenth rule, and how it can apply to the modern [Root.GetSpeciesName]. \n\nThe networking session after the speakers proved fruitful as the [Root.GetRulerTitle] was able to secure the support of several executives in key industries."</v>
      </c>
      <c r="D11231" s="0" t="str">
        <f aca="false">IF(ISBLANK(A11231),"",C11231)</f>
        <v> STNC_ferengi_mechanics.502.desc_04: "'Rule of Acquisition number eighteen: a Ferengi without profit is no Ferengi at all.' \n\nThe conference is a resounding success, and a profitable one at that. Businessmen from across the [Root.GetName] have come to [Root.Capital.GetName] to hear [Root.GetRulerTitle] [Root.GetRulerName] give [leader.GetHerHis] thoughts on the eighteenth rule, and how it can apply to the modern [Root.GetSpeciesName]. \n\nThe networking session after the speakers proved fruitful as the [Root.GetRulerTitle] was able to secure the support of several executives in key industries."</v>
      </c>
    </row>
    <row r="11232" customFormat="false" ht="15" hidden="false" customHeight="false" outlineLevel="0" collapsed="false">
      <c r="A11232" s="0" t="s">
        <v>19273</v>
      </c>
      <c r="B11232" s="0" t="s">
        <v>19274</v>
      </c>
      <c r="C11232" s="0" t="str">
        <f aca="false">A11232 &amp;" " &amp;"""" &amp;B11232 &amp;""""</f>
        <v> STNC_ferengi_mechanics.502.desc_05: "'Rule of Acquisition number twenty-one: never place friendship above profit.' \n\nThe conference is a resounding success, and a profitable one at that. Businessmen from across the [Root.GetName] have come to [Root.Capital.GetName] to hear [Root.GetRulerTitle] [Root.GetRulerName] give [leader.GetHerHis] thoughts on the twenty-first rule, and how it can apply to the modern [Root.GetSpeciesName]. \n\nThe networking session after the speakers proved particularly fruitful as the [Root.GetRulerTitle] was able to secure the support of a number of executives in key industries."</v>
      </c>
      <c r="D11232" s="0" t="str">
        <f aca="false">IF(ISBLANK(A11232),"",C11232)</f>
        <v> STNC_ferengi_mechanics.502.desc_05: "'Rule of Acquisition number twenty-one: never place friendship above profit.' \n\nThe conference is a resounding success, and a profitable one at that. Businessmen from across the [Root.GetName] have come to [Root.Capital.GetName] to hear [Root.GetRulerTitle] [Root.GetRulerName] give [leader.GetHerHis] thoughts on the twenty-first rule, and how it can apply to the modern [Root.GetSpeciesName]. \n\nThe networking session after the speakers proved particularly fruitful as the [Root.GetRulerTitle] was able to secure the support of a number of executives in key industries."</v>
      </c>
    </row>
    <row r="11233" customFormat="false" ht="15" hidden="false" customHeight="false" outlineLevel="0" collapsed="false">
      <c r="A11233" s="0" t="s">
        <v>19275</v>
      </c>
      <c r="B11233" s="0" t="s">
        <v>19068</v>
      </c>
      <c r="C11233" s="0" t="str">
        <f aca="false">A11233 &amp;" " &amp;"""" &amp;B11233 &amp;""""</f>
        <v> STNC_ferengi_mechanics.502.name: "Ferengi Commerce Authority"</v>
      </c>
      <c r="D11233" s="0" t="str">
        <f aca="false">IF(ISBLANK(A11233),"",C11233)</f>
        <v> STNC_ferengi_mechanics.502.name: "Ferengi Commerce Authority"</v>
      </c>
    </row>
    <row r="11234" customFormat="false" ht="15" hidden="false" customHeight="false" outlineLevel="0" collapsed="false">
      <c r="A11234" s="0" t="s">
        <v>19276</v>
      </c>
      <c r="B11234" s="0" t="s">
        <v>19277</v>
      </c>
      <c r="C11234" s="0" t="str">
        <f aca="false">A11234 &amp;" " &amp;"""" &amp;B11234 &amp;""""</f>
        <v> STNC_ferengi_mechanics.503.a: "An excellent outcome!"</v>
      </c>
      <c r="D11234" s="0" t="str">
        <f aca="false">IF(ISBLANK(A11234),"",C11234)</f>
        <v> STNC_ferengi_mechanics.503.a: "An excellent outcome!"</v>
      </c>
    </row>
    <row r="11235" customFormat="false" ht="15" hidden="false" customHeight="false" outlineLevel="0" collapsed="false">
      <c r="A11235" s="0" t="s">
        <v>19278</v>
      </c>
      <c r="B11235" s="0" t="s">
        <v>19279</v>
      </c>
      <c r="C11235" s="0" t="str">
        <f aca="false">A11235 &amp;" " &amp;"""" &amp;B11235 &amp;""""</f>
        <v> STNC_ferengi_mechanics.503.desc_01: "'Rule of Acquisition number one: once you have their money, you never give it back.' \n\nThe conference is a resounding success, and a profitable one at that. Businessmen from across the [Root.GetName] have come to [Root.Capital.GetName] to hear [Root.GetRulerTitle] [Root.GetRulerName] give [leader.GetHerHis] thoughts on the first rule, and how it can apply to the modern [Root.GetSpeciesName]. \n\nThe networking session after the speakers proved particularly fruitful as the [Root.GetRulerTitle] was able to secure the support of a number of executives in key industries."</v>
      </c>
      <c r="D11235" s="0" t="str">
        <f aca="false">IF(ISBLANK(A11235),"",C11235)</f>
        <v> STNC_ferengi_mechanics.503.desc_01: "'Rule of Acquisition number one: once you have their money, you never give it back.' \n\nThe conference is a resounding success, and a profitable one at that. Businessmen from across the [Root.GetName] have come to [Root.Capital.GetName] to hear [Root.GetRulerTitle] [Root.GetRulerName] give [leader.GetHerHis] thoughts on the first rule, and how it can apply to the modern [Root.GetSpeciesName]. \n\nThe networking session after the speakers proved particularly fruitful as the [Root.GetRulerTitle] was able to secure the support of a number of executives in key industries."</v>
      </c>
    </row>
    <row r="11236" customFormat="false" ht="15" hidden="false" customHeight="false" outlineLevel="0" collapsed="false">
      <c r="A11236" s="0" t="s">
        <v>19280</v>
      </c>
      <c r="B11236" s="0" t="s">
        <v>19281</v>
      </c>
      <c r="C11236" s="0" t="str">
        <f aca="false">A11236 &amp;" " &amp;"""" &amp;B11236 &amp;""""</f>
        <v> STNC_ferengi_mechanics.503.desc_02: "'Rule of Acquisition number three: never spend more for an acquisition than you have to.' \n\nThe conference is a resounding success, and a profitable one at that. Businessmen from across the [Root.GetName] have come to [Root.Capital.GetName] to hear [Root.GetRulerTitle] [Root.GetRulerName] give [leader.GetHerHis] thoughts on the third rule, and how it can apply to the modern [Root.GetSpeciesName]. \n\nThe networking session after the speakers proved particularly fruitful as the [Root.GetRulerTitle] was able to secure the support of a number of executives in key industries."</v>
      </c>
      <c r="D11236" s="0" t="str">
        <f aca="false">IF(ISBLANK(A11236),"",C11236)</f>
        <v> STNC_ferengi_mechanics.503.desc_02: "'Rule of Acquisition number three: never spend more for an acquisition than you have to.' \n\nThe conference is a resounding success, and a profitable one at that. Businessmen from across the [Root.GetName] have come to [Root.Capital.GetName] to hear [Root.GetRulerTitle] [Root.GetRulerName] give [leader.GetHerHis] thoughts on the third rule, and how it can apply to the modern [Root.GetSpeciesName]. \n\nThe networking session after the speakers proved particularly fruitful as the [Root.GetRulerTitle] was able to secure the support of a number of executives in key industries."</v>
      </c>
    </row>
    <row r="11237" customFormat="false" ht="15" hidden="false" customHeight="false" outlineLevel="0" collapsed="false">
      <c r="A11237" s="0" t="s">
        <v>19282</v>
      </c>
      <c r="B11237" s="0" t="s">
        <v>19283</v>
      </c>
      <c r="C11237" s="0" t="str">
        <f aca="false">A11237 &amp;" " &amp;"""" &amp;B11237 &amp;""""</f>
        <v> STNC_ferengi_mechanics.503.desc_03: "'Rule of Acquisition number six: never allow family to stand in the way of opportunity.' \n\nThe conference is a resounding success, and a profitable one at that. Businessmen from across the [Root.GetName] have come to [Root.Capital.GetName] to hear [Root.GetRulerTitle] [Root.GetRulerName] give [leader.GetHerHis] thoughts on the sixth rule, and how it can apply to the modern [Root.GetSpeciesName]. \n\nThe networking session after the speakers proved particularly fruitful as the [Root.GetRulerTitle] was able to secure the support of a number of executives in key industries."</v>
      </c>
      <c r="D11237" s="0" t="str">
        <f aca="false">IF(ISBLANK(A11237),"",C11237)</f>
        <v> STNC_ferengi_mechanics.503.desc_03: "'Rule of Acquisition number six: never allow family to stand in the way of opportunity.' \n\nThe conference is a resounding success, and a profitable one at that. Businessmen from across the [Root.GetName] have come to [Root.Capital.GetName] to hear [Root.GetRulerTitle] [Root.GetRulerName] give [leader.GetHerHis] thoughts on the sixth rule, and how it can apply to the modern [Root.GetSpeciesName]. \n\nThe networking session after the speakers proved particularly fruitful as the [Root.GetRulerTitle] was able to secure the support of a number of executives in key industries."</v>
      </c>
    </row>
    <row r="11238" customFormat="false" ht="15" hidden="false" customHeight="false" outlineLevel="0" collapsed="false">
      <c r="A11238" s="0" t="s">
        <v>19284</v>
      </c>
      <c r="B11238" s="0" t="s">
        <v>19285</v>
      </c>
      <c r="C11238" s="0" t="str">
        <f aca="false">A11238 &amp;" " &amp;"""" &amp;B11238 &amp;""""</f>
        <v> STNC_ferengi_mechanics.503.desc_04: "'Rule of Acquisition number seven: keep your ears open and your eyes on the mark.' \n\nThe conference is a resounding success, and a profitable one at that. Businessmen from across the [Root.GetName] have come to [Root.Capital.GetName] to hear [Root.GetRulerTitle] [Root.GetRulerName] give [leader.GetHerHis] thoughts on the seventh rule, and how it can apply to the modern [Root.GetSpeciesName]. \n\nThe networking session after the speakers proved particularly fruitful as the [Root.GetRulerTitle] was able to secure the support of a number of executives in key industries."</v>
      </c>
      <c r="D11238" s="0" t="str">
        <f aca="false">IF(ISBLANK(A11238),"",C11238)</f>
        <v> STNC_ferengi_mechanics.503.desc_04: "'Rule of Acquisition number seven: keep your ears open and your eyes on the mark.' \n\nThe conference is a resounding success, and a profitable one at that. Businessmen from across the [Root.GetName] have come to [Root.Capital.GetName] to hear [Root.GetRulerTitle] [Root.GetRulerName] give [leader.GetHerHis] thoughts on the seventh rule, and how it can apply to the modern [Root.GetSpeciesName]. \n\nThe networking session after the speakers proved particularly fruitful as the [Root.GetRulerTitle] was able to secure the support of a number of executives in key industries."</v>
      </c>
    </row>
    <row r="11239" customFormat="false" ht="15" hidden="false" customHeight="false" outlineLevel="0" collapsed="false">
      <c r="A11239" s="0" t="s">
        <v>19286</v>
      </c>
      <c r="B11239" s="0" t="s">
        <v>19287</v>
      </c>
      <c r="C11239" s="0" t="str">
        <f aca="false">A11239 &amp;" " &amp;"""" &amp;B11239 &amp;""""</f>
        <v> STNC_ferengi_mechanics.503.desc_05: "'Rule of Acquisition number nine: opportunity plus instinct equals profit.' \n\nThe conference is a resounding success, and a profitable one at that. Businessmen from across the [Root.GetName] have come to [Root.Capital.GetName] to hear [Root.GetRulerTitle] [Root.GetRulerName] give [leader.GetHerHis] thoughts on the ninth rule, and how it can apply to the modern [Root.GetSpeciesName]. \n\nThe networking session after the speakers proved particularly fruitful as the [Root.GetRulerTitle] was able to secure the support of a number of executives in key industries."</v>
      </c>
      <c r="D11239" s="0" t="str">
        <f aca="false">IF(ISBLANK(A11239),"",C11239)</f>
        <v> STNC_ferengi_mechanics.503.desc_05: "'Rule of Acquisition number nine: opportunity plus instinct equals profit.' \n\nThe conference is a resounding success, and a profitable one at that. Businessmen from across the [Root.GetName] have come to [Root.Capital.GetName] to hear [Root.GetRulerTitle] [Root.GetRulerName] give [leader.GetHerHis] thoughts on the ninth rule, and how it can apply to the modern [Root.GetSpeciesName]. \n\nThe networking session after the speakers proved particularly fruitful as the [Root.GetRulerTitle] was able to secure the support of a number of executives in key industries."</v>
      </c>
    </row>
    <row r="11240" customFormat="false" ht="15" hidden="false" customHeight="false" outlineLevel="0" collapsed="false">
      <c r="A11240" s="0" t="s">
        <v>19288</v>
      </c>
      <c r="B11240" s="0" t="s">
        <v>19068</v>
      </c>
      <c r="C11240" s="0" t="str">
        <f aca="false">A11240 &amp;" " &amp;"""" &amp;B11240 &amp;""""</f>
        <v> STNC_ferengi_mechanics.503.name: "Ferengi Commerce Authority"</v>
      </c>
      <c r="D11240" s="0" t="str">
        <f aca="false">IF(ISBLANK(A11240),"",C11240)</f>
        <v> STNC_ferengi_mechanics.503.name: "Ferengi Commerce Authority"</v>
      </c>
    </row>
    <row r="11241" customFormat="false" ht="15" hidden="false" customHeight="false" outlineLevel="0" collapsed="false">
      <c r="A11241" s="0" t="s">
        <v>19289</v>
      </c>
      <c r="B11241" s="0" t="s">
        <v>19290</v>
      </c>
      <c r="C11241" s="0" t="str">
        <f aca="false">A11241 &amp;" " &amp;"""" &amp;B11241 &amp;""""</f>
        <v> STNC_ferengi_mechanics.600.desc: "Investment opportunities are available to all [Root.GetSpeciesName] with the lobes and latinum for business, but the [Root.GetRulerTitle] is afforded the most lucrative. \n\nBy investing in certain parts of the private sector, productivity can be boosted... but at a cost."</v>
      </c>
      <c r="D11241" s="0" t="str">
        <f aca="false">IF(ISBLANK(A11241),"",C11241)</f>
        <v> STNC_ferengi_mechanics.600.desc: "Investment opportunities are available to all [Root.GetSpeciesName] with the lobes and latinum for business, but the [Root.GetRulerTitle] is afforded the most lucrative. \n\nBy investing in certain parts of the private sector, productivity can be boosted... but at a cost."</v>
      </c>
    </row>
    <row r="11242" customFormat="false" ht="15" hidden="false" customHeight="false" outlineLevel="0" collapsed="false">
      <c r="A11242" s="0" t="s">
        <v>19291</v>
      </c>
      <c r="B11242" s="0" t="s">
        <v>19292</v>
      </c>
      <c r="C11242" s="0" t="str">
        <f aca="false">A11242 &amp;" " &amp;"""" &amp;B11242 &amp;""""</f>
        <v> STNC_ferengi_mechanics.600.deuterium: "Invest in deuterium futures."</v>
      </c>
      <c r="D11242" s="0" t="str">
        <f aca="false">IF(ISBLANK(A11242),"",C11242)</f>
        <v> STNC_ferengi_mechanics.600.deuterium: "Invest in deuterium futures."</v>
      </c>
    </row>
    <row r="11243" customFormat="false" ht="15" hidden="false" customHeight="false" outlineLevel="0" collapsed="false">
      <c r="A11243" s="0" t="s">
        <v>19293</v>
      </c>
      <c r="B11243" s="0" t="s">
        <v>19294</v>
      </c>
      <c r="C11243" s="0" t="str">
        <f aca="false">A11243 &amp;" " &amp;"""" &amp;B11243 &amp;""""</f>
        <v> STNC_ferengi_mechanics.600.dilithium: "Invest in dilithium futures."</v>
      </c>
      <c r="D11243" s="0" t="str">
        <f aca="false">IF(ISBLANK(A11243),"",C11243)</f>
        <v> STNC_ferengi_mechanics.600.dilithium: "Invest in dilithium futures."</v>
      </c>
    </row>
    <row r="11244" customFormat="false" ht="15" hidden="false" customHeight="false" outlineLevel="0" collapsed="false">
      <c r="A11244" s="0" t="s">
        <v>19295</v>
      </c>
      <c r="B11244" s="0" t="s">
        <v>19296</v>
      </c>
      <c r="C11244" s="0" t="str">
        <f aca="false">A11244 &amp;" " &amp;"""" &amp;B11244 &amp;""""</f>
        <v> STNC_ferengi_mechanics.600.mining: "Invest in mining futures."</v>
      </c>
      <c r="D11244" s="0" t="str">
        <f aca="false">IF(ISBLANK(A11244),"",C11244)</f>
        <v> STNC_ferengi_mechanics.600.mining: "Invest in mining futures."</v>
      </c>
    </row>
    <row r="11245" customFormat="false" ht="15" hidden="false" customHeight="false" outlineLevel="0" collapsed="false">
      <c r="A11245" s="0" t="s">
        <v>19297</v>
      </c>
      <c r="B11245" s="0" t="s">
        <v>19068</v>
      </c>
      <c r="C11245" s="0" t="str">
        <f aca="false">A11245 &amp;" " &amp;"""" &amp;B11245 &amp;""""</f>
        <v> STNC_ferengi_mechanics.600.name: "Ferengi Commerce Authority"</v>
      </c>
      <c r="D11245" s="0" t="str">
        <f aca="false">IF(ISBLANK(A11245),"",C11245)</f>
        <v> STNC_ferengi_mechanics.600.name: "Ferengi Commerce Authority"</v>
      </c>
    </row>
    <row r="11246" customFormat="false" ht="15" hidden="false" customHeight="false" outlineLevel="0" collapsed="false">
      <c r="A11246" s="0" t="s">
        <v>19298</v>
      </c>
      <c r="B11246" s="0" t="s">
        <v>19299</v>
      </c>
      <c r="C11246" s="0" t="str">
        <f aca="false">A11246 &amp;" " &amp;"""" &amp;B11246 &amp;""""</f>
        <v> STNC_ferengi_mechanics.600.tube_grubs: "Invest in tube grub futures."</v>
      </c>
      <c r="D11246" s="0" t="str">
        <f aca="false">IF(ISBLANK(A11246),"",C11246)</f>
        <v> STNC_ferengi_mechanics.600.tube_grubs: "Invest in tube grub futures."</v>
      </c>
    </row>
    <row r="11247" customFormat="false" ht="15" hidden="false" customHeight="false" outlineLevel="0" collapsed="false">
      <c r="A11247" s="0" t="s">
        <v>19300</v>
      </c>
      <c r="B11247" s="0" t="s">
        <v>1786</v>
      </c>
      <c r="C11247" s="0" t="str">
        <f aca="false">A11247 &amp;" " &amp;"""" &amp;B11247 &amp;""""</f>
        <v> STNC_ferengi_mechanics.600.z: "Back."</v>
      </c>
      <c r="D11247" s="0" t="str">
        <f aca="false">IF(ISBLANK(A11247),"",C11247)</f>
        <v> STNC_ferengi_mechanics.600.z: "Back."</v>
      </c>
    </row>
    <row r="11248" customFormat="false" ht="15" hidden="false" customHeight="false" outlineLevel="0" collapsed="false">
      <c r="A11248" s="0" t="s">
        <v>19301</v>
      </c>
      <c r="B11248" s="0" t="s">
        <v>19302</v>
      </c>
      <c r="C11248" s="0" t="str">
        <f aca="false">A11248 &amp;" " &amp;"""" &amp;B11248 &amp;""""</f>
        <v> STNC_ferengi_story.1000.a: "Let the market decide winners and losers."</v>
      </c>
      <c r="D11248" s="0" t="str">
        <f aca="false">IF(ISBLANK(A11248),"",C11248)</f>
        <v> STNC_ferengi_story.1000.a: "Let the market decide winners and losers."</v>
      </c>
    </row>
    <row r="11249" customFormat="false" ht="15" hidden="false" customHeight="false" outlineLevel="0" collapsed="false">
      <c r="A11249" s="0" t="s">
        <v>19303</v>
      </c>
      <c r="B11249" s="0" t="s">
        <v>19304</v>
      </c>
      <c r="C11249" s="0" t="str">
        <f aca="false">A11249 &amp;" " &amp;"""" &amp;B11249 &amp;""""</f>
        <v> STNC_ferengi_story.1000.b: "Target some small investments."</v>
      </c>
      <c r="D11249" s="0" t="str">
        <f aca="false">IF(ISBLANK(A11249),"",C11249)</f>
        <v> STNC_ferengi_story.1000.b: "Target some small investments."</v>
      </c>
    </row>
    <row r="11250" customFormat="false" ht="15" hidden="false" customHeight="false" outlineLevel="0" collapsed="false">
      <c r="A11250" s="0" t="s">
        <v>19305</v>
      </c>
      <c r="B11250" s="0" t="s">
        <v>19306</v>
      </c>
      <c r="C11250" s="0" t="str">
        <f aca="false">A11250 &amp;" " &amp;"""" &amp;B11250 &amp;""""</f>
        <v> STNC_ferengi_story.1000.c: "Prepare a large investment package."</v>
      </c>
      <c r="D11250" s="0" t="str">
        <f aca="false">IF(ISBLANK(A11250),"",C11250)</f>
        <v> STNC_ferengi_story.1000.c: "Prepare a large investment package."</v>
      </c>
    </row>
    <row r="11251" customFormat="false" ht="15" hidden="false" customHeight="false" outlineLevel="0" collapsed="false">
      <c r="A11251" s="0" t="s">
        <v>19307</v>
      </c>
      <c r="B11251" s="0" t="s">
        <v>19308</v>
      </c>
      <c r="C11251" s="0" t="str">
        <f aca="false">A11251 &amp;" " &amp;"""" &amp;B11251 &amp;""""</f>
        <v> STNC_ferengi_story.1000.desc_01: "The introduction of a new flavour of Slug-o-Cola took [Root.Capital.GetName] by storm, leading to profit warnings and mass redundancies from market competitors such as Eelwasser and Beetlebrau. \n\nAnalysts failed to predict the knock on effects the sudden surge in unemployment would have, exacerbated by the class diversity of the cross-section of the population employed in the beverage industry. \n\n[Root.GetRulerTitle] [Root.GetRulerName]'s guidance is sought to calm the financial storms that have emerged."</v>
      </c>
      <c r="D11251" s="0" t="str">
        <f aca="false">IF(ISBLANK(A11251),"",C11251)</f>
        <v> STNC_ferengi_story.1000.desc_01: "The introduction of a new flavour of Slug-o-Cola took [Root.Capital.GetName] by storm, leading to profit warnings and mass redundancies from market competitors such as Eelwasser and Beetlebrau. \n\nAnalysts failed to predict the knock on effects the sudden surge in unemployment would have, exacerbated by the class diversity of the cross-section of the population employed in the beverage industry. \n\n[Root.GetRulerTitle] [Root.GetRulerName]'s guidance is sought to calm the financial storms that have emerged."</v>
      </c>
    </row>
    <row r="11252" customFormat="false" ht="15" hidden="false" customHeight="false" outlineLevel="0" collapsed="false">
      <c r="A11252" s="0" t="s">
        <v>19309</v>
      </c>
      <c r="B11252" s="0" t="s">
        <v>19310</v>
      </c>
      <c r="C11252" s="0" t="str">
        <f aca="false">A11252 &amp;" " &amp;"""" &amp;B11252 &amp;""""</f>
        <v> STNC_ferengi_story.1000.desc_02: "The introduction of a new variety of beetle snuff from manufacturer Snepp and Son took [Root.Capital.GetName] by storm, leading to profit warnings and mass redundancies from market competitors such as Honest Brogg's and Rainy Meadow. \n\nAnalysts failed to predict the knock on effects the sudden surge in unemployment would have, exacerbated by the class diversity of the cross-section of the population employed in the beetle snuff industry. \n\n[Root.GetRulerTitle] [Root.GetRulerName]'s guidance is sought to calm the financial storms that have emerged."</v>
      </c>
      <c r="D11252" s="0" t="str">
        <f aca="false">IF(ISBLANK(A11252),"",C11252)</f>
        <v> STNC_ferengi_story.1000.desc_02: "The introduction of a new variety of beetle snuff from manufacturer Snepp and Son took [Root.Capital.GetName] by storm, leading to profit warnings and mass redundancies from market competitors such as Honest Brogg's and Rainy Meadow. \n\nAnalysts failed to predict the knock on effects the sudden surge in unemployment would have, exacerbated by the class diversity of the cross-section of the population employed in the beetle snuff industry. \n\n[Root.GetRulerTitle] [Root.GetRulerName]'s guidance is sought to calm the financial storms that have emerged."</v>
      </c>
    </row>
    <row r="11253" customFormat="false" ht="15" hidden="false" customHeight="false" outlineLevel="0" collapsed="false">
      <c r="A11253" s="0" t="s">
        <v>19311</v>
      </c>
      <c r="B11253" s="0" t="s">
        <v>19312</v>
      </c>
      <c r="C11253" s="0" t="str">
        <f aca="false">A11253 &amp;" " &amp;"""" &amp;B11253 &amp;""""</f>
        <v> STNC_ferengi_story.1000.desc_03: "The introduction of a new affordable yet fashionable line of headdresses from tailors Bok, Brok and Brek took [Root.Capital.GetName] by storm, leading to profit warnings and mass redundancies from market competitors such as Mal Family and Lobe Candy Company. \n\nAnalysts failed to predict the knock on effects the sudden surge in unemployment would have, exacerbated by the class diversity of the cross-section of the population employed in the clothing industry. \n\n[Root.GetRulerTitle] [Root.GetRulerName]'s guidance is sought to calm the financial storms that have emerged."</v>
      </c>
      <c r="D11253" s="0" t="str">
        <f aca="false">IF(ISBLANK(A11253),"",C11253)</f>
        <v> STNC_ferengi_story.1000.desc_03: "The introduction of a new affordable yet fashionable line of headdresses from tailors Bok, Brok and Brek took [Root.Capital.GetName] by storm, leading to profit warnings and mass redundancies from market competitors such as Mal Family and Lobe Candy Company. \n\nAnalysts failed to predict the knock on effects the sudden surge in unemployment would have, exacerbated by the class diversity of the cross-section of the population employed in the clothing industry. \n\n[Root.GetRulerTitle] [Root.GetRulerName]'s guidance is sought to calm the financial storms that have emerged."</v>
      </c>
    </row>
    <row r="11254" customFormat="false" ht="15" hidden="false" customHeight="false" outlineLevel="0" collapsed="false">
      <c r="A11254" s="0" t="s">
        <v>19313</v>
      </c>
      <c r="B11254" s="0" t="s">
        <v>19314</v>
      </c>
      <c r="C11254" s="0" t="str">
        <f aca="false">A11254 &amp;" " &amp;"""" &amp;B11254 &amp;""""</f>
        <v> STNC_ferengi_story.1000.name: "Market Troubles"</v>
      </c>
      <c r="D11254" s="0" t="str">
        <f aca="false">IF(ISBLANK(A11254),"",C11254)</f>
        <v> STNC_ferengi_story.1000.name: "Market Troubles"</v>
      </c>
    </row>
    <row r="11255" customFormat="false" ht="15" hidden="false" customHeight="false" outlineLevel="0" collapsed="false">
      <c r="A11255" s="0" t="s">
        <v>19315</v>
      </c>
      <c r="B11255" s="0" t="s">
        <v>7626</v>
      </c>
      <c r="C11255" s="0" t="str">
        <f aca="false">A11255 &amp;" " &amp;"""" &amp;B11255 &amp;""""</f>
        <v> STNC_ferengi_story.1001.a: "Excellent!"</v>
      </c>
      <c r="D11255" s="0" t="str">
        <f aca="false">IF(ISBLANK(A11255),"",C11255)</f>
        <v> STNC_ferengi_story.1001.a: "Excellent!"</v>
      </c>
    </row>
    <row r="11256" customFormat="false" ht="15" hidden="false" customHeight="false" outlineLevel="0" collapsed="false">
      <c r="A11256" s="0" t="s">
        <v>19316</v>
      </c>
      <c r="B11256" s="0" t="s">
        <v>19317</v>
      </c>
      <c r="C11256" s="0" t="str">
        <f aca="false">A11256 &amp;" " &amp;"""" &amp;B11256 &amp;""""</f>
        <v> STNC_ferengi_story.1001.desc_01: "[Root.GetRulerTitle] [Root.GetRulerName]'s laissez-faire approach to the economic woe that looked set to befall [Root.Capital.GetName] has paid off. The markets calmed themselves, and in the process a number of cunning businessmen made their fortunes."</v>
      </c>
      <c r="D11256" s="0" t="str">
        <f aca="false">IF(ISBLANK(A11256),"",C11256)</f>
        <v> STNC_ferengi_story.1001.desc_01: "[Root.GetRulerTitle] [Root.GetRulerName]'s laissez-faire approach to the economic woe that looked set to befall [Root.Capital.GetName] has paid off. The markets calmed themselves, and in the process a number of cunning businessmen made their fortunes."</v>
      </c>
    </row>
    <row r="11257" customFormat="false" ht="15" hidden="false" customHeight="false" outlineLevel="0" collapsed="false">
      <c r="A11257" s="0" t="s">
        <v>19318</v>
      </c>
      <c r="B11257" s="0" t="s">
        <v>19319</v>
      </c>
      <c r="C11257" s="0" t="str">
        <f aca="false">A11257 &amp;" " &amp;"""" &amp;B11257 &amp;""""</f>
        <v> STNC_ferengi_story.1001.desc_02: "[Root.GetRulerTitle] [Root.GetRulerName]'s light touch approach to the economic woe that looked set to befall [Root.Capital.GetName] has paid off. The markets calmed themselves following a series of small investments made in key sectors, and in the process a number of cunning businessmen made their fortunes."</v>
      </c>
      <c r="D11257" s="0" t="str">
        <f aca="false">IF(ISBLANK(A11257),"",C11257)</f>
        <v> STNC_ferengi_story.1001.desc_02: "[Root.GetRulerTitle] [Root.GetRulerName]'s light touch approach to the economic woe that looked set to befall [Root.Capital.GetName] has paid off. The markets calmed themselves following a series of small investments made in key sectors, and in the process a number of cunning businessmen made their fortunes."</v>
      </c>
    </row>
    <row r="11258" customFormat="false" ht="15" hidden="false" customHeight="false" outlineLevel="0" collapsed="false">
      <c r="A11258" s="0" t="s">
        <v>19320</v>
      </c>
      <c r="B11258" s="0" t="s">
        <v>19321</v>
      </c>
      <c r="C11258" s="0" t="str">
        <f aca="false">A11258 &amp;" " &amp;"""" &amp;B11258 &amp;""""</f>
        <v> STNC_ferengi_story.1001.desc_03: "[Root.GetRulerTitle] [Root.GetRulerName]'s hands on approach to the economic woe that looked set to befall [Root.Capital.GetName] has paid off. The markets calmed themselves following a series of major investments made in key sectors, and in the process a number of cunning businessmen made their fortunes."</v>
      </c>
      <c r="D11258" s="0" t="str">
        <f aca="false">IF(ISBLANK(A11258),"",C11258)</f>
        <v> STNC_ferengi_story.1001.desc_03: "[Root.GetRulerTitle] [Root.GetRulerName]'s hands on approach to the economic woe that looked set to befall [Root.Capital.GetName] has paid off. The markets calmed themselves following a series of major investments made in key sectors, and in the process a number of cunning businessmen made their fortunes."</v>
      </c>
    </row>
    <row r="11259" customFormat="false" ht="15" hidden="false" customHeight="false" outlineLevel="0" collapsed="false">
      <c r="A11259" s="0" t="s">
        <v>19322</v>
      </c>
      <c r="B11259" s="0" t="s">
        <v>19323</v>
      </c>
      <c r="C11259" s="0" t="str">
        <f aca="false">A11259 &amp;" " &amp;"""" &amp;B11259 &amp;""""</f>
        <v> STNC_ferengi_story.1001.name: "Market Troubles Resolved"</v>
      </c>
      <c r="D11259" s="0" t="str">
        <f aca="false">IF(ISBLANK(A11259),"",C11259)</f>
        <v> STNC_ferengi_story.1001.name: "Market Troubles Resolved"</v>
      </c>
    </row>
    <row r="11260" customFormat="false" ht="15" hidden="false" customHeight="false" outlineLevel="0" collapsed="false">
      <c r="A11260" s="0" t="s">
        <v>19324</v>
      </c>
      <c r="B11260" s="0" t="s">
        <v>19325</v>
      </c>
      <c r="C11260" s="0" t="str">
        <f aca="false">A11260 &amp;" " &amp;"""" &amp;B11260 &amp;""""</f>
        <v> STNC_ferengi_story.1002.a: "Things can only get better..."</v>
      </c>
      <c r="D11260" s="0" t="str">
        <f aca="false">IF(ISBLANK(A11260),"",C11260)</f>
        <v> STNC_ferengi_story.1002.a: "Things can only get better..."</v>
      </c>
    </row>
    <row r="11261" customFormat="false" ht="15" hidden="false" customHeight="false" outlineLevel="0" collapsed="false">
      <c r="A11261" s="0" t="s">
        <v>19326</v>
      </c>
      <c r="B11261" s="0" t="s">
        <v>19327</v>
      </c>
      <c r="C11261" s="0" t="str">
        <f aca="false">A11261 &amp;" " &amp;"""" &amp;B11261 &amp;""""</f>
        <v> STNC_ferengi_story.1002.b: "[Root.GetRulerTitle] [Root.GetRulerName] must go."</v>
      </c>
      <c r="D11261" s="0" t="str">
        <f aca="false">IF(ISBLANK(A11261),"",C11261)</f>
        <v> STNC_ferengi_story.1002.b: "[Root.GetRulerTitle] [Root.GetRulerName] must go."</v>
      </c>
    </row>
    <row r="11262" customFormat="false" ht="15" hidden="false" customHeight="false" outlineLevel="0" collapsed="false">
      <c r="A11262" s="0" t="s">
        <v>19328</v>
      </c>
      <c r="B11262" s="0" t="s">
        <v>19329</v>
      </c>
      <c r="C11262" s="0" t="str">
        <f aca="false">A11262 &amp;" " &amp;"""" &amp;B11262 &amp;""""</f>
        <v> STNC_ferengi_story.1002.b.tooltip: "[Root.GetRulerTitle] [Root.GetRulerName] is forced to resign."</v>
      </c>
      <c r="D11262" s="0" t="str">
        <f aca="false">IF(ISBLANK(A11262),"",C11262)</f>
        <v> STNC_ferengi_story.1002.b.tooltip: "[Root.GetRulerTitle] [Root.GetRulerName] is forced to resign."</v>
      </c>
    </row>
    <row r="11263" customFormat="false" ht="15" hidden="false" customHeight="false" outlineLevel="0" collapsed="false">
      <c r="A11263" s="0" t="s">
        <v>19330</v>
      </c>
      <c r="B11263" s="0" t="s">
        <v>19331</v>
      </c>
      <c r="C11263" s="0" t="str">
        <f aca="false">A11263 &amp;" " &amp;"""" &amp;B11263 &amp;""""</f>
        <v> STNC_ferengi_story.1002.desc_01: "[Root.GetRulerTitle] [Root.GetRulerName]'s laissez-faire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v>
      </c>
      <c r="D11263" s="0" t="str">
        <f aca="false">IF(ISBLANK(A11263),"",C11263)</f>
        <v> STNC_ferengi_story.1002.desc_01: "[Root.GetRulerTitle] [Root.GetRulerName]'s laissez-faire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v>
      </c>
    </row>
    <row r="11264" customFormat="false" ht="15" hidden="false" customHeight="false" outlineLevel="0" collapsed="false">
      <c r="A11264" s="0" t="s">
        <v>19332</v>
      </c>
      <c r="B11264" s="0" t="s">
        <v>19333</v>
      </c>
      <c r="C11264" s="0" t="str">
        <f aca="false">A11264 &amp;" " &amp;"""" &amp;B11264 &amp;""""</f>
        <v> STNC_ferengi_story.1002.desc_02: "[Root.GetRulerTitle] [Root.GetRulerName]'s light touch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v>
      </c>
      <c r="D11264" s="0" t="str">
        <f aca="false">IF(ISBLANK(A11264),"",C11264)</f>
        <v> STNC_ferengi_story.1002.desc_02: "[Root.GetRulerTitle] [Root.GetRulerName]'s light touch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v>
      </c>
    </row>
    <row r="11265" customFormat="false" ht="15" hidden="false" customHeight="false" outlineLevel="0" collapsed="false">
      <c r="A11265" s="0" t="s">
        <v>19334</v>
      </c>
      <c r="B11265" s="0" t="s">
        <v>19335</v>
      </c>
      <c r="C11265" s="0" t="str">
        <f aca="false">A11265 &amp;" " &amp;"""" &amp;B11265 &amp;""""</f>
        <v> STNC_ferengi_story.1002.desc_03: "[Root.GetRulerTitle] [Root.GetRulerName]'s hands on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v>
      </c>
      <c r="D11265" s="0" t="str">
        <f aca="false">IF(ISBLANK(A11265),"",C11265)</f>
        <v> STNC_ferengi_story.1002.desc_03: "[Root.GetRulerTitle] [Root.GetRulerName]'s hands on approach to the economic woe that looked set to befall [Root.Capital.GetName] has failed dramatically. The markets failed to calm themselves, and rampant inflation and currency devaluation burn like wildfires through the lush financial foliage of the [Root.GetName]. \n\n[Root.GetRulerName]'s mishandling of the economy has drawn sharp criticism and calls for a change of leadership gather strength."</v>
      </c>
    </row>
    <row r="11266" customFormat="false" ht="15" hidden="false" customHeight="false" outlineLevel="0" collapsed="false">
      <c r="A11266" s="0" t="s">
        <v>19336</v>
      </c>
      <c r="B11266" s="0" t="s">
        <v>19337</v>
      </c>
      <c r="C11266" s="0" t="str">
        <f aca="false">A11266 &amp;" " &amp;"""" &amp;B11266 &amp;""""</f>
        <v> STNC_ferengi_story.1002.name: "Great Monetary Collapse"</v>
      </c>
      <c r="D11266" s="0" t="str">
        <f aca="false">IF(ISBLANK(A11266),"",C11266)</f>
        <v> STNC_ferengi_story.1002.name: "Great Monetary Collapse"</v>
      </c>
    </row>
    <row r="11267" customFormat="false" ht="15" hidden="false" customHeight="false" outlineLevel="0" collapsed="false">
      <c r="A11267" s="0" t="s">
        <v>19338</v>
      </c>
      <c r="B11267" s="0" t="s">
        <v>570</v>
      </c>
      <c r="C11267" s="0" t="str">
        <f aca="false">A11267 &amp;" " &amp;"""" &amp;B11267 &amp;""""</f>
        <v> STNC_ferengi_story.1003.a: "[Root.GetUnfortunate]"</v>
      </c>
      <c r="D11267" s="0" t="str">
        <f aca="false">IF(ISBLANK(A11267),"",C11267)</f>
        <v> STNC_ferengi_story.1003.a: "[Root.GetUnfortunate]"</v>
      </c>
    </row>
    <row r="11268" customFormat="false" ht="15" hidden="false" customHeight="false" outlineLevel="0" collapsed="false">
      <c r="A11268" s="0" t="s">
        <v>19339</v>
      </c>
      <c r="B11268" s="0" t="s">
        <v>19340</v>
      </c>
      <c r="C11268" s="0" t="str">
        <f aca="false">A11268 &amp;" " &amp;"""" &amp;B11268 &amp;""""</f>
        <v> STNC_ferengi_story.1003.b: "This doesn't concern us."</v>
      </c>
      <c r="D11268" s="0" t="str">
        <f aca="false">IF(ISBLANK(A11268),"",C11268)</f>
        <v> STNC_ferengi_story.1003.b: "This doesn't concern us."</v>
      </c>
    </row>
    <row r="11269" customFormat="false" ht="15" hidden="false" customHeight="false" outlineLevel="0" collapsed="false">
      <c r="A11269" s="0" t="s">
        <v>19341</v>
      </c>
      <c r="B11269" s="0" t="s">
        <v>19342</v>
      </c>
      <c r="C11269" s="0" t="str">
        <f aca="false">A11269 &amp;" " &amp;"""" &amp;B11269 &amp;""""</f>
        <v> STNC_ferengi_story.1003.c: "Serves them right."</v>
      </c>
      <c r="D11269" s="0" t="str">
        <f aca="false">IF(ISBLANK(A11269),"",C11269)</f>
        <v> STNC_ferengi_story.1003.c: "Serves them right."</v>
      </c>
    </row>
    <row r="11270" customFormat="false" ht="15" hidden="false" customHeight="false" outlineLevel="0" collapsed="false">
      <c r="A11270" s="0" t="s">
        <v>19343</v>
      </c>
      <c r="B11270" s="0" t="s">
        <v>19344</v>
      </c>
      <c r="C11270" s="0" t="str">
        <f aca="false">A11270 &amp;" " &amp;"""" &amp;B11270 &amp;""""</f>
        <v> STNC_ferengi_story.1003.desc: "[From.GetRulerTitle] [From.GetRulerName] of the [From.GetName] is under heavy pressure to resign following a mishandling of an economic crisis on [From.Capital.GetName]. \n\n[Root.GetAdj] diplomats on [From.Capital.GetName] report business leaders complain about how rampant inflation and currency devaluation burn like wildfires through the lush financial foliage of the [From.GetName]."</v>
      </c>
      <c r="D11270" s="0" t="str">
        <f aca="false">IF(ISBLANK(A11270),"",C11270)</f>
        <v> STNC_ferengi_story.1003.desc: "[From.GetRulerTitle] [From.GetRulerName] of the [From.GetName] is under heavy pressure to resign following a mishandling of an economic crisis on [From.Capital.GetName]. \n\n[Root.GetAdj] diplomats on [From.Capital.GetName] report business leaders complain about how rampant inflation and currency devaluation burn like wildfires through the lush financial foliage of the [From.GetName]."</v>
      </c>
    </row>
    <row r="11271" customFormat="false" ht="15" hidden="false" customHeight="false" outlineLevel="0" collapsed="false">
      <c r="A11271" s="0" t="s">
        <v>19345</v>
      </c>
      <c r="B11271" s="0" t="s">
        <v>19346</v>
      </c>
      <c r="C11271" s="0" t="str">
        <f aca="false">A11271 &amp;" " &amp;"""" &amp;B11271 &amp;""""</f>
        <v> STNC_ferengi_story.1003.name: "[From.GetAdj] Great Monetary Collapse"</v>
      </c>
      <c r="D11271" s="0" t="str">
        <f aca="false">IF(ISBLANK(A11271),"",C11271)</f>
        <v> STNC_ferengi_story.1003.name: "[From.GetAdj] Great Monetary Collapse"</v>
      </c>
    </row>
    <row r="11272" customFormat="false" ht="15" hidden="false" customHeight="false" outlineLevel="0" collapsed="false">
      <c r="A11272" s="0" t="s">
        <v>19347</v>
      </c>
      <c r="B11272" s="0" t="s">
        <v>570</v>
      </c>
      <c r="C11272" s="0" t="str">
        <f aca="false">A11272 &amp;" " &amp;"""" &amp;B11272 &amp;""""</f>
        <v> STNC_ferengi_story.1004.a: "[Root.GetUnfortunate]"</v>
      </c>
      <c r="D11272" s="0" t="str">
        <f aca="false">IF(ISBLANK(A11272),"",C11272)</f>
        <v> STNC_ferengi_story.1004.a: "[Root.GetUnfortunate]"</v>
      </c>
    </row>
    <row r="11273" customFormat="false" ht="15" hidden="false" customHeight="false" outlineLevel="0" collapsed="false">
      <c r="A11273" s="0" t="s">
        <v>19348</v>
      </c>
      <c r="B11273" s="0" t="s">
        <v>19340</v>
      </c>
      <c r="C11273" s="0" t="str">
        <f aca="false">A11273 &amp;" " &amp;"""" &amp;B11273 &amp;""""</f>
        <v> STNC_ferengi_story.1004.b: "This doesn't concern us."</v>
      </c>
      <c r="D11273" s="0" t="str">
        <f aca="false">IF(ISBLANK(A11273),"",C11273)</f>
        <v> STNC_ferengi_story.1004.b: "This doesn't concern us."</v>
      </c>
    </row>
    <row r="11274" customFormat="false" ht="15" hidden="false" customHeight="false" outlineLevel="0" collapsed="false">
      <c r="A11274" s="0" t="s">
        <v>19349</v>
      </c>
      <c r="B11274" s="0" t="s">
        <v>19342</v>
      </c>
      <c r="C11274" s="0" t="str">
        <f aca="false">A11274 &amp;" " &amp;"""" &amp;B11274 &amp;""""</f>
        <v> STNC_ferengi_story.1004.c: "Serves them right."</v>
      </c>
      <c r="D11274" s="0" t="str">
        <f aca="false">IF(ISBLANK(A11274),"",C11274)</f>
        <v> STNC_ferengi_story.1004.c: "Serves them right."</v>
      </c>
    </row>
    <row r="11275" customFormat="false" ht="15" hidden="false" customHeight="false" outlineLevel="0" collapsed="false">
      <c r="A11275" s="0" t="s">
        <v>19350</v>
      </c>
      <c r="B11275" s="0" t="s">
        <v>19351</v>
      </c>
      <c r="C11275" s="0" t="str">
        <f aca="false">A11275 &amp;" " &amp;"""" &amp;B11275 &amp;""""</f>
        <v> STNC_ferengi_story.1004.desc: "The [From.GetRulerTitle] of the [From.GetName] has been forced to resign following a mishandling of an economic crisis on [From.Capital.GetName]. \n\n[Root.GetAdj] diplomats on [From.Capital.GetName] report business leaders complain about how rampant inflation and currency devaluation burn like wildfires through the lush financial foliage of the [From.GetName]."</v>
      </c>
      <c r="D11275" s="0" t="str">
        <f aca="false">IF(ISBLANK(A11275),"",C11275)</f>
        <v> STNC_ferengi_story.1004.desc: "The [From.GetRulerTitle] of the [From.GetName] has been forced to resign following a mishandling of an economic crisis on [From.Capital.GetName]. \n\n[Root.GetAdj] diplomats on [From.Capital.GetName] report business leaders complain about how rampant inflation and currency devaluation burn like wildfires through the lush financial foliage of the [From.GetName]."</v>
      </c>
    </row>
    <row r="11276" customFormat="false" ht="15" hidden="false" customHeight="false" outlineLevel="0" collapsed="false">
      <c r="A11276" s="0" t="s">
        <v>19352</v>
      </c>
      <c r="B11276" s="0" t="s">
        <v>19346</v>
      </c>
      <c r="C11276" s="0" t="str">
        <f aca="false">A11276 &amp;" " &amp;"""" &amp;B11276 &amp;""""</f>
        <v> STNC_ferengi_story.1004.name: "[From.GetAdj] Great Monetary Collapse"</v>
      </c>
      <c r="D11276" s="0" t="str">
        <f aca="false">IF(ISBLANK(A11276),"",C11276)</f>
        <v> STNC_ferengi_story.1004.name: "[From.GetAdj] Great Monetary Collapse"</v>
      </c>
    </row>
    <row r="11277" customFormat="false" ht="15" hidden="false" customHeight="false" outlineLevel="0" collapsed="false">
      <c r="A11277" s="0" t="s">
        <v>19353</v>
      </c>
      <c r="B11277" s="0" t="s">
        <v>19354</v>
      </c>
      <c r="C11277" s="0" t="str">
        <f aca="false">A11277 &amp;" " &amp;"""" &amp;B11277 &amp;""""</f>
        <v> STNC_ferengi_story.2000.a: "Enter the championship."</v>
      </c>
      <c r="D11277" s="0" t="str">
        <f aca="false">IF(ISBLANK(A11277),"",C11277)</f>
        <v> STNC_ferengi_story.2000.a: "Enter the championship."</v>
      </c>
    </row>
    <row r="11278" customFormat="false" ht="15" hidden="false" customHeight="false" outlineLevel="0" collapsed="false">
      <c r="A11278" s="0" t="s">
        <v>19355</v>
      </c>
      <c r="B11278" s="0" t="s">
        <v>19356</v>
      </c>
      <c r="C11278" s="0" t="str">
        <f aca="false">A11278 &amp;" " &amp;"""" &amp;B11278 &amp;""""</f>
        <v> STNC_ferengi_story.2000.b: "There are more pressing matters."</v>
      </c>
      <c r="D11278" s="0" t="str">
        <f aca="false">IF(ISBLANK(A11278),"",C11278)</f>
        <v> STNC_ferengi_story.2000.b: "There are more pressing matters."</v>
      </c>
    </row>
    <row r="11279" customFormat="false" ht="15" hidden="false" customHeight="false" outlineLevel="0" collapsed="false">
      <c r="A11279" s="0" t="s">
        <v>19357</v>
      </c>
      <c r="B11279" s="0" t="s">
        <v>19358</v>
      </c>
      <c r="C11279" s="0" t="str">
        <f aca="false">A11279 &amp;" " &amp;"""" &amp;B11279 &amp;""""</f>
        <v> STNC_ferengi_story.2000.desc: "The annual Global Tongo Championship is scheduled to begin on [Root.Capital.GetName] shortly, where players from across the [Root.GetName] will compete to win a substantial prize in latinum. \n\n[Root.GetRulerTitle] [Root.GetRulerName] is guaranteed a seat in the Golden Masters Division. Victory would secure [Root.GetRulerName]'s position with the FCA, while proving very profitable."</v>
      </c>
      <c r="D11279" s="0" t="str">
        <f aca="false">IF(ISBLANK(A11279),"",C11279)</f>
        <v> STNC_ferengi_story.2000.desc: "The annual Global Tongo Championship is scheduled to begin on [Root.Capital.GetName] shortly, where players from across the [Root.GetName] will compete to win a substantial prize in latinum. \n\n[Root.GetRulerTitle] [Root.GetRulerName] is guaranteed a seat in the Golden Masters Division. Victory would secure [Root.GetRulerName]'s position with the FCA, while proving very profitable."</v>
      </c>
    </row>
    <row r="11280" customFormat="false" ht="15" hidden="false" customHeight="false" outlineLevel="0" collapsed="false">
      <c r="A11280" s="0" t="s">
        <v>19359</v>
      </c>
      <c r="B11280" s="0" t="s">
        <v>19360</v>
      </c>
      <c r="C11280" s="0" t="str">
        <f aca="false">A11280 &amp;" " &amp;"""" &amp;B11280 &amp;""""</f>
        <v> STNC_ferengi_story.2000.name: "Global Tongo Championship"</v>
      </c>
      <c r="D11280" s="0" t="str">
        <f aca="false">IF(ISBLANK(A11280),"",C11280)</f>
        <v> STNC_ferengi_story.2000.name: "Global Tongo Championship"</v>
      </c>
    </row>
    <row r="11281" customFormat="false" ht="15" hidden="false" customHeight="false" outlineLevel="0" collapsed="false">
      <c r="A11281" s="0" t="s">
        <v>19361</v>
      </c>
      <c r="B11281" s="0" t="s">
        <v>19362</v>
      </c>
      <c r="C11281" s="0" t="str">
        <f aca="false">A11281 &amp;" " &amp;"""" &amp;B11281 &amp;""""</f>
        <v> STNC_ferengi_story.2001.a: "Accept the advice."</v>
      </c>
      <c r="D11281" s="0" t="str">
        <f aca="false">IF(ISBLANK(A11281),"",C11281)</f>
        <v> STNC_ferengi_story.2001.a: "Accept the advice."</v>
      </c>
    </row>
    <row r="11282" customFormat="false" ht="15" hidden="false" customHeight="false" outlineLevel="0" collapsed="false">
      <c r="A11282" s="0" t="s">
        <v>19363</v>
      </c>
      <c r="B11282" s="0" t="s">
        <v>19364</v>
      </c>
      <c r="C11282" s="0" t="str">
        <f aca="false">A11282 &amp;" " &amp;"""" &amp;B11282 &amp;""""</f>
        <v> STNC_ferengi_story.2001.b: "Ignore the advice."</v>
      </c>
      <c r="D11282" s="0" t="str">
        <f aca="false">IF(ISBLANK(A11282),"",C11282)</f>
        <v> STNC_ferengi_story.2001.b: "Ignore the advice."</v>
      </c>
    </row>
    <row r="11283" customFormat="false" ht="15" hidden="false" customHeight="false" outlineLevel="0" collapsed="false">
      <c r="A11283" s="0" t="s">
        <v>19365</v>
      </c>
      <c r="B11283" s="0" t="s">
        <v>19366</v>
      </c>
      <c r="C11283" s="0" t="str">
        <f aca="false">A11283 &amp;" " &amp;"""" &amp;B11283 &amp;""""</f>
        <v> STNC_ferengi_story.2001.desc: "Progressing through the early rounds has proven tougher than [Root.GetRulerTitle] [Root.GetRulerName] anticipated, with victory accomplished by the thinest of profit margins. \n\nDuring the third day's break an anonymous message was sent direct to [Root.GetRulerName]'s personal inbox, containing a number of brilliant strategies for beating the next round's opponents. \n\nWhile it would prove embarassing if it came to public attention that the [Root.GetRulerTitle] required assistance to win, it might be worth the risk to avoid outright defeat."</v>
      </c>
      <c r="D11283" s="0" t="str">
        <f aca="false">IF(ISBLANK(A11283),"",C11283)</f>
        <v> STNC_ferengi_story.2001.desc: "Progressing through the early rounds has proven tougher than [Root.GetRulerTitle] [Root.GetRulerName] anticipated, with victory accomplished by the thinest of profit margins. \n\nDuring the third day's break an anonymous message was sent direct to [Root.GetRulerName]'s personal inbox, containing a number of brilliant strategies for beating the next round's opponents. \n\nWhile it would prove embarassing if it came to public attention that the [Root.GetRulerTitle] required assistance to win, it might be worth the risk to avoid outright defeat."</v>
      </c>
    </row>
    <row r="11284" customFormat="false" ht="15" hidden="false" customHeight="false" outlineLevel="0" collapsed="false">
      <c r="A11284" s="0" t="s">
        <v>19367</v>
      </c>
      <c r="B11284" s="0" t="s">
        <v>19360</v>
      </c>
      <c r="C11284" s="0" t="str">
        <f aca="false">A11284 &amp;" " &amp;"""" &amp;B11284 &amp;""""</f>
        <v> STNC_ferengi_story.2001.name: "Global Tongo Championship"</v>
      </c>
      <c r="D11284" s="0" t="str">
        <f aca="false">IF(ISBLANK(A11284),"",C11284)</f>
        <v> STNC_ferengi_story.2001.name: "Global Tongo Championship"</v>
      </c>
    </row>
    <row r="11285" customFormat="false" ht="15" hidden="false" customHeight="false" outlineLevel="0" collapsed="false">
      <c r="A11285" s="0" t="s">
        <v>19368</v>
      </c>
      <c r="B11285" s="0" t="s">
        <v>6332</v>
      </c>
      <c r="C11285" s="0" t="str">
        <f aca="false">A11285 &amp;" " &amp;"""" &amp;B11285 &amp;""""</f>
        <v> STNC_ferengi_story.2005.a: "Excellent."</v>
      </c>
      <c r="D11285" s="0" t="str">
        <f aca="false">IF(ISBLANK(A11285),"",C11285)</f>
        <v> STNC_ferengi_story.2005.a: "Excellent."</v>
      </c>
    </row>
    <row r="11286" customFormat="false" ht="15" hidden="false" customHeight="false" outlineLevel="0" collapsed="false">
      <c r="A11286" s="0" t="s">
        <v>19369</v>
      </c>
      <c r="B11286" s="0" t="s">
        <v>19370</v>
      </c>
      <c r="C11286" s="0" t="str">
        <f aca="false">A11286 &amp;" " &amp;"""" &amp;B11286 &amp;""""</f>
        <v> STNC_ferengi_story.2005.desc: "Trusting in [Root.Leader.GetHerHis] own judgement has paid off as [Root.GetRulerTitle] [Root.GetRulerName] has won the Global Tongo Championship, taking the top prize."</v>
      </c>
      <c r="D11286" s="0" t="str">
        <f aca="false">IF(ISBLANK(A11286),"",C11286)</f>
        <v> STNC_ferengi_story.2005.desc: "Trusting in [Root.Leader.GetHerHis] own judgement has paid off as [Root.GetRulerTitle] [Root.GetRulerName] has won the Global Tongo Championship, taking the top prize."</v>
      </c>
    </row>
    <row r="11287" customFormat="false" ht="15" hidden="false" customHeight="false" outlineLevel="0" collapsed="false">
      <c r="A11287" s="0" t="s">
        <v>19371</v>
      </c>
      <c r="B11287" s="0" t="s">
        <v>19360</v>
      </c>
      <c r="C11287" s="0" t="str">
        <f aca="false">A11287 &amp;" " &amp;"""" &amp;B11287 &amp;""""</f>
        <v> STNC_ferengi_story.2005.name: "Global Tongo Championship"</v>
      </c>
      <c r="D11287" s="0" t="str">
        <f aca="false">IF(ISBLANK(A11287),"",C11287)</f>
        <v> STNC_ferengi_story.2005.name: "Global Tongo Championship"</v>
      </c>
    </row>
    <row r="11288" customFormat="false" ht="15" hidden="false" customHeight="false" outlineLevel="0" collapsed="false">
      <c r="A11288" s="0" t="s">
        <v>19372</v>
      </c>
      <c r="B11288" s="0" t="s">
        <v>6318</v>
      </c>
      <c r="C11288" s="0" t="str">
        <f aca="false">A11288 &amp;" " &amp;"""" &amp;B11288 &amp;""""</f>
        <v> STNC_ferengi_story.2006.a: "Unfortunate."</v>
      </c>
      <c r="D11288" s="0" t="str">
        <f aca="false">IF(ISBLANK(A11288),"",C11288)</f>
        <v> STNC_ferengi_story.2006.a: "Unfortunate."</v>
      </c>
    </row>
    <row r="11289" customFormat="false" ht="15" hidden="false" customHeight="false" outlineLevel="0" collapsed="false">
      <c r="A11289" s="0" t="s">
        <v>19373</v>
      </c>
      <c r="B11289" s="0" t="s">
        <v>19374</v>
      </c>
      <c r="C11289" s="0" t="str">
        <f aca="false">A11289 &amp;" " &amp;"""" &amp;B11289 &amp;""""</f>
        <v> STNC_ferengi_story.2006.desc: "Trusting in [Root.Leader.GetHerHis] own judgement has not paid off as [Root.GetRulerTitle] [Root.GetRulerName] has come fourth in the Global Tongo Championship, barely earning [Root.Leader.GetHerHis] initial stake back."</v>
      </c>
      <c r="D11289" s="0" t="str">
        <f aca="false">IF(ISBLANK(A11289),"",C11289)</f>
        <v> STNC_ferengi_story.2006.desc: "Trusting in [Root.Leader.GetHerHis] own judgement has not paid off as [Root.GetRulerTitle] [Root.GetRulerName] has come fourth in the Global Tongo Championship, barely earning [Root.Leader.GetHerHis] initial stake back."</v>
      </c>
    </row>
    <row r="11290" customFormat="false" ht="15" hidden="false" customHeight="false" outlineLevel="0" collapsed="false">
      <c r="A11290" s="0" t="s">
        <v>19375</v>
      </c>
      <c r="B11290" s="0" t="s">
        <v>19360</v>
      </c>
      <c r="C11290" s="0" t="str">
        <f aca="false">A11290 &amp;" " &amp;"""" &amp;B11290 &amp;""""</f>
        <v> STNC_ferengi_story.2006.name: "Global Tongo Championship"</v>
      </c>
      <c r="D11290" s="0" t="str">
        <f aca="false">IF(ISBLANK(A11290),"",C11290)</f>
        <v> STNC_ferengi_story.2006.name: "Global Tongo Championship"</v>
      </c>
    </row>
    <row r="11291" customFormat="false" ht="15" hidden="false" customHeight="false" outlineLevel="0" collapsed="false">
      <c r="A11291" s="0" t="s">
        <v>19376</v>
      </c>
      <c r="B11291" s="0" t="s">
        <v>19377</v>
      </c>
      <c r="C11291" s="0" t="str">
        <f aca="false">A11291 &amp;" " &amp;"""" &amp;B11291 &amp;""""</f>
        <v> STNC_ferengi_story.2010.a: "Begin correspondence."</v>
      </c>
      <c r="D11291" s="0" t="str">
        <f aca="false">IF(ISBLANK(A11291),"",C11291)</f>
        <v> STNC_ferengi_story.2010.a: "Begin correspondence."</v>
      </c>
    </row>
    <row r="11292" customFormat="false" ht="15" hidden="false" customHeight="false" outlineLevel="0" collapsed="false">
      <c r="A11292" s="0" t="s">
        <v>19378</v>
      </c>
      <c r="B11292" s="0" t="s">
        <v>19379</v>
      </c>
      <c r="C11292" s="0" t="str">
        <f aca="false">A11292 &amp;" " &amp;"""" &amp;B11292 &amp;""""</f>
        <v> STNC_ferengi_story.2010.b: "Back to business."</v>
      </c>
      <c r="D11292" s="0" t="str">
        <f aca="false">IF(ISBLANK(A11292),"",C11292)</f>
        <v> STNC_ferengi_story.2010.b: "Back to business."</v>
      </c>
    </row>
    <row r="11293" customFormat="false" ht="15" hidden="false" customHeight="false" outlineLevel="0" collapsed="false">
      <c r="A11293" s="0" t="s">
        <v>19380</v>
      </c>
      <c r="B11293" s="0" t="s">
        <v>19381</v>
      </c>
      <c r="C11293" s="0" t="str">
        <f aca="false">A11293 &amp;" " &amp;"""" &amp;B11293 &amp;""""</f>
        <v> STNC_ferengi_story.2010.desc: "Trusting in the anonymous messenger's strategies has paid off as [Root.GetRulerTitle] [Root.GetRulerName] has won the Global Tongo Championship, taking the top prize. \n\nIntrigued by the brilliance of how subtly each piece of advice was targeted at each opponent, [Root.GetRulerName] ponders whether to attempt to strike up a correspondence outside of the Tongo hall."</v>
      </c>
      <c r="D11293" s="0" t="str">
        <f aca="false">IF(ISBLANK(A11293),"",C11293)</f>
        <v> STNC_ferengi_story.2010.desc: "Trusting in the anonymous messenger's strategies has paid off as [Root.GetRulerTitle] [Root.GetRulerName] has won the Global Tongo Championship, taking the top prize. \n\nIntrigued by the brilliance of how subtly each piece of advice was targeted at each opponent, [Root.GetRulerName] ponders whether to attempt to strike up a correspondence outside of the Tongo hall."</v>
      </c>
    </row>
    <row r="11294" customFormat="false" ht="15" hidden="false" customHeight="false" outlineLevel="0" collapsed="false">
      <c r="A11294" s="0" t="s">
        <v>19382</v>
      </c>
      <c r="B11294" s="0" t="s">
        <v>19360</v>
      </c>
      <c r="C11294" s="0" t="str">
        <f aca="false">A11294 &amp;" " &amp;"""" &amp;B11294 &amp;""""</f>
        <v> STNC_ferengi_story.2010.name: "Global Tongo Championship"</v>
      </c>
      <c r="D11294" s="0" t="str">
        <f aca="false">IF(ISBLANK(A11294),"",C11294)</f>
        <v> STNC_ferengi_story.2010.name: "Global Tongo Championship"</v>
      </c>
    </row>
    <row r="11295" customFormat="false" ht="15" hidden="false" customHeight="false" outlineLevel="0" collapsed="false">
      <c r="A11295" s="0" t="s">
        <v>19383</v>
      </c>
      <c r="B11295" s="0" t="s">
        <v>19377</v>
      </c>
      <c r="C11295" s="0" t="str">
        <f aca="false">A11295 &amp;" " &amp;"""" &amp;B11295 &amp;""""</f>
        <v> STNC_ferengi_story.2011.a: "Begin correspondence."</v>
      </c>
      <c r="D11295" s="0" t="str">
        <f aca="false">IF(ISBLANK(A11295),"",C11295)</f>
        <v> STNC_ferengi_story.2011.a: "Begin correspondence."</v>
      </c>
    </row>
    <row r="11296" customFormat="false" ht="15" hidden="false" customHeight="false" outlineLevel="0" collapsed="false">
      <c r="A11296" s="0" t="s">
        <v>19384</v>
      </c>
      <c r="B11296" s="0" t="s">
        <v>19379</v>
      </c>
      <c r="C11296" s="0" t="str">
        <f aca="false">A11296 &amp;" " &amp;"""" &amp;B11296 &amp;""""</f>
        <v> STNC_ferengi_story.2011.b: "Back to business."</v>
      </c>
      <c r="D11296" s="0" t="str">
        <f aca="false">IF(ISBLANK(A11296),"",C11296)</f>
        <v> STNC_ferengi_story.2011.b: "Back to business."</v>
      </c>
    </row>
    <row r="11297" customFormat="false" ht="15" hidden="false" customHeight="false" outlineLevel="0" collapsed="false">
      <c r="A11297" s="0" t="s">
        <v>19385</v>
      </c>
      <c r="B11297" s="0" t="s">
        <v>19386</v>
      </c>
      <c r="C11297" s="0" t="str">
        <f aca="false">A11297 &amp;" " &amp;"""" &amp;B11297 &amp;""""</f>
        <v> STNC_ferengi_story.2011.desc: "Trusting in the anonymous messenger's strategies has helped avoid utter defeat as [Root.GetRulerTitle] [Root.GetRulerName] has come third in the Global Tongo Championship. \n\nIntrigued by the brilliance of how subtly each piece of advice was targeted at each opponent, [Root.GetRulerName] ponders whether to attempt to strike up a correspondence outside of the Tongo hall."</v>
      </c>
      <c r="D11297" s="0" t="str">
        <f aca="false">IF(ISBLANK(A11297),"",C11297)</f>
        <v> STNC_ferengi_story.2011.desc: "Trusting in the anonymous messenger's strategies has helped avoid utter defeat as [Root.GetRulerTitle] [Root.GetRulerName] has come third in the Global Tongo Championship. \n\nIntrigued by the brilliance of how subtly each piece of advice was targeted at each opponent, [Root.GetRulerName] ponders whether to attempt to strike up a correspondence outside of the Tongo hall."</v>
      </c>
    </row>
    <row r="11298" customFormat="false" ht="15" hidden="false" customHeight="false" outlineLevel="0" collapsed="false">
      <c r="A11298" s="0" t="s">
        <v>19387</v>
      </c>
      <c r="B11298" s="0" t="s">
        <v>19360</v>
      </c>
      <c r="C11298" s="0" t="str">
        <f aca="false">A11298 &amp;" " &amp;"""" &amp;B11298 &amp;""""</f>
        <v> STNC_ferengi_story.2011.name: "Global Tongo Championship"</v>
      </c>
      <c r="D11298" s="0" t="str">
        <f aca="false">IF(ISBLANK(A11298),"",C11298)</f>
        <v> STNC_ferengi_story.2011.name: "Global Tongo Championship"</v>
      </c>
    </row>
    <row r="11299" customFormat="false" ht="15" hidden="false" customHeight="false" outlineLevel="0" collapsed="false">
      <c r="A11299" s="0" t="s">
        <v>19388</v>
      </c>
      <c r="B11299" s="0" t="s">
        <v>19389</v>
      </c>
      <c r="C11299" s="0" t="str">
        <f aca="false">A11299 &amp;" " &amp;"""" &amp;B11299 &amp;""""</f>
        <v> STNC_ferengi_story.2012.a: "Continue the correspondence."</v>
      </c>
      <c r="D11299" s="0" t="str">
        <f aca="false">IF(ISBLANK(A11299),"",C11299)</f>
        <v> STNC_ferengi_story.2012.a: "Continue the correspondence."</v>
      </c>
    </row>
    <row r="11300" customFormat="false" ht="15" hidden="false" customHeight="false" outlineLevel="0" collapsed="false">
      <c r="A11300" s="0" t="s">
        <v>19390</v>
      </c>
      <c r="B11300" s="0" t="s">
        <v>19391</v>
      </c>
      <c r="C11300" s="0" t="str">
        <f aca="false">A11300 &amp;" " &amp;"""" &amp;B11300 &amp;""""</f>
        <v> STNC_ferengi_story.2012.b: "Walk away and bribe her not to talk."</v>
      </c>
      <c r="D11300" s="0" t="str">
        <f aca="false">IF(ISBLANK(A11300),"",C11300)</f>
        <v> STNC_ferengi_story.2012.b: "Walk away and bribe her not to talk."</v>
      </c>
    </row>
    <row r="11301" customFormat="false" ht="15" hidden="false" customHeight="false" outlineLevel="0" collapsed="false">
      <c r="A11301" s="0" t="s">
        <v>19392</v>
      </c>
      <c r="B11301" s="0" t="s">
        <v>19393</v>
      </c>
      <c r="C11301" s="0" t="str">
        <f aca="false">A11301 &amp;" " &amp;"""" &amp;B11301 &amp;""""</f>
        <v> STNC_ferengi_story.2012.desc: "After several weeks of messages between [Root.GetRulerTitle] [Root.GetRulerName] and [Root.Leader.GetHerHis] secret Tongo advisor on matters as diverse as trade policy, bribe etiquette and Slug-o-Cola preferences, [Root.GetRulerName] has been left stunned by the revelation that [Root.Leader.GetHerHis] confidant is in fact a female. \n\nRevealing the shocking news in the hope to strike up a romantic relationship, the female [ferengi_female_rights_leader.GetName] has placed the [Root.GetRulerTitle] in a a difficult situation. Accepting [ferengi_female_rights_leader.GetHerHis] financial accumen would go against all of [Root.GetSpeciesName] orthodoxy, and if discovered could end [Root.GetRulerName]'s reign as [Root.GetRulerTitle]."</v>
      </c>
      <c r="D11301" s="0" t="str">
        <f aca="false">IF(ISBLANK(A11301),"",C11301)</f>
        <v> STNC_ferengi_story.2012.desc: "After several weeks of messages between [Root.GetRulerTitle] [Root.GetRulerName] and [Root.Leader.GetHerHis] secret Tongo advisor on matters as diverse as trade policy, bribe etiquette and Slug-o-Cola preferences, [Root.GetRulerName] has been left stunned by the revelation that [Root.Leader.GetHerHis] confidant is in fact a female. \n\nRevealing the shocking news in the hope to strike up a romantic relationship, the female [ferengi_female_rights_leader.GetName] has placed the [Root.GetRulerTitle] in a a difficult situation. Accepting [ferengi_female_rights_leader.GetHerHis] financial accumen would go against all of [Root.GetSpeciesName] orthodoxy, and if discovered could end [Root.GetRulerName]'s reign as [Root.GetRulerTitle]."</v>
      </c>
    </row>
    <row r="11302" customFormat="false" ht="15" hidden="false" customHeight="false" outlineLevel="0" collapsed="false">
      <c r="A11302" s="0" t="s">
        <v>19394</v>
      </c>
      <c r="B11302" s="0" t="s">
        <v>19360</v>
      </c>
      <c r="C11302" s="0" t="str">
        <f aca="false">A11302 &amp;" " &amp;"""" &amp;B11302 &amp;""""</f>
        <v> STNC_ferengi_story.2012.name: "Global Tongo Championship"</v>
      </c>
      <c r="D11302" s="0" t="str">
        <f aca="false">IF(ISBLANK(A11302),"",C11302)</f>
        <v> STNC_ferengi_story.2012.name: "Global Tongo Championship"</v>
      </c>
    </row>
    <row r="11303" customFormat="false" ht="15" hidden="false" customHeight="false" outlineLevel="0" collapsed="false">
      <c r="A11303" s="0" t="s">
        <v>19395</v>
      </c>
      <c r="B11303" s="0" t="s">
        <v>19396</v>
      </c>
      <c r="C11303" s="0" t="str">
        <f aca="false">A11303 &amp;" " &amp;"""" &amp;B11303 &amp;""""</f>
        <v> STNC_ferengi_story.2013.a: "Follow [ferengi_female_rights_leader.GetName]'s advice."</v>
      </c>
      <c r="D11303" s="0" t="str">
        <f aca="false">IF(ISBLANK(A11303),"",C11303)</f>
        <v> STNC_ferengi_story.2013.a: "Follow [ferengi_female_rights_leader.GetName]'s advice."</v>
      </c>
    </row>
    <row r="11304" customFormat="false" ht="15" hidden="false" customHeight="false" outlineLevel="0" collapsed="false">
      <c r="A11304" s="0" t="s">
        <v>19397</v>
      </c>
      <c r="B11304" s="0" t="s">
        <v>19398</v>
      </c>
      <c r="C11304" s="0" t="str">
        <f aca="false">A11304 &amp;" " &amp;"""" &amp;B11304 &amp;""""</f>
        <v> STNC_ferengi_story.2013.b: "Discuss tube grubs, not trade policy."</v>
      </c>
      <c r="D11304" s="0" t="str">
        <f aca="false">IF(ISBLANK(A11304),"",C11304)</f>
        <v> STNC_ferengi_story.2013.b: "Discuss tube grubs, not trade policy."</v>
      </c>
    </row>
    <row r="11305" customFormat="false" ht="15" hidden="false" customHeight="false" outlineLevel="0" collapsed="false">
      <c r="A11305" s="0" t="s">
        <v>19399</v>
      </c>
      <c r="B11305" s="0" t="s">
        <v>19400</v>
      </c>
      <c r="C11305" s="0" t="str">
        <f aca="false">A11305 &amp;" " &amp;"""" &amp;B11305 &amp;""""</f>
        <v> STNC_ferengi_story.2013.desc: "Pursuing a relationship with [ferengi_female_rights_leader.GetName] has lifted the spirits of the [Root.GetRulerTitle], though [ferengi_female_rights_leader.GetHerHis] frequent financial advice risks ruining [Root.GetRulerName]'s career should the public find out. \n\nA number of difficult trade negotiations have brought the tension to a head, with [Root.GetRulerName] undecided whether to follow [ferengi_female_rights_leader.GetName]'s suggestions or else demand their conversations avoid matters of state."</v>
      </c>
      <c r="D11305" s="0" t="str">
        <f aca="false">IF(ISBLANK(A11305),"",C11305)</f>
        <v> STNC_ferengi_story.2013.desc: "Pursuing a relationship with [ferengi_female_rights_leader.GetName] has lifted the spirits of the [Root.GetRulerTitle], though [ferengi_female_rights_leader.GetHerHis] frequent financial advice risks ruining [Root.GetRulerName]'s career should the public find out. \n\nA number of difficult trade negotiations have brought the tension to a head, with [Root.GetRulerName] undecided whether to follow [ferengi_female_rights_leader.GetName]'s suggestions or else demand their conversations avoid matters of state."</v>
      </c>
    </row>
    <row r="11306" customFormat="false" ht="15" hidden="false" customHeight="false" outlineLevel="0" collapsed="false">
      <c r="A11306" s="0" t="s">
        <v>19401</v>
      </c>
      <c r="B11306" s="0" t="s">
        <v>19402</v>
      </c>
      <c r="C11306" s="0" t="str">
        <f aca="false">A11306 &amp;" " &amp;"""" &amp;B11306 &amp;""""</f>
        <v> STNC_ferengi_story.2013.name: "Females and Profits"</v>
      </c>
      <c r="D11306" s="0" t="str">
        <f aca="false">IF(ISBLANK(A11306),"",C11306)</f>
        <v> STNC_ferengi_story.2013.name: "Females and Profits"</v>
      </c>
    </row>
    <row r="11307" customFormat="false" ht="15" hidden="false" customHeight="false" outlineLevel="0" collapsed="false">
      <c r="A11307" s="0" t="s">
        <v>19403</v>
      </c>
      <c r="B11307" s="0" t="s">
        <v>6327</v>
      </c>
      <c r="C11307" s="0" t="str">
        <f aca="false">A11307 &amp;" " &amp;"""" &amp;B11307 &amp;""""</f>
        <v> STNC_ferengi_story.2014.a: "Understood."</v>
      </c>
      <c r="D11307" s="0" t="str">
        <f aca="false">IF(ISBLANK(A11307),"",C11307)</f>
        <v> STNC_ferengi_story.2014.a: "Understood."</v>
      </c>
    </row>
    <row r="11308" customFormat="false" ht="15" hidden="false" customHeight="false" outlineLevel="0" collapsed="false">
      <c r="A11308" s="0" t="s">
        <v>19404</v>
      </c>
      <c r="B11308" s="0" t="s">
        <v>19405</v>
      </c>
      <c r="C11308" s="0" t="str">
        <f aca="false">A11308 &amp;" " &amp;"""" &amp;B11308 &amp;""""</f>
        <v> STNC_ferengi_story.2014.desc: "[ferengi_female_rights_leader.GetName]'s suggestions on how to proceed with a number of difficult recent trade negotiations have proven both insightful and personally profitable for [Root.GetRulerTitle] [Root.GetRulerName]. \n\nConvinced that orthodox [Root.GetSpeciesName] gender roles might not be optimal for the economy of the [Root.GetName], [Root.Leader.GetSheHe] still doubts the time is right to legislate change given the unrest it might unleash among more conservative [Root.GetSpeciesName]."</v>
      </c>
      <c r="D11308" s="0" t="str">
        <f aca="false">IF(ISBLANK(A11308),"",C11308)</f>
        <v> STNC_ferengi_story.2014.desc: "[ferengi_female_rights_leader.GetName]'s suggestions on how to proceed with a number of difficult recent trade negotiations have proven both insightful and personally profitable for [Root.GetRulerTitle] [Root.GetRulerName]. \n\nConvinced that orthodox [Root.GetSpeciesName] gender roles might not be optimal for the economy of the [Root.GetName], [Root.Leader.GetSheHe] still doubts the time is right to legislate change given the unrest it might unleash among more conservative [Root.GetSpeciesName]."</v>
      </c>
    </row>
    <row r="11309" customFormat="false" ht="15" hidden="false" customHeight="false" outlineLevel="0" collapsed="false">
      <c r="A11309" s="0" t="s">
        <v>19406</v>
      </c>
      <c r="B11309" s="0" t="s">
        <v>19402</v>
      </c>
      <c r="C11309" s="0" t="str">
        <f aca="false">A11309 &amp;" " &amp;"""" &amp;B11309 &amp;""""</f>
        <v> STNC_ferengi_story.2014.name: "Females and Profits"</v>
      </c>
      <c r="D11309" s="0" t="str">
        <f aca="false">IF(ISBLANK(A11309),"",C11309)</f>
        <v> STNC_ferengi_story.2014.name: "Females and Profits"</v>
      </c>
    </row>
    <row r="11310" customFormat="false" ht="15" hidden="false" customHeight="false" outlineLevel="0" collapsed="false">
      <c r="A11310" s="0" t="s">
        <v>19407</v>
      </c>
      <c r="B11310" s="0" t="s">
        <v>19408</v>
      </c>
      <c r="C11310" s="0" t="str">
        <f aca="false">A11310 &amp;" " &amp;"""" &amp;B11310 &amp;""""</f>
        <v> STNC_ferengi_story.2015.a: "Pockets can hold profits..."</v>
      </c>
      <c r="D11310" s="0" t="str">
        <f aca="false">IF(ISBLANK(A11310),"",C11310)</f>
        <v> STNC_ferengi_story.2015.a: "Pockets can hold profits..."</v>
      </c>
    </row>
    <row r="11311" customFormat="false" ht="15" hidden="false" customHeight="false" outlineLevel="0" collapsed="false">
      <c r="A11311" s="0" t="s">
        <v>19409</v>
      </c>
      <c r="B11311" s="0" t="s">
        <v>19410</v>
      </c>
      <c r="C11311" s="0" t="str">
        <f aca="false">A11311 &amp;" " &amp;"""" &amp;B11311 &amp;""""</f>
        <v> STNC_ferengi_story.2015.desc: "The [Root.GetRulerTitle]'s relationship with [ferengi_female_rights_leader.GetName] continues to develop, despite ongoing friction as to how far [Root.GetSpeciesName] society can be pushed with gender rights. \n\nA conversation on the traditions and laws around clothing have left [Root.GetRulerName] convinced of the need for change, but once again uncertain how many other [Root.GetSpeciesName] would support it."</v>
      </c>
      <c r="D11311" s="0" t="str">
        <f aca="false">IF(ISBLANK(A11311),"",C11311)</f>
        <v> STNC_ferengi_story.2015.desc: "The [Root.GetRulerTitle]'s relationship with [ferengi_female_rights_leader.GetName] continues to develop, despite ongoing friction as to how far [Root.GetSpeciesName] society can be pushed with gender rights. \n\nA conversation on the traditions and laws around clothing have left [Root.GetRulerName] convinced of the need for change, but once again uncertain how many other [Root.GetSpeciesName] would support it."</v>
      </c>
    </row>
    <row r="11312" customFormat="false" ht="15" hidden="false" customHeight="false" outlineLevel="0" collapsed="false">
      <c r="A11312" s="0" t="s">
        <v>19411</v>
      </c>
      <c r="B11312" s="0" t="s">
        <v>19402</v>
      </c>
      <c r="C11312" s="0" t="str">
        <f aca="false">A11312 &amp;" " &amp;"""" &amp;B11312 &amp;""""</f>
        <v> STNC_ferengi_story.2015.name: "Females and Profits"</v>
      </c>
      <c r="D11312" s="0" t="str">
        <f aca="false">IF(ISBLANK(A11312),"",C11312)</f>
        <v> STNC_ferengi_story.2015.name: "Females and Profits"</v>
      </c>
    </row>
    <row r="11313" customFormat="false" ht="15" hidden="false" customHeight="false" outlineLevel="0" collapsed="false">
      <c r="A11313" s="0" t="s">
        <v>19412</v>
      </c>
      <c r="B11313" s="0" t="s">
        <v>19413</v>
      </c>
      <c r="C11313" s="0" t="str">
        <f aca="false">A11313 &amp;" " &amp;"""" &amp;B11313 &amp;""""</f>
        <v> STNC_ferengi_story.2016.a: "Double the labour market!"</v>
      </c>
      <c r="D11313" s="0" t="str">
        <f aca="false">IF(ISBLANK(A11313),"",C11313)</f>
        <v> STNC_ferengi_story.2016.a: "Double the labour market!"</v>
      </c>
    </row>
    <row r="11314" customFormat="false" ht="15" hidden="false" customHeight="false" outlineLevel="0" collapsed="false">
      <c r="A11314" s="0" t="s">
        <v>19414</v>
      </c>
      <c r="B11314" s="0" t="s">
        <v>19415</v>
      </c>
      <c r="C11314" s="0" t="str">
        <f aca="false">A11314 &amp;" " &amp;"""" &amp;B11314 &amp;""""</f>
        <v> STNC_ferengi_story.2016.b: "Females and finances don't mix..."</v>
      </c>
      <c r="D11314" s="0" t="str">
        <f aca="false">IF(ISBLANK(A11314),"",C11314)</f>
        <v> STNC_ferengi_story.2016.b: "Females and finances don't mix..."</v>
      </c>
    </row>
    <row r="11315" customFormat="false" ht="15" hidden="false" customHeight="false" outlineLevel="0" collapsed="false">
      <c r="A11315" s="0" t="s">
        <v>19416</v>
      </c>
      <c r="B11315" s="0" t="s">
        <v>19417</v>
      </c>
      <c r="C11315" s="0" t="str">
        <f aca="false">A11315 &amp;" " &amp;"""" &amp;B11315 &amp;""""</f>
        <v> STNC_ferengi_story.2016.desc: "[ferengi_female_rights_leader.GetName]'s influence with [Root.GetRulerTitle] [Root.GetRulerName] has progressed to the point that [Root.GetRulerName] has been convinced of the benefits from allowing both genders access to employment and profit. \n\nThe only question remains whether the unrest from more traditional [Root.GetSpeciesName] would outweigh the financial benefits."</v>
      </c>
      <c r="D11315" s="0" t="str">
        <f aca="false">IF(ISBLANK(A11315),"",C11315)</f>
        <v> STNC_ferengi_story.2016.desc: "[ferengi_female_rights_leader.GetName]'s influence with [Root.GetRulerTitle] [Root.GetRulerName] has progressed to the point that [Root.GetRulerName] has been convinced of the benefits from allowing both genders access to employment and profit. \n\nThe only question remains whether the unrest from more traditional [Root.GetSpeciesName] would outweigh the financial benefits."</v>
      </c>
    </row>
    <row r="11316" customFormat="false" ht="15" hidden="false" customHeight="false" outlineLevel="0" collapsed="false">
      <c r="A11316" s="0" t="s">
        <v>19418</v>
      </c>
      <c r="B11316" s="0" t="s">
        <v>19402</v>
      </c>
      <c r="C11316" s="0" t="str">
        <f aca="false">A11316 &amp;" " &amp;"""" &amp;B11316 &amp;""""</f>
        <v> STNC_ferengi_story.2016.name: "Females and Profits"</v>
      </c>
      <c r="D11316" s="0" t="str">
        <f aca="false">IF(ISBLANK(A11316),"",C11316)</f>
        <v> STNC_ferengi_story.2016.name: "Females and Profits"</v>
      </c>
    </row>
    <row r="11317" customFormat="false" ht="15" hidden="false" customHeight="false" outlineLevel="0" collapsed="false">
      <c r="A11317" s="0" t="s">
        <v>19419</v>
      </c>
      <c r="B11317" s="0" t="s">
        <v>15352</v>
      </c>
      <c r="C11317" s="0" t="str">
        <f aca="false">A11317 &amp;" " &amp;"""" &amp;B11317 &amp;""""</f>
        <v> STNC_first_contacts.100.a: "Open a channel."</v>
      </c>
      <c r="D11317" s="0" t="str">
        <f aca="false">IF(ISBLANK(A11317),"",C11317)</f>
        <v> STNC_first_contacts.100.a: "Open a channel."</v>
      </c>
    </row>
    <row r="11318" customFormat="false" ht="15" hidden="false" customHeight="false" outlineLevel="0" collapsed="false">
      <c r="A11318" s="0" t="s">
        <v>19420</v>
      </c>
      <c r="B11318" s="0" t="s">
        <v>19421</v>
      </c>
      <c r="C11318" s="0" t="str">
        <f aca="false">A11318 &amp;" " &amp;"""" &amp;B11318 &amp;""""</f>
        <v> STNC_first_contacts.100.desc: "Further observation of the §H[This.ContactCountry.GetName]§! vessels in the vicinity of the §H[System.GetName]§! system have revealed a pattern of behaviour. \n\nA number of vessels will frequently break off from the main group to spend several days in orbit of class M planets in the region. Long range sensors have on occasion detected weapons fire in the same systems. Experts have hypothesised these may be ritual hunts the aliens engage in.\n\nWith analysts on [Owner.Capital.GetName] having deciphered their language interface protocols, it should now be possible to attempt contact."</v>
      </c>
      <c r="D11318" s="0" t="str">
        <f aca="false">IF(ISBLANK(A11318),"",C11318)</f>
        <v> STNC_first_contacts.100.desc: "Further observation of the §H[This.ContactCountry.GetName]§! vessels in the vicinity of the §H[System.GetName]§! system have revealed a pattern of behaviour. \n\nA number of vessels will frequently break off from the main group to spend several days in orbit of class M planets in the region. Long range sensors have on occasion detected weapons fire in the same systems. Experts have hypothesised these may be ritual hunts the aliens engage in.\n\nWith analysts on [Owner.Capital.GetName] having deciphered their language interface protocols, it should now be possible to attempt contact."</v>
      </c>
    </row>
    <row r="11319" customFormat="false" ht="15" hidden="false" customHeight="false" outlineLevel="0" collapsed="false">
      <c r="A11319" s="0" t="s">
        <v>19422</v>
      </c>
      <c r="B11319" s="0" t="s">
        <v>19423</v>
      </c>
      <c r="C11319" s="0" t="str">
        <f aca="false">A11319 &amp;" " &amp;"""" &amp;B11319 &amp;""""</f>
        <v> STNC_first_contacts.100.name: "The Hunters"</v>
      </c>
      <c r="D11319" s="0" t="str">
        <f aca="false">IF(ISBLANK(A11319),"",C11319)</f>
        <v> STNC_first_contacts.100.name: "The Hunters"</v>
      </c>
    </row>
    <row r="11320" customFormat="false" ht="15" hidden="false" customHeight="false" outlineLevel="0" collapsed="false">
      <c r="A11320" s="0" t="s">
        <v>19424</v>
      </c>
      <c r="B11320" s="0" t="s">
        <v>6554</v>
      </c>
      <c r="C11320" s="0" t="str">
        <f aca="false">A11320 &amp;" " &amp;"""" &amp;B11320 &amp;""""</f>
        <v> STNC_first_contacts.1000.a: "[Root.GetUnderstood]"</v>
      </c>
      <c r="D11320" s="0" t="str">
        <f aca="false">IF(ISBLANK(A11320),"",C11320)</f>
        <v> STNC_first_contacts.1000.a: "[Root.GetUnderstood]"</v>
      </c>
    </row>
    <row r="11321" customFormat="false" ht="15" hidden="false" customHeight="false" outlineLevel="0" collapsed="false">
      <c r="A11321" s="0" t="s">
        <v>19425</v>
      </c>
      <c r="B11321" s="0" t="s">
        <v>19426</v>
      </c>
      <c r="C11321" s="0" t="str">
        <f aca="false">A11321 &amp;" " &amp;"""" &amp;B11321 &amp;""""</f>
        <v> STNC_first_contacts.1000.desc: "Long range observation of the §H[This.ContactCountry.GetName]§! have revealed little about their nature or intentions. Attempts to hail their vessels have been met with silence, and [Root.Owner.GetName] monitoring stations have been unable to detect any form of communications between their ships. \n\nShort of entering one of their vessels, it is unclear how any further progress can be made."</v>
      </c>
      <c r="D11321" s="0" t="str">
        <f aca="false">IF(ISBLANK(A11321),"",C11321)</f>
        <v> STNC_first_contacts.1000.desc: "Long range observation of the §H[This.ContactCountry.GetName]§! have revealed little about their nature or intentions. Attempts to hail their vessels have been met with silence, and [Root.Owner.GetName] monitoring stations have been unable to detect any form of communications between their ships. \n\nShort of entering one of their vessels, it is unclear how any further progress can be made."</v>
      </c>
    </row>
    <row r="11322" customFormat="false" ht="15" hidden="false" customHeight="false" outlineLevel="0" collapsed="false">
      <c r="A11322" s="0" t="s">
        <v>19427</v>
      </c>
      <c r="B11322" s="0" t="s">
        <v>19428</v>
      </c>
      <c r="C11322" s="0" t="str">
        <f aca="false">A11322 &amp;" " &amp;"""" &amp;B11322 &amp;""""</f>
        <v> STNC_first_contacts.1000.name: "Unknown Species"</v>
      </c>
      <c r="D11322" s="0" t="str">
        <f aca="false">IF(ISBLANK(A11322),"",C11322)</f>
        <v> STNC_first_contacts.1000.name: "Unknown Species"</v>
      </c>
    </row>
    <row r="11323" customFormat="false" ht="15" hidden="false" customHeight="false" outlineLevel="0" collapsed="false">
      <c r="A11323" s="0" t="s">
        <v>19429</v>
      </c>
      <c r="B11323" s="0" t="s">
        <v>6554</v>
      </c>
      <c r="C11323" s="0" t="str">
        <f aca="false">A11323 &amp;" " &amp;"""" &amp;B11323 &amp;""""</f>
        <v> STNC_first_contacts.10001.a: "[Root.GetUnderstood]"</v>
      </c>
      <c r="D11323" s="0" t="str">
        <f aca="false">IF(ISBLANK(A11323),"",C11323)</f>
        <v> STNC_first_contacts.10001.a: "[Root.GetUnderstood]"</v>
      </c>
    </row>
    <row r="11324" customFormat="false" ht="15" hidden="false" customHeight="false" outlineLevel="0" collapsed="false">
      <c r="A11324" s="0" t="s">
        <v>19430</v>
      </c>
      <c r="B11324" s="0" t="s">
        <v>19431</v>
      </c>
      <c r="C11324" s="0" t="str">
        <f aca="false">A11324 &amp;" " &amp;"""" &amp;B11324 &amp;""""</f>
        <v> STNC_first_contacts.10001.desc.aldean: "Approaching the Epsilon Mynos system in the Hromi Cluster, §H[This.Leader.GetName]§!'s diplomatic shuttle has been ensnared in a tractor beam originating from within the system, brought into orbit around a planet with enclosed settlements dotted across its surface. \n\nHaving exchanged Universal Translator protocols, a channel is opened to the world. A humanoid male with bright clothing smiles across the viewscreen. \n\n'This is Aldea. Welcome to our home. If you come in peace we greet you, but if you seek violence know that we can destroy your vessel in an instant.' \n\nAfter some introductions the Aldean leader has agreed to allow §H[This.Leader.GetName]§! to visit the surface of his homeworld ahead of establishing formal relations."</v>
      </c>
      <c r="D11324" s="0" t="str">
        <f aca="false">IF(ISBLANK(A11324),"",C11324)</f>
        <v> STNC_first_contacts.10001.desc.aldean: "Approaching the Epsilon Mynos system in the Hromi Cluster, §H[This.Leader.GetName]§!'s diplomatic shuttle has been ensnared in a tractor beam originating from within the system, brought into orbit around a planet with enclosed settlements dotted across its surface. \n\nHaving exchanged Universal Translator protocols, a channel is opened to the world. A humanoid male with bright clothing smiles across the viewscreen. \n\n'This is Aldea. Welcome to our home. If you come in peace we greet you, but if you seek violence know that we can destroy your vessel in an instant.' \n\nAfter some introductions the Aldean leader has agreed to allow §H[This.Leader.GetName]§! to visit the surface of his homeworld ahead of establishing formal relations."</v>
      </c>
    </row>
    <row r="11325" customFormat="false" ht="15" hidden="false" customHeight="false" outlineLevel="0" collapsed="false">
      <c r="A11325" s="0" t="s">
        <v>19432</v>
      </c>
      <c r="B11325" s="0" t="s">
        <v>19433</v>
      </c>
      <c r="C11325" s="0" t="str">
        <f aca="false">A11325 &amp;" " &amp;"""" &amp;B11325 &amp;""""</f>
        <v> STNC_first_contacts.10001.desc.angelan.female: "Approaching the Alpha Gruis system in the Typhon Expanse, §H[This.Leader.GetName]§!'s diplomatic shuttle has been hailed by a starbase orbiting the first planet in the system. \n\nHaving exchanged Universal Translator protocols, a channel is opened to the alien vessel. A stern looking humanoid female nods curtly on the viewscreen. \n\n'Welcome to Angel I. How may we be of assistance?' \n\nThe Angelan official has extended an official invitation for [This.Leader.GetName] to visit the surface of her homeworld ahead of establishing formal relations."</v>
      </c>
      <c r="D11325" s="0" t="str">
        <f aca="false">IF(ISBLANK(A11325),"",C11325)</f>
        <v> STNC_first_contacts.10001.desc.angelan.female: "Approaching the Alpha Gruis system in the Typhon Expanse, §H[This.Leader.GetName]§!'s diplomatic shuttle has been hailed by a starbase orbiting the first planet in the system. \n\nHaving exchanged Universal Translator protocols, a channel is opened to the alien vessel. A stern looking humanoid female nods curtly on the viewscreen. \n\n'Welcome to Angel I. How may we be of assistance?' \n\nThe Angelan official has extended an official invitation for [This.Leader.GetName] to visit the surface of her homeworld ahead of establishing formal relations."</v>
      </c>
    </row>
    <row r="11326" customFormat="false" ht="15" hidden="false" customHeight="false" outlineLevel="0" collapsed="false">
      <c r="A11326" s="0" t="s">
        <v>19434</v>
      </c>
      <c r="B11326" s="0" t="s">
        <v>19435</v>
      </c>
      <c r="C11326" s="0" t="str">
        <f aca="false">A11326 &amp;" " &amp;"""" &amp;B11326 &amp;""""</f>
        <v> STNC_first_contacts.10001.desc.angelan.male: "Approaching the Alpha Gruis system in the Typhon Expanse, §H[This.Leader.GetName]§!'s diplomatic shuttle has been hailed by a starbase orbiting the first planet in the system. \n\nHaving exchanged Universal Translator protocols, a channel is opened to the alien vessel. A stern looking humanoid female nods curtly on the viewscreen. \n\n'Welcome to Angel I. Please transfer me to your female superior.' \n\nAfter much convincing that [This.Leader.GetName] is in fact an authorised representative of the [This.Owner.GetName] despite being male, the Angelan official begrudgingly has allowed [This.Leader.GetHerHim] to visit the surface of her homeworld ahead of establishing formal relations."</v>
      </c>
      <c r="D11326" s="0" t="str">
        <f aca="false">IF(ISBLANK(A11326),"",C11326)</f>
        <v> STNC_first_contacts.10001.desc.angelan.male: "Approaching the Alpha Gruis system in the Typhon Expanse, §H[This.Leader.GetName]§!'s diplomatic shuttle has been hailed by a starbase orbiting the first planet in the system. \n\nHaving exchanged Universal Translator protocols, a channel is opened to the alien vessel. A stern looking humanoid female nods curtly on the viewscreen. \n\n'Welcome to Angel I. Please transfer me to your female superior.' \n\nAfter much convincing that [This.Leader.GetName] is in fact an authorised representative of the [This.Owner.GetName] despite being male, the Angelan official begrudgingly has allowed [This.Leader.GetHerHim] to visit the surface of her homeworld ahead of establishing formal relations."</v>
      </c>
    </row>
    <row r="11327" customFormat="false" ht="15" hidden="false" customHeight="false" outlineLevel="0" collapsed="false">
      <c r="A11327" s="0" t="s">
        <v>19436</v>
      </c>
      <c r="B11327" s="0" t="s">
        <v>19437</v>
      </c>
      <c r="C11327" s="0" t="str">
        <f aca="false">A11327 &amp;" " &amp;"""" &amp;B11327 &amp;""""</f>
        <v> STNC_first_contacts.10001.desc.apergosian: "Approaching the AG-x62a system in the Bitrus Expanse, §H[This.Leader.GetName]§!'s diplomatic shuttle has been intercepted by a cruiser originating from within the system. \n\nHaving exchanged Universal Translator protocols, a channel is opened to the alien vessel. A humanoid female with golden skin, small round ears and narrow, flat nose smiles broadly on the viewscreen. \n\n'Welcome to Apergos. Our High Leader would like to formally invite you and your crew to a welcome reception in your honour. Once he's decided on how many people to invite that is...' \n\nAfter several hours the Apergosian diplomat signals that the preparations are complete, welcoming §H[This.Leader.GetName]§! to the surface ahead of establishing formal relations."</v>
      </c>
      <c r="D11327" s="0" t="str">
        <f aca="false">IF(ISBLANK(A11327),"",C11327)</f>
        <v> STNC_first_contacts.10001.desc.apergosian: "Approaching the AG-x62a system in the Bitrus Expanse, §H[This.Leader.GetName]§!'s diplomatic shuttle has been intercepted by a cruiser originating from within the system. \n\nHaving exchanged Universal Translator protocols, a channel is opened to the alien vessel. A humanoid female with golden skin, small round ears and narrow, flat nose smiles broadly on the viewscreen. \n\n'Welcome to Apergos. Our High Leader would like to formally invite you and your crew to a welcome reception in your honour. Once he's decided on how many people to invite that is...' \n\nAfter several hours the Apergosian diplomat signals that the preparations are complete, welcoming §H[This.Leader.GetName]§! to the surface ahead of establishing formal relations."</v>
      </c>
    </row>
    <row r="11328" customFormat="false" ht="15" hidden="false" customHeight="false" outlineLevel="0" collapsed="false">
      <c r="A11328" s="0" t="s">
        <v>19438</v>
      </c>
      <c r="B11328" s="0" t="s">
        <v>19439</v>
      </c>
      <c r="C11328" s="0" t="str">
        <f aca="false">A11328 &amp;" " &amp;"""" &amp;B11328 &amp;""""</f>
        <v> STNC_first_contacts.10001.desc.beranavian: "Approaching the Beta Nu 12 system in the Delta Volanis Cluster, §H[This.Leader.GetName]§!'s diplomatic shuttle has been approached by a large transport ship originating from within the system. \n\nHaving exchanged Universal Translator protocols, a channel is opened to the alien vessel. A humanoid male with blue skin, bone-like structures on his temples, and a thick blue beard smiles on the viewscreen. \n\n'Welcome to Beranavia. We have not met your people before. I'm glad that I've had this opportunity!' \n\nThe Beranavian official has enthusiastically agreed to allow §H[This.Leader.GetName]§! to visit the surface of his homeworld ahead of establishing formal relations."</v>
      </c>
      <c r="D11328" s="0" t="str">
        <f aca="false">IF(ISBLANK(A11328),"",C11328)</f>
        <v> STNC_first_contacts.10001.desc.beranavian: "Approaching the Beta Nu 12 system in the Delta Volanis Cluster, §H[This.Leader.GetName]§!'s diplomatic shuttle has been approached by a large transport ship originating from within the system. \n\nHaving exchanged Universal Translator protocols, a channel is opened to the alien vessel. A humanoid male with blue skin, bone-like structures on his temples, and a thick blue beard smiles on the viewscreen. \n\n'Welcome to Beranavia. We have not met your people before. I'm glad that I've had this opportunity!' \n\nThe Beranavian official has enthusiastically agreed to allow §H[This.Leader.GetName]§! to visit the surface of his homeworld ahead of establishing formal relations."</v>
      </c>
    </row>
    <row r="11329" customFormat="false" ht="15" hidden="false" customHeight="false" outlineLevel="0" collapsed="false">
      <c r="A11329" s="0" t="s">
        <v>19440</v>
      </c>
      <c r="B11329" s="0" t="s">
        <v>19441</v>
      </c>
      <c r="C11329" s="0" t="str">
        <f aca="false">A11329 &amp;" " &amp;"""" &amp;B11329 &amp;""""</f>
        <v> STNC_first_contacts.10001.desc.betazoid: "Approaching the Beta Veldonna system in the Delta Volanis Cluster, §H[This.Leader.GetName]§!'s diplomatic shuttle has been intercepted by a cruiser originating from within the system. \n\nHaving exchanged Universal Translator protocols, a channel is opened to the alien vessel. A humanoid female with dark eyes smiles on the viewscreen. \n\n'Welcome traveler. We have not seen your species on Betazed before.' \n\nThe Betazoid diplomat has agreed to allow §H[This.Leader.GetName]§! to visit the surface of her homeworld ahead of establishing formal relations."</v>
      </c>
      <c r="D11329" s="0" t="str">
        <f aca="false">IF(ISBLANK(A11329),"",C11329)</f>
        <v> STNC_first_contacts.10001.desc.betazoid: "Approaching the Beta Veldonna system in the Delta Volanis Cluster, §H[This.Leader.GetName]§!'s diplomatic shuttle has been intercepted by a cruiser originating from within the system. \n\nHaving exchanged Universal Translator protocols, a channel is opened to the alien vessel. A humanoid female with dark eyes smiles on the viewscreen. \n\n'Welcome traveler. We have not seen your species on Betazed before.' \n\nThe Betazoid diplomat has agreed to allow §H[This.Leader.GetName]§! to visit the surface of her homeworld ahead of establishing formal relations."</v>
      </c>
    </row>
    <row r="11330" customFormat="false" ht="15" hidden="false" customHeight="false" outlineLevel="0" collapsed="false">
      <c r="A11330" s="0" t="s">
        <v>19442</v>
      </c>
      <c r="B11330" s="0" t="s">
        <v>19443</v>
      </c>
      <c r="C11330" s="0" t="str">
        <f aca="false">A11330 &amp;" " &amp;"""" &amp;B11330 &amp;""""</f>
        <v> STNC_first_contacts.10001.desc.dosi: "Approaching the LKA-3713 system in the Obatta Cluster, §H[This.Leader.GetName]§!'s diplomatic shuttle has been intercepted by a pair of destroyers originating from within the system. \n\nHaving exchanged Universal Translator protocols, a channel is opened to the alien vessel. A humanoid female with bright red and white facial paint surrounded by a dark cowl glares on the viewscreen. \n\n'Why do you dare enter the Dosarus system. State your business or be gone.' \n\nAfter some negotiation, the Dosi official has agreed to allow §H[This.Leader.GetName]§! to visit the surface of her homeworld ahead of establishing formal relations."</v>
      </c>
      <c r="D11330" s="0" t="str">
        <f aca="false">IF(ISBLANK(A11330),"",C11330)</f>
        <v> STNC_first_contacts.10001.desc.dosi: "Approaching the LKA-3713 system in the Obatta Cluster, §H[This.Leader.GetName]§!'s diplomatic shuttle has been intercepted by a pair of destroyers originating from within the system. \n\nHaving exchanged Universal Translator protocols, a channel is opened to the alien vessel. A humanoid female with bright red and white facial paint surrounded by a dark cowl glares on the viewscreen. \n\n'Why do you dare enter the Dosarus system. State your business or be gone.' \n\nAfter some negotiation, the Dosi official has agreed to allow §H[This.Leader.GetName]§! to visit the surface of her homeworld ahead of establishing formal relations."</v>
      </c>
    </row>
    <row r="11331" customFormat="false" ht="15" hidden="false" customHeight="false" outlineLevel="0" collapsed="false">
      <c r="A11331" s="0" t="s">
        <v>19444</v>
      </c>
      <c r="B11331" s="0" t="s">
        <v>19445</v>
      </c>
      <c r="C11331" s="0" t="str">
        <f aca="false">A11331 &amp;" " &amp;"""" &amp;B11331 &amp;""""</f>
        <v> STNC_first_contacts.10001.desc.flaxian: "Approaching the JCC-1412a system in the Khazan Cluster, §H[This.Leader.GetName]§!'s diplomatic shuttle has been intercepted by a squadron of frigates originating from within the system. \n\nHaving exchanged Universal Translator protocols, a channel is opened to the alien vessel. A humanoid male with tan skin, a number of small facial tendrils, and seemingly ornamental baubles in his hair frowns on the viewscreen. \n\n'State your business in the Flaxia system. We have no record of your kind.' \n\nThe Flaxian official has reluctantly agreed to allow §H[This.Leader.GetName]§! to visit the surface of his homeworld ahead of establishing formal relations."</v>
      </c>
      <c r="D11331" s="0" t="str">
        <f aca="false">IF(ISBLANK(A11331),"",C11331)</f>
        <v> STNC_first_contacts.10001.desc.flaxian: "Approaching the JCC-1412a system in the Khazan Cluster, §H[This.Leader.GetName]§!'s diplomatic shuttle has been intercepted by a squadron of frigates originating from within the system. \n\nHaving exchanged Universal Translator protocols, a channel is opened to the alien vessel. A humanoid male with tan skin, a number of small facial tendrils, and seemingly ornamental baubles in his hair frowns on the viewscreen. \n\n'State your business in the Flaxia system. We have no record of your kind.' \n\nThe Flaxian official has reluctantly agreed to allow §H[This.Leader.GetName]§! to visit the surface of his homeworld ahead of establishing formal relations."</v>
      </c>
    </row>
    <row r="11332" customFormat="false" ht="15" hidden="false" customHeight="false" outlineLevel="0" collapsed="false">
      <c r="A11332" s="0" t="s">
        <v>19446</v>
      </c>
      <c r="B11332" s="0" t="s">
        <v>19447</v>
      </c>
      <c r="C11332" s="0" t="str">
        <f aca="false">A11332 &amp;" " &amp;"""" &amp;B11332 &amp;""""</f>
        <v> STNC_first_contacts.10001.desc.kolaati: "Approaching the LKA-99 system in the Kotoba Expanse, §H[This.Leader.GetName]§!'s diplomatic shuttle has been approached by a squadron of small attack ships originating from within the system. \n\nHaving exchanged Universal Translator protocols, a channel is opened to the alien vessel. A reptilian male with unruly hair and a dangerous looking disruptor pistol holstered about his chest frowns on the viewscreen. \n\n'What business do you have on Kolaa Prime? We have not met your people before. Speak quickly before our first meeting becomes your last.' \n\nThe Kolaati official begrudgingly has allowed §H[This.Leader.GetName]§! to visit the surface of his homeworld ahead of establishing formal relations, though only after demanding a substantial bribe."</v>
      </c>
      <c r="D11332" s="0" t="str">
        <f aca="false">IF(ISBLANK(A11332),"",C11332)</f>
        <v> STNC_first_contacts.10001.desc.kolaati: "Approaching the LKA-99 system in the Kotoba Expanse, §H[This.Leader.GetName]§!'s diplomatic shuttle has been approached by a squadron of small attack ships originating from within the system. \n\nHaving exchanged Universal Translator protocols, a channel is opened to the alien vessel. A reptilian male with unruly hair and a dangerous looking disruptor pistol holstered about his chest frowns on the viewscreen. \n\n'What business do you have on Kolaa Prime? We have not met your people before. Speak quickly before our first meeting becomes your last.' \n\nThe Kolaati official begrudgingly has allowed §H[This.Leader.GetName]§! to visit the surface of his homeworld ahead of establishing formal relations, though only after demanding a substantial bribe."</v>
      </c>
    </row>
    <row r="11333" customFormat="false" ht="15" hidden="false" customHeight="false" outlineLevel="0" collapsed="false">
      <c r="A11333" s="0" t="s">
        <v>19448</v>
      </c>
      <c r="B11333" s="0" t="s">
        <v>19449</v>
      </c>
      <c r="C11333" s="0" t="str">
        <f aca="false">A11333 &amp;" " &amp;"""" &amp;B11333 &amp;""""</f>
        <v> STNC_first_contacts.10001.desc.nygean: "Approaching the NGV-10997 system in the Orlitus Cluster, §H[This.Leader.GetName]§!'s diplomatic shuttle has been intercepted by a police cruiser originating from within the system. \n\nHaving exchanged Universal Translator protocols, a channel is opened to the alien vessel. A humanoid male with prominent facial ridges nods across on the viewscreen. \n\n'This is the Nygean system. Present your visitation permit for inspection.' \n\nAfter some clarification, the Nygean officer has agreed to allow §H[This.Leader.GetName]§! to visit the surface of his homeworld ahead of establishing formal relations."</v>
      </c>
      <c r="D11333" s="0" t="str">
        <f aca="false">IF(ISBLANK(A11333),"",C11333)</f>
        <v> STNC_first_contacts.10001.desc.nygean: "Approaching the NGV-10997 system in the Orlitus Cluster, §H[This.Leader.GetName]§!'s diplomatic shuttle has been intercepted by a police cruiser originating from within the system. \n\nHaving exchanged Universal Translator protocols, a channel is opened to the alien vessel. A humanoid male with prominent facial ridges nods across on the viewscreen. \n\n'This is the Nygean system. Present your visitation permit for inspection.' \n\nAfter some clarification, the Nygean officer has agreed to allow §H[This.Leader.GetName]§! to visit the surface of his homeworld ahead of establishing formal relations."</v>
      </c>
    </row>
    <row r="11334" customFormat="false" ht="15" hidden="false" customHeight="false" outlineLevel="0" collapsed="false">
      <c r="A11334" s="0" t="s">
        <v>19450</v>
      </c>
      <c r="B11334" s="0" t="s">
        <v>19451</v>
      </c>
      <c r="C11334" s="0" t="str">
        <f aca="false">A11334 &amp;" " &amp;"""" &amp;B11334 &amp;""""</f>
        <v> STNC_first_contacts.10001.desc.trill: "Approaching the NGV-9182 system in the Delta Volanis Cluster, §H[This.Leader.GetName]§!'s diplomatic shuttle has been intercepted by a cruiser originating from within the system. \n\nHaving exchanged Universal Translator protocols, a channel is opened to the alien vessel. A humanoid male with small dark spots running down from his temples smiles on the viewscreen. \n\n'Greetings. Your people are new to us, welcome to the Trill system.' \n\nThe Trill diplomat has agreed to allow §H[This.Leader.GetName]§! to visit the surface of his homeworld ahead of establishing formal relations."</v>
      </c>
      <c r="D11334" s="0" t="str">
        <f aca="false">IF(ISBLANK(A11334),"",C11334)</f>
        <v> STNC_first_contacts.10001.desc.trill: "Approaching the NGV-9182 system in the Delta Volanis Cluster, §H[This.Leader.GetName]§!'s diplomatic shuttle has been intercepted by a cruiser originating from within the system. \n\nHaving exchanged Universal Translator protocols, a channel is opened to the alien vessel. A humanoid male with small dark spots running down from his temples smiles on the viewscreen. \n\n'Greetings. Your people are new to us, welcome to the Trill system.' \n\nThe Trill diplomat has agreed to allow §H[This.Leader.GetName]§! to visit the surface of his homeworld ahead of establishing formal relations."</v>
      </c>
    </row>
    <row r="11335" customFormat="false" ht="15" hidden="false" customHeight="false" outlineLevel="0" collapsed="false">
      <c r="A11335" s="0" t="s">
        <v>19452</v>
      </c>
      <c r="B11335" s="0" t="s">
        <v>19453</v>
      </c>
      <c r="C11335" s="0" t="str">
        <f aca="false">A11335 &amp;" " &amp;"""" &amp;B11335 &amp;""""</f>
        <v> STNC_first_contacts.10001.desc.vughal: "Approaching the DVW-43d system in the Delphic Expanse, §H[This.Leader.GetName]§!'s diplomatic shuttle has been intercepted by a small squadron of cruisers originating from within the system. \n\nHaving exchanged Universal Translator protocols, a channel is opened to the alien vessel. A humanoid female with a large cranial ridge and several tentacle-like appendages on her head smiles politely across on the viewscreen. \n\n'This is Vughal space. What's your business here?' \n\nAfter some introductions the Vughal officer has agreed to allow §H[This.Leader.GetName]§! to visit the surface of her homeworld ahead of establishing formal relations."</v>
      </c>
      <c r="D11335" s="0" t="str">
        <f aca="false">IF(ISBLANK(A11335),"",C11335)</f>
        <v> STNC_first_contacts.10001.desc.vughal: "Approaching the DVW-43d system in the Delphic Expanse, §H[This.Leader.GetName]§!'s diplomatic shuttle has been intercepted by a small squadron of cruisers originating from within the system. \n\nHaving exchanged Universal Translator protocols, a channel is opened to the alien vessel. A humanoid female with a large cranial ridge and several tentacle-like appendages on her head smiles politely across on the viewscreen. \n\n'This is Vughal space. What's your business here?' \n\nAfter some introductions the Vughal officer has agreed to allow §H[This.Leader.GetName]§! to visit the surface of her homeworld ahead of establishing formal relations."</v>
      </c>
    </row>
    <row r="11336" customFormat="false" ht="15" hidden="false" customHeight="false" outlineLevel="0" collapsed="false">
      <c r="A11336" s="0" t="s">
        <v>19454</v>
      </c>
      <c r="B11336" s="0" t="s">
        <v>19455</v>
      </c>
      <c r="C11336" s="0" t="str">
        <f aca="false">A11336 &amp;" " &amp;"""" &amp;B11336 &amp;""""</f>
        <v> STNC_first_contacts.10001.desc.yridian: "Approaching the FFB-9a414 system in the Orlitus Cluster, §H[This.Leader.GetName]§!'s diplomatic shuttle has been intercepted by a stealth frigate originating from within the system. \n\nHaving exchanged Universal Translator protocols, a channel is opened to the alien vessel. A humanoid male with large ears and a ridged forehead vertically bifurcated stares across on the viewscreen. \n\n'This is Yridian space. Is there something you want to know? Our prices are reasonable.' \n\nAfter some introductions the Yridian agent has agreed to allow §H[This.Leader.GetName]§! to visit the surface of his homeworld ahead of establishing formal relations."</v>
      </c>
      <c r="D11336" s="0" t="str">
        <f aca="false">IF(ISBLANK(A11336),"",C11336)</f>
        <v> STNC_first_contacts.10001.desc.yridian: "Approaching the FFB-9a414 system in the Orlitus Cluster, §H[This.Leader.GetName]§!'s diplomatic shuttle has been intercepted by a stealth frigate originating from within the system. \n\nHaving exchanged Universal Translator protocols, a channel is opened to the alien vessel. A humanoid male with large ears and a ridged forehead vertically bifurcated stares across on the viewscreen. \n\n'This is Yridian space. Is there something you want to know? Our prices are reasonable.' \n\nAfter some introductions the Yridian agent has agreed to allow §H[This.Leader.GetName]§! to visit the surface of his homeworld ahead of establishing formal relations."</v>
      </c>
    </row>
    <row r="11337" customFormat="false" ht="15" hidden="false" customHeight="false" outlineLevel="0" collapsed="false">
      <c r="A11337" s="0" t="s">
        <v>19456</v>
      </c>
      <c r="B11337" s="0" t="s">
        <v>19457</v>
      </c>
      <c r="C11337" s="0" t="str">
        <f aca="false">A11337 &amp;" " &amp;"""" &amp;B11337 &amp;""""</f>
        <v> STNC_first_contacts.10001.desc.zibalian: "Approaching the NGV-412 system in the Hromi Cluster, §H[This.Leader.GetName]§!'s diplomatic shuttle has been approached by a brightly coloured flotilla of small ships originating from within the system. \n\nHaving exchanged Universal Translator protocols, a channel is opened to the alien vessel. A humanoid female with pinkish skin, ridged philtrum and tattoos on one side of her face smiles warmly on the viewscreen. \n\n'Welcome to Theta Zibal. I do not believe we've encountered your species before. Tell me, do you... collect?' \n\nThe Zibalian official has enthusiastically agreed to allow §H[This.Leader.GetName]§! to visit the surface of her homeworld ahead of establishing formal relations."</v>
      </c>
      <c r="D11337" s="0" t="str">
        <f aca="false">IF(ISBLANK(A11337),"",C11337)</f>
        <v> STNC_first_contacts.10001.desc.zibalian: "Approaching the NGV-412 system in the Hromi Cluster, §H[This.Leader.GetName]§!'s diplomatic shuttle has been approached by a brightly coloured flotilla of small ships originating from within the system. \n\nHaving exchanged Universal Translator protocols, a channel is opened to the alien vessel. A humanoid female with pinkish skin, ridged philtrum and tattoos on one side of her face smiles warmly on the viewscreen. \n\n'Welcome to Theta Zibal. I do not believe we've encountered your species before. Tell me, do you... collect?' \n\nThe Zibalian official has enthusiastically agreed to allow §H[This.Leader.GetName]§! to visit the surface of her homeworld ahead of establishing formal relations."</v>
      </c>
    </row>
    <row r="11338" customFormat="false" ht="15" hidden="false" customHeight="false" outlineLevel="0" collapsed="false">
      <c r="A11338" s="0" t="s">
        <v>19458</v>
      </c>
      <c r="B11338" s="0" t="s">
        <v>19459</v>
      </c>
      <c r="C11338" s="0" t="str">
        <f aca="false">A11338 &amp;" " &amp;"""" &amp;B11338 &amp;""""</f>
        <v> STNC_first_contacts.10001.name: "First Contact"</v>
      </c>
      <c r="D11338" s="0" t="str">
        <f aca="false">IF(ISBLANK(A11338),"",C11338)</f>
        <v> STNC_first_contacts.10001.name: "First Contact"</v>
      </c>
    </row>
    <row r="11339" customFormat="false" ht="15" hidden="false" customHeight="false" outlineLevel="0" collapsed="false">
      <c r="A11339" s="0" t="s">
        <v>19460</v>
      </c>
      <c r="B11339" s="0" t="s">
        <v>6554</v>
      </c>
      <c r="C11339" s="0" t="str">
        <f aca="false">A11339 &amp;" " &amp;"""" &amp;B11339 &amp;""""</f>
        <v> STNC_first_contacts.10011.a: "[Root.GetUnderstood]"</v>
      </c>
      <c r="D11339" s="0" t="str">
        <f aca="false">IF(ISBLANK(A11339),"",C11339)</f>
        <v> STNC_first_contacts.10011.a: "[Root.GetUnderstood]"</v>
      </c>
    </row>
    <row r="11340" customFormat="false" ht="15" hidden="false" customHeight="false" outlineLevel="0" collapsed="false">
      <c r="A11340" s="0" t="s">
        <v>19461</v>
      </c>
      <c r="B11340" s="0" t="s">
        <v>19462</v>
      </c>
      <c r="C11340" s="0" t="str">
        <f aca="false">A11340 &amp;" " &amp;"""" &amp;B11340 &amp;""""</f>
        <v> STNC_first_contacts.10011.desc.aldean: "$STNC_first_contacts.10011.desc.p1$\n\n$STNC_first_contacts.aldean_cluster_2$\n\n$STNC_first_contacts.10011.desc.p2$"</v>
      </c>
      <c r="D11340" s="0" t="str">
        <f aca="false">IF(ISBLANK(A11340),"",C11340)</f>
        <v> STNC_first_contacts.10011.desc.aldean: "$STNC_first_contacts.10011.desc.p1$\n\n$STNC_first_contacts.aldean_cluster_2$\n\n$STNC_first_contacts.10011.desc.p2$"</v>
      </c>
    </row>
    <row r="11341" customFormat="false" ht="15" hidden="false" customHeight="false" outlineLevel="0" collapsed="false">
      <c r="A11341" s="0" t="s">
        <v>19463</v>
      </c>
      <c r="B11341" s="0" t="s">
        <v>19464</v>
      </c>
      <c r="C11341" s="0" t="str">
        <f aca="false">A11341 &amp;" " &amp;"""" &amp;B11341 &amp;""""</f>
        <v> STNC_first_contacts.10011.desc.angelan.female: "$STNC_first_contacts.10011.desc.p1$\n\n$STNC_first_contacts.angelan_female_cluster_2$\n\n$STNC_first_contacts.10011.desc.p2$"</v>
      </c>
      <c r="D11341" s="0" t="str">
        <f aca="false">IF(ISBLANK(A11341),"",C11341)</f>
        <v> STNC_first_contacts.10011.desc.angelan.female: "$STNC_first_contacts.10011.desc.p1$\n\n$STNC_first_contacts.angelan_female_cluster_2$\n\n$STNC_first_contacts.10011.desc.p2$"</v>
      </c>
    </row>
    <row r="11342" customFormat="false" ht="15" hidden="false" customHeight="false" outlineLevel="0" collapsed="false">
      <c r="A11342" s="0" t="s">
        <v>19465</v>
      </c>
      <c r="B11342" s="0" t="s">
        <v>19466</v>
      </c>
      <c r="C11342" s="0" t="str">
        <f aca="false">A11342 &amp;" " &amp;"""" &amp;B11342 &amp;""""</f>
        <v> STNC_first_contacts.10011.desc.angelan.male: "$STNC_first_contacts.10011.desc.p1$\n\n$STNC_first_contacts.angelan_male_cluster_2$\n\n$STNC_first_contacts.10011.desc.p2$"</v>
      </c>
      <c r="D11342" s="0" t="str">
        <f aca="false">IF(ISBLANK(A11342),"",C11342)</f>
        <v> STNC_first_contacts.10011.desc.angelan.male: "$STNC_first_contacts.10011.desc.p1$\n\n$STNC_first_contacts.angelan_male_cluster_2$\n\n$STNC_first_contacts.10011.desc.p2$"</v>
      </c>
    </row>
    <row r="11343" customFormat="false" ht="15" hidden="false" customHeight="false" outlineLevel="0" collapsed="false">
      <c r="A11343" s="0" t="s">
        <v>19467</v>
      </c>
      <c r="B11343" s="0" t="s">
        <v>19468</v>
      </c>
      <c r="C11343" s="0" t="str">
        <f aca="false">A11343 &amp;" " &amp;"""" &amp;B11343 &amp;""""</f>
        <v> STNC_first_contacts.10011.desc.apergosian: "$STNC_first_contacts.10011.desc.p1$\n\n$STNC_first_contacts.apergosian_cluster_2$\n\n$STNC_first_contacts.10011.desc.p2$"</v>
      </c>
      <c r="D11343" s="0" t="str">
        <f aca="false">IF(ISBLANK(A11343),"",C11343)</f>
        <v> STNC_first_contacts.10011.desc.apergosian: "$STNC_first_contacts.10011.desc.p1$\n\n$STNC_first_contacts.apergosian_cluster_2$\n\n$STNC_first_contacts.10011.desc.p2$"</v>
      </c>
    </row>
    <row r="11344" customFormat="false" ht="15" hidden="false" customHeight="false" outlineLevel="0" collapsed="false">
      <c r="A11344" s="0" t="s">
        <v>19469</v>
      </c>
      <c r="B11344" s="0" t="s">
        <v>19470</v>
      </c>
      <c r="C11344" s="0" t="str">
        <f aca="false">A11344 &amp;" " &amp;"""" &amp;B11344 &amp;""""</f>
        <v> STNC_first_contacts.10011.desc.beranavian: "$STNC_first_contacts.10011.desc.p1$\n\n$STNC_first_contacts.beranavian_cluster_2$\n\n$STNC_first_contacts.10011.desc.p2$"</v>
      </c>
      <c r="D11344" s="0" t="str">
        <f aca="false">IF(ISBLANK(A11344),"",C11344)</f>
        <v> STNC_first_contacts.10011.desc.beranavian: "$STNC_first_contacts.10011.desc.p1$\n\n$STNC_first_contacts.beranavian_cluster_2$\n\n$STNC_first_contacts.10011.desc.p2$"</v>
      </c>
    </row>
    <row r="11345" customFormat="false" ht="15" hidden="false" customHeight="false" outlineLevel="0" collapsed="false">
      <c r="A11345" s="0" t="s">
        <v>19471</v>
      </c>
      <c r="B11345" s="0" t="s">
        <v>19472</v>
      </c>
      <c r="C11345" s="0" t="str">
        <f aca="false">A11345 &amp;" " &amp;"""" &amp;B11345 &amp;""""</f>
        <v> STNC_first_contacts.10011.desc.betazoid: "$STNC_first_contacts.10011.desc.p1$\n\n$STNC_first_contacts.betazoid_cluster_2$\n\n$STNC_first_contacts.10011.desc.p2$"</v>
      </c>
      <c r="D11345" s="0" t="str">
        <f aca="false">IF(ISBLANK(A11345),"",C11345)</f>
        <v> STNC_first_contacts.10011.desc.betazoid: "$STNC_first_contacts.10011.desc.p1$\n\n$STNC_first_contacts.betazoid_cluster_2$\n\n$STNC_first_contacts.10011.desc.p2$"</v>
      </c>
    </row>
    <row r="11346" customFormat="false" ht="15" hidden="false" customHeight="false" outlineLevel="0" collapsed="false">
      <c r="A11346" s="0" t="s">
        <v>19473</v>
      </c>
      <c r="B11346" s="0" t="s">
        <v>19474</v>
      </c>
      <c r="C11346" s="0" t="str">
        <f aca="false">A11346 &amp;" " &amp;"""" &amp;B11346 &amp;""""</f>
        <v> STNC_first_contacts.10011.desc.dosi: "$STNC_first_contacts.10011.desc.p1$\n\n$STNC_first_contacts.dosi_cluster_2$\n\n$STNC_first_contacts.10011.desc.p2$"</v>
      </c>
      <c r="D11346" s="0" t="str">
        <f aca="false">IF(ISBLANK(A11346),"",C11346)</f>
        <v> STNC_first_contacts.10011.desc.dosi: "$STNC_first_contacts.10011.desc.p1$\n\n$STNC_first_contacts.dosi_cluster_2$\n\n$STNC_first_contacts.10011.desc.p2$"</v>
      </c>
    </row>
    <row r="11347" customFormat="false" ht="15" hidden="false" customHeight="false" outlineLevel="0" collapsed="false">
      <c r="A11347" s="0" t="s">
        <v>19475</v>
      </c>
      <c r="B11347" s="0" t="s">
        <v>19476</v>
      </c>
      <c r="C11347" s="0" t="str">
        <f aca="false">A11347 &amp;" " &amp;"""" &amp;B11347 &amp;""""</f>
        <v> STNC_first_contacts.10011.desc.flaxian: "$STNC_first_contacts.10011.desc.p1$\n\n$STNC_first_contacts.flaxian_cluster_2$\n\n$STNC_first_contacts.10011.desc.p2$"</v>
      </c>
      <c r="D11347" s="0" t="str">
        <f aca="false">IF(ISBLANK(A11347),"",C11347)</f>
        <v> STNC_first_contacts.10011.desc.flaxian: "$STNC_first_contacts.10011.desc.p1$\n\n$STNC_first_contacts.flaxian_cluster_2$\n\n$STNC_first_contacts.10011.desc.p2$"</v>
      </c>
    </row>
    <row r="11348" customFormat="false" ht="15" hidden="false" customHeight="false" outlineLevel="0" collapsed="false">
      <c r="A11348" s="0" t="s">
        <v>19477</v>
      </c>
      <c r="B11348" s="0" t="s">
        <v>19478</v>
      </c>
      <c r="C11348" s="0" t="str">
        <f aca="false">A11348 &amp;" " &amp;"""" &amp;B11348 &amp;""""</f>
        <v> STNC_first_contacts.10011.desc.kolaati: "$STNC_first_contacts.10011.desc.p1$\n\n$STNC_first_contacts.kolaati_cluster_2$\n\n$STNC_first_contacts.10011.desc.p2$"</v>
      </c>
      <c r="D11348" s="0" t="str">
        <f aca="false">IF(ISBLANK(A11348),"",C11348)</f>
        <v> STNC_first_contacts.10011.desc.kolaati: "$STNC_first_contacts.10011.desc.p1$\n\n$STNC_first_contacts.kolaati_cluster_2$\n\n$STNC_first_contacts.10011.desc.p2$"</v>
      </c>
    </row>
    <row r="11349" customFormat="false" ht="15" hidden="false" customHeight="false" outlineLevel="0" collapsed="false">
      <c r="A11349" s="0" t="s">
        <v>19479</v>
      </c>
      <c r="B11349" s="0" t="s">
        <v>19480</v>
      </c>
      <c r="C11349" s="0" t="str">
        <f aca="false">A11349 &amp;" " &amp;"""" &amp;B11349 &amp;""""</f>
        <v> STNC_first_contacts.10011.desc.nygean: "$STNC_first_contacts.10011.desc.p1$\n\n$STNC_first_contacts.nygean_cluster_2$\n\n$STNC_first_contacts.10011.desc.p2$"</v>
      </c>
      <c r="D11349" s="0" t="str">
        <f aca="false">IF(ISBLANK(A11349),"",C11349)</f>
        <v> STNC_first_contacts.10011.desc.nygean: "$STNC_first_contacts.10011.desc.p1$\n\n$STNC_first_contacts.nygean_cluster_2$\n\n$STNC_first_contacts.10011.desc.p2$"</v>
      </c>
    </row>
    <row r="11350" customFormat="false" ht="15" hidden="false" customHeight="false" outlineLevel="0" collapsed="false">
      <c r="A11350" s="0" t="s">
        <v>19481</v>
      </c>
      <c r="B11350" s="0" t="s">
        <v>19482</v>
      </c>
      <c r="C11350" s="0" t="str">
        <f aca="false">A11350 &amp;" " &amp;"""" &amp;B11350 &amp;""""</f>
        <v> STNC_first_contacts.10011.desc.p1: "Having spent several days immersing [This.Leader.GetHerselfHimself] in the [Contact_Country.GetRealName]'s culture, §H[This.Leader.GetName]§! has established formal relations with the §H[Contact_Country.GetRealName]§!."</v>
      </c>
      <c r="D11350" s="0" t="str">
        <f aca="false">IF(ISBLANK(A11350),"",C11350)</f>
        <v> STNC_first_contacts.10011.desc.p1: "Having spent several days immersing [This.Leader.GetHerselfHimself] in the [Contact_Country.GetRealName]'s culture, §H[This.Leader.GetName]§! has established formal relations with the §H[Contact_Country.GetRealName]§!."</v>
      </c>
    </row>
    <row r="11351" customFormat="false" ht="15" hidden="false" customHeight="false" outlineLevel="0" collapsed="false">
      <c r="A11351" s="0" t="s">
        <v>19483</v>
      </c>
      <c r="B11351" s="0" t="s">
        <v>19484</v>
      </c>
      <c r="C11351" s="0" t="str">
        <f aca="false">A11351 &amp;" " &amp;"""" &amp;B11351 &amp;""""</f>
        <v> STNC_first_contacts.10011.desc.p2: "§H[This.Leader.GetName]§! was able to ensure a relatively uneventful first contact. While some cultural differences became apparant during the discussions, none proved insurmountable."</v>
      </c>
      <c r="D11351" s="0" t="str">
        <f aca="false">IF(ISBLANK(A11351),"",C11351)</f>
        <v> STNC_first_contacts.10011.desc.p2: "§H[This.Leader.GetName]§! was able to ensure a relatively uneventful first contact. While some cultural differences became apparant during the discussions, none proved insurmountable."</v>
      </c>
    </row>
    <row r="11352" customFormat="false" ht="15" hidden="false" customHeight="false" outlineLevel="0" collapsed="false">
      <c r="A11352" s="0" t="s">
        <v>19485</v>
      </c>
      <c r="B11352" s="0" t="s">
        <v>19486</v>
      </c>
      <c r="C11352" s="0" t="str">
        <f aca="false">A11352 &amp;" " &amp;"""" &amp;B11352 &amp;""""</f>
        <v> STNC_first_contacts.10011.desc.trill: "$STNC_first_contacts.10011.desc.p1$\n\n$STNC_first_contacts.trill_cluster_2$\n\n$STNC_first_contacts.10011.desc.p2$"</v>
      </c>
      <c r="D11352" s="0" t="str">
        <f aca="false">IF(ISBLANK(A11352),"",C11352)</f>
        <v> STNC_first_contacts.10011.desc.trill: "$STNC_first_contacts.10011.desc.p1$\n\n$STNC_first_contacts.trill_cluster_2$\n\n$STNC_first_contacts.10011.desc.p2$"</v>
      </c>
    </row>
    <row r="11353" customFormat="false" ht="15" hidden="false" customHeight="false" outlineLevel="0" collapsed="false">
      <c r="A11353" s="0" t="s">
        <v>19487</v>
      </c>
      <c r="B11353" s="0" t="s">
        <v>19488</v>
      </c>
      <c r="C11353" s="0" t="str">
        <f aca="false">A11353 &amp;" " &amp;"""" &amp;B11353 &amp;""""</f>
        <v> STNC_first_contacts.10011.desc.vughal: "$STNC_first_contacts.10011.desc.p1$\n\n$STNC_first_contacts.vughal_cluster_2$\n\n$STNC_first_contacts.10011.desc.p2$"</v>
      </c>
      <c r="D11353" s="0" t="str">
        <f aca="false">IF(ISBLANK(A11353),"",C11353)</f>
        <v> STNC_first_contacts.10011.desc.vughal: "$STNC_first_contacts.10011.desc.p1$\n\n$STNC_first_contacts.vughal_cluster_2$\n\n$STNC_first_contacts.10011.desc.p2$"</v>
      </c>
    </row>
    <row r="11354" customFormat="false" ht="15" hidden="false" customHeight="false" outlineLevel="0" collapsed="false">
      <c r="A11354" s="0" t="s">
        <v>19489</v>
      </c>
      <c r="B11354" s="0" t="s">
        <v>19490</v>
      </c>
      <c r="C11354" s="0" t="str">
        <f aca="false">A11354 &amp;" " &amp;"""" &amp;B11354 &amp;""""</f>
        <v> STNC_first_contacts.10011.desc.yridian: "$STNC_first_contacts.10011.desc.p1$\n\n$STNC_first_contacts.yridian_cluster_2$\n\n$STNC_first_contacts.10011.desc.p2$"</v>
      </c>
      <c r="D11354" s="0" t="str">
        <f aca="false">IF(ISBLANK(A11354),"",C11354)</f>
        <v> STNC_first_contacts.10011.desc.yridian: "$STNC_first_contacts.10011.desc.p1$\n\n$STNC_first_contacts.yridian_cluster_2$\n\n$STNC_first_contacts.10011.desc.p2$"</v>
      </c>
    </row>
    <row r="11355" customFormat="false" ht="15" hidden="false" customHeight="false" outlineLevel="0" collapsed="false">
      <c r="A11355" s="0" t="s">
        <v>19491</v>
      </c>
      <c r="B11355" s="0" t="s">
        <v>19492</v>
      </c>
      <c r="C11355" s="0" t="str">
        <f aca="false">A11355 &amp;" " &amp;"""" &amp;B11355 &amp;""""</f>
        <v> STNC_first_contacts.10011.desc.zibalian: "$STNC_first_contacts.10011.desc.p1$\n\n$STNC_first_contacts.zibalian_cluster_2$\n\n$STNC_first_contacts.10011.desc.p2$"</v>
      </c>
      <c r="D11355" s="0" t="str">
        <f aca="false">IF(ISBLANK(A11355),"",C11355)</f>
        <v> STNC_first_contacts.10011.desc.zibalian: "$STNC_first_contacts.10011.desc.p1$\n\n$STNC_first_contacts.zibalian_cluster_2$\n\n$STNC_first_contacts.10011.desc.p2$"</v>
      </c>
    </row>
    <row r="11356" customFormat="false" ht="15" hidden="false" customHeight="false" outlineLevel="0" collapsed="false">
      <c r="A11356" s="0" t="s">
        <v>19493</v>
      </c>
      <c r="B11356" s="0" t="s">
        <v>19494</v>
      </c>
      <c r="C11356" s="0" t="str">
        <f aca="false">A11356 &amp;" " &amp;"""" &amp;B11356 &amp;""""</f>
        <v> STNC_first_contacts.10011.name: "[Contact_Country.GetRealName]"</v>
      </c>
      <c r="D11356" s="0" t="str">
        <f aca="false">IF(ISBLANK(A11356),"",C11356)</f>
        <v> STNC_first_contacts.10011.name: "[Contact_Country.GetRealName]"</v>
      </c>
    </row>
    <row r="11357" customFormat="false" ht="15" hidden="false" customHeight="false" outlineLevel="0" collapsed="false">
      <c r="A11357" s="0" t="s">
        <v>19495</v>
      </c>
      <c r="B11357" s="0" t="s">
        <v>570</v>
      </c>
      <c r="C11357" s="0" t="str">
        <f aca="false">A11357 &amp;" " &amp;"""" &amp;B11357 &amp;""""</f>
        <v> STNC_first_contacts.10021.a: "[Root.GetUnfortunate]"</v>
      </c>
      <c r="D11357" s="0" t="str">
        <f aca="false">IF(ISBLANK(A11357),"",C11357)</f>
        <v> STNC_first_contacts.10021.a: "[Root.GetUnfortunate]"</v>
      </c>
    </row>
    <row r="11358" customFormat="false" ht="15" hidden="false" customHeight="false" outlineLevel="0" collapsed="false">
      <c r="A11358" s="0" t="s">
        <v>19496</v>
      </c>
      <c r="B11358" s="0" t="s">
        <v>19497</v>
      </c>
      <c r="C11358" s="0" t="str">
        <f aca="false">A11358 &amp;" " &amp;"""" &amp;B11358 &amp;""""</f>
        <v> STNC_first_contacts.10021.desc.aldean: "$STNC_first_contacts.10021.desc.p1$\n\n$STNC_first_contacts.aldean_cluster_2$\n\n$STNC_first_contacts.10021.desc.p2$"</v>
      </c>
      <c r="D11358" s="0" t="str">
        <f aca="false">IF(ISBLANK(A11358),"",C11358)</f>
        <v> STNC_first_contacts.10021.desc.aldean: "$STNC_first_contacts.10021.desc.p1$\n\n$STNC_first_contacts.aldean_cluster_2$\n\n$STNC_first_contacts.10021.desc.p2$"</v>
      </c>
    </row>
    <row r="11359" customFormat="false" ht="15" hidden="false" customHeight="false" outlineLevel="0" collapsed="false">
      <c r="A11359" s="0" t="s">
        <v>19498</v>
      </c>
      <c r="B11359" s="0" t="s">
        <v>19499</v>
      </c>
      <c r="C11359" s="0" t="str">
        <f aca="false">A11359 &amp;" " &amp;"""" &amp;B11359 &amp;""""</f>
        <v> STNC_first_contacts.10021.desc.angelan.female: "$STNC_first_contacts.10021.desc.p1$\n\n$STNC_first_contacts.angelan_female_cluster_2$\n\n$STNC_first_contacts.10021.desc.p2$"</v>
      </c>
      <c r="D11359" s="0" t="str">
        <f aca="false">IF(ISBLANK(A11359),"",C11359)</f>
        <v> STNC_first_contacts.10021.desc.angelan.female: "$STNC_first_contacts.10021.desc.p1$\n\n$STNC_first_contacts.angelan_female_cluster_2$\n\n$STNC_first_contacts.10021.desc.p2$"</v>
      </c>
    </row>
    <row r="11360" customFormat="false" ht="15" hidden="false" customHeight="false" outlineLevel="0" collapsed="false">
      <c r="A11360" s="0" t="s">
        <v>19500</v>
      </c>
      <c r="B11360" s="0" t="s">
        <v>19501</v>
      </c>
      <c r="C11360" s="0" t="str">
        <f aca="false">A11360 &amp;" " &amp;"""" &amp;B11360 &amp;""""</f>
        <v> STNC_first_contacts.10021.desc.angelan.male: "$STNC_first_contacts.10021.desc.p1$\n\n$STNC_first_contacts.angelan_male_cluster_2$\n\n$STNC_first_contacts.10021.desc.p2$"</v>
      </c>
      <c r="D11360" s="0" t="str">
        <f aca="false">IF(ISBLANK(A11360),"",C11360)</f>
        <v> STNC_first_contacts.10021.desc.angelan.male: "$STNC_first_contacts.10021.desc.p1$\n\n$STNC_first_contacts.angelan_male_cluster_2$\n\n$STNC_first_contacts.10021.desc.p2$"</v>
      </c>
    </row>
    <row r="11361" customFormat="false" ht="15" hidden="false" customHeight="false" outlineLevel="0" collapsed="false">
      <c r="A11361" s="0" t="s">
        <v>19502</v>
      </c>
      <c r="B11361" s="0" t="s">
        <v>19503</v>
      </c>
      <c r="C11361" s="0" t="str">
        <f aca="false">A11361 &amp;" " &amp;"""" &amp;B11361 &amp;""""</f>
        <v> STNC_first_contacts.10021.desc.apergosian: "$STNC_first_contacts.10021.desc.p1$\n\n$STNC_first_contacts.apergosian_cluster_2$\n\n$STNC_first_contacts.10021.desc.p2$"</v>
      </c>
      <c r="D11361" s="0" t="str">
        <f aca="false">IF(ISBLANK(A11361),"",C11361)</f>
        <v> STNC_first_contacts.10021.desc.apergosian: "$STNC_first_contacts.10021.desc.p1$\n\n$STNC_first_contacts.apergosian_cluster_2$\n\n$STNC_first_contacts.10021.desc.p2$"</v>
      </c>
    </row>
    <row r="11362" customFormat="false" ht="15" hidden="false" customHeight="false" outlineLevel="0" collapsed="false">
      <c r="A11362" s="0" t="s">
        <v>19504</v>
      </c>
      <c r="B11362" s="0" t="s">
        <v>19505</v>
      </c>
      <c r="C11362" s="0" t="str">
        <f aca="false">A11362 &amp;" " &amp;"""" &amp;B11362 &amp;""""</f>
        <v> STNC_first_contacts.10021.desc.beranavian: "$STNC_first_contacts.10021.desc.p1$\n\n$STNC_first_contacts.beranavian_cluster_2$\n\n$STNC_first_contacts.10021.desc.p2$"</v>
      </c>
      <c r="D11362" s="0" t="str">
        <f aca="false">IF(ISBLANK(A11362),"",C11362)</f>
        <v> STNC_first_contacts.10021.desc.beranavian: "$STNC_first_contacts.10021.desc.p1$\n\n$STNC_first_contacts.beranavian_cluster_2$\n\n$STNC_first_contacts.10021.desc.p2$"</v>
      </c>
    </row>
    <row r="11363" customFormat="false" ht="15" hidden="false" customHeight="false" outlineLevel="0" collapsed="false">
      <c r="A11363" s="0" t="s">
        <v>19506</v>
      </c>
      <c r="B11363" s="0" t="s">
        <v>19507</v>
      </c>
      <c r="C11363" s="0" t="str">
        <f aca="false">A11363 &amp;" " &amp;"""" &amp;B11363 &amp;""""</f>
        <v> STNC_first_contacts.10021.desc.betazoid: "$STNC_first_contacts.10021.desc.p1$\n\n$STNC_first_contacts.betazoid_cluster_2$\n\n$STNC_first_contacts.10021.desc.p2$"</v>
      </c>
      <c r="D11363" s="0" t="str">
        <f aca="false">IF(ISBLANK(A11363),"",C11363)</f>
        <v> STNC_first_contacts.10021.desc.betazoid: "$STNC_first_contacts.10021.desc.p1$\n\n$STNC_first_contacts.betazoid_cluster_2$\n\n$STNC_first_contacts.10021.desc.p2$"</v>
      </c>
    </row>
    <row r="11364" customFormat="false" ht="15" hidden="false" customHeight="false" outlineLevel="0" collapsed="false">
      <c r="A11364" s="0" t="s">
        <v>19508</v>
      </c>
      <c r="B11364" s="0" t="s">
        <v>19509</v>
      </c>
      <c r="C11364" s="0" t="str">
        <f aca="false">A11364 &amp;" " &amp;"""" &amp;B11364 &amp;""""</f>
        <v> STNC_first_contacts.10021.desc.dosi: "$STNC_first_contacts.10021.desc.p1$\n\n$STNC_first_contacts.dosi_cluster_2$\n\n$STNC_first_contacts.10021.desc.p2$"</v>
      </c>
      <c r="D11364" s="0" t="str">
        <f aca="false">IF(ISBLANK(A11364),"",C11364)</f>
        <v> STNC_first_contacts.10021.desc.dosi: "$STNC_first_contacts.10021.desc.p1$\n\n$STNC_first_contacts.dosi_cluster_2$\n\n$STNC_first_contacts.10021.desc.p2$"</v>
      </c>
    </row>
    <row r="11365" customFormat="false" ht="15" hidden="false" customHeight="false" outlineLevel="0" collapsed="false">
      <c r="A11365" s="0" t="s">
        <v>19510</v>
      </c>
      <c r="B11365" s="0" t="s">
        <v>19511</v>
      </c>
      <c r="C11365" s="0" t="str">
        <f aca="false">A11365 &amp;" " &amp;"""" &amp;B11365 &amp;""""</f>
        <v> STNC_first_contacts.10021.desc.flaxian: "$STNC_first_contacts.10021.desc.p1$\n\n$STNC_first_contacts.flaxian_cluster_2$\n\n$STNC_first_contacts.10021.desc.p2$"</v>
      </c>
      <c r="D11365" s="0" t="str">
        <f aca="false">IF(ISBLANK(A11365),"",C11365)</f>
        <v> STNC_first_contacts.10021.desc.flaxian: "$STNC_first_contacts.10021.desc.p1$\n\n$STNC_first_contacts.flaxian_cluster_2$\n\n$STNC_first_contacts.10021.desc.p2$"</v>
      </c>
    </row>
    <row r="11366" customFormat="false" ht="15" hidden="false" customHeight="false" outlineLevel="0" collapsed="false">
      <c r="A11366" s="0" t="s">
        <v>19512</v>
      </c>
      <c r="B11366" s="0" t="s">
        <v>19513</v>
      </c>
      <c r="C11366" s="0" t="str">
        <f aca="false">A11366 &amp;" " &amp;"""" &amp;B11366 &amp;""""</f>
        <v> STNC_first_contacts.10021.desc.kolaati: "$STNC_first_contacts.10021.desc.p1$\n\n$STNC_first_contacts.kolaati_cluster_2$\n\n$STNC_first_contacts.10021.desc.p2$"</v>
      </c>
      <c r="D11366" s="0" t="str">
        <f aca="false">IF(ISBLANK(A11366),"",C11366)</f>
        <v> STNC_first_contacts.10021.desc.kolaati: "$STNC_first_contacts.10021.desc.p1$\n\n$STNC_first_contacts.kolaati_cluster_2$\n\n$STNC_first_contacts.10021.desc.p2$"</v>
      </c>
    </row>
    <row r="11367" customFormat="false" ht="15" hidden="false" customHeight="false" outlineLevel="0" collapsed="false">
      <c r="A11367" s="0" t="s">
        <v>19514</v>
      </c>
      <c r="B11367" s="0" t="s">
        <v>19515</v>
      </c>
      <c r="C11367" s="0" t="str">
        <f aca="false">A11367 &amp;" " &amp;"""" &amp;B11367 &amp;""""</f>
        <v> STNC_first_contacts.10021.desc.nygean: "$STNC_first_contacts.10021.desc.p1$\n\n$STNC_first_contacts.nygean_cluster_2$\n\n$STNC_first_contacts.10021.desc.p2$"</v>
      </c>
      <c r="D11367" s="0" t="str">
        <f aca="false">IF(ISBLANK(A11367),"",C11367)</f>
        <v> STNC_first_contacts.10021.desc.nygean: "$STNC_first_contacts.10021.desc.p1$\n\n$STNC_first_contacts.nygean_cluster_2$\n\n$STNC_first_contacts.10021.desc.p2$"</v>
      </c>
    </row>
    <row r="11368" customFormat="false" ht="15" hidden="false" customHeight="false" outlineLevel="0" collapsed="false">
      <c r="A11368" s="0" t="s">
        <v>19516</v>
      </c>
      <c r="B11368" s="0" t="s">
        <v>19517</v>
      </c>
      <c r="C11368" s="0" t="str">
        <f aca="false">A11368 &amp;" " &amp;"""" &amp;B11368 &amp;""""</f>
        <v> STNC_first_contacts.10021.desc.p1: "Having spent several days immersing [This.Leader.GetHerselfHimself] in the [Contact_Country.GetRealName]'s culture, §H[This.Leader.GetName]§! has established formal relations with the §H[Contact_Country.GetRealName]§!, though under somewhat tense circumstances."</v>
      </c>
      <c r="D11368" s="0" t="str">
        <f aca="false">IF(ISBLANK(A11368),"",C11368)</f>
        <v> STNC_first_contacts.10021.desc.p1: "Having spent several days immersing [This.Leader.GetHerselfHimself] in the [Contact_Country.GetRealName]'s culture, §H[This.Leader.GetName]§! has established formal relations with the §H[Contact_Country.GetRealName]§!, though under somewhat tense circumstances."</v>
      </c>
    </row>
    <row r="11369" customFormat="false" ht="15" hidden="false" customHeight="false" outlineLevel="0" collapsed="false">
      <c r="A11369" s="0" t="s">
        <v>19518</v>
      </c>
      <c r="B11369" s="0" t="s">
        <v>19519</v>
      </c>
      <c r="C11369" s="0" t="str">
        <f aca="false">A11369 &amp;" " &amp;"""" &amp;B11369 &amp;""""</f>
        <v> STNC_first_contacts.10021.desc.p2: "§H[This.Leader.GetName]§! reports that first contact proved difficult as the [Contact_Country.GetSpeciesName] tendency to xenophobia made finding common ground difficult."</v>
      </c>
      <c r="D11369" s="0" t="str">
        <f aca="false">IF(ISBLANK(A11369),"",C11369)</f>
        <v> STNC_first_contacts.10021.desc.p2: "§H[This.Leader.GetName]§! reports that first contact proved difficult as the [Contact_Country.GetSpeciesName] tendency to xenophobia made finding common ground difficult."</v>
      </c>
    </row>
    <row r="11370" customFormat="false" ht="15" hidden="false" customHeight="false" outlineLevel="0" collapsed="false">
      <c r="A11370" s="0" t="s">
        <v>19520</v>
      </c>
      <c r="B11370" s="0" t="s">
        <v>19521</v>
      </c>
      <c r="C11370" s="0" t="str">
        <f aca="false">A11370 &amp;" " &amp;"""" &amp;B11370 &amp;""""</f>
        <v> STNC_first_contacts.10021.desc.trill: "$STNC_first_contacts.10021.desc.p1$\n\n$STNC_first_contacts.trill_cluster_2$\n\n$STNC_first_contacts.10021.desc.p2$"</v>
      </c>
      <c r="D11370" s="0" t="str">
        <f aca="false">IF(ISBLANK(A11370),"",C11370)</f>
        <v> STNC_first_contacts.10021.desc.trill: "$STNC_first_contacts.10021.desc.p1$\n\n$STNC_first_contacts.trill_cluster_2$\n\n$STNC_first_contacts.10021.desc.p2$"</v>
      </c>
    </row>
    <row r="11371" customFormat="false" ht="15" hidden="false" customHeight="false" outlineLevel="0" collapsed="false">
      <c r="A11371" s="0" t="s">
        <v>19522</v>
      </c>
      <c r="B11371" s="0" t="s">
        <v>19523</v>
      </c>
      <c r="C11371" s="0" t="str">
        <f aca="false">A11371 &amp;" " &amp;"""" &amp;B11371 &amp;""""</f>
        <v> STNC_first_contacts.10021.desc.vughal: "$STNC_first_contacts.10021.desc.p1$\n\n$STNC_first_contacts.vughal_cluster_2$\n\n$STNC_first_contacts.10021.desc.p2$"</v>
      </c>
      <c r="D11371" s="0" t="str">
        <f aca="false">IF(ISBLANK(A11371),"",C11371)</f>
        <v> STNC_first_contacts.10021.desc.vughal: "$STNC_first_contacts.10021.desc.p1$\n\n$STNC_first_contacts.vughal_cluster_2$\n\n$STNC_first_contacts.10021.desc.p2$"</v>
      </c>
    </row>
    <row r="11372" customFormat="false" ht="15" hidden="false" customHeight="false" outlineLevel="0" collapsed="false">
      <c r="A11372" s="0" t="s">
        <v>19524</v>
      </c>
      <c r="B11372" s="0" t="s">
        <v>19525</v>
      </c>
      <c r="C11372" s="0" t="str">
        <f aca="false">A11372 &amp;" " &amp;"""" &amp;B11372 &amp;""""</f>
        <v> STNC_first_contacts.10021.desc.yridian: "$STNC_first_contacts.10021.desc.p1$\n\n$STNC_first_contacts.yridian_cluster_2$\n\n$STNC_first_contacts.10021.desc.p2$"</v>
      </c>
      <c r="D11372" s="0" t="str">
        <f aca="false">IF(ISBLANK(A11372),"",C11372)</f>
        <v> STNC_first_contacts.10021.desc.yridian: "$STNC_first_contacts.10021.desc.p1$\n\n$STNC_first_contacts.yridian_cluster_2$\n\n$STNC_first_contacts.10021.desc.p2$"</v>
      </c>
    </row>
    <row r="11373" customFormat="false" ht="15" hidden="false" customHeight="false" outlineLevel="0" collapsed="false">
      <c r="A11373" s="0" t="s">
        <v>19526</v>
      </c>
      <c r="B11373" s="0" t="s">
        <v>19527</v>
      </c>
      <c r="C11373" s="0" t="str">
        <f aca="false">A11373 &amp;" " &amp;"""" &amp;B11373 &amp;""""</f>
        <v> STNC_first_contacts.10021.desc.zibalian: "$STNC_first_contacts.10021.desc.p1$\n\n$STNC_first_contacts.zibalian_cluster_2$\n\n$STNC_first_contacts.10021.desc.p2$"</v>
      </c>
      <c r="D11373" s="0" t="str">
        <f aca="false">IF(ISBLANK(A11373),"",C11373)</f>
        <v> STNC_first_contacts.10021.desc.zibalian: "$STNC_first_contacts.10021.desc.p1$\n\n$STNC_first_contacts.zibalian_cluster_2$\n\n$STNC_first_contacts.10021.desc.p2$"</v>
      </c>
    </row>
    <row r="11374" customFormat="false" ht="15" hidden="false" customHeight="false" outlineLevel="0" collapsed="false">
      <c r="A11374" s="0" t="s">
        <v>19528</v>
      </c>
      <c r="B11374" s="0" t="s">
        <v>19494</v>
      </c>
      <c r="C11374" s="0" t="str">
        <f aca="false">A11374 &amp;" " &amp;"""" &amp;B11374 &amp;""""</f>
        <v> STNC_first_contacts.10021.name: "[Contact_Country.GetRealName]"</v>
      </c>
      <c r="D11374" s="0" t="str">
        <f aca="false">IF(ISBLANK(A11374),"",C11374)</f>
        <v> STNC_first_contacts.10021.name: "[Contact_Country.GetRealName]"</v>
      </c>
    </row>
    <row r="11375" customFormat="false" ht="15" hidden="false" customHeight="false" outlineLevel="0" collapsed="false">
      <c r="A11375" s="0" t="s">
        <v>19529</v>
      </c>
      <c r="B11375" s="0" t="s">
        <v>570</v>
      </c>
      <c r="C11375" s="0" t="str">
        <f aca="false">A11375 &amp;" " &amp;"""" &amp;B11375 &amp;""""</f>
        <v> STNC_first_contacts.10022.a: "[Root.GetUnfortunate]"</v>
      </c>
      <c r="D11375" s="0" t="str">
        <f aca="false">IF(ISBLANK(A11375),"",C11375)</f>
        <v> STNC_first_contacts.10022.a: "[Root.GetUnfortunate]"</v>
      </c>
    </row>
    <row r="11376" customFormat="false" ht="15" hidden="false" customHeight="false" outlineLevel="0" collapsed="false">
      <c r="A11376" s="0" t="s">
        <v>19530</v>
      </c>
      <c r="B11376" s="0" t="s">
        <v>19531</v>
      </c>
      <c r="C11376" s="0" t="str">
        <f aca="false">A11376 &amp;" " &amp;"""" &amp;B11376 &amp;""""</f>
        <v> STNC_first_contacts.10022.desc.aldean: "$STNC_first_contacts.10022.desc.p1$\n\n$STNC_first_contacts.aldean_cluster_2$\n\n$STNC_first_contacts.10022.desc.p2$"</v>
      </c>
      <c r="D11376" s="0" t="str">
        <f aca="false">IF(ISBLANK(A11376),"",C11376)</f>
        <v> STNC_first_contacts.10022.desc.aldean: "$STNC_first_contacts.10022.desc.p1$\n\n$STNC_first_contacts.aldean_cluster_2$\n\n$STNC_first_contacts.10022.desc.p2$"</v>
      </c>
    </row>
    <row r="11377" customFormat="false" ht="15" hidden="false" customHeight="false" outlineLevel="0" collapsed="false">
      <c r="A11377" s="0" t="s">
        <v>19532</v>
      </c>
      <c r="B11377" s="0" t="s">
        <v>19533</v>
      </c>
      <c r="C11377" s="0" t="str">
        <f aca="false">A11377 &amp;" " &amp;"""" &amp;B11377 &amp;""""</f>
        <v> STNC_first_contacts.10022.desc.angelan.female: "$STNC_first_contacts.10022.desc.p1$\n\n$STNC_first_contacts.angelan_female_cluster_2$\n\n$STNC_first_contacts.10022.desc.p2$"</v>
      </c>
      <c r="D11377" s="0" t="str">
        <f aca="false">IF(ISBLANK(A11377),"",C11377)</f>
        <v> STNC_first_contacts.10022.desc.angelan.female: "$STNC_first_contacts.10022.desc.p1$\n\n$STNC_first_contacts.angelan_female_cluster_2$\n\n$STNC_first_contacts.10022.desc.p2$"</v>
      </c>
    </row>
    <row r="11378" customFormat="false" ht="15" hidden="false" customHeight="false" outlineLevel="0" collapsed="false">
      <c r="A11378" s="0" t="s">
        <v>19534</v>
      </c>
      <c r="B11378" s="0" t="s">
        <v>19535</v>
      </c>
      <c r="C11378" s="0" t="str">
        <f aca="false">A11378 &amp;" " &amp;"""" &amp;B11378 &amp;""""</f>
        <v> STNC_first_contacts.10022.desc.angelan.male: "$STNC_first_contacts.10022.desc.p1$\n\n$STNC_first_contacts.angelan_male_cluster_2$\n\n$STNC_first_contacts.10022.desc.p2$"</v>
      </c>
      <c r="D11378" s="0" t="str">
        <f aca="false">IF(ISBLANK(A11378),"",C11378)</f>
        <v> STNC_first_contacts.10022.desc.angelan.male: "$STNC_first_contacts.10022.desc.p1$\n\n$STNC_first_contacts.angelan_male_cluster_2$\n\n$STNC_first_contacts.10022.desc.p2$"</v>
      </c>
    </row>
    <row r="11379" customFormat="false" ht="15" hidden="false" customHeight="false" outlineLevel="0" collapsed="false">
      <c r="A11379" s="0" t="s">
        <v>19536</v>
      </c>
      <c r="B11379" s="0" t="s">
        <v>19537</v>
      </c>
      <c r="C11379" s="0" t="str">
        <f aca="false">A11379 &amp;" " &amp;"""" &amp;B11379 &amp;""""</f>
        <v> STNC_first_contacts.10022.desc.apergosian: "$STNC_first_contacts.10022.desc.p1$\n\n$STNC_first_contacts.apergosian_cluster_2$\n\n$STNC_first_contacts.10022.desc.p2$"</v>
      </c>
      <c r="D11379" s="0" t="str">
        <f aca="false">IF(ISBLANK(A11379),"",C11379)</f>
        <v> STNC_first_contacts.10022.desc.apergosian: "$STNC_first_contacts.10022.desc.p1$\n\n$STNC_first_contacts.apergosian_cluster_2$\n\n$STNC_first_contacts.10022.desc.p2$"</v>
      </c>
    </row>
    <row r="11380" customFormat="false" ht="15" hidden="false" customHeight="false" outlineLevel="0" collapsed="false">
      <c r="A11380" s="0" t="s">
        <v>19538</v>
      </c>
      <c r="B11380" s="0" t="s">
        <v>19539</v>
      </c>
      <c r="C11380" s="0" t="str">
        <f aca="false">A11380 &amp;" " &amp;"""" &amp;B11380 &amp;""""</f>
        <v> STNC_first_contacts.10022.desc.beranavian: "$STNC_first_contacts.10022.desc.p1$\n\n$STNC_first_contacts.beranavian_cluster_2$\n\n$STNC_first_contacts.10022.desc.p2$"</v>
      </c>
      <c r="D11380" s="0" t="str">
        <f aca="false">IF(ISBLANK(A11380),"",C11380)</f>
        <v> STNC_first_contacts.10022.desc.beranavian: "$STNC_first_contacts.10022.desc.p1$\n\n$STNC_first_contacts.beranavian_cluster_2$\n\n$STNC_first_contacts.10022.desc.p2$"</v>
      </c>
    </row>
    <row r="11381" customFormat="false" ht="15" hidden="false" customHeight="false" outlineLevel="0" collapsed="false">
      <c r="A11381" s="0" t="s">
        <v>19540</v>
      </c>
      <c r="B11381" s="0" t="s">
        <v>19541</v>
      </c>
      <c r="C11381" s="0" t="str">
        <f aca="false">A11381 &amp;" " &amp;"""" &amp;B11381 &amp;""""</f>
        <v> STNC_first_contacts.10022.desc.betazoid: "$STNC_first_contacts.10022.desc.p1$\n\n$STNC_first_contacts.betazoid_cluster_2$\n\n$STNC_first_contacts.10022.desc.p2$"</v>
      </c>
      <c r="D11381" s="0" t="str">
        <f aca="false">IF(ISBLANK(A11381),"",C11381)</f>
        <v> STNC_first_contacts.10022.desc.betazoid: "$STNC_first_contacts.10022.desc.p1$\n\n$STNC_first_contacts.betazoid_cluster_2$\n\n$STNC_first_contacts.10022.desc.p2$"</v>
      </c>
    </row>
    <row r="11382" customFormat="false" ht="15" hidden="false" customHeight="false" outlineLevel="0" collapsed="false">
      <c r="A11382" s="0" t="s">
        <v>19542</v>
      </c>
      <c r="B11382" s="0" t="s">
        <v>19543</v>
      </c>
      <c r="C11382" s="0" t="str">
        <f aca="false">A11382 &amp;" " &amp;"""" &amp;B11382 &amp;""""</f>
        <v> STNC_first_contacts.10022.desc.dosi: "$STNC_first_contacts.10022.desc.p1$\n\n$STNC_first_contacts.dosi_cluster_2$\n\n$STNC_first_contacts.10022.desc.p2$"</v>
      </c>
      <c r="D11382" s="0" t="str">
        <f aca="false">IF(ISBLANK(A11382),"",C11382)</f>
        <v> STNC_first_contacts.10022.desc.dosi: "$STNC_first_contacts.10022.desc.p1$\n\n$STNC_first_contacts.dosi_cluster_2$\n\n$STNC_first_contacts.10022.desc.p2$"</v>
      </c>
    </row>
    <row r="11383" customFormat="false" ht="15" hidden="false" customHeight="false" outlineLevel="0" collapsed="false">
      <c r="A11383" s="0" t="s">
        <v>19544</v>
      </c>
      <c r="B11383" s="0" t="s">
        <v>19545</v>
      </c>
      <c r="C11383" s="0" t="str">
        <f aca="false">A11383 &amp;" " &amp;"""" &amp;B11383 &amp;""""</f>
        <v> STNC_first_contacts.10022.desc.flaxian: "$STNC_first_contacts.10022.desc.p1$\n\n$STNC_first_contacts.flaxian_cluster_2$\n\n$STNC_first_contacts.10022.desc.p2$"</v>
      </c>
      <c r="D11383" s="0" t="str">
        <f aca="false">IF(ISBLANK(A11383),"",C11383)</f>
        <v> STNC_first_contacts.10022.desc.flaxian: "$STNC_first_contacts.10022.desc.p1$\n\n$STNC_first_contacts.flaxian_cluster_2$\n\n$STNC_first_contacts.10022.desc.p2$"</v>
      </c>
    </row>
    <row r="11384" customFormat="false" ht="15" hidden="false" customHeight="false" outlineLevel="0" collapsed="false">
      <c r="A11384" s="0" t="s">
        <v>19546</v>
      </c>
      <c r="B11384" s="0" t="s">
        <v>19547</v>
      </c>
      <c r="C11384" s="0" t="str">
        <f aca="false">A11384 &amp;" " &amp;"""" &amp;B11384 &amp;""""</f>
        <v> STNC_first_contacts.10022.desc.kolaati: "$STNC_first_contacts.10022.desc.p1$\n\n$STNC_first_contacts.kolaati_cluster_2$\n\n$STNC_first_contacts.10022.desc.p2$"</v>
      </c>
      <c r="D11384" s="0" t="str">
        <f aca="false">IF(ISBLANK(A11384),"",C11384)</f>
        <v> STNC_first_contacts.10022.desc.kolaati: "$STNC_first_contacts.10022.desc.p1$\n\n$STNC_first_contacts.kolaati_cluster_2$\n\n$STNC_first_contacts.10022.desc.p2$"</v>
      </c>
    </row>
    <row r="11385" customFormat="false" ht="15" hidden="false" customHeight="false" outlineLevel="0" collapsed="false">
      <c r="A11385" s="0" t="s">
        <v>19548</v>
      </c>
      <c r="B11385" s="0" t="s">
        <v>19549</v>
      </c>
      <c r="C11385" s="0" t="str">
        <f aca="false">A11385 &amp;" " &amp;"""" &amp;B11385 &amp;""""</f>
        <v> STNC_first_contacts.10022.desc.nygean: "$STNC_first_contacts.10022.desc.p1$\n\n$STNC_first_contacts.nygean_cluster_2$\n\n$STNC_first_contacts.10022.desc.p2$"</v>
      </c>
      <c r="D11385" s="0" t="str">
        <f aca="false">IF(ISBLANK(A11385),"",C11385)</f>
        <v> STNC_first_contacts.10022.desc.nygean: "$STNC_first_contacts.10022.desc.p1$\n\n$STNC_first_contacts.nygean_cluster_2$\n\n$STNC_first_contacts.10022.desc.p2$"</v>
      </c>
    </row>
    <row r="11386" customFormat="false" ht="15" hidden="false" customHeight="false" outlineLevel="0" collapsed="false">
      <c r="A11386" s="0" t="s">
        <v>19550</v>
      </c>
      <c r="B11386" s="0" t="s">
        <v>19517</v>
      </c>
      <c r="C11386" s="0" t="str">
        <f aca="false">A11386 &amp;" " &amp;"""" &amp;B11386 &amp;""""</f>
        <v> STNC_first_contacts.10022.desc.p1: "Having spent several days immersing [This.Leader.GetHerselfHimself] in the [Contact_Country.GetRealName]'s culture, §H[This.Leader.GetName]§! has established formal relations with the §H[Contact_Country.GetRealName]§!, though under somewhat tense circumstances."</v>
      </c>
      <c r="D11386" s="0" t="str">
        <f aca="false">IF(ISBLANK(A11386),"",C11386)</f>
        <v> STNC_first_contacts.10022.desc.p1: "Having spent several days immersing [This.Leader.GetHerselfHimself] in the [Contact_Country.GetRealName]'s culture, §H[This.Leader.GetName]§! has established formal relations with the §H[Contact_Country.GetRealName]§!, though under somewhat tense circumstances."</v>
      </c>
    </row>
    <row r="11387" customFormat="false" ht="15" hidden="false" customHeight="false" outlineLevel="0" collapsed="false">
      <c r="A11387" s="0" t="s">
        <v>19551</v>
      </c>
      <c r="B11387" s="0" t="s">
        <v>19552</v>
      </c>
      <c r="C11387" s="0" t="str">
        <f aca="false">A11387 &amp;" " &amp;"""" &amp;B11387 &amp;""""</f>
        <v> STNC_first_contacts.10022.desc.p2: "§H[This.Leader.GetName]§! reports that first contact proved difficult as the [Contact_Country.GetSpeciesName] tendency to pacifism and rejection of warriorhood made finding common ground difficult."</v>
      </c>
      <c r="D11387" s="0" t="str">
        <f aca="false">IF(ISBLANK(A11387),"",C11387)</f>
        <v> STNC_first_contacts.10022.desc.p2: "§H[This.Leader.GetName]§! reports that first contact proved difficult as the [Contact_Country.GetSpeciesName] tendency to pacifism and rejection of warriorhood made finding common ground difficult."</v>
      </c>
    </row>
    <row r="11388" customFormat="false" ht="15" hidden="false" customHeight="false" outlineLevel="0" collapsed="false">
      <c r="A11388" s="0" t="s">
        <v>19553</v>
      </c>
      <c r="B11388" s="0" t="s">
        <v>19554</v>
      </c>
      <c r="C11388" s="0" t="str">
        <f aca="false">A11388 &amp;" " &amp;"""" &amp;B11388 &amp;""""</f>
        <v> STNC_first_contacts.10022.desc.trill: "$STNC_first_contacts.10022.desc.p1$\n\n$STNC_first_contacts.trill_cluster_2$\n\n$STNC_first_contacts.10022.desc.p2$"</v>
      </c>
      <c r="D11388" s="0" t="str">
        <f aca="false">IF(ISBLANK(A11388),"",C11388)</f>
        <v> STNC_first_contacts.10022.desc.trill: "$STNC_first_contacts.10022.desc.p1$\n\n$STNC_first_contacts.trill_cluster_2$\n\n$STNC_first_contacts.10022.desc.p2$"</v>
      </c>
    </row>
    <row r="11389" customFormat="false" ht="15" hidden="false" customHeight="false" outlineLevel="0" collapsed="false">
      <c r="A11389" s="0" t="s">
        <v>19555</v>
      </c>
      <c r="B11389" s="0" t="s">
        <v>19556</v>
      </c>
      <c r="C11389" s="0" t="str">
        <f aca="false">A11389 &amp;" " &amp;"""" &amp;B11389 &amp;""""</f>
        <v> STNC_first_contacts.10022.desc.vughal: "$STNC_first_contacts.10022.desc.p1$\n\n$STNC_first_contacts.vughal_cluster_2$\n\n$STNC_first_contacts.10022.desc.p2$"</v>
      </c>
      <c r="D11389" s="0" t="str">
        <f aca="false">IF(ISBLANK(A11389),"",C11389)</f>
        <v> STNC_first_contacts.10022.desc.vughal: "$STNC_first_contacts.10022.desc.p1$\n\n$STNC_first_contacts.vughal_cluster_2$\n\n$STNC_first_contacts.10022.desc.p2$"</v>
      </c>
    </row>
    <row r="11390" customFormat="false" ht="15" hidden="false" customHeight="false" outlineLevel="0" collapsed="false">
      <c r="A11390" s="0" t="s">
        <v>19557</v>
      </c>
      <c r="B11390" s="0" t="s">
        <v>19558</v>
      </c>
      <c r="C11390" s="0" t="str">
        <f aca="false">A11390 &amp;" " &amp;"""" &amp;B11390 &amp;""""</f>
        <v> STNC_first_contacts.10022.desc.yridian: "$STNC_first_contacts.10022.desc.p1$\n\n$STNC_first_contacts.yridian_cluster_2$\n\n$STNC_first_contacts.10022.desc.p2$"</v>
      </c>
      <c r="D11390" s="0" t="str">
        <f aca="false">IF(ISBLANK(A11390),"",C11390)</f>
        <v> STNC_first_contacts.10022.desc.yridian: "$STNC_first_contacts.10022.desc.p1$\n\n$STNC_first_contacts.yridian_cluster_2$\n\n$STNC_first_contacts.10022.desc.p2$"</v>
      </c>
    </row>
    <row r="11391" customFormat="false" ht="15" hidden="false" customHeight="false" outlineLevel="0" collapsed="false">
      <c r="A11391" s="0" t="s">
        <v>19559</v>
      </c>
      <c r="B11391" s="0" t="s">
        <v>19560</v>
      </c>
      <c r="C11391" s="0" t="str">
        <f aca="false">A11391 &amp;" " &amp;"""" &amp;B11391 &amp;""""</f>
        <v> STNC_first_contacts.10022.desc.zibalian: "$STNC_first_contacts.10022.desc.p1$\n\n$STNC_first_contacts.zibalian_cluster_2$\n\n$STNC_first_contacts.10022.desc.p2$"</v>
      </c>
      <c r="D11391" s="0" t="str">
        <f aca="false">IF(ISBLANK(A11391),"",C11391)</f>
        <v> STNC_first_contacts.10022.desc.zibalian: "$STNC_first_contacts.10022.desc.p1$\n\n$STNC_first_contacts.zibalian_cluster_2$\n\n$STNC_first_contacts.10022.desc.p2$"</v>
      </c>
    </row>
    <row r="11392" customFormat="false" ht="15" hidden="false" customHeight="false" outlineLevel="0" collapsed="false">
      <c r="A11392" s="0" t="s">
        <v>19561</v>
      </c>
      <c r="B11392" s="0" t="s">
        <v>19494</v>
      </c>
      <c r="C11392" s="0" t="str">
        <f aca="false">A11392 &amp;" " &amp;"""" &amp;B11392 &amp;""""</f>
        <v> STNC_first_contacts.10022.name: "[Contact_Country.GetRealName]"</v>
      </c>
      <c r="D11392" s="0" t="str">
        <f aca="false">IF(ISBLANK(A11392),"",C11392)</f>
        <v> STNC_first_contacts.10022.name: "[Contact_Country.GetRealName]"</v>
      </c>
    </row>
    <row r="11393" customFormat="false" ht="15" hidden="false" customHeight="false" outlineLevel="0" collapsed="false">
      <c r="A11393" s="0" t="s">
        <v>19562</v>
      </c>
      <c r="B11393" s="0" t="s">
        <v>570</v>
      </c>
      <c r="C11393" s="0" t="str">
        <f aca="false">A11393 &amp;" " &amp;"""" &amp;B11393 &amp;""""</f>
        <v> STNC_first_contacts.10023.a: "[Root.GetUnfortunate]"</v>
      </c>
      <c r="D11393" s="0" t="str">
        <f aca="false">IF(ISBLANK(A11393),"",C11393)</f>
        <v> STNC_first_contacts.10023.a: "[Root.GetUnfortunate]"</v>
      </c>
    </row>
    <row r="11394" customFormat="false" ht="15" hidden="false" customHeight="false" outlineLevel="0" collapsed="false">
      <c r="A11394" s="0" t="s">
        <v>19563</v>
      </c>
      <c r="B11394" s="0" t="s">
        <v>19564</v>
      </c>
      <c r="C11394" s="0" t="str">
        <f aca="false">A11394 &amp;" " &amp;"""" &amp;B11394 &amp;""""</f>
        <v> STNC_first_contacts.10023.desc.aldean: "$STNC_first_contacts.10023.desc.p1$\n\n$STNC_first_contacts.aldean_cluster_2$\n\n$STNC_first_contacts.10023.desc.p2$"</v>
      </c>
      <c r="D11394" s="0" t="str">
        <f aca="false">IF(ISBLANK(A11394),"",C11394)</f>
        <v> STNC_first_contacts.10023.desc.aldean: "$STNC_first_contacts.10023.desc.p1$\n\n$STNC_first_contacts.aldean_cluster_2$\n\n$STNC_first_contacts.10023.desc.p2$"</v>
      </c>
    </row>
    <row r="11395" customFormat="false" ht="15" hidden="false" customHeight="false" outlineLevel="0" collapsed="false">
      <c r="A11395" s="0" t="s">
        <v>19565</v>
      </c>
      <c r="B11395" s="0" t="s">
        <v>19566</v>
      </c>
      <c r="C11395" s="0" t="str">
        <f aca="false">A11395 &amp;" " &amp;"""" &amp;B11395 &amp;""""</f>
        <v> STNC_first_contacts.10023.desc.angelan.female: "$STNC_first_contacts.10023.desc.p1$\n\n$STNC_first_contacts.angelan_female_cluster_2$\n\n$STNC_first_contacts.10023.desc.p2$"</v>
      </c>
      <c r="D11395" s="0" t="str">
        <f aca="false">IF(ISBLANK(A11395),"",C11395)</f>
        <v> STNC_first_contacts.10023.desc.angelan.female: "$STNC_first_contacts.10023.desc.p1$\n\n$STNC_first_contacts.angelan_female_cluster_2$\n\n$STNC_first_contacts.10023.desc.p2$"</v>
      </c>
    </row>
    <row r="11396" customFormat="false" ht="15" hidden="false" customHeight="false" outlineLevel="0" collapsed="false">
      <c r="A11396" s="0" t="s">
        <v>19567</v>
      </c>
      <c r="B11396" s="0" t="s">
        <v>19568</v>
      </c>
      <c r="C11396" s="0" t="str">
        <f aca="false">A11396 &amp;" " &amp;"""" &amp;B11396 &amp;""""</f>
        <v> STNC_first_contacts.10023.desc.angelan.male: "$STNC_first_contacts.10023.desc.p1$\n\n$STNC_first_contacts.angelan_male_cluster_2$\n\n$STNC_first_contacts.10023.desc.p2$"</v>
      </c>
      <c r="D11396" s="0" t="str">
        <f aca="false">IF(ISBLANK(A11396),"",C11396)</f>
        <v> STNC_first_contacts.10023.desc.angelan.male: "$STNC_first_contacts.10023.desc.p1$\n\n$STNC_first_contacts.angelan_male_cluster_2$\n\n$STNC_first_contacts.10023.desc.p2$"</v>
      </c>
    </row>
    <row r="11397" customFormat="false" ht="15" hidden="false" customHeight="false" outlineLevel="0" collapsed="false">
      <c r="A11397" s="0" t="s">
        <v>19569</v>
      </c>
      <c r="B11397" s="0" t="s">
        <v>19570</v>
      </c>
      <c r="C11397" s="0" t="str">
        <f aca="false">A11397 &amp;" " &amp;"""" &amp;B11397 &amp;""""</f>
        <v> STNC_first_contacts.10023.desc.apergosian: "$STNC_first_contacts.10023.desc.p1$\n\n$STNC_first_contacts.apergosian_cluster_2$\n\n$STNC_first_contacts.10023.desc.p2$"</v>
      </c>
      <c r="D11397" s="0" t="str">
        <f aca="false">IF(ISBLANK(A11397),"",C11397)</f>
        <v> STNC_first_contacts.10023.desc.apergosian: "$STNC_first_contacts.10023.desc.p1$\n\n$STNC_first_contacts.apergosian_cluster_2$\n\n$STNC_first_contacts.10023.desc.p2$"</v>
      </c>
    </row>
    <row r="11398" customFormat="false" ht="15" hidden="false" customHeight="false" outlineLevel="0" collapsed="false">
      <c r="A11398" s="0" t="s">
        <v>19571</v>
      </c>
      <c r="B11398" s="0" t="s">
        <v>19572</v>
      </c>
      <c r="C11398" s="0" t="str">
        <f aca="false">A11398 &amp;" " &amp;"""" &amp;B11398 &amp;""""</f>
        <v> STNC_first_contacts.10023.desc.beranavian: "$STNC_first_contacts.10023.desc.p1$\n\n$STNC_first_contacts.beranavian_cluster_2$\n\n$STNC_first_contacts.10023.desc.p2$"</v>
      </c>
      <c r="D11398" s="0" t="str">
        <f aca="false">IF(ISBLANK(A11398),"",C11398)</f>
        <v> STNC_first_contacts.10023.desc.beranavian: "$STNC_first_contacts.10023.desc.p1$\n\n$STNC_first_contacts.beranavian_cluster_2$\n\n$STNC_first_contacts.10023.desc.p2$"</v>
      </c>
    </row>
    <row r="11399" customFormat="false" ht="15" hidden="false" customHeight="false" outlineLevel="0" collapsed="false">
      <c r="A11399" s="0" t="s">
        <v>19573</v>
      </c>
      <c r="B11399" s="0" t="s">
        <v>19574</v>
      </c>
      <c r="C11399" s="0" t="str">
        <f aca="false">A11399 &amp;" " &amp;"""" &amp;B11399 &amp;""""</f>
        <v> STNC_first_contacts.10023.desc.betazoid: "$STNC_first_contacts.10023.desc.p1$\n\n$STNC_first_contacts.betazoid_cluster_2$\n\n$STNC_first_contacts.10023.desc.p2$"</v>
      </c>
      <c r="D11399" s="0" t="str">
        <f aca="false">IF(ISBLANK(A11399),"",C11399)</f>
        <v> STNC_first_contacts.10023.desc.betazoid: "$STNC_first_contacts.10023.desc.p1$\n\n$STNC_first_contacts.betazoid_cluster_2$\n\n$STNC_first_contacts.10023.desc.p2$"</v>
      </c>
    </row>
    <row r="11400" customFormat="false" ht="15" hidden="false" customHeight="false" outlineLevel="0" collapsed="false">
      <c r="A11400" s="0" t="s">
        <v>19575</v>
      </c>
      <c r="B11400" s="0" t="s">
        <v>19576</v>
      </c>
      <c r="C11400" s="0" t="str">
        <f aca="false">A11400 &amp;" " &amp;"""" &amp;B11400 &amp;""""</f>
        <v> STNC_first_contacts.10023.desc.dosi: "$STNC_first_contacts.10023.desc.p1$\n\n$STNC_first_contacts.dosi_cluster_2$\n\n$STNC_first_contacts.10023.desc.p2$"</v>
      </c>
      <c r="D11400" s="0" t="str">
        <f aca="false">IF(ISBLANK(A11400),"",C11400)</f>
        <v> STNC_first_contacts.10023.desc.dosi: "$STNC_first_contacts.10023.desc.p1$\n\n$STNC_first_contacts.dosi_cluster_2$\n\n$STNC_first_contacts.10023.desc.p2$"</v>
      </c>
    </row>
    <row r="11401" customFormat="false" ht="15" hidden="false" customHeight="false" outlineLevel="0" collapsed="false">
      <c r="A11401" s="0" t="s">
        <v>19577</v>
      </c>
      <c r="B11401" s="0" t="s">
        <v>19578</v>
      </c>
      <c r="C11401" s="0" t="str">
        <f aca="false">A11401 &amp;" " &amp;"""" &amp;B11401 &amp;""""</f>
        <v> STNC_first_contacts.10023.desc.flaxian: "$STNC_first_contacts.10023.desc.p1$\n\n$STNC_first_contacts.flaxian_cluster_2$\n\n$STNC_first_contacts.10023.desc.p2$"</v>
      </c>
      <c r="D11401" s="0" t="str">
        <f aca="false">IF(ISBLANK(A11401),"",C11401)</f>
        <v> STNC_first_contacts.10023.desc.flaxian: "$STNC_first_contacts.10023.desc.p1$\n\n$STNC_first_contacts.flaxian_cluster_2$\n\n$STNC_first_contacts.10023.desc.p2$"</v>
      </c>
    </row>
    <row r="11402" customFormat="false" ht="15" hidden="false" customHeight="false" outlineLevel="0" collapsed="false">
      <c r="A11402" s="0" t="s">
        <v>19579</v>
      </c>
      <c r="B11402" s="0" t="s">
        <v>19580</v>
      </c>
      <c r="C11402" s="0" t="str">
        <f aca="false">A11402 &amp;" " &amp;"""" &amp;B11402 &amp;""""</f>
        <v> STNC_first_contacts.10023.desc.kolaati: "$STNC_first_contacts.10023.desc.p1$\n\n$STNC_first_contacts.kolaati_cluster_2$\n\n$STNC_first_contacts.10023.desc.p2$"</v>
      </c>
      <c r="D11402" s="0" t="str">
        <f aca="false">IF(ISBLANK(A11402),"",C11402)</f>
        <v> STNC_first_contacts.10023.desc.kolaati: "$STNC_first_contacts.10023.desc.p1$\n\n$STNC_first_contacts.kolaati_cluster_2$\n\n$STNC_first_contacts.10023.desc.p2$"</v>
      </c>
    </row>
    <row r="11403" customFormat="false" ht="15" hidden="false" customHeight="false" outlineLevel="0" collapsed="false">
      <c r="A11403" s="0" t="s">
        <v>19581</v>
      </c>
      <c r="B11403" s="0" t="s">
        <v>19582</v>
      </c>
      <c r="C11403" s="0" t="str">
        <f aca="false">A11403 &amp;" " &amp;"""" &amp;B11403 &amp;""""</f>
        <v> STNC_first_contacts.10023.desc.nygean: "$STNC_first_contacts.10023.desc.p1$\n\n$STNC_first_contacts.nygean_cluster_2$\n\n$STNC_first_contacts.10023.desc.p2$"</v>
      </c>
      <c r="D11403" s="0" t="str">
        <f aca="false">IF(ISBLANK(A11403),"",C11403)</f>
        <v> STNC_first_contacts.10023.desc.nygean: "$STNC_first_contacts.10023.desc.p1$\n\n$STNC_first_contacts.nygean_cluster_2$\n\n$STNC_first_contacts.10023.desc.p2$"</v>
      </c>
    </row>
    <row r="11404" customFormat="false" ht="15" hidden="false" customHeight="false" outlineLevel="0" collapsed="false">
      <c r="A11404" s="0" t="s">
        <v>19583</v>
      </c>
      <c r="B11404" s="0" t="s">
        <v>19517</v>
      </c>
      <c r="C11404" s="0" t="str">
        <f aca="false">A11404 &amp;" " &amp;"""" &amp;B11404 &amp;""""</f>
        <v> STNC_first_contacts.10023.desc.p1: "Having spent several days immersing [This.Leader.GetHerselfHimself] in the [Contact_Country.GetRealName]'s culture, §H[This.Leader.GetName]§! has established formal relations with the §H[Contact_Country.GetRealName]§!, though under somewhat tense circumstances."</v>
      </c>
      <c r="D11404" s="0" t="str">
        <f aca="false">IF(ISBLANK(A11404),"",C11404)</f>
        <v> STNC_first_contacts.10023.desc.p1: "Having spent several days immersing [This.Leader.GetHerselfHimself] in the [Contact_Country.GetRealName]'s culture, §H[This.Leader.GetName]§! has established formal relations with the §H[Contact_Country.GetRealName]§!, though under somewhat tense circumstances."</v>
      </c>
    </row>
    <row r="11405" customFormat="false" ht="15" hidden="false" customHeight="false" outlineLevel="0" collapsed="false">
      <c r="A11405" s="0" t="s">
        <v>19584</v>
      </c>
      <c r="B11405" s="0" t="s">
        <v>19585</v>
      </c>
      <c r="C11405" s="0" t="str">
        <f aca="false">A11405 &amp;" " &amp;"""" &amp;B11405 &amp;""""</f>
        <v> STNC_first_contacts.10023.desc.p2: "§H[This.Leader.GetName]§! reports that first contact proved difficult as the [Contact_Country.GetSpeciesName] tendency to militarism made finding common ground difficult."</v>
      </c>
      <c r="D11405" s="0" t="str">
        <f aca="false">IF(ISBLANK(A11405),"",C11405)</f>
        <v> STNC_first_contacts.10023.desc.p2: "§H[This.Leader.GetName]§! reports that first contact proved difficult as the [Contact_Country.GetSpeciesName] tendency to militarism made finding common ground difficult."</v>
      </c>
    </row>
    <row r="11406" customFormat="false" ht="15" hidden="false" customHeight="false" outlineLevel="0" collapsed="false">
      <c r="A11406" s="0" t="s">
        <v>19586</v>
      </c>
      <c r="B11406" s="0" t="s">
        <v>19587</v>
      </c>
      <c r="C11406" s="0" t="str">
        <f aca="false">A11406 &amp;" " &amp;"""" &amp;B11406 &amp;""""</f>
        <v> STNC_first_contacts.10023.desc.trill: "$STNC_first_contacts.10023.desc.p1$\n\n$STNC_first_contacts.trill_cluster_2$\n\n$STNC_first_contacts.10023.desc.p2$"</v>
      </c>
      <c r="D11406" s="0" t="str">
        <f aca="false">IF(ISBLANK(A11406),"",C11406)</f>
        <v> STNC_first_contacts.10023.desc.trill: "$STNC_first_contacts.10023.desc.p1$\n\n$STNC_first_contacts.trill_cluster_2$\n\n$STNC_first_contacts.10023.desc.p2$"</v>
      </c>
    </row>
    <row r="11407" customFormat="false" ht="15" hidden="false" customHeight="false" outlineLevel="0" collapsed="false">
      <c r="A11407" s="0" t="s">
        <v>19588</v>
      </c>
      <c r="B11407" s="0" t="s">
        <v>19589</v>
      </c>
      <c r="C11407" s="0" t="str">
        <f aca="false">A11407 &amp;" " &amp;"""" &amp;B11407 &amp;""""</f>
        <v> STNC_first_contacts.10023.desc.vughal: "$STNC_first_contacts.10023.desc.p1$\n\n$STNC_first_contacts.vughal_cluster_2$\n\n$STNC_first_contacts.10023.desc.p2$"</v>
      </c>
      <c r="D11407" s="0" t="str">
        <f aca="false">IF(ISBLANK(A11407),"",C11407)</f>
        <v> STNC_first_contacts.10023.desc.vughal: "$STNC_first_contacts.10023.desc.p1$\n\n$STNC_first_contacts.vughal_cluster_2$\n\n$STNC_first_contacts.10023.desc.p2$"</v>
      </c>
    </row>
    <row r="11408" customFormat="false" ht="15" hidden="false" customHeight="false" outlineLevel="0" collapsed="false">
      <c r="A11408" s="0" t="s">
        <v>19590</v>
      </c>
      <c r="B11408" s="0" t="s">
        <v>19591</v>
      </c>
      <c r="C11408" s="0" t="str">
        <f aca="false">A11408 &amp;" " &amp;"""" &amp;B11408 &amp;""""</f>
        <v> STNC_first_contacts.10023.desc.yridian: "$STNC_first_contacts.10023.desc.p1$\n\n$STNC_first_contacts.yridian_cluster_2$\n\n$STNC_first_contacts.10023.desc.p2$"</v>
      </c>
      <c r="D11408" s="0" t="str">
        <f aca="false">IF(ISBLANK(A11408),"",C11408)</f>
        <v> STNC_first_contacts.10023.desc.yridian: "$STNC_first_contacts.10023.desc.p1$\n\n$STNC_first_contacts.yridian_cluster_2$\n\n$STNC_first_contacts.10023.desc.p2$"</v>
      </c>
    </row>
    <row r="11409" customFormat="false" ht="15" hidden="false" customHeight="false" outlineLevel="0" collapsed="false">
      <c r="A11409" s="0" t="s">
        <v>19592</v>
      </c>
      <c r="B11409" s="0" t="s">
        <v>19593</v>
      </c>
      <c r="C11409" s="0" t="str">
        <f aca="false">A11409 &amp;" " &amp;"""" &amp;B11409 &amp;""""</f>
        <v> STNC_first_contacts.10023.desc.zibalian: "$STNC_first_contacts.10023.desc.p1$\n\n$STNC_first_contacts.zibalian_cluster_2$\n\n$STNC_first_contacts.10023.desc.p2$"</v>
      </c>
      <c r="D11409" s="0" t="str">
        <f aca="false">IF(ISBLANK(A11409),"",C11409)</f>
        <v> STNC_first_contacts.10023.desc.zibalian: "$STNC_first_contacts.10023.desc.p1$\n\n$STNC_first_contacts.zibalian_cluster_2$\n\n$STNC_first_contacts.10023.desc.p2$"</v>
      </c>
    </row>
    <row r="11410" customFormat="false" ht="15" hidden="false" customHeight="false" outlineLevel="0" collapsed="false">
      <c r="A11410" s="0" t="s">
        <v>19594</v>
      </c>
      <c r="B11410" s="0" t="s">
        <v>19494</v>
      </c>
      <c r="C11410" s="0" t="str">
        <f aca="false">A11410 &amp;" " &amp;"""" &amp;B11410 &amp;""""</f>
        <v> STNC_first_contacts.10023.name: "[Contact_Country.GetRealName]"</v>
      </c>
      <c r="D11410" s="0" t="str">
        <f aca="false">IF(ISBLANK(A11410),"",C11410)</f>
        <v> STNC_first_contacts.10023.name: "[Contact_Country.GetRealName]"</v>
      </c>
    </row>
    <row r="11411" customFormat="false" ht="15" hidden="false" customHeight="false" outlineLevel="0" collapsed="false">
      <c r="A11411" s="0" t="s">
        <v>19595</v>
      </c>
      <c r="B11411" s="0" t="s">
        <v>6793</v>
      </c>
      <c r="C11411" s="0" t="str">
        <f aca="false">A11411 &amp;" " &amp;"""" &amp;B11411 &amp;""""</f>
        <v> STNC_first_contacts.10031.a: "[Root.GetExcellent]"</v>
      </c>
      <c r="D11411" s="0" t="str">
        <f aca="false">IF(ISBLANK(A11411),"",C11411)</f>
        <v> STNC_first_contacts.10031.a: "[Root.GetExcellent]"</v>
      </c>
    </row>
    <row r="11412" customFormat="false" ht="15" hidden="false" customHeight="false" outlineLevel="0" collapsed="false">
      <c r="A11412" s="0" t="s">
        <v>19596</v>
      </c>
      <c r="B11412" s="0" t="s">
        <v>19597</v>
      </c>
      <c r="C11412" s="0" t="str">
        <f aca="false">A11412 &amp;" " &amp;"""" &amp;B11412 &amp;""""</f>
        <v> STNC_first_contacts.10031.desc.aldean: "$STNC_first_contacts.10031.desc.p1$\n\n$STNC_first_contacts.aldean_cluster_2$\n\n$STNC_first_contacts.10031.desc.p2$"</v>
      </c>
      <c r="D11412" s="0" t="str">
        <f aca="false">IF(ISBLANK(A11412),"",C11412)</f>
        <v> STNC_first_contacts.10031.desc.aldean: "$STNC_first_contacts.10031.desc.p1$\n\n$STNC_first_contacts.aldean_cluster_2$\n\n$STNC_first_contacts.10031.desc.p2$"</v>
      </c>
    </row>
    <row r="11413" customFormat="false" ht="15" hidden="false" customHeight="false" outlineLevel="0" collapsed="false">
      <c r="A11413" s="0" t="s">
        <v>19598</v>
      </c>
      <c r="B11413" s="0" t="s">
        <v>19599</v>
      </c>
      <c r="C11413" s="0" t="str">
        <f aca="false">A11413 &amp;" " &amp;"""" &amp;B11413 &amp;""""</f>
        <v> STNC_first_contacts.10031.desc.angelan.female: "$STNC_first_contacts.10031.desc.p1$\n\n$STNC_first_contacts.angelan_female_cluster_2$\n\n$STNC_first_contacts.10031.desc.p2$"</v>
      </c>
      <c r="D11413" s="0" t="str">
        <f aca="false">IF(ISBLANK(A11413),"",C11413)</f>
        <v> STNC_first_contacts.10031.desc.angelan.female: "$STNC_first_contacts.10031.desc.p1$\n\n$STNC_first_contacts.angelan_female_cluster_2$\n\n$STNC_first_contacts.10031.desc.p2$"</v>
      </c>
    </row>
    <row r="11414" customFormat="false" ht="15" hidden="false" customHeight="false" outlineLevel="0" collapsed="false">
      <c r="A11414" s="0" t="s">
        <v>19600</v>
      </c>
      <c r="B11414" s="0" t="s">
        <v>19601</v>
      </c>
      <c r="C11414" s="0" t="str">
        <f aca="false">A11414 &amp;" " &amp;"""" &amp;B11414 &amp;""""</f>
        <v> STNC_first_contacts.10031.desc.angelan.male: "$STNC_first_contacts.10031.desc.p1$\n\n$STNC_first_contacts.angelan_male_cluster_2$\n\n$STNC_first_contacts.10031.desc.p2$"</v>
      </c>
      <c r="D11414" s="0" t="str">
        <f aca="false">IF(ISBLANK(A11414),"",C11414)</f>
        <v> STNC_first_contacts.10031.desc.angelan.male: "$STNC_first_contacts.10031.desc.p1$\n\n$STNC_first_contacts.angelan_male_cluster_2$\n\n$STNC_first_contacts.10031.desc.p2$"</v>
      </c>
    </row>
    <row r="11415" customFormat="false" ht="15" hidden="false" customHeight="false" outlineLevel="0" collapsed="false">
      <c r="A11415" s="0" t="s">
        <v>19602</v>
      </c>
      <c r="B11415" s="0" t="s">
        <v>19603</v>
      </c>
      <c r="C11415" s="0" t="str">
        <f aca="false">A11415 &amp;" " &amp;"""" &amp;B11415 &amp;""""</f>
        <v> STNC_first_contacts.10031.desc.apergosian: "$STNC_first_contacts.10031.desc.p1$\n\n$STNC_first_contacts.apergosian_cluster_2$\n\n$STNC_first_contacts.10031.desc.p2$"</v>
      </c>
      <c r="D11415" s="0" t="str">
        <f aca="false">IF(ISBLANK(A11415),"",C11415)</f>
        <v> STNC_first_contacts.10031.desc.apergosian: "$STNC_first_contacts.10031.desc.p1$\n\n$STNC_first_contacts.apergosian_cluster_2$\n\n$STNC_first_contacts.10031.desc.p2$"</v>
      </c>
    </row>
    <row r="11416" customFormat="false" ht="15" hidden="false" customHeight="false" outlineLevel="0" collapsed="false">
      <c r="A11416" s="0" t="s">
        <v>19604</v>
      </c>
      <c r="B11416" s="0" t="s">
        <v>19605</v>
      </c>
      <c r="C11416" s="0" t="str">
        <f aca="false">A11416 &amp;" " &amp;"""" &amp;B11416 &amp;""""</f>
        <v> STNC_first_contacts.10031.desc.beranavian: "$STNC_first_contacts.10031.desc.p1$\n\n$STNC_first_contacts.beranavian_cluster_2$\n\n$STNC_first_contacts.10031.desc.p2$"</v>
      </c>
      <c r="D11416" s="0" t="str">
        <f aca="false">IF(ISBLANK(A11416),"",C11416)</f>
        <v> STNC_first_contacts.10031.desc.beranavian: "$STNC_first_contacts.10031.desc.p1$\n\n$STNC_first_contacts.beranavian_cluster_2$\n\n$STNC_first_contacts.10031.desc.p2$"</v>
      </c>
    </row>
    <row r="11417" customFormat="false" ht="15" hidden="false" customHeight="false" outlineLevel="0" collapsed="false">
      <c r="A11417" s="0" t="s">
        <v>19606</v>
      </c>
      <c r="B11417" s="0" t="s">
        <v>19607</v>
      </c>
      <c r="C11417" s="0" t="str">
        <f aca="false">A11417 &amp;" " &amp;"""" &amp;B11417 &amp;""""</f>
        <v> STNC_first_contacts.10031.desc.betazoid: "$STNC_first_contacts.10031.desc.p1$\n\n$STNC_first_contacts.betazoid_cluster_2$\n\n$STNC_first_contacts.10031.desc.p2$"</v>
      </c>
      <c r="D11417" s="0" t="str">
        <f aca="false">IF(ISBLANK(A11417),"",C11417)</f>
        <v> STNC_first_contacts.10031.desc.betazoid: "$STNC_first_contacts.10031.desc.p1$\n\n$STNC_first_contacts.betazoid_cluster_2$\n\n$STNC_first_contacts.10031.desc.p2$"</v>
      </c>
    </row>
    <row r="11418" customFormat="false" ht="15" hidden="false" customHeight="false" outlineLevel="0" collapsed="false">
      <c r="A11418" s="0" t="s">
        <v>19608</v>
      </c>
      <c r="B11418" s="0" t="s">
        <v>19609</v>
      </c>
      <c r="C11418" s="0" t="str">
        <f aca="false">A11418 &amp;" " &amp;"""" &amp;B11418 &amp;""""</f>
        <v> STNC_first_contacts.10031.desc.dosi: "$STNC_first_contacts.10031.desc.p1$\n\n$STNC_first_contacts.dosi_cluster_2$\n\n$STNC_first_contacts.10031.desc.p2$"</v>
      </c>
      <c r="D11418" s="0" t="str">
        <f aca="false">IF(ISBLANK(A11418),"",C11418)</f>
        <v> STNC_first_contacts.10031.desc.dosi: "$STNC_first_contacts.10031.desc.p1$\n\n$STNC_first_contacts.dosi_cluster_2$\n\n$STNC_first_contacts.10031.desc.p2$"</v>
      </c>
    </row>
    <row r="11419" customFormat="false" ht="15" hidden="false" customHeight="false" outlineLevel="0" collapsed="false">
      <c r="A11419" s="0" t="s">
        <v>19610</v>
      </c>
      <c r="B11419" s="0" t="s">
        <v>19611</v>
      </c>
      <c r="C11419" s="0" t="str">
        <f aca="false">A11419 &amp;" " &amp;"""" &amp;B11419 &amp;""""</f>
        <v> STNC_first_contacts.10031.desc.flaxian: "$STNC_first_contacts.10031.desc.p1$\n\n$STNC_first_contacts.flaxian_cluster_2$\n\n$STNC_first_contacts.10031.desc.p2$"</v>
      </c>
      <c r="D11419" s="0" t="str">
        <f aca="false">IF(ISBLANK(A11419),"",C11419)</f>
        <v> STNC_first_contacts.10031.desc.flaxian: "$STNC_first_contacts.10031.desc.p1$\n\n$STNC_first_contacts.flaxian_cluster_2$\n\n$STNC_first_contacts.10031.desc.p2$"</v>
      </c>
    </row>
    <row r="11420" customFormat="false" ht="15" hidden="false" customHeight="false" outlineLevel="0" collapsed="false">
      <c r="A11420" s="0" t="s">
        <v>19612</v>
      </c>
      <c r="B11420" s="0" t="s">
        <v>19613</v>
      </c>
      <c r="C11420" s="0" t="str">
        <f aca="false">A11420 &amp;" " &amp;"""" &amp;B11420 &amp;""""</f>
        <v> STNC_first_contacts.10031.desc.kolaati: "$STNC_first_contacts.10031.desc.p1$\n\n$STNC_first_contacts.kolaati_cluster_2$\n\n$STNC_first_contacts.10031.desc.p2$"</v>
      </c>
      <c r="D11420" s="0" t="str">
        <f aca="false">IF(ISBLANK(A11420),"",C11420)</f>
        <v> STNC_first_contacts.10031.desc.kolaati: "$STNC_first_contacts.10031.desc.p1$\n\n$STNC_first_contacts.kolaati_cluster_2$\n\n$STNC_first_contacts.10031.desc.p2$"</v>
      </c>
    </row>
    <row r="11421" customFormat="false" ht="15" hidden="false" customHeight="false" outlineLevel="0" collapsed="false">
      <c r="A11421" s="0" t="s">
        <v>19614</v>
      </c>
      <c r="B11421" s="0" t="s">
        <v>19615</v>
      </c>
      <c r="C11421" s="0" t="str">
        <f aca="false">A11421 &amp;" " &amp;"""" &amp;B11421 &amp;""""</f>
        <v> STNC_first_contacts.10031.desc.nygean: "$STNC_first_contacts.10031.desc.p1$\n\n$STNC_first_contacts.nygean_cluster_2$\n\n$STNC_first_contacts.10031.desc.p2$"</v>
      </c>
      <c r="D11421" s="0" t="str">
        <f aca="false">IF(ISBLANK(A11421),"",C11421)</f>
        <v> STNC_first_contacts.10031.desc.nygean: "$STNC_first_contacts.10031.desc.p1$\n\n$STNC_first_contacts.nygean_cluster_2$\n\n$STNC_first_contacts.10031.desc.p2$"</v>
      </c>
    </row>
    <row r="11422" customFormat="false" ht="15" hidden="false" customHeight="false" outlineLevel="0" collapsed="false">
      <c r="A11422" s="0" t="s">
        <v>19616</v>
      </c>
      <c r="B11422" s="0" t="s">
        <v>19617</v>
      </c>
      <c r="C11422" s="0" t="str">
        <f aca="false">A11422 &amp;" " &amp;"""" &amp;B11422 &amp;""""</f>
        <v> STNC_first_contacts.10031.desc.p1: "Having spent several days immersing [This.Leader.GetHerselfHimself] in the [Contact_Country.GetRealName]'s culture, §H[This.Leader.GetName]§! has established formal relations with the §H[Contact_Country.GetRealName]§!, judging the mission to be a resounding success."</v>
      </c>
      <c r="D11422" s="0" t="str">
        <f aca="false">IF(ISBLANK(A11422),"",C11422)</f>
        <v> STNC_first_contacts.10031.desc.p1: "Having spent several days immersing [This.Leader.GetHerselfHimself] in the [Contact_Country.GetRealName]'s culture, §H[This.Leader.GetName]§! has established formal relations with the §H[Contact_Country.GetRealName]§!, judging the mission to be a resounding success."</v>
      </c>
    </row>
    <row r="11423" customFormat="false" ht="15" hidden="false" customHeight="false" outlineLevel="0" collapsed="false">
      <c r="A11423" s="0" t="s">
        <v>19618</v>
      </c>
      <c r="B11423" s="0" t="s">
        <v>19619</v>
      </c>
      <c r="C11423" s="0" t="str">
        <f aca="false">A11423 &amp;" " &amp;"""" &amp;B11423 &amp;""""</f>
        <v> STNC_first_contacts.10031.desc.p2: "§H[This.Leader.GetName]§! reports that first contact was made easier as the [Contact_Country.GetSpeciesName] tendency toward pacifism aligned with the [Root.Owner.GetName]'s moral viewpoint."</v>
      </c>
      <c r="D11423" s="0" t="str">
        <f aca="false">IF(ISBLANK(A11423),"",C11423)</f>
        <v> STNC_first_contacts.10031.desc.p2: "§H[This.Leader.GetName]§! reports that first contact was made easier as the [Contact_Country.GetSpeciesName] tendency toward pacifism aligned with the [Root.Owner.GetName]'s moral viewpoint."</v>
      </c>
    </row>
    <row r="11424" customFormat="false" ht="15" hidden="false" customHeight="false" outlineLevel="0" collapsed="false">
      <c r="A11424" s="0" t="s">
        <v>19620</v>
      </c>
      <c r="B11424" s="0" t="s">
        <v>19621</v>
      </c>
      <c r="C11424" s="0" t="str">
        <f aca="false">A11424 &amp;" " &amp;"""" &amp;B11424 &amp;""""</f>
        <v> STNC_first_contacts.10031.desc.trill: "$STNC_first_contacts.10031.desc.p1$\n\n$STNC_first_contacts.trill_cluster_2$\n\n$STNC_first_contacts.10031.desc.p2$"</v>
      </c>
      <c r="D11424" s="0" t="str">
        <f aca="false">IF(ISBLANK(A11424),"",C11424)</f>
        <v> STNC_first_contacts.10031.desc.trill: "$STNC_first_contacts.10031.desc.p1$\n\n$STNC_first_contacts.trill_cluster_2$\n\n$STNC_first_contacts.10031.desc.p2$"</v>
      </c>
    </row>
    <row r="11425" customFormat="false" ht="15" hidden="false" customHeight="false" outlineLevel="0" collapsed="false">
      <c r="A11425" s="0" t="s">
        <v>19622</v>
      </c>
      <c r="B11425" s="0" t="s">
        <v>19623</v>
      </c>
      <c r="C11425" s="0" t="str">
        <f aca="false">A11425 &amp;" " &amp;"""" &amp;B11425 &amp;""""</f>
        <v> STNC_first_contacts.10031.desc.vughal: "$STNC_first_contacts.10031.desc.p1$\n\n$STNC_first_contacts.vughal_cluster_2$\n\n$STNC_first_contacts.10031.desc.p2$"</v>
      </c>
      <c r="D11425" s="0" t="str">
        <f aca="false">IF(ISBLANK(A11425),"",C11425)</f>
        <v> STNC_first_contacts.10031.desc.vughal: "$STNC_first_contacts.10031.desc.p1$\n\n$STNC_first_contacts.vughal_cluster_2$\n\n$STNC_first_contacts.10031.desc.p2$"</v>
      </c>
    </row>
    <row r="11426" customFormat="false" ht="15" hidden="false" customHeight="false" outlineLevel="0" collapsed="false">
      <c r="A11426" s="0" t="s">
        <v>19624</v>
      </c>
      <c r="B11426" s="0" t="s">
        <v>19625</v>
      </c>
      <c r="C11426" s="0" t="str">
        <f aca="false">A11426 &amp;" " &amp;"""" &amp;B11426 &amp;""""</f>
        <v> STNC_first_contacts.10031.desc.yridian: "$STNC_first_contacts.10031.desc.p1$\n\n$STNC_first_contacts.yridian_cluster_2$\n\n$STNC_first_contacts.10031.desc.p2$"</v>
      </c>
      <c r="D11426" s="0" t="str">
        <f aca="false">IF(ISBLANK(A11426),"",C11426)</f>
        <v> STNC_first_contacts.10031.desc.yridian: "$STNC_first_contacts.10031.desc.p1$\n\n$STNC_first_contacts.yridian_cluster_2$\n\n$STNC_first_contacts.10031.desc.p2$"</v>
      </c>
    </row>
    <row r="11427" customFormat="false" ht="15" hidden="false" customHeight="false" outlineLevel="0" collapsed="false">
      <c r="A11427" s="0" t="s">
        <v>19626</v>
      </c>
      <c r="B11427" s="0" t="s">
        <v>19627</v>
      </c>
      <c r="C11427" s="0" t="str">
        <f aca="false">A11427 &amp;" " &amp;"""" &amp;B11427 &amp;""""</f>
        <v> STNC_first_contacts.10031.desc.zibalian: "$STNC_first_contacts.10031.desc.p1$\n\n$STNC_first_contacts.zibalian_cluster_2$\n\n$STNC_first_contacts.10031.desc.p2$"</v>
      </c>
      <c r="D11427" s="0" t="str">
        <f aca="false">IF(ISBLANK(A11427),"",C11427)</f>
        <v> STNC_first_contacts.10031.desc.zibalian: "$STNC_first_contacts.10031.desc.p1$\n\n$STNC_first_contacts.zibalian_cluster_2$\n\n$STNC_first_contacts.10031.desc.p2$"</v>
      </c>
    </row>
    <row r="11428" customFormat="false" ht="15" hidden="false" customHeight="false" outlineLevel="0" collapsed="false">
      <c r="A11428" s="0" t="s">
        <v>19628</v>
      </c>
      <c r="B11428" s="0" t="s">
        <v>19494</v>
      </c>
      <c r="C11428" s="0" t="str">
        <f aca="false">A11428 &amp;" " &amp;"""" &amp;B11428 &amp;""""</f>
        <v> STNC_first_contacts.10031.name: "[Contact_Country.GetRealName]"</v>
      </c>
      <c r="D11428" s="0" t="str">
        <f aca="false">IF(ISBLANK(A11428),"",C11428)</f>
        <v> STNC_first_contacts.10031.name: "[Contact_Country.GetRealName]"</v>
      </c>
    </row>
    <row r="11429" customFormat="false" ht="15" hidden="false" customHeight="false" outlineLevel="0" collapsed="false">
      <c r="A11429" s="0" t="s">
        <v>19629</v>
      </c>
      <c r="B11429" s="0" t="s">
        <v>6554</v>
      </c>
      <c r="C11429" s="0" t="str">
        <f aca="false">A11429 &amp;" " &amp;"""" &amp;B11429 &amp;""""</f>
        <v> STNC_first_contacts.10032.a: "[Root.GetUnderstood]"</v>
      </c>
      <c r="D11429" s="0" t="str">
        <f aca="false">IF(ISBLANK(A11429),"",C11429)</f>
        <v> STNC_first_contacts.10032.a: "[Root.GetUnderstood]"</v>
      </c>
    </row>
    <row r="11430" customFormat="false" ht="15" hidden="false" customHeight="false" outlineLevel="0" collapsed="false">
      <c r="A11430" s="0" t="s">
        <v>19630</v>
      </c>
      <c r="B11430" s="0" t="s">
        <v>19631</v>
      </c>
      <c r="C11430" s="0" t="str">
        <f aca="false">A11430 &amp;" " &amp;"""" &amp;B11430 &amp;""""</f>
        <v> STNC_first_contacts.10032.desc.aldean: "$STNC_first_contacts.10032.desc.p1$\n\n$STNC_first_contacts.aldean_cluster_2$\n\n$STNC_first_contacts.10032.desc.p2$"</v>
      </c>
      <c r="D11430" s="0" t="str">
        <f aca="false">IF(ISBLANK(A11430),"",C11430)</f>
        <v> STNC_first_contacts.10032.desc.aldean: "$STNC_first_contacts.10032.desc.p1$\n\n$STNC_first_contacts.aldean_cluster_2$\n\n$STNC_first_contacts.10032.desc.p2$"</v>
      </c>
    </row>
    <row r="11431" customFormat="false" ht="15" hidden="false" customHeight="false" outlineLevel="0" collapsed="false">
      <c r="A11431" s="0" t="s">
        <v>19632</v>
      </c>
      <c r="B11431" s="0" t="s">
        <v>19633</v>
      </c>
      <c r="C11431" s="0" t="str">
        <f aca="false">A11431 &amp;" " &amp;"""" &amp;B11431 &amp;""""</f>
        <v> STNC_first_contacts.10032.desc.angelan.female: "$STNC_first_contacts.10011.desc.p1$\n\n$STNC_first_contacts.angelan_female_cluster_2$\n\n$STNC_first_contacts.10032.desc.p2$"</v>
      </c>
      <c r="D11431" s="0" t="str">
        <f aca="false">IF(ISBLANK(A11431),"",C11431)</f>
        <v> STNC_first_contacts.10032.desc.angelan.female: "$STNC_first_contacts.10011.desc.p1$\n\n$STNC_first_contacts.angelan_female_cluster_2$\n\n$STNC_first_contacts.10032.desc.p2$"</v>
      </c>
    </row>
    <row r="11432" customFormat="false" ht="15" hidden="false" customHeight="false" outlineLevel="0" collapsed="false">
      <c r="A11432" s="0" t="s">
        <v>19634</v>
      </c>
      <c r="B11432" s="0" t="s">
        <v>19635</v>
      </c>
      <c r="C11432" s="0" t="str">
        <f aca="false">A11432 &amp;" " &amp;"""" &amp;B11432 &amp;""""</f>
        <v> STNC_first_contacts.10032.desc.angelan.male: "$STNC_first_contacts.10011.desc.p1$\n\n$STNC_first_contacts.angelan_male_cluster_2$\n\n$STNC_first_contacts.10032.desc.p2$"</v>
      </c>
      <c r="D11432" s="0" t="str">
        <f aca="false">IF(ISBLANK(A11432),"",C11432)</f>
        <v> STNC_first_contacts.10032.desc.angelan.male: "$STNC_first_contacts.10011.desc.p1$\n\n$STNC_first_contacts.angelan_male_cluster_2$\n\n$STNC_first_contacts.10032.desc.p2$"</v>
      </c>
    </row>
    <row r="11433" customFormat="false" ht="15" hidden="false" customHeight="false" outlineLevel="0" collapsed="false">
      <c r="A11433" s="0" t="s">
        <v>19636</v>
      </c>
      <c r="B11433" s="0" t="s">
        <v>19637</v>
      </c>
      <c r="C11433" s="0" t="str">
        <f aca="false">A11433 &amp;" " &amp;"""" &amp;B11433 &amp;""""</f>
        <v> STNC_first_contacts.10032.desc.apergosian: "$STNC_first_contacts.10032.desc.p1$\n\n$STNC_first_contacts.apergosian_cluster_2$\n\n$STNC_first_contacts.10032.desc.p2$"</v>
      </c>
      <c r="D11433" s="0" t="str">
        <f aca="false">IF(ISBLANK(A11433),"",C11433)</f>
        <v> STNC_first_contacts.10032.desc.apergosian: "$STNC_first_contacts.10032.desc.p1$\n\n$STNC_first_contacts.apergosian_cluster_2$\n\n$STNC_first_contacts.10032.desc.p2$"</v>
      </c>
    </row>
    <row r="11434" customFormat="false" ht="15" hidden="false" customHeight="false" outlineLevel="0" collapsed="false">
      <c r="A11434" s="0" t="s">
        <v>19638</v>
      </c>
      <c r="B11434" s="0" t="s">
        <v>19639</v>
      </c>
      <c r="C11434" s="0" t="str">
        <f aca="false">A11434 &amp;" " &amp;"""" &amp;B11434 &amp;""""</f>
        <v> STNC_first_contacts.10032.desc.beranavian: "$STNC_first_contacts.10032.desc.p1$\n\n$STNC_first_contacts.beranavian_cluster_2$\n\n$STNC_first_contacts.10032.desc.p2$"</v>
      </c>
      <c r="D11434" s="0" t="str">
        <f aca="false">IF(ISBLANK(A11434),"",C11434)</f>
        <v> STNC_first_contacts.10032.desc.beranavian: "$STNC_first_contacts.10032.desc.p1$\n\n$STNC_first_contacts.beranavian_cluster_2$\n\n$STNC_first_contacts.10032.desc.p2$"</v>
      </c>
    </row>
    <row r="11435" customFormat="false" ht="15" hidden="false" customHeight="false" outlineLevel="0" collapsed="false">
      <c r="A11435" s="0" t="s">
        <v>19640</v>
      </c>
      <c r="B11435" s="0" t="s">
        <v>19641</v>
      </c>
      <c r="C11435" s="0" t="str">
        <f aca="false">A11435 &amp;" " &amp;"""" &amp;B11435 &amp;""""</f>
        <v> STNC_first_contacts.10032.desc.betazoid: "$STNC_first_contacts.10032.desc.p1$\n\n$STNC_first_contacts.betazoid_cluster_2$\n\n$STNC_first_contacts.10032.desc.p2$"</v>
      </c>
      <c r="D11435" s="0" t="str">
        <f aca="false">IF(ISBLANK(A11435),"",C11435)</f>
        <v> STNC_first_contacts.10032.desc.betazoid: "$STNC_first_contacts.10032.desc.p1$\n\n$STNC_first_contacts.betazoid_cluster_2$\n\n$STNC_first_contacts.10032.desc.p2$"</v>
      </c>
    </row>
    <row r="11436" customFormat="false" ht="15" hidden="false" customHeight="false" outlineLevel="0" collapsed="false">
      <c r="A11436" s="0" t="s">
        <v>19642</v>
      </c>
      <c r="B11436" s="0" t="s">
        <v>19643</v>
      </c>
      <c r="C11436" s="0" t="str">
        <f aca="false">A11436 &amp;" " &amp;"""" &amp;B11436 &amp;""""</f>
        <v> STNC_first_contacts.10032.desc.dosi: "$STNC_first_contacts.10032.desc.p1$\n\n$STNC_first_contacts.dosi_cluster_2$\n\n$STNC_first_contacts.10032.desc.p2$"</v>
      </c>
      <c r="D11436" s="0" t="str">
        <f aca="false">IF(ISBLANK(A11436),"",C11436)</f>
        <v> STNC_first_contacts.10032.desc.dosi: "$STNC_first_contacts.10032.desc.p1$\n\n$STNC_first_contacts.dosi_cluster_2$\n\n$STNC_first_contacts.10032.desc.p2$"</v>
      </c>
    </row>
    <row r="11437" customFormat="false" ht="15" hidden="false" customHeight="false" outlineLevel="0" collapsed="false">
      <c r="A11437" s="0" t="s">
        <v>19644</v>
      </c>
      <c r="B11437" s="0" t="s">
        <v>19645</v>
      </c>
      <c r="C11437" s="0" t="str">
        <f aca="false">A11437 &amp;" " &amp;"""" &amp;B11437 &amp;""""</f>
        <v> STNC_first_contacts.10032.desc.flaxian: "$STNC_first_contacts.10032.desc.p1$\n\n$STNC_first_contacts.flaxian_cluster_2$\n\n$STNC_first_contacts.10032.desc.p2$"</v>
      </c>
      <c r="D11437" s="0" t="str">
        <f aca="false">IF(ISBLANK(A11437),"",C11437)</f>
        <v> STNC_first_contacts.10032.desc.flaxian: "$STNC_first_contacts.10032.desc.p1$\n\n$STNC_first_contacts.flaxian_cluster_2$\n\n$STNC_first_contacts.10032.desc.p2$"</v>
      </c>
    </row>
    <row r="11438" customFormat="false" ht="15" hidden="false" customHeight="false" outlineLevel="0" collapsed="false">
      <c r="A11438" s="0" t="s">
        <v>19646</v>
      </c>
      <c r="B11438" s="0" t="s">
        <v>19647</v>
      </c>
      <c r="C11438" s="0" t="str">
        <f aca="false">A11438 &amp;" " &amp;"""" &amp;B11438 &amp;""""</f>
        <v> STNC_first_contacts.10032.desc.kolaati: "$STNC_first_contacts.10032.desc.p1$\n\n$STNC_first_contacts.kolaati_cluster_2$\n\n$STNC_first_contacts.10032.desc.p2$"</v>
      </c>
      <c r="D11438" s="0" t="str">
        <f aca="false">IF(ISBLANK(A11438),"",C11438)</f>
        <v> STNC_first_contacts.10032.desc.kolaati: "$STNC_first_contacts.10032.desc.p1$\n\n$STNC_first_contacts.kolaati_cluster_2$\n\n$STNC_first_contacts.10032.desc.p2$"</v>
      </c>
    </row>
    <row r="11439" customFormat="false" ht="15" hidden="false" customHeight="false" outlineLevel="0" collapsed="false">
      <c r="A11439" s="0" t="s">
        <v>19648</v>
      </c>
      <c r="B11439" s="0" t="s">
        <v>19649</v>
      </c>
      <c r="C11439" s="0" t="str">
        <f aca="false">A11439 &amp;" " &amp;"""" &amp;B11439 &amp;""""</f>
        <v> STNC_first_contacts.10032.desc.nygean: "$STNC_first_contacts.10032.desc.p1$\n\n$STNC_first_contacts.nygean_cluster_2$\n\n$STNC_first_contacts.10032.desc.p2$"</v>
      </c>
      <c r="D11439" s="0" t="str">
        <f aca="false">IF(ISBLANK(A11439),"",C11439)</f>
        <v> STNC_first_contacts.10032.desc.nygean: "$STNC_first_contacts.10032.desc.p1$\n\n$STNC_first_contacts.nygean_cluster_2$\n\n$STNC_first_contacts.10032.desc.p2$"</v>
      </c>
    </row>
    <row r="11440" customFormat="false" ht="15" hidden="false" customHeight="false" outlineLevel="0" collapsed="false">
      <c r="A11440" s="0" t="s">
        <v>19650</v>
      </c>
      <c r="B11440" s="0" t="s">
        <v>19617</v>
      </c>
      <c r="C11440" s="0" t="str">
        <f aca="false">A11440 &amp;" " &amp;"""" &amp;B11440 &amp;""""</f>
        <v> STNC_first_contacts.10032.desc.p1: "Having spent several days immersing [This.Leader.GetHerselfHimself] in the [Contact_Country.GetRealName]'s culture, §H[This.Leader.GetName]§! has established formal relations with the §H[Contact_Country.GetRealName]§!, judging the mission to be a resounding success."</v>
      </c>
      <c r="D11440" s="0" t="str">
        <f aca="false">IF(ISBLANK(A11440),"",C11440)</f>
        <v> STNC_first_contacts.10032.desc.p1: "Having spent several days immersing [This.Leader.GetHerselfHimself] in the [Contact_Country.GetRealName]'s culture, §H[This.Leader.GetName]§! has established formal relations with the §H[Contact_Country.GetRealName]§!, judging the mission to be a resounding success."</v>
      </c>
    </row>
    <row r="11441" customFormat="false" ht="15" hidden="false" customHeight="false" outlineLevel="0" collapsed="false">
      <c r="A11441" s="0" t="s">
        <v>19651</v>
      </c>
      <c r="B11441" s="0" t="s">
        <v>19652</v>
      </c>
      <c r="C11441" s="0" t="str">
        <f aca="false">A11441 &amp;" " &amp;"""" &amp;B11441 &amp;""""</f>
        <v> STNC_first_contacts.10032.desc.p2: "§H[This.Leader.GetName]§! reports that first contact was made easier as the [Contact_Country.GetSpeciesName] willingness to engage with aliens aligned with the [Root.Owner.GetName]'s moral viewpoint."</v>
      </c>
      <c r="D11441" s="0" t="str">
        <f aca="false">IF(ISBLANK(A11441),"",C11441)</f>
        <v> STNC_first_contacts.10032.desc.p2: "§H[This.Leader.GetName]§! reports that first contact was made easier as the [Contact_Country.GetSpeciesName] willingness to engage with aliens aligned with the [Root.Owner.GetName]'s moral viewpoint."</v>
      </c>
    </row>
    <row r="11442" customFormat="false" ht="15" hidden="false" customHeight="false" outlineLevel="0" collapsed="false">
      <c r="A11442" s="0" t="s">
        <v>19653</v>
      </c>
      <c r="B11442" s="0" t="s">
        <v>19654</v>
      </c>
      <c r="C11442" s="0" t="str">
        <f aca="false">A11442 &amp;" " &amp;"""" &amp;B11442 &amp;""""</f>
        <v> STNC_first_contacts.10032.desc.trill: "$STNC_first_contacts.10032.desc.p1$\n\n$STNC_first_contacts.trill_cluster_2$\n\n$STNC_first_contacts.10032.desc.p2$"</v>
      </c>
      <c r="D11442" s="0" t="str">
        <f aca="false">IF(ISBLANK(A11442),"",C11442)</f>
        <v> STNC_first_contacts.10032.desc.trill: "$STNC_first_contacts.10032.desc.p1$\n\n$STNC_first_contacts.trill_cluster_2$\n\n$STNC_first_contacts.10032.desc.p2$"</v>
      </c>
    </row>
    <row r="11443" customFormat="false" ht="15" hidden="false" customHeight="false" outlineLevel="0" collapsed="false">
      <c r="A11443" s="0" t="s">
        <v>19655</v>
      </c>
      <c r="B11443" s="0" t="s">
        <v>19656</v>
      </c>
      <c r="C11443" s="0" t="str">
        <f aca="false">A11443 &amp;" " &amp;"""" &amp;B11443 &amp;""""</f>
        <v> STNC_first_contacts.10032.desc.vughal: "$STNC_first_contacts.10032.desc.p1$\n\n$STNC_first_contacts.vughal_cluster_2$\n\n$STNC_first_contacts.10032.desc.p2$"</v>
      </c>
      <c r="D11443" s="0" t="str">
        <f aca="false">IF(ISBLANK(A11443),"",C11443)</f>
        <v> STNC_first_contacts.10032.desc.vughal: "$STNC_first_contacts.10032.desc.p1$\n\n$STNC_first_contacts.vughal_cluster_2$\n\n$STNC_first_contacts.10032.desc.p2$"</v>
      </c>
    </row>
    <row r="11444" customFormat="false" ht="15" hidden="false" customHeight="false" outlineLevel="0" collapsed="false">
      <c r="A11444" s="0" t="s">
        <v>19657</v>
      </c>
      <c r="B11444" s="0" t="s">
        <v>19658</v>
      </c>
      <c r="C11444" s="0" t="str">
        <f aca="false">A11444 &amp;" " &amp;"""" &amp;B11444 &amp;""""</f>
        <v> STNC_first_contacts.10032.desc.yridian: "$STNC_first_contacts.10032.desc.p1$\n\n$STNC_first_contacts.yridian_cluster_2$\n\n$STNC_first_contacts.10032.desc.p2$"</v>
      </c>
      <c r="D11444" s="0" t="str">
        <f aca="false">IF(ISBLANK(A11444),"",C11444)</f>
        <v> STNC_first_contacts.10032.desc.yridian: "$STNC_first_contacts.10032.desc.p1$\n\n$STNC_first_contacts.yridian_cluster_2$\n\n$STNC_first_contacts.10032.desc.p2$"</v>
      </c>
    </row>
    <row r="11445" customFormat="false" ht="15" hidden="false" customHeight="false" outlineLevel="0" collapsed="false">
      <c r="A11445" s="0" t="s">
        <v>19659</v>
      </c>
      <c r="B11445" s="0" t="s">
        <v>19660</v>
      </c>
      <c r="C11445" s="0" t="str">
        <f aca="false">A11445 &amp;" " &amp;"""" &amp;B11445 &amp;""""</f>
        <v> STNC_first_contacts.10032.desc.zibalian: "$STNC_first_contacts.10032.desc.p1$\n\n$STNC_first_contacts.zibalian_cluster_2$\n\n$STNC_first_contacts.10032.desc.p2$"</v>
      </c>
      <c r="D11445" s="0" t="str">
        <f aca="false">IF(ISBLANK(A11445),"",C11445)</f>
        <v> STNC_first_contacts.10032.desc.zibalian: "$STNC_first_contacts.10032.desc.p1$\n\n$STNC_first_contacts.zibalian_cluster_2$\n\n$STNC_first_contacts.10032.desc.p2$"</v>
      </c>
    </row>
    <row r="11446" customFormat="false" ht="15" hidden="false" customHeight="false" outlineLevel="0" collapsed="false">
      <c r="A11446" s="0" t="s">
        <v>19661</v>
      </c>
      <c r="B11446" s="0" t="s">
        <v>19494</v>
      </c>
      <c r="C11446" s="0" t="str">
        <f aca="false">A11446 &amp;" " &amp;"""" &amp;B11446 &amp;""""</f>
        <v> STNC_first_contacts.10032.name: "[Contact_Country.GetRealName]"</v>
      </c>
      <c r="D11446" s="0" t="str">
        <f aca="false">IF(ISBLANK(A11446),"",C11446)</f>
        <v> STNC_first_contacts.10032.name: "[Contact_Country.GetRealName]"</v>
      </c>
    </row>
    <row r="11447" customFormat="false" ht="15" hidden="false" customHeight="false" outlineLevel="0" collapsed="false">
      <c r="A11447" s="0" t="s">
        <v>19662</v>
      </c>
      <c r="B11447" s="0" t="s">
        <v>15352</v>
      </c>
      <c r="C11447" s="0" t="str">
        <f aca="false">A11447 &amp;" " &amp;"""" &amp;B11447 &amp;""""</f>
        <v> STNC_first_contacts.101.a: "Open a channel."</v>
      </c>
      <c r="D11447" s="0" t="str">
        <f aca="false">IF(ISBLANK(A11447),"",C11447)</f>
        <v> STNC_first_contacts.101.a: "Open a channel."</v>
      </c>
    </row>
    <row r="11448" customFormat="false" ht="15" hidden="false" customHeight="false" outlineLevel="0" collapsed="false">
      <c r="A11448" s="0" t="s">
        <v>19663</v>
      </c>
      <c r="B11448" s="0" t="s">
        <v>19664</v>
      </c>
      <c r="C11448" s="0" t="str">
        <f aca="false">A11448 &amp;" " &amp;"""" &amp;B11448 &amp;""""</f>
        <v> STNC_first_contacts.101.desc: "Further observation of the §H[This.ContactCountry.GetName]§! vessels in the vicinity of the §H[System.GetName]§! system have identified them as belonging to the Hirogen. \n\nWhile the Hirogen central government is known to be somewhat decentralised, it seems this group is completely cut off from the main core of their society. \n\nIt should now be possible to attempt contact."</v>
      </c>
      <c r="D11448" s="0" t="str">
        <f aca="false">IF(ISBLANK(A11448),"",C11448)</f>
        <v> STNC_first_contacts.101.desc: "Further observation of the §H[This.ContactCountry.GetName]§! vessels in the vicinity of the §H[System.GetName]§! system have identified them as belonging to the Hirogen. \n\nWhile the Hirogen central government is known to be somewhat decentralised, it seems this group is completely cut off from the main core of their society. \n\nIt should now be possible to attempt contact."</v>
      </c>
    </row>
    <row r="11449" customFormat="false" ht="15" hidden="false" customHeight="false" outlineLevel="0" collapsed="false">
      <c r="A11449" s="0" t="s">
        <v>19665</v>
      </c>
      <c r="B11449" s="0" t="s">
        <v>19423</v>
      </c>
      <c r="C11449" s="0" t="str">
        <f aca="false">A11449 &amp;" " &amp;"""" &amp;B11449 &amp;""""</f>
        <v> STNC_first_contacts.101.name: "The Hunters"</v>
      </c>
      <c r="D11449" s="0" t="str">
        <f aca="false">IF(ISBLANK(A11449),"",C11449)</f>
        <v> STNC_first_contacts.101.name: "The Hunters"</v>
      </c>
    </row>
    <row r="11450" customFormat="false" ht="15" hidden="false" customHeight="false" outlineLevel="0" collapsed="false">
      <c r="A11450" s="0" t="s">
        <v>19666</v>
      </c>
      <c r="B11450" s="0" t="s">
        <v>6554</v>
      </c>
      <c r="C11450" s="0" t="str">
        <f aca="false">A11450 &amp;" " &amp;"""" &amp;B11450 &amp;""""</f>
        <v> STNC_first_contacts.1010.a: "[Root.GetUnderstood]"</v>
      </c>
      <c r="D11450" s="0" t="str">
        <f aca="false">IF(ISBLANK(A11450),"",C11450)</f>
        <v> STNC_first_contacts.1010.a: "[Root.GetUnderstood]"</v>
      </c>
    </row>
    <row r="11451" customFormat="false" ht="15" hidden="false" customHeight="false" outlineLevel="0" collapsed="false">
      <c r="A11451" s="0" t="s">
        <v>19667</v>
      </c>
      <c r="B11451" s="0" t="s">
        <v>19668</v>
      </c>
      <c r="C11451" s="0" t="str">
        <f aca="false">A11451 &amp;" " &amp;"""" &amp;B11451 &amp;""""</f>
        <v> STNC_first_contacts.1010.desc: "Having boarded a vessel belonging to the §H[This.ContactCountry.GetName]§!, the nature of their lack of communication has become apparent. The §H[This.ContactCountry.GetName]§! are in fact a race of organic-machine cyborgs, seemingly linked together in single collective consciousness. \n\nOur assets aboard their vessel report being able to move freely with no interruption, though whether this is a gesture of friendship or indifference remains to be seen. \n\nIt should now be possible to establish communications with their vessels directly."</v>
      </c>
      <c r="D11451" s="0" t="str">
        <f aca="false">IF(ISBLANK(A11451),"",C11451)</f>
        <v> STNC_first_contacts.1010.desc: "Having boarded a vessel belonging to the §H[This.ContactCountry.GetName]§!, the nature of their lack of communication has become apparent. The §H[This.ContactCountry.GetName]§! are in fact a race of organic-machine cyborgs, seemingly linked together in single collective consciousness. \n\nOur assets aboard their vessel report being able to move freely with no interruption, though whether this is a gesture of friendship or indifference remains to be seen. \n\nIt should now be possible to establish communications with their vessels directly."</v>
      </c>
    </row>
    <row r="11452" customFormat="false" ht="15" hidden="false" customHeight="false" outlineLevel="0" collapsed="false">
      <c r="A11452" s="0" t="s">
        <v>19669</v>
      </c>
      <c r="B11452" s="0" t="s">
        <v>19670</v>
      </c>
      <c r="C11452" s="0" t="str">
        <f aca="false">A11452 &amp;" " &amp;"""" &amp;B11452 &amp;""""</f>
        <v> STNC_first_contacts.1010.name: "The Collective"</v>
      </c>
      <c r="D11452" s="0" t="str">
        <f aca="false">IF(ISBLANK(A11452),"",C11452)</f>
        <v> STNC_first_contacts.1010.name: "The Collective"</v>
      </c>
    </row>
    <row r="11453" customFormat="false" ht="15" hidden="false" customHeight="false" outlineLevel="0" collapsed="false">
      <c r="A11453" s="0" t="s">
        <v>19671</v>
      </c>
      <c r="B11453" s="0" t="s">
        <v>15352</v>
      </c>
      <c r="C11453" s="0" t="str">
        <f aca="false">A11453 &amp;" " &amp;"""" &amp;B11453 &amp;""""</f>
        <v> STNC_first_contacts.102.a: "Open a channel."</v>
      </c>
      <c r="D11453" s="0" t="str">
        <f aca="false">IF(ISBLANK(A11453),"",C11453)</f>
        <v> STNC_first_contacts.102.a: "Open a channel."</v>
      </c>
    </row>
    <row r="11454" customFormat="false" ht="15" hidden="false" customHeight="false" outlineLevel="0" collapsed="false">
      <c r="A11454" s="0" t="s">
        <v>19672</v>
      </c>
      <c r="B11454" s="0" t="s">
        <v>19673</v>
      </c>
      <c r="C11454" s="0" t="str">
        <f aca="false">A11454 &amp;" " &amp;"""" &amp;B11454 &amp;""""</f>
        <v> STNC_first_contacts.102.desc: "Sensors have detected the presence of a number of vessels of Hirogen design in the [FromFrom.GetName] system. While their location in the system was not recorded, it is understood they are crewed by an group of hunters, independent of the central government on [Root.Capital.GetName]."</v>
      </c>
      <c r="D11454" s="0" t="str">
        <f aca="false">IF(ISBLANK(A11454),"",C11454)</f>
        <v> STNC_first_contacts.102.desc: "Sensors have detected the presence of a number of vessels of Hirogen design in the [FromFrom.GetName] system. While their location in the system was not recorded, it is understood they are crewed by an group of hunters, independent of the central government on [Root.Capital.GetName]."</v>
      </c>
    </row>
    <row r="11455" customFormat="false" ht="15" hidden="false" customHeight="false" outlineLevel="0" collapsed="false">
      <c r="A11455" s="0" t="s">
        <v>19674</v>
      </c>
      <c r="B11455" s="0" t="s">
        <v>19675</v>
      </c>
      <c r="C11455" s="0" t="str">
        <f aca="false">A11455 &amp;" " &amp;"""" &amp;B11455 &amp;""""</f>
        <v> STNC_first_contacts.102.name: "The Hunters "</v>
      </c>
      <c r="D11455" s="0" t="str">
        <f aca="false">IF(ISBLANK(A11455),"",C11455)</f>
        <v> STNC_first_contacts.102.name: "The Hunters "</v>
      </c>
    </row>
    <row r="11456" customFormat="false" ht="15" hidden="false" customHeight="false" outlineLevel="0" collapsed="false">
      <c r="A11456" s="0" t="s">
        <v>19676</v>
      </c>
      <c r="B11456" s="0" t="s">
        <v>15352</v>
      </c>
      <c r="C11456" s="0" t="str">
        <f aca="false">A11456 &amp;" " &amp;"""" &amp;B11456 &amp;""""</f>
        <v> STNC_first_contacts.110.a: "Open a channel."</v>
      </c>
      <c r="D11456" s="0" t="str">
        <f aca="false">IF(ISBLANK(A11456),"",C11456)</f>
        <v> STNC_first_contacts.110.a: "Open a channel."</v>
      </c>
    </row>
    <row r="11457" customFormat="false" ht="15" hidden="false" customHeight="false" outlineLevel="0" collapsed="false">
      <c r="A11457" s="0" t="s">
        <v>19677</v>
      </c>
      <c r="B11457" s="0" t="s">
        <v>19678</v>
      </c>
      <c r="C11457" s="0" t="str">
        <f aca="false">A11457 &amp;" " &amp;"""" &amp;B11457 &amp;""""</f>
        <v> STNC_first_contacts.110.desc: "Further observation of the §H[This.ContactCountry.GetName]§! vessels in the vicinity of the §H[System.GetName]§! system have revealed a pattern of behaviour. \n\nA number of vessels will frequently break off from the main group to spend several days in orbit of class M planets in the region. Long range sensors have on occasion detected weapons fire in the same systems. Analysis nodes have evaluated these to be indicative of primitive ritual hunts. \n\nDespite their cultural backwardness, the species appears to possess a number of useful martial traits."</v>
      </c>
      <c r="D11457" s="0" t="str">
        <f aca="false">IF(ISBLANK(A11457),"",C11457)</f>
        <v> STNC_first_contacts.110.desc: "Further observation of the §H[This.ContactCountry.GetName]§! vessels in the vicinity of the §H[System.GetName]§! system have revealed a pattern of behaviour. \n\nA number of vessels will frequently break off from the main group to spend several days in orbit of class M planets in the region. Long range sensors have on occasion detected weapons fire in the same systems. Analysis nodes have evaluated these to be indicative of primitive ritual hunts. \n\nDespite their cultural backwardness, the species appears to possess a number of useful martial traits."</v>
      </c>
    </row>
    <row r="11458" customFormat="false" ht="15" hidden="false" customHeight="false" outlineLevel="0" collapsed="false">
      <c r="A11458" s="0" t="s">
        <v>19679</v>
      </c>
      <c r="B11458" s="0" t="s">
        <v>19675</v>
      </c>
      <c r="C11458" s="0" t="str">
        <f aca="false">A11458 &amp;" " &amp;"""" &amp;B11458 &amp;""""</f>
        <v> STNC_first_contacts.110.name: "The Hunters "</v>
      </c>
      <c r="D11458" s="0" t="str">
        <f aca="false">IF(ISBLANK(A11458),"",C11458)</f>
        <v> STNC_first_contacts.110.name: "The Hunters "</v>
      </c>
    </row>
    <row r="11459" customFormat="false" ht="15" hidden="false" customHeight="false" outlineLevel="0" collapsed="false">
      <c r="A11459" s="0" t="s">
        <v>19680</v>
      </c>
      <c r="B11459" s="0" t="s">
        <v>19681</v>
      </c>
      <c r="C11459" s="0" t="str">
        <f aca="false">A11459 &amp;" " &amp;"""" &amp;B11459 &amp;""""</f>
        <v> STNC_first_contacts.1100.a: "Continue analysis."</v>
      </c>
      <c r="D11459" s="0" t="str">
        <f aca="false">IF(ISBLANK(A11459),"",C11459)</f>
        <v> STNC_first_contacts.1100.a: "Continue analysis."</v>
      </c>
    </row>
    <row r="11460" customFormat="false" ht="15" hidden="false" customHeight="false" outlineLevel="0" collapsed="false">
      <c r="A11460" s="0" t="s">
        <v>19682</v>
      </c>
      <c r="B11460" s="0" t="s">
        <v>19683</v>
      </c>
      <c r="C11460" s="0" t="str">
        <f aca="false">A11460 &amp;" " &amp;"""" &amp;B11460 &amp;""""</f>
        <v> STNC_first_contacts.1100.desc.authoritarian: "Long range observation of the §H[This.ContactCountry.GetName]§!'s communications indicate their society observes a rigid social structure. \n\nWhile this should facilitate their ultimate entry into the collective once their leadership have been assimilated, in the short term it may bolster their resolve to resist. \n\nFurther analysis will be needed to determine an appropriate evaluation of their potential for assimilation."</v>
      </c>
      <c r="D11460" s="0" t="str">
        <f aca="false">IF(ISBLANK(A11460),"",C11460)</f>
        <v> STNC_first_contacts.1100.desc.authoritarian: "Long range observation of the §H[This.ContactCountry.GetName]§!'s communications indicate their society observes a rigid social structure. \n\nWhile this should facilitate their ultimate entry into the collective once their leadership have been assimilated, in the short term it may bolster their resolve to resist. \n\nFurther analysis will be needed to determine an appropriate evaluation of their potential for assimilation."</v>
      </c>
    </row>
    <row r="11461" customFormat="false" ht="15" hidden="false" customHeight="false" outlineLevel="0" collapsed="false">
      <c r="A11461" s="0" t="s">
        <v>19684</v>
      </c>
      <c r="B11461" s="0" t="s">
        <v>19685</v>
      </c>
      <c r="C11461" s="0" t="str">
        <f aca="false">A11461 &amp;" " &amp;"""" &amp;B11461 &amp;""""</f>
        <v> STNC_first_contacts.1100.desc.default: "Long range observation of the §H[This.ContactCountry.GetName]§!'s communications indicate their society appears typical of organic lifeforms encountered so far. \n\nFurther analysis will be needed to determine an appropriate evaluation of their potential for assimilation."</v>
      </c>
      <c r="D11461" s="0" t="str">
        <f aca="false">IF(ISBLANK(A11461),"",C11461)</f>
        <v> STNC_first_contacts.1100.desc.default: "Long range observation of the §H[This.ContactCountry.GetName]§!'s communications indicate their society appears typical of organic lifeforms encountered so far. \n\nFurther analysis will be needed to determine an appropriate evaluation of their potential for assimilation."</v>
      </c>
    </row>
    <row r="11462" customFormat="false" ht="15" hidden="false" customHeight="false" outlineLevel="0" collapsed="false">
      <c r="A11462" s="0" t="s">
        <v>19686</v>
      </c>
      <c r="B11462" s="0" t="s">
        <v>19687</v>
      </c>
      <c r="C11462" s="0" t="str">
        <f aca="false">A11462 &amp;" " &amp;"""" &amp;B11462 &amp;""""</f>
        <v> STNC_first_contacts.1100.desc.militarist: "Long range observation of the §H[This.ContactCountry.GetName]§!'s communications indicate their society is martially oriented, dedicating a substantial portion of its productive capacity to its defensive and offensive assets. \n\nWhile this may ensure the presence of technology worthy of assimilation, it may also prove problematic. \n\nFurther analysis will be needed to determine an appropriate evaluation of their potential for assimilation."</v>
      </c>
      <c r="D11462" s="0" t="str">
        <f aca="false">IF(ISBLANK(A11462),"",C11462)</f>
        <v> STNC_first_contacts.1100.desc.militarist: "Long range observation of the §H[This.ContactCountry.GetName]§!'s communications indicate their society is martially oriented, dedicating a substantial portion of its productive capacity to its defensive and offensive assets. \n\nWhile this may ensure the presence of technology worthy of assimilation, it may also prove problematic. \n\nFurther analysis will be needed to determine an appropriate evaluation of their potential for assimilation."</v>
      </c>
    </row>
    <row r="11463" customFormat="false" ht="15" hidden="false" customHeight="false" outlineLevel="0" collapsed="false">
      <c r="A11463" s="0" t="s">
        <v>19688</v>
      </c>
      <c r="B11463" s="0" t="s">
        <v>19689</v>
      </c>
      <c r="C11463" s="0" t="str">
        <f aca="false">A11463 &amp;" " &amp;"""" &amp;B11463 &amp;""""</f>
        <v> STNC_first_contacts.1100.desc.spiritualist: "Long range observation of the §H[This.ContactCountry.GetName]§!'s communications indicate their society observes a number of primitive superstitions, common among imperfect organic lifeforms. \n\nSuch superstitutions are likely to prove problematic to our assimilation efforts, as populations may rally around these beliefs in order to mount a futile resistance to us. \n\nFurther analysis will be needed to determine an appropriate evaluation of their potential for assimilation."</v>
      </c>
      <c r="D11463" s="0" t="str">
        <f aca="false">IF(ISBLANK(A11463),"",C11463)</f>
        <v> STNC_first_contacts.1100.desc.spiritualist: "Long range observation of the §H[This.ContactCountry.GetName]§!'s communications indicate their society observes a number of primitive superstitions, common among imperfect organic lifeforms. \n\nSuch superstitutions are likely to prove problematic to our assimilation efforts, as populations may rally around these beliefs in order to mount a futile resistance to us. \n\nFurther analysis will be needed to determine an appropriate evaluation of their potential for assimilation."</v>
      </c>
    </row>
    <row r="11464" customFormat="false" ht="15" hidden="false" customHeight="false" outlineLevel="0" collapsed="false">
      <c r="A11464" s="0" t="s">
        <v>19690</v>
      </c>
      <c r="B11464" s="0" t="s">
        <v>19691</v>
      </c>
      <c r="C11464" s="0" t="str">
        <f aca="false">A11464 &amp;" " &amp;"""" &amp;B11464 &amp;""""</f>
        <v> STNC_first_contacts.1100.name: "[This.ContactCountry.GetName]"</v>
      </c>
      <c r="D11464" s="0" t="str">
        <f aca="false">IF(ISBLANK(A11464),"",C11464)</f>
        <v> STNC_first_contacts.1100.name: "[This.ContactCountry.GetName]"</v>
      </c>
    </row>
    <row r="11465" customFormat="false" ht="15" hidden="false" customHeight="false" outlineLevel="0" collapsed="false">
      <c r="A11465" s="0" t="s">
        <v>19692</v>
      </c>
      <c r="B11465" s="0" t="s">
        <v>8984</v>
      </c>
      <c r="C11465" s="0" t="str">
        <f aca="false">A11465 &amp;" " &amp;"""" &amp;B11465 &amp;""""</f>
        <v> STNC_first_contacts.1110.a: "Proceed."</v>
      </c>
      <c r="D11465" s="0" t="str">
        <f aca="false">IF(ISBLANK(A11465),"",C11465)</f>
        <v> STNC_first_contacts.1110.a: "Proceed."</v>
      </c>
    </row>
    <row r="11466" customFormat="false" ht="15" hidden="false" customHeight="false" outlineLevel="0" collapsed="false">
      <c r="A11466" s="0" t="s">
        <v>19693</v>
      </c>
      <c r="B11466" s="0" t="s">
        <v>19694</v>
      </c>
      <c r="C11466" s="0" t="str">
        <f aca="false">A11466 &amp;" " &amp;"""" &amp;B11466 &amp;""""</f>
        <v> STNC_first_contacts.1110.biological: "Species Type: \tCarbon-based\n"</v>
      </c>
      <c r="D11466" s="0" t="str">
        <f aca="false">IF(ISBLANK(A11466),"",C11466)</f>
        <v> STNC_first_contacts.1110.biological: "Species Type: \tCarbon-based\n"</v>
      </c>
    </row>
    <row r="11467" customFormat="false" ht="15" hidden="false" customHeight="false" outlineLevel="0" collapsed="false">
      <c r="A11467" s="0" t="s">
        <v>19695</v>
      </c>
      <c r="B11467" s="0" t="s">
        <v>19696</v>
      </c>
      <c r="C11467" s="0" t="str">
        <f aca="false">A11467 &amp;" " &amp;"""" &amp;B11467 &amp;""""</f>
        <v> STNC_first_contacts.1110.desc.a: "Initial analysis of the §H[This.ContactCountry.GetName]§! has been completed, revealing their internal designation as §H[This.ContactCountry.GetRealName]§! as possessing the following traits. \n"</v>
      </c>
      <c r="D11467" s="0" t="str">
        <f aca="false">IF(ISBLANK(A11467),"",C11467)</f>
        <v> STNC_first_contacts.1110.desc.a: "Initial analysis of the §H[This.ContactCountry.GetName]§! has been completed, revealing their internal designation as §H[This.ContactCountry.GetRealName]§! as possessing the following traits. \n"</v>
      </c>
    </row>
    <row r="11468" customFormat="false" ht="15" hidden="false" customHeight="false" outlineLevel="0" collapsed="false">
      <c r="A11468" s="0" t="s">
        <v>19697</v>
      </c>
      <c r="B11468" s="0" t="s">
        <v>19698</v>
      </c>
      <c r="C11468" s="0" t="str">
        <f aca="false">A11468 &amp;" " &amp;"""" &amp;B11468 &amp;""""</f>
        <v> STNC_first_contacts.1110.desc.b: "\nAssimilation can now progress by informing the §H[This.ContactCountry.GetRealName]§! leadership of our intent."</v>
      </c>
      <c r="D11468" s="0" t="str">
        <f aca="false">IF(ISBLANK(A11468),"",C11468)</f>
        <v> STNC_first_contacts.1110.desc.b: "\nAssimilation can now progress by informing the §H[This.ContactCountry.GetRealName]§! leadership of our intent."</v>
      </c>
    </row>
    <row r="11469" customFormat="false" ht="15" hidden="false" customHeight="false" outlineLevel="0" collapsed="false">
      <c r="A11469" s="0" t="s">
        <v>19699</v>
      </c>
      <c r="B11469" s="0" t="s">
        <v>19700</v>
      </c>
      <c r="C11469" s="0" t="str">
        <f aca="false">A11469 &amp;" " &amp;"""" &amp;B11469 &amp;""""</f>
        <v> STNC_first_contacts.1110.enduring: "Distinguishing Trait: \tAbove-average lifespan\n"</v>
      </c>
      <c r="D11469" s="0" t="str">
        <f aca="false">IF(ISBLANK(A11469),"",C11469)</f>
        <v> STNC_first_contacts.1110.enduring: "Distinguishing Trait: \tAbove-average lifespan\n"</v>
      </c>
    </row>
    <row r="11470" customFormat="false" ht="15" hidden="false" customHeight="false" outlineLevel="0" collapsed="false">
      <c r="A11470" s="0" t="s">
        <v>19701</v>
      </c>
      <c r="B11470" s="0" t="s">
        <v>19702</v>
      </c>
      <c r="C11470" s="0" t="str">
        <f aca="false">A11470 &amp;" " &amp;"""" &amp;B11470 &amp;""""</f>
        <v> STNC_first_contacts.1110.fleeting: "Distinguishing Trait: \tBelow-average lifespan\n"</v>
      </c>
      <c r="D11470" s="0" t="str">
        <f aca="false">IF(ISBLANK(A11470),"",C11470)</f>
        <v> STNC_first_contacts.1110.fleeting: "Distinguishing Trait: \tBelow-average lifespan\n"</v>
      </c>
    </row>
    <row r="11471" customFormat="false" ht="15" hidden="false" customHeight="false" outlineLevel="0" collapsed="false">
      <c r="A11471" s="0" t="s">
        <v>19703</v>
      </c>
      <c r="B11471" s="0" t="s">
        <v>19704</v>
      </c>
      <c r="C11471" s="0" t="str">
        <f aca="false">A11471 &amp;" " &amp;"""" &amp;B11471 &amp;""""</f>
        <v> STNC_first_contacts.1110.industrious: "Distinguishing Trait: \tAbove-average productive capability\n"</v>
      </c>
      <c r="D11471" s="0" t="str">
        <f aca="false">IF(ISBLANK(A11471),"",C11471)</f>
        <v> STNC_first_contacts.1110.industrious: "Distinguishing Trait: \tAbove-average productive capability\n"</v>
      </c>
    </row>
    <row r="11472" customFormat="false" ht="15" hidden="false" customHeight="false" outlineLevel="0" collapsed="false">
      <c r="A11472" s="0" t="s">
        <v>19705</v>
      </c>
      <c r="B11472" s="0" t="s">
        <v>19706</v>
      </c>
      <c r="C11472" s="0" t="str">
        <f aca="false">A11472 &amp;" " &amp;"""" &amp;B11472 &amp;""""</f>
        <v> STNC_first_contacts.1110.intelligent: "Distinguishing Trait: \tAbove-average intelligence and/or creativity\n"</v>
      </c>
      <c r="D11472" s="0" t="str">
        <f aca="false">IF(ISBLANK(A11472),"",C11472)</f>
        <v> STNC_first_contacts.1110.intelligent: "Distinguishing Trait: \tAbove-average intelligence and/or creativity\n"</v>
      </c>
    </row>
    <row r="11473" customFormat="false" ht="15" hidden="false" customHeight="false" outlineLevel="0" collapsed="false">
      <c r="A11473" s="0" t="s">
        <v>19707</v>
      </c>
      <c r="B11473" s="0" t="s">
        <v>19708</v>
      </c>
      <c r="C11473" s="0" t="str">
        <f aca="false">A11473 &amp;" " &amp;"""" &amp;B11473 &amp;""""</f>
        <v> STNC_first_contacts.1110.lithoid: "Species Type: \tSilicon-based\n"</v>
      </c>
      <c r="D11473" s="0" t="str">
        <f aca="false">IF(ISBLANK(A11473),"",C11473)</f>
        <v> STNC_first_contacts.1110.lithoid: "Species Type: \tSilicon-based\n"</v>
      </c>
    </row>
    <row r="11474" customFormat="false" ht="15" hidden="false" customHeight="false" outlineLevel="0" collapsed="false">
      <c r="A11474" s="0" t="s">
        <v>19709</v>
      </c>
      <c r="B11474" s="0" t="s">
        <v>19691</v>
      </c>
      <c r="C11474" s="0" t="str">
        <f aca="false">A11474 &amp;" " &amp;"""" &amp;B11474 &amp;""""</f>
        <v> STNC_first_contacts.1110.name: "[This.ContactCountry.GetName]"</v>
      </c>
      <c r="D11474" s="0" t="str">
        <f aca="false">IF(ISBLANK(A11474),"",C11474)</f>
        <v> STNC_first_contacts.1110.name: "[This.ContactCountry.GetName]"</v>
      </c>
    </row>
    <row r="11475" customFormat="false" ht="15" hidden="false" customHeight="false" outlineLevel="0" collapsed="false">
      <c r="A11475" s="0" t="s">
        <v>19710</v>
      </c>
      <c r="B11475" s="0" t="s">
        <v>19711</v>
      </c>
      <c r="C11475" s="0" t="str">
        <f aca="false">A11475 &amp;" " &amp;"""" &amp;B11475 &amp;""""</f>
        <v> STNC_first_contacts.1110.other: "Species Type: \tNon-standard\n"</v>
      </c>
      <c r="D11475" s="0" t="str">
        <f aca="false">IF(ISBLANK(A11475),"",C11475)</f>
        <v> STNC_first_contacts.1110.other: "Species Type: \tNon-standard\n"</v>
      </c>
    </row>
    <row r="11476" customFormat="false" ht="15" hidden="false" customHeight="false" outlineLevel="0" collapsed="false">
      <c r="A11476" s="0" t="s">
        <v>19712</v>
      </c>
      <c r="B11476" s="0" t="s">
        <v>19713</v>
      </c>
      <c r="C11476" s="0" t="str">
        <f aca="false">A11476 &amp;" " &amp;"""" &amp;B11476 &amp;""""</f>
        <v> STNC_first_contacts.1110.strong: "Distinguishing Trait: \tAbove-average strength\n"</v>
      </c>
      <c r="D11476" s="0" t="str">
        <f aca="false">IF(ISBLANK(A11476),"",C11476)</f>
        <v> STNC_first_contacts.1110.strong: "Distinguishing Trait: \tAbove-average strength\n"</v>
      </c>
    </row>
    <row r="11477" customFormat="false" ht="15" hidden="false" customHeight="false" outlineLevel="0" collapsed="false">
      <c r="A11477" s="0" t="s">
        <v>19714</v>
      </c>
      <c r="B11477" s="0" t="s">
        <v>19715</v>
      </c>
      <c r="C11477" s="0" t="str">
        <f aca="false">A11477 &amp;" " &amp;"""" &amp;B11477 &amp;""""</f>
        <v> STNC_first_contacts.1110.talented: "Distinguishing Trait: \tAbove-average leadership potential\n"</v>
      </c>
      <c r="D11477" s="0" t="str">
        <f aca="false">IF(ISBLANK(A11477),"",C11477)</f>
        <v> STNC_first_contacts.1110.talented: "Distinguishing Trait: \tAbove-average leadership potential\n"</v>
      </c>
    </row>
    <row r="11478" customFormat="false" ht="15" hidden="false" customHeight="false" outlineLevel="0" collapsed="false">
      <c r="A11478" s="0" t="s">
        <v>19716</v>
      </c>
      <c r="B11478" s="0" t="s">
        <v>19717</v>
      </c>
      <c r="C11478" s="0" t="str">
        <f aca="false">A11478 &amp;" " &amp;"""" &amp;B11478 &amp;""""</f>
        <v> STNC_first_contacts.1110.telepathic: "Distinguishing Trait: \tTelepathy\n"</v>
      </c>
      <c r="D11478" s="0" t="str">
        <f aca="false">IF(ISBLANK(A11478),"",C11478)</f>
        <v> STNC_first_contacts.1110.telepathic: "Distinguishing Trait: \tTelepathy\n"</v>
      </c>
    </row>
    <row r="11479" customFormat="false" ht="15" hidden="false" customHeight="false" outlineLevel="0" collapsed="false">
      <c r="A11479" s="0" t="s">
        <v>19718</v>
      </c>
      <c r="B11479" s="0" t="s">
        <v>19719</v>
      </c>
      <c r="C11479" s="0" t="str">
        <f aca="false">A11479 &amp;" " &amp;"""" &amp;B11479 &amp;""""</f>
        <v> STNC_first_contacts.1110.weak: "Distinguishing Trait: \tBelow-average strength\n"</v>
      </c>
      <c r="D11479" s="0" t="str">
        <f aca="false">IF(ISBLANK(A11479),"",C11479)</f>
        <v> STNC_first_contacts.1110.weak: "Distinguishing Trait: \tBelow-average strength\n"</v>
      </c>
    </row>
    <row r="11480" customFormat="false" ht="15" hidden="false" customHeight="false" outlineLevel="0" collapsed="false">
      <c r="A11480" s="0" t="s">
        <v>19720</v>
      </c>
      <c r="B11480" s="0" t="s">
        <v>19721</v>
      </c>
      <c r="C11480" s="0" t="str">
        <f aca="false">A11480 &amp;" " &amp;"""" &amp;B11480 &amp;""""</f>
        <v> STNC_first_contacts.150.claim: "You are operating in our space."</v>
      </c>
      <c r="D11480" s="0" t="str">
        <f aca="false">IF(ISBLANK(A11480),"",C11480)</f>
        <v> STNC_first_contacts.150.claim: "You are operating in our space."</v>
      </c>
    </row>
    <row r="11481" customFormat="false" ht="15" hidden="false" customHeight="false" outlineLevel="0" collapsed="false">
      <c r="A11481" s="0" t="s">
        <v>19722</v>
      </c>
      <c r="B11481" s="0" t="s">
        <v>19723</v>
      </c>
      <c r="C11481" s="0" t="str">
        <f aca="false">A11481 &amp;" " &amp;"""" &amp;B11481 &amp;""""</f>
        <v> STNC_first_contacts.150.claim.response: "The hunters will not be kept from their prey."</v>
      </c>
      <c r="D11481" s="0" t="str">
        <f aca="false">IF(ISBLANK(A11481),"",C11481)</f>
        <v> STNC_first_contacts.150.claim.response: "The hunters will not be kept from their prey."</v>
      </c>
    </row>
    <row r="11482" customFormat="false" ht="15" hidden="false" customHeight="false" outlineLevel="0" collapsed="false">
      <c r="A11482" s="0" t="s">
        <v>19724</v>
      </c>
      <c r="B11482" s="0" t="s">
        <v>19725</v>
      </c>
      <c r="C11482" s="0" t="str">
        <f aca="false">A11482 &amp;" " &amp;"""" &amp;B11482 &amp;""""</f>
        <v> STNC_first_contacts.150.desc: "I have little time for prey. What do you want?"</v>
      </c>
      <c r="D11482" s="0" t="str">
        <f aca="false">IF(ISBLANK(A11482),"",C11482)</f>
        <v> STNC_first_contacts.150.desc: "I have little time for prey. What do you want?"</v>
      </c>
    </row>
    <row r="11483" customFormat="false" ht="15" hidden="false" customHeight="false" outlineLevel="0" collapsed="false">
      <c r="A11483" s="0" t="s">
        <v>19726</v>
      </c>
      <c r="B11483" s="0" t="s">
        <v>19423</v>
      </c>
      <c r="C11483" s="0" t="str">
        <f aca="false">A11483 &amp;" " &amp;"""" &amp;B11483 &amp;""""</f>
        <v> STNC_first_contacts.150.name: "The Hunters"</v>
      </c>
      <c r="D11483" s="0" t="str">
        <f aca="false">IF(ISBLANK(A11483),"",C11483)</f>
        <v> STNC_first_contacts.150.name: "The Hunters"</v>
      </c>
    </row>
    <row r="11484" customFormat="false" ht="15" hidden="false" customHeight="false" outlineLevel="0" collapsed="false">
      <c r="A11484" s="0" t="s">
        <v>19727</v>
      </c>
      <c r="B11484" s="0" t="s">
        <v>19728</v>
      </c>
      <c r="C11484" s="0" t="str">
        <f aca="false">A11484 &amp;" " &amp;"""" &amp;B11484 &amp;""""</f>
        <v> STNC_first_contacts.150.peace: "Perhaps we can live in peace?"</v>
      </c>
      <c r="D11484" s="0" t="str">
        <f aca="false">IF(ISBLANK(A11484),"",C11484)</f>
        <v> STNC_first_contacts.150.peace: "Perhaps we can live in peace?"</v>
      </c>
    </row>
    <row r="11485" customFormat="false" ht="15" hidden="false" customHeight="false" outlineLevel="0" collapsed="false">
      <c r="A11485" s="0" t="s">
        <v>19729</v>
      </c>
      <c r="B11485" s="0" t="s">
        <v>19730</v>
      </c>
      <c r="C11485" s="0" t="str">
        <f aca="false">A11485 &amp;" " &amp;"""" &amp;B11485 &amp;""""</f>
        <v> STNC_first_contacts.150.peace.response: "There can be no peace from the hunt. \n\nRun if you must, fight if you can. But you will not deny us our birthright."</v>
      </c>
      <c r="D11485" s="0" t="str">
        <f aca="false">IF(ISBLANK(A11485),"",C11485)</f>
        <v> STNC_first_contacts.150.peace.response: "There can be no peace from the hunt. \n\nRun if you must, fight if you can. But you will not deny us our birthright."</v>
      </c>
    </row>
    <row r="11486" customFormat="false" ht="15" hidden="false" customHeight="false" outlineLevel="0" collapsed="false">
      <c r="A11486" s="0" t="s">
        <v>19731</v>
      </c>
      <c r="B11486" s="0" t="s">
        <v>9854</v>
      </c>
      <c r="C11486" s="0" t="str">
        <f aca="false">A11486 &amp;" " &amp;"""" &amp;B11486 &amp;""""</f>
        <v> STNC_first_contacts.150.who: "Who are you?"</v>
      </c>
      <c r="D11486" s="0" t="str">
        <f aca="false">IF(ISBLANK(A11486),"",C11486)</f>
        <v> STNC_first_contacts.150.who: "Who are you?"</v>
      </c>
    </row>
    <row r="11487" customFormat="false" ht="15" hidden="false" customHeight="false" outlineLevel="0" collapsed="false">
      <c r="A11487" s="0" t="s">
        <v>19732</v>
      </c>
      <c r="B11487" s="0" t="s">
        <v>19733</v>
      </c>
      <c r="C11487" s="0" t="str">
        <f aca="false">A11487 &amp;" " &amp;"""" &amp;B11487 &amp;""""</f>
        <v> STNC_first_contacts.150.who.response: "We are hunters. That is all you need to know of us."</v>
      </c>
      <c r="D11487" s="0" t="str">
        <f aca="false">IF(ISBLANK(A11487),"",C11487)</f>
        <v> STNC_first_contacts.150.who.response: "We are hunters. That is all you need to know of us."</v>
      </c>
    </row>
    <row r="11488" customFormat="false" ht="15" hidden="false" customHeight="false" outlineLevel="0" collapsed="false">
      <c r="A11488" s="0" t="s">
        <v>19734</v>
      </c>
      <c r="B11488" s="0" t="s">
        <v>19735</v>
      </c>
      <c r="C11488" s="0" t="str">
        <f aca="false">A11488 &amp;" " &amp;"""" &amp;B11488 &amp;""""</f>
        <v> STNC_first_contacts.151.desc: "Ah, a fellow hunter. Though I see you are affiliated with the government as much as you are the hunt. \n\nWhat do you want?"</v>
      </c>
      <c r="D11488" s="0" t="str">
        <f aca="false">IF(ISBLANK(A11488),"",C11488)</f>
        <v> STNC_first_contacts.151.desc: "Ah, a fellow hunter. Though I see you are affiliated with the government as much as you are the hunt. \n\nWhat do you want?"</v>
      </c>
    </row>
    <row r="11489" customFormat="false" ht="15" hidden="false" customHeight="false" outlineLevel="0" collapsed="false">
      <c r="A11489" s="0" t="s">
        <v>19736</v>
      </c>
      <c r="B11489" s="0" t="s">
        <v>19737</v>
      </c>
      <c r="C11489" s="0" t="str">
        <f aca="false">A11489 &amp;" " &amp;"""" &amp;B11489 &amp;""""</f>
        <v> STNC_first_contacts.151.good_hunting: "Good hunting."</v>
      </c>
      <c r="D11489" s="0" t="str">
        <f aca="false">IF(ISBLANK(A11489),"",C11489)</f>
        <v> STNC_first_contacts.151.good_hunting: "Good hunting."</v>
      </c>
    </row>
    <row r="11490" customFormat="false" ht="15" hidden="false" customHeight="false" outlineLevel="0" collapsed="false">
      <c r="A11490" s="0" t="s">
        <v>19738</v>
      </c>
      <c r="B11490" s="0" t="s">
        <v>19739</v>
      </c>
      <c r="C11490" s="0" t="str">
        <f aca="false">A11490 &amp;" " &amp;"""" &amp;B11490 &amp;""""</f>
        <v> STNC_first_contacts.151.good_hunting.response: "Yes. And to you too. \n\nBut be warned, these are our hunting grounds."</v>
      </c>
      <c r="D11490" s="0" t="str">
        <f aca="false">IF(ISBLANK(A11490),"",C11490)</f>
        <v> STNC_first_contacts.151.good_hunting.response: "Yes. And to you too. \n\nBut be warned, these are our hunting grounds."</v>
      </c>
    </row>
    <row r="11491" customFormat="false" ht="15" hidden="false" customHeight="false" outlineLevel="0" collapsed="false">
      <c r="A11491" s="0" t="s">
        <v>19740</v>
      </c>
      <c r="B11491" s="0" t="s">
        <v>19423</v>
      </c>
      <c r="C11491" s="0" t="str">
        <f aca="false">A11491 &amp;" " &amp;"""" &amp;B11491 &amp;""""</f>
        <v> STNC_first_contacts.151.name: "The Hunters"</v>
      </c>
      <c r="D11491" s="0" t="str">
        <f aca="false">IF(ISBLANK(A11491),"",C11491)</f>
        <v> STNC_first_contacts.151.name: "The Hunters"</v>
      </c>
    </row>
    <row r="11492" customFormat="false" ht="15" hidden="false" customHeight="false" outlineLevel="0" collapsed="false">
      <c r="A11492" s="0" t="s">
        <v>19741</v>
      </c>
      <c r="B11492" s="0" t="s">
        <v>9854</v>
      </c>
      <c r="C11492" s="0" t="str">
        <f aca="false">A11492 &amp;" " &amp;"""" &amp;B11492 &amp;""""</f>
        <v> STNC_first_contacts.151.who: "Who are you?"</v>
      </c>
      <c r="D11492" s="0" t="str">
        <f aca="false">IF(ISBLANK(A11492),"",C11492)</f>
        <v> STNC_first_contacts.151.who: "Who are you?"</v>
      </c>
    </row>
    <row r="11493" customFormat="false" ht="15" hidden="false" customHeight="false" outlineLevel="0" collapsed="false">
      <c r="A11493" s="0" t="s">
        <v>19742</v>
      </c>
      <c r="B11493" s="0" t="s">
        <v>19743</v>
      </c>
      <c r="C11493" s="0" t="str">
        <f aca="false">A11493 &amp;" " &amp;"""" &amp;B11493 &amp;""""</f>
        <v> STNC_first_contacts.151.who.response: "We are the true hunters. My crew and I have forsaken any attempt to settle, and instead have devoted ourselves to the hunt."</v>
      </c>
      <c r="D11493" s="0" t="str">
        <f aca="false">IF(ISBLANK(A11493),"",C11493)</f>
        <v> STNC_first_contacts.151.who.response: "We are the true hunters. My crew and I have forsaken any attempt to settle, and instead have devoted ourselves to the hunt."</v>
      </c>
    </row>
    <row r="11494" customFormat="false" ht="15" hidden="false" customHeight="false" outlineLevel="0" collapsed="false">
      <c r="A11494" s="0" t="s">
        <v>19744</v>
      </c>
      <c r="B11494" s="0" t="s">
        <v>126</v>
      </c>
      <c r="C11494" s="0" t="str">
        <f aca="false">A11494 &amp;" " &amp;"""" &amp;B11494 &amp;""""</f>
        <v> STNC_first_contacts.152.assimilated: "Your culture will adapt to service us."</v>
      </c>
      <c r="D11494" s="0" t="str">
        <f aca="false">IF(ISBLANK(A11494),"",C11494)</f>
        <v> STNC_first_contacts.152.assimilated: "Your culture will adapt to service us."</v>
      </c>
    </row>
    <row r="11495" customFormat="false" ht="15" hidden="false" customHeight="false" outlineLevel="0" collapsed="false">
      <c r="A11495" s="0" t="s">
        <v>19745</v>
      </c>
      <c r="B11495" s="0" t="s">
        <v>19746</v>
      </c>
      <c r="C11495" s="0" t="str">
        <f aca="false">A11495 &amp;" " &amp;"""" &amp;B11495 &amp;""""</f>
        <v> STNC_first_contacts.152.assimilated.response: "Hah! You think you scare us, drone? I have fought beasts more intimidating. Come to us and see how you fare as sport."</v>
      </c>
      <c r="D11495" s="0" t="str">
        <f aca="false">IF(ISBLANK(A11495),"",C11495)</f>
        <v> STNC_first_contacts.152.assimilated.response: "Hah! You think you scare us, drone? I have fought beasts more intimidating. Come to us and see how you fare as sport."</v>
      </c>
    </row>
    <row r="11496" customFormat="false" ht="15" hidden="false" customHeight="false" outlineLevel="0" collapsed="false">
      <c r="A11496" s="0" t="s">
        <v>19747</v>
      </c>
      <c r="B11496" s="0" t="s">
        <v>19748</v>
      </c>
      <c r="C11496" s="0" t="str">
        <f aca="false">A11496 &amp;" " &amp;"""" &amp;B11496 &amp;""""</f>
        <v> STNC_first_contacts.152.close: "Trophies are irrelevant."</v>
      </c>
      <c r="D11496" s="0" t="str">
        <f aca="false">IF(ISBLANK(A11496),"",C11496)</f>
        <v> STNC_first_contacts.152.close: "Trophies are irrelevant."</v>
      </c>
    </row>
    <row r="11497" customFormat="false" ht="15" hidden="false" customHeight="false" outlineLevel="0" collapsed="false">
      <c r="A11497" s="0" t="s">
        <v>19749</v>
      </c>
      <c r="B11497" s="0" t="s">
        <v>19750</v>
      </c>
      <c r="C11497" s="0" t="str">
        <f aca="false">A11497 &amp;" " &amp;"""" &amp;B11497 &amp;""""</f>
        <v> STNC_first_contacts.152.desc: "Ah, perhaps you are a prey worthy of my hunters and I? \n\nMaybe your implants will adorn my trophy wall?"</v>
      </c>
      <c r="D11497" s="0" t="str">
        <f aca="false">IF(ISBLANK(A11497),"",C11497)</f>
        <v> STNC_first_contacts.152.desc: "Ah, perhaps you are a prey worthy of my hunters and I? \n\nMaybe your implants will adorn my trophy wall?"</v>
      </c>
    </row>
    <row r="11498" customFormat="false" ht="15" hidden="false" customHeight="false" outlineLevel="0" collapsed="false">
      <c r="A11498" s="0" t="s">
        <v>19751</v>
      </c>
      <c r="B11498" s="0" t="s">
        <v>19423</v>
      </c>
      <c r="C11498" s="0" t="str">
        <f aca="false">A11498 &amp;" " &amp;"""" &amp;B11498 &amp;""""</f>
        <v> STNC_first_contacts.152.name: "The Hunters"</v>
      </c>
      <c r="D11498" s="0" t="str">
        <f aca="false">IF(ISBLANK(A11498),"",C11498)</f>
        <v> STNC_first_contacts.152.name: "The Hunters"</v>
      </c>
    </row>
    <row r="11499" customFormat="false" ht="15" hidden="false" customHeight="false" outlineLevel="0" collapsed="false">
      <c r="A11499" s="0" t="s">
        <v>19752</v>
      </c>
      <c r="B11499" s="0" t="s">
        <v>19753</v>
      </c>
      <c r="C11499" s="0" t="str">
        <f aca="false">A11499 &amp;" " &amp;"""" &amp;B11499 &amp;""""</f>
        <v> STNC_first_contacts.200.a: "Attempt contact once more."</v>
      </c>
      <c r="D11499" s="0" t="str">
        <f aca="false">IF(ISBLANK(A11499),"",C11499)</f>
        <v> STNC_first_contacts.200.a: "Attempt contact once more."</v>
      </c>
    </row>
    <row r="11500" customFormat="false" ht="15" hidden="false" customHeight="false" outlineLevel="0" collapsed="false">
      <c r="A11500" s="0" t="s">
        <v>19754</v>
      </c>
      <c r="B11500" s="0" t="s">
        <v>19755</v>
      </c>
      <c r="C11500" s="0" t="str">
        <f aca="false">A11500 &amp;" " &amp;"""" &amp;B11500 &amp;""""</f>
        <v> STNC_first_contacts.200.desc: "Despite having deciphered their communications systems, our efforts to establish a dialogue with the §H[This.ContactCountry.GetName]§! have repeatedly failed. \n\nTheir vessels seem to match the designs of those involved in a number of horrific attacks on civilian shipping in the area. Dubbed the Harvesters by local freighter captains, the aliens routinely intercept and board poorly defended ships, killing their crews before harvesting certain rare enzymes for uses unknown."</v>
      </c>
      <c r="D11500" s="0" t="str">
        <f aca="false">IF(ISBLANK(A11500),"",C11500)</f>
        <v> STNC_first_contacts.200.desc: "Despite having deciphered their communications systems, our efforts to establish a dialogue with the §H[This.ContactCountry.GetName]§! have repeatedly failed. \n\nTheir vessels seem to match the designs of those involved in a number of horrific attacks on civilian shipping in the area. Dubbed the Harvesters by local freighter captains, the aliens routinely intercept and board poorly defended ships, killing their crews before harvesting certain rare enzymes for uses unknown."</v>
      </c>
    </row>
    <row r="11501" customFormat="false" ht="15" hidden="false" customHeight="false" outlineLevel="0" collapsed="false">
      <c r="A11501" s="0" t="s">
        <v>19756</v>
      </c>
      <c r="B11501" s="0" t="s">
        <v>12867</v>
      </c>
      <c r="C11501" s="0" t="str">
        <f aca="false">A11501 &amp;" " &amp;"""" &amp;B11501 &amp;""""</f>
        <v> STNC_first_contacts.200.name: "The Harvesters"</v>
      </c>
      <c r="D11501" s="0" t="str">
        <f aca="false">IF(ISBLANK(A11501),"",C11501)</f>
        <v> STNC_first_contacts.200.name: "The Harvesters"</v>
      </c>
    </row>
    <row r="11502" customFormat="false" ht="15" hidden="false" customHeight="false" outlineLevel="0" collapsed="false">
      <c r="A11502" s="0" t="s">
        <v>19757</v>
      </c>
      <c r="B11502" s="0" t="s">
        <v>19758</v>
      </c>
      <c r="C11502" s="0" t="str">
        <f aca="false">A11502 &amp;" " &amp;"""" &amp;B11502 &amp;""""</f>
        <v> STNC_first_contacts.210.a: "Attempt contact."</v>
      </c>
      <c r="D11502" s="0" t="str">
        <f aca="false">IF(ISBLANK(A11502),"",C11502)</f>
        <v> STNC_first_contacts.210.a: "Attempt contact."</v>
      </c>
    </row>
    <row r="11503" customFormat="false" ht="15" hidden="false" customHeight="false" outlineLevel="0" collapsed="false">
      <c r="A11503" s="0" t="s">
        <v>19759</v>
      </c>
      <c r="B11503" s="0" t="s">
        <v>19760</v>
      </c>
      <c r="C11503" s="0" t="str">
        <f aca="false">A11503 &amp;" " &amp;"""" &amp;B11503 &amp;""""</f>
        <v> STNC_first_contacts.210.desc: "Further observation of the §H[This.ContactCountry.GetName]§! vessels have revealed a pattern of behaviour. \n\nTheir vessels seem to match those involved in a number of attacks on other species in the region, who have designated them 'Harvesters'. \n\nThe §H[This.ContactCountry.GetName]§! routinely intercept and board poorly defended ships, killing their crews before harvesting certain rare enzymes for uses unknown."</v>
      </c>
      <c r="D11503" s="0" t="str">
        <f aca="false">IF(ISBLANK(A11503),"",C11503)</f>
        <v> STNC_first_contacts.210.desc: "Further observation of the §H[This.ContactCountry.GetName]§! vessels have revealed a pattern of behaviour. \n\nTheir vessels seem to match those involved in a number of attacks on other species in the region, who have designated them 'Harvesters'. \n\nThe §H[This.ContactCountry.GetName]§! routinely intercept and board poorly defended ships, killing their crews before harvesting certain rare enzymes for uses unknown."</v>
      </c>
    </row>
    <row r="11504" customFormat="false" ht="15" hidden="false" customHeight="false" outlineLevel="0" collapsed="false">
      <c r="A11504" s="0" t="s">
        <v>19761</v>
      </c>
      <c r="B11504" s="0" t="s">
        <v>12867</v>
      </c>
      <c r="C11504" s="0" t="str">
        <f aca="false">A11504 &amp;" " &amp;"""" &amp;B11504 &amp;""""</f>
        <v> STNC_first_contacts.210.name: "The Harvesters"</v>
      </c>
      <c r="D11504" s="0" t="str">
        <f aca="false">IF(ISBLANK(A11504),"",C11504)</f>
        <v> STNC_first_contacts.210.name: "The Harvesters"</v>
      </c>
    </row>
    <row r="11505" customFormat="false" ht="15" hidden="false" customHeight="false" outlineLevel="0" collapsed="false">
      <c r="A11505" s="0" t="s">
        <v>19762</v>
      </c>
      <c r="B11505" s="0" t="s">
        <v>19721</v>
      </c>
      <c r="C11505" s="0" t="str">
        <f aca="false">A11505 &amp;" " &amp;"""" &amp;B11505 &amp;""""</f>
        <v> STNC_first_contacts.250.claim: "You are operating in our space."</v>
      </c>
      <c r="D11505" s="0" t="str">
        <f aca="false">IF(ISBLANK(A11505),"",C11505)</f>
        <v> STNC_first_contacts.250.claim: "You are operating in our space."</v>
      </c>
    </row>
    <row r="11506" customFormat="false" ht="15" hidden="false" customHeight="false" outlineLevel="0" collapsed="false">
      <c r="A11506" s="0" t="s">
        <v>19763</v>
      </c>
      <c r="B11506" s="0" t="s">
        <v>19764</v>
      </c>
      <c r="C11506" s="0" t="str">
        <f aca="false">A11506 &amp;" " &amp;"""" &amp;B11506 &amp;""""</f>
        <v> STNC_first_contacts.250.claim.response: "**STATIC**"</v>
      </c>
      <c r="D11506" s="0" t="str">
        <f aca="false">IF(ISBLANK(A11506),"",C11506)</f>
        <v> STNC_first_contacts.250.claim.response: "**STATIC**"</v>
      </c>
    </row>
    <row r="11507" customFormat="false" ht="15" hidden="false" customHeight="false" outlineLevel="0" collapsed="false">
      <c r="A11507" s="0" t="s">
        <v>19765</v>
      </c>
      <c r="B11507" s="0" t="s">
        <v>9552</v>
      </c>
      <c r="C11507" s="0" t="str">
        <f aca="false">A11507 &amp;" " &amp;"""" &amp;B11507 &amp;""""</f>
        <v> STNC_first_contacts.250.close: "Close channel."</v>
      </c>
      <c r="D11507" s="0" t="str">
        <f aca="false">IF(ISBLANK(A11507),"",C11507)</f>
        <v> STNC_first_contacts.250.close: "Close channel."</v>
      </c>
    </row>
    <row r="11508" customFormat="false" ht="15" hidden="false" customHeight="false" outlineLevel="0" collapsed="false">
      <c r="A11508" s="0" t="s">
        <v>19766</v>
      </c>
      <c r="B11508" s="0" t="s">
        <v>19767</v>
      </c>
      <c r="C11508" s="0" t="str">
        <f aca="false">A11508 &amp;" " &amp;"""" &amp;B11508 &amp;""""</f>
        <v> STNC_first_contacts.250.desc: "*STATIC*"</v>
      </c>
      <c r="D11508" s="0" t="str">
        <f aca="false">IF(ISBLANK(A11508),"",C11508)</f>
        <v> STNC_first_contacts.250.desc: "*STATIC*"</v>
      </c>
    </row>
    <row r="11509" customFormat="false" ht="15" hidden="false" customHeight="false" outlineLevel="0" collapsed="false">
      <c r="A11509" s="0" t="s">
        <v>19768</v>
      </c>
      <c r="B11509" s="0" t="s">
        <v>12867</v>
      </c>
      <c r="C11509" s="0" t="str">
        <f aca="false">A11509 &amp;" " &amp;"""" &amp;B11509 &amp;""""</f>
        <v> STNC_first_contacts.250.name: "The Harvesters"</v>
      </c>
      <c r="D11509" s="0" t="str">
        <f aca="false">IF(ISBLANK(A11509),"",C11509)</f>
        <v> STNC_first_contacts.250.name: "The Harvesters"</v>
      </c>
    </row>
    <row r="11510" customFormat="false" ht="15" hidden="false" customHeight="false" outlineLevel="0" collapsed="false">
      <c r="A11510" s="0" t="s">
        <v>19769</v>
      </c>
      <c r="B11510" s="0" t="s">
        <v>19770</v>
      </c>
      <c r="C11510" s="0" t="str">
        <f aca="false">A11510 &amp;" " &amp;"""" &amp;B11510 &amp;""""</f>
        <v> STNC_first_contacts.250.peace: "Perhaps we can discuss a ceasefire?"</v>
      </c>
      <c r="D11510" s="0" t="str">
        <f aca="false">IF(ISBLANK(A11510),"",C11510)</f>
        <v> STNC_first_contacts.250.peace: "Perhaps we can discuss a ceasefire?"</v>
      </c>
    </row>
    <row r="11511" customFormat="false" ht="15" hidden="false" customHeight="false" outlineLevel="0" collapsed="false">
      <c r="A11511" s="0" t="s">
        <v>19771</v>
      </c>
      <c r="B11511" s="0" t="s">
        <v>19772</v>
      </c>
      <c r="C11511" s="0" t="str">
        <f aca="false">A11511 &amp;" " &amp;"""" &amp;B11511 &amp;""""</f>
        <v> STNC_first_contacts.250.peace.response: "***STATIC***"</v>
      </c>
      <c r="D11511" s="0" t="str">
        <f aca="false">IF(ISBLANK(A11511),"",C11511)</f>
        <v> STNC_first_contacts.250.peace.response: "***STATIC***"</v>
      </c>
    </row>
    <row r="11512" customFormat="false" ht="15" hidden="false" customHeight="false" outlineLevel="0" collapsed="false">
      <c r="A11512" s="0" t="s">
        <v>19773</v>
      </c>
      <c r="B11512" s="0" t="s">
        <v>19774</v>
      </c>
      <c r="C11512" s="0" t="str">
        <f aca="false">A11512 &amp;" " &amp;"""" &amp;B11512 &amp;""""</f>
        <v> STNC_first_contacts.250.who: "Who are you? What do you want?"</v>
      </c>
      <c r="D11512" s="0" t="str">
        <f aca="false">IF(ISBLANK(A11512),"",C11512)</f>
        <v> STNC_first_contacts.250.who: "Who are you? What do you want?"</v>
      </c>
    </row>
    <row r="11513" customFormat="false" ht="15" hidden="false" customHeight="false" outlineLevel="0" collapsed="false">
      <c r="A11513" s="0" t="s">
        <v>19775</v>
      </c>
      <c r="B11513" s="0" t="s">
        <v>19767</v>
      </c>
      <c r="C11513" s="0" t="str">
        <f aca="false">A11513 &amp;" " &amp;"""" &amp;B11513 &amp;""""</f>
        <v> STNC_first_contacts.250.who.response: "*STATIC*"</v>
      </c>
      <c r="D11513" s="0" t="str">
        <f aca="false">IF(ISBLANK(A11513),"",C11513)</f>
        <v> STNC_first_contacts.250.who.response: "*STATIC*"</v>
      </c>
    </row>
    <row r="11514" customFormat="false" ht="15" hidden="false" customHeight="false" outlineLevel="0" collapsed="false">
      <c r="A11514" s="0" t="s">
        <v>19776</v>
      </c>
      <c r="B11514" s="0" t="s">
        <v>126</v>
      </c>
      <c r="C11514" s="0" t="str">
        <f aca="false">A11514 &amp;" " &amp;"""" &amp;B11514 &amp;""""</f>
        <v> STNC_first_contacts.251.assimilated: "Your culture will adapt to service us."</v>
      </c>
      <c r="D11514" s="0" t="str">
        <f aca="false">IF(ISBLANK(A11514),"",C11514)</f>
        <v> STNC_first_contacts.251.assimilated: "Your culture will adapt to service us."</v>
      </c>
    </row>
    <row r="11515" customFormat="false" ht="15" hidden="false" customHeight="false" outlineLevel="0" collapsed="false">
      <c r="A11515" s="0" t="s">
        <v>19777</v>
      </c>
      <c r="B11515" s="0" t="s">
        <v>19767</v>
      </c>
      <c r="C11515" s="0" t="str">
        <f aca="false">A11515 &amp;" " &amp;"""" &amp;B11515 &amp;""""</f>
        <v> STNC_first_contacts.251.assimilated.response: "*STATIC*"</v>
      </c>
      <c r="D11515" s="0" t="str">
        <f aca="false">IF(ISBLANK(A11515),"",C11515)</f>
        <v> STNC_first_contacts.251.assimilated.response: "*STATIC*"</v>
      </c>
    </row>
    <row r="11516" customFormat="false" ht="15" hidden="false" customHeight="false" outlineLevel="0" collapsed="false">
      <c r="A11516" s="0" t="s">
        <v>19778</v>
      </c>
      <c r="B11516" s="0" t="s">
        <v>19779</v>
      </c>
      <c r="C11516" s="0" t="str">
        <f aca="false">A11516 &amp;" " &amp;"""" &amp;B11516 &amp;""""</f>
        <v> STNC_first_contacts.251.close: "Lack of response is irrelevant."</v>
      </c>
      <c r="D11516" s="0" t="str">
        <f aca="false">IF(ISBLANK(A11516),"",C11516)</f>
        <v> STNC_first_contacts.251.close: "Lack of response is irrelevant."</v>
      </c>
    </row>
    <row r="11517" customFormat="false" ht="15" hidden="false" customHeight="false" outlineLevel="0" collapsed="false">
      <c r="A11517" s="0" t="s">
        <v>19780</v>
      </c>
      <c r="B11517" s="0" t="s">
        <v>19767</v>
      </c>
      <c r="C11517" s="0" t="str">
        <f aca="false">A11517 &amp;" " &amp;"""" &amp;B11517 &amp;""""</f>
        <v> STNC_first_contacts.251.desc: "*STATIC*"</v>
      </c>
      <c r="D11517" s="0" t="str">
        <f aca="false">IF(ISBLANK(A11517),"",C11517)</f>
        <v> STNC_first_contacts.251.desc: "*STATIC*"</v>
      </c>
    </row>
    <row r="11518" customFormat="false" ht="15" hidden="false" customHeight="false" outlineLevel="0" collapsed="false">
      <c r="A11518" s="0" t="s">
        <v>19781</v>
      </c>
      <c r="B11518" s="0" t="s">
        <v>12867</v>
      </c>
      <c r="C11518" s="0" t="str">
        <f aca="false">A11518 &amp;" " &amp;"""" &amp;B11518 &amp;""""</f>
        <v> STNC_first_contacts.251.name: "The Harvesters"</v>
      </c>
      <c r="D11518" s="0" t="str">
        <f aca="false">IF(ISBLANK(A11518),"",C11518)</f>
        <v> STNC_first_contacts.251.name: "The Harvesters"</v>
      </c>
    </row>
    <row r="11519" customFormat="false" ht="15" hidden="false" customHeight="false" outlineLevel="0" collapsed="false">
      <c r="A11519" s="0" t="s">
        <v>19782</v>
      </c>
      <c r="B11519" s="0" t="s">
        <v>15352</v>
      </c>
      <c r="C11519" s="0" t="str">
        <f aca="false">A11519 &amp;" " &amp;"""" &amp;B11519 &amp;""""</f>
        <v> STNC_first_contacts.300.a: "Open a channel."</v>
      </c>
      <c r="D11519" s="0" t="str">
        <f aca="false">IF(ISBLANK(A11519),"",C11519)</f>
        <v> STNC_first_contacts.300.a: "Open a channel."</v>
      </c>
    </row>
    <row r="11520" customFormat="false" ht="15" hidden="false" customHeight="false" outlineLevel="0" collapsed="false">
      <c r="A11520" s="0" t="s">
        <v>19783</v>
      </c>
      <c r="B11520" s="0" t="s">
        <v>19784</v>
      </c>
      <c r="C11520" s="0" t="str">
        <f aca="false">A11520 &amp;" " &amp;"""" &amp;B11520 &amp;""""</f>
        <v> STNC_first_contacts.300.desc: "On further investigation of the §H[This.ContactCountry.GetName]§! in the [Root.Solar_System.GetName] system, sensors have resolved in more detail an object in orbit of the third planet. \n\nOn approach, sensor readings surged and an enormous space station of indeterminate composition and design materialised. The station is in stark contrast with the relatively primitive structures identified on the planet below. \n\nInitial attempts to communicate with the occupants of the station had been unsuccessful until analysis of low-level radiation from the station proved indicative of some form of internal communication. \n\nWith the pattern analysed, it may now be possible to attempt contact."</v>
      </c>
      <c r="D11520" s="0" t="str">
        <f aca="false">IF(ISBLANK(A11520),"",C11520)</f>
        <v> STNC_first_contacts.300.desc: "On further investigation of the §H[This.ContactCountry.GetName]§! in the [Root.Solar_System.GetName] system, sensors have resolved in more detail an object in orbit of the third planet. \n\nOn approach, sensor readings surged and an enormous space station of indeterminate composition and design materialised. The station is in stark contrast with the relatively primitive structures identified on the planet below. \n\nInitial attempts to communicate with the occupants of the station had been unsuccessful until analysis of low-level radiation from the station proved indicative of some form of internal communication. \n\nWith the pattern analysed, it may now be possible to attempt contact."</v>
      </c>
    </row>
    <row r="11521" customFormat="false" ht="15" hidden="false" customHeight="false" outlineLevel="0" collapsed="false">
      <c r="A11521" s="0" t="s">
        <v>19785</v>
      </c>
      <c r="B11521" s="0" t="s">
        <v>19786</v>
      </c>
      <c r="C11521" s="0" t="str">
        <f aca="false">A11521 &amp;" " &amp;"""" &amp;B11521 &amp;""""</f>
        <v> STNC_first_contacts.300.name: "The Guardian"</v>
      </c>
      <c r="D11521" s="0" t="str">
        <f aca="false">IF(ISBLANK(A11521),"",C11521)</f>
        <v> STNC_first_contacts.300.name: "The Guardian"</v>
      </c>
    </row>
    <row r="11522" customFormat="false" ht="15" hidden="false" customHeight="false" outlineLevel="0" collapsed="false">
      <c r="A11522" s="0" t="s">
        <v>19787</v>
      </c>
      <c r="B11522" s="0" t="s">
        <v>15352</v>
      </c>
      <c r="C11522" s="0" t="str">
        <f aca="false">A11522 &amp;" " &amp;"""" &amp;B11522 &amp;""""</f>
        <v> STNC_first_contacts.310.a: "Open a channel."</v>
      </c>
      <c r="D11522" s="0" t="str">
        <f aca="false">IF(ISBLANK(A11522),"",C11522)</f>
        <v> STNC_first_contacts.310.a: "Open a channel."</v>
      </c>
    </row>
    <row r="11523" customFormat="false" ht="15" hidden="false" customHeight="false" outlineLevel="0" collapsed="false">
      <c r="A11523" s="0" t="s">
        <v>19788</v>
      </c>
      <c r="B11523" s="0" t="s">
        <v>19789</v>
      </c>
      <c r="C11523" s="0" t="str">
        <f aca="false">A11523 &amp;" " &amp;"""" &amp;B11523 &amp;""""</f>
        <v> STNC_first_contacts.310.desc: "Analysis of §H[This.ContactCountry.GetName]§! in the [Root.Solar_System.GetName] system initially suggested the presence of a primitive species on the third planet. This interpretation was soon revised as probes detected an energy surge and an enormous space station of indeterminate composition and design materialised in orbit. \n\nScans have identified a significant contrast in development levels between the humanoid population on the planet and the station in orbit."</v>
      </c>
      <c r="D11523" s="0" t="str">
        <f aca="false">IF(ISBLANK(A11523),"",C11523)</f>
        <v> STNC_first_contacts.310.desc: "Analysis of §H[This.ContactCountry.GetName]§! in the [Root.Solar_System.GetName] system initially suggested the presence of a primitive species on the third planet. This interpretation was soon revised as probes detected an energy surge and an enormous space station of indeterminate composition and design materialised in orbit. \n\nScans have identified a significant contrast in development levels between the humanoid population on the planet and the station in orbit."</v>
      </c>
    </row>
    <row r="11524" customFormat="false" ht="15" hidden="false" customHeight="false" outlineLevel="0" collapsed="false">
      <c r="A11524" s="0" t="s">
        <v>19790</v>
      </c>
      <c r="B11524" s="0" t="s">
        <v>19786</v>
      </c>
      <c r="C11524" s="0" t="str">
        <f aca="false">A11524 &amp;" " &amp;"""" &amp;B11524 &amp;""""</f>
        <v> STNC_first_contacts.310.name: "The Guardian"</v>
      </c>
      <c r="D11524" s="0" t="str">
        <f aca="false">IF(ISBLANK(A11524),"",C11524)</f>
        <v> STNC_first_contacts.310.name: "The Guardian"</v>
      </c>
    </row>
    <row r="11525" customFormat="false" ht="15" hidden="false" customHeight="false" outlineLevel="0" collapsed="false">
      <c r="A11525" s="0" t="s">
        <v>19791</v>
      </c>
      <c r="B11525" s="0" t="s">
        <v>19792</v>
      </c>
      <c r="C11525" s="0" t="str">
        <f aca="false">A11525 &amp;" " &amp;"""" &amp;B11525 &amp;""""</f>
        <v> STNC_first_contacts.350.claim: "We intend to claim this system."</v>
      </c>
      <c r="D11525" s="0" t="str">
        <f aca="false">IF(ISBLANK(A11525),"",C11525)</f>
        <v> STNC_first_contacts.350.claim: "We intend to claim this system."</v>
      </c>
    </row>
    <row r="11526" customFormat="false" ht="15" hidden="false" customHeight="false" outlineLevel="0" collapsed="false">
      <c r="A11526" s="0" t="s">
        <v>19793</v>
      </c>
      <c r="B11526" s="0" t="s">
        <v>19794</v>
      </c>
      <c r="C11526" s="0" t="str">
        <f aca="false">A11526 &amp;" " &amp;"""" &amp;B11526 &amp;""""</f>
        <v> STNC_first_contacts.350.claim.response: "YOU WERE WARNED."</v>
      </c>
      <c r="D11526" s="0" t="str">
        <f aca="false">IF(ISBLANK(A11526),"",C11526)</f>
        <v> STNC_first_contacts.350.claim.response: "YOU WERE WARNED."</v>
      </c>
    </row>
    <row r="11527" customFormat="false" ht="15" hidden="false" customHeight="false" outlineLevel="0" collapsed="false">
      <c r="A11527" s="0" t="s">
        <v>19795</v>
      </c>
      <c r="B11527" s="0" t="s">
        <v>19796</v>
      </c>
      <c r="C11527" s="0" t="str">
        <f aca="false">A11527 &amp;" " &amp;"""" &amp;B11527 &amp;""""</f>
        <v> STNC_first_contacts.350.desc: "STATE YOUR PURPOSE.\n\nWHY ARE YOU HERE? WHAT DO YOU INTEND TO DO TO MY CHILDREN BELOW? DO NOT INTERFERE WITH THEM."</v>
      </c>
      <c r="D11527" s="0" t="str">
        <f aca="false">IF(ISBLANK(A11527),"",C11527)</f>
        <v> STNC_first_contacts.350.desc: "STATE YOUR PURPOSE.\n\nWHY ARE YOU HERE? WHAT DO YOU INTEND TO DO TO MY CHILDREN BELOW? DO NOT INTERFERE WITH THEM."</v>
      </c>
    </row>
    <row r="11528" customFormat="false" ht="15" hidden="false" customHeight="false" outlineLevel="0" collapsed="false">
      <c r="A11528" s="0" t="s">
        <v>19797</v>
      </c>
      <c r="B11528" s="0" t="s">
        <v>19798</v>
      </c>
      <c r="C11528" s="0" t="str">
        <f aca="false">A11528 &amp;" " &amp;"""" &amp;B11528 &amp;""""</f>
        <v> STNC_first_contacts.350.edo: "Your children?"</v>
      </c>
      <c r="D11528" s="0" t="str">
        <f aca="false">IF(ISBLANK(A11528),"",C11528)</f>
        <v> STNC_first_contacts.350.edo: "Your children?"</v>
      </c>
    </row>
    <row r="11529" customFormat="false" ht="15" hidden="false" customHeight="false" outlineLevel="0" collapsed="false">
      <c r="A11529" s="0" t="s">
        <v>19799</v>
      </c>
      <c r="B11529" s="0" t="s">
        <v>19800</v>
      </c>
      <c r="C11529" s="0" t="str">
        <f aca="false">A11529 &amp;" " &amp;"""" &amp;B11529 &amp;""""</f>
        <v> STNC_first_contacts.350.edo.response: "THEY CALL THEMSELVES EDO, MY CHILDREN BELOW. DO NOT INTERFERE WITH THEM."</v>
      </c>
      <c r="D11529" s="0" t="str">
        <f aca="false">IF(ISBLANK(A11529),"",C11529)</f>
        <v> STNC_first_contacts.350.edo.response: "THEY CALL THEMSELVES EDO, MY CHILDREN BELOW. DO NOT INTERFERE WITH THEM."</v>
      </c>
    </row>
    <row r="11530" customFormat="false" ht="15" hidden="false" customHeight="false" outlineLevel="0" collapsed="false">
      <c r="A11530" s="0" t="s">
        <v>19801</v>
      </c>
      <c r="B11530" s="0" t="s">
        <v>19802</v>
      </c>
      <c r="C11530" s="0" t="str">
        <f aca="false">A11530 &amp;" " &amp;"""" &amp;B11530 &amp;""""</f>
        <v> STNC_first_contacts.350.leave: "We will not interfere."</v>
      </c>
      <c r="D11530" s="0" t="str">
        <f aca="false">IF(ISBLANK(A11530),"",C11530)</f>
        <v> STNC_first_contacts.350.leave: "We will not interfere."</v>
      </c>
    </row>
    <row r="11531" customFormat="false" ht="15" hidden="false" customHeight="false" outlineLevel="0" collapsed="false">
      <c r="A11531" s="0" t="s">
        <v>19803</v>
      </c>
      <c r="B11531" s="0" t="s">
        <v>19804</v>
      </c>
      <c r="C11531" s="0" t="str">
        <f aca="false">A11531 &amp;" " &amp;"""" &amp;B11531 &amp;""""</f>
        <v> STNC_first_contacts.350.leave.response: "VERY WELL."</v>
      </c>
      <c r="D11531" s="0" t="str">
        <f aca="false">IF(ISBLANK(A11531),"",C11531)</f>
        <v> STNC_first_contacts.350.leave.response: "VERY WELL."</v>
      </c>
    </row>
    <row r="11532" customFormat="false" ht="15" hidden="false" customHeight="false" outlineLevel="0" collapsed="false">
      <c r="A11532" s="0" t="s">
        <v>19805</v>
      </c>
      <c r="B11532" s="0" t="s">
        <v>776</v>
      </c>
      <c r="C11532" s="0" t="str">
        <f aca="false">A11532 &amp;" " &amp;"""" &amp;B11532 &amp;""""</f>
        <v> STNC_first_contacts.350.name: "Rubicun Guardian"</v>
      </c>
      <c r="D11532" s="0" t="str">
        <f aca="false">IF(ISBLANK(A11532),"",C11532)</f>
        <v> STNC_first_contacts.350.name: "Rubicun Guardian"</v>
      </c>
    </row>
    <row r="11533" customFormat="false" ht="15" hidden="false" customHeight="false" outlineLevel="0" collapsed="false">
      <c r="A11533" s="0" t="s">
        <v>19806</v>
      </c>
      <c r="B11533" s="0" t="s">
        <v>9854</v>
      </c>
      <c r="C11533" s="0" t="str">
        <f aca="false">A11533 &amp;" " &amp;"""" &amp;B11533 &amp;""""</f>
        <v> STNC_first_contacts.350.who: "Who are you?"</v>
      </c>
      <c r="D11533" s="0" t="str">
        <f aca="false">IF(ISBLANK(A11533),"",C11533)</f>
        <v> STNC_first_contacts.350.who: "Who are you?"</v>
      </c>
    </row>
    <row r="11534" customFormat="false" ht="15" hidden="false" customHeight="false" outlineLevel="0" collapsed="false">
      <c r="A11534" s="0" t="s">
        <v>19807</v>
      </c>
      <c r="B11534" s="0" t="s">
        <v>19808</v>
      </c>
      <c r="C11534" s="0" t="str">
        <f aca="false">A11534 &amp;" " &amp;"""" &amp;B11534 &amp;""""</f>
        <v> STNC_first_contacts.350.who.response: "WE ARE... YOU WOULD NOT UNDERSTAND. WE ARE BESIDE THIS SPACE, BUT ALSO IN IT. \n\nNOW STATE YOUR PURPOSE."</v>
      </c>
      <c r="D11534" s="0" t="str">
        <f aca="false">IF(ISBLANK(A11534),"",C11534)</f>
        <v> STNC_first_contacts.350.who.response: "WE ARE... YOU WOULD NOT UNDERSTAND. WE ARE BESIDE THIS SPACE, BUT ALSO IN IT. \n\nNOW STATE YOUR PURPOSE."</v>
      </c>
    </row>
    <row r="11535" customFormat="false" ht="15" hidden="false" customHeight="false" outlineLevel="0" collapsed="false">
      <c r="A11535" s="0" t="s">
        <v>19809</v>
      </c>
      <c r="B11535" s="0" t="s">
        <v>126</v>
      </c>
      <c r="C11535" s="0" t="str">
        <f aca="false">A11535 &amp;" " &amp;"""" &amp;B11535 &amp;""""</f>
        <v> STNC_first_contacts.351.assimilated: "Your culture will adapt to service us."</v>
      </c>
      <c r="D11535" s="0" t="str">
        <f aca="false">IF(ISBLANK(A11535),"",C11535)</f>
        <v> STNC_first_contacts.351.assimilated: "Your culture will adapt to service us."</v>
      </c>
    </row>
    <row r="11536" customFormat="false" ht="15" hidden="false" customHeight="false" outlineLevel="0" collapsed="false">
      <c r="A11536" s="0" t="s">
        <v>19810</v>
      </c>
      <c r="B11536" s="0" t="s">
        <v>19811</v>
      </c>
      <c r="C11536" s="0" t="str">
        <f aca="false">A11536 &amp;" " &amp;"""" &amp;B11536 &amp;""""</f>
        <v> STNC_first_contacts.351.assimilated.response: "WE SERVE NONE BUT OURSELVES. LEAVE NOW."</v>
      </c>
      <c r="D11536" s="0" t="str">
        <f aca="false">IF(ISBLANK(A11536),"",C11536)</f>
        <v> STNC_first_contacts.351.assimilated.response: "WE SERVE NONE BUT OURSELVES. LEAVE NOW."</v>
      </c>
    </row>
    <row r="11537" customFormat="false" ht="15" hidden="false" customHeight="false" outlineLevel="0" collapsed="false">
      <c r="A11537" s="0" t="s">
        <v>19812</v>
      </c>
      <c r="B11537" s="0" t="s">
        <v>16162</v>
      </c>
      <c r="C11537" s="0" t="str">
        <f aca="false">A11537 &amp;" " &amp;"""" &amp;B11537 &amp;""""</f>
        <v> STNC_first_contacts.351.close: "Prepare for assimilation."</v>
      </c>
      <c r="D11537" s="0" t="str">
        <f aca="false">IF(ISBLANK(A11537),"",C11537)</f>
        <v> STNC_first_contacts.351.close: "Prepare for assimilation."</v>
      </c>
    </row>
    <row r="11538" customFormat="false" ht="15" hidden="false" customHeight="false" outlineLevel="0" collapsed="false">
      <c r="A11538" s="0" t="s">
        <v>19813</v>
      </c>
      <c r="B11538" s="0" t="s">
        <v>19796</v>
      </c>
      <c r="C11538" s="0" t="str">
        <f aca="false">A11538 &amp;" " &amp;"""" &amp;B11538 &amp;""""</f>
        <v> STNC_first_contacts.351.desc: "STATE YOUR PURPOSE.\n\nWHY ARE YOU HERE? WHAT DO YOU INTEND TO DO TO MY CHILDREN BELOW? DO NOT INTERFERE WITH THEM."</v>
      </c>
      <c r="D11538" s="0" t="str">
        <f aca="false">IF(ISBLANK(A11538),"",C11538)</f>
        <v> STNC_first_contacts.351.desc: "STATE YOUR PURPOSE.\n\nWHY ARE YOU HERE? WHAT DO YOU INTEND TO DO TO MY CHILDREN BELOW? DO NOT INTERFERE WITH THEM."</v>
      </c>
    </row>
    <row r="11539" customFormat="false" ht="15" hidden="false" customHeight="false" outlineLevel="0" collapsed="false">
      <c r="A11539" s="0" t="s">
        <v>19814</v>
      </c>
      <c r="B11539" s="0" t="s">
        <v>19815</v>
      </c>
      <c r="C11539" s="0" t="str">
        <f aca="false">A11539 &amp;" " &amp;"""" &amp;B11539 &amp;""""</f>
        <v> STNC_first_contacts.351.edo: "Clarify your relation to the primitives."</v>
      </c>
      <c r="D11539" s="0" t="str">
        <f aca="false">IF(ISBLANK(A11539),"",C11539)</f>
        <v> STNC_first_contacts.351.edo: "Clarify your relation to the primitives."</v>
      </c>
    </row>
    <row r="11540" customFormat="false" ht="15" hidden="false" customHeight="false" outlineLevel="0" collapsed="false">
      <c r="A11540" s="0" t="s">
        <v>19816</v>
      </c>
      <c r="B11540" s="0" t="s">
        <v>19800</v>
      </c>
      <c r="C11540" s="0" t="str">
        <f aca="false">A11540 &amp;" " &amp;"""" &amp;B11540 &amp;""""</f>
        <v> STNC_first_contacts.351.edo.response: "THEY CALL THEMSELVES EDO, MY CHILDREN BELOW. DO NOT INTERFERE WITH THEM."</v>
      </c>
      <c r="D11540" s="0" t="str">
        <f aca="false">IF(ISBLANK(A11540),"",C11540)</f>
        <v> STNC_first_contacts.351.edo.response: "THEY CALL THEMSELVES EDO, MY CHILDREN BELOW. DO NOT INTERFERE WITH THEM."</v>
      </c>
    </row>
    <row r="11541" customFormat="false" ht="15" hidden="false" customHeight="false" outlineLevel="0" collapsed="false">
      <c r="A11541" s="0" t="s">
        <v>19817</v>
      </c>
      <c r="B11541" s="0" t="s">
        <v>776</v>
      </c>
      <c r="C11541" s="0" t="str">
        <f aca="false">A11541 &amp;" " &amp;"""" &amp;B11541 &amp;""""</f>
        <v> STNC_first_contacts.351.name: "Rubicun Guardian"</v>
      </c>
      <c r="D11541" s="0" t="str">
        <f aca="false">IF(ISBLANK(A11541),"",C11541)</f>
        <v> STNC_first_contacts.351.name: "Rubicun Guardian"</v>
      </c>
    </row>
    <row r="11542" customFormat="false" ht="15" hidden="false" customHeight="false" outlineLevel="0" collapsed="false">
      <c r="A11542" s="0" t="s">
        <v>19818</v>
      </c>
      <c r="B11542" s="0" t="s">
        <v>10279</v>
      </c>
      <c r="C11542" s="0" t="str">
        <f aca="false">A11542 &amp;" " &amp;"""" &amp;B11542 &amp;""""</f>
        <v> STNC_first_contacts.351.who: "State your identity."</v>
      </c>
      <c r="D11542" s="0" t="str">
        <f aca="false">IF(ISBLANK(A11542),"",C11542)</f>
        <v> STNC_first_contacts.351.who: "State your identity."</v>
      </c>
    </row>
    <row r="11543" customFormat="false" ht="15" hidden="false" customHeight="false" outlineLevel="0" collapsed="false">
      <c r="A11543" s="0" t="s">
        <v>19819</v>
      </c>
      <c r="B11543" s="0" t="s">
        <v>19808</v>
      </c>
      <c r="C11543" s="0" t="str">
        <f aca="false">A11543 &amp;" " &amp;"""" &amp;B11543 &amp;""""</f>
        <v> STNC_first_contacts.351.who.response: "WE ARE... YOU WOULD NOT UNDERSTAND. WE ARE BESIDE THIS SPACE, BUT ALSO IN IT. \n\nNOW STATE YOUR PURPOSE."</v>
      </c>
      <c r="D11543" s="0" t="str">
        <f aca="false">IF(ISBLANK(A11543),"",C11543)</f>
        <v> STNC_first_contacts.351.who.response: "WE ARE... YOU WOULD NOT UNDERSTAND. WE ARE BESIDE THIS SPACE, BUT ALSO IN IT. \n\nNOW STATE YOUR PURPOSE."</v>
      </c>
    </row>
    <row r="11544" customFormat="false" ht="15" hidden="false" customHeight="false" outlineLevel="0" collapsed="false">
      <c r="A11544" s="0" t="s">
        <v>19820</v>
      </c>
      <c r="B11544" s="0" t="s">
        <v>19821</v>
      </c>
      <c r="C11544" s="0" t="str">
        <f aca="false">A11544 &amp;" " &amp;"""" &amp;B11544 &amp;""""</f>
        <v> STNC_first_contacts.400.a: "It must be stopped."</v>
      </c>
      <c r="D11544" s="0" t="str">
        <f aca="false">IF(ISBLANK(A11544),"",C11544)</f>
        <v> STNC_first_contacts.400.a: "It must be stopped."</v>
      </c>
    </row>
    <row r="11545" customFormat="false" ht="15" hidden="false" customHeight="false" outlineLevel="0" collapsed="false">
      <c r="A11545" s="0" t="s">
        <v>19822</v>
      </c>
      <c r="B11545" s="0" t="s">
        <v>19823</v>
      </c>
      <c r="C11545" s="0" t="str">
        <f aca="false">A11545 &amp;" " &amp;"""" &amp;B11545 &amp;""""</f>
        <v> STNC_first_contacts.400.desc: "Our assets investigating the §H[This.ContactCountry.GetName]§! in the [Root.Solar_System.GetName] system have failed to make contact. The §H[This.ContactCountry.GetName]§! is confined to a vessel of enormous size, apparently constructed from solid neutronium. \n\nThe ship appears unmanned, and seems to be stripping vast quantities of rock and minerals from the surface of the planet it orbits. \n\nA string of broken worlds in the system suggests a worrying potential for destruction, should the 'Doomsday Machine', as it has been dubbed, reach an inhabited world."</v>
      </c>
      <c r="D11545" s="0" t="str">
        <f aca="false">IF(ISBLANK(A11545),"",C11545)</f>
        <v> STNC_first_contacts.400.desc: "Our assets investigating the §H[This.ContactCountry.GetName]§! in the [Root.Solar_System.GetName] system have failed to make contact. The §H[This.ContactCountry.GetName]§! is confined to a vessel of enormous size, apparently constructed from solid neutronium. \n\nThe ship appears unmanned, and seems to be stripping vast quantities of rock and minerals from the surface of the planet it orbits. \n\nA string of broken worlds in the system suggests a worrying potential for destruction, should the 'Doomsday Machine', as it has been dubbed, reach an inhabited world."</v>
      </c>
    </row>
    <row r="11546" customFormat="false" ht="15" hidden="false" customHeight="false" outlineLevel="0" collapsed="false">
      <c r="A11546" s="0" t="s">
        <v>19824</v>
      </c>
      <c r="B11546" s="0" t="s">
        <v>19825</v>
      </c>
      <c r="C11546" s="0" t="str">
        <f aca="false">A11546 &amp;" " &amp;"""" &amp;B11546 &amp;""""</f>
        <v> STNC_first_contacts.400.name: "The Doomsday Machine"</v>
      </c>
      <c r="D11546" s="0" t="str">
        <f aca="false">IF(ISBLANK(A11546),"",C11546)</f>
        <v> STNC_first_contacts.400.name: "The Doomsday Machine"</v>
      </c>
    </row>
    <row r="11547" customFormat="false" ht="15" hidden="false" customHeight="false" outlineLevel="0" collapsed="false">
      <c r="A11547" s="0" t="s">
        <v>19826</v>
      </c>
      <c r="B11547" s="0" t="s">
        <v>19827</v>
      </c>
      <c r="C11547" s="0" t="str">
        <f aca="false">A11547 &amp;" " &amp;"""" &amp;B11547 &amp;""""</f>
        <v> STNC_first_contacts.410.a: "Evaluate countermeasures."</v>
      </c>
      <c r="D11547" s="0" t="str">
        <f aca="false">IF(ISBLANK(A11547),"",C11547)</f>
        <v> STNC_first_contacts.410.a: "Evaluate countermeasures."</v>
      </c>
    </row>
    <row r="11548" customFormat="false" ht="15" hidden="false" customHeight="false" outlineLevel="0" collapsed="false">
      <c r="A11548" s="0" t="s">
        <v>19828</v>
      </c>
      <c r="B11548" s="0" t="s">
        <v>19829</v>
      </c>
      <c r="C11548" s="0" t="str">
        <f aca="false">A11548 &amp;" " &amp;"""" &amp;B11548 &amp;""""</f>
        <v> STNC_first_contacts.410.desc: "Analysis of §H[This.ContactCountry.GetName]§! presence in the [Root.Solar_System.GetName] system has identified a vessel of significant destructive potential. Constructed from solid neutronium, the vessel has been observed destroying several worlds in the system before consuming the revealed resources. \n\nScans suggest the vessel is fully automated. While assimilation would be the optimal outcome, analysis nodes evaluate the potential for successful assimilation to be only marginally above 0."</v>
      </c>
      <c r="D11548" s="0" t="str">
        <f aca="false">IF(ISBLANK(A11548),"",C11548)</f>
        <v> STNC_first_contacts.410.desc: "Analysis of §H[This.ContactCountry.GetName]§! presence in the [Root.Solar_System.GetName] system has identified a vessel of significant destructive potential. Constructed from solid neutronium, the vessel has been observed destroying several worlds in the system before consuming the revealed resources. \n\nScans suggest the vessel is fully automated. While assimilation would be the optimal outcome, analysis nodes evaluate the potential for successful assimilation to be only marginally above 0."</v>
      </c>
    </row>
    <row r="11549" customFormat="false" ht="15" hidden="false" customHeight="false" outlineLevel="0" collapsed="false">
      <c r="A11549" s="0" t="s">
        <v>19830</v>
      </c>
      <c r="B11549" s="0" t="s">
        <v>19825</v>
      </c>
      <c r="C11549" s="0" t="str">
        <f aca="false">A11549 &amp;" " &amp;"""" &amp;B11549 &amp;""""</f>
        <v> STNC_first_contacts.410.name: "The Doomsday Machine"</v>
      </c>
      <c r="D11549" s="0" t="str">
        <f aca="false">IF(ISBLANK(A11549),"",C11549)</f>
        <v> STNC_first_contacts.410.name: "The Doomsday Machine"</v>
      </c>
    </row>
    <row r="11550" customFormat="false" ht="15" hidden="false" customHeight="false" outlineLevel="0" collapsed="false">
      <c r="A11550" s="0" t="s">
        <v>19831</v>
      </c>
      <c r="B11550" s="0" t="s">
        <v>19832</v>
      </c>
      <c r="C11550" s="0" t="str">
        <f aca="false">A11550 &amp;" " &amp;"""" &amp;B11550 &amp;""""</f>
        <v> STNC_first_contacts.aldean_cluster_2: "A secretive race with a history spanning hundreds of centuries, the Aldeans are consumed by their efforts to stem a fertility crisis. Despite their incredibly advanced technology, their culture as a whole seems focused on the creation of art, with few among them able to maintain the automated systems which govern their society."</v>
      </c>
      <c r="D11550" s="0" t="str">
        <f aca="false">IF(ISBLANK(A11550),"",C11550)</f>
        <v> STNC_first_contacts.aldean_cluster_2: "A secretive race with a history spanning hundreds of centuries, the Aldeans are consumed by their efforts to stem a fertility crisis. Despite their incredibly advanced technology, their culture as a whole seems focused on the creation of art, with few among them able to maintain the automated systems which govern their society."</v>
      </c>
    </row>
    <row r="11551" customFormat="false" ht="15" hidden="false" customHeight="false" outlineLevel="0" collapsed="false">
      <c r="A11551" s="0" t="s">
        <v>19833</v>
      </c>
      <c r="B11551" s="0" t="s">
        <v>19834</v>
      </c>
      <c r="C11551" s="0" t="str">
        <f aca="false">A11551 &amp;" " &amp;"""" &amp;B11551 &amp;""""</f>
        <v> STNC_first_contacts.angelan_female_cluster_2: "Angelan society is steeped in misandry, with males considered second class citizens. Indeed it's fortunate that [This.Leader.GetName] [This.Leader.GetHerselfHimself] isn't male, as this could have brought additional complications. \n\nDespite the presence of a robust defence within Alpha Gruis, the Angelans appear unwilling to expand beyond their home system."</v>
      </c>
      <c r="D11551" s="0" t="str">
        <f aca="false">IF(ISBLANK(A11551),"",C11551)</f>
        <v> STNC_first_contacts.angelan_female_cluster_2: "Angelan society is steeped in misandry, with males considered second class citizens. Indeed it's fortunate that [This.Leader.GetName] [This.Leader.GetHerselfHimself] isn't male, as this could have brought additional complications. \n\nDespite the presence of a robust defence within Alpha Gruis, the Angelans appear unwilling to expand beyond their home system."</v>
      </c>
    </row>
    <row r="11552" customFormat="false" ht="15" hidden="false" customHeight="false" outlineLevel="0" collapsed="false">
      <c r="A11552" s="0" t="s">
        <v>19835</v>
      </c>
      <c r="B11552" s="0" t="s">
        <v>19836</v>
      </c>
      <c r="C11552" s="0" t="str">
        <f aca="false">A11552 &amp;" " &amp;"""" &amp;B11552 &amp;""""</f>
        <v> STNC_first_contacts.angelan_male_cluster_2: "Angelan society is steeped in misandry, with males considered second class citizens. Indeed it's unfortunate that [This.Leader.GetName] [This.Leader.GetHerselfHimself] is male, as this brought additional complications during the first contact proceedure. \n\nDespite the presence of a robust defence within Alpha Gruis, the Angelans appear unwilling to expand beyond their home system."</v>
      </c>
      <c r="D11552" s="0" t="str">
        <f aca="false">IF(ISBLANK(A11552),"",C11552)</f>
        <v> STNC_first_contacts.angelan_male_cluster_2: "Angelan society is steeped in misandry, with males considered second class citizens. Indeed it's unfortunate that [This.Leader.GetName] [This.Leader.GetHerselfHimself] is male, as this brought additional complications during the first contact proceedure. \n\nDespite the presence of a robust defence within Alpha Gruis, the Angelans appear unwilling to expand beyond their home system."</v>
      </c>
    </row>
    <row r="11553" customFormat="false" ht="15" hidden="false" customHeight="false" outlineLevel="0" collapsed="false">
      <c r="A11553" s="0" t="s">
        <v>19837</v>
      </c>
      <c r="B11553" s="0" t="s">
        <v>19838</v>
      </c>
      <c r="C11553" s="0" t="str">
        <f aca="false">A11553 &amp;" " &amp;"""" &amp;B11553 &amp;""""</f>
        <v> STNC_first_contacts.apergosian_cluster_2: "A friendly and industrious race with a talent for music, the Apergosians are eager to participate in the galactic community. Their inability to act decisively is likely to ensure they remain a minor player, however."</v>
      </c>
      <c r="D11553" s="0" t="str">
        <f aca="false">IF(ISBLANK(A11553),"",C11553)</f>
        <v> STNC_first_contacts.apergosian_cluster_2: "A friendly and industrious race with a talent for music, the Apergosians are eager to participate in the galactic community. Their inability to act decisively is likely to ensure they remain a minor player, however."</v>
      </c>
    </row>
    <row r="11554" customFormat="false" ht="15" hidden="false" customHeight="false" outlineLevel="0" collapsed="false">
      <c r="A11554" s="0" t="s">
        <v>19839</v>
      </c>
      <c r="B11554" s="0" t="s">
        <v>19840</v>
      </c>
      <c r="C11554" s="0" t="str">
        <f aca="false">A11554 &amp;" " &amp;"""" &amp;B11554 &amp;""""</f>
        <v> STNC_first_contacts.beranavian_cluster_2: "A welcoming race with a talent for biology and medicine, the Beranavians are open about their willingness to to engage with species from outside of the Delta Volanis cluster. Despite this enthusiasm to meet new species, their efforts appear to be focused entirely on contact rather than direct exploration or expansion."</v>
      </c>
      <c r="D11554" s="0" t="str">
        <f aca="false">IF(ISBLANK(A11554),"",C11554)</f>
        <v> STNC_first_contacts.beranavian_cluster_2: "A welcoming race with a talent for biology and medicine, the Beranavians are open about their willingness to to engage with species from outside of the Delta Volanis cluster. Despite this enthusiasm to meet new species, their efforts appear to be focused entirely on contact rather than direct exploration or expansion."</v>
      </c>
    </row>
    <row r="11555" customFormat="false" ht="15" hidden="false" customHeight="false" outlineLevel="0" collapsed="false">
      <c r="A11555" s="0" t="s">
        <v>19841</v>
      </c>
      <c r="B11555" s="0" t="s">
        <v>19842</v>
      </c>
      <c r="C11555" s="0" t="str">
        <f aca="false">A11555 &amp;" " &amp;"""" &amp;B11555 &amp;""""</f>
        <v> STNC_first_contacts.betazoid_cluster_2: "A race of telepaths, the Betazoids are gregarious and open minded, if somewhat unconcerned with galactic politics."</v>
      </c>
      <c r="D11555" s="0" t="str">
        <f aca="false">IF(ISBLANK(A11555),"",C11555)</f>
        <v> STNC_first_contacts.betazoid_cluster_2: "A race of telepaths, the Betazoids are gregarious and open minded, if somewhat unconcerned with galactic politics."</v>
      </c>
    </row>
    <row r="11556" customFormat="false" ht="15" hidden="false" customHeight="false" outlineLevel="0" collapsed="false">
      <c r="A11556" s="0" t="s">
        <v>19843</v>
      </c>
      <c r="B11556" s="0" t="s">
        <v>19844</v>
      </c>
      <c r="C11556" s="0" t="str">
        <f aca="false">A11556 &amp;" " &amp;"""" &amp;B11556 &amp;""""</f>
        <v> STNC_first_contacts.dosi_cluster_2: "An aggressive race with a complex honour system, the Dosi are as concerned with trade as they are martial matters. Despite the individual ambitions shown by members of the race, their culture as a whole seems somewhat unconcerned with galactic politics for the time being."</v>
      </c>
      <c r="D11556" s="0" t="str">
        <f aca="false">IF(ISBLANK(A11556),"",C11556)</f>
        <v> STNC_first_contacts.dosi_cluster_2: "An aggressive race with a complex honour system, the Dosi are as concerned with trade as they are martial matters. Despite the individual ambitions shown by members of the race, their culture as a whole seems somewhat unconcerned with galactic politics for the time being."</v>
      </c>
    </row>
    <row r="11557" customFormat="false" ht="15" hidden="false" customHeight="false" outlineLevel="0" collapsed="false">
      <c r="A11557" s="0" t="s">
        <v>19845</v>
      </c>
      <c r="B11557" s="0" t="s">
        <v>19846</v>
      </c>
      <c r="C11557" s="0" t="str">
        <f aca="false">A11557 &amp;" " &amp;"""" &amp;B11557 &amp;""""</f>
        <v> STNC_first_contacts.flaxian_cluster_2: "A somewhat secretive race, the Flaxians seem to have no prohibitions against the use of hired assassins. Indeed, [This.Leader.GetName] witnessed an attempt on the life of a minor official during [This.Leader.GetHerHis] mission, for which no criminal charges were sought. Despite this ruthlessness, the Flaxians seem somewhat unconcerned with galactic politics."</v>
      </c>
      <c r="D11557" s="0" t="str">
        <f aca="false">IF(ISBLANK(A11557),"",C11557)</f>
        <v> STNC_first_contacts.flaxian_cluster_2: "A somewhat secretive race, the Flaxians seem to have no prohibitions against the use of hired assassins. Indeed, [This.Leader.GetName] witnessed an attempt on the life of a minor official during [This.Leader.GetHerHis] mission, for which no criminal charges were sought. Despite this ruthlessness, the Flaxians seem somewhat unconcerned with galactic politics."</v>
      </c>
    </row>
    <row r="11558" customFormat="false" ht="15" hidden="false" customHeight="false" outlineLevel="0" collapsed="false">
      <c r="A11558" s="0" t="s">
        <v>19847</v>
      </c>
      <c r="B11558" s="0" t="s">
        <v>19848</v>
      </c>
      <c r="C11558" s="0" t="str">
        <f aca="false">A11558 &amp;" " &amp;"""" &amp;B11558 &amp;""""</f>
        <v> STNC_first_contacts.kolaati_cluster_2: "An unfriendly and dangerous race with a ruthless criminal element, the Kolaati's tendency to violent acquisition is tempered by infighting. Despite this, there are many individuals who may be expected to seek their fortunes outside of the Kotoba cluster."</v>
      </c>
      <c r="D11558" s="0" t="str">
        <f aca="false">IF(ISBLANK(A11558),"",C11558)</f>
        <v> STNC_first_contacts.kolaati_cluster_2: "An unfriendly and dangerous race with a ruthless criminal element, the Kolaati's tendency to violent acquisition is tempered by infighting. Despite this, there are many individuals who may be expected to seek their fortunes outside of the Kotoba cluster."</v>
      </c>
    </row>
    <row r="11559" customFormat="false" ht="15" hidden="false" customHeight="false" outlineLevel="0" collapsed="false">
      <c r="A11559" s="0" t="s">
        <v>19849</v>
      </c>
      <c r="B11559" s="0" t="s">
        <v>19850</v>
      </c>
      <c r="C11559" s="0" t="str">
        <f aca="false">A11559 &amp;" " &amp;"""" &amp;B11559 &amp;""""</f>
        <v> STNC_first_contacts.nygean_cluster_2: "A disciplined race with a strict legal system, the Nygeans are overwhelmingly concerned with maintaining order within their space. Despite having a militarist streak, their culture as a whole seems somewhat unconcerned with galactic politics for the time being."</v>
      </c>
      <c r="D11559" s="0" t="str">
        <f aca="false">IF(ISBLANK(A11559),"",C11559)</f>
        <v> STNC_first_contacts.nygean_cluster_2: "A disciplined race with a strict legal system, the Nygeans are overwhelmingly concerned with maintaining order within their space. Despite having a militarist streak, their culture as a whole seems somewhat unconcerned with galactic politics for the time being."</v>
      </c>
    </row>
    <row r="11560" customFormat="false" ht="15" hidden="false" customHeight="false" outlineLevel="0" collapsed="false">
      <c r="A11560" s="0" t="s">
        <v>19851</v>
      </c>
      <c r="B11560" s="0" t="s">
        <v>19852</v>
      </c>
      <c r="C11560" s="0" t="str">
        <f aca="false">A11560 &amp;" " &amp;"""" &amp;B11560 &amp;""""</f>
        <v> STNC_first_contacts.trill_cluster_2: "Despite their secrecy regarding their physiology, the Trill are friendly, intelligent and open minded, if somewhat unconcerned with galactic politics."</v>
      </c>
      <c r="D11560" s="0" t="str">
        <f aca="false">IF(ISBLANK(A11560),"",C11560)</f>
        <v> STNC_first_contacts.trill_cluster_2: "Despite their secrecy regarding their physiology, the Trill are friendly, intelligent and open minded, if somewhat unconcerned with galactic politics."</v>
      </c>
    </row>
    <row r="11561" customFormat="false" ht="15" hidden="false" customHeight="false" outlineLevel="0" collapsed="false">
      <c r="A11561" s="0" t="s">
        <v>19853</v>
      </c>
      <c r="B11561" s="0" t="s">
        <v>19854</v>
      </c>
      <c r="C11561" s="0" t="str">
        <f aca="false">A11561 &amp;" " &amp;"""" &amp;B11561 &amp;""""</f>
        <v> STNC_first_contacts.vughal_cluster_2: "A somewhat eloquent race with a love of history and tradition, the Vughal appear to be relatively unconcerned with what happens outside of their borders. Curiously, it seems much of their effort is spent identifying and exiling the minority of their species who possess telepathic abilities."</v>
      </c>
      <c r="D11561" s="0" t="str">
        <f aca="false">IF(ISBLANK(A11561),"",C11561)</f>
        <v> STNC_first_contacts.vughal_cluster_2: "A somewhat eloquent race with a love of history and tradition, the Vughal appear to be relatively unconcerned with what happens outside of their borders. Curiously, it seems much of their effort is spent identifying and exiling the minority of their species who possess telepathic abilities."</v>
      </c>
    </row>
    <row r="11562" customFormat="false" ht="15" hidden="false" customHeight="false" outlineLevel="0" collapsed="false">
      <c r="A11562" s="0" t="s">
        <v>19855</v>
      </c>
      <c r="B11562" s="0" t="s">
        <v>19856</v>
      </c>
      <c r="C11562" s="0" t="str">
        <f aca="false">A11562 &amp;" " &amp;"""" &amp;B11562 &amp;""""</f>
        <v> STNC_first_contacts.yridian_cluster_2: "A secretive race with a talent for information gathering, the Yridians are fairly mercenary in their willingness to share the knowledge they acquire. Despite their extensive spy networks, their culture as a whole seems somewhat unconcerned with galactic politics for the time being."</v>
      </c>
      <c r="D11562" s="0" t="str">
        <f aca="false">IF(ISBLANK(A11562),"",C11562)</f>
        <v> STNC_first_contacts.yridian_cluster_2: "A secretive race with a talent for information gathering, the Yridians are fairly mercenary in their willingness to share the knowledge they acquire. Despite their extensive spy networks, their culture as a whole seems somewhat unconcerned with galactic politics for the time being."</v>
      </c>
    </row>
    <row r="11563" customFormat="false" ht="15" hidden="false" customHeight="false" outlineLevel="0" collapsed="false">
      <c r="A11563" s="0" t="s">
        <v>19857</v>
      </c>
      <c r="B11563" s="0" t="s">
        <v>19858</v>
      </c>
      <c r="C11563" s="0" t="str">
        <f aca="false">A11563 &amp;" " &amp;"""" &amp;B11563 &amp;""""</f>
        <v> STNC_first_contacts.zibalian_cluster_2: "A friendly race with an obsession with collecting art and antiquities, the Zibalian are keen to engage and trade with species from outside the Hromi cluster. Despite this enthusiasm to find new items for their collections, their efforts appear to be focused entirely on peaceful trade rather than any desire to obtain through force."</v>
      </c>
      <c r="D11563" s="0" t="str">
        <f aca="false">IF(ISBLANK(A11563),"",C11563)</f>
        <v> STNC_first_contacts.zibalian_cluster_2: "A friendly race with an obsession with collecting art and antiquities, the Zibalian are keen to engage and trade with species from outside the Hromi cluster. Despite this enthusiasm to find new items for their collections, their efforts appear to be focused entirely on peaceful trade rather than any desire to obtain through force."</v>
      </c>
    </row>
    <row r="11564" customFormat="false" ht="15" hidden="false" customHeight="false" outlineLevel="0" collapsed="false">
      <c r="A11564" s="0" t="s">
        <v>19859</v>
      </c>
      <c r="B11564" s="0" t="s">
        <v>19860</v>
      </c>
      <c r="C11564" s="0" t="str">
        <f aca="false">A11564 &amp;" " &amp;"""" &amp;B11564 &amp;""""</f>
        <v> STNC_FLEET_TRAINING_1_PROJECT_DESC: "A fleet training exercise involving a squadron of vessels and support ships has been organised in the vicinity of [From.GetName]."</v>
      </c>
      <c r="D11564" s="0" t="str">
        <f aca="false">IF(ISBLANK(A11564),"",C11564)</f>
        <v> STNC_FLEET_TRAINING_1_PROJECT_DESC: "A fleet training exercise involving a squadron of vessels and support ships has been organised in the vicinity of [From.GetName]."</v>
      </c>
    </row>
    <row r="11565" customFormat="false" ht="15" hidden="false" customHeight="false" outlineLevel="0" collapsed="false">
      <c r="A11565" s="0" t="s">
        <v>19861</v>
      </c>
      <c r="B11565" s="0" t="s">
        <v>19862</v>
      </c>
      <c r="C11565" s="0" t="str">
        <f aca="false">A11565 &amp;" " &amp;"""" &amp;B11565 &amp;""""</f>
        <v> STNC_FLEET_TRAINING_1_PROJECT: "Fleet Training Exercise"</v>
      </c>
      <c r="D11565" s="0" t="str">
        <f aca="false">IF(ISBLANK(A11565),"",C11565)</f>
        <v> STNC_FLEET_TRAINING_1_PROJECT: "Fleet Training Exercise"</v>
      </c>
    </row>
    <row r="11566" customFormat="false" ht="15" hidden="false" customHeight="false" outlineLevel="0" collapsed="false">
      <c r="A11566" s="0" t="s">
        <v>19863</v>
      </c>
      <c r="B11566" s="0" t="s">
        <v>19864</v>
      </c>
      <c r="C11566" s="0" t="str">
        <f aca="false">A11566 &amp;" " &amp;"""" &amp;B11566 &amp;""""</f>
        <v> STNC_FLEET_TRAINING_2_PROJECT_DESC: "A larger fleet training exercise involving a battlegroup of vessels and support ships has been organised in the vicinity of [From.GetName]."</v>
      </c>
      <c r="D11566" s="0" t="str">
        <f aca="false">IF(ISBLANK(A11566),"",C11566)</f>
        <v> STNC_FLEET_TRAINING_2_PROJECT_DESC: "A larger fleet training exercise involving a battlegroup of vessels and support ships has been organised in the vicinity of [From.GetName]."</v>
      </c>
    </row>
    <row r="11567" customFormat="false" ht="15" hidden="false" customHeight="false" outlineLevel="0" collapsed="false">
      <c r="A11567" s="0" t="s">
        <v>19865</v>
      </c>
      <c r="B11567" s="0" t="s">
        <v>19862</v>
      </c>
      <c r="C11567" s="0" t="str">
        <f aca="false">A11567 &amp;" " &amp;"""" &amp;B11567 &amp;""""</f>
        <v> STNC_FLEET_TRAINING_2_PROJECT: "Fleet Training Exercise"</v>
      </c>
      <c r="D11567" s="0" t="str">
        <f aca="false">IF(ISBLANK(A11567),"",C11567)</f>
        <v> STNC_FLEET_TRAINING_2_PROJECT: "Fleet Training Exercise"</v>
      </c>
    </row>
    <row r="11568" customFormat="false" ht="15" hidden="false" customHeight="false" outlineLevel="0" collapsed="false">
      <c r="A11568" s="0" t="s">
        <v>19866</v>
      </c>
      <c r="B11568" s="0" t="s">
        <v>6327</v>
      </c>
      <c r="C11568" s="0" t="str">
        <f aca="false">A11568 &amp;" " &amp;"""" &amp;B11568 &amp;""""</f>
        <v> STNC_galactic_features.1.a: "Understood."</v>
      </c>
      <c r="D11568" s="0" t="str">
        <f aca="false">IF(ISBLANK(A11568),"",C11568)</f>
        <v> STNC_galactic_features.1.a: "Understood."</v>
      </c>
    </row>
    <row r="11569" customFormat="false" ht="15" hidden="false" customHeight="false" outlineLevel="0" collapsed="false">
      <c r="A11569" s="0" t="s">
        <v>19867</v>
      </c>
      <c r="B11569" s="0" t="s">
        <v>19868</v>
      </c>
      <c r="C11569" s="0" t="str">
        <f aca="false">A11569 &amp;" " &amp;"""" &amp;B11569 &amp;""""</f>
        <v> STNC_galactic_features.1.desc: "Sensors have detected a vessel of unknown configuration entering orbit around the planet [doomsdayMachinePlanet.GetName], in the [doomsdayMachineSystem.GetName] system. \n\n[Root.GetName] strategists are urging the dispatch of a starship to investigate."</v>
      </c>
      <c r="D11569" s="0" t="str">
        <f aca="false">IF(ISBLANK(A11569),"",C11569)</f>
        <v> STNC_galactic_features.1.desc: "Sensors have detected a vessel of unknown configuration entering orbit around the planet [doomsdayMachinePlanet.GetName], in the [doomsdayMachineSystem.GetName] system. \n\n[Root.GetName] strategists are urging the dispatch of a starship to investigate."</v>
      </c>
    </row>
    <row r="11570" customFormat="false" ht="15" hidden="false" customHeight="false" outlineLevel="0" collapsed="false">
      <c r="A11570" s="0" t="s">
        <v>19869</v>
      </c>
      <c r="B11570" s="0" t="s">
        <v>19870</v>
      </c>
      <c r="C11570" s="0" t="str">
        <f aca="false">A11570 &amp;" " &amp;"""" &amp;B11570 &amp;""""</f>
        <v> STNC_galactic_features.1.name: "Strange Readings"</v>
      </c>
      <c r="D11570" s="0" t="str">
        <f aca="false">IF(ISBLANK(A11570),"",C11570)</f>
        <v> STNC_galactic_features.1.name: "Strange Readings"</v>
      </c>
    </row>
    <row r="11571" customFormat="false" ht="15" hidden="false" customHeight="false" outlineLevel="0" collapsed="false">
      <c r="A11571" s="0" t="s">
        <v>19871</v>
      </c>
      <c r="B11571" s="0" t="s">
        <v>19872</v>
      </c>
      <c r="C11571" s="0" t="str">
        <f aca="false">A11571 &amp;" " &amp;"""" &amp;B11571 &amp;""""</f>
        <v> STNC_galactic_features.10.a: "What is that?!"</v>
      </c>
      <c r="D11571" s="0" t="str">
        <f aca="false">IF(ISBLANK(A11571),"",C11571)</f>
        <v> STNC_galactic_features.10.a: "What is that?!"</v>
      </c>
    </row>
    <row r="11572" customFormat="false" ht="15" hidden="false" customHeight="false" outlineLevel="0" collapsed="false">
      <c r="A11572" s="0" t="s">
        <v>19873</v>
      </c>
      <c r="B11572" s="0" t="s">
        <v>19874</v>
      </c>
      <c r="C11572" s="0" t="str">
        <f aca="false">A11572 &amp;" " &amp;"""" &amp;B11572 &amp;""""</f>
        <v> STNC_galactic_features.10.desc: "Our fleet in the [doomsdayMachineSystem.GetName] system has encountered an alien vessel of enormous size. It appears to be constructed of solid neutronium and as such would be capable of sustaining enormous damage. \n\nIt has failed to respond to hails, and appears to be entirely automated. A ring of tractor beams are being used to dismember the planet it orbits. \n\nIf it cannot be stopped the death toll could be catastrophic!"</v>
      </c>
      <c r="D11572" s="0" t="str">
        <f aca="false">IF(ISBLANK(A11572),"",C11572)</f>
        <v> STNC_galactic_features.10.desc: "Our fleet in the [doomsdayMachineSystem.GetName] system has encountered an alien vessel of enormous size. It appears to be constructed of solid neutronium and as such would be capable of sustaining enormous damage. \n\nIt has failed to respond to hails, and appears to be entirely automated. A ring of tractor beams are being used to dismember the planet it orbits. \n\nIf it cannot be stopped the death toll could be catastrophic!"</v>
      </c>
    </row>
    <row r="11573" customFormat="false" ht="15" hidden="false" customHeight="false" outlineLevel="0" collapsed="false">
      <c r="A11573" s="0" t="s">
        <v>19875</v>
      </c>
      <c r="B11573" s="0" t="s">
        <v>19876</v>
      </c>
      <c r="C11573" s="0" t="str">
        <f aca="false">A11573 &amp;" " &amp;"""" &amp;B11573 &amp;""""</f>
        <v> STNC_galactic_features.10.name: "Doomsday Machine"</v>
      </c>
      <c r="D11573" s="0" t="str">
        <f aca="false">IF(ISBLANK(A11573),"",C11573)</f>
        <v> STNC_galactic_features.10.name: "Doomsday Machine"</v>
      </c>
    </row>
    <row r="11574" customFormat="false" ht="15" hidden="false" customHeight="false" outlineLevel="0" collapsed="false">
      <c r="A11574" s="0" t="s">
        <v>19877</v>
      </c>
      <c r="B11574" s="0" t="s">
        <v>8698</v>
      </c>
      <c r="C11574" s="0" t="str">
        <f aca="false">A11574 &amp;" " &amp;"""" &amp;B11574 &amp;""""</f>
        <v> STNC_galactic_features.100.a: "This is a disaster."</v>
      </c>
      <c r="D11574" s="0" t="str">
        <f aca="false">IF(ISBLANK(A11574),"",C11574)</f>
        <v> STNC_galactic_features.100.a: "This is a disaster."</v>
      </c>
    </row>
    <row r="11575" customFormat="false" ht="15" hidden="false" customHeight="false" outlineLevel="0" collapsed="false">
      <c r="A11575" s="0" t="s">
        <v>19878</v>
      </c>
      <c r="B11575" s="0" t="s">
        <v>19879</v>
      </c>
      <c r="C11575" s="0" t="str">
        <f aca="false">A11575 &amp;" " &amp;"""" &amp;B11575 &amp;""""</f>
        <v> STNC_galactic_features.100.desc.fleet: "Contact with the [altamid_lost_ship.GetName] has been lost while at warp between the [From.GetName] and [FromFrom.GetName] systems. \n\nSensor records from other ships in the [Root.GetName] provide no clue to the ship's fate. [Root.GetCaptainTitle] [altamid_lost_ship_leader.GetName] and [altamid_lost_ship_leader.GetHerHis] crew have been listed as missing in action."</v>
      </c>
      <c r="D11575" s="0" t="str">
        <f aca="false">IF(ISBLANK(A11575),"",C11575)</f>
        <v> STNC_galactic_features.100.desc.fleet: "Contact with the [altamid_lost_ship.GetName] has been lost while at warp between the [From.GetName] and [FromFrom.GetName] systems. \n\nSensor records from other ships in the [Root.GetName] provide no clue to the ship's fate. [Root.GetCaptainTitle] [altamid_lost_ship_leader.GetName] and [altamid_lost_ship_leader.GetHerHis] crew have been listed as missing in action."</v>
      </c>
    </row>
    <row r="11576" customFormat="false" ht="15" hidden="false" customHeight="false" outlineLevel="0" collapsed="false">
      <c r="A11576" s="0" t="s">
        <v>19880</v>
      </c>
      <c r="B11576" s="0" t="s">
        <v>19881</v>
      </c>
      <c r="C11576" s="0" t="str">
        <f aca="false">A11576 &amp;" " &amp;"""" &amp;B11576 &amp;""""</f>
        <v> STNC_galactic_features.100.desc.solo: "Contact with the [altamid_lost_ship.GetName] has been lost while at warp between the [From.GetName] and [FromFrom.GetName] systems. \n\nLong-range scans of the area revealed no sign of the ship or what may have occurred. [Root.GetCaptainTitle] [altamid_lost_ship_leader.GetName] and [altamid_lost_ship_leader.GetHerHis] crew have been listed as missing in action."</v>
      </c>
      <c r="D11576" s="0" t="str">
        <f aca="false">IF(ISBLANK(A11576),"",C11576)</f>
        <v> STNC_galactic_features.100.desc.solo: "Contact with the [altamid_lost_ship.GetName] has been lost while at warp between the [From.GetName] and [FromFrom.GetName] systems. \n\nLong-range scans of the area revealed no sign of the ship or what may have occurred. [Root.GetCaptainTitle] [altamid_lost_ship_leader.GetName] and [altamid_lost_ship_leader.GetHerHis] crew have been listed as missing in action."</v>
      </c>
    </row>
    <row r="11577" customFormat="false" ht="15" hidden="false" customHeight="false" outlineLevel="0" collapsed="false">
      <c r="A11577" s="0" t="s">
        <v>19882</v>
      </c>
      <c r="B11577" s="0" t="s">
        <v>19883</v>
      </c>
      <c r="C11577" s="0" t="str">
        <f aca="false">A11577 &amp;" " &amp;"""" &amp;B11577 &amp;""""</f>
        <v> STNC_galactic_features.100.name: "Starship Lost"</v>
      </c>
      <c r="D11577" s="0" t="str">
        <f aca="false">IF(ISBLANK(A11577),"",C11577)</f>
        <v> STNC_galactic_features.100.name: "Starship Lost"</v>
      </c>
    </row>
    <row r="11578" customFormat="false" ht="15" hidden="false" customHeight="false" outlineLevel="0" collapsed="false">
      <c r="A11578" s="0" t="s">
        <v>19884</v>
      </c>
      <c r="B11578" s="0" t="s">
        <v>19885</v>
      </c>
      <c r="C11578" s="0" t="str">
        <f aca="false">A11578 &amp;" " &amp;"""" &amp;B11578 &amp;""""</f>
        <v> STNC_galactic_features.1000.a: "Dispatch a survey mission."</v>
      </c>
      <c r="D11578" s="0" t="str">
        <f aca="false">IF(ISBLANK(A11578),"",C11578)</f>
        <v> STNC_galactic_features.1000.a: "Dispatch a survey mission."</v>
      </c>
    </row>
    <row r="11579" customFormat="false" ht="15" hidden="false" customHeight="false" outlineLevel="0" collapsed="false">
      <c r="A11579" s="0" t="s">
        <v>19886</v>
      </c>
      <c r="B11579" s="0" t="s">
        <v>19887</v>
      </c>
      <c r="C11579" s="0" t="str">
        <f aca="false">A11579 &amp;" " &amp;"""" &amp;B11579 &amp;""""</f>
        <v> STNC_galactic_features.1000.desc: "A routine periodic sensor sweep of [Root.GetName] space has indicated that the asteroid [darsay_array_asteroid.GetName] in the [darsay_array_asteroid.GetStarName] system may be more than just a collection of ice and rubble after a weak power signature was detected within the body."</v>
      </c>
      <c r="D11579" s="0" t="str">
        <f aca="false">IF(ISBLANK(A11579),"",C11579)</f>
        <v> STNC_galactic_features.1000.desc: "A routine periodic sensor sweep of [Root.GetName] space has indicated that the asteroid [darsay_array_asteroid.GetName] in the [darsay_array_asteroid.GetStarName] system may be more than just a collection of ice and rubble after a weak power signature was detected within the body."</v>
      </c>
    </row>
    <row r="11580" customFormat="false" ht="15" hidden="false" customHeight="false" outlineLevel="0" collapsed="false">
      <c r="A11580" s="0" t="s">
        <v>19888</v>
      </c>
      <c r="B11580" s="0" t="s">
        <v>19889</v>
      </c>
      <c r="C11580" s="0" t="str">
        <f aca="false">A11580 &amp;" " &amp;"""" &amp;B11580 &amp;""""</f>
        <v> STNC_galactic_features.1000.name: "Unusual Asteroid"</v>
      </c>
      <c r="D11580" s="0" t="str">
        <f aca="false">IF(ISBLANK(A11580),"",C11580)</f>
        <v> STNC_galactic_features.1000.name: "Unusual Asteroid"</v>
      </c>
    </row>
    <row r="11581" customFormat="false" ht="15" hidden="false" customHeight="false" outlineLevel="0" collapsed="false">
      <c r="A11581" s="0" t="s">
        <v>19890</v>
      </c>
      <c r="B11581" s="0" t="s">
        <v>6327</v>
      </c>
      <c r="C11581" s="0" t="str">
        <f aca="false">A11581 &amp;" " &amp;"""" &amp;B11581 &amp;""""</f>
        <v> STNC_galactic_features.1001.a: "Understood."</v>
      </c>
      <c r="D11581" s="0" t="str">
        <f aca="false">IF(ISBLANK(A11581),"",C11581)</f>
        <v> STNC_galactic_features.1001.a: "Understood."</v>
      </c>
    </row>
    <row r="11582" customFormat="false" ht="15" hidden="false" customHeight="false" outlineLevel="0" collapsed="false">
      <c r="A11582" s="0" t="s">
        <v>19891</v>
      </c>
      <c r="B11582" s="0" t="s">
        <v>19892</v>
      </c>
      <c r="C11582" s="0" t="str">
        <f aca="false">A11582 &amp;" " &amp;"""" &amp;B11582 &amp;""""</f>
        <v> STNC_galactic_features.1001.desc: "Having cleared away megatonnes of debris from the asteroid, the [Root.Fleet.GetName] has uncovered an ancient structure millions of years old. \n\nPlotting the history of the object indicates it was captured in its current location after originating in the D'Arsay system several thousand lightyears away. \n\nThe structure still has a miniscule residual charge, and would require a substantial effort to restore to operation. Alternatively it could be deconstructed to harvest the rare elements that comprise its outer hull."</v>
      </c>
      <c r="D11582" s="0" t="str">
        <f aca="false">IF(ISBLANK(A11582),"",C11582)</f>
        <v> STNC_galactic_features.1001.desc: "Having cleared away megatonnes of debris from the asteroid, the [Root.Fleet.GetName] has uncovered an ancient structure millions of years old. \n\nPlotting the history of the object indicates it was captured in its current location after originating in the D'Arsay system several thousand lightyears away. \n\nThe structure still has a miniscule residual charge, and would require a substantial effort to restore to operation. Alternatively it could be deconstructed to harvest the rare elements that comprise its outer hull."</v>
      </c>
    </row>
    <row r="11583" customFormat="false" ht="15" hidden="false" customHeight="false" outlineLevel="0" collapsed="false">
      <c r="A11583" s="0" t="s">
        <v>19893</v>
      </c>
      <c r="B11583" s="0" t="s">
        <v>19894</v>
      </c>
      <c r="C11583" s="0" t="str">
        <f aca="false">A11583 &amp;" " &amp;"""" &amp;B11583 &amp;""""</f>
        <v> STNC_galactic_features.1001.name: "D'Arsay Array"</v>
      </c>
      <c r="D11583" s="0" t="str">
        <f aca="false">IF(ISBLANK(A11583),"",C11583)</f>
        <v> STNC_galactic_features.1001.name: "D'Arsay Array"</v>
      </c>
    </row>
    <row r="11584" customFormat="false" ht="15" hidden="false" customHeight="false" outlineLevel="0" collapsed="false">
      <c r="A11584" s="0" t="s">
        <v>19895</v>
      </c>
      <c r="B11584" s="0" t="s">
        <v>6332</v>
      </c>
      <c r="C11584" s="0" t="str">
        <f aca="false">A11584 &amp;" " &amp;"""" &amp;B11584 &amp;""""</f>
        <v> STNC_galactic_features.1002.a: "Excellent."</v>
      </c>
      <c r="D11584" s="0" t="str">
        <f aca="false">IF(ISBLANK(A11584),"",C11584)</f>
        <v> STNC_galactic_features.1002.a: "Excellent."</v>
      </c>
    </row>
    <row r="11585" customFormat="false" ht="15" hidden="false" customHeight="false" outlineLevel="0" collapsed="false">
      <c r="A11585" s="0" t="s">
        <v>19896</v>
      </c>
      <c r="B11585" s="0" t="s">
        <v>19897</v>
      </c>
      <c r="C11585" s="0" t="str">
        <f aca="false">A11585 &amp;" " &amp;"""" &amp;B11585 &amp;""""</f>
        <v> STNC_galactic_features.1002.desc: "The efforts to understand the workings of the D'Arsay Array have completed successfully and it is now possible to commit the resources required to restore it to operation. \n\nThe structure appears to be a cultural archive of the now extinct D'Arsay civilisation, carrying petaquads of data."</v>
      </c>
      <c r="D11585" s="0" t="str">
        <f aca="false">IF(ISBLANK(A11585),"",C11585)</f>
        <v> STNC_galactic_features.1002.desc: "The efforts to understand the workings of the D'Arsay Array have completed successfully and it is now possible to commit the resources required to restore it to operation. \n\nThe structure appears to be a cultural archive of the now extinct D'Arsay civilisation, carrying petaquads of data."</v>
      </c>
    </row>
    <row r="11586" customFormat="false" ht="15" hidden="false" customHeight="false" outlineLevel="0" collapsed="false">
      <c r="A11586" s="0" t="s">
        <v>19898</v>
      </c>
      <c r="B11586" s="0" t="s">
        <v>19894</v>
      </c>
      <c r="C11586" s="0" t="str">
        <f aca="false">A11586 &amp;" " &amp;"""" &amp;B11586 &amp;""""</f>
        <v> STNC_galactic_features.1002.name: "D'Arsay Array"</v>
      </c>
      <c r="D11586" s="0" t="str">
        <f aca="false">IF(ISBLANK(A11586),"",C11586)</f>
        <v> STNC_galactic_features.1002.name: "D'Arsay Array"</v>
      </c>
    </row>
    <row r="11587" customFormat="false" ht="15" hidden="false" customHeight="false" outlineLevel="0" collapsed="false">
      <c r="A11587" s="0" t="s">
        <v>19899</v>
      </c>
      <c r="B11587" s="0" t="s">
        <v>19900</v>
      </c>
      <c r="C11587" s="0" t="str">
        <f aca="false">A11587 &amp;" " &amp;"""" &amp;B11587 &amp;""""</f>
        <v> STNC_galactic_features.1003.a: "Try to find a solution."</v>
      </c>
      <c r="D11587" s="0" t="str">
        <f aca="false">IF(ISBLANK(A11587),"",C11587)</f>
        <v> STNC_galactic_features.1003.a: "Try to find a solution."</v>
      </c>
    </row>
    <row r="11588" customFormat="false" ht="15" hidden="false" customHeight="false" outlineLevel="0" collapsed="false">
      <c r="A11588" s="0" t="s">
        <v>19901</v>
      </c>
      <c r="B11588" s="0" t="s">
        <v>19902</v>
      </c>
      <c r="C11588" s="0" t="str">
        <f aca="false">A11588 &amp;" " &amp;"""" &amp;B11588 &amp;""""</f>
        <v> STNC_galactic_features.1003.b: "Destroy the array."</v>
      </c>
      <c r="D11588" s="0" t="str">
        <f aca="false">IF(ISBLANK(A11588),"",C11588)</f>
        <v> STNC_galactic_features.1003.b: "Destroy the array."</v>
      </c>
    </row>
    <row r="11589" customFormat="false" ht="15" hidden="false" customHeight="false" outlineLevel="0" collapsed="false">
      <c r="A11589" s="0" t="s">
        <v>19903</v>
      </c>
      <c r="B11589" s="0" t="s">
        <v>19904</v>
      </c>
      <c r="C11589" s="0" t="str">
        <f aca="false">A11589 &amp;" " &amp;"""" &amp;B11589 &amp;""""</f>
        <v> STNC_galactic_features.1003.desc: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v>
      </c>
      <c r="D11589" s="0" t="str">
        <f aca="false">IF(ISBLANK(A11589),"",C11589)</f>
        <v> STNC_galactic_features.1003.desc: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v>
      </c>
    </row>
    <row r="11590" customFormat="false" ht="15" hidden="false" customHeight="false" outlineLevel="0" collapsed="false">
      <c r="A11590" s="0" t="s">
        <v>19905</v>
      </c>
      <c r="B11590" s="0" t="s">
        <v>19894</v>
      </c>
      <c r="C11590" s="0" t="str">
        <f aca="false">A11590 &amp;" " &amp;"""" &amp;B11590 &amp;""""</f>
        <v> STNC_galactic_features.1003.name: "D'Arsay Array"</v>
      </c>
      <c r="D11590" s="0" t="str">
        <f aca="false">IF(ISBLANK(A11590),"",C11590)</f>
        <v> STNC_galactic_features.1003.name: "D'Arsay Array"</v>
      </c>
    </row>
    <row r="11591" customFormat="false" ht="15" hidden="false" customHeight="false" outlineLevel="0" collapsed="false">
      <c r="A11591" s="0" t="s">
        <v>19906</v>
      </c>
      <c r="B11591" s="0" t="s">
        <v>6318</v>
      </c>
      <c r="C11591" s="0" t="str">
        <f aca="false">A11591 &amp;" " &amp;"""" &amp;B11591 &amp;""""</f>
        <v> STNC_galactic_features.1004.a: "Unfortunate."</v>
      </c>
      <c r="D11591" s="0" t="str">
        <f aca="false">IF(ISBLANK(A11591),"",C11591)</f>
        <v> STNC_galactic_features.1004.a: "Unfortunate."</v>
      </c>
    </row>
    <row r="11592" customFormat="false" ht="15" hidden="false" customHeight="false" outlineLevel="0" collapsed="false">
      <c r="A11592" s="0" t="s">
        <v>19907</v>
      </c>
      <c r="B11592" s="0" t="s">
        <v>19908</v>
      </c>
      <c r="C11592" s="0" t="str">
        <f aca="false">A11592 &amp;" " &amp;"""" &amp;B11592 &amp;""""</f>
        <v> STNC_galactic_features.1004.desc: "The [Root.Fleet.GetName] has destroyed the D'Arsay array with a series of [Root.Owner.GetMainEnergyWeapon] blasts, and with it any hope of understanding the D'Arsay civilisation."</v>
      </c>
      <c r="D11592" s="0" t="str">
        <f aca="false">IF(ISBLANK(A11592),"",C11592)</f>
        <v> STNC_galactic_features.1004.desc: "The [Root.Fleet.GetName] has destroyed the D'Arsay array with a series of [Root.Owner.GetMainEnergyWeapon] blasts, and with it any hope of understanding the D'Arsay civilisation."</v>
      </c>
    </row>
    <row r="11593" customFormat="false" ht="15" hidden="false" customHeight="false" outlineLevel="0" collapsed="false">
      <c r="A11593" s="0" t="s">
        <v>19909</v>
      </c>
      <c r="B11593" s="0" t="s">
        <v>19894</v>
      </c>
      <c r="C11593" s="0" t="str">
        <f aca="false">A11593 &amp;" " &amp;"""" &amp;B11593 &amp;""""</f>
        <v> STNC_galactic_features.1004.name: "D'Arsay Array"</v>
      </c>
      <c r="D11593" s="0" t="str">
        <f aca="false">IF(ISBLANK(A11593),"",C11593)</f>
        <v> STNC_galactic_features.1004.name: "D'Arsay Array"</v>
      </c>
    </row>
    <row r="11594" customFormat="false" ht="15" hidden="false" customHeight="false" outlineLevel="0" collapsed="false">
      <c r="A11594" s="0" t="s">
        <v>19910</v>
      </c>
      <c r="B11594" s="0" t="s">
        <v>6332</v>
      </c>
      <c r="C11594" s="0" t="str">
        <f aca="false">A11594 &amp;" " &amp;"""" &amp;B11594 &amp;""""</f>
        <v> STNC_galactic_features.1005.a: "Excellent."</v>
      </c>
      <c r="D11594" s="0" t="str">
        <f aca="false">IF(ISBLANK(A11594),"",C11594)</f>
        <v> STNC_galactic_features.1005.a: "Excellent."</v>
      </c>
    </row>
    <row r="11595" customFormat="false" ht="15" hidden="false" customHeight="false" outlineLevel="0" collapsed="false">
      <c r="A11595" s="0" t="s">
        <v>19911</v>
      </c>
      <c r="B11595" s="0" t="s">
        <v>19912</v>
      </c>
      <c r="C11595" s="0" t="str">
        <f aca="false">A11595 &amp;" " &amp;"""" &amp;B11595 &amp;""""</f>
        <v> STNC_galactic_features.1005.desc: "The crew of the [Root.Fleet.GetName] were able to halt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c r="D11595" s="0" t="str">
        <f aca="false">IF(ISBLANK(A11595),"",C11595)</f>
        <v> STNC_galactic_features.1005.desc: "The crew of the [Root.Fleet.GetName] were able to halt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row>
    <row r="11596" customFormat="false" ht="15" hidden="false" customHeight="false" outlineLevel="0" collapsed="false">
      <c r="A11596" s="0" t="s">
        <v>19913</v>
      </c>
      <c r="B11596" s="0" t="s">
        <v>19894</v>
      </c>
      <c r="C11596" s="0" t="str">
        <f aca="false">A11596 &amp;" " &amp;"""" &amp;B11596 &amp;""""</f>
        <v> STNC_galactic_features.1005.name: "D'Arsay Array"</v>
      </c>
      <c r="D11596" s="0" t="str">
        <f aca="false">IF(ISBLANK(A11596),"",C11596)</f>
        <v> STNC_galactic_features.1005.name: "D'Arsay Array"</v>
      </c>
    </row>
    <row r="11597" customFormat="false" ht="15" hidden="false" customHeight="false" outlineLevel="0" collapsed="false">
      <c r="A11597" s="0" t="s">
        <v>19914</v>
      </c>
      <c r="B11597" s="0" t="s">
        <v>8698</v>
      </c>
      <c r="C11597" s="0" t="str">
        <f aca="false">A11597 &amp;" " &amp;"""" &amp;B11597 &amp;""""</f>
        <v> STNC_galactic_features.1006.a: "This is a disaster."</v>
      </c>
      <c r="D11597" s="0" t="str">
        <f aca="false">IF(ISBLANK(A11597),"",C11597)</f>
        <v> STNC_galactic_features.1006.a: "This is a disaster."</v>
      </c>
    </row>
    <row r="11598" customFormat="false" ht="15" hidden="false" customHeight="false" outlineLevel="0" collapsed="false">
      <c r="A11598" s="0" t="s">
        <v>19915</v>
      </c>
      <c r="B11598" s="0" t="s">
        <v>19916</v>
      </c>
      <c r="C11598" s="0" t="str">
        <f aca="false">A11598 &amp;" " &amp;"""" &amp;B11598 &amp;""""</f>
        <v> STNC_galactic_features.1006.desc: "Unable to halt the matter substitution process that was slowly converting the [Root.Fleet.GetName] into a primitive city environment, the ship was destroyed with all hands after the antimatter containment seals were converted into a pair of palm trees."</v>
      </c>
      <c r="D11598" s="0" t="str">
        <f aca="false">IF(ISBLANK(A11598),"",C11598)</f>
        <v> STNC_galactic_features.1006.desc: "Unable to halt the matter substitution process that was slowly converting the [Root.Fleet.GetName] into a primitive city environment, the ship was destroyed with all hands after the antimatter containment seals were converted into a pair of palm trees."</v>
      </c>
    </row>
    <row r="11599" customFormat="false" ht="15" hidden="false" customHeight="false" outlineLevel="0" collapsed="false">
      <c r="A11599" s="0" t="s">
        <v>19917</v>
      </c>
      <c r="B11599" s="0" t="s">
        <v>19894</v>
      </c>
      <c r="C11599" s="0" t="str">
        <f aca="false">A11599 &amp;" " &amp;"""" &amp;B11599 &amp;""""</f>
        <v> STNC_galactic_features.1006.name: "D'Arsay Array"</v>
      </c>
      <c r="D11599" s="0" t="str">
        <f aca="false">IF(ISBLANK(A11599),"",C11599)</f>
        <v> STNC_galactic_features.1006.name: "D'Arsay Array"</v>
      </c>
    </row>
    <row r="11600" customFormat="false" ht="15" hidden="false" customHeight="false" outlineLevel="0" collapsed="false">
      <c r="A11600" s="0" t="s">
        <v>19918</v>
      </c>
      <c r="B11600" s="0" t="s">
        <v>19919</v>
      </c>
      <c r="C11600" s="0" t="str">
        <f aca="false">A11600 &amp;" " &amp;"""" &amp;B11600 &amp;""""</f>
        <v> STNC_galactic_features.1011.a: "Purge the station and [Root.Fleet.GetName]."</v>
      </c>
      <c r="D11600" s="0" t="str">
        <f aca="false">IF(ISBLANK(A11600),"",C11600)</f>
        <v> STNC_galactic_features.1011.a: "Purge the station and [Root.Fleet.GetName]."</v>
      </c>
    </row>
    <row r="11601" customFormat="false" ht="15" hidden="false" customHeight="false" outlineLevel="0" collapsed="false">
      <c r="A11601" s="0" t="s">
        <v>19920</v>
      </c>
      <c r="B11601" s="0" t="s">
        <v>19921</v>
      </c>
      <c r="C11601" s="0" t="str">
        <f aca="false">A11601 &amp;" " &amp;"""" &amp;B11601 &amp;""""</f>
        <v> STNC_galactic_features.1011.b: "Try to contain the phenomenon."</v>
      </c>
      <c r="D11601" s="0" t="str">
        <f aca="false">IF(ISBLANK(A11601),"",C11601)</f>
        <v> STNC_galactic_features.1011.b: "Try to contain the phenomenon."</v>
      </c>
    </row>
    <row r="11602" customFormat="false" ht="15" hidden="false" customHeight="false" outlineLevel="0" collapsed="false">
      <c r="A11602" s="0" t="s">
        <v>19922</v>
      </c>
      <c r="B11602" s="0" t="s">
        <v>19923</v>
      </c>
      <c r="C11602" s="0" t="str">
        <f aca="false">A11602 &amp;" " &amp;"""" &amp;B11602 &amp;""""</f>
        <v> STNC_galactic_features.1011.desc_apu: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Automated Personnel Units appear to have their neural processing units repurposed entirely, adopting several alien personas."</v>
      </c>
      <c r="D11602" s="0" t="str">
        <f aca="false">IF(ISBLANK(A11602),"",C11602)</f>
        <v> STNC_galactic_features.1011.desc_apu: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Automated Personnel Units appear to have their neural processing units repurposed entirely, adopting several alien personas."</v>
      </c>
    </row>
    <row r="11603" customFormat="false" ht="15" hidden="false" customHeight="false" outlineLevel="0" collapsed="false">
      <c r="A11603" s="0" t="s">
        <v>19924</v>
      </c>
      <c r="B11603" s="0" t="s">
        <v>19925</v>
      </c>
      <c r="C11603" s="0" t="str">
        <f aca="false">A11603 &amp;" " &amp;"""" &amp;B11603 &amp;""""</f>
        <v> STNC_galactic_features.1011.desc_borg: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drones appear to have their neural processing units repurposed entirely, adopting several alien personas."</v>
      </c>
      <c r="D11603" s="0" t="str">
        <f aca="false">IF(ISBLANK(A11603),"",C11603)</f>
        <v> STNC_galactic_features.1011.desc_borg: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drones appear to have their neural processing units repurposed entirely, adopting several alien personas."</v>
      </c>
    </row>
    <row r="11604" customFormat="false" ht="15" hidden="false" customHeight="false" outlineLevel="0" collapsed="false">
      <c r="A11604" s="0" t="s">
        <v>19926</v>
      </c>
      <c r="B11604" s="0" t="s">
        <v>19927</v>
      </c>
      <c r="C11604" s="0" t="str">
        <f aca="false">A11604 &amp;" " &amp;"""" &amp;B11604 &amp;""""</f>
        <v> STNC_galactic_features.1011.desc: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of the crew appear to have their neural processing units repurposed entirely, adopting several alien personas."</v>
      </c>
      <c r="D11604" s="0" t="str">
        <f aca="false">IF(ISBLANK(A11604),"",C11604)</f>
        <v> STNC_galactic_features.1011.desc: "The efforts to understand the workings of the D'Arsay Array have halted after the [Root.Fleet.GetName]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of the crew appear to have their neural processing units repurposed entirely, adopting several alien personas."</v>
      </c>
    </row>
    <row r="11605" customFormat="false" ht="15" hidden="false" customHeight="false" outlineLevel="0" collapsed="false">
      <c r="A11605" s="0" t="s">
        <v>19928</v>
      </c>
      <c r="B11605" s="0" t="s">
        <v>19894</v>
      </c>
      <c r="C11605" s="0" t="str">
        <f aca="false">A11605 &amp;" " &amp;"""" &amp;B11605 &amp;""""</f>
        <v> STNC_galactic_features.1011.name: "D'Arsay Array"</v>
      </c>
      <c r="D11605" s="0" t="str">
        <f aca="false">IF(ISBLANK(A11605),"",C11605)</f>
        <v> STNC_galactic_features.1011.name: "D'Arsay Array"</v>
      </c>
    </row>
    <row r="11606" customFormat="false" ht="15" hidden="false" customHeight="false" outlineLevel="0" collapsed="false">
      <c r="A11606" s="0" t="s">
        <v>19929</v>
      </c>
      <c r="B11606" s="0" t="s">
        <v>8698</v>
      </c>
      <c r="C11606" s="0" t="str">
        <f aca="false">A11606 &amp;" " &amp;"""" &amp;B11606 &amp;""""</f>
        <v> STNC_galactic_features.1012.a: "This is a disaster."</v>
      </c>
      <c r="D11606" s="0" t="str">
        <f aca="false">IF(ISBLANK(A11606),"",C11606)</f>
        <v> STNC_galactic_features.1012.a: "This is a disaster."</v>
      </c>
    </row>
    <row r="11607" customFormat="false" ht="15" hidden="false" customHeight="false" outlineLevel="0" collapsed="false">
      <c r="A11607" s="0" t="s">
        <v>19930</v>
      </c>
      <c r="B11607" s="0" t="s">
        <v>19931</v>
      </c>
      <c r="C11607" s="0" t="str">
        <f aca="false">A11607 &amp;" " &amp;"""" &amp;B11607 &amp;""""</f>
        <v> STNC_galactic_features.1012.desc: "Unable to halt the matter substitution process that was slowly converting the [Root.Fleet.GetName] into a primitive city environment, the ship was destroyed with all hands after the antimatter containment seals were converted into a pair of palm trees. \n\nAs a last act of defiance, the ship's shielding was arrayed in a manner that was able to focus the blast in the direction of the array itself, destroying it and the risk to other vessels."</v>
      </c>
      <c r="D11607" s="0" t="str">
        <f aca="false">IF(ISBLANK(A11607),"",C11607)</f>
        <v> STNC_galactic_features.1012.desc: "Unable to halt the matter substitution process that was slowly converting the [Root.Fleet.GetName] into a primitive city environment, the ship was destroyed with all hands after the antimatter containment seals were converted into a pair of palm trees. \n\nAs a last act of defiance, the ship's shielding was arrayed in a manner that was able to focus the blast in the direction of the array itself, destroying it and the risk to other vessels."</v>
      </c>
    </row>
    <row r="11608" customFormat="false" ht="15" hidden="false" customHeight="false" outlineLevel="0" collapsed="false">
      <c r="A11608" s="0" t="s">
        <v>19932</v>
      </c>
      <c r="B11608" s="0" t="s">
        <v>19894</v>
      </c>
      <c r="C11608" s="0" t="str">
        <f aca="false">A11608 &amp;" " &amp;"""" &amp;B11608 &amp;""""</f>
        <v> STNC_galactic_features.1012.name: "D'Arsay Array"</v>
      </c>
      <c r="D11608" s="0" t="str">
        <f aca="false">IF(ISBLANK(A11608),"",C11608)</f>
        <v> STNC_galactic_features.1012.name: "D'Arsay Array"</v>
      </c>
    </row>
    <row r="11609" customFormat="false" ht="15" hidden="false" customHeight="false" outlineLevel="0" collapsed="false">
      <c r="A11609" s="0" t="s">
        <v>19933</v>
      </c>
      <c r="B11609" s="0" t="s">
        <v>6332</v>
      </c>
      <c r="C11609" s="0" t="str">
        <f aca="false">A11609 &amp;" " &amp;"""" &amp;B11609 &amp;""""</f>
        <v> STNC_galactic_features.1013.a: "Excellent."</v>
      </c>
      <c r="D11609" s="0" t="str">
        <f aca="false">IF(ISBLANK(A11609),"",C11609)</f>
        <v> STNC_galactic_features.1013.a: "Excellent."</v>
      </c>
    </row>
    <row r="11610" customFormat="false" ht="15" hidden="false" customHeight="false" outlineLevel="0" collapsed="false">
      <c r="A11610" s="0" t="s">
        <v>19934</v>
      </c>
      <c r="B11610" s="0" t="s">
        <v>19935</v>
      </c>
      <c r="C11610" s="0" t="str">
        <f aca="false">A11610 &amp;" " &amp;"""" &amp;B11610 &amp;""""</f>
        <v> STNC_galactic_features.1013.desc: "The [Root.Fleet.GetName] has been successful in halting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c r="D11610" s="0" t="str">
        <f aca="false">IF(ISBLANK(A11610),"",C11610)</f>
        <v> STNC_galactic_features.1013.desc: "The [Root.Fleet.GetName] has been successful in halting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row>
    <row r="11611" customFormat="false" ht="15" hidden="false" customHeight="false" outlineLevel="0" collapsed="false">
      <c r="A11611" s="0" t="s">
        <v>19936</v>
      </c>
      <c r="B11611" s="0" t="s">
        <v>19894</v>
      </c>
      <c r="C11611" s="0" t="str">
        <f aca="false">A11611 &amp;" " &amp;"""" &amp;B11611 &amp;""""</f>
        <v> STNC_galactic_features.1013.name: "D'Arsay Array"</v>
      </c>
      <c r="D11611" s="0" t="str">
        <f aca="false">IF(ISBLANK(A11611),"",C11611)</f>
        <v> STNC_galactic_features.1013.name: "D'Arsay Array"</v>
      </c>
    </row>
    <row r="11612" customFormat="false" ht="15" hidden="false" customHeight="false" outlineLevel="0" collapsed="false">
      <c r="A11612" s="0" t="s">
        <v>19937</v>
      </c>
      <c r="B11612" s="0" t="s">
        <v>8698</v>
      </c>
      <c r="C11612" s="0" t="str">
        <f aca="false">A11612 &amp;" " &amp;"""" &amp;B11612 &amp;""""</f>
        <v> STNC_galactic_features.1014.a: "This is a disaster."</v>
      </c>
      <c r="D11612" s="0" t="str">
        <f aca="false">IF(ISBLANK(A11612),"",C11612)</f>
        <v> STNC_galactic_features.1014.a: "This is a disaster."</v>
      </c>
    </row>
    <row r="11613" customFormat="false" ht="15" hidden="false" customHeight="false" outlineLevel="0" collapsed="false">
      <c r="A11613" s="0" t="s">
        <v>19938</v>
      </c>
      <c r="B11613" s="0" t="s">
        <v>19939</v>
      </c>
      <c r="C11613" s="0" t="str">
        <f aca="false">A11613 &amp;" " &amp;"""" &amp;B11613 &amp;""""</f>
        <v> STNC_galactic_features.1014.desc: "Unable to halt the matter substitution process that was slowly converting the [Root.Fleet.GetName] into a primitive city environment, the ship was destroyed with all hands after the antimatter containment seals were converted into a pair of palm trees. \n\nAs a last act of defence, the ship's shielding was arrayed in a manner that was able to focus the blast in the direction of the array itself, destroying it and the risk to other vessels. \n\nImmediately prior to its destruction, the [Root.Fleet.GetName] detected a massive subspace transmission aimed deep into [Root.Owner.GetName] space..."</v>
      </c>
      <c r="D11613" s="0" t="str">
        <f aca="false">IF(ISBLANK(A11613),"",C11613)</f>
        <v> STNC_galactic_features.1014.desc: "Unable to halt the matter substitution process that was slowly converting the [Root.Fleet.GetName] into a primitive city environment, the ship was destroyed with all hands after the antimatter containment seals were converted into a pair of palm trees. \n\nAs a last act of defence, the ship's shielding was arrayed in a manner that was able to focus the blast in the direction of the array itself, destroying it and the risk to other vessels. \n\nImmediately prior to its destruction, the [Root.Fleet.GetName] detected a massive subspace transmission aimed deep into [Root.Owner.GetName] space..."</v>
      </c>
    </row>
    <row r="11614" customFormat="false" ht="15" hidden="false" customHeight="false" outlineLevel="0" collapsed="false">
      <c r="A11614" s="0" t="s">
        <v>19940</v>
      </c>
      <c r="B11614" s="0" t="s">
        <v>19894</v>
      </c>
      <c r="C11614" s="0" t="str">
        <f aca="false">A11614 &amp;" " &amp;"""" &amp;B11614 &amp;""""</f>
        <v> STNC_galactic_features.1014.name: "D'Arsay Array"</v>
      </c>
      <c r="D11614" s="0" t="str">
        <f aca="false">IF(ISBLANK(A11614),"",C11614)</f>
        <v> STNC_galactic_features.1014.name: "D'Arsay Array"</v>
      </c>
    </row>
    <row r="11615" customFormat="false" ht="15" hidden="false" customHeight="false" outlineLevel="0" collapsed="false">
      <c r="A11615" s="0" t="s">
        <v>19941</v>
      </c>
      <c r="B11615" s="0" t="s">
        <v>19942</v>
      </c>
      <c r="C11615" s="0" t="str">
        <f aca="false">A11615 &amp;" " &amp;"""" &amp;B11615 &amp;""""</f>
        <v> STNC_galactic_features.1015.a: "We will reclaim these worlds."</v>
      </c>
      <c r="D11615" s="0" t="str">
        <f aca="false">IF(ISBLANK(A11615),"",C11615)</f>
        <v> STNC_galactic_features.1015.a: "We will reclaim these worlds."</v>
      </c>
    </row>
    <row r="11616" customFormat="false" ht="15" hidden="false" customHeight="false" outlineLevel="0" collapsed="false">
      <c r="A11616" s="0" t="s">
        <v>19943</v>
      </c>
      <c r="B11616" s="0" t="s">
        <v>19944</v>
      </c>
      <c r="C11616" s="0" t="str">
        <f aca="false">A11616 &amp;" " &amp;"""" &amp;B11616 &amp;""""</f>
        <v> STNC_galactic_features.1015.b: "Conflict would be pointless."</v>
      </c>
      <c r="D11616" s="0" t="str">
        <f aca="false">IF(ISBLANK(A11616),"",C11616)</f>
        <v> STNC_galactic_features.1015.b: "Conflict would be pointless."</v>
      </c>
    </row>
    <row r="11617" customFormat="false" ht="15" hidden="false" customHeight="false" outlineLevel="0" collapsed="false">
      <c r="A11617" s="0" t="s">
        <v>19945</v>
      </c>
      <c r="B11617" s="0" t="s">
        <v>19946</v>
      </c>
      <c r="C11617" s="0" t="str">
        <f aca="false">A11617 &amp;" " &amp;"""" &amp;B11617 &amp;""""</f>
        <v> STNC_galactic_features.1015.c: "Become the D'Arsay Restoration."</v>
      </c>
      <c r="D11617" s="0" t="str">
        <f aca="false">IF(ISBLANK(A11617),"",C11617)</f>
        <v> STNC_galactic_features.1015.c: "Become the D'Arsay Restoration."</v>
      </c>
    </row>
    <row r="11618" customFormat="false" ht="15" hidden="false" customHeight="false" outlineLevel="0" collapsed="false">
      <c r="A11618" s="0" t="s">
        <v>19947</v>
      </c>
      <c r="B11618" s="0" t="s">
        <v>19948</v>
      </c>
      <c r="C11618" s="0" t="str">
        <f aca="false">A11618 &amp;" " &amp;"""" &amp;B11618 &amp;""""</f>
        <v> STNC_galactic_features.1015.desc: "The subspace transmission emitted from the D'Arsay Array appears to have been carried a virus which has aggressively overrun a number of [Root.GetName] worlds. \n\nDescribing itself as the D'Arsay Restoration, it claims to have reincarnated billions of D'Arsay personalities stored in the array. \n\nFortunately, the virus' spread has been halted, but only war itself will allow us to reclaim our territory."</v>
      </c>
      <c r="D11618" s="0" t="str">
        <f aca="false">IF(ISBLANK(A11618),"",C11618)</f>
        <v> STNC_galactic_features.1015.desc: "The subspace transmission emitted from the D'Arsay Array appears to have been carried a virus which has aggressively overrun a number of [Root.GetName] worlds. \n\nDescribing itself as the D'Arsay Restoration, it claims to have reincarnated billions of D'Arsay personalities stored in the array. \n\nFortunately, the virus' spread has been halted, but only war itself will allow us to reclaim our territory."</v>
      </c>
    </row>
    <row r="11619" customFormat="false" ht="15" hidden="false" customHeight="false" outlineLevel="0" collapsed="false">
      <c r="A11619" s="0" t="s">
        <v>19949</v>
      </c>
      <c r="B11619" s="0" t="s">
        <v>19894</v>
      </c>
      <c r="C11619" s="0" t="str">
        <f aca="false">A11619 &amp;" " &amp;"""" &amp;B11619 &amp;""""</f>
        <v> STNC_galactic_features.1015.name: "D'Arsay Array"</v>
      </c>
      <c r="D11619" s="0" t="str">
        <f aca="false">IF(ISBLANK(A11619),"",C11619)</f>
        <v> STNC_galactic_features.1015.name: "D'Arsay Array"</v>
      </c>
    </row>
    <row r="11620" customFormat="false" ht="15" hidden="false" customHeight="false" outlineLevel="0" collapsed="false">
      <c r="A11620" s="0" t="s">
        <v>19950</v>
      </c>
      <c r="B11620" s="0" t="s">
        <v>19951</v>
      </c>
      <c r="C11620" s="0" t="str">
        <f aca="false">A11620 &amp;" " &amp;"""" &amp;B11620 &amp;""""</f>
        <v> STNC_galactic_features.1016.a: "Remain the [Root.GetName]."</v>
      </c>
      <c r="D11620" s="0" t="str">
        <f aca="false">IF(ISBLANK(A11620),"",C11620)</f>
        <v> STNC_galactic_features.1016.a: "Remain the [Root.GetName]."</v>
      </c>
    </row>
    <row r="11621" customFormat="false" ht="15" hidden="false" customHeight="false" outlineLevel="0" collapsed="false">
      <c r="A11621" s="0" t="s">
        <v>19952</v>
      </c>
      <c r="B11621" s="0" t="s">
        <v>19946</v>
      </c>
      <c r="C11621" s="0" t="str">
        <f aca="false">A11621 &amp;" " &amp;"""" &amp;B11621 &amp;""""</f>
        <v> STNC_galactic_features.1016.b: "Become the D'Arsay Restoration."</v>
      </c>
      <c r="D11621" s="0" t="str">
        <f aca="false">IF(ISBLANK(A11621),"",C11621)</f>
        <v> STNC_galactic_features.1016.b: "Become the D'Arsay Restoration."</v>
      </c>
    </row>
    <row r="11622" customFormat="false" ht="15" hidden="false" customHeight="false" outlineLevel="0" collapsed="false">
      <c r="A11622" s="0" t="s">
        <v>19953</v>
      </c>
      <c r="B11622" s="0" t="s">
        <v>19954</v>
      </c>
      <c r="C11622" s="0" t="str">
        <f aca="false">A11622 &amp;" " &amp;"""" &amp;B11622 &amp;""""</f>
        <v> STNC_galactic_features.1016.desc: "By removing firewalls in place to prevent the D'Arsay virus from spreading, our entire civilisation will be replaced with the D'Arsay culture."</v>
      </c>
      <c r="D11622" s="0" t="str">
        <f aca="false">IF(ISBLANK(A11622),"",C11622)</f>
        <v> STNC_galactic_features.1016.desc: "By removing firewalls in place to prevent the D'Arsay virus from spreading, our entire civilisation will be replaced with the D'Arsay culture."</v>
      </c>
    </row>
    <row r="11623" customFormat="false" ht="15" hidden="false" customHeight="false" outlineLevel="0" collapsed="false">
      <c r="A11623" s="0" t="s">
        <v>19955</v>
      </c>
      <c r="B11623" s="0" t="s">
        <v>19894</v>
      </c>
      <c r="C11623" s="0" t="str">
        <f aca="false">A11623 &amp;" " &amp;"""" &amp;B11623 &amp;""""</f>
        <v> STNC_galactic_features.1016.name: "D'Arsay Array"</v>
      </c>
      <c r="D11623" s="0" t="str">
        <f aca="false">IF(ISBLANK(A11623),"",C11623)</f>
        <v> STNC_galactic_features.1016.name: "D'Arsay Array"</v>
      </c>
    </row>
    <row r="11624" customFormat="false" ht="15" hidden="false" customHeight="false" outlineLevel="0" collapsed="false">
      <c r="A11624" s="0" t="s">
        <v>19956</v>
      </c>
      <c r="B11624" s="0" t="s">
        <v>19957</v>
      </c>
      <c r="C11624" s="0" t="str">
        <f aca="false">A11624 &amp;" " &amp;"""" &amp;B11624 &amp;""""</f>
        <v> STNC_galactic_features.102.a: "We will assist you."</v>
      </c>
      <c r="D11624" s="0" t="str">
        <f aca="false">IF(ISBLANK(A11624),"",C11624)</f>
        <v> STNC_galactic_features.102.a: "We will assist you."</v>
      </c>
    </row>
    <row r="11625" customFormat="false" ht="15" hidden="false" customHeight="false" outlineLevel="0" collapsed="false">
      <c r="A11625" s="0" t="s">
        <v>19958</v>
      </c>
      <c r="B11625" s="0" t="s">
        <v>19959</v>
      </c>
      <c r="C11625" s="0" t="str">
        <f aca="false">A11625 &amp;" " &amp;"""" &amp;B11625 &amp;""""</f>
        <v> STNC_galactic_features.102.a.response: "Words cannot express my gratitude. But, thank you."</v>
      </c>
      <c r="D11625" s="0" t="str">
        <f aca="false">IF(ISBLANK(A11625),"",C11625)</f>
        <v> STNC_galactic_features.102.a.response: "Words cannot express my gratitude. But, thank you."</v>
      </c>
    </row>
    <row r="11626" customFormat="false" ht="15" hidden="false" customHeight="false" outlineLevel="0" collapsed="false">
      <c r="A11626" s="0" t="s">
        <v>19960</v>
      </c>
      <c r="B11626" s="0" t="s">
        <v>19961</v>
      </c>
      <c r="C11626" s="0" t="str">
        <f aca="false">A11626 &amp;" " &amp;"""" &amp;B11626 &amp;""""</f>
        <v> STNC_galactic_features.102.b: "We do not have the resources at this time."</v>
      </c>
      <c r="D11626" s="0" t="str">
        <f aca="false">IF(ISBLANK(A11626),"",C11626)</f>
        <v> STNC_galactic_features.102.b: "We do not have the resources at this time."</v>
      </c>
    </row>
    <row r="11627" customFormat="false" ht="15" hidden="false" customHeight="false" outlineLevel="0" collapsed="false">
      <c r="A11627" s="0" t="s">
        <v>19962</v>
      </c>
      <c r="B11627" s="0" t="s">
        <v>19963</v>
      </c>
      <c r="C11627" s="0" t="str">
        <f aca="false">A11627 &amp;" " &amp;"""" &amp;B11627 &amp;""""</f>
        <v> STNC_galactic_features.102.b.response: "Please, lives are at stake!"</v>
      </c>
      <c r="D11627" s="0" t="str">
        <f aca="false">IF(ISBLANK(A11627),"",C11627)</f>
        <v> STNC_galactic_features.102.b.response: "Please, lives are at stake!"</v>
      </c>
    </row>
    <row r="11628" customFormat="false" ht="15" hidden="false" customHeight="false" outlineLevel="0" collapsed="false">
      <c r="A11628" s="0" t="s">
        <v>19964</v>
      </c>
      <c r="B11628" s="0" t="s">
        <v>19965</v>
      </c>
      <c r="C11628" s="0" t="str">
        <f aca="false">A11628 &amp;" " &amp;"""" &amp;B11628 &amp;""""</f>
        <v> STNC_galactic_features.102.desc: "[Root.Owner.GetRulerTitle] [Root.Owner.GetRulerName], my name is [altamid_alien_warner.GetName] and I must request your assistance. My vessel was ambushed by pirates in what you call the Ross 973 system. \n\nI barely managed to escape in my shuttle. I beg of you, please send a ship to the system to help me search for survivors. There was an M class world in the system they may have been able to have taken refuge on."</v>
      </c>
      <c r="D11628" s="0" t="str">
        <f aca="false">IF(ISBLANK(A11628),"",C11628)</f>
        <v> STNC_galactic_features.102.desc: "[Root.Owner.GetRulerTitle] [Root.Owner.GetRulerName], my name is [altamid_alien_warner.GetName] and I must request your assistance. My vessel was ambushed by pirates in what you call the Ross 973 system. \n\nI barely managed to escape in my shuttle. I beg of you, please send a ship to the system to help me search for survivors. There was an M class world in the system they may have been able to have taken refuge on."</v>
      </c>
    </row>
    <row r="11629" customFormat="false" ht="15" hidden="false" customHeight="false" outlineLevel="0" collapsed="false">
      <c r="A11629" s="0" t="s">
        <v>19966</v>
      </c>
      <c r="B11629" s="0" t="s">
        <v>19967</v>
      </c>
      <c r="C11629" s="0" t="str">
        <f aca="false">A11629 &amp;" " &amp;"""" &amp;B11629 &amp;""""</f>
        <v> STNC_galactic_features.102.name: "An Alien Visitor"</v>
      </c>
      <c r="D11629" s="0" t="str">
        <f aca="false">IF(ISBLANK(A11629),"",C11629)</f>
        <v> STNC_galactic_features.102.name: "An Alien Visitor"</v>
      </c>
    </row>
    <row r="11630" customFormat="false" ht="15" hidden="false" customHeight="false" outlineLevel="0" collapsed="false">
      <c r="A11630" s="0" t="s">
        <v>19968</v>
      </c>
      <c r="B11630" s="0" t="s">
        <v>6332</v>
      </c>
      <c r="C11630" s="0" t="str">
        <f aca="false">A11630 &amp;" " &amp;"""" &amp;B11630 &amp;""""</f>
        <v> STNC_galactic_features.1020.a: "Excellent."</v>
      </c>
      <c r="D11630" s="0" t="str">
        <f aca="false">IF(ISBLANK(A11630),"",C11630)</f>
        <v> STNC_galactic_features.1020.a: "Excellent."</v>
      </c>
    </row>
    <row r="11631" customFormat="false" ht="15" hidden="false" customHeight="false" outlineLevel="0" collapsed="false">
      <c r="A11631" s="0" t="s">
        <v>19969</v>
      </c>
      <c r="B11631" s="0" t="s">
        <v>19970</v>
      </c>
      <c r="C11631" s="0" t="str">
        <f aca="false">A11631 &amp;" " &amp;"""" &amp;B11631 &amp;""""</f>
        <v> STNC_galactic_features.1020.desc: "The D'Arsay array has been completely dismantled and the resources it contains harvested successfully."</v>
      </c>
      <c r="D11631" s="0" t="str">
        <f aca="false">IF(ISBLANK(A11631),"",C11631)</f>
        <v> STNC_galactic_features.1020.desc: "The D'Arsay array has been completely dismantled and the resources it contains harvested successfully."</v>
      </c>
    </row>
    <row r="11632" customFormat="false" ht="15" hidden="false" customHeight="false" outlineLevel="0" collapsed="false">
      <c r="A11632" s="0" t="s">
        <v>19971</v>
      </c>
      <c r="B11632" s="0" t="s">
        <v>19894</v>
      </c>
      <c r="C11632" s="0" t="str">
        <f aca="false">A11632 &amp;" " &amp;"""" &amp;B11632 &amp;""""</f>
        <v> STNC_galactic_features.1020.name: "D'Arsay Array"</v>
      </c>
      <c r="D11632" s="0" t="str">
        <f aca="false">IF(ISBLANK(A11632),"",C11632)</f>
        <v> STNC_galactic_features.1020.name: "D'Arsay Array"</v>
      </c>
    </row>
    <row r="11633" customFormat="false" ht="15" hidden="false" customHeight="false" outlineLevel="0" collapsed="false">
      <c r="A11633" s="0" t="s">
        <v>19972</v>
      </c>
      <c r="B11633" s="0" t="s">
        <v>19973</v>
      </c>
      <c r="C11633" s="0" t="str">
        <f aca="false">A11633 &amp;" " &amp;"""" &amp;B11633 &amp;""""</f>
        <v> STNC_galactic_features.103.a: "Full power to weapons."</v>
      </c>
      <c r="D11633" s="0" t="str">
        <f aca="false">IF(ISBLANK(A11633),"",C11633)</f>
        <v> STNC_galactic_features.103.a: "Full power to weapons."</v>
      </c>
    </row>
    <row r="11634" customFormat="false" ht="15" hidden="false" customHeight="false" outlineLevel="0" collapsed="false">
      <c r="A11634" s="0" t="s">
        <v>19974</v>
      </c>
      <c r="B11634" s="0" t="s">
        <v>19975</v>
      </c>
      <c r="C11634" s="0" t="str">
        <f aca="false">A11634 &amp;" " &amp;"""" &amp;B11634 &amp;""""</f>
        <v> STNC_galactic_features.103.b: "Abandon ship."</v>
      </c>
      <c r="D11634" s="0" t="str">
        <f aca="false">IF(ISBLANK(A11634),"",C11634)</f>
        <v> STNC_galactic_features.103.b: "Abandon ship."</v>
      </c>
    </row>
    <row r="11635" customFormat="false" ht="15" hidden="false" customHeight="false" outlineLevel="0" collapsed="false">
      <c r="A11635" s="0" t="s">
        <v>19976</v>
      </c>
      <c r="B11635" s="0" t="s">
        <v>19977</v>
      </c>
      <c r="C11635" s="0" t="str">
        <f aca="false">A11635 &amp;" " &amp;"""" &amp;B11635 &amp;""""</f>
        <v> STNC_galactic_features.103.desc: "On entering orbit of [altamid_planet.GetName], the [Root.GetName] under Captain [leader.GetName] detects what appears to be a vessel of enormous size coming into view from the far side of the planet. \n\nAs the shape moves closer it is soon apparent that it is actually comprised of hundreds of smaller vessels flying in close formation. The swarm surrounds the [Root.GetName] before dozens of the ships crash into the hull, wave after wave tearing through the [Root.GetName]'s defences. \n\n[This.GetCaptainTitle] [Fleet.Leader.GetFormalName] has seconds to decide how to save [Fleet.Leader.GetHerHis] ship and crew."</v>
      </c>
      <c r="D11635" s="0" t="str">
        <f aca="false">IF(ISBLANK(A11635),"",C11635)</f>
        <v> STNC_galactic_features.103.desc: "On entering orbit of [altamid_planet.GetName], the [Root.GetName] under Captain [leader.GetName] detects what appears to be a vessel of enormous size coming into view from the far side of the planet. \n\nAs the shape moves closer it is soon apparent that it is actually comprised of hundreds of smaller vessels flying in close formation. The swarm surrounds the [Root.GetName] before dozens of the ships crash into the hull, wave after wave tearing through the [Root.GetName]'s defences. \n\n[This.GetCaptainTitle] [Fleet.Leader.GetFormalName] has seconds to decide how to save [Fleet.Leader.GetHerHis] ship and crew."</v>
      </c>
    </row>
    <row r="11636" customFormat="false" ht="15" hidden="false" customHeight="false" outlineLevel="0" collapsed="false">
      <c r="A11636" s="0" t="s">
        <v>19978</v>
      </c>
      <c r="B11636" s="0" t="s">
        <v>19979</v>
      </c>
      <c r="C11636" s="0" t="str">
        <f aca="false">A11636 &amp;" " &amp;"""" &amp;B11636 &amp;""""</f>
        <v> STNC_galactic_features.103.name: "The Swarm"</v>
      </c>
      <c r="D11636" s="0" t="str">
        <f aca="false">IF(ISBLANK(A11636),"",C11636)</f>
        <v> STNC_galactic_features.103.name: "The Swarm"</v>
      </c>
    </row>
    <row r="11637" customFormat="false" ht="15" hidden="false" customHeight="false" outlineLevel="0" collapsed="false">
      <c r="A11637" s="0" t="s">
        <v>19980</v>
      </c>
      <c r="B11637" s="0" t="s">
        <v>19981</v>
      </c>
      <c r="C11637" s="0" t="str">
        <f aca="false">A11637 &amp;" " &amp;"""" &amp;B11637 &amp;""""</f>
        <v> STNC_galactic_features.1030.a: "Masaka is waking."</v>
      </c>
      <c r="D11637" s="0" t="str">
        <f aca="false">IF(ISBLANK(A11637),"",C11637)</f>
        <v> STNC_galactic_features.1030.a: "Masaka is waking."</v>
      </c>
    </row>
    <row r="11638" customFormat="false" ht="15" hidden="false" customHeight="false" outlineLevel="0" collapsed="false">
      <c r="A11638" s="0" t="s">
        <v>19982</v>
      </c>
      <c r="B11638" s="0" t="s">
        <v>19983</v>
      </c>
      <c r="C11638" s="0" t="str">
        <f aca="false">A11638 &amp;" " &amp;"""" &amp;B11638 &amp;""""</f>
        <v> STNC_galactic_features.1030.b: "Korgano is waking."</v>
      </c>
      <c r="D11638" s="0" t="str">
        <f aca="false">IF(ISBLANK(A11638),"",C11638)</f>
        <v> STNC_galactic_features.1030.b: "Korgano is waking."</v>
      </c>
    </row>
    <row r="11639" customFormat="false" ht="15" hidden="false" customHeight="false" outlineLevel="0" collapsed="false">
      <c r="A11639" s="0" t="s">
        <v>19984</v>
      </c>
      <c r="B11639" s="0" t="s">
        <v>19985</v>
      </c>
      <c r="C11639" s="0" t="str">
        <f aca="false">A11639 &amp;" " &amp;"""" &amp;B11639 &amp;""""</f>
        <v> STNC_galactic_features.1030.desc_korgano: "'Do you understand pain? Death? That is all you need to know of Masaka. It is what she is.'\n\nAs Korgano wanes once again into slumber, the waxing of Masaka's influence begins anew."</v>
      </c>
      <c r="D11639" s="0" t="str">
        <f aca="false">IF(ISBLANK(A11639),"",C11639)</f>
        <v> STNC_galactic_features.1030.desc_korgano: "'Do you understand pain? Death? That is all you need to know of Masaka. It is what she is.'\n\nAs Korgano wanes once again into slumber, the waxing of Masaka's influence begins anew."</v>
      </c>
    </row>
    <row r="11640" customFormat="false" ht="15" hidden="false" customHeight="false" outlineLevel="0" collapsed="false">
      <c r="A11640" s="0" t="s">
        <v>19986</v>
      </c>
      <c r="B11640" s="0" t="s">
        <v>19987</v>
      </c>
      <c r="C11640" s="0" t="str">
        <f aca="false">A11640 &amp;" " &amp;"""" &amp;B11640 &amp;""""</f>
        <v> STNC_galactic_features.1030.desc_masaka: "'I think... that you are beginning to tire. It is difficult brightening the sky forever.'\n\nKorgano's waxing brings Masaka to slumber once more. The cycle can continue."</v>
      </c>
      <c r="D11640" s="0" t="str">
        <f aca="false">IF(ISBLANK(A11640),"",C11640)</f>
        <v> STNC_galactic_features.1030.desc_masaka: "'I think... that you are beginning to tire. It is difficult brightening the sky forever.'\n\nKorgano's waxing brings Masaka to slumber once more. The cycle can continue."</v>
      </c>
    </row>
    <row r="11641" customFormat="false" ht="15" hidden="false" customHeight="false" outlineLevel="0" collapsed="false">
      <c r="A11641" s="0" t="s">
        <v>19988</v>
      </c>
      <c r="B11641" s="0" t="s">
        <v>19989</v>
      </c>
      <c r="C11641" s="0" t="str">
        <f aca="false">A11641 &amp;" " &amp;"""" &amp;B11641 &amp;""""</f>
        <v> STNC_galactic_features.1030.name: "The Unending Cycle"</v>
      </c>
      <c r="D11641" s="0" t="str">
        <f aca="false">IF(ISBLANK(A11641),"",C11641)</f>
        <v> STNC_galactic_features.1030.name: "The Unending Cycle"</v>
      </c>
    </row>
    <row r="11642" customFormat="false" ht="15" hidden="false" customHeight="false" outlineLevel="0" collapsed="false">
      <c r="A11642" s="0" t="s">
        <v>19990</v>
      </c>
      <c r="B11642" s="0" t="s">
        <v>19991</v>
      </c>
      <c r="C11642" s="0" t="str">
        <f aca="false">A11642 &amp;" " &amp;"""" &amp;B11642 &amp;""""</f>
        <v> STNC_galactic_features.1040.desc: "Our initial conclusions concerning the ancient D'Arsay civilisation were incorrect: this was not a single a polity. Instead, it seems that over a 100 million years ago, a collection of small kingdoms and villagers slowly adopted a single syncretic pantheon. Local city gods and creation myths were integrated with one another, allowing for a single unifying ethos to emerge. Before their extinction, all D'Arsry polities shared many ideals in arts, philosophy and theology while still keeping their own unique histories, languages, government and currency.\n\nDespite this individuality, two names continue to appear consistently in almost every article we have recovered from the archive: Masaka and Korgano, the prime goddess and god of the D'Arsay pan-global pantheon. It seems those gods held more than a simple symbolic importance, as those names even appeared on government documents. In addition, major market trends and political decisions were assigned, or even seemingly blamed, on one of those two. Exactly why that remains a mystery. More research is required."</v>
      </c>
      <c r="D11642" s="0" t="str">
        <f aca="false">IF(ISBLANK(A11642),"",C11642)</f>
        <v> STNC_galactic_features.1040.desc: "Our initial conclusions concerning the ancient D'Arsay civilisation were incorrect: this was not a single a polity. Instead, it seems that over a 100 million years ago, a collection of small kingdoms and villagers slowly adopted a single syncretic pantheon. Local city gods and creation myths were integrated with one another, allowing for a single unifying ethos to emerge. Before their extinction, all D'Arsry polities shared many ideals in arts, philosophy and theology while still keeping their own unique histories, languages, government and currency.\n\nDespite this individuality, two names continue to appear consistently in almost every article we have recovered from the archive: Masaka and Korgano, the prime goddess and god of the D'Arsay pan-global pantheon. It seems those gods held more than a simple symbolic importance, as those names even appeared on government documents. In addition, major market trends and political decisions were assigned, or even seemingly blamed, on one of those two. Exactly why that remains a mystery. More research is required."</v>
      </c>
    </row>
    <row r="11643" customFormat="false" ht="15" hidden="false" customHeight="false" outlineLevel="0" collapsed="false">
      <c r="A11643" s="0" t="s">
        <v>19992</v>
      </c>
      <c r="B11643" s="0" t="s">
        <v>19993</v>
      </c>
      <c r="C11643" s="0" t="str">
        <f aca="false">A11643 &amp;" " &amp;"""" &amp;B11643 &amp;""""</f>
        <v> STNC_galactic_features.1040.name: "D'Arsay Research Report: Anthropological Summary"</v>
      </c>
      <c r="D11643" s="0" t="str">
        <f aca="false">IF(ISBLANK(A11643),"",C11643)</f>
        <v> STNC_galactic_features.1040.name: "D'Arsay Research Report: Anthropological Summary"</v>
      </c>
    </row>
    <row r="11644" customFormat="false" ht="15" hidden="false" customHeight="false" outlineLevel="0" collapsed="false">
      <c r="A11644" s="0" t="s">
        <v>19994</v>
      </c>
      <c r="B11644" s="0" t="s">
        <v>19995</v>
      </c>
      <c r="C11644" s="0" t="str">
        <f aca="false">A11644 &amp;" " &amp;"""" &amp;B11644 &amp;""""</f>
        <v> STNC_galactic_features.1041.desc: "The D'Arsay group of languages continues to baffle even our most advanced universal translator algorithms and self-learning neural networks. The level of complexity and information density the D'Arsay pictographic script offers might explain the overwhelming corrupting elements we encountered when we first activated the Archive.\n\nEach pictograph can correspond to hundreds of different meaning, depending on subtle nuances of syntax, dialect, mode of approach and even the relative social position of the speaker to the potential reader of the text. Wise scholars and lore-masters often not only play tricks with the use of archaic words, but also archaic rules of grammar and reference modes that can lade a simple-looking text with symbolism and portents. We can only imagine the kind of communication devices and self-learning algorithms that were required to make modern-day D'Arsay culture make any sense to itself. What could this civilisation have evolved to if it ever had the chance and managed to discover Warp technology?"</v>
      </c>
      <c r="D11644" s="0" t="str">
        <f aca="false">IF(ISBLANK(A11644),"",C11644)</f>
        <v> STNC_galactic_features.1041.desc: "The D'Arsay group of languages continues to baffle even our most advanced universal translator algorithms and self-learning neural networks. The level of complexity and information density the D'Arsay pictographic script offers might explain the overwhelming corrupting elements we encountered when we first activated the Archive.\n\nEach pictograph can correspond to hundreds of different meaning, depending on subtle nuances of syntax, dialect, mode of approach and even the relative social position of the speaker to the potential reader of the text. Wise scholars and lore-masters often not only play tricks with the use of archaic words, but also archaic rules of grammar and reference modes that can lade a simple-looking text with symbolism and portents. We can only imagine the kind of communication devices and self-learning algorithms that were required to make modern-day D'Arsay culture make any sense to itself. What could this civilisation have evolved to if it ever had the chance and managed to discover Warp technology?"</v>
      </c>
    </row>
    <row r="11645" customFormat="false" ht="15" hidden="false" customHeight="false" outlineLevel="0" collapsed="false">
      <c r="A11645" s="0" t="s">
        <v>19996</v>
      </c>
      <c r="B11645" s="0" t="s">
        <v>19997</v>
      </c>
      <c r="C11645" s="0" t="str">
        <f aca="false">A11645 &amp;" " &amp;"""" &amp;B11645 &amp;""""</f>
        <v> STNC_galactic_features.1041.name: "D'Arsay Research Report: Language"</v>
      </c>
      <c r="D11645" s="0" t="str">
        <f aca="false">IF(ISBLANK(A11645),"",C11645)</f>
        <v> STNC_galactic_features.1041.name: "D'Arsay Research Report: Language"</v>
      </c>
    </row>
    <row r="11646" customFormat="false" ht="15" hidden="false" customHeight="false" outlineLevel="0" collapsed="false">
      <c r="A11646" s="0" t="s">
        <v>19998</v>
      </c>
      <c r="B11646" s="0" t="s">
        <v>19999</v>
      </c>
      <c r="C11646" s="0" t="str">
        <f aca="false">A11646 &amp;" " &amp;"""" &amp;B11646 &amp;""""</f>
        <v> STNC_galactic_features.1042.desc: "Our researchers are slowly coming to a startling conclusion concerning the D'Arsay people themselves: they were poikilothermic, meaning their bodies and mental states were highly influenced by fluctuation in temperature. This could explain their obsession with the sun, or why Masaka, their sun goddess, was so highly tied with times of brute actions, sacrifice and war.\n\nWe arrive at this conclusion from a careful study of the D'Arsay holographic records of their former cities. It is clear that heat management was paramount - stone buildings designed to convey heat upwards, large, open, flowing chambers meant to carefully distribute heat and sunlight. The drastic distinction between the airy and cool chambers of Korgano and the suffocating fortresses of Maska also now made sense. The very architecture of the buildings and the way they channelled heat would shape the behaviour of everyone in the building."</v>
      </c>
      <c r="D11646" s="0" t="str">
        <f aca="false">IF(ISBLANK(A11646),"",C11646)</f>
        <v> STNC_galactic_features.1042.desc: "Our researchers are slowly coming to a startling conclusion concerning the D'Arsay people themselves: they were poikilothermic, meaning their bodies and mental states were highly influenced by fluctuation in temperature. This could explain their obsession with the sun, or why Masaka, their sun goddess, was so highly tied with times of brute actions, sacrifice and war.\n\nWe arrive at this conclusion from a careful study of the D'Arsay holographic records of their former cities. It is clear that heat management was paramount - stone buildings designed to convey heat upwards, large, open, flowing chambers meant to carefully distribute heat and sunlight. The drastic distinction between the airy and cool chambers of Korgano and the suffocating fortresses of Maska also now made sense. The very architecture of the buildings and the way they channelled heat would shape the behaviour of everyone in the building."</v>
      </c>
    </row>
    <row r="11647" customFormat="false" ht="15" hidden="false" customHeight="false" outlineLevel="0" collapsed="false">
      <c r="A11647" s="0" t="s">
        <v>20000</v>
      </c>
      <c r="B11647" s="0" t="s">
        <v>20001</v>
      </c>
      <c r="C11647" s="0" t="str">
        <f aca="false">A11647 &amp;" " &amp;"""" &amp;B11647 &amp;""""</f>
        <v> STNC_galactic_features.1042.name: "D'Arsay Research Report: Physiology"</v>
      </c>
      <c r="D11647" s="0" t="str">
        <f aca="false">IF(ISBLANK(A11647),"",C11647)</f>
        <v> STNC_galactic_features.1042.name: "D'Arsay Research Report: Physiology"</v>
      </c>
    </row>
    <row r="11648" customFormat="false" ht="15" hidden="false" customHeight="false" outlineLevel="0" collapsed="false">
      <c r="A11648" s="0" t="s">
        <v>20002</v>
      </c>
      <c r="B11648" s="0" t="s">
        <v>20003</v>
      </c>
      <c r="C11648" s="0" t="str">
        <f aca="false">A11648 &amp;" " &amp;"""" &amp;B11648 &amp;""""</f>
        <v> STNC_galactic_features.1100.a: "Auction the wormhole."</v>
      </c>
      <c r="D11648" s="0" t="str">
        <f aca="false">IF(ISBLANK(A11648),"",C11648)</f>
        <v> STNC_galactic_features.1100.a: "Auction the wormhole."</v>
      </c>
    </row>
    <row r="11649" customFormat="false" ht="15" hidden="false" customHeight="false" outlineLevel="0" collapsed="false">
      <c r="A11649" s="0" t="s">
        <v>20004</v>
      </c>
      <c r="B11649" s="0" t="s">
        <v>20005</v>
      </c>
      <c r="C11649" s="0" t="str">
        <f aca="false">A11649 &amp;" " &amp;"""" &amp;B11649 &amp;""""</f>
        <v> STNC_galactic_features.1100.b: "Secure the wormhole."</v>
      </c>
      <c r="D11649" s="0" t="str">
        <f aca="false">IF(ISBLANK(A11649),"",C11649)</f>
        <v> STNC_galactic_features.1100.b: "Secure the wormhole."</v>
      </c>
    </row>
    <row r="11650" customFormat="false" ht="15" hidden="false" customHeight="false" outlineLevel="0" collapsed="false">
      <c r="A11650" s="0" t="s">
        <v>20006</v>
      </c>
      <c r="B11650" s="0" t="s">
        <v>20007</v>
      </c>
      <c r="C11650" s="0" t="str">
        <f aca="false">A11650 &amp;" " &amp;"""" &amp;B11650 &amp;""""</f>
        <v> STNC_galactic_features.1100.desc: "A civilian research team based on [Root.Capital.GetName] has discovered what appears to be a stable wormhole just outside the [Root.Capital.Solar_System.GetName] system. \n\nWithin the [Root.GetName]'s territory, a stable wormhole could bring a wealth of trade, or unwelcome visitors. \n\nAnalysts across the [Root.GetName] are unsure whether [Root.GetRulerTitle] [Root.GetRulerName] should secure the wormhole, or auction oversight of it to one of the regional powers."</v>
      </c>
      <c r="D11650" s="0" t="str">
        <f aca="false">IF(ISBLANK(A11650),"",C11650)</f>
        <v> STNC_galactic_features.1100.desc: "A civilian research team based on [Root.Capital.GetName] has discovered what appears to be a stable wormhole just outside the [Root.Capital.Solar_System.GetName] system. \n\nWithin the [Root.GetName]'s territory, a stable wormhole could bring a wealth of trade, or unwelcome visitors. \n\nAnalysts across the [Root.GetName] are unsure whether [Root.GetRulerTitle] [Root.GetRulerName] should secure the wormhole, or auction oversight of it to one of the regional powers."</v>
      </c>
    </row>
    <row r="11651" customFormat="false" ht="15" hidden="false" customHeight="false" outlineLevel="0" collapsed="false">
      <c r="A11651" s="0" t="s">
        <v>20008</v>
      </c>
      <c r="B11651" s="0" t="s">
        <v>20009</v>
      </c>
      <c r="C11651" s="0" t="str">
        <f aca="false">A11651 &amp;" " &amp;"""" &amp;B11651 &amp;""""</f>
        <v> STNC_galactic_features.1100.name: "Wormhole Discovered"</v>
      </c>
      <c r="D11651" s="0" t="str">
        <f aca="false">IF(ISBLANK(A11651),"",C11651)</f>
        <v> STNC_galactic_features.1100.name: "Wormhole Discovered"</v>
      </c>
    </row>
    <row r="11652" customFormat="false" ht="15" hidden="false" customHeight="false" outlineLevel="0" collapsed="false">
      <c r="A11652" s="0" t="s">
        <v>20010</v>
      </c>
      <c r="B11652" s="0" t="s">
        <v>6554</v>
      </c>
      <c r="C11652" s="0" t="str">
        <f aca="false">A11652 &amp;" " &amp;"""" &amp;B11652 &amp;""""</f>
        <v> STNC_galactic_features.1101.a: "[Root.GetUnderstood]"</v>
      </c>
      <c r="D11652" s="0" t="str">
        <f aca="false">IF(ISBLANK(A11652),"",C11652)</f>
        <v> STNC_galactic_features.1101.a: "[Root.GetUnderstood]"</v>
      </c>
    </row>
    <row r="11653" customFormat="false" ht="15" hidden="false" customHeight="false" outlineLevel="0" collapsed="false">
      <c r="A11653" s="0" t="s">
        <v>20011</v>
      </c>
      <c r="B11653" s="0" t="s">
        <v>20012</v>
      </c>
      <c r="C11653" s="0" t="str">
        <f aca="false">A11653 &amp;" " &amp;"""" &amp;B11653 &amp;""""</f>
        <v> STNC_galactic_features.1101.desc: "A civilian research team based on [From.Capital.GetName] has discovered what appears to be a stable wormhole just outside the [From.Capital.Solar_System.GetName] system."</v>
      </c>
      <c r="D11653" s="0" t="str">
        <f aca="false">IF(ISBLANK(A11653),"",C11653)</f>
        <v> STNC_galactic_features.1101.desc: "A civilian research team based on [From.Capital.GetName] has discovered what appears to be a stable wormhole just outside the [From.Capital.Solar_System.GetName] system."</v>
      </c>
    </row>
    <row r="11654" customFormat="false" ht="15" hidden="false" customHeight="false" outlineLevel="0" collapsed="false">
      <c r="A11654" s="0" t="s">
        <v>20013</v>
      </c>
      <c r="B11654" s="0" t="s">
        <v>20009</v>
      </c>
      <c r="C11654" s="0" t="str">
        <f aca="false">A11654 &amp;" " &amp;"""" &amp;B11654 &amp;""""</f>
        <v> STNC_galactic_features.1101.name: "Wormhole Discovered"</v>
      </c>
      <c r="D11654" s="0" t="str">
        <f aca="false">IF(ISBLANK(A11654),"",C11654)</f>
        <v> STNC_galactic_features.1101.name: "Wormhole Discovered"</v>
      </c>
    </row>
    <row r="11655" customFormat="false" ht="15" hidden="false" customHeight="false" outlineLevel="0" collapsed="false">
      <c r="A11655" s="0" t="s">
        <v>20014</v>
      </c>
      <c r="B11655" s="0" t="s">
        <v>6554</v>
      </c>
      <c r="C11655" s="0" t="str">
        <f aca="false">A11655 &amp;" " &amp;"""" &amp;B11655 &amp;""""</f>
        <v> STNC_galactic_features.1102.a: "[Root.GetUnderstood]"</v>
      </c>
      <c r="D11655" s="0" t="str">
        <f aca="false">IF(ISBLANK(A11655),"",C11655)</f>
        <v> STNC_galactic_features.1102.a: "[Root.GetUnderstood]"</v>
      </c>
    </row>
    <row r="11656" customFormat="false" ht="15" hidden="false" customHeight="false" outlineLevel="0" collapsed="false">
      <c r="A11656" s="0" t="s">
        <v>20015</v>
      </c>
      <c r="B11656" s="0" t="s">
        <v>20016</v>
      </c>
      <c r="C11656" s="0" t="str">
        <f aca="false">A11656 &amp;" " &amp;"""" &amp;B11656 &amp;""""</f>
        <v> STNC_galactic_features.1102.desc: "The [From.GetName] has announced their intention to auction the rights to the wormhole discovered within their space. \n\n[From.GetRulerTitle] [From.GetRulerName] will notify their preferred candidates over the next few days."</v>
      </c>
      <c r="D11656" s="0" t="str">
        <f aca="false">IF(ISBLANK(A11656),"",C11656)</f>
        <v> STNC_galactic_features.1102.desc: "The [From.GetName] has announced their intention to auction the rights to the wormhole discovered within their space. \n\n[From.GetRulerTitle] [From.GetRulerName] will notify their preferred candidates over the next few days."</v>
      </c>
    </row>
    <row r="11657" customFormat="false" ht="15" hidden="false" customHeight="false" outlineLevel="0" collapsed="false">
      <c r="A11657" s="0" t="s">
        <v>20017</v>
      </c>
      <c r="B11657" s="0" t="s">
        <v>20018</v>
      </c>
      <c r="C11657" s="0" t="str">
        <f aca="false">A11657 &amp;" " &amp;"""" &amp;B11657 &amp;""""</f>
        <v> STNC_galactic_features.1102.name: "Wormhole Auction"</v>
      </c>
      <c r="D11657" s="0" t="str">
        <f aca="false">IF(ISBLANK(A11657),"",C11657)</f>
        <v> STNC_galactic_features.1102.name: "Wormhole Auction"</v>
      </c>
    </row>
    <row r="11658" customFormat="false" ht="15" hidden="false" customHeight="false" outlineLevel="0" collapsed="false">
      <c r="A11658" s="0" t="s">
        <v>20019</v>
      </c>
      <c r="B11658" s="0" t="s">
        <v>8698</v>
      </c>
      <c r="C11658" s="0" t="str">
        <f aca="false">A11658 &amp;" " &amp;"""" &amp;B11658 &amp;""""</f>
        <v> STNC_galactic_features.111.a: "This is a disaster."</v>
      </c>
      <c r="D11658" s="0" t="str">
        <f aca="false">IF(ISBLANK(A11658),"",C11658)</f>
        <v> STNC_galactic_features.111.a: "This is a disaster."</v>
      </c>
    </row>
    <row r="11659" customFormat="false" ht="15" hidden="false" customHeight="false" outlineLevel="0" collapsed="false">
      <c r="A11659" s="0" t="s">
        <v>20020</v>
      </c>
      <c r="B11659" s="0" t="s">
        <v>20021</v>
      </c>
      <c r="C11659" s="0" t="str">
        <f aca="false">A11659 &amp;" " &amp;"""" &amp;B11659 &amp;""""</f>
        <v> STNC_galactic_features.111.desc: "Giving the order to abandon ship, the crew of the [Root.GetFleetName] rush to the escape pods. The swarm of smaller ships continues to pound into the hull, and a number of crew are killed in the impacts. \n\nUsing the bulk of the [Root.GetFleetName] itself to shield the escape pods from the onslaught, the majority of the crew are able to get clear of the wreck of their vessel. \n\nThe pods burn streaks of light across the sky of the world below."</v>
      </c>
      <c r="D11659" s="0" t="str">
        <f aca="false">IF(ISBLANK(A11659),"",C11659)</f>
        <v> STNC_galactic_features.111.desc: "Giving the order to abandon ship, the crew of the [Root.GetFleetName] rush to the escape pods. The swarm of smaller ships continues to pound into the hull, and a number of crew are killed in the impacts. \n\nUsing the bulk of the [Root.GetFleetName] itself to shield the escape pods from the onslaught, the majority of the crew are able to get clear of the wreck of their vessel. \n\nThe pods burn streaks of light across the sky of the world below."</v>
      </c>
    </row>
    <row r="11660" customFormat="false" ht="15" hidden="false" customHeight="false" outlineLevel="0" collapsed="false">
      <c r="A11660" s="0" t="s">
        <v>20022</v>
      </c>
      <c r="B11660" s="0" t="s">
        <v>19979</v>
      </c>
      <c r="C11660" s="0" t="str">
        <f aca="false">A11660 &amp;" " &amp;"""" &amp;B11660 &amp;""""</f>
        <v> STNC_galactic_features.111.name: "The Swarm"</v>
      </c>
      <c r="D11660" s="0" t="str">
        <f aca="false">IF(ISBLANK(A11660),"",C11660)</f>
        <v> STNC_galactic_features.111.name: "The Swarm"</v>
      </c>
    </row>
    <row r="11661" customFormat="false" ht="15" hidden="false" customHeight="false" outlineLevel="0" collapsed="false">
      <c r="A11661" s="0" t="s">
        <v>20023</v>
      </c>
      <c r="B11661" s="0" t="s">
        <v>14098</v>
      </c>
      <c r="C11661" s="0" t="str">
        <f aca="false">A11661 &amp;" " &amp;"""" &amp;B11661 &amp;""""</f>
        <v> STNC_galactic_features.1110.a: "Accept the invitation."</v>
      </c>
      <c r="D11661" s="0" t="str">
        <f aca="false">IF(ISBLANK(A11661),"",C11661)</f>
        <v> STNC_galactic_features.1110.a: "Accept the invitation."</v>
      </c>
    </row>
    <row r="11662" customFormat="false" ht="15" hidden="false" customHeight="false" outlineLevel="0" collapsed="false">
      <c r="A11662" s="0" t="s">
        <v>20024</v>
      </c>
      <c r="B11662" s="0" t="s">
        <v>20025</v>
      </c>
      <c r="C11662" s="0" t="str">
        <f aca="false">A11662 &amp;" " &amp;"""" &amp;B11662 &amp;""""</f>
        <v> STNC_galactic_features.1110.b: "We have no interest in this."</v>
      </c>
      <c r="D11662" s="0" t="str">
        <f aca="false">IF(ISBLANK(A11662),"",C11662)</f>
        <v> STNC_galactic_features.1110.b: "We have no interest in this."</v>
      </c>
    </row>
    <row r="11663" customFormat="false" ht="15" hidden="false" customHeight="false" outlineLevel="0" collapsed="false">
      <c r="A11663" s="0" t="s">
        <v>20026</v>
      </c>
      <c r="B11663" s="0" t="s">
        <v>20027</v>
      </c>
      <c r="C11663" s="0" t="str">
        <f aca="false">A11663 &amp;" " &amp;"""" &amp;B11663 &amp;""""</f>
        <v> STNC_galactic_features.1110.desc: "[From.GetRulerTitle] [From.GetRulerName] has formally invited the [Root.GetName] to participate in an auction to determine ownership of the wormhole recently discovered in [From.GetName] space."</v>
      </c>
      <c r="D11663" s="0" t="str">
        <f aca="false">IF(ISBLANK(A11663),"",C11663)</f>
        <v> STNC_galactic_features.1110.desc: "[From.GetRulerTitle] [From.GetRulerName] has formally invited the [Root.GetName] to participate in an auction to determine ownership of the wormhole recently discovered in [From.GetName] space."</v>
      </c>
    </row>
    <row r="11664" customFormat="false" ht="15" hidden="false" customHeight="false" outlineLevel="0" collapsed="false">
      <c r="A11664" s="0" t="s">
        <v>20028</v>
      </c>
      <c r="B11664" s="0" t="s">
        <v>20018</v>
      </c>
      <c r="C11664" s="0" t="str">
        <f aca="false">A11664 &amp;" " &amp;"""" &amp;B11664 &amp;""""</f>
        <v> STNC_galactic_features.1110.name: "Wormhole Auction"</v>
      </c>
      <c r="D11664" s="0" t="str">
        <f aca="false">IF(ISBLANK(A11664),"",C11664)</f>
        <v> STNC_galactic_features.1110.name: "Wormhole Auction"</v>
      </c>
    </row>
    <row r="11665" customFormat="false" ht="15" hidden="false" customHeight="false" outlineLevel="0" collapsed="false">
      <c r="A11665" s="0" t="s">
        <v>20029</v>
      </c>
      <c r="B11665" s="0" t="s">
        <v>6554</v>
      </c>
      <c r="C11665" s="0" t="str">
        <f aca="false">A11665 &amp;" " &amp;"""" &amp;B11665 &amp;""""</f>
        <v> STNC_galactic_features.1112.a: "[Root.GetUnderstood]"</v>
      </c>
      <c r="D11665" s="0" t="str">
        <f aca="false">IF(ISBLANK(A11665),"",C11665)</f>
        <v> STNC_galactic_features.1112.a: "[Root.GetUnderstood]"</v>
      </c>
    </row>
    <row r="11666" customFormat="false" ht="15" hidden="false" customHeight="false" outlineLevel="0" collapsed="false">
      <c r="A11666" s="0" t="s">
        <v>20030</v>
      </c>
      <c r="B11666" s="0" t="s">
        <v>20031</v>
      </c>
      <c r="C11666" s="0" t="str">
        <f aca="false">A11666 &amp;" " &amp;"""" &amp;B11666 &amp;""""</f>
        <v> STNC_galactic_features.1112.desc: "None of the regional powers invited to bid for control of the recently discovered wormhole have expressed an interest in participating. The wormhole will remain under [Root.GetName] oversight."</v>
      </c>
      <c r="D11666" s="0" t="str">
        <f aca="false">IF(ISBLANK(A11666),"",C11666)</f>
        <v> STNC_galactic_features.1112.desc: "None of the regional powers invited to bid for control of the recently discovered wormhole have expressed an interest in participating. The wormhole will remain under [Root.GetName] oversight."</v>
      </c>
    </row>
    <row r="11667" customFormat="false" ht="15" hidden="false" customHeight="false" outlineLevel="0" collapsed="false">
      <c r="A11667" s="0" t="s">
        <v>20032</v>
      </c>
      <c r="B11667" s="0" t="s">
        <v>20018</v>
      </c>
      <c r="C11667" s="0" t="str">
        <f aca="false">A11667 &amp;" " &amp;"""" &amp;B11667 &amp;""""</f>
        <v> STNC_galactic_features.1112.name: "Wormhole Auction"</v>
      </c>
      <c r="D11667" s="0" t="str">
        <f aca="false">IF(ISBLANK(A11667),"",C11667)</f>
        <v> STNC_galactic_features.1112.name: "Wormhole Auction"</v>
      </c>
    </row>
    <row r="11668" customFormat="false" ht="15" hidden="false" customHeight="false" outlineLevel="0" collapsed="false">
      <c r="A11668" s="0" t="s">
        <v>20033</v>
      </c>
      <c r="B11668" s="0" t="s">
        <v>20034</v>
      </c>
      <c r="C11668" s="0" t="str">
        <f aca="false">A11668 &amp;" " &amp;"""" &amp;B11668 &amp;""""</f>
        <v> STNC_galactic_features.1113.a: "1,000 bars of latinum."</v>
      </c>
      <c r="D11668" s="0" t="str">
        <f aca="false">IF(ISBLANK(A11668),"",C11668)</f>
        <v> STNC_galactic_features.1113.a: "1,000 bars of latinum."</v>
      </c>
    </row>
    <row r="11669" customFormat="false" ht="15" hidden="false" customHeight="false" outlineLevel="0" collapsed="false">
      <c r="A11669" s="0" t="s">
        <v>20035</v>
      </c>
      <c r="B11669" s="0" t="s">
        <v>20036</v>
      </c>
      <c r="C11669" s="0" t="str">
        <f aca="false">A11669 &amp;" " &amp;"""" &amp;B11669 &amp;""""</f>
        <v> STNC_galactic_features.1113.b: "5,000 bars of latinum."</v>
      </c>
      <c r="D11669" s="0" t="str">
        <f aca="false">IF(ISBLANK(A11669),"",C11669)</f>
        <v> STNC_galactic_features.1113.b: "5,000 bars of latinum."</v>
      </c>
    </row>
    <row r="11670" customFormat="false" ht="15" hidden="false" customHeight="false" outlineLevel="0" collapsed="false">
      <c r="A11670" s="0" t="s">
        <v>20037</v>
      </c>
      <c r="B11670" s="0" t="s">
        <v>20038</v>
      </c>
      <c r="C11670" s="0" t="str">
        <f aca="false">A11670 &amp;" " &amp;"""" &amp;B11670 &amp;""""</f>
        <v> STNC_galactic_features.1113.c: "10,000 bars of latinum."</v>
      </c>
      <c r="D11670" s="0" t="str">
        <f aca="false">IF(ISBLANK(A11670),"",C11670)</f>
        <v> STNC_galactic_features.1113.c: "10,000 bars of latinum."</v>
      </c>
    </row>
    <row r="11671" customFormat="false" ht="15" hidden="false" customHeight="false" outlineLevel="0" collapsed="false">
      <c r="A11671" s="0" t="s">
        <v>20039</v>
      </c>
      <c r="B11671" s="0" t="s">
        <v>20040</v>
      </c>
      <c r="C11671" s="0" t="str">
        <f aca="false">A11671 &amp;" " &amp;"""" &amp;B11671 &amp;""""</f>
        <v> STNC_galactic_features.1113.desc: "It appears only the [auction_country.GetName] has accepted our offer to bid for control of the recently discovered wormhole. [Root.GetRulerTitle] [Root.GetRulerName] must now set a minimum price."</v>
      </c>
      <c r="D11671" s="0" t="str">
        <f aca="false">IF(ISBLANK(A11671),"",C11671)</f>
        <v> STNC_galactic_features.1113.desc: "It appears only the [auction_country.GetName] has accepted our offer to bid for control of the recently discovered wormhole. [Root.GetRulerTitle] [Root.GetRulerName] must now set a minimum price."</v>
      </c>
    </row>
    <row r="11672" customFormat="false" ht="15" hidden="false" customHeight="false" outlineLevel="0" collapsed="false">
      <c r="A11672" s="0" t="s">
        <v>20041</v>
      </c>
      <c r="B11672" s="0" t="s">
        <v>20018</v>
      </c>
      <c r="C11672" s="0" t="str">
        <f aca="false">A11672 &amp;" " &amp;"""" &amp;B11672 &amp;""""</f>
        <v> STNC_galactic_features.1113.name: "Wormhole Auction"</v>
      </c>
      <c r="D11672" s="0" t="str">
        <f aca="false">IF(ISBLANK(A11672),"",C11672)</f>
        <v> STNC_galactic_features.1113.name: "Wormhole Auction"</v>
      </c>
    </row>
    <row r="11673" customFormat="false" ht="15" hidden="false" customHeight="false" outlineLevel="0" collapsed="false">
      <c r="A11673" s="0" t="s">
        <v>20042</v>
      </c>
      <c r="B11673" s="0" t="s">
        <v>20043</v>
      </c>
      <c r="C11673" s="0" t="str">
        <f aca="false">A11673 &amp;" " &amp;"""" &amp;B11673 &amp;""""</f>
        <v> STNC_galactic_features.1114.a: "Start the auction."</v>
      </c>
      <c r="D11673" s="0" t="str">
        <f aca="false">IF(ISBLANK(A11673),"",C11673)</f>
        <v> STNC_galactic_features.1114.a: "Start the auction."</v>
      </c>
    </row>
    <row r="11674" customFormat="false" ht="15" hidden="false" customHeight="false" outlineLevel="0" collapsed="false">
      <c r="A11674" s="0" t="s">
        <v>20044</v>
      </c>
      <c r="B11674" s="0" t="s">
        <v>20045</v>
      </c>
      <c r="C11674" s="0" t="str">
        <f aca="false">A11674 &amp;" " &amp;"""" &amp;B11674 &amp;""""</f>
        <v> STNC_galactic_features.1114.desc: "Several regional powers have accepted our offer to bid for control of the recently discovered wormhole."</v>
      </c>
      <c r="D11674" s="0" t="str">
        <f aca="false">IF(ISBLANK(A11674),"",C11674)</f>
        <v> STNC_galactic_features.1114.desc: "Several regional powers have accepted our offer to bid for control of the recently discovered wormhole."</v>
      </c>
    </row>
    <row r="11675" customFormat="false" ht="15" hidden="false" customHeight="false" outlineLevel="0" collapsed="false">
      <c r="A11675" s="0" t="s">
        <v>20046</v>
      </c>
      <c r="B11675" s="0" t="s">
        <v>20018</v>
      </c>
      <c r="C11675" s="0" t="str">
        <f aca="false">A11675 &amp;" " &amp;"""" &amp;B11675 &amp;""""</f>
        <v> STNC_galactic_features.1114.name: "Wormhole Auction"</v>
      </c>
      <c r="D11675" s="0" t="str">
        <f aca="false">IF(ISBLANK(A11675),"",C11675)</f>
        <v> STNC_galactic_features.1114.name: "Wormhole Auction"</v>
      </c>
    </row>
    <row r="11676" customFormat="false" ht="15" hidden="false" customHeight="false" outlineLevel="0" collapsed="false">
      <c r="A11676" s="0" t="s">
        <v>20047</v>
      </c>
      <c r="B11676" s="0" t="s">
        <v>8698</v>
      </c>
      <c r="C11676" s="0" t="str">
        <f aca="false">A11676 &amp;" " &amp;"""" &amp;B11676 &amp;""""</f>
        <v> STNC_galactic_features.112.a: "This is a disaster."</v>
      </c>
      <c r="D11676" s="0" t="str">
        <f aca="false">IF(ISBLANK(A11676),"",C11676)</f>
        <v> STNC_galactic_features.112.a: "This is a disaster."</v>
      </c>
    </row>
    <row r="11677" customFormat="false" ht="15" hidden="false" customHeight="false" outlineLevel="0" collapsed="false">
      <c r="A11677" s="0" t="s">
        <v>20048</v>
      </c>
      <c r="B11677" s="0" t="s">
        <v>20049</v>
      </c>
      <c r="C11677" s="0" t="str">
        <f aca="false">A11677 &amp;" " &amp;"""" &amp;B11677 &amp;""""</f>
        <v> STNC_galactic_features.112.desc: "The [Root.GetFleetName]'s weapons are able to easily destroy the individual vessels of the attackers, but the swarm is relentless. The smaller ships continue to pound into the hull, and many of the crew are killed in the impacts. \n\nRealising that victory is impossible, [Root.GetCaptainTitle] [Root.Fleet.Leader.GetFormalName] orders the crew to abandon ship. \n\nUsing the bulk of the [Root.GetFleetName] itself to shield the escape pods from the onslaught, most of the crew are able to get clear of the wreck of their vessel. \n\nThe pods burn streaks of light across the sky of the world below."</v>
      </c>
      <c r="D11677" s="0" t="str">
        <f aca="false">IF(ISBLANK(A11677),"",C11677)</f>
        <v> STNC_galactic_features.112.desc: "The [Root.GetFleetName]'s weapons are able to easily destroy the individual vessels of the attackers, but the swarm is relentless. The smaller ships continue to pound into the hull, and many of the crew are killed in the impacts. \n\nRealising that victory is impossible, [Root.GetCaptainTitle] [Root.Fleet.Leader.GetFormalName] orders the crew to abandon ship. \n\nUsing the bulk of the [Root.GetFleetName] itself to shield the escape pods from the onslaught, most of the crew are able to get clear of the wreck of their vessel. \n\nThe pods burn streaks of light across the sky of the world below."</v>
      </c>
    </row>
    <row r="11678" customFormat="false" ht="15" hidden="false" customHeight="false" outlineLevel="0" collapsed="false">
      <c r="A11678" s="0" t="s">
        <v>20050</v>
      </c>
      <c r="B11678" s="0" t="s">
        <v>19979</v>
      </c>
      <c r="C11678" s="0" t="str">
        <f aca="false">A11678 &amp;" " &amp;"""" &amp;B11678 &amp;""""</f>
        <v> STNC_galactic_features.112.name: "The Swarm"</v>
      </c>
      <c r="D11678" s="0" t="str">
        <f aca="false">IF(ISBLANK(A11678),"",C11678)</f>
        <v> STNC_galactic_features.112.name: "The Swarm"</v>
      </c>
    </row>
    <row r="11679" customFormat="false" ht="15" hidden="false" customHeight="false" outlineLevel="0" collapsed="false">
      <c r="A11679" s="0" t="s">
        <v>20051</v>
      </c>
      <c r="B11679" s="0" t="s">
        <v>20052</v>
      </c>
      <c r="C11679" s="0" t="str">
        <f aca="false">A11679 &amp;" " &amp;"""" &amp;B11679 &amp;""""</f>
        <v> STNC_galactic_features.1120.accept: "Accept the bid."</v>
      </c>
      <c r="D11679" s="0" t="str">
        <f aca="false">IF(ISBLANK(A11679),"",C11679)</f>
        <v> STNC_galactic_features.1120.accept: "Accept the bid."</v>
      </c>
    </row>
    <row r="11680" customFormat="false" ht="15" hidden="false" customHeight="false" outlineLevel="0" collapsed="false">
      <c r="A11680" s="0" t="s">
        <v>20053</v>
      </c>
      <c r="B11680" s="0" t="s">
        <v>20054</v>
      </c>
      <c r="C11680" s="0" t="str">
        <f aca="false">A11680 &amp;" " &amp;"""" &amp;B11680 &amp;""""</f>
        <v> STNC_galactic_features.1120.desc: "It appears only the [Root.GetName] accepted the [From.GetName]'s offer to bid for control of the recently discovered wormhole. [From.GetRulerTitle] [From.GetRulerName] has set the price at [This.wormhole_bid] bars of latinum."</v>
      </c>
      <c r="D11680" s="0" t="str">
        <f aca="false">IF(ISBLANK(A11680),"",C11680)</f>
        <v> STNC_galactic_features.1120.desc: "It appears only the [Root.GetName] accepted the [From.GetName]'s offer to bid for control of the recently discovered wormhole. [From.GetRulerTitle] [From.GetRulerName] has set the price at [This.wormhole_bid] bars of latinum."</v>
      </c>
    </row>
    <row r="11681" customFormat="false" ht="15" hidden="false" customHeight="false" outlineLevel="0" collapsed="false">
      <c r="A11681" s="0" t="s">
        <v>20055</v>
      </c>
      <c r="B11681" s="0" t="s">
        <v>20018</v>
      </c>
      <c r="C11681" s="0" t="str">
        <f aca="false">A11681 &amp;" " &amp;"""" &amp;B11681 &amp;""""</f>
        <v> STNC_galactic_features.1120.name: "Wormhole Auction"</v>
      </c>
      <c r="D11681" s="0" t="str">
        <f aca="false">IF(ISBLANK(A11681),"",C11681)</f>
        <v> STNC_galactic_features.1120.name: "Wormhole Auction"</v>
      </c>
    </row>
    <row r="11682" customFormat="false" ht="15" hidden="false" customHeight="false" outlineLevel="0" collapsed="false">
      <c r="A11682" s="0" t="s">
        <v>20056</v>
      </c>
      <c r="B11682" s="0" t="s">
        <v>20057</v>
      </c>
      <c r="C11682" s="0" t="str">
        <f aca="false">A11682 &amp;" " &amp;"""" &amp;B11682 &amp;""""</f>
        <v> STNC_galactic_features.1120.recheck: "Recheck our latinum stocks."</v>
      </c>
      <c r="D11682" s="0" t="str">
        <f aca="false">IF(ISBLANK(A11682),"",C11682)</f>
        <v> STNC_galactic_features.1120.recheck: "Recheck our latinum stocks."</v>
      </c>
    </row>
    <row r="11683" customFormat="false" ht="15" hidden="false" customHeight="false" outlineLevel="0" collapsed="false">
      <c r="A11683" s="0" t="s">
        <v>20058</v>
      </c>
      <c r="B11683" s="0" t="s">
        <v>20059</v>
      </c>
      <c r="C11683" s="0" t="str">
        <f aca="false">A11683 &amp;" " &amp;"""" &amp;B11683 &amp;""""</f>
        <v> STNC_galactic_features.1120.reject: "Reject the bid."</v>
      </c>
      <c r="D11683" s="0" t="str">
        <f aca="false">IF(ISBLANK(A11683),"",C11683)</f>
        <v> STNC_galactic_features.1120.reject: "Reject the bid."</v>
      </c>
    </row>
    <row r="11684" customFormat="false" ht="15" hidden="false" customHeight="false" outlineLevel="0" collapsed="false">
      <c r="A11684" s="0" t="s">
        <v>20060</v>
      </c>
      <c r="B11684" s="0" t="s">
        <v>6554</v>
      </c>
      <c r="C11684" s="0" t="str">
        <f aca="false">A11684 &amp;" " &amp;"""" &amp;B11684 &amp;""""</f>
        <v> STNC_galactic_features.1121.a: "[Root.GetUnderstood]"</v>
      </c>
      <c r="D11684" s="0" t="str">
        <f aca="false">IF(ISBLANK(A11684),"",C11684)</f>
        <v> STNC_galactic_features.1121.a: "[Root.GetUnderstood]"</v>
      </c>
    </row>
    <row r="11685" customFormat="false" ht="15" hidden="false" customHeight="false" outlineLevel="0" collapsed="false">
      <c r="A11685" s="0" t="s">
        <v>20061</v>
      </c>
      <c r="B11685" s="0" t="s">
        <v>20062</v>
      </c>
      <c r="C11685" s="0" t="str">
        <f aca="false">A11685 &amp;" " &amp;"""" &amp;B11685 &amp;""""</f>
        <v> STNC_galactic_features.1121.desc: "The [From.GetName] has accepted our price. Control of the wormhole has been formally transferred to them."</v>
      </c>
      <c r="D11685" s="0" t="str">
        <f aca="false">IF(ISBLANK(A11685),"",C11685)</f>
        <v> STNC_galactic_features.1121.desc: "The [From.GetName] has accepted our price. Control of the wormhole has been formally transferred to them."</v>
      </c>
    </row>
    <row r="11686" customFormat="false" ht="15" hidden="false" customHeight="false" outlineLevel="0" collapsed="false">
      <c r="A11686" s="0" t="s">
        <v>20063</v>
      </c>
      <c r="B11686" s="0" t="s">
        <v>20018</v>
      </c>
      <c r="C11686" s="0" t="str">
        <f aca="false">A11686 &amp;" " &amp;"""" &amp;B11686 &amp;""""</f>
        <v> STNC_galactic_features.1121.name: "Wormhole Auction"</v>
      </c>
      <c r="D11686" s="0" t="str">
        <f aca="false">IF(ISBLANK(A11686),"",C11686)</f>
        <v> STNC_galactic_features.1121.name: "Wormhole Auction"</v>
      </c>
    </row>
    <row r="11687" customFormat="false" ht="15" hidden="false" customHeight="false" outlineLevel="0" collapsed="false">
      <c r="A11687" s="0" t="s">
        <v>20064</v>
      </c>
      <c r="B11687" s="0" t="s">
        <v>6554</v>
      </c>
      <c r="C11687" s="0" t="str">
        <f aca="false">A11687 &amp;" " &amp;"""" &amp;B11687 &amp;""""</f>
        <v> STNC_galactic_features.1122.a: "[Root.GetUnderstood]"</v>
      </c>
      <c r="D11687" s="0" t="str">
        <f aca="false">IF(ISBLANK(A11687),"",C11687)</f>
        <v> STNC_galactic_features.1122.a: "[Root.GetUnderstood]"</v>
      </c>
    </row>
    <row r="11688" customFormat="false" ht="15" hidden="false" customHeight="false" outlineLevel="0" collapsed="false">
      <c r="A11688" s="0" t="s">
        <v>20065</v>
      </c>
      <c r="B11688" s="0" t="s">
        <v>20066</v>
      </c>
      <c r="C11688" s="0" t="str">
        <f aca="false">A11688 &amp;" " &amp;"""" &amp;B11688 &amp;""""</f>
        <v> STNC_galactic_features.1122.desc: "The [From.GetName] has rejected our price. Control of the wormhole will remain with the [Root.GetName]."</v>
      </c>
      <c r="D11688" s="0" t="str">
        <f aca="false">IF(ISBLANK(A11688),"",C11688)</f>
        <v> STNC_galactic_features.1122.desc: "The [From.GetName] has rejected our price. Control of the wormhole will remain with the [Root.GetName]."</v>
      </c>
    </row>
    <row r="11689" customFormat="false" ht="15" hidden="false" customHeight="false" outlineLevel="0" collapsed="false">
      <c r="A11689" s="0" t="s">
        <v>20067</v>
      </c>
      <c r="B11689" s="0" t="s">
        <v>20018</v>
      </c>
      <c r="C11689" s="0" t="str">
        <f aca="false">A11689 &amp;" " &amp;"""" &amp;B11689 &amp;""""</f>
        <v> STNC_galactic_features.1122.name: "Wormhole Auction"</v>
      </c>
      <c r="D11689" s="0" t="str">
        <f aca="false">IF(ISBLANK(A11689),"",C11689)</f>
        <v> STNC_galactic_features.1122.name: "Wormhole Auction"</v>
      </c>
    </row>
    <row r="11690" customFormat="false" ht="15" hidden="false" customHeight="false" outlineLevel="0" collapsed="false">
      <c r="A11690" s="0" t="s">
        <v>20068</v>
      </c>
      <c r="B11690" s="0" t="s">
        <v>6554</v>
      </c>
      <c r="C11690" s="0" t="str">
        <f aca="false">A11690 &amp;" " &amp;"""" &amp;B11690 &amp;""""</f>
        <v> STNC_galactic_features.1123.a: "[Root.GetUnderstood]"</v>
      </c>
      <c r="D11690" s="0" t="str">
        <f aca="false">IF(ISBLANK(A11690),"",C11690)</f>
        <v> STNC_galactic_features.1123.a: "[Root.GetUnderstood]"</v>
      </c>
    </row>
    <row r="11691" customFormat="false" ht="15" hidden="false" customHeight="false" outlineLevel="0" collapsed="false">
      <c r="A11691" s="0" t="s">
        <v>20069</v>
      </c>
      <c r="B11691" s="0" t="s">
        <v>20070</v>
      </c>
      <c r="C11691" s="0" t="str">
        <f aca="false">A11691 &amp;" " &amp;"""" &amp;B11691 &amp;""""</f>
        <v> STNC_galactic_features.1123.desc: "The [From.GetName] has formally purchased control of the recently discovered wormhole from the [FromFrom.GetName]."</v>
      </c>
      <c r="D11691" s="0" t="str">
        <f aca="false">IF(ISBLANK(A11691),"",C11691)</f>
        <v> STNC_galactic_features.1123.desc: "The [From.GetName] has formally purchased control of the recently discovered wormhole from the [FromFrom.GetName]."</v>
      </c>
    </row>
    <row r="11692" customFormat="false" ht="15" hidden="false" customHeight="false" outlineLevel="0" collapsed="false">
      <c r="A11692" s="0" t="s">
        <v>20071</v>
      </c>
      <c r="B11692" s="0" t="s">
        <v>20018</v>
      </c>
      <c r="C11692" s="0" t="str">
        <f aca="false">A11692 &amp;" " &amp;"""" &amp;B11692 &amp;""""</f>
        <v> STNC_galactic_features.1123.name: "Wormhole Auction"</v>
      </c>
      <c r="D11692" s="0" t="str">
        <f aca="false">IF(ISBLANK(A11692),"",C11692)</f>
        <v> STNC_galactic_features.1123.name: "Wormhole Auction"</v>
      </c>
    </row>
    <row r="11693" customFormat="false" ht="15" hidden="false" customHeight="false" outlineLevel="0" collapsed="false">
      <c r="A11693" s="0" t="s">
        <v>20072</v>
      </c>
      <c r="B11693" s="0" t="s">
        <v>8698</v>
      </c>
      <c r="C11693" s="0" t="str">
        <f aca="false">A11693 &amp;" " &amp;"""" &amp;B11693 &amp;""""</f>
        <v> STNC_galactic_features.113.a: "This is a disaster."</v>
      </c>
      <c r="D11693" s="0" t="str">
        <f aca="false">IF(ISBLANK(A11693),"",C11693)</f>
        <v> STNC_galactic_features.113.a: "This is a disaster."</v>
      </c>
    </row>
    <row r="11694" customFormat="false" ht="15" hidden="false" customHeight="false" outlineLevel="0" collapsed="false">
      <c r="A11694" s="0" t="s">
        <v>20073</v>
      </c>
      <c r="B11694" s="0" t="s">
        <v>20074</v>
      </c>
      <c r="C11694" s="0" t="str">
        <f aca="false">A11694 &amp;" " &amp;"""" &amp;B11694 &amp;""""</f>
        <v> STNC_galactic_features.113.desc: "The [Root.GetFleetName]'s weapons are able to easily destroy the individual vessels of the attackers when they hit, but the swarm is relentless and evasive. The smaller ships continue to pound into the hull, and a large number of of the crew are killed in the impacts. \n\nRealising that victory is impossible, [Root.GetCaptainTitle] [Root.Fleet.Leader.GetFormalName] orders the crew to abandon ship. \n\nUsing the bulk of the [Root.GetFleetName] itself to shield the escape pods from the onslaught, many of the crew are able to get clear of the wreck of their vessel. \n\nThe pods burn streaks of light across the sky of the world below."</v>
      </c>
      <c r="D11694" s="0" t="str">
        <f aca="false">IF(ISBLANK(A11694),"",C11694)</f>
        <v> STNC_galactic_features.113.desc: "The [Root.GetFleetName]'s weapons are able to easily destroy the individual vessels of the attackers when they hit, but the swarm is relentless and evasive. The smaller ships continue to pound into the hull, and a large number of of the crew are killed in the impacts. \n\nRealising that victory is impossible, [Root.GetCaptainTitle] [Root.Fleet.Leader.GetFormalName] orders the crew to abandon ship. \n\nUsing the bulk of the [Root.GetFleetName] itself to shield the escape pods from the onslaught, many of the crew are able to get clear of the wreck of their vessel. \n\nThe pods burn streaks of light across the sky of the world below."</v>
      </c>
    </row>
    <row r="11695" customFormat="false" ht="15" hidden="false" customHeight="false" outlineLevel="0" collapsed="false">
      <c r="A11695" s="0" t="s">
        <v>20075</v>
      </c>
      <c r="B11695" s="0" t="s">
        <v>19979</v>
      </c>
      <c r="C11695" s="0" t="str">
        <f aca="false">A11695 &amp;" " &amp;"""" &amp;B11695 &amp;""""</f>
        <v> STNC_galactic_features.113.name: "The Swarm"</v>
      </c>
      <c r="D11695" s="0" t="str">
        <f aca="false">IF(ISBLANK(A11695),"",C11695)</f>
        <v> STNC_galactic_features.113.name: "The Swarm"</v>
      </c>
    </row>
    <row r="11696" customFormat="false" ht="15" hidden="false" customHeight="false" outlineLevel="0" collapsed="false">
      <c r="A11696" s="0" t="s">
        <v>20076</v>
      </c>
      <c r="B11696" s="0" t="s">
        <v>20077</v>
      </c>
      <c r="C11696" s="0" t="str">
        <f aca="false">A11696 &amp;" " &amp;"""" &amp;B11696 &amp;""""</f>
        <v> STNC_galactic_features.1130.desc: "It is the [Root.GetName]'s turn to bid for control of the [From.GetName]'s wormhole. \n\nThe price currently stands at [This.wormhole_bid] bars of latinum."</v>
      </c>
      <c r="D11696" s="0" t="str">
        <f aca="false">IF(ISBLANK(A11696),"",C11696)</f>
        <v> STNC_galactic_features.1130.desc: "It is the [Root.GetName]'s turn to bid for control of the [From.GetName]'s wormhole. \n\nThe price currently stands at [This.wormhole_bid] bars of latinum."</v>
      </c>
    </row>
    <row r="11697" customFormat="false" ht="15" hidden="false" customHeight="false" outlineLevel="0" collapsed="false">
      <c r="A11697" s="0" t="s">
        <v>20078</v>
      </c>
      <c r="B11697" s="0" t="s">
        <v>20079</v>
      </c>
      <c r="C11697" s="0" t="str">
        <f aca="false">A11697 &amp;" " &amp;"""" &amp;B11697 &amp;""""</f>
        <v> STNC_galactic_features.1130.large: "Set the bid at [This.wormhole_bid_plus_large] bars."</v>
      </c>
      <c r="D11697" s="0" t="str">
        <f aca="false">IF(ISBLANK(A11697),"",C11697)</f>
        <v> STNC_galactic_features.1130.large: "Set the bid at [This.wormhole_bid_plus_large] bars."</v>
      </c>
    </row>
    <row r="11698" customFormat="false" ht="15" hidden="false" customHeight="false" outlineLevel="0" collapsed="false">
      <c r="A11698" s="0" t="s">
        <v>20080</v>
      </c>
      <c r="B11698" s="0" t="s">
        <v>20018</v>
      </c>
      <c r="C11698" s="0" t="str">
        <f aca="false">A11698 &amp;" " &amp;"""" &amp;B11698 &amp;""""</f>
        <v> STNC_galactic_features.1130.name: "Wormhole Auction"</v>
      </c>
      <c r="D11698" s="0" t="str">
        <f aca="false">IF(ISBLANK(A11698),"",C11698)</f>
        <v> STNC_galactic_features.1130.name: "Wormhole Auction"</v>
      </c>
    </row>
    <row r="11699" customFormat="false" ht="15" hidden="false" customHeight="false" outlineLevel="0" collapsed="false">
      <c r="A11699" s="0" t="s">
        <v>20081</v>
      </c>
      <c r="B11699" s="0" t="s">
        <v>20057</v>
      </c>
      <c r="C11699" s="0" t="str">
        <f aca="false">A11699 &amp;" " &amp;"""" &amp;B11699 &amp;""""</f>
        <v> STNC_galactic_features.1130.recheck: "Recheck our latinum stocks."</v>
      </c>
      <c r="D11699" s="0" t="str">
        <f aca="false">IF(ISBLANK(A11699),"",C11699)</f>
        <v> STNC_galactic_features.1130.recheck: "Recheck our latinum stocks."</v>
      </c>
    </row>
    <row r="11700" customFormat="false" ht="15" hidden="false" customHeight="false" outlineLevel="0" collapsed="false">
      <c r="A11700" s="0" t="s">
        <v>20082</v>
      </c>
      <c r="B11700" s="0" t="s">
        <v>14989</v>
      </c>
      <c r="C11700" s="0" t="str">
        <f aca="false">A11700 &amp;" " &amp;"""" &amp;B11700 &amp;""""</f>
        <v> STNC_galactic_features.1130.reject: "The price is too high."</v>
      </c>
      <c r="D11700" s="0" t="str">
        <f aca="false">IF(ISBLANK(A11700),"",C11700)</f>
        <v> STNC_galactic_features.1130.reject: "The price is too high."</v>
      </c>
    </row>
    <row r="11701" customFormat="false" ht="15" hidden="false" customHeight="false" outlineLevel="0" collapsed="false">
      <c r="A11701" s="0" t="s">
        <v>20083</v>
      </c>
      <c r="B11701" s="0" t="s">
        <v>20084</v>
      </c>
      <c r="C11701" s="0" t="str">
        <f aca="false">A11701 &amp;" " &amp;"""" &amp;B11701 &amp;""""</f>
        <v> STNC_galactic_features.1130.small: "Set the bid at [This.wormhole_bid_plus_small] bars."</v>
      </c>
      <c r="D11701" s="0" t="str">
        <f aca="false">IF(ISBLANK(A11701),"",C11701)</f>
        <v> STNC_galactic_features.1130.small: "Set the bid at [This.wormhole_bid_plus_small] bars."</v>
      </c>
    </row>
    <row r="11702" customFormat="false" ht="15" hidden="false" customHeight="false" outlineLevel="0" collapsed="false">
      <c r="A11702" s="0" t="s">
        <v>20085</v>
      </c>
      <c r="B11702" s="0" t="s">
        <v>20086</v>
      </c>
      <c r="C11702" s="0" t="str">
        <f aca="false">A11702 &amp;" " &amp;"""" &amp;B11702 &amp;""""</f>
        <v> STNC_galactic_features.1131.a: "The [From.GetName] wins the auction."</v>
      </c>
      <c r="D11702" s="0" t="str">
        <f aca="false">IF(ISBLANK(A11702),"",C11702)</f>
        <v> STNC_galactic_features.1131.a: "The [From.GetName] wins the auction."</v>
      </c>
    </row>
    <row r="11703" customFormat="false" ht="15" hidden="false" customHeight="false" outlineLevel="0" collapsed="false">
      <c r="A11703" s="0" t="s">
        <v>20087</v>
      </c>
      <c r="B11703" s="0" t="s">
        <v>20088</v>
      </c>
      <c r="C11703" s="0" t="str">
        <f aca="false">A11703 &amp;" " &amp;"""" &amp;B11703 &amp;""""</f>
        <v> STNC_galactic_features.1131.b: "Begin the next round."</v>
      </c>
      <c r="D11703" s="0" t="str">
        <f aca="false">IF(ISBLANK(A11703),"",C11703)</f>
        <v> STNC_galactic_features.1131.b: "Begin the next round."</v>
      </c>
    </row>
    <row r="11704" customFormat="false" ht="15" hidden="false" customHeight="false" outlineLevel="0" collapsed="false">
      <c r="A11704" s="0" t="s">
        <v>20089</v>
      </c>
      <c r="B11704" s="0" t="s">
        <v>6554</v>
      </c>
      <c r="C11704" s="0" t="str">
        <f aca="false">A11704 &amp;" " &amp;"""" &amp;B11704 &amp;""""</f>
        <v> STNC_galactic_features.1131.c: "[Root.GetUnderstood]"</v>
      </c>
      <c r="D11704" s="0" t="str">
        <f aca="false">IF(ISBLANK(A11704),"",C11704)</f>
        <v> STNC_galactic_features.1131.c: "[Root.GetUnderstood]"</v>
      </c>
    </row>
    <row r="11705" customFormat="false" ht="15" hidden="false" customHeight="false" outlineLevel="0" collapsed="false">
      <c r="A11705" s="0" t="s">
        <v>20090</v>
      </c>
      <c r="B11705" s="0" t="s">
        <v>20091</v>
      </c>
      <c r="C11705" s="0" t="str">
        <f aca="false">A11705 &amp;" " &amp;"""" &amp;B11705 &amp;""""</f>
        <v> STNC_galactic_features.1131.desc.next_round: "The [From.GetName] has proposed a bid of [This.wormhole_bid] bars of latinum. \n\nThe next round of bidding will begin shortly."</v>
      </c>
      <c r="D11705" s="0" t="str">
        <f aca="false">IF(ISBLANK(A11705),"",C11705)</f>
        <v> STNC_galactic_features.1131.desc.next_round: "The [From.GetName] has proposed a bid of [This.wormhole_bid] bars of latinum. \n\nThe next round of bidding will begin shortly."</v>
      </c>
    </row>
    <row r="11706" customFormat="false" ht="15" hidden="false" customHeight="false" outlineLevel="0" collapsed="false">
      <c r="A11706" s="0" t="s">
        <v>20092</v>
      </c>
      <c r="B11706" s="0" t="s">
        <v>20093</v>
      </c>
      <c r="C11706" s="0" t="str">
        <f aca="false">A11706 &amp;" " &amp;"""" &amp;B11706 &amp;""""</f>
        <v> STNC_galactic_features.1131.desc.no_sale: "As no bidders remain, the [Root.GetName] will retain control of the wormhole."</v>
      </c>
      <c r="D11706" s="0" t="str">
        <f aca="false">IF(ISBLANK(A11706),"",C11706)</f>
        <v> STNC_galactic_features.1131.desc.no_sale: "As no bidders remain, the [Root.GetName] will retain control of the wormhole."</v>
      </c>
    </row>
    <row r="11707" customFormat="false" ht="15" hidden="false" customHeight="false" outlineLevel="0" collapsed="false">
      <c r="A11707" s="0" t="s">
        <v>20094</v>
      </c>
      <c r="B11707" s="0" t="s">
        <v>20095</v>
      </c>
      <c r="C11707" s="0" t="str">
        <f aca="false">A11707 &amp;" " &amp;"""" &amp;B11707 &amp;""""</f>
        <v> STNC_galactic_features.1131.desc.sold: "The [From.GetName] has proposed a bid of [This.wormhole_bid] bars of latinum. \n\nAs no other bidders remain, the [From.GetName] will formally take control of the wormhole."</v>
      </c>
      <c r="D11707" s="0" t="str">
        <f aca="false">IF(ISBLANK(A11707),"",C11707)</f>
        <v> STNC_galactic_features.1131.desc.sold: "The [From.GetName] has proposed a bid of [This.wormhole_bid] bars of latinum. \n\nAs no other bidders remain, the [From.GetName] will formally take control of the wormhole."</v>
      </c>
    </row>
    <row r="11708" customFormat="false" ht="15" hidden="false" customHeight="false" outlineLevel="0" collapsed="false">
      <c r="A11708" s="0" t="s">
        <v>20096</v>
      </c>
      <c r="B11708" s="0" t="s">
        <v>20018</v>
      </c>
      <c r="C11708" s="0" t="str">
        <f aca="false">A11708 &amp;" " &amp;"""" &amp;B11708 &amp;""""</f>
        <v> STNC_galactic_features.1131.name: "Wormhole Auction"</v>
      </c>
      <c r="D11708" s="0" t="str">
        <f aca="false">IF(ISBLANK(A11708),"",C11708)</f>
        <v> STNC_galactic_features.1131.name: "Wormhole Auction"</v>
      </c>
    </row>
    <row r="11709" customFormat="false" ht="15" hidden="false" customHeight="false" outlineLevel="0" collapsed="false">
      <c r="A11709" s="0" t="s">
        <v>20097</v>
      </c>
      <c r="B11709" s="0" t="s">
        <v>20098</v>
      </c>
      <c r="C11709" s="0" t="str">
        <f aca="false">A11709 &amp;" " &amp;"""" &amp;B11709 &amp;""""</f>
        <v> STNC_galactic_features.1132.a: "The [auction_country.GetName] wins the auction."</v>
      </c>
      <c r="D11709" s="0" t="str">
        <f aca="false">IF(ISBLANK(A11709),"",C11709)</f>
        <v> STNC_galactic_features.1132.a: "The [auction_country.GetName] wins the auction."</v>
      </c>
    </row>
    <row r="11710" customFormat="false" ht="15" hidden="false" customHeight="false" outlineLevel="0" collapsed="false">
      <c r="A11710" s="0" t="s">
        <v>20099</v>
      </c>
      <c r="B11710" s="0" t="s">
        <v>20088</v>
      </c>
      <c r="C11710" s="0" t="str">
        <f aca="false">A11710 &amp;" " &amp;"""" &amp;B11710 &amp;""""</f>
        <v> STNC_galactic_features.1132.b: "Begin the next round."</v>
      </c>
      <c r="D11710" s="0" t="str">
        <f aca="false">IF(ISBLANK(A11710),"",C11710)</f>
        <v> STNC_galactic_features.1132.b: "Begin the next round."</v>
      </c>
    </row>
    <row r="11711" customFormat="false" ht="15" hidden="false" customHeight="false" outlineLevel="0" collapsed="false">
      <c r="A11711" s="0" t="s">
        <v>20100</v>
      </c>
      <c r="B11711" s="0" t="s">
        <v>6554</v>
      </c>
      <c r="C11711" s="0" t="str">
        <f aca="false">A11711 &amp;" " &amp;"""" &amp;B11711 &amp;""""</f>
        <v> STNC_galactic_features.1132.c: "[Root.GetUnderstood]"</v>
      </c>
      <c r="D11711" s="0" t="str">
        <f aca="false">IF(ISBLANK(A11711),"",C11711)</f>
        <v> STNC_galactic_features.1132.c: "[Root.GetUnderstood]"</v>
      </c>
    </row>
    <row r="11712" customFormat="false" ht="15" hidden="false" customHeight="false" outlineLevel="0" collapsed="false">
      <c r="A11712" s="0" t="s">
        <v>20101</v>
      </c>
      <c r="B11712" s="0" t="s">
        <v>20102</v>
      </c>
      <c r="C11712" s="0" t="str">
        <f aca="false">A11712 &amp;" " &amp;"""" &amp;B11712 &amp;""""</f>
        <v> STNC_galactic_features.1132.desc.next_round: "The [From.GetName] has declined to bid, stating the price of [This.wormhole_bid] bars of latinum to be too high. \n\nThe next round of bidding will begin shortly."</v>
      </c>
      <c r="D11712" s="0" t="str">
        <f aca="false">IF(ISBLANK(A11712),"",C11712)</f>
        <v> STNC_galactic_features.1132.desc.next_round: "The [From.GetName] has declined to bid, stating the price of [This.wormhole_bid] bars of latinum to be too high. \n\nThe next round of bidding will begin shortly."</v>
      </c>
    </row>
    <row r="11713" customFormat="false" ht="15" hidden="false" customHeight="false" outlineLevel="0" collapsed="false">
      <c r="A11713" s="0" t="s">
        <v>20103</v>
      </c>
      <c r="B11713" s="0" t="s">
        <v>20093</v>
      </c>
      <c r="C11713" s="0" t="str">
        <f aca="false">A11713 &amp;" " &amp;"""" &amp;B11713 &amp;""""</f>
        <v> STNC_galactic_features.1132.desc.no_sale: "As no bidders remain, the [Root.GetName] will retain control of the wormhole."</v>
      </c>
      <c r="D11713" s="0" t="str">
        <f aca="false">IF(ISBLANK(A11713),"",C11713)</f>
        <v> STNC_galactic_features.1132.desc.no_sale: "As no bidders remain, the [Root.GetName] will retain control of the wormhole."</v>
      </c>
    </row>
    <row r="11714" customFormat="false" ht="15" hidden="false" customHeight="false" outlineLevel="0" collapsed="false">
      <c r="A11714" s="0" t="s">
        <v>20104</v>
      </c>
      <c r="B11714" s="0" t="s">
        <v>20105</v>
      </c>
      <c r="C11714" s="0" t="str">
        <f aca="false">A11714 &amp;" " &amp;"""" &amp;B11714 &amp;""""</f>
        <v> STNC_galactic_features.1132.desc.sold: "The [From.GetName] has declined to bid, stating the price of [This.wormhole_bid] bars of latinum to be too high. \n\nWith no other bidders remaining, the [auction_country.GetName] has won the auction."</v>
      </c>
      <c r="D11714" s="0" t="str">
        <f aca="false">IF(ISBLANK(A11714),"",C11714)</f>
        <v> STNC_galactic_features.1132.desc.sold: "The [From.GetName] has declined to bid, stating the price of [This.wormhole_bid] bars of latinum to be too high. \n\nWith no other bidders remaining, the [auction_country.GetName] has won the auction."</v>
      </c>
    </row>
    <row r="11715" customFormat="false" ht="15" hidden="false" customHeight="false" outlineLevel="0" collapsed="false">
      <c r="A11715" s="0" t="s">
        <v>20106</v>
      </c>
      <c r="B11715" s="0" t="s">
        <v>20018</v>
      </c>
      <c r="C11715" s="0" t="str">
        <f aca="false">A11715 &amp;" " &amp;"""" &amp;B11715 &amp;""""</f>
        <v> STNC_galactic_features.1132.name: "Wormhole Auction"</v>
      </c>
      <c r="D11715" s="0" t="str">
        <f aca="false">IF(ISBLANK(A11715),"",C11715)</f>
        <v> STNC_galactic_features.1132.name: "Wormhole Auction"</v>
      </c>
    </row>
    <row r="11716" customFormat="false" ht="15" hidden="false" customHeight="false" outlineLevel="0" collapsed="false">
      <c r="A11716" s="0" t="s">
        <v>20107</v>
      </c>
      <c r="B11716" s="0" t="s">
        <v>6554</v>
      </c>
      <c r="C11716" s="0" t="str">
        <f aca="false">A11716 &amp;" " &amp;"""" &amp;B11716 &amp;""""</f>
        <v> STNC_galactic_features.1140.a: "[Root.GetUnderstood]"</v>
      </c>
      <c r="D11716" s="0" t="str">
        <f aca="false">IF(ISBLANK(A11716),"",C11716)</f>
        <v> STNC_galactic_features.1140.a: "[Root.GetUnderstood]"</v>
      </c>
    </row>
    <row r="11717" customFormat="false" ht="15" hidden="false" customHeight="false" outlineLevel="0" collapsed="false">
      <c r="A11717" s="0" t="s">
        <v>20108</v>
      </c>
      <c r="B11717" s="0" t="s">
        <v>20109</v>
      </c>
      <c r="C11717" s="0" t="str">
        <f aca="false">A11717 &amp;" " &amp;"""" &amp;B11717 &amp;""""</f>
        <v> STNC_galactic_features.1140.desc: "The [From.GetName] has accepted our offer. Control of the wormhole has been transferred effective immediately."</v>
      </c>
      <c r="D11717" s="0" t="str">
        <f aca="false">IF(ISBLANK(A11717),"",C11717)</f>
        <v> STNC_galactic_features.1140.desc: "The [From.GetName] has accepted our offer. Control of the wormhole has been transferred effective immediately."</v>
      </c>
    </row>
    <row r="11718" customFormat="false" ht="15" hidden="false" customHeight="false" outlineLevel="0" collapsed="false">
      <c r="A11718" s="0" t="s">
        <v>20110</v>
      </c>
      <c r="B11718" s="0" t="s">
        <v>20018</v>
      </c>
      <c r="C11718" s="0" t="str">
        <f aca="false">A11718 &amp;" " &amp;"""" &amp;B11718 &amp;""""</f>
        <v> STNC_galactic_features.1140.name: "Wormhole Auction"</v>
      </c>
      <c r="D11718" s="0" t="str">
        <f aca="false">IF(ISBLANK(A11718),"",C11718)</f>
        <v> STNC_galactic_features.1140.name: "Wormhole Auction"</v>
      </c>
    </row>
    <row r="11719" customFormat="false" ht="15" hidden="false" customHeight="false" outlineLevel="0" collapsed="false">
      <c r="A11719" s="0" t="s">
        <v>20111</v>
      </c>
      <c r="B11719" s="0" t="s">
        <v>6554</v>
      </c>
      <c r="C11719" s="0" t="str">
        <f aca="false">A11719 &amp;" " &amp;"""" &amp;B11719 &amp;""""</f>
        <v> STNC_galactic_features.1141.a: "[Root.GetUnderstood]"</v>
      </c>
      <c r="D11719" s="0" t="str">
        <f aca="false">IF(ISBLANK(A11719),"",C11719)</f>
        <v> STNC_galactic_features.1141.a: "[Root.GetUnderstood]"</v>
      </c>
    </row>
    <row r="11720" customFormat="false" ht="15" hidden="false" customHeight="false" outlineLevel="0" collapsed="false">
      <c r="A11720" s="0" t="s">
        <v>20112</v>
      </c>
      <c r="B11720" s="0" t="s">
        <v>20113</v>
      </c>
      <c r="C11720" s="0" t="str">
        <f aca="false">A11720 &amp;" " &amp;"""" &amp;B11720 &amp;""""</f>
        <v> STNC_galactic_features.1141.desc: "The [From.GetName] has won the [FromFrom.GetName]'s auction for control of the recently discovered stable wormhole."</v>
      </c>
      <c r="D11720" s="0" t="str">
        <f aca="false">IF(ISBLANK(A11720),"",C11720)</f>
        <v> STNC_galactic_features.1141.desc: "The [From.GetName] has won the [FromFrom.GetName]'s auction for control of the recently discovered stable wormhole."</v>
      </c>
    </row>
    <row r="11721" customFormat="false" ht="15" hidden="false" customHeight="false" outlineLevel="0" collapsed="false">
      <c r="A11721" s="0" t="s">
        <v>20114</v>
      </c>
      <c r="B11721" s="0" t="s">
        <v>20018</v>
      </c>
      <c r="C11721" s="0" t="str">
        <f aca="false">A11721 &amp;" " &amp;"""" &amp;B11721 &amp;""""</f>
        <v> STNC_galactic_features.1141.name: "Wormhole Auction"</v>
      </c>
      <c r="D11721" s="0" t="str">
        <f aca="false">IF(ISBLANK(A11721),"",C11721)</f>
        <v> STNC_galactic_features.1141.name: "Wormhole Auction"</v>
      </c>
    </row>
    <row r="11722" customFormat="false" ht="15" hidden="false" customHeight="false" outlineLevel="0" collapsed="false">
      <c r="A11722" s="0" t="s">
        <v>20115</v>
      </c>
      <c r="B11722" s="0" t="s">
        <v>6554</v>
      </c>
      <c r="C11722" s="0" t="str">
        <f aca="false">A11722 &amp;" " &amp;"""" &amp;B11722 &amp;""""</f>
        <v> STNC_galactic_features.1150.a: "[Root.GetUnderstood]"</v>
      </c>
      <c r="D11722" s="0" t="str">
        <f aca="false">IF(ISBLANK(A11722),"",C11722)</f>
        <v> STNC_galactic_features.1150.a: "[Root.GetUnderstood]"</v>
      </c>
    </row>
    <row r="11723" customFormat="false" ht="15" hidden="false" customHeight="false" outlineLevel="0" collapsed="false">
      <c r="A11723" s="0" t="s">
        <v>20116</v>
      </c>
      <c r="B11723" s="0" t="s">
        <v>20117</v>
      </c>
      <c r="C11723" s="0" t="str">
        <f aca="false">A11723 &amp;" " &amp;"""" &amp;B11723 &amp;""""</f>
        <v> STNC_galactic_features.1150.desc: "The wormhole connecting the [From.GetName] and [FromFrom.GetName] systems appears to be less stable than previously thought. The [Root.GetName]'s recent traversal of the wormhole has triggered a verteron cascade event which could result in one or more of the wormhole's ends changing location."</v>
      </c>
      <c r="D11723" s="0" t="str">
        <f aca="false">IF(ISBLANK(A11723),"",C11723)</f>
        <v> STNC_galactic_features.1150.desc: "The wormhole connecting the [From.GetName] and [FromFrom.GetName] systems appears to be less stable than previously thought. The [Root.GetName]'s recent traversal of the wormhole has triggered a verteron cascade event which could result in one or more of the wormhole's ends changing location."</v>
      </c>
    </row>
    <row r="11724" customFormat="false" ht="15" hidden="false" customHeight="false" outlineLevel="0" collapsed="false">
      <c r="A11724" s="0" t="s">
        <v>20118</v>
      </c>
      <c r="B11724" s="0" t="s">
        <v>20119</v>
      </c>
      <c r="C11724" s="0" t="str">
        <f aca="false">A11724 &amp;" " &amp;"""" &amp;B11724 &amp;""""</f>
        <v> STNC_galactic_features.1150.name: "Wormhole Instability"</v>
      </c>
      <c r="D11724" s="0" t="str">
        <f aca="false">IF(ISBLANK(A11724),"",C11724)</f>
        <v> STNC_galactic_features.1150.name: "Wormhole Instability"</v>
      </c>
    </row>
    <row r="11725" customFormat="false" ht="15" hidden="false" customHeight="false" outlineLevel="0" collapsed="false">
      <c r="A11725" s="0" t="s">
        <v>20120</v>
      </c>
      <c r="B11725" s="0" t="s">
        <v>6554</v>
      </c>
      <c r="C11725" s="0" t="str">
        <f aca="false">A11725 &amp;" " &amp;"""" &amp;B11725 &amp;""""</f>
        <v> STNC_galactic_features.1151.a: "[Root.GetUnderstood]"</v>
      </c>
      <c r="D11725" s="0" t="str">
        <f aca="false">IF(ISBLANK(A11725),"",C11725)</f>
        <v> STNC_galactic_features.1151.a: "[Root.GetUnderstood]"</v>
      </c>
    </row>
    <row r="11726" customFormat="false" ht="15" hidden="false" customHeight="false" outlineLevel="0" collapsed="false">
      <c r="A11726" s="0" t="s">
        <v>20121</v>
      </c>
      <c r="B11726" s="0" t="s">
        <v>20122</v>
      </c>
      <c r="C11726" s="0" t="str">
        <f aca="false">A11726 &amp;" " &amp;"""" &amp;B11726 &amp;""""</f>
        <v> STNC_galactic_features.1151.desc: "The wormhole connecting the [FromFrom.GetName] and [FromFromFrom.GetName] systems appears to be less stable than previously thought. The [From.Owner.GetName] reports a recent traversal of the wormhole has triggered a verteron cascade event which could result in one or more of the wormhole's ends changing location."</v>
      </c>
      <c r="D11726" s="0" t="str">
        <f aca="false">IF(ISBLANK(A11726),"",C11726)</f>
        <v> STNC_galactic_features.1151.desc: "The wormhole connecting the [FromFrom.GetName] and [FromFromFrom.GetName] systems appears to be less stable than previously thought. The [From.Owner.GetName] reports a recent traversal of the wormhole has triggered a verteron cascade event which could result in one or more of the wormhole's ends changing location."</v>
      </c>
    </row>
    <row r="11727" customFormat="false" ht="15" hidden="false" customHeight="false" outlineLevel="0" collapsed="false">
      <c r="A11727" s="0" t="s">
        <v>20123</v>
      </c>
      <c r="B11727" s="0" t="s">
        <v>20124</v>
      </c>
      <c r="C11727" s="0" t="str">
        <f aca="false">A11727 &amp;" " &amp;"""" &amp;B11727 &amp;""""</f>
        <v> STNC_galactic_features.1151.desc.other: "The wormhole connecting the [FromFrom.GetName] and [FromFromFrom.GetName] systems appears to be less stable than previously thought. Intercepted transmissions from the [From.Owner.GetName] indicate a recent traversal of the wormhole has triggered a verteron cascade event which could result in one or more of the wormhole's ends changing location."</v>
      </c>
      <c r="D11727" s="0" t="str">
        <f aca="false">IF(ISBLANK(A11727),"",C11727)</f>
        <v> STNC_galactic_features.1151.desc.other: "The wormhole connecting the [FromFrom.GetName] and [FromFromFrom.GetName] systems appears to be less stable than previously thought. Intercepted transmissions from the [From.Owner.GetName] indicate a recent traversal of the wormhole has triggered a verteron cascade event which could result in one or more of the wormhole's ends changing location."</v>
      </c>
    </row>
    <row r="11728" customFormat="false" ht="15" hidden="false" customHeight="false" outlineLevel="0" collapsed="false">
      <c r="A11728" s="0" t="s">
        <v>20125</v>
      </c>
      <c r="B11728" s="0" t="s">
        <v>20119</v>
      </c>
      <c r="C11728" s="0" t="str">
        <f aca="false">A11728 &amp;" " &amp;"""" &amp;B11728 &amp;""""</f>
        <v> STNC_galactic_features.1151.name: "Wormhole Instability"</v>
      </c>
      <c r="D11728" s="0" t="str">
        <f aca="false">IF(ISBLANK(A11728),"",C11728)</f>
        <v> STNC_galactic_features.1151.name: "Wormhole Instability"</v>
      </c>
    </row>
    <row r="11729" customFormat="false" ht="15" hidden="false" customHeight="false" outlineLevel="0" collapsed="false">
      <c r="A11729" s="0" t="s">
        <v>20126</v>
      </c>
      <c r="B11729" s="0" t="s">
        <v>6554</v>
      </c>
      <c r="C11729" s="0" t="str">
        <f aca="false">A11729 &amp;" " &amp;"""" &amp;B11729 &amp;""""</f>
        <v> STNC_galactic_features.1153.a: "[Root.GetUnderstood]"</v>
      </c>
      <c r="D11729" s="0" t="str">
        <f aca="false">IF(ISBLANK(A11729),"",C11729)</f>
        <v> STNC_galactic_features.1153.a: "[Root.GetUnderstood]"</v>
      </c>
    </row>
    <row r="11730" customFormat="false" ht="15" hidden="false" customHeight="false" outlineLevel="0" collapsed="false">
      <c r="A11730" s="0" t="s">
        <v>20127</v>
      </c>
      <c r="B11730" s="0" t="s">
        <v>20128</v>
      </c>
      <c r="C11730" s="0" t="str">
        <f aca="false">A11730 &amp;" " &amp;"""" &amp;B11730 &amp;""""</f>
        <v> STNC_galactic_features.1153.desc: "The wormhole connecting the [From.GetName] and [FromFrom.GetName] systems has shifted location. The [From.GetName] end of the wormhole has moved to the [new_system.GetName] system."</v>
      </c>
      <c r="D11730" s="0" t="str">
        <f aca="false">IF(ISBLANK(A11730),"",C11730)</f>
        <v> STNC_galactic_features.1153.desc: "The wormhole connecting the [From.GetName] and [FromFrom.GetName] systems has shifted location. The [From.GetName] end of the wormhole has moved to the [new_system.GetName] system."</v>
      </c>
    </row>
    <row r="11731" customFormat="false" ht="15" hidden="false" customHeight="false" outlineLevel="0" collapsed="false">
      <c r="A11731" s="0" t="s">
        <v>20129</v>
      </c>
      <c r="B11731" s="0" t="s">
        <v>20119</v>
      </c>
      <c r="C11731" s="0" t="str">
        <f aca="false">A11731 &amp;" " &amp;"""" &amp;B11731 &amp;""""</f>
        <v> STNC_galactic_features.1153.name: "Wormhole Instability"</v>
      </c>
      <c r="D11731" s="0" t="str">
        <f aca="false">IF(ISBLANK(A11731),"",C11731)</f>
        <v> STNC_galactic_features.1153.name: "Wormhole Instability"</v>
      </c>
    </row>
    <row r="11732" customFormat="false" ht="15" hidden="false" customHeight="false" outlineLevel="0" collapsed="false">
      <c r="A11732" s="0" t="s">
        <v>20130</v>
      </c>
      <c r="B11732" s="0" t="s">
        <v>20131</v>
      </c>
      <c r="C11732" s="0" t="str">
        <f aca="false">A11732 &amp;" " &amp;"""" &amp;B11732 &amp;""""</f>
        <v> STNC_galactic_features.121.a: "Prioritise finding the rest of the crew."</v>
      </c>
      <c r="D11732" s="0" t="str">
        <f aca="false">IF(ISBLANK(A11732),"",C11732)</f>
        <v> STNC_galactic_features.121.a: "Prioritise finding the rest of the crew."</v>
      </c>
    </row>
    <row r="11733" customFormat="false" ht="15" hidden="false" customHeight="false" outlineLevel="0" collapsed="false">
      <c r="A11733" s="0" t="s">
        <v>20132</v>
      </c>
      <c r="B11733" s="0" t="s">
        <v>20133</v>
      </c>
      <c r="C11733" s="0" t="str">
        <f aca="false">A11733 &amp;" " &amp;"""" &amp;B11733 &amp;""""</f>
        <v> STNC_galactic_features.121.b: "Prioritise finding a way off the planet."</v>
      </c>
      <c r="D11733" s="0" t="str">
        <f aca="false">IF(ISBLANK(A11733),"",C11733)</f>
        <v> STNC_galactic_features.121.b: "Prioritise finding a way off the planet."</v>
      </c>
    </row>
    <row r="11734" customFormat="false" ht="15" hidden="false" customHeight="false" outlineLevel="0" collapsed="false">
      <c r="A11734" s="0" t="s">
        <v>20134</v>
      </c>
      <c r="B11734" s="0" t="s">
        <v>20135</v>
      </c>
      <c r="C11734" s="0" t="str">
        <f aca="false">A11734 &amp;" " &amp;"""" &amp;B11734 &amp;""""</f>
        <v> STNC_galactic_features.121.desc: "[Root.GetCaptainTitle] [altamid_investigator_leader.GetFormalName]'s escape pod lands in a forest near the base of a large mountain. Other pods can be seen in the distance, though something in the atmosphere prevents communications over more than a few hundred metres. \n\nRecognising the danger the swarm of ships could pose to the [Root.GetName], [Root.GetCaptainTitle] [altamid_investigator_leader.GetFormalName] knows how vital it is to get off the planet to send a warning. The fate of [altamid_investigator_leader.GetHerHis] crew weighs heavily."</v>
      </c>
      <c r="D11734" s="0" t="str">
        <f aca="false">IF(ISBLANK(A11734),"",C11734)</f>
        <v> STNC_galactic_features.121.desc: "[Root.GetCaptainTitle] [altamid_investigator_leader.GetFormalName]'s escape pod lands in a forest near the base of a large mountain. Other pods can be seen in the distance, though something in the atmosphere prevents communications over more than a few hundred metres. \n\nRecognising the danger the swarm of ships could pose to the [Root.GetName], [Root.GetCaptainTitle] [altamid_investigator_leader.GetFormalName] knows how vital it is to get off the planet to send a warning. The fate of [altamid_investigator_leader.GetHerHis] crew weighs heavily."</v>
      </c>
    </row>
    <row r="11735" customFormat="false" ht="15" hidden="false" customHeight="false" outlineLevel="0" collapsed="false">
      <c r="A11735" s="0" t="s">
        <v>20136</v>
      </c>
      <c r="B11735" s="0" t="s">
        <v>19979</v>
      </c>
      <c r="C11735" s="0" t="str">
        <f aca="false">A11735 &amp;" " &amp;"""" &amp;B11735 &amp;""""</f>
        <v> STNC_galactic_features.121.name: "The Swarm"</v>
      </c>
      <c r="D11735" s="0" t="str">
        <f aca="false">IF(ISBLANK(A11735),"",C11735)</f>
        <v> STNC_galactic_features.121.name: "The Swarm"</v>
      </c>
    </row>
    <row r="11736" customFormat="false" ht="15" hidden="false" customHeight="false" outlineLevel="0" collapsed="false">
      <c r="A11736" s="0" t="s">
        <v>20137</v>
      </c>
      <c r="B11736" s="0" t="s">
        <v>20133</v>
      </c>
      <c r="C11736" s="0" t="str">
        <f aca="false">A11736 &amp;" " &amp;"""" &amp;B11736 &amp;""""</f>
        <v> STNC_galactic_features.122.a: "Prioritise finding a way off the planet."</v>
      </c>
      <c r="D11736" s="0" t="str">
        <f aca="false">IF(ISBLANK(A11736),"",C11736)</f>
        <v> STNC_galactic_features.122.a: "Prioritise finding a way off the planet."</v>
      </c>
    </row>
    <row r="11737" customFormat="false" ht="15" hidden="false" customHeight="false" outlineLevel="0" collapsed="false">
      <c r="A11737" s="0" t="s">
        <v>20138</v>
      </c>
      <c r="B11737" s="0" t="s">
        <v>20139</v>
      </c>
      <c r="C11737" s="0" t="str">
        <f aca="false">A11737 &amp;" " &amp;"""" &amp;B11737 &amp;""""</f>
        <v> STNC_galactic_features.122.desc: "The [altamid_investigator_ship.GetName]'s crew were mostly deposited in an area fifty kilometres radius. While the terrain was difficult to navigate and patrols of swarm ships forced frequent pauses, eventually all surviving crew were accounted for. \n\nOnly five fatalities were recorded following the destruction of a pod when it was discovered by an overhead swarm ship."</v>
      </c>
      <c r="D11737" s="0" t="str">
        <f aca="false">IF(ISBLANK(A11737),"",C11737)</f>
        <v> STNC_galactic_features.122.desc: "The [altamid_investigator_ship.GetName]'s crew were mostly deposited in an area fifty kilometres radius. While the terrain was difficult to navigate and patrols of swarm ships forced frequent pauses, eventually all surviving crew were accounted for. \n\nOnly five fatalities were recorded following the destruction of a pod when it was discovered by an overhead swarm ship."</v>
      </c>
    </row>
    <row r="11738" customFormat="false" ht="15" hidden="false" customHeight="false" outlineLevel="0" collapsed="false">
      <c r="A11738" s="0" t="s">
        <v>20140</v>
      </c>
      <c r="B11738" s="0" t="s">
        <v>19979</v>
      </c>
      <c r="C11738" s="0" t="str">
        <f aca="false">A11738 &amp;" " &amp;"""" &amp;B11738 &amp;""""</f>
        <v> STNC_galactic_features.122.name: "The Swarm"</v>
      </c>
      <c r="D11738" s="0" t="str">
        <f aca="false">IF(ISBLANK(A11738),"",C11738)</f>
        <v> STNC_galactic_features.122.name: "The Swarm"</v>
      </c>
    </row>
    <row r="11739" customFormat="false" ht="15" hidden="false" customHeight="false" outlineLevel="0" collapsed="false">
      <c r="A11739" s="0" t="s">
        <v>20141</v>
      </c>
      <c r="B11739" s="0" t="s">
        <v>20133</v>
      </c>
      <c r="C11739" s="0" t="str">
        <f aca="false">A11739 &amp;" " &amp;"""" &amp;B11739 &amp;""""</f>
        <v> STNC_galactic_features.123.a: "Prioritise finding a way off the planet."</v>
      </c>
      <c r="D11739" s="0" t="str">
        <f aca="false">IF(ISBLANK(A11739),"",C11739)</f>
        <v> STNC_galactic_features.123.a: "Prioritise finding a way off the planet."</v>
      </c>
    </row>
    <row r="11740" customFormat="false" ht="15" hidden="false" customHeight="false" outlineLevel="0" collapsed="false">
      <c r="A11740" s="0" t="s">
        <v>20142</v>
      </c>
      <c r="B11740" s="0" t="s">
        <v>20143</v>
      </c>
      <c r="C11740" s="0" t="str">
        <f aca="false">A11740 &amp;" " &amp;"""" &amp;B11740 &amp;""""</f>
        <v> STNC_galactic_features.123.desc: "The [altamid_investigator_ship.GetName]'s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they were discovered by overhead swarm ships."</v>
      </c>
      <c r="D11740" s="0" t="str">
        <f aca="false">IF(ISBLANK(A11740),"",C11740)</f>
        <v> STNC_galactic_features.123.desc: "The [altamid_investigator_ship.GetName]'s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they were discovered by overhead swarm ships."</v>
      </c>
    </row>
    <row r="11741" customFormat="false" ht="15" hidden="false" customHeight="false" outlineLevel="0" collapsed="false">
      <c r="A11741" s="0" t="s">
        <v>20144</v>
      </c>
      <c r="B11741" s="0" t="s">
        <v>19979</v>
      </c>
      <c r="C11741" s="0" t="str">
        <f aca="false">A11741 &amp;" " &amp;"""" &amp;B11741 &amp;""""</f>
        <v> STNC_galactic_features.123.name: "The Swarm"</v>
      </c>
      <c r="D11741" s="0" t="str">
        <f aca="false">IF(ISBLANK(A11741),"",C11741)</f>
        <v> STNC_galactic_features.123.name: "The Swarm"</v>
      </c>
    </row>
    <row r="11742" customFormat="false" ht="15" hidden="false" customHeight="false" outlineLevel="0" collapsed="false">
      <c r="A11742" s="0" t="s">
        <v>20145</v>
      </c>
      <c r="B11742" s="0" t="s">
        <v>20146</v>
      </c>
      <c r="C11742" s="0" t="str">
        <f aca="false">A11742 &amp;" " &amp;"""" &amp;B11742 &amp;""""</f>
        <v> STNC_galactic_features.124.a: "Investigate the [altamid_lost_ship.GetName]."</v>
      </c>
      <c r="D11742" s="0" t="str">
        <f aca="false">IF(ISBLANK(A11742),"",C11742)</f>
        <v> STNC_galactic_features.124.a: "Investigate the [altamid_lost_ship.GetName]."</v>
      </c>
    </row>
    <row r="11743" customFormat="false" ht="15" hidden="false" customHeight="false" outlineLevel="0" collapsed="false">
      <c r="A11743" s="0" t="s">
        <v>20147</v>
      </c>
      <c r="B11743" s="0" t="s">
        <v>20148</v>
      </c>
      <c r="C11743" s="0" t="str">
        <f aca="false">A11743 &amp;" " &amp;"""" &amp;B11743 &amp;""""</f>
        <v> STNC_galactic_features.124.desc: "While sensor and communication range on the planet was limited, [Root.GetCaptainTitle] [altamid_investigator_leader.GetFormalName] was able to acquire approximate bearings on a faint energy signature high in the mountains near where [altamid_investigator_leader.GetHerHis] pod first landed. \n\nThe trek up the mountains is slow, as several injured crew members require assistance. Eventually the [altamid_investigator_ship.GetName] crew come across the wreck of a vessel near the mountain peak. To everyone's surprise, the vessel appears to be of [Root.GetName] design. \n\n'Is that... the [altamid_lost_ship.GetName]?', the [Root.GetCaptainTitle] asks incredulously."</v>
      </c>
      <c r="D11743" s="0" t="str">
        <f aca="false">IF(ISBLANK(A11743),"",C11743)</f>
        <v> STNC_galactic_features.124.desc: "While sensor and communication range on the planet was limited, [Root.GetCaptainTitle] [altamid_investigator_leader.GetFormalName] was able to acquire approximate bearings on a faint energy signature high in the mountains near where [altamid_investigator_leader.GetHerHis] pod first landed. \n\nThe trek up the mountains is slow, as several injured crew members require assistance. Eventually the [altamid_investigator_ship.GetName] crew come across the wreck of a vessel near the mountain peak. To everyone's surprise, the vessel appears to be of [Root.GetName] design. \n\n'Is that... the [altamid_lost_ship.GetName]?', the [Root.GetCaptainTitle] asks incredulously."</v>
      </c>
    </row>
    <row r="11744" customFormat="false" ht="15" hidden="false" customHeight="false" outlineLevel="0" collapsed="false">
      <c r="A11744" s="0" t="s">
        <v>20149</v>
      </c>
      <c r="B11744" s="0" t="s">
        <v>19979</v>
      </c>
      <c r="C11744" s="0" t="str">
        <f aca="false">A11744 &amp;" " &amp;"""" &amp;B11744 &amp;""""</f>
        <v> STNC_galactic_features.124.name: "The Swarm"</v>
      </c>
      <c r="D11744" s="0" t="str">
        <f aca="false">IF(ISBLANK(A11744),"",C11744)</f>
        <v> STNC_galactic_features.124.name: "The Swarm"</v>
      </c>
    </row>
    <row r="11745" customFormat="false" ht="15" hidden="false" customHeight="false" outlineLevel="0" collapsed="false">
      <c r="A11745" s="0" t="s">
        <v>20150</v>
      </c>
      <c r="B11745" s="0" t="s">
        <v>20151</v>
      </c>
      <c r="C11745" s="0" t="str">
        <f aca="false">A11745 &amp;" " &amp;"""" &amp;B11745 &amp;""""</f>
        <v> STNC_galactic_features.125.a: "Is it spaceworthy?"</v>
      </c>
      <c r="D11745" s="0" t="str">
        <f aca="false">IF(ISBLANK(A11745),"",C11745)</f>
        <v> STNC_galactic_features.125.a: "Is it spaceworthy?"</v>
      </c>
    </row>
    <row r="11746" customFormat="false" ht="15" hidden="false" customHeight="false" outlineLevel="0" collapsed="false">
      <c r="A11746" s="0" t="s">
        <v>20152</v>
      </c>
      <c r="B11746" s="0" t="s">
        <v>20153</v>
      </c>
      <c r="C11746" s="0" t="str">
        <f aca="false">A11746 &amp;" " &amp;"""" &amp;B11746 &amp;""""</f>
        <v> STNC_galactic_features.125.desc: "The ship is confirmed as the [altamid_lost_ship.GetName], lost many years prior under [Root.GetCaptainTitle] [altamid_lost_ship_leader.GetFormalName]'s command. The remains of much of its crew are found stored in the ship's morgue, and the hull is riddled with breaches. \n\nReviewing the [altamid_lost_ship.GetName]'s logs shows that [Root.GetCaptainTitle] [altamid_lost_ship_leader.GetFormalName] and a handful of [altamid_lost_ship_leader.GetHerHis] officers survived the crash. The logs become increasingly erratic as [altamid_lost_ship_leader.GetFormalName] slowly realises that [Root.GetName] rescue is unlikely, before stopping altogether."</v>
      </c>
      <c r="D11746" s="0" t="str">
        <f aca="false">IF(ISBLANK(A11746),"",C11746)</f>
        <v> STNC_galactic_features.125.desc: "The ship is confirmed as the [altamid_lost_ship.GetName], lost many years prior under [Root.GetCaptainTitle] [altamid_lost_ship_leader.GetFormalName]'s command. The remains of much of its crew are found stored in the ship's morgue, and the hull is riddled with breaches. \n\nReviewing the [altamid_lost_ship.GetName]'s logs shows that [Root.GetCaptainTitle] [altamid_lost_ship_leader.GetFormalName] and a handful of [altamid_lost_ship_leader.GetHerHis] officers survived the crash. The logs become increasingly erratic as [altamid_lost_ship_leader.GetFormalName] slowly realises that [Root.GetName] rescue is unlikely, before stopping altogether."</v>
      </c>
    </row>
    <row r="11747" customFormat="false" ht="15" hidden="false" customHeight="false" outlineLevel="0" collapsed="false">
      <c r="A11747" s="0" t="s">
        <v>20154</v>
      </c>
      <c r="B11747" s="0" t="s">
        <v>19979</v>
      </c>
      <c r="C11747" s="0" t="str">
        <f aca="false">A11747 &amp;" " &amp;"""" &amp;B11747 &amp;""""</f>
        <v> STNC_galactic_features.125.name: "The Swarm"</v>
      </c>
      <c r="D11747" s="0" t="str">
        <f aca="false">IF(ISBLANK(A11747),"",C11747)</f>
        <v> STNC_galactic_features.125.name: "The Swarm"</v>
      </c>
    </row>
    <row r="11748" customFormat="false" ht="15" hidden="false" customHeight="false" outlineLevel="0" collapsed="false">
      <c r="A11748" s="0" t="s">
        <v>20155</v>
      </c>
      <c r="B11748" s="0" t="s">
        <v>20146</v>
      </c>
      <c r="C11748" s="0" t="str">
        <f aca="false">A11748 &amp;" " &amp;"""" &amp;B11748 &amp;""""</f>
        <v> STNC_galactic_features.126.a: "Investigate the [altamid_lost_ship.GetName]."</v>
      </c>
      <c r="D11748" s="0" t="str">
        <f aca="false">IF(ISBLANK(A11748),"",C11748)</f>
        <v> STNC_galactic_features.126.a: "Investigate the [altamid_lost_ship.GetName]."</v>
      </c>
    </row>
    <row r="11749" customFormat="false" ht="15" hidden="false" customHeight="false" outlineLevel="0" collapsed="false">
      <c r="A11749" s="0" t="s">
        <v>20156</v>
      </c>
      <c r="B11749" s="0" t="s">
        <v>20157</v>
      </c>
      <c r="C11749" s="0" t="str">
        <f aca="false">A11749 &amp;" " &amp;"""" &amp;B11749 &amp;""""</f>
        <v> STNC_galactic_features.126.desc: "While sensor and communication range on the planet was limited, [Root.GetCaptainTitle] [altamid_investigator_leader.GetFormalName] was able to acquire approximate bearings on a faint energy signature high in the mountains near where [altamid_investigator_leader.GetHerHis] pod first landed. \n\nThe trek up the mountains is slow, but eventually [altamid_investigator_leader.GetFormalName] and the crew from [altamid_investigator_leader.GetHerHis] escape pod come across the wreck of a vessel near the mountain peak. To everyone's surprise, the vessel appears to be of [Root.GetName] design. \n\n'Is that... the [altamid_lost_ship.GetName]?', the [Root.GetCaptainTitle] asks incredulously."</v>
      </c>
      <c r="D11749" s="0" t="str">
        <f aca="false">IF(ISBLANK(A11749),"",C11749)</f>
        <v> STNC_galactic_features.126.desc: "While sensor and communication range on the planet was limited, [Root.GetCaptainTitle] [altamid_investigator_leader.GetFormalName] was able to acquire approximate bearings on a faint energy signature high in the mountains near where [altamid_investigator_leader.GetHerHis] pod first landed. \n\nThe trek up the mountains is slow, but eventually [altamid_investigator_leader.GetFormalName] and the crew from [altamid_investigator_leader.GetHerHis] escape pod come across the wreck of a vessel near the mountain peak. To everyone's surprise, the vessel appears to be of [Root.GetName] design. \n\n'Is that... the [altamid_lost_ship.GetName]?', the [Root.GetCaptainTitle] asks incredulously."</v>
      </c>
    </row>
    <row r="11750" customFormat="false" ht="15" hidden="false" customHeight="false" outlineLevel="0" collapsed="false">
      <c r="A11750" s="0" t="s">
        <v>20158</v>
      </c>
      <c r="B11750" s="0" t="s">
        <v>19979</v>
      </c>
      <c r="C11750" s="0" t="str">
        <f aca="false">A11750 &amp;" " &amp;"""" &amp;B11750 &amp;""""</f>
        <v> STNC_galactic_features.126.name: "The Swarm"</v>
      </c>
      <c r="D11750" s="0" t="str">
        <f aca="false">IF(ISBLANK(A11750),"",C11750)</f>
        <v> STNC_galactic_features.126.name: "The Swarm"</v>
      </c>
    </row>
    <row r="11751" customFormat="false" ht="15" hidden="false" customHeight="false" outlineLevel="0" collapsed="false">
      <c r="A11751" s="0" t="s">
        <v>20159</v>
      </c>
      <c r="B11751" s="0" t="s">
        <v>20131</v>
      </c>
      <c r="C11751" s="0" t="str">
        <f aca="false">A11751 &amp;" " &amp;"""" &amp;B11751 &amp;""""</f>
        <v> STNC_galactic_features.127.a: "Prioritise finding the rest of the crew."</v>
      </c>
      <c r="D11751" s="0" t="str">
        <f aca="false">IF(ISBLANK(A11751),"",C11751)</f>
        <v> STNC_galactic_features.127.a: "Prioritise finding the rest of the crew."</v>
      </c>
    </row>
    <row r="11752" customFormat="false" ht="15" hidden="false" customHeight="false" outlineLevel="0" collapsed="false">
      <c r="A11752" s="0" t="s">
        <v>20160</v>
      </c>
      <c r="B11752" s="0" t="s">
        <v>20161</v>
      </c>
      <c r="C11752" s="0" t="str">
        <f aca="false">A11752 &amp;" " &amp;"""" &amp;B11752 &amp;""""</f>
        <v> STNC_galactic_features.127.desc: "The ship is confirmed as the [altamid_lost_ship.GetName], lost many years prior under [Root.GetCaptainTitle] [altamid_lost_ship_leader.GetFormalName]'s command. The remains of much of its crew are found stored in the ship's morgue, and the hull is riddled with breaches. \n\nReviewing the [altamid_lost_ship.GetName]'s logs shows that [Root.GetCaptainTitle] [altamid_lost_ship_leader.GetFormalName] and a handful of [altamid_lost_ship_leader.GetHerHis] officers survived the crash. The logs become increasingly erratic as [altamid_lost_ship_leader.GetFormalName] slowly realises that [Root.GetName] rescue is unlikely, before stopping altogether. \n\nGiven the extensive damage to the ship, it is unlikely that it can be made spaceworthy without more of the [altamid_investigator_ship.GetName]'s engineering complement."</v>
      </c>
      <c r="D11752" s="0" t="str">
        <f aca="false">IF(ISBLANK(A11752),"",C11752)</f>
        <v> STNC_galactic_features.127.desc: "The ship is confirmed as the [altamid_lost_ship.GetName], lost many years prior under [Root.GetCaptainTitle] [altamid_lost_ship_leader.GetFormalName]'s command. The remains of much of its crew are found stored in the ship's morgue, and the hull is riddled with breaches. \n\nReviewing the [altamid_lost_ship.GetName]'s logs shows that [Root.GetCaptainTitle] [altamid_lost_ship_leader.GetFormalName] and a handful of [altamid_lost_ship_leader.GetHerHis] officers survived the crash. The logs become increasingly erratic as [altamid_lost_ship_leader.GetFormalName] slowly realises that [Root.GetName] rescue is unlikely, before stopping altogether. \n\nGiven the extensive damage to the ship, it is unlikely that it can be made spaceworthy without more of the [altamid_investigator_ship.GetName]'s engineering complement."</v>
      </c>
    </row>
    <row r="11753" customFormat="false" ht="15" hidden="false" customHeight="false" outlineLevel="0" collapsed="false">
      <c r="A11753" s="0" t="s">
        <v>20162</v>
      </c>
      <c r="B11753" s="0" t="s">
        <v>19979</v>
      </c>
      <c r="C11753" s="0" t="str">
        <f aca="false">A11753 &amp;" " &amp;"""" &amp;B11753 &amp;""""</f>
        <v> STNC_galactic_features.127.name: "The Swarm"</v>
      </c>
      <c r="D11753" s="0" t="str">
        <f aca="false">IF(ISBLANK(A11753),"",C11753)</f>
        <v> STNC_galactic_features.127.name: "The Swarm"</v>
      </c>
    </row>
    <row r="11754" customFormat="false" ht="15" hidden="false" customHeight="false" outlineLevel="0" collapsed="false">
      <c r="A11754" s="0" t="s">
        <v>20163</v>
      </c>
      <c r="B11754" s="0" t="s">
        <v>20164</v>
      </c>
      <c r="C11754" s="0" t="str">
        <f aca="false">A11754 &amp;" " &amp;"""" &amp;B11754 &amp;""""</f>
        <v> STNC_galactic_features.128.a: "Return to the [altamid_lost_ship.GetName]."</v>
      </c>
      <c r="D11754" s="0" t="str">
        <f aca="false">IF(ISBLANK(A11754),"",C11754)</f>
        <v> STNC_galactic_features.128.a: "Return to the [altamid_lost_ship.GetName]."</v>
      </c>
    </row>
    <row r="11755" customFormat="false" ht="15" hidden="false" customHeight="false" outlineLevel="0" collapsed="false">
      <c r="A11755" s="0" t="s">
        <v>20165</v>
      </c>
      <c r="B11755" s="0" t="s">
        <v>20166</v>
      </c>
      <c r="C11755" s="0" t="str">
        <f aca="false">A11755 &amp;" " &amp;"""" &amp;B11755 &amp;""""</f>
        <v> STNC_galactic_features.128.desc: "The [altamid_investigator_ship.GetName]'s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it they discovered by an overhead swarm ship."</v>
      </c>
      <c r="D11755" s="0" t="str">
        <f aca="false">IF(ISBLANK(A11755),"",C11755)</f>
        <v> STNC_galactic_features.128.desc: "The [altamid_investigator_ship.GetName]'s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it they discovered by an overhead swarm ship."</v>
      </c>
    </row>
    <row r="11756" customFormat="false" ht="15" hidden="false" customHeight="false" outlineLevel="0" collapsed="false">
      <c r="A11756" s="0" t="s">
        <v>20167</v>
      </c>
      <c r="B11756" s="0" t="s">
        <v>19979</v>
      </c>
      <c r="C11756" s="0" t="str">
        <f aca="false">A11756 &amp;" " &amp;"""" &amp;B11756 &amp;""""</f>
        <v> STNC_galactic_features.128.name: "The Swarm"</v>
      </c>
      <c r="D11756" s="0" t="str">
        <f aca="false">IF(ISBLANK(A11756),"",C11756)</f>
        <v> STNC_galactic_features.128.name: "The Swarm"</v>
      </c>
    </row>
    <row r="11757" customFormat="false" ht="15" hidden="false" customHeight="false" outlineLevel="0" collapsed="false">
      <c r="A11757" s="0" t="s">
        <v>20168</v>
      </c>
      <c r="B11757" s="0" t="s">
        <v>20164</v>
      </c>
      <c r="C11757" s="0" t="str">
        <f aca="false">A11757 &amp;" " &amp;"""" &amp;B11757 &amp;""""</f>
        <v> STNC_galactic_features.129.a: "Return to the [altamid_lost_ship.GetName]."</v>
      </c>
      <c r="D11757" s="0" t="str">
        <f aca="false">IF(ISBLANK(A11757),"",C11757)</f>
        <v> STNC_galactic_features.129.a: "Return to the [altamid_lost_ship.GetName]."</v>
      </c>
    </row>
    <row r="11758" customFormat="false" ht="15" hidden="false" customHeight="false" outlineLevel="0" collapsed="false">
      <c r="A11758" s="0" t="s">
        <v>20169</v>
      </c>
      <c r="B11758" s="0" t="s">
        <v>20170</v>
      </c>
      <c r="C11758" s="0" t="str">
        <f aca="false">A11758 &amp;" " &amp;"""" &amp;B11758 &amp;""""</f>
        <v> STNC_galactic_features.129.desc: "The [altamid_investigator_ship.GetName]'s crew were mostly deposited in an area fifty kilometres radius. While the terrain was difficult to navigate and patrols of swarm ships forced frequent pauses, eventually all surviving crew were accounted for. \n\nTwenty-five fatalities were recorded following the destruction of five pods when they were discovered by overhead swarm ships."</v>
      </c>
      <c r="D11758" s="0" t="str">
        <f aca="false">IF(ISBLANK(A11758),"",C11758)</f>
        <v> STNC_galactic_features.129.desc: "The [altamid_investigator_ship.GetName]'s crew were mostly deposited in an area fifty kilometres radius. While the terrain was difficult to navigate and patrols of swarm ships forced frequent pauses, eventually all surviving crew were accounted for. \n\nTwenty-five fatalities were recorded following the destruction of five pods when they were discovered by overhead swarm ships."</v>
      </c>
    </row>
    <row r="11759" customFormat="false" ht="15" hidden="false" customHeight="false" outlineLevel="0" collapsed="false">
      <c r="A11759" s="0" t="s">
        <v>20171</v>
      </c>
      <c r="B11759" s="0" t="s">
        <v>19979</v>
      </c>
      <c r="C11759" s="0" t="str">
        <f aca="false">A11759 &amp;" " &amp;"""" &amp;B11759 &amp;""""</f>
        <v> STNC_galactic_features.129.name: "The Swarm"</v>
      </c>
      <c r="D11759" s="0" t="str">
        <f aca="false">IF(ISBLANK(A11759),"",C11759)</f>
        <v> STNC_galactic_features.129.name: "The Swarm"</v>
      </c>
    </row>
    <row r="11760" customFormat="false" ht="15" hidden="false" customHeight="false" outlineLevel="0" collapsed="false">
      <c r="A11760" s="0" t="s">
        <v>20172</v>
      </c>
      <c r="B11760" s="0" t="s">
        <v>20173</v>
      </c>
      <c r="C11760" s="0" t="str">
        <f aca="false">A11760 &amp;" " &amp;"""" &amp;B11760 &amp;""""</f>
        <v> STNC_galactic_features.131.a: "We need more information."</v>
      </c>
      <c r="D11760" s="0" t="str">
        <f aca="false">IF(ISBLANK(A11760),"",C11760)</f>
        <v> STNC_galactic_features.131.a: "We need more information."</v>
      </c>
    </row>
    <row r="11761" customFormat="false" ht="15" hidden="false" customHeight="false" outlineLevel="0" collapsed="false">
      <c r="A11761" s="0" t="s">
        <v>20174</v>
      </c>
      <c r="B11761" s="0" t="s">
        <v>20175</v>
      </c>
      <c r="C11761" s="0" t="str">
        <f aca="false">A11761 &amp;" " &amp;"""" &amp;B11761 &amp;""""</f>
        <v> STNC_galactic_features.131.b: "The [Root.GetName] must be warned."</v>
      </c>
      <c r="D11761" s="0" t="str">
        <f aca="false">IF(ISBLANK(A11761),"",C11761)</f>
        <v> STNC_galactic_features.131.b: "The [Root.GetName] must be warned."</v>
      </c>
    </row>
    <row r="11762" customFormat="false" ht="15" hidden="false" customHeight="false" outlineLevel="0" collapsed="false">
      <c r="A11762" s="0" t="s">
        <v>20176</v>
      </c>
      <c r="B11762" s="0" t="s">
        <v>20177</v>
      </c>
      <c r="C11762" s="0" t="str">
        <f aca="false">A11762 &amp;" " &amp;"""" &amp;B11762 &amp;""""</f>
        <v> STNC_galactic_features.131.desc: "The [altamid_investigator_ship.GetName]'s engineers are able to repair much of the damage to the [altamid_lost_ship.GetName], modern [Root.GetName] repair tools having advanced far beyond those available when the ship was under [Root.GetCaptainTitle] [altamid_lost_ship_leader.GetFormalName]'s command. \n\nWhile pushing the specifications to their limits, the engineering crew believe that it is possible for the vessel to achieve orbit once again. \n\n[Root.GetCaptainTitle] [altamid_investigator_leader.GetFormalName] ponders [altamid_investigator_leader.GetHerHis] next move; whether to escape and warn the [Root.GetName] as soon as possible, or to discover more about the mysterious attackers."</v>
      </c>
      <c r="D11762" s="0" t="str">
        <f aca="false">IF(ISBLANK(A11762),"",C11762)</f>
        <v> STNC_galactic_features.131.desc: "The [altamid_investigator_ship.GetName]'s engineers are able to repair much of the damage to the [altamid_lost_ship.GetName], modern [Root.GetName] repair tools having advanced far beyond those available when the ship was under [Root.GetCaptainTitle] [altamid_lost_ship_leader.GetFormalName]'s command. \n\nWhile pushing the specifications to their limits, the engineering crew believe that it is possible for the vessel to achieve orbit once again. \n\n[Root.GetCaptainTitle] [altamid_investigator_leader.GetFormalName] ponders [altamid_investigator_leader.GetHerHis] next move; whether to escape and warn the [Root.GetName] as soon as possible, or to discover more about the mysterious attackers."</v>
      </c>
    </row>
    <row r="11763" customFormat="false" ht="15" hidden="false" customHeight="false" outlineLevel="0" collapsed="false">
      <c r="A11763" s="0" t="s">
        <v>20178</v>
      </c>
      <c r="B11763" s="0" t="s">
        <v>19979</v>
      </c>
      <c r="C11763" s="0" t="str">
        <f aca="false">A11763 &amp;" " &amp;"""" &amp;B11763 &amp;""""</f>
        <v> STNC_galactic_features.131.name: "The Swarm"</v>
      </c>
      <c r="D11763" s="0" t="str">
        <f aca="false">IF(ISBLANK(A11763),"",C11763)</f>
        <v> STNC_galactic_features.131.name: "The Swarm"</v>
      </c>
    </row>
    <row r="11764" customFormat="false" ht="15" hidden="false" customHeight="false" outlineLevel="0" collapsed="false">
      <c r="A11764" s="0" t="s">
        <v>20179</v>
      </c>
      <c r="B11764" s="0" t="s">
        <v>20173</v>
      </c>
      <c r="C11764" s="0" t="str">
        <f aca="false">A11764 &amp;" " &amp;"""" &amp;B11764 &amp;""""</f>
        <v> STNC_galactic_features.132.a: "We need more information."</v>
      </c>
      <c r="D11764" s="0" t="str">
        <f aca="false">IF(ISBLANK(A11764),"",C11764)</f>
        <v> STNC_galactic_features.132.a: "We need more information."</v>
      </c>
    </row>
    <row r="11765" customFormat="false" ht="15" hidden="false" customHeight="false" outlineLevel="0" collapsed="false">
      <c r="A11765" s="0" t="s">
        <v>20180</v>
      </c>
      <c r="B11765" s="0" t="s">
        <v>20181</v>
      </c>
      <c r="C11765" s="0" t="str">
        <f aca="false">A11765 &amp;" " &amp;"""" &amp;B11765 &amp;""""</f>
        <v> STNC_galactic_features.132.desc: "The [altamid_investigator_ship.GetName]'s engineers are able to repair much of the damage to the [altamid_lost_ship.GetName], modern [Root.GetName] repair tools having advanced far beyond those available when the ship was under [Root.GetCaptainTitle] [altamid_lost_ship_leader.GetFormalName]'s command. \n\nDespite the repairs though, the engineering crew believe that it is impossible for the vessel to achieve orbit once again. \n\n[Root.GetCaptainTitle] [altamid_investigator_leader.GetFormalName] ponders [altamid_investigator_leader.GetHerHis] next move; before deciding that their only option is to discover more about the mysterious attackers."</v>
      </c>
      <c r="D11765" s="0" t="str">
        <f aca="false">IF(ISBLANK(A11765),"",C11765)</f>
        <v> STNC_galactic_features.132.desc: "The [altamid_investigator_ship.GetName]'s engineers are able to repair much of the damage to the [altamid_lost_ship.GetName], modern [Root.GetName] repair tools having advanced far beyond those available when the ship was under [Root.GetCaptainTitle] [altamid_lost_ship_leader.GetFormalName]'s command. \n\nDespite the repairs though, the engineering crew believe that it is impossible for the vessel to achieve orbit once again. \n\n[Root.GetCaptainTitle] [altamid_investigator_leader.GetFormalName] ponders [altamid_investigator_leader.GetHerHis] next move; before deciding that their only option is to discover more about the mysterious attackers."</v>
      </c>
    </row>
    <row r="11766" customFormat="false" ht="15" hidden="false" customHeight="false" outlineLevel="0" collapsed="false">
      <c r="A11766" s="0" t="s">
        <v>20182</v>
      </c>
      <c r="B11766" s="0" t="s">
        <v>19979</v>
      </c>
      <c r="C11766" s="0" t="str">
        <f aca="false">A11766 &amp;" " &amp;"""" &amp;B11766 &amp;""""</f>
        <v> STNC_galactic_features.132.name: "The Swarm"</v>
      </c>
      <c r="D11766" s="0" t="str">
        <f aca="false">IF(ISBLANK(A11766),"",C11766)</f>
        <v> STNC_galactic_features.132.name: "The Swarm"</v>
      </c>
    </row>
    <row r="11767" customFormat="false" ht="15" hidden="false" customHeight="false" outlineLevel="0" collapsed="false">
      <c r="A11767" s="0" t="s">
        <v>20183</v>
      </c>
      <c r="B11767" s="0" t="s">
        <v>20184</v>
      </c>
      <c r="C11767" s="0" t="str">
        <f aca="false">A11767 &amp;" " &amp;"""" &amp;B11767 &amp;""""</f>
        <v> STNC_galactic_features.141.a: "Open a channel to [Root.Capital.GetName]."</v>
      </c>
      <c r="D11767" s="0" t="str">
        <f aca="false">IF(ISBLANK(A11767),"",C11767)</f>
        <v> STNC_galactic_features.141.a: "Open a channel to [Root.Capital.GetName]."</v>
      </c>
    </row>
    <row r="11768" customFormat="false" ht="15" hidden="false" customHeight="false" outlineLevel="0" collapsed="false">
      <c r="A11768" s="0" t="s">
        <v>20185</v>
      </c>
      <c r="B11768" s="0" t="s">
        <v>20186</v>
      </c>
      <c r="C11768" s="0" t="str">
        <f aca="false">A11768 &amp;" " &amp;"""" &amp;B11768 &amp;""""</f>
        <v> STNC_galactic_features.141.desc: "The [altamid_lost_ship.GetName]'s thrusters struggle at first to lift the vessel from the mountainside, but as the inertial dampeners are set above the limits of their specification the thrust to weight ratio climbs and the ship accelerates into orbit. \n\nEvading the swarm ship patrols is difficult, and several near collisions threaten to end the [altamid_lost_ship.GetName]'s ascent early. At last though the ship clears the planet's gravity well sufficiently enough to enter warp. \n\nWith the planet behind them, the crew pause to reflect on the loss of the [altamid_investigator_ship.GetName]."</v>
      </c>
      <c r="D11768" s="0" t="str">
        <f aca="false">IF(ISBLANK(A11768),"",C11768)</f>
        <v> STNC_galactic_features.141.desc: "The [altamid_lost_ship.GetName]'s thrusters struggle at first to lift the vessel from the mountainside, but as the inertial dampeners are set above the limits of their specification the thrust to weight ratio climbs and the ship accelerates into orbit. \n\nEvading the swarm ship patrols is difficult, and several near collisions threaten to end the [altamid_lost_ship.GetName]'s ascent early. At last though the ship clears the planet's gravity well sufficiently enough to enter warp. \n\nWith the planet behind them, the crew pause to reflect on the loss of the [altamid_investigator_ship.GetName]."</v>
      </c>
    </row>
    <row r="11769" customFormat="false" ht="15" hidden="false" customHeight="false" outlineLevel="0" collapsed="false">
      <c r="A11769" s="0" t="s">
        <v>20187</v>
      </c>
      <c r="B11769" s="0" t="s">
        <v>19979</v>
      </c>
      <c r="C11769" s="0" t="str">
        <f aca="false">A11769 &amp;" " &amp;"""" &amp;B11769 &amp;""""</f>
        <v> STNC_galactic_features.141.name: "The Swarm"</v>
      </c>
      <c r="D11769" s="0" t="str">
        <f aca="false">IF(ISBLANK(A11769),"",C11769)</f>
        <v> STNC_galactic_features.141.name: "The Swarm"</v>
      </c>
    </row>
    <row r="11770" customFormat="false" ht="15" hidden="false" customHeight="false" outlineLevel="0" collapsed="false">
      <c r="A11770" s="0" t="s">
        <v>20188</v>
      </c>
      <c r="B11770" s="0" t="s">
        <v>20189</v>
      </c>
      <c r="C11770" s="0" t="str">
        <f aca="false">A11770 &amp;" " &amp;"""" &amp;B11770 &amp;""""</f>
        <v> STNC_galactic_features.151.a: "Continue into the camp."</v>
      </c>
      <c r="D11770" s="0" t="str">
        <f aca="false">IF(ISBLANK(A11770),"",C11770)</f>
        <v> STNC_galactic_features.151.a: "Continue into the camp."</v>
      </c>
    </row>
    <row r="11771" customFormat="false" ht="15" hidden="false" customHeight="false" outlineLevel="0" collapsed="false">
      <c r="A11771" s="0" t="s">
        <v>20190</v>
      </c>
      <c r="B11771" s="0" t="s">
        <v>20191</v>
      </c>
      <c r="C11771" s="0" t="str">
        <f aca="false">A11771 &amp;" " &amp;"""" &amp;B11771 &amp;""""</f>
        <v> STNC_galactic_features.151.b: "It's time to leave this world."</v>
      </c>
      <c r="D11771" s="0" t="str">
        <f aca="false">IF(ISBLANK(A11771),"",C11771)</f>
        <v> STNC_galactic_features.151.b: "It's time to leave this world."</v>
      </c>
    </row>
    <row r="11772" customFormat="false" ht="15" hidden="false" customHeight="false" outlineLevel="0" collapsed="false">
      <c r="A11772" s="0" t="s">
        <v>20192</v>
      </c>
      <c r="B11772" s="0" t="s">
        <v>20193</v>
      </c>
      <c r="C11772" s="0" t="str">
        <f aca="false">A11772 &amp;" " &amp;"""" &amp;B11772 &amp;""""</f>
        <v> STNC_galactic_features.151.desc: "The [altamid_lost_ship.GetName]'s repaired sensors are able to locate a number of structures several hundred kilometres distant. Taking a small team of security personnel, [Root.GetCaptainTitle] [altamid_investigator_leader.GetFormalName] travels under cover of night until at last [altamid_investigator_leader.GetSheHe] comes to the edge of the encampment. \n\nSeveral swarm ships are landed on refueling pads near the far perimeter. The aliens appear almost mechanical, with stiff, forced movements. \n\nA closer investigation may reveal more useful information."</v>
      </c>
      <c r="D11772" s="0" t="str">
        <f aca="false">IF(ISBLANK(A11772),"",C11772)</f>
        <v> STNC_galactic_features.151.desc: "The [altamid_lost_ship.GetName]'s repaired sensors are able to locate a number of structures several hundred kilometres distant. Taking a small team of security personnel, [Root.GetCaptainTitle] [altamid_investigator_leader.GetFormalName] travels under cover of night until at last [altamid_investigator_leader.GetSheHe] comes to the edge of the encampment. \n\nSeveral swarm ships are landed on refueling pads near the far perimeter. The aliens appear almost mechanical, with stiff, forced movements. \n\nA closer investigation may reveal more useful information."</v>
      </c>
    </row>
    <row r="11773" customFormat="false" ht="15" hidden="false" customHeight="false" outlineLevel="0" collapsed="false">
      <c r="A11773" s="0" t="s">
        <v>20194</v>
      </c>
      <c r="B11773" s="0" t="s">
        <v>19979</v>
      </c>
      <c r="C11773" s="0" t="str">
        <f aca="false">A11773 &amp;" " &amp;"""" &amp;B11773 &amp;""""</f>
        <v> STNC_galactic_features.151.name: "The Swarm"</v>
      </c>
      <c r="D11773" s="0" t="str">
        <f aca="false">IF(ISBLANK(A11773),"",C11773)</f>
        <v> STNC_galactic_features.151.name: "The Swarm"</v>
      </c>
    </row>
    <row r="11774" customFormat="false" ht="15" hidden="false" customHeight="false" outlineLevel="0" collapsed="false">
      <c r="A11774" s="0" t="s">
        <v>20195</v>
      </c>
      <c r="B11774" s="0" t="s">
        <v>20196</v>
      </c>
      <c r="C11774" s="0" t="str">
        <f aca="false">A11774 &amp;" " &amp;"""" &amp;B11774 &amp;""""</f>
        <v> STNC_galactic_features.152.a: "[altamid_lost_ship_leader.GetInformalName]?"</v>
      </c>
      <c r="D11774" s="0" t="str">
        <f aca="false">IF(ISBLANK(A11774),"",C11774)</f>
        <v> STNC_galactic_features.152.a: "[altamid_lost_ship_leader.GetInformalName]?"</v>
      </c>
    </row>
    <row r="11775" customFormat="false" ht="15" hidden="false" customHeight="false" outlineLevel="0" collapsed="false">
      <c r="A11775" s="0" t="s">
        <v>20197</v>
      </c>
      <c r="B11775" s="0" t="s">
        <v>20198</v>
      </c>
      <c r="C11775" s="0" t="str">
        <f aca="false">A11775 &amp;" " &amp;"""" &amp;B11775 &amp;""""</f>
        <v> STNC_galactic_features.152.desc: "Progressing alone into the alien camp, [Root.GetCaptainTitle] [altamid_investigator_leader.GetFormalName] is able to evade a number of alien perimeter patrols. The buildings appear to be a mix of mining and industrial facilities, their aesthetic unsettlingly insectoid. \n\nAttempting to enter one such building is a mistake however, as a group of the odd humanoids emerge and surround the [Root.GetCaptainTitle]. Their weapons drawn, they force the [Root.GetCaptainTitle] to [altamid_investigator_leader.GetHerHis] knees before making a series of clicking noises into a communicator device. \n\nA taller figure, noticeably different from the others emerges from a door at the base of a nearby tower. \n\n'Ah. [Root.GetCaptainTitle] [altamid_investigator_leader.GetName]. Survived... the attack. I see.' [altamid_lost_ship_leader.GetSheHe] says. Even distorted and twisted, it is clear to the [Root.GetCaptainTitle] that the being in front of [altamid_investigator_leader.GetHerHim] is, or was [Root.GetCaptainTitle] [altamid_lost_ship_leader.GetName]."</v>
      </c>
      <c r="D11775" s="0" t="str">
        <f aca="false">IF(ISBLANK(A11775),"",C11775)</f>
        <v> STNC_galactic_features.152.desc: "Progressing alone into the alien camp, [Root.GetCaptainTitle] [altamid_investigator_leader.GetFormalName] is able to evade a number of alien perimeter patrols. The buildings appear to be a mix of mining and industrial facilities, their aesthetic unsettlingly insectoid. \n\nAttempting to enter one such building is a mistake however, as a group of the odd humanoids emerge and surround the [Root.GetCaptainTitle]. Their weapons drawn, they force the [Root.GetCaptainTitle] to [altamid_investigator_leader.GetHerHis] knees before making a series of clicking noises into a communicator device. \n\nA taller figure, noticeably different from the others emerges from a door at the base of a nearby tower. \n\n'Ah. [Root.GetCaptainTitle] [altamid_investigator_leader.GetName]. Survived... the attack. I see.' [altamid_lost_ship_leader.GetSheHe] says. Even distorted and twisted, it is clear to the [Root.GetCaptainTitle] that the being in front of [altamid_investigator_leader.GetHerHim] is, or was [Root.GetCaptainTitle] [altamid_lost_ship_leader.GetName]."</v>
      </c>
    </row>
    <row r="11776" customFormat="false" ht="15" hidden="false" customHeight="false" outlineLevel="0" collapsed="false">
      <c r="A11776" s="0" t="s">
        <v>20199</v>
      </c>
      <c r="B11776" s="0" t="s">
        <v>19979</v>
      </c>
      <c r="C11776" s="0" t="str">
        <f aca="false">A11776 &amp;" " &amp;"""" &amp;B11776 &amp;""""</f>
        <v> STNC_galactic_features.152.name: "The Swarm"</v>
      </c>
      <c r="D11776" s="0" t="str">
        <f aca="false">IF(ISBLANK(A11776),"",C11776)</f>
        <v> STNC_galactic_features.152.name: "The Swarm"</v>
      </c>
    </row>
    <row r="11777" customFormat="false" ht="15" hidden="false" customHeight="false" outlineLevel="0" collapsed="false">
      <c r="A11777" s="0" t="s">
        <v>20200</v>
      </c>
      <c r="B11777" s="0" t="s">
        <v>20201</v>
      </c>
      <c r="C11777" s="0" t="str">
        <f aca="false">A11777 &amp;" " &amp;"""" &amp;B11777 &amp;""""</f>
        <v> STNC_galactic_features.1521.a: "What does it mean?"</v>
      </c>
      <c r="D11777" s="0" t="str">
        <f aca="false">IF(ISBLANK(A11777),"",C11777)</f>
        <v> STNC_galactic_features.1521.a: "What does it mean?"</v>
      </c>
    </row>
    <row r="11778" customFormat="false" ht="15" hidden="false" customHeight="false" outlineLevel="0" collapsed="false">
      <c r="A11778" s="0" t="s">
        <v>20202</v>
      </c>
      <c r="B11778" s="0" t="s">
        <v>20203</v>
      </c>
      <c r="C11778" s="0" t="str">
        <f aca="false">A11778 &amp;" " &amp;"""" &amp;B11778 &amp;""""</f>
        <v> STNC_galactic_features.1521.b: "Perhaps removing the outpost would be wise."</v>
      </c>
      <c r="D11778" s="0" t="str">
        <f aca="false">IF(ISBLANK(A11778),"",C11778)</f>
        <v> STNC_galactic_features.1521.b: "Perhaps removing the outpost would be wise."</v>
      </c>
    </row>
    <row r="11779" customFormat="false" ht="15" hidden="false" customHeight="false" outlineLevel="0" collapsed="false">
      <c r="A11779" s="0" t="s">
        <v>20204</v>
      </c>
      <c r="B11779" s="0" t="s">
        <v>20205</v>
      </c>
      <c r="C11779" s="0" t="str">
        <f aca="false">A11779 &amp;" " &amp;"""" &amp;B11779 &amp;""""</f>
        <v> STNC_galactic_features.1521.desc: "As the outpost in the [FromFrom.Solar_System.GetName] system is constructed, the enormous space station guardian orbitting the third planet increases its power output exponentially. \n\nWithout a means of communication it's impossible to know why it has done so, but the captain of the [FromFromFrom.GetFleetName] believes it may be a direct response to the placement of the outpost."</v>
      </c>
      <c r="D11779" s="0" t="str">
        <f aca="false">IF(ISBLANK(A11779),"",C11779)</f>
        <v> STNC_galactic_features.1521.desc: "As the outpost in the [FromFrom.Solar_System.GetName] system is constructed, the enormous space station guardian orbitting the third planet increases its power output exponentially. \n\nWithout a means of communication it's impossible to know why it has done so, but the captain of the [FromFromFrom.GetFleetName] believes it may be a direct response to the placement of the outpost."</v>
      </c>
    </row>
    <row r="11780" customFormat="false" ht="15" hidden="false" customHeight="false" outlineLevel="0" collapsed="false">
      <c r="A11780" s="0" t="s">
        <v>20206</v>
      </c>
      <c r="B11780" s="0" t="s">
        <v>776</v>
      </c>
      <c r="C11780" s="0" t="str">
        <f aca="false">A11780 &amp;" " &amp;"""" &amp;B11780 &amp;""""</f>
        <v> STNC_galactic_features.1521.name: "Rubicun Guardian"</v>
      </c>
      <c r="D11780" s="0" t="str">
        <f aca="false">IF(ISBLANK(A11780),"",C11780)</f>
        <v> STNC_galactic_features.1521.name: "Rubicun Guardian"</v>
      </c>
    </row>
    <row r="11781" customFormat="false" ht="15" hidden="false" customHeight="false" outlineLevel="0" collapsed="false">
      <c r="A11781" s="0" t="s">
        <v>20207</v>
      </c>
      <c r="B11781" s="0" t="s">
        <v>20208</v>
      </c>
      <c r="C11781" s="0" t="str">
        <f aca="false">A11781 &amp;" " &amp;"""" &amp;B11781 &amp;""""</f>
        <v> STNC_galactic_features.1525.a: "Very well, we will remove the structures."</v>
      </c>
      <c r="D11781" s="0" t="str">
        <f aca="false">IF(ISBLANK(A11781),"",C11781)</f>
        <v> STNC_galactic_features.1525.a: "Very well, we will remove the structures."</v>
      </c>
    </row>
    <row r="11782" customFormat="false" ht="15" hidden="false" customHeight="false" outlineLevel="0" collapsed="false">
      <c r="A11782" s="0" t="s">
        <v>20209</v>
      </c>
      <c r="B11782" s="0" t="s">
        <v>20210</v>
      </c>
      <c r="C11782" s="0" t="str">
        <f aca="false">A11782 &amp;" " &amp;"""" &amp;B11782 &amp;""""</f>
        <v> STNC_galactic_features.1525.a.response: "THEN DO SO NOW."</v>
      </c>
      <c r="D11782" s="0" t="str">
        <f aca="false">IF(ISBLANK(A11782),"",C11782)</f>
        <v> STNC_galactic_features.1525.a.response: "THEN DO SO NOW."</v>
      </c>
    </row>
    <row r="11783" customFormat="false" ht="15" hidden="false" customHeight="false" outlineLevel="0" collapsed="false">
      <c r="A11783" s="0" t="s">
        <v>20211</v>
      </c>
      <c r="B11783" s="0" t="s">
        <v>20212</v>
      </c>
      <c r="C11783" s="0" t="str">
        <f aca="false">A11783 &amp;" " &amp;"""" &amp;B11783 &amp;""""</f>
        <v> STNC_galactic_features.1525.b: "We have a right to build here."</v>
      </c>
      <c r="D11783" s="0" t="str">
        <f aca="false">IF(ISBLANK(A11783),"",C11783)</f>
        <v> STNC_galactic_features.1525.b: "We have a right to build here."</v>
      </c>
    </row>
    <row r="11784" customFormat="false" ht="15" hidden="false" customHeight="false" outlineLevel="0" collapsed="false">
      <c r="A11784" s="0" t="s">
        <v>20213</v>
      </c>
      <c r="B11784" s="0" t="s">
        <v>19794</v>
      </c>
      <c r="C11784" s="0" t="str">
        <f aca="false">A11784 &amp;" " &amp;"""" &amp;B11784 &amp;""""</f>
        <v> STNC_galactic_features.1525.b.response: "YOU WERE WARNED."</v>
      </c>
      <c r="D11784" s="0" t="str">
        <f aca="false">IF(ISBLANK(A11784),"",C11784)</f>
        <v> STNC_galactic_features.1525.b.response: "YOU WERE WARNED."</v>
      </c>
    </row>
    <row r="11785" customFormat="false" ht="15" hidden="false" customHeight="false" outlineLevel="0" collapsed="false">
      <c r="A11785" s="0" t="s">
        <v>20214</v>
      </c>
      <c r="B11785" s="0" t="s">
        <v>20215</v>
      </c>
      <c r="C11785" s="0" t="str">
        <f aca="false">A11785 &amp;" " &amp;"""" &amp;B11785 &amp;""""</f>
        <v> STNC_galactic_features.1525.desc: "YOUR STRUCTURES ARE NOT PERMITTED HERE. YOU WERE TOLD TO NOT INTERFERE."</v>
      </c>
      <c r="D11785" s="0" t="str">
        <f aca="false">IF(ISBLANK(A11785),"",C11785)</f>
        <v> STNC_galactic_features.1525.desc: "YOUR STRUCTURES ARE NOT PERMITTED HERE. YOU WERE TOLD TO NOT INTERFERE."</v>
      </c>
    </row>
    <row r="11786" customFormat="false" ht="15" hidden="false" customHeight="false" outlineLevel="0" collapsed="false">
      <c r="A11786" s="0" t="s">
        <v>20216</v>
      </c>
      <c r="B11786" s="0" t="s">
        <v>776</v>
      </c>
      <c r="C11786" s="0" t="str">
        <f aca="false">A11786 &amp;" " &amp;"""" &amp;B11786 &amp;""""</f>
        <v> STNC_galactic_features.1525.name: "Rubicun Guardian"</v>
      </c>
      <c r="D11786" s="0" t="str">
        <f aca="false">IF(ISBLANK(A11786),"",C11786)</f>
        <v> STNC_galactic_features.1525.name: "Rubicun Guardian"</v>
      </c>
    </row>
    <row r="11787" customFormat="false" ht="15" hidden="false" customHeight="false" outlineLevel="0" collapsed="false">
      <c r="A11787" s="0" t="s">
        <v>20217</v>
      </c>
      <c r="B11787" s="0" t="s">
        <v>20218</v>
      </c>
      <c r="C11787" s="0" t="str">
        <f aca="false">A11787 &amp;" " &amp;"""" &amp;B11787 &amp;""""</f>
        <v> STNC_galactic_features.153.a: "Is it really you?"</v>
      </c>
      <c r="D11787" s="0" t="str">
        <f aca="false">IF(ISBLANK(A11787),"",C11787)</f>
        <v> STNC_galactic_features.153.a: "Is it really you?"</v>
      </c>
    </row>
    <row r="11788" customFormat="false" ht="15" hidden="false" customHeight="false" outlineLevel="0" collapsed="false">
      <c r="A11788" s="0" t="s">
        <v>20219</v>
      </c>
      <c r="B11788" s="0" t="s">
        <v>20220</v>
      </c>
      <c r="C11788" s="0" t="str">
        <f aca="false">A11788 &amp;" " &amp;"""" &amp;B11788 &amp;""""</f>
        <v> STNC_galactic_features.153.a.response: "Yes. We crashed here... unstable wormhole brought us here. The planet was a mining outpost. For a people long dead. Left their... drones. \n\nWe found a device. It kept us alive, but at great cost. Turned us into... this. \n\n[altamid_alien_warner.GetName] was one of my... officers. [altamid_alien_warner.GetSheHeCap] brought you here. \n\nNow tell me the codes!"</v>
      </c>
      <c r="D11788" s="0" t="str">
        <f aca="false">IF(ISBLANK(A11788),"",C11788)</f>
        <v> STNC_galactic_features.153.a.response: "Yes. We crashed here... unstable wormhole brought us here. The planet was a mining outpost. For a people long dead. Left their... drones. \n\nWe found a device. It kept us alive, but at great cost. Turned us into... this. \n\n[altamid_alien_warner.GetName] was one of my... officers. [altamid_alien_warner.GetSheHeCap] brought you here. \n\nNow tell me the codes!"</v>
      </c>
    </row>
    <row r="11789" customFormat="false" ht="15" hidden="false" customHeight="false" outlineLevel="0" collapsed="false">
      <c r="A11789" s="0" t="s">
        <v>20221</v>
      </c>
      <c r="B11789" s="0" t="s">
        <v>20222</v>
      </c>
      <c r="C11789" s="0" t="str">
        <f aca="false">A11789 &amp;" " &amp;"""" &amp;B11789 &amp;""""</f>
        <v> STNC_galactic_features.153.b: "Why betray the [Root.GetName]?"</v>
      </c>
      <c r="D11789" s="0" t="str">
        <f aca="false">IF(ISBLANK(A11789),"",C11789)</f>
        <v> STNC_galactic_features.153.b: "Why betray the [Root.GetName]?"</v>
      </c>
    </row>
    <row r="11790" customFormat="false" ht="15" hidden="false" customHeight="false" outlineLevel="0" collapsed="false">
      <c r="A11790" s="0" t="s">
        <v>20223</v>
      </c>
      <c r="B11790" s="0" t="s">
        <v>20224</v>
      </c>
      <c r="C11790" s="0" t="str">
        <f aca="false">A11790 &amp;" " &amp;"""" &amp;B11790 &amp;""""</f>
        <v> STNC_galactic_features.153.b.response: "They betrayed us! By leaving us to die here! No rescue, not for years. \n\nAnd we have seen how the [Root.GetName] has... progressed. It is soft. \n\nI will make them pay. And I will make them suffer. And then they will be strong."</v>
      </c>
      <c r="D11790" s="0" t="str">
        <f aca="false">IF(ISBLANK(A11790),"",C11790)</f>
        <v> STNC_galactic_features.153.b.response: "They betrayed us! By leaving us to die here! No rescue, not for years. \n\nAnd we have seen how the [Root.GetName] has... progressed. It is soft. \n\nI will make them pay. And I will make them suffer. And then they will be strong."</v>
      </c>
    </row>
    <row r="11791" customFormat="false" ht="15" hidden="false" customHeight="false" outlineLevel="0" collapsed="false">
      <c r="A11791" s="0" t="s">
        <v>20225</v>
      </c>
      <c r="B11791" s="0" t="s">
        <v>20226</v>
      </c>
      <c r="C11791" s="0" t="str">
        <f aca="false">A11791 &amp;" " &amp;"""" &amp;B11791 &amp;""""</f>
        <v> STNC_galactic_features.153.c: "I will not divulge the codes."</v>
      </c>
      <c r="D11791" s="0" t="str">
        <f aca="false">IF(ISBLANK(A11791),"",C11791)</f>
        <v> STNC_galactic_features.153.c: "I will not divulge the codes."</v>
      </c>
    </row>
    <row r="11792" customFormat="false" ht="15" hidden="false" customHeight="false" outlineLevel="0" collapsed="false">
      <c r="A11792" s="0" t="s">
        <v>20227</v>
      </c>
      <c r="B11792" s="0" t="s">
        <v>20228</v>
      </c>
      <c r="C11792" s="0" t="str">
        <f aca="false">A11792 &amp;" " &amp;"""" &amp;B11792 &amp;""""</f>
        <v> STNC_galactic_features.153.c.response: "Then you will die. Find [altamid_investigator_leader.GetHerHis] people!"</v>
      </c>
      <c r="D11792" s="0" t="str">
        <f aca="false">IF(ISBLANK(A11792),"",C11792)</f>
        <v> STNC_galactic_features.153.c.response: "Then you will die. Find [altamid_investigator_leader.GetHerHis] people!"</v>
      </c>
    </row>
    <row r="11793" customFormat="false" ht="15" hidden="false" customHeight="false" outlineLevel="0" collapsed="false">
      <c r="A11793" s="0" t="s">
        <v>20229</v>
      </c>
      <c r="B11793" s="0" t="s">
        <v>20230</v>
      </c>
      <c r="C11793" s="0" t="str">
        <f aca="false">A11793 &amp;" " &amp;"""" &amp;B11793 &amp;""""</f>
        <v> STNC_galactic_features.153.desc: "[altamid_lost_ship_leader.GetInformalName]? Once. Perhaps. But not any more. Not since the [Root.GetName] left us. Here to die! \n\nYou have one chance to live. Tell me the latest [Root.GetName]... defence codes. Now!"</v>
      </c>
      <c r="D11793" s="0" t="str">
        <f aca="false">IF(ISBLANK(A11793),"",C11793)</f>
        <v> STNC_galactic_features.153.desc: "[altamid_lost_ship_leader.GetInformalName]? Once. Perhaps. But not any more. Not since the [Root.GetName] left us. Here to die! \n\nYou have one chance to live. Tell me the latest [Root.GetName]... defence codes. Now!"</v>
      </c>
    </row>
    <row r="11794" customFormat="false" ht="15" hidden="false" customHeight="false" outlineLevel="0" collapsed="false">
      <c r="A11794" s="0" t="s">
        <v>20231</v>
      </c>
      <c r="B11794" s="0" t="s">
        <v>19979</v>
      </c>
      <c r="C11794" s="0" t="str">
        <f aca="false">A11794 &amp;" " &amp;"""" &amp;B11794 &amp;""""</f>
        <v> STNC_galactic_features.153.name: "The Swarm"</v>
      </c>
      <c r="D11794" s="0" t="str">
        <f aca="false">IF(ISBLANK(A11794),"",C11794)</f>
        <v> STNC_galactic_features.153.name: "The Swarm"</v>
      </c>
    </row>
    <row r="11795" customFormat="false" ht="15" hidden="false" customHeight="false" outlineLevel="0" collapsed="false">
      <c r="A11795" s="0" t="s">
        <v>20232</v>
      </c>
      <c r="B11795" s="0" t="s">
        <v>20233</v>
      </c>
      <c r="C11795" s="0" t="str">
        <f aca="false">A11795 &amp;" " &amp;"""" &amp;B11795 &amp;""""</f>
        <v> STNC_galactic_features.154.a: "We must send a message to [Root.Capital.GetName]."</v>
      </c>
      <c r="D11795" s="0" t="str">
        <f aca="false">IF(ISBLANK(A11795),"",C11795)</f>
        <v> STNC_galactic_features.154.a: "We must send a message to [Root.Capital.GetName]."</v>
      </c>
    </row>
    <row r="11796" customFormat="false" ht="15" hidden="false" customHeight="false" outlineLevel="0" collapsed="false">
      <c r="A11796" s="0" t="s">
        <v>20234</v>
      </c>
      <c r="B11796" s="0" t="s">
        <v>20235</v>
      </c>
      <c r="C11796" s="0" t="str">
        <f aca="false">A11796 &amp;" " &amp;"""" &amp;B11796 &amp;""""</f>
        <v> STNC_galactic_features.154.b: "We must return to warn [Root.Capital.GetName]."</v>
      </c>
      <c r="D11796" s="0" t="str">
        <f aca="false">IF(ISBLANK(A11796),"",C11796)</f>
        <v> STNC_galactic_features.154.b: "We must return to warn [Root.Capital.GetName]."</v>
      </c>
    </row>
    <row r="11797" customFormat="false" ht="15" hidden="false" customHeight="false" outlineLevel="0" collapsed="false">
      <c r="A11797" s="0" t="s">
        <v>20236</v>
      </c>
      <c r="B11797" s="0" t="s">
        <v>20237</v>
      </c>
      <c r="C11797" s="0" t="str">
        <f aca="false">A11797 &amp;" " &amp;"""" &amp;B11797 &amp;""""</f>
        <v> STNC_galactic_features.154.desc: "The alien drones draw their weapons on the [Root.GetCaptainTitle]. Before they can fire, a barrage of energy weapon fire knocks them to the ground. The [altamid_investigator_ship.GetName] security team left around the base perimeter had noticed the [Root.GetCaptainTitle]'s capture and had entered to assist. \n\nDodging between energy blasts, [altamid_investigator_leader.GetFormalName] weaves between the structures of the base, tackling several of the drones before being handed a weapon by one of the security team. \n\nIt takes severals days, but the group is able to evade detection and regroup at the [altamid_lost_ship.GetName] crash site."</v>
      </c>
      <c r="D11797" s="0" t="str">
        <f aca="false">IF(ISBLANK(A11797),"",C11797)</f>
        <v> STNC_galactic_features.154.desc: "The alien drones draw their weapons on the [Root.GetCaptainTitle]. Before they can fire, a barrage of energy weapon fire knocks them to the ground. The [altamid_investigator_ship.GetName] security team left around the base perimeter had noticed the [Root.GetCaptainTitle]'s capture and had entered to assist. \n\nDodging between energy blasts, [altamid_investigator_leader.GetFormalName] weaves between the structures of the base, tackling several of the drones before being handed a weapon by one of the security team. \n\nIt takes severals days, but the group is able to evade detection and regroup at the [altamid_lost_ship.GetName] crash site."</v>
      </c>
    </row>
    <row r="11798" customFormat="false" ht="15" hidden="false" customHeight="false" outlineLevel="0" collapsed="false">
      <c r="A11798" s="0" t="s">
        <v>20238</v>
      </c>
      <c r="B11798" s="0" t="s">
        <v>19979</v>
      </c>
      <c r="C11798" s="0" t="str">
        <f aca="false">A11798 &amp;" " &amp;"""" &amp;B11798 &amp;""""</f>
        <v> STNC_galactic_features.154.name: "The Swarm"</v>
      </c>
      <c r="D11798" s="0" t="str">
        <f aca="false">IF(ISBLANK(A11798),"",C11798)</f>
        <v> STNC_galactic_features.154.name: "The Swarm"</v>
      </c>
    </row>
    <row r="11799" customFormat="false" ht="15" hidden="false" customHeight="false" outlineLevel="0" collapsed="false">
      <c r="A11799" s="0" t="s">
        <v>20239</v>
      </c>
      <c r="B11799" s="0" t="s">
        <v>20233</v>
      </c>
      <c r="C11799" s="0" t="str">
        <f aca="false">A11799 &amp;" " &amp;"""" &amp;B11799 &amp;""""</f>
        <v> STNC_galactic_features.155.a: "We must send a message to [Root.Capital.GetName]."</v>
      </c>
      <c r="D11799" s="0" t="str">
        <f aca="false">IF(ISBLANK(A11799),"",C11799)</f>
        <v> STNC_galactic_features.155.a: "We must send a message to [Root.Capital.GetName]."</v>
      </c>
    </row>
    <row r="11800" customFormat="false" ht="15" hidden="false" customHeight="false" outlineLevel="0" collapsed="false">
      <c r="A11800" s="0" t="s">
        <v>20240</v>
      </c>
      <c r="B11800" s="0" t="s">
        <v>20235</v>
      </c>
      <c r="C11800" s="0" t="str">
        <f aca="false">A11800 &amp;" " &amp;"""" &amp;B11800 &amp;""""</f>
        <v> STNC_galactic_features.155.b: "We must return to warn [Root.Capital.GetName]."</v>
      </c>
      <c r="D11800" s="0" t="str">
        <f aca="false">IF(ISBLANK(A11800),"",C11800)</f>
        <v> STNC_galactic_features.155.b: "We must return to warn [Root.Capital.GetName]."</v>
      </c>
    </row>
    <row r="11801" customFormat="false" ht="15" hidden="false" customHeight="false" outlineLevel="0" collapsed="false">
      <c r="A11801" s="0" t="s">
        <v>20241</v>
      </c>
      <c r="B11801" s="0" t="s">
        <v>20242</v>
      </c>
      <c r="C11801" s="0" t="str">
        <f aca="false">A11801 &amp;" " &amp;"""" &amp;B11801 &amp;""""</f>
        <v> STNC_galactic_features.155.desc: "The alien drones draw their weapons on the [Root.GetCaptainTitle]. Before they can fire, a barrage of energy weapon fire knocks them to the ground. The [altamid_investigator_ship.GetName] security team left around the base perimeter had noticed the [Root.GetCaptainTitle]'s capture and had entered to assist. \n\nDodging between energy blasts, [altamid_investigator_leader.GetFormalName] weaves between the structures of the base, before tumbling from a tackle. \n\nThe attacker is different still from the drones and [altamid_lost_ship_leader.GetFormalName], possibly another of the [altamid_lost_ship.GetName]'s crew? The [Root.GetCaptainTitle] staggers up, swinging a punch into the being's jaw. The two fight for minutes, before an energy blast from the security team disintegrates the attacker, freeing the [Root.GetCaptainTitle] to escape. \n\nIt takes severals days, but the group is able to evade detection and regroup at the [altamid_lost_ship.GetName] crash site."</v>
      </c>
      <c r="D11801" s="0" t="str">
        <f aca="false">IF(ISBLANK(A11801),"",C11801)</f>
        <v> STNC_galactic_features.155.desc: "The alien drones draw their weapons on the [Root.GetCaptainTitle]. Before they can fire, a barrage of energy weapon fire knocks them to the ground. The [altamid_investigator_ship.GetName] security team left around the base perimeter had noticed the [Root.GetCaptainTitle]'s capture and had entered to assist. \n\nDodging between energy blasts, [altamid_investigator_leader.GetFormalName] weaves between the structures of the base, before tumbling from a tackle. \n\nThe attacker is different still from the drones and [altamid_lost_ship_leader.GetFormalName], possibly another of the [altamid_lost_ship.GetName]'s crew? The [Root.GetCaptainTitle] staggers up, swinging a punch into the being's jaw. The two fight for minutes, before an energy blast from the security team disintegrates the attacker, freeing the [Root.GetCaptainTitle] to escape. \n\nIt takes severals days, but the group is able to evade detection and regroup at the [altamid_lost_ship.GetName] crash site."</v>
      </c>
    </row>
    <row r="11802" customFormat="false" ht="15" hidden="false" customHeight="false" outlineLevel="0" collapsed="false">
      <c r="A11802" s="0" t="s">
        <v>20243</v>
      </c>
      <c r="B11802" s="0" t="s">
        <v>19979</v>
      </c>
      <c r="C11802" s="0" t="str">
        <f aca="false">A11802 &amp;" " &amp;"""" &amp;B11802 &amp;""""</f>
        <v> STNC_galactic_features.155.name: "The Swarm"</v>
      </c>
      <c r="D11802" s="0" t="str">
        <f aca="false">IF(ISBLANK(A11802),"",C11802)</f>
        <v> STNC_galactic_features.155.name: "The Swarm"</v>
      </c>
    </row>
    <row r="11803" customFormat="false" ht="15" hidden="false" customHeight="false" outlineLevel="0" collapsed="false">
      <c r="A11803" s="0" t="s">
        <v>20244</v>
      </c>
      <c r="B11803" s="0" t="s">
        <v>6327</v>
      </c>
      <c r="C11803" s="0" t="str">
        <f aca="false">A11803 &amp;" " &amp;"""" &amp;B11803 &amp;""""</f>
        <v> STNC_galactic_features.156.a: "Understood."</v>
      </c>
      <c r="D11803" s="0" t="str">
        <f aca="false">IF(ISBLANK(A11803),"",C11803)</f>
        <v> STNC_galactic_features.156.a: "Understood."</v>
      </c>
    </row>
    <row r="11804" customFormat="false" ht="15" hidden="false" customHeight="false" outlineLevel="0" collapsed="false">
      <c r="A11804" s="0" t="s">
        <v>20245</v>
      </c>
      <c r="B11804" s="0" t="s">
        <v>20246</v>
      </c>
      <c r="C11804" s="0" t="str">
        <f aca="false">A11804 &amp;" " &amp;"""" &amp;B11804 &amp;""""</f>
        <v> STNC_galactic_features.156.desc: "At the crash site of the [altamid_lost_ship.GetName], [Root.GetCaptainTitle] [altamid_investigator_leader.GetFormalName] and [altamid_investigator_leader.GetHerHis] surviving crew discuss their options for sending a message to warn the [Root.GetName] about the impending attack. \n\nAn engineer suggests that it may be possible to overload the deflector array on the [altamid_lost_ship.GetName] in order to produce a subspace flare which could penetrate the dampening effect of the atmosphere. The flare should be detectable from the [Root.GetName]'s border outposts at least, and could be modulated to encode a message. The flare would be easily detectable from the surface though, and it's likely that what's left of the vessel would be attacked shortly after. \n\nThe [Root.GetCaptainTitle] orders that all portable tools and supplies be gathered. The flare will be activated on a delay of several days giving the survivors a chance to hide in the mountains for rescue."</v>
      </c>
      <c r="D11804" s="0" t="str">
        <f aca="false">IF(ISBLANK(A11804),"",C11804)</f>
        <v> STNC_galactic_features.156.desc: "At the crash site of the [altamid_lost_ship.GetName], [Root.GetCaptainTitle] [altamid_investigator_leader.GetFormalName] and [altamid_investigator_leader.GetHerHis] surviving crew discuss their options for sending a message to warn the [Root.GetName] about the impending attack. \n\nAn engineer suggests that it may be possible to overload the deflector array on the [altamid_lost_ship.GetName] in order to produce a subspace flare which could penetrate the dampening effect of the atmosphere. The flare should be detectable from the [Root.GetName]'s border outposts at least, and could be modulated to encode a message. The flare would be easily detectable from the surface though, and it's likely that what's left of the vessel would be attacked shortly after. \n\nThe [Root.GetCaptainTitle] orders that all portable tools and supplies be gathered. The flare will be activated on a delay of several days giving the survivors a chance to hide in the mountains for rescue."</v>
      </c>
    </row>
    <row r="11805" customFormat="false" ht="15" hidden="false" customHeight="false" outlineLevel="0" collapsed="false">
      <c r="A11805" s="0" t="s">
        <v>20247</v>
      </c>
      <c r="B11805" s="0" t="s">
        <v>19979</v>
      </c>
      <c r="C11805" s="0" t="str">
        <f aca="false">A11805 &amp;" " &amp;"""" &amp;B11805 &amp;""""</f>
        <v> STNC_galactic_features.156.name: "The Swarm"</v>
      </c>
      <c r="D11805" s="0" t="str">
        <f aca="false">IF(ISBLANK(A11805),"",C11805)</f>
        <v> STNC_galactic_features.156.name: "The Swarm"</v>
      </c>
    </row>
    <row r="11806" customFormat="false" ht="15" hidden="false" customHeight="false" outlineLevel="0" collapsed="false">
      <c r="A11806" s="0" t="s">
        <v>20248</v>
      </c>
      <c r="B11806" s="0" t="s">
        <v>6327</v>
      </c>
      <c r="C11806" s="0" t="str">
        <f aca="false">A11806 &amp;" " &amp;"""" &amp;B11806 &amp;""""</f>
        <v> STNC_galactic_features.161.a: "Understood."</v>
      </c>
      <c r="D11806" s="0" t="str">
        <f aca="false">IF(ISBLANK(A11806),"",C11806)</f>
        <v> STNC_galactic_features.161.a: "Understood."</v>
      </c>
    </row>
    <row r="11807" customFormat="false" ht="15" hidden="false" customHeight="false" outlineLevel="0" collapsed="false">
      <c r="A11807" s="0" t="s">
        <v>20249</v>
      </c>
      <c r="B11807" s="0" t="s">
        <v>20250</v>
      </c>
      <c r="C11807" s="0" t="str">
        <f aca="false">A11807 &amp;" " &amp;"""" &amp;B11807 &amp;""""</f>
        <v> STNC_galactic_features.161.desc: "[Root.GetCaptainTitle] [altamid_investigator_leader.GetName] and [altamid_investigator_leader.GetHerHis] crew have been rescued from the surface of [altamid_planet.GetName]. While weakened from the ordeal, it is expected that the survivors will make a full recovery."</v>
      </c>
      <c r="D11807" s="0" t="str">
        <f aca="false">IF(ISBLANK(A11807),"",C11807)</f>
        <v> STNC_galactic_features.161.desc: "[Root.GetCaptainTitle] [altamid_investigator_leader.GetName] and [altamid_investigator_leader.GetHerHis] crew have been rescued from the surface of [altamid_planet.GetName]. While weakened from the ordeal, it is expected that the survivors will make a full recovery."</v>
      </c>
    </row>
    <row r="11808" customFormat="false" ht="15" hidden="false" customHeight="false" outlineLevel="0" collapsed="false">
      <c r="A11808" s="0" t="s">
        <v>20251</v>
      </c>
      <c r="B11808" s="0" t="s">
        <v>20252</v>
      </c>
      <c r="C11808" s="0" t="str">
        <f aca="false">A11808 &amp;" " &amp;"""" &amp;B11808 &amp;""""</f>
        <v> STNC_galactic_features.161.name: "Rescue"</v>
      </c>
      <c r="D11808" s="0" t="str">
        <f aca="false">IF(ISBLANK(A11808),"",C11808)</f>
        <v> STNC_galactic_features.161.name: "Rescue"</v>
      </c>
    </row>
    <row r="11809" customFormat="false" ht="15" hidden="false" customHeight="false" outlineLevel="0" collapsed="false">
      <c r="A11809" s="0" t="s">
        <v>20253</v>
      </c>
      <c r="B11809" s="0" t="s">
        <v>6327</v>
      </c>
      <c r="C11809" s="0" t="str">
        <f aca="false">A11809 &amp;" " &amp;"""" &amp;B11809 &amp;""""</f>
        <v> STNC_galactic_features.171.a: "Understood."</v>
      </c>
      <c r="D11809" s="0" t="str">
        <f aca="false">IF(ISBLANK(A11809),"",C11809)</f>
        <v> STNC_galactic_features.171.a: "Understood."</v>
      </c>
    </row>
    <row r="11810" customFormat="false" ht="15" hidden="false" customHeight="false" outlineLevel="0" collapsed="false">
      <c r="A11810" s="0" t="s">
        <v>20254</v>
      </c>
      <c r="B11810" s="0" t="s">
        <v>20255</v>
      </c>
      <c r="C11810" s="0" t="str">
        <f aca="false">A11810 &amp;" " &amp;"""" &amp;B11810 &amp;""""</f>
        <v> STNC_galactic_features.171.desc: "[Root.GetName] listening posts have detected a number of strange signals from the [altamid_planet.Solar_System.GetName] system, where [altamid_alien_warner.GetName] reported [altamid_alien_warner.GetHerHis] ship lost to pirates. \n\nAnalysts have been unable to determine the source of the signals."</v>
      </c>
      <c r="D11810" s="0" t="str">
        <f aca="false">IF(ISBLANK(A11810),"",C11810)</f>
        <v> STNC_galactic_features.171.desc: "[Root.GetName] listening posts have detected a number of strange signals from the [altamid_planet.Solar_System.GetName] system, where [altamid_alien_warner.GetName] reported [altamid_alien_warner.GetHerHis] ship lost to pirates. \n\nAnalysts have been unable to determine the source of the signals."</v>
      </c>
    </row>
    <row r="11811" customFormat="false" ht="15" hidden="false" customHeight="false" outlineLevel="0" collapsed="false">
      <c r="A11811" s="0" t="s">
        <v>20256</v>
      </c>
      <c r="B11811" s="0" t="s">
        <v>20257</v>
      </c>
      <c r="C11811" s="0" t="str">
        <f aca="false">A11811 &amp;" " &amp;"""" &amp;B11811 &amp;""""</f>
        <v> STNC_galactic_features.171.name: "Odd Signals"</v>
      </c>
      <c r="D11811" s="0" t="str">
        <f aca="false">IF(ISBLANK(A11811),"",C11811)</f>
        <v> STNC_galactic_features.171.name: "Odd Signals"</v>
      </c>
    </row>
    <row r="11812" customFormat="false" ht="15" hidden="false" customHeight="false" outlineLevel="0" collapsed="false">
      <c r="A11812" s="0" t="s">
        <v>20258</v>
      </c>
      <c r="B11812" s="0" t="s">
        <v>9854</v>
      </c>
      <c r="C11812" s="0" t="str">
        <f aca="false">A11812 &amp;" " &amp;"""" &amp;B11812 &amp;""""</f>
        <v> STNC_galactic_features.172.a: "Who are you?"</v>
      </c>
      <c r="D11812" s="0" t="str">
        <f aca="false">IF(ISBLANK(A11812),"",C11812)</f>
        <v> STNC_galactic_features.172.a: "Who are you?"</v>
      </c>
    </row>
    <row r="11813" customFormat="false" ht="15" hidden="false" customHeight="false" outlineLevel="0" collapsed="false">
      <c r="A11813" s="0" t="s">
        <v>20259</v>
      </c>
      <c r="B11813" s="0" t="s">
        <v>20260</v>
      </c>
      <c r="C11813" s="0" t="str">
        <f aca="false">A11813 &amp;" " &amp;"""" &amp;B11813 &amp;""""</f>
        <v> STNC_galactic_features.172.a.response: "I? Once I was [altamid_lost_ship_leader.GetName]. [Root.GetCaptainTitle] [altamid_lost_ship.GetName]. But no more. Found ancient chamber. Here on this planet. Sustained me and survivors, but changed us. \n\nNow we are judgement. And you are... unworthy."</v>
      </c>
      <c r="D11813" s="0" t="str">
        <f aca="false">IF(ISBLANK(A11813),"",C11813)</f>
        <v> STNC_galactic_features.172.a.response: "I? Once I was [altamid_lost_ship_leader.GetName]. [Root.GetCaptainTitle] [altamid_lost_ship.GetName]. But no more. Found ancient chamber. Here on this planet. Sustained me and survivors, but changed us. \n\nNow we are judgement. And you are... unworthy."</v>
      </c>
    </row>
    <row r="11814" customFormat="false" ht="15" hidden="false" customHeight="false" outlineLevel="0" collapsed="false">
      <c r="A11814" s="0" t="s">
        <v>20261</v>
      </c>
      <c r="B11814" s="0" t="s">
        <v>20262</v>
      </c>
      <c r="C11814" s="0" t="str">
        <f aca="false">A11814 &amp;" " &amp;"""" &amp;B11814 &amp;""""</f>
        <v> STNC_galactic_features.172.b: "What do you want?"</v>
      </c>
      <c r="D11814" s="0" t="str">
        <f aca="false">IF(ISBLANK(A11814),"",C11814)</f>
        <v> STNC_galactic_features.172.b: "What do you want?"</v>
      </c>
    </row>
    <row r="11815" customFormat="false" ht="15" hidden="false" customHeight="false" outlineLevel="0" collapsed="false">
      <c r="A11815" s="0" t="s">
        <v>20263</v>
      </c>
      <c r="B11815" s="0" t="s">
        <v>20264</v>
      </c>
      <c r="C11815" s="0" t="str">
        <f aca="false">A11815 &amp;" " &amp;"""" &amp;B11815 &amp;""""</f>
        <v> STNC_galactic_features.172.b.response: "You betrayed us! By leaving us to die here! No rescue, not for years. \n\nAnd we have seen how the [Root.GetName] has... progressed. It is soft. \n\nI will make you pay. And I will make you suffer. And then you will be strong again."</v>
      </c>
      <c r="D11815" s="0" t="str">
        <f aca="false">IF(ISBLANK(A11815),"",C11815)</f>
        <v> STNC_galactic_features.172.b.response: "You betrayed us! By leaving us to die here! No rescue, not for years. \n\nAnd we have seen how the [Root.GetName] has... progressed. It is soft. \n\nI will make you pay. And I will make you suffer. And then you will be strong again."</v>
      </c>
    </row>
    <row r="11816" customFormat="false" ht="15" hidden="false" customHeight="false" outlineLevel="0" collapsed="false">
      <c r="A11816" s="0" t="s">
        <v>20265</v>
      </c>
      <c r="B11816" s="0" t="s">
        <v>20266</v>
      </c>
      <c r="C11816" s="0" t="str">
        <f aca="false">A11816 &amp;" " &amp;"""" &amp;B11816 &amp;""""</f>
        <v> STNC_galactic_features.172.c: "The [Root.GetName] will defend itself."</v>
      </c>
      <c r="D11816" s="0" t="str">
        <f aca="false">IF(ISBLANK(A11816),"",C11816)</f>
        <v> STNC_galactic_features.172.c: "The [Root.GetName] will defend itself."</v>
      </c>
    </row>
    <row r="11817" customFormat="false" ht="15" hidden="false" customHeight="false" outlineLevel="0" collapsed="false">
      <c r="A11817" s="0" t="s">
        <v>20267</v>
      </c>
      <c r="B11817" s="0" t="s">
        <v>20268</v>
      </c>
      <c r="C11817" s="0" t="str">
        <f aca="false">A11817 &amp;" " &amp;"""" &amp;B11817 &amp;""""</f>
        <v> STNC_galactic_features.172.c.response: "Good. And then you will die."</v>
      </c>
      <c r="D11817" s="0" t="str">
        <f aca="false">IF(ISBLANK(A11817),"",C11817)</f>
        <v> STNC_galactic_features.172.c.response: "Good. And then you will die."</v>
      </c>
    </row>
    <row r="11818" customFormat="false" ht="15" hidden="false" customHeight="false" outlineLevel="0" collapsed="false">
      <c r="A11818" s="0" t="s">
        <v>20269</v>
      </c>
      <c r="B11818" s="0" t="s">
        <v>20270</v>
      </c>
      <c r="C11818" s="0" t="str">
        <f aca="false">A11818 &amp;" " &amp;"""" &amp;B11818 &amp;""""</f>
        <v> STNC_galactic_features.172.desc: "[Root.GetRulerTitle]... [Root.GetRulerName]. We have been watching. Many years. Left us abandoned on the world we crashed on. No rescue, while you led the [Root.GetName] to what? \n\nNow time has come for... retribution."</v>
      </c>
      <c r="D11818" s="0" t="str">
        <f aca="false">IF(ISBLANK(A11818),"",C11818)</f>
        <v> STNC_galactic_features.172.desc: "[Root.GetRulerTitle]... [Root.GetRulerName]. We have been watching. Many years. Left us abandoned on the world we crashed on. No rescue, while you led the [Root.GetName] to what? \n\nNow time has come for... retribution."</v>
      </c>
    </row>
    <row r="11819" customFormat="false" ht="15" hidden="false" customHeight="false" outlineLevel="0" collapsed="false">
      <c r="A11819" s="0" t="s">
        <v>20271</v>
      </c>
      <c r="B11819" s="0" t="s">
        <v>7978</v>
      </c>
      <c r="C11819" s="0" t="str">
        <f aca="false">A11819 &amp;" " &amp;"""" &amp;B11819 &amp;""""</f>
        <v> STNC_galactic_features.172.name: "Incoming Transmission"</v>
      </c>
      <c r="D11819" s="0" t="str">
        <f aca="false">IF(ISBLANK(A11819),"",C11819)</f>
        <v> STNC_galactic_features.172.name: "Incoming Transmission"</v>
      </c>
    </row>
    <row r="11820" customFormat="false" ht="15" hidden="false" customHeight="false" outlineLevel="0" collapsed="false">
      <c r="A11820" s="0" t="s">
        <v>20272</v>
      </c>
      <c r="B11820" s="0" t="s">
        <v>6327</v>
      </c>
      <c r="C11820" s="0" t="str">
        <f aca="false">A11820 &amp;" " &amp;"""" &amp;B11820 &amp;""""</f>
        <v> STNC_galactic_features.173.a: "Understood."</v>
      </c>
      <c r="D11820" s="0" t="str">
        <f aca="false">IF(ISBLANK(A11820),"",C11820)</f>
        <v> STNC_galactic_features.173.a: "Understood."</v>
      </c>
    </row>
    <row r="11821" customFormat="false" ht="15" hidden="false" customHeight="false" outlineLevel="0" collapsed="false">
      <c r="A11821" s="0" t="s">
        <v>20273</v>
      </c>
      <c r="B11821" s="0" t="s">
        <v>20274</v>
      </c>
      <c r="C11821" s="0" t="str">
        <f aca="false">A11821 &amp;" " &amp;"""" &amp;B11821 &amp;""""</f>
        <v> STNC_galactic_features.173.desc: "The [From.GetName] is under attack from one of its former [From.GetCaptainTitle]s, [altamid_lost_ship_leader.GetName], who was presumed dead following the loss of the [altamid_lost_ship.GetName] many years earlier. \n\nApparently transformed by an unknown process, the [From.GetCaptainTitle] is seeking revenge on the [From.GetName] for abandoning [altamid_lost_ship_leader.GetHerHim] and [altamid_lost_ship_leader.GetHerHis] crew after their disappearance."</v>
      </c>
      <c r="D11821" s="0" t="str">
        <f aca="false">IF(ISBLANK(A11821),"",C11821)</f>
        <v> STNC_galactic_features.173.desc: "The [From.GetName] is under attack from one of its former [From.GetCaptainTitle]s, [altamid_lost_ship_leader.GetName], who was presumed dead following the loss of the [altamid_lost_ship.GetName] many years earlier. \n\nApparently transformed by an unknown process, the [From.GetCaptainTitle] is seeking revenge on the [From.GetName] for abandoning [altamid_lost_ship_leader.GetHerHim] and [altamid_lost_ship_leader.GetHerHis] crew after their disappearance."</v>
      </c>
    </row>
    <row r="11822" customFormat="false" ht="15" hidden="false" customHeight="false" outlineLevel="0" collapsed="false">
      <c r="A11822" s="0" t="s">
        <v>20275</v>
      </c>
      <c r="B11822" s="0" t="s">
        <v>19979</v>
      </c>
      <c r="C11822" s="0" t="str">
        <f aca="false">A11822 &amp;" " &amp;"""" &amp;B11822 &amp;""""</f>
        <v> STNC_galactic_features.173.name: "The Swarm"</v>
      </c>
      <c r="D11822" s="0" t="str">
        <f aca="false">IF(ISBLANK(A11822),"",C11822)</f>
        <v> STNC_galactic_features.173.name: "The Swarm"</v>
      </c>
    </row>
    <row r="11823" customFormat="false" ht="15" hidden="false" customHeight="false" outlineLevel="0" collapsed="false">
      <c r="A11823" s="0" t="s">
        <v>20276</v>
      </c>
      <c r="B11823" s="0" t="s">
        <v>6327</v>
      </c>
      <c r="C11823" s="0" t="str">
        <f aca="false">A11823 &amp;" " &amp;"""" &amp;B11823 &amp;""""</f>
        <v> STNC_galactic_features.181.a: "Understood."</v>
      </c>
      <c r="D11823" s="0" t="str">
        <f aca="false">IF(ISBLANK(A11823),"",C11823)</f>
        <v> STNC_galactic_features.181.a: "Understood."</v>
      </c>
    </row>
    <row r="11824" customFormat="false" ht="15" hidden="false" customHeight="false" outlineLevel="0" collapsed="false">
      <c r="A11824" s="0" t="s">
        <v>20277</v>
      </c>
      <c r="B11824" s="0" t="s">
        <v>20278</v>
      </c>
      <c r="C11824" s="0" t="str">
        <f aca="false">A11824 &amp;" " &amp;"""" &amp;B11824 &amp;""""</f>
        <v> STNC_galactic_features.181.desc.01: "With [altamid_planet.GetName] under the control of the [Root.GetName], [altamid_lost_ship_leader.GetName] and [altamid_lost_ship_leader.GetHerHis] accomplices have been subdued and imprisoned. \n\nWithout the control of [altamid_lost_ship_leader.GetName], the drone swarm has deactivated."</v>
      </c>
      <c r="D11824" s="0" t="str">
        <f aca="false">IF(ISBLANK(A11824),"",C11824)</f>
        <v> STNC_galactic_features.181.desc.01: "With [altamid_planet.GetName] under the control of the [Root.GetName], [altamid_lost_ship_leader.GetName] and [altamid_lost_ship_leader.GetHerHis] accomplices have been subdued and imprisoned. \n\nWithout the control of [altamid_lost_ship_leader.GetName], the drone swarm has deactivated."</v>
      </c>
    </row>
    <row r="11825" customFormat="false" ht="15" hidden="false" customHeight="false" outlineLevel="0" collapsed="false">
      <c r="A11825" s="0" t="s">
        <v>20279</v>
      </c>
      <c r="B11825" s="0" t="s">
        <v>20280</v>
      </c>
      <c r="C11825" s="0" t="str">
        <f aca="false">A11825 &amp;" " &amp;"""" &amp;B11825 &amp;""""</f>
        <v> STNC_galactic_features.181.desc.02: "With [altamid_planet.GetName] under the control of the [Root.GetName], the leader of the drone swarm and their accomplices have been subdued and imprisoned. \n\nWithout the control of its leader, the drone swarm has deactivated."</v>
      </c>
      <c r="D11825" s="0" t="str">
        <f aca="false">IF(ISBLANK(A11825),"",C11825)</f>
        <v> STNC_galactic_features.181.desc.02: "With [altamid_planet.GetName] under the control of the [Root.GetName], the leader of the drone swarm and their accomplices have been subdued and imprisoned. \n\nWithout the control of its leader, the drone swarm has deactivated."</v>
      </c>
    </row>
    <row r="11826" customFormat="false" ht="15" hidden="false" customHeight="false" outlineLevel="0" collapsed="false">
      <c r="A11826" s="0" t="s">
        <v>20281</v>
      </c>
      <c r="B11826" s="0" t="s">
        <v>19979</v>
      </c>
      <c r="C11826" s="0" t="str">
        <f aca="false">A11826 &amp;" " &amp;"""" &amp;B11826 &amp;""""</f>
        <v> STNC_galactic_features.181.name: "The Swarm"</v>
      </c>
      <c r="D11826" s="0" t="str">
        <f aca="false">IF(ISBLANK(A11826),"",C11826)</f>
        <v> STNC_galactic_features.181.name: "The Swarm"</v>
      </c>
    </row>
    <row r="11827" customFormat="false" ht="15" hidden="false" customHeight="false" outlineLevel="0" collapsed="false">
      <c r="A11827" s="0" t="s">
        <v>20282</v>
      </c>
      <c r="B11827" s="0" t="s">
        <v>6327</v>
      </c>
      <c r="C11827" s="0" t="str">
        <f aca="false">A11827 &amp;" " &amp;"""" &amp;B11827 &amp;""""</f>
        <v> STNC_galactic_features.182.a: "Understood."</v>
      </c>
      <c r="D11827" s="0" t="str">
        <f aca="false">IF(ISBLANK(A11827),"",C11827)</f>
        <v> STNC_galactic_features.182.a: "Understood."</v>
      </c>
    </row>
    <row r="11828" customFormat="false" ht="15" hidden="false" customHeight="false" outlineLevel="0" collapsed="false">
      <c r="A11828" s="0" t="s">
        <v>20283</v>
      </c>
      <c r="B11828" s="0" t="s">
        <v>20284</v>
      </c>
      <c r="C11828" s="0" t="str">
        <f aca="false">A11828 &amp;" " &amp;"""" &amp;B11828 &amp;""""</f>
        <v> STNC_galactic_features.182.desc: "While [altamid_planet.GetName] has come under the control of the [From.GetName], the fate of [altamid_lost_ship_leader.GetName] and [altamid_lost_ship_leader.GetHerHis] accomplices is unknown, though without the control of [altamid_lost_ship_leader.GetName], the drone swarm seems to have deactivated."</v>
      </c>
      <c r="D11828" s="0" t="str">
        <f aca="false">IF(ISBLANK(A11828),"",C11828)</f>
        <v> STNC_galactic_features.182.desc: "While [altamid_planet.GetName] has come under the control of the [From.GetName], the fate of [altamid_lost_ship_leader.GetName] and [altamid_lost_ship_leader.GetHerHis] accomplices is unknown, though without the control of [altamid_lost_ship_leader.GetName], the drone swarm seems to have deactivated."</v>
      </c>
    </row>
    <row r="11829" customFormat="false" ht="15" hidden="false" customHeight="false" outlineLevel="0" collapsed="false">
      <c r="A11829" s="0" t="s">
        <v>20285</v>
      </c>
      <c r="B11829" s="0" t="s">
        <v>19979</v>
      </c>
      <c r="C11829" s="0" t="str">
        <f aca="false">A11829 &amp;" " &amp;"""" &amp;B11829 &amp;""""</f>
        <v> STNC_galactic_features.182.name: "The Swarm"</v>
      </c>
      <c r="D11829" s="0" t="str">
        <f aca="false">IF(ISBLANK(A11829),"",C11829)</f>
        <v> STNC_galactic_features.182.name: "The Swarm"</v>
      </c>
    </row>
    <row r="11830" customFormat="false" ht="15" hidden="false" customHeight="false" outlineLevel="0" collapsed="false">
      <c r="A11830" s="0" t="s">
        <v>20286</v>
      </c>
      <c r="B11830" s="0" t="s">
        <v>20287</v>
      </c>
      <c r="C11830" s="0" t="str">
        <f aca="false">A11830 &amp;" " &amp;"""" &amp;B11830 &amp;""""</f>
        <v> STNC_galactic_features.192.a: "Research the effect."</v>
      </c>
      <c r="D11830" s="0" t="str">
        <f aca="false">IF(ISBLANK(A11830),"",C11830)</f>
        <v> STNC_galactic_features.192.a: "Research the effect."</v>
      </c>
    </row>
    <row r="11831" customFormat="false" ht="15" hidden="false" customHeight="false" outlineLevel="0" collapsed="false">
      <c r="A11831" s="0" t="s">
        <v>20288</v>
      </c>
      <c r="B11831" s="0" t="s">
        <v>20289</v>
      </c>
      <c r="C11831" s="0" t="str">
        <f aca="false">A11831 &amp;" " &amp;"""" &amp;B11831 &amp;""""</f>
        <v> STNC_galactic_features.192.desc: "After the defeat of the [FromFrom.GetName] by the [FromFromFrom.GetName], analysts on [Root.Capital.GetName] have identified a key weakness in the swarm's coordination. A high amplitude transmission could in theory disrupt the swarm entirely."</v>
      </c>
      <c r="D11831" s="0" t="str">
        <f aca="false">IF(ISBLANK(A11831),"",C11831)</f>
        <v> STNC_galactic_features.192.desc: "After the defeat of the [FromFrom.GetName] by the [FromFromFrom.GetName], analysts on [Root.Capital.GetName] have identified a key weakness in the swarm's coordination. A high amplitude transmission could in theory disrupt the swarm entirely."</v>
      </c>
    </row>
    <row r="11832" customFormat="false" ht="15" hidden="false" customHeight="false" outlineLevel="0" collapsed="false">
      <c r="A11832" s="0" t="s">
        <v>20290</v>
      </c>
      <c r="B11832" s="0" t="s">
        <v>19979</v>
      </c>
      <c r="C11832" s="0" t="str">
        <f aca="false">A11832 &amp;" " &amp;"""" &amp;B11832 &amp;""""</f>
        <v> STNC_galactic_features.192.name: "The Swarm"</v>
      </c>
      <c r="D11832" s="0" t="str">
        <f aca="false">IF(ISBLANK(A11832),"",C11832)</f>
        <v> STNC_galactic_features.192.name: "The Swarm"</v>
      </c>
    </row>
    <row r="11833" customFormat="false" ht="15" hidden="false" customHeight="false" outlineLevel="0" collapsed="false">
      <c r="A11833" s="0" t="s">
        <v>20291</v>
      </c>
      <c r="B11833" s="0" t="s">
        <v>6327</v>
      </c>
      <c r="C11833" s="0" t="str">
        <f aca="false">A11833 &amp;" " &amp;"""" &amp;B11833 &amp;""""</f>
        <v> STNC_galactic_features.193.a: "Understood."</v>
      </c>
      <c r="D11833" s="0" t="str">
        <f aca="false">IF(ISBLANK(A11833),"",C11833)</f>
        <v> STNC_galactic_features.193.a: "Understood."</v>
      </c>
    </row>
    <row r="11834" customFormat="false" ht="15" hidden="false" customHeight="false" outlineLevel="0" collapsed="false">
      <c r="A11834" s="0" t="s">
        <v>20292</v>
      </c>
      <c r="B11834" s="0" t="s">
        <v>20293</v>
      </c>
      <c r="C11834" s="0" t="str">
        <f aca="false">A11834 &amp;" " &amp;"""" &amp;B11834 &amp;""""</f>
        <v> STNC_galactic_features.193.desc: "Scientists on [Root.Capital.GetName] have successfully identified a signal modulation and frequency that will disrupt the Altamid swarm's coordination. \n\nIt will now be employed in all future encounters with the swarm."</v>
      </c>
      <c r="D11834" s="0" t="str">
        <f aca="false">IF(ISBLANK(A11834),"",C11834)</f>
        <v> STNC_galactic_features.193.desc: "Scientists on [Root.Capital.GetName] have successfully identified a signal modulation and frequency that will disrupt the Altamid swarm's coordination. \n\nIt will now be employed in all future encounters with the swarm."</v>
      </c>
    </row>
    <row r="11835" customFormat="false" ht="15" hidden="false" customHeight="false" outlineLevel="0" collapsed="false">
      <c r="A11835" s="0" t="s">
        <v>20294</v>
      </c>
      <c r="B11835" s="0" t="s">
        <v>19979</v>
      </c>
      <c r="C11835" s="0" t="str">
        <f aca="false">A11835 &amp;" " &amp;"""" &amp;B11835 &amp;""""</f>
        <v> STNC_galactic_features.193.name: "The Swarm"</v>
      </c>
      <c r="D11835" s="0" t="str">
        <f aca="false">IF(ISBLANK(A11835),"",C11835)</f>
        <v> STNC_galactic_features.193.name: "The Swarm"</v>
      </c>
    </row>
    <row r="11836" customFormat="false" ht="15" hidden="false" customHeight="false" outlineLevel="0" collapsed="false">
      <c r="A11836" s="0" t="s">
        <v>20295</v>
      </c>
      <c r="B11836" s="0" t="s">
        <v>6332</v>
      </c>
      <c r="C11836" s="0" t="str">
        <f aca="false">A11836 &amp;" " &amp;"""" &amp;B11836 &amp;""""</f>
        <v> STNC_galactic_features.194.a: "Excellent."</v>
      </c>
      <c r="D11836" s="0" t="str">
        <f aca="false">IF(ISBLANK(A11836),"",C11836)</f>
        <v> STNC_galactic_features.194.a: "Excellent."</v>
      </c>
    </row>
    <row r="11837" customFormat="false" ht="15" hidden="false" customHeight="false" outlineLevel="0" collapsed="false">
      <c r="A11837" s="0" t="s">
        <v>20296</v>
      </c>
      <c r="B11837" s="0" t="s">
        <v>20297</v>
      </c>
      <c r="C11837" s="0" t="str">
        <f aca="false">A11837 &amp;" " &amp;"""" &amp;B11837 &amp;""""</f>
        <v> STNC_galactic_features.194.desc: "The [FromFrom.GetName] has engaged the [FromFromFrom.GetName], with the effects of the swarm disruption transmission working as expected. \n\nDamage against the swarm is significantly increased."</v>
      </c>
      <c r="D11837" s="0" t="str">
        <f aca="false">IF(ISBLANK(A11837),"",C11837)</f>
        <v> STNC_galactic_features.194.desc: "The [FromFrom.GetName] has engaged the [FromFromFrom.GetName], with the effects of the swarm disruption transmission working as expected. \n\nDamage against the swarm is significantly increased."</v>
      </c>
    </row>
    <row r="11838" customFormat="false" ht="15" hidden="false" customHeight="false" outlineLevel="0" collapsed="false">
      <c r="A11838" s="0" t="s">
        <v>20298</v>
      </c>
      <c r="B11838" s="0" t="s">
        <v>20299</v>
      </c>
      <c r="C11838" s="0" t="str">
        <f aca="false">A11838 &amp;" " &amp;"""" &amp;B11838 &amp;""""</f>
        <v> STNC_galactic_features.194.name: "Sabotaging the Swarm"</v>
      </c>
      <c r="D11838" s="0" t="str">
        <f aca="false">IF(ISBLANK(A11838),"",C11838)</f>
        <v> STNC_galactic_features.194.name: "Sabotaging the Swarm"</v>
      </c>
    </row>
    <row r="11839" customFormat="false" ht="15" hidden="false" customHeight="false" outlineLevel="0" collapsed="false">
      <c r="A11839" s="0" t="s">
        <v>20300</v>
      </c>
      <c r="B11839" s="0" t="s">
        <v>20301</v>
      </c>
      <c r="C11839" s="0" t="str">
        <f aca="false">A11839 &amp;" " &amp;"""" &amp;B11839 &amp;""""</f>
        <v> STNC_galactic_features.197.boostLeader1: "Rejuvenate [boostLeader1.GetTitle] [boostLeader1.GetName]."</v>
      </c>
      <c r="D11839" s="0" t="str">
        <f aca="false">IF(ISBLANK(A11839),"",C11839)</f>
        <v> STNC_galactic_features.197.boostLeader1: "Rejuvenate [boostLeader1.GetTitle] [boostLeader1.GetName]."</v>
      </c>
    </row>
    <row r="11840" customFormat="false" ht="15" hidden="false" customHeight="false" outlineLevel="0" collapsed="false">
      <c r="A11840" s="0" t="s">
        <v>20302</v>
      </c>
      <c r="B11840" s="0" t="s">
        <v>20303</v>
      </c>
      <c r="C11840" s="0" t="str">
        <f aca="false">A11840 &amp;" " &amp;"""" &amp;B11840 &amp;""""</f>
        <v> STNC_galactic_features.197.boostLeader2: "Rejuvenate [boostLeader2.GetTitle] [boostLeader2.GetName]."</v>
      </c>
      <c r="D11840" s="0" t="str">
        <f aca="false">IF(ISBLANK(A11840),"",C11840)</f>
        <v> STNC_galactic_features.197.boostLeader2: "Rejuvenate [boostLeader2.GetTitle] [boostLeader2.GetName]."</v>
      </c>
    </row>
    <row r="11841" customFormat="false" ht="15" hidden="false" customHeight="false" outlineLevel="0" collapsed="false">
      <c r="A11841" s="0" t="s">
        <v>20304</v>
      </c>
      <c r="B11841" s="0" t="s">
        <v>20305</v>
      </c>
      <c r="C11841" s="0" t="str">
        <f aca="false">A11841 &amp;" " &amp;"""" &amp;B11841 &amp;""""</f>
        <v> STNC_galactic_features.197.boostLeader3: "Rejuvenate [boostLeader3.GetTitle] [boostLeader3.GetName]."</v>
      </c>
      <c r="D11841" s="0" t="str">
        <f aca="false">IF(ISBLANK(A11841),"",C11841)</f>
        <v> STNC_galactic_features.197.boostLeader3: "Rejuvenate [boostLeader3.GetTitle] [boostLeader3.GetName]."</v>
      </c>
    </row>
    <row r="11842" customFormat="false" ht="15" hidden="false" customHeight="false" outlineLevel="0" collapsed="false">
      <c r="A11842" s="0" t="s">
        <v>20306</v>
      </c>
      <c r="B11842" s="0" t="s">
        <v>20307</v>
      </c>
      <c r="C11842" s="0" t="str">
        <f aca="false">A11842 &amp;" " &amp;"""" &amp;B11842 &amp;""""</f>
        <v> STNC_galactic_features.197.boostLeader4: "Rejuvenate [boostLeader4.GetTitle] [boostLeader4.GetName]."</v>
      </c>
      <c r="D11842" s="0" t="str">
        <f aca="false">IF(ISBLANK(A11842),"",C11842)</f>
        <v> STNC_galactic_features.197.boostLeader4: "Rejuvenate [boostLeader4.GetTitle] [boostLeader4.GetName]."</v>
      </c>
    </row>
    <row r="11843" customFormat="false" ht="15" hidden="false" customHeight="false" outlineLevel="0" collapsed="false">
      <c r="A11843" s="0" t="s">
        <v>20308</v>
      </c>
      <c r="B11843" s="0" t="s">
        <v>20309</v>
      </c>
      <c r="C11843" s="0" t="str">
        <f aca="false">A11843 &amp;" " &amp;"""" &amp;B11843 &amp;""""</f>
        <v> STNC_galactic_features.197.desc.01: "The ancient chamber is filled with a deep, low frequency hum. Some civilisations might balk at the idea of sacrificing a life to extend another, no matter how important the life extended. But the [Root.GetName] is stronger, more united in its purpose. \n\nFor the [Root.GetName]."</v>
      </c>
      <c r="D11843" s="0" t="str">
        <f aca="false">IF(ISBLANK(A11843),"",C11843)</f>
        <v> STNC_galactic_features.197.desc.01: "The ancient chamber is filled with a deep, low frequency hum. Some civilisations might balk at the idea of sacrificing a life to extend another, no matter how important the life extended. But the [Root.GetName] is stronger, more united in its purpose. \n\nFor the [Root.GetName]."</v>
      </c>
    </row>
    <row r="11844" customFormat="false" ht="15" hidden="false" customHeight="false" outlineLevel="0" collapsed="false">
      <c r="A11844" s="0" t="s">
        <v>20310</v>
      </c>
      <c r="B11844" s="0" t="s">
        <v>20311</v>
      </c>
      <c r="C11844" s="0" t="str">
        <f aca="false">A11844 &amp;" " &amp;"""" &amp;B11844 &amp;""""</f>
        <v> STNC_galactic_features.197.desc.02: "The ancient chamber is filled with a deep, low frequency hum. Some civilisations might not balk at the idea of sacrificing a life to extend another, no matter how innocent the life sacrificed. But the [Root.GetName] is united in its disdain for the morbid potential offered by the device."</v>
      </c>
      <c r="D11844" s="0" t="str">
        <f aca="false">IF(ISBLANK(A11844),"",C11844)</f>
        <v> STNC_galactic_features.197.desc.02: "The ancient chamber is filled with a deep, low frequency hum. Some civilisations might not balk at the idea of sacrificing a life to extend another, no matter how innocent the life sacrificed. But the [Root.GetName] is united in its disdain for the morbid potential offered by the device."</v>
      </c>
    </row>
    <row r="11845" customFormat="false" ht="15" hidden="false" customHeight="false" outlineLevel="0" collapsed="false">
      <c r="A11845" s="0" t="s">
        <v>20312</v>
      </c>
      <c r="B11845" s="0" t="s">
        <v>20313</v>
      </c>
      <c r="C11845" s="0" t="str">
        <f aca="false">A11845 &amp;" " &amp;"""" &amp;B11845 &amp;""""</f>
        <v> STNC_galactic_features.197.exit: "Do not use chamber."</v>
      </c>
      <c r="D11845" s="0" t="str">
        <f aca="false">IF(ISBLANK(A11845),"",C11845)</f>
        <v> STNC_galactic_features.197.exit: "Do not use chamber."</v>
      </c>
    </row>
    <row r="11846" customFormat="false" ht="15" hidden="false" customHeight="false" outlineLevel="0" collapsed="false">
      <c r="A11846" s="0" t="s">
        <v>20314</v>
      </c>
      <c r="B11846" s="0" t="s">
        <v>20315</v>
      </c>
      <c r="C11846" s="0" t="str">
        <f aca="false">A11846 &amp;" " &amp;"""" &amp;B11846 &amp;""""</f>
        <v> STNC_galactic_features.197.foodConvert1000: "Convert £food£ 1000 into £energy£ 1000."</v>
      </c>
      <c r="D11846" s="0" t="str">
        <f aca="false">IF(ISBLANK(A11846),"",C11846)</f>
        <v> STNC_galactic_features.197.foodConvert1000: "Convert £food£ 1000 into £energy£ 1000."</v>
      </c>
    </row>
    <row r="11847" customFormat="false" ht="15" hidden="false" customHeight="false" outlineLevel="0" collapsed="false">
      <c r="A11847" s="0" t="s">
        <v>20316</v>
      </c>
      <c r="B11847" s="0" t="s">
        <v>20317</v>
      </c>
      <c r="C11847" s="0" t="str">
        <f aca="false">A11847 &amp;" " &amp;"""" &amp;B11847 &amp;""""</f>
        <v> STNC_galactic_features.197.foodConvert250: "Convert £food£ 250 into £energy£ 250."</v>
      </c>
      <c r="D11847" s="0" t="str">
        <f aca="false">IF(ISBLANK(A11847),"",C11847)</f>
        <v> STNC_galactic_features.197.foodConvert250: "Convert £food£ 250 into £energy£ 250."</v>
      </c>
    </row>
    <row r="11848" customFormat="false" ht="15" hidden="false" customHeight="false" outlineLevel="0" collapsed="false">
      <c r="A11848" s="0" t="s">
        <v>20318</v>
      </c>
      <c r="B11848" s="0" t="s">
        <v>20319</v>
      </c>
      <c r="C11848" s="0" t="str">
        <f aca="false">A11848 &amp;" " &amp;"""" &amp;B11848 &amp;""""</f>
        <v> STNC_galactic_features.197.foodConvert500: "Convert £food£ 500 into £energy£ 500."</v>
      </c>
      <c r="D11848" s="0" t="str">
        <f aca="false">IF(ISBLANK(A11848),"",C11848)</f>
        <v> STNC_galactic_features.197.foodConvert500: "Convert £food£ 500 into £energy£ 500."</v>
      </c>
    </row>
    <row r="11849" customFormat="false" ht="15" hidden="false" customHeight="false" outlineLevel="0" collapsed="false">
      <c r="A11849" s="0" t="s">
        <v>20320</v>
      </c>
      <c r="B11849" s="0" t="s">
        <v>20321</v>
      </c>
      <c r="C11849" s="0" t="str">
        <f aca="false">A11849 &amp;" " &amp;"""" &amp;B11849 &amp;""""</f>
        <v> STNC_galactic_features.197.name: "Life-Energy Transfer Chamber"</v>
      </c>
      <c r="D11849" s="0" t="str">
        <f aca="false">IF(ISBLANK(A11849),"",C11849)</f>
        <v> STNC_galactic_features.197.name: "Life-Energy Transfer Chamber"</v>
      </c>
    </row>
    <row r="11850" customFormat="false" ht="15" hidden="false" customHeight="false" outlineLevel="0" collapsed="false">
      <c r="A11850" s="0" t="s">
        <v>20322</v>
      </c>
      <c r="B11850" s="0" t="s">
        <v>20323</v>
      </c>
      <c r="C11850" s="0" t="str">
        <f aca="false">A11850 &amp;" " &amp;"""" &amp;B11850 &amp;""""</f>
        <v> STNC_galactic_features.197.newList: "Refresh candidate list."</v>
      </c>
      <c r="D11850" s="0" t="str">
        <f aca="false">IF(ISBLANK(A11850),"",C11850)</f>
        <v> STNC_galactic_features.197.newList: "Refresh candidate list."</v>
      </c>
    </row>
    <row r="11851" customFormat="false" ht="15" hidden="false" customHeight="false" outlineLevel="0" collapsed="false">
      <c r="A11851" s="0" t="s">
        <v>20324</v>
      </c>
      <c r="B11851" s="0" t="s">
        <v>20325</v>
      </c>
      <c r="C11851" s="0" t="str">
        <f aca="false">A11851 &amp;" " &amp;"""" &amp;B11851 &amp;""""</f>
        <v> STNC_galactic_features.197.ruler: "Rejuvenate [Root.GetRulerTitle] [Root.GetRulerName]."</v>
      </c>
      <c r="D11851" s="0" t="str">
        <f aca="false">IF(ISBLANK(A11851),"",C11851)</f>
        <v> STNC_galactic_features.197.ruler: "Rejuvenate [Root.GetRulerTitle] [Root.GetRulerName]."</v>
      </c>
    </row>
    <row r="11852" customFormat="false" ht="15" hidden="false" customHeight="false" outlineLevel="0" collapsed="false">
      <c r="A11852" s="0" t="s">
        <v>20326</v>
      </c>
      <c r="B11852" s="0" t="s">
        <v>20327</v>
      </c>
      <c r="C11852" s="0" t="str">
        <f aca="false">A11852 &amp;" " &amp;"""" &amp;B11852 &amp;""""</f>
        <v> STNC_galactic_features.198.back: "Select a new candidate to rejuvenate."</v>
      </c>
      <c r="D11852" s="0" t="str">
        <f aca="false">IF(ISBLANK(A11852),"",C11852)</f>
        <v> STNC_galactic_features.198.back: "Select a new candidate to rejuvenate."</v>
      </c>
    </row>
    <row r="11853" customFormat="false" ht="15" hidden="false" customHeight="false" outlineLevel="0" collapsed="false">
      <c r="A11853" s="0" t="s">
        <v>20328</v>
      </c>
      <c r="B11853" s="0" t="s">
        <v>20329</v>
      </c>
      <c r="C11853" s="0" t="str">
        <f aca="false">A11853 &amp;" " &amp;"""" &amp;B11853 &amp;""""</f>
        <v> STNC_galactic_features.198.desc: "[From.GetTitle] [From.GetFormalName]'s career has been of enormous service to the [Root.GetName]. Extending [From.GetHerHis] life so that [From.GetSheHe] might continue to serve may be worth the cost."</v>
      </c>
      <c r="D11853" s="0" t="str">
        <f aca="false">IF(ISBLANK(A11853),"",C11853)</f>
        <v> STNC_galactic_features.198.desc: "[From.GetTitle] [From.GetFormalName]'s career has been of enormous service to the [Root.GetName]. Extending [From.GetHerHis] life so that [From.GetSheHe] might continue to serve may be worth the cost."</v>
      </c>
    </row>
    <row r="11854" customFormat="false" ht="15" hidden="false" customHeight="false" outlineLevel="0" collapsed="false">
      <c r="A11854" s="0" t="s">
        <v>20330</v>
      </c>
      <c r="B11854" s="0" t="s">
        <v>20313</v>
      </c>
      <c r="C11854" s="0" t="str">
        <f aca="false">A11854 &amp;" " &amp;"""" &amp;B11854 &amp;""""</f>
        <v> STNC_galactic_features.198.exit: "Do not use chamber."</v>
      </c>
      <c r="D11854" s="0" t="str">
        <f aca="false">IF(ISBLANK(A11854),"",C11854)</f>
        <v> STNC_galactic_features.198.exit: "Do not use chamber."</v>
      </c>
    </row>
    <row r="11855" customFormat="false" ht="15" hidden="false" customHeight="false" outlineLevel="0" collapsed="false">
      <c r="A11855" s="0" t="s">
        <v>20331</v>
      </c>
      <c r="B11855" s="0" t="s">
        <v>20321</v>
      </c>
      <c r="C11855" s="0" t="str">
        <f aca="false">A11855 &amp;" " &amp;"""" &amp;B11855 &amp;""""</f>
        <v> STNC_galactic_features.198.name: "Life-Energy Transfer Chamber"</v>
      </c>
      <c r="D11855" s="0" t="str">
        <f aca="false">IF(ISBLANK(A11855),"",C11855)</f>
        <v> STNC_galactic_features.198.name: "Life-Energy Transfer Chamber"</v>
      </c>
    </row>
    <row r="11856" customFormat="false" ht="15" hidden="false" customHeight="false" outlineLevel="0" collapsed="false">
      <c r="A11856" s="0" t="s">
        <v>20332</v>
      </c>
      <c r="B11856" s="0" t="s">
        <v>20323</v>
      </c>
      <c r="C11856" s="0" t="str">
        <f aca="false">A11856 &amp;" " &amp;"""" &amp;B11856 &amp;""""</f>
        <v> STNC_galactic_features.198.newList: "Refresh candidate list."</v>
      </c>
      <c r="D11856" s="0" t="str">
        <f aca="false">IF(ISBLANK(A11856),"",C11856)</f>
        <v> STNC_galactic_features.198.newList: "Refresh candidate list."</v>
      </c>
    </row>
    <row r="11857" customFormat="false" ht="15" hidden="false" customHeight="false" outlineLevel="0" collapsed="false">
      <c r="A11857" s="0" t="s">
        <v>20333</v>
      </c>
      <c r="B11857" s="0" t="s">
        <v>20334</v>
      </c>
      <c r="C11857" s="0" t="str">
        <f aca="false">A11857 &amp;" " &amp;"""" &amp;B11857 &amp;""""</f>
        <v> STNC_galactic_features.198.sacrificeLeader1: "Sacrifice [sacrificeLeader1.GetTitle] [sacrificeLeader1.GetName]."</v>
      </c>
      <c r="D11857" s="0" t="str">
        <f aca="false">IF(ISBLANK(A11857),"",C11857)</f>
        <v> STNC_galactic_features.198.sacrificeLeader1: "Sacrifice [sacrificeLeader1.GetTitle] [sacrificeLeader1.GetName]."</v>
      </c>
    </row>
    <row r="11858" customFormat="false" ht="15" hidden="false" customHeight="false" outlineLevel="0" collapsed="false">
      <c r="A11858" s="0" t="s">
        <v>20335</v>
      </c>
      <c r="B11858" s="0" t="s">
        <v>20336</v>
      </c>
      <c r="C11858" s="0" t="str">
        <f aca="false">A11858 &amp;" " &amp;"""" &amp;B11858 &amp;""""</f>
        <v> STNC_galactic_features.198.sacrificeLeader2: "Sacrifice [sacrificeLeader2.GetTitle] [sacrificeLeader2.GetName]."</v>
      </c>
      <c r="D11858" s="0" t="str">
        <f aca="false">IF(ISBLANK(A11858),"",C11858)</f>
        <v> STNC_galactic_features.198.sacrificeLeader2: "Sacrifice [sacrificeLeader2.GetTitle] [sacrificeLeader2.GetName]."</v>
      </c>
    </row>
    <row r="11859" customFormat="false" ht="15" hidden="false" customHeight="false" outlineLevel="0" collapsed="false">
      <c r="A11859" s="0" t="s">
        <v>20337</v>
      </c>
      <c r="B11859" s="0" t="s">
        <v>20338</v>
      </c>
      <c r="C11859" s="0" t="str">
        <f aca="false">A11859 &amp;" " &amp;"""" &amp;B11859 &amp;""""</f>
        <v> STNC_galactic_features.198.sacrificeLeader3: "Sacrifice [sacrificeLeader3.GetTitle] [sacrificeLeader3.GetName]."</v>
      </c>
      <c r="D11859" s="0" t="str">
        <f aca="false">IF(ISBLANK(A11859),"",C11859)</f>
        <v> STNC_galactic_features.198.sacrificeLeader3: "Sacrifice [sacrificeLeader3.GetTitle] [sacrificeLeader3.GetName]."</v>
      </c>
    </row>
    <row r="11860" customFormat="false" ht="15" hidden="false" customHeight="false" outlineLevel="0" collapsed="false">
      <c r="A11860" s="0" t="s">
        <v>20339</v>
      </c>
      <c r="B11860" s="0" t="s">
        <v>20340</v>
      </c>
      <c r="C11860" s="0" t="str">
        <f aca="false">A11860 &amp;" " &amp;"""" &amp;B11860 &amp;""""</f>
        <v> STNC_galactic_features.198.sacrificeLeader4: "Sacrifice [sacrificeLeader4.GetTitle] [sacrificeLeader4.GetName]."</v>
      </c>
      <c r="D11860" s="0" t="str">
        <f aca="false">IF(ISBLANK(A11860),"",C11860)</f>
        <v> STNC_galactic_features.198.sacrificeLeader4: "Sacrifice [sacrificeLeader4.GetTitle] [sacrificeLeader4.GetName]."</v>
      </c>
    </row>
    <row r="11861" customFormat="false" ht="15" hidden="false" customHeight="false" outlineLevel="0" collapsed="false">
      <c r="A11861" s="0" t="s">
        <v>20341</v>
      </c>
      <c r="B11861" s="0" t="s">
        <v>6327</v>
      </c>
      <c r="C11861" s="0" t="str">
        <f aca="false">A11861 &amp;" " &amp;"""" &amp;B11861 &amp;""""</f>
        <v> STNC_galactic_features.2.a: "Understood."</v>
      </c>
      <c r="D11861" s="0" t="str">
        <f aca="false">IF(ISBLANK(A11861),"",C11861)</f>
        <v> STNC_galactic_features.2.a: "Understood."</v>
      </c>
    </row>
    <row r="11862" customFormat="false" ht="15" hidden="false" customHeight="false" outlineLevel="0" collapsed="false">
      <c r="A11862" s="0" t="s">
        <v>20342</v>
      </c>
      <c r="B11862" s="0" t="s">
        <v>19868</v>
      </c>
      <c r="C11862" s="0" t="str">
        <f aca="false">A11862 &amp;" " &amp;"""" &amp;B11862 &amp;""""</f>
        <v> STNC_galactic_features.2.desc: "Sensors have detected a vessel of unknown configuration entering orbit around the planet [doomsdayMachinePlanet.GetName], in the [doomsdayMachineSystem.GetName] system. \n\n[Root.GetName] strategists are urging the dispatch of a starship to investigate."</v>
      </c>
      <c r="D11862" s="0" t="str">
        <f aca="false">IF(ISBLANK(A11862),"",C11862)</f>
        <v> STNC_galactic_features.2.desc: "Sensors have detected a vessel of unknown configuration entering orbit around the planet [doomsdayMachinePlanet.GetName], in the [doomsdayMachineSystem.GetName] system. \n\n[Root.GetName] strategists are urging the dispatch of a starship to investigate."</v>
      </c>
    </row>
    <row r="11863" customFormat="false" ht="15" hidden="false" customHeight="false" outlineLevel="0" collapsed="false">
      <c r="A11863" s="0" t="s">
        <v>20343</v>
      </c>
      <c r="B11863" s="0" t="s">
        <v>19870</v>
      </c>
      <c r="C11863" s="0" t="str">
        <f aca="false">A11863 &amp;" " &amp;"""" &amp;B11863 &amp;""""</f>
        <v> STNC_galactic_features.2.name: "Strange Readings"</v>
      </c>
      <c r="D11863" s="0" t="str">
        <f aca="false">IF(ISBLANK(A11863),"",C11863)</f>
        <v> STNC_galactic_features.2.name: "Strange Readings"</v>
      </c>
    </row>
    <row r="11864" customFormat="false" ht="15" hidden="false" customHeight="false" outlineLevel="0" collapsed="false">
      <c r="A11864" s="0" t="s">
        <v>20344</v>
      </c>
      <c r="B11864" s="0" t="s">
        <v>6327</v>
      </c>
      <c r="C11864" s="0" t="str">
        <f aca="false">A11864 &amp;" " &amp;"""" &amp;B11864 &amp;""""</f>
        <v> STNC_galactic_features.2000.a: "Understood."</v>
      </c>
      <c r="D11864" s="0" t="str">
        <f aca="false">IF(ISBLANK(A11864),"",C11864)</f>
        <v> STNC_galactic_features.2000.a: "Understood."</v>
      </c>
    </row>
    <row r="11865" customFormat="false" ht="15" hidden="false" customHeight="false" outlineLevel="0" collapsed="false">
      <c r="A11865" s="0" t="s">
        <v>20345</v>
      </c>
      <c r="B11865" s="0" t="s">
        <v>20346</v>
      </c>
      <c r="C11865" s="0" t="str">
        <f aca="false">A11865 &amp;" " &amp;"""" &amp;B11865 &amp;""""</f>
        <v> STNC_galactic_features.2000.desc: "The [Root.GetFleetName]'s survey of [From.GetName] has revealed the presence of extensive pergium deposits deep below the surface of the barren world. \n\nWhile conventional mining techniques would be insufficient to exploit the deposits, engineers aboard the [Root.GetFleetName] believe they can be accessed with a modest investment in time and equipment.\n\n§YEnables $decision_janus_mining_expansion_1$ decision on [From.GetName] once an outpost has been built.§!"</v>
      </c>
      <c r="D11865" s="0" t="str">
        <f aca="false">IF(ISBLANK(A11865),"",C11865)</f>
        <v> STNC_galactic_features.2000.desc: "The [Root.GetFleetName]'s survey of [From.GetName] has revealed the presence of extensive pergium deposits deep below the surface of the barren world. \n\nWhile conventional mining techniques would be insufficient to exploit the deposits, engineers aboard the [Root.GetFleetName] believe they can be accessed with a modest investment in time and equipment.\n\n§YEnables $decision_janus_mining_expansion_1$ decision on [From.GetName] once an outpost has been built.§!"</v>
      </c>
    </row>
    <row r="11866" customFormat="false" ht="15" hidden="false" customHeight="false" outlineLevel="0" collapsed="false">
      <c r="A11866" s="0" t="s">
        <v>20347</v>
      </c>
      <c r="B11866" s="0" t="s">
        <v>20348</v>
      </c>
      <c r="C11866" s="0" t="str">
        <f aca="false">A11866 &amp;" " &amp;"""" &amp;B11866 &amp;""""</f>
        <v> STNC_galactic_features.2000.name: "Extensive Deposits"</v>
      </c>
      <c r="D11866" s="0" t="str">
        <f aca="false">IF(ISBLANK(A11866),"",C11866)</f>
        <v> STNC_galactic_features.2000.name: "Extensive Deposits"</v>
      </c>
    </row>
    <row r="11867" customFormat="false" ht="15" hidden="false" customHeight="false" outlineLevel="0" collapsed="false">
      <c r="A11867" s="0" t="s">
        <v>20349</v>
      </c>
      <c r="B11867" s="0" t="s">
        <v>6332</v>
      </c>
      <c r="C11867" s="0" t="str">
        <f aca="false">A11867 &amp;" " &amp;"""" &amp;B11867 &amp;""""</f>
        <v> STNC_galactic_features.2001.a: "Excellent."</v>
      </c>
      <c r="D11867" s="0" t="str">
        <f aca="false">IF(ISBLANK(A11867),"",C11867)</f>
        <v> STNC_galactic_features.2001.a: "Excellent."</v>
      </c>
    </row>
    <row r="11868" customFormat="false" ht="15" hidden="false" customHeight="false" outlineLevel="0" collapsed="false">
      <c r="A11868" s="0" t="s">
        <v>20350</v>
      </c>
      <c r="B11868" s="0" t="s">
        <v>20351</v>
      </c>
      <c r="C11868" s="0" t="str">
        <f aca="false">A11868 &amp;" " &amp;"""" &amp;B11868 &amp;""""</f>
        <v> STNC_galactic_features.2001.desc: "The expansion of the subterranean mining complex on [From.GetName] has successfully tapped into a rich vein of rare ores."</v>
      </c>
      <c r="D11868" s="0" t="str">
        <f aca="false">IF(ISBLANK(A11868),"",C11868)</f>
        <v> STNC_galactic_features.2001.desc: "The expansion of the subterranean mining complex on [From.GetName] has successfully tapped into a rich vein of rare ores."</v>
      </c>
    </row>
    <row r="11869" customFormat="false" ht="15" hidden="false" customHeight="false" outlineLevel="0" collapsed="false">
      <c r="A11869" s="0" t="s">
        <v>20352</v>
      </c>
      <c r="B11869" s="0" t="s">
        <v>20353</v>
      </c>
      <c r="C11869" s="0" t="str">
        <f aca="false">A11869 &amp;" " &amp;"""" &amp;B11869 &amp;""""</f>
        <v> STNC_galactic_features.2001.name: "Deposits Exploited"</v>
      </c>
      <c r="D11869" s="0" t="str">
        <f aca="false">IF(ISBLANK(A11869),"",C11869)</f>
        <v> STNC_galactic_features.2001.name: "Deposits Exploited"</v>
      </c>
    </row>
    <row r="11870" customFormat="false" ht="15" hidden="false" customHeight="false" outlineLevel="0" collapsed="false">
      <c r="A11870" s="0" t="s">
        <v>20354</v>
      </c>
      <c r="B11870" s="0" t="s">
        <v>6332</v>
      </c>
      <c r="C11870" s="0" t="str">
        <f aca="false">A11870 &amp;" " &amp;"""" &amp;B11870 &amp;""""</f>
        <v> STNC_galactic_features.2002.a: "Excellent."</v>
      </c>
      <c r="D11870" s="0" t="str">
        <f aca="false">IF(ISBLANK(A11870),"",C11870)</f>
        <v> STNC_galactic_features.2002.a: "Excellent."</v>
      </c>
    </row>
    <row r="11871" customFormat="false" ht="15" hidden="false" customHeight="false" outlineLevel="0" collapsed="false">
      <c r="A11871" s="0" t="s">
        <v>20355</v>
      </c>
      <c r="B11871" s="0" t="s">
        <v>20356</v>
      </c>
      <c r="C11871" s="0" t="str">
        <f aca="false">A11871 &amp;" " &amp;"""" &amp;B11871 &amp;""""</f>
        <v> STNC_galactic_features.2002.desc: "The expansion of the subterranean mining complex on [From.GetName] has successfully tapped into a rich vein of pergium and other rare ores."</v>
      </c>
      <c r="D11871" s="0" t="str">
        <f aca="false">IF(ISBLANK(A11871),"",C11871)</f>
        <v> STNC_galactic_features.2002.desc: "The expansion of the subterranean mining complex on [From.GetName] has successfully tapped into a rich vein of pergium and other rare ores."</v>
      </c>
    </row>
    <row r="11872" customFormat="false" ht="15" hidden="false" customHeight="false" outlineLevel="0" collapsed="false">
      <c r="A11872" s="0" t="s">
        <v>20357</v>
      </c>
      <c r="B11872" s="0" t="s">
        <v>20353</v>
      </c>
      <c r="C11872" s="0" t="str">
        <f aca="false">A11872 &amp;" " &amp;"""" &amp;B11872 &amp;""""</f>
        <v> STNC_galactic_features.2002.name: "Deposits Exploited"</v>
      </c>
      <c r="D11872" s="0" t="str">
        <f aca="false">IF(ISBLANK(A11872),"",C11872)</f>
        <v> STNC_galactic_features.2002.name: "Deposits Exploited"</v>
      </c>
    </row>
    <row r="11873" customFormat="false" ht="15" hidden="false" customHeight="false" outlineLevel="0" collapsed="false">
      <c r="A11873" s="0" t="s">
        <v>20358</v>
      </c>
      <c r="B11873" s="0" t="s">
        <v>6332</v>
      </c>
      <c r="C11873" s="0" t="str">
        <f aca="false">A11873 &amp;" " &amp;"""" &amp;B11873 &amp;""""</f>
        <v> STNC_galactic_features.2003.a: "Excellent."</v>
      </c>
      <c r="D11873" s="0" t="str">
        <f aca="false">IF(ISBLANK(A11873),"",C11873)</f>
        <v> STNC_galactic_features.2003.a: "Excellent."</v>
      </c>
    </row>
    <row r="11874" customFormat="false" ht="15" hidden="false" customHeight="false" outlineLevel="0" collapsed="false">
      <c r="A11874" s="0" t="s">
        <v>20359</v>
      </c>
      <c r="B11874" s="0" t="s">
        <v>20360</v>
      </c>
      <c r="C11874" s="0" t="str">
        <f aca="false">A11874 &amp;" " &amp;"""" &amp;B11874 &amp;""""</f>
        <v> STNC_galactic_features.2003.desc: "The expansion of the subterranean mining complex on [From.GetName] has successfully tapped into a rich vein of pergium and electrodynamic ores."</v>
      </c>
      <c r="D11874" s="0" t="str">
        <f aca="false">IF(ISBLANK(A11874),"",C11874)</f>
        <v> STNC_galactic_features.2003.desc: "The expansion of the subterranean mining complex on [From.GetName] has successfully tapped into a rich vein of pergium and electrodynamic ores."</v>
      </c>
    </row>
    <row r="11875" customFormat="false" ht="15" hidden="false" customHeight="false" outlineLevel="0" collapsed="false">
      <c r="A11875" s="0" t="s">
        <v>20361</v>
      </c>
      <c r="B11875" s="0" t="s">
        <v>20353</v>
      </c>
      <c r="C11875" s="0" t="str">
        <f aca="false">A11875 &amp;" " &amp;"""" &amp;B11875 &amp;""""</f>
        <v> STNC_galactic_features.2003.name: "Deposits Exploited"</v>
      </c>
      <c r="D11875" s="0" t="str">
        <f aca="false">IF(ISBLANK(A11875),"",C11875)</f>
        <v> STNC_galactic_features.2003.name: "Deposits Exploited"</v>
      </c>
    </row>
    <row r="11876" customFormat="false" ht="15" hidden="false" customHeight="false" outlineLevel="0" collapsed="false">
      <c r="A11876" s="0" t="s">
        <v>20362</v>
      </c>
      <c r="B11876" s="0" t="s">
        <v>6332</v>
      </c>
      <c r="C11876" s="0" t="str">
        <f aca="false">A11876 &amp;" " &amp;"""" &amp;B11876 &amp;""""</f>
        <v> STNC_galactic_features.2004.a: "Excellent."</v>
      </c>
      <c r="D11876" s="0" t="str">
        <f aca="false">IF(ISBLANK(A11876),"",C11876)</f>
        <v> STNC_galactic_features.2004.a: "Excellent."</v>
      </c>
    </row>
    <row r="11877" customFormat="false" ht="15" hidden="false" customHeight="false" outlineLevel="0" collapsed="false">
      <c r="A11877" s="0" t="s">
        <v>20363</v>
      </c>
      <c r="B11877" s="0" t="s">
        <v>20364</v>
      </c>
      <c r="C11877" s="0" t="str">
        <f aca="false">A11877 &amp;" " &amp;"""" &amp;B11877 &amp;""""</f>
        <v> STNC_galactic_features.2004.desc: "The expansion of the subterranean mining complex on [From.GetName] has successfully tapped into a rich vein of pergium ore intermixed with deuterium gas."</v>
      </c>
      <c r="D11877" s="0" t="str">
        <f aca="false">IF(ISBLANK(A11877),"",C11877)</f>
        <v> STNC_galactic_features.2004.desc: "The expansion of the subterranean mining complex on [From.GetName] has successfully tapped into a rich vein of pergium ore intermixed with deuterium gas."</v>
      </c>
    </row>
    <row r="11878" customFormat="false" ht="15" hidden="false" customHeight="false" outlineLevel="0" collapsed="false">
      <c r="A11878" s="0" t="s">
        <v>20365</v>
      </c>
      <c r="B11878" s="0" t="s">
        <v>20353</v>
      </c>
      <c r="C11878" s="0" t="str">
        <f aca="false">A11878 &amp;" " &amp;"""" &amp;B11878 &amp;""""</f>
        <v> STNC_galactic_features.2004.name: "Deposits Exploited"</v>
      </c>
      <c r="D11878" s="0" t="str">
        <f aca="false">IF(ISBLANK(A11878),"",C11878)</f>
        <v> STNC_galactic_features.2004.name: "Deposits Exploited"</v>
      </c>
    </row>
    <row r="11879" customFormat="false" ht="15" hidden="false" customHeight="false" outlineLevel="0" collapsed="false">
      <c r="A11879" s="0" t="s">
        <v>20366</v>
      </c>
      <c r="B11879" s="0" t="s">
        <v>6327</v>
      </c>
      <c r="C11879" s="0" t="str">
        <f aca="false">A11879 &amp;" " &amp;"""" &amp;B11879 &amp;""""</f>
        <v> STNC_galactic_features.2005.a: "Understood."</v>
      </c>
      <c r="D11879" s="0" t="str">
        <f aca="false">IF(ISBLANK(A11879),"",C11879)</f>
        <v> STNC_galactic_features.2005.a: "Understood."</v>
      </c>
    </row>
    <row r="11880" customFormat="false" ht="15" hidden="false" customHeight="false" outlineLevel="0" collapsed="false">
      <c r="A11880" s="0" t="s">
        <v>20367</v>
      </c>
      <c r="B11880" s="0" t="s">
        <v>20368</v>
      </c>
      <c r="C11880" s="0" t="str">
        <f aca="false">A11880 &amp;" " &amp;"""" &amp;B11880 &amp;""""</f>
        <v> STNC_galactic_features.2005.desc: "The mining crew assigned to expand the subterranean complexes on [From.GetName] have disappeared in mysterious circumstances. While no evidence of sabotage has been detected, the remaining miners have begun to arm themselves when traversing the cave network."</v>
      </c>
      <c r="D11880" s="0" t="str">
        <f aca="false">IF(ISBLANK(A11880),"",C11880)</f>
        <v> STNC_galactic_features.2005.desc: "The mining crew assigned to expand the subterranean complexes on [From.GetName] have disappeared in mysterious circumstances. While no evidence of sabotage has been detected, the remaining miners have begun to arm themselves when traversing the cave network."</v>
      </c>
    </row>
    <row r="11881" customFormat="false" ht="15" hidden="false" customHeight="false" outlineLevel="0" collapsed="false">
      <c r="A11881" s="0" t="s">
        <v>20369</v>
      </c>
      <c r="B11881" s="0" t="s">
        <v>20370</v>
      </c>
      <c r="C11881" s="0" t="str">
        <f aca="false">A11881 &amp;" " &amp;"""" &amp;B11881 &amp;""""</f>
        <v> STNC_galactic_features.2005.name: "Mining Disaster"</v>
      </c>
      <c r="D11881" s="0" t="str">
        <f aca="false">IF(ISBLANK(A11881),"",C11881)</f>
        <v> STNC_galactic_features.2005.name: "Mining Disaster"</v>
      </c>
    </row>
    <row r="11882" customFormat="false" ht="15" hidden="false" customHeight="false" outlineLevel="0" collapsed="false">
      <c r="A11882" s="0" t="s">
        <v>20371</v>
      </c>
      <c r="B11882" s="0" t="s">
        <v>20372</v>
      </c>
      <c r="C11882" s="0" t="str">
        <f aca="false">A11882 &amp;" " &amp;"""" &amp;B11882 &amp;""""</f>
        <v> STNC_galactic_features.2006.a: "Send a science team to investigate."</v>
      </c>
      <c r="D11882" s="0" t="str">
        <f aca="false">IF(ISBLANK(A11882),"",C11882)</f>
        <v> STNC_galactic_features.2006.a: "Send a science team to investigate."</v>
      </c>
    </row>
    <row r="11883" customFormat="false" ht="15" hidden="false" customHeight="false" outlineLevel="0" collapsed="false">
      <c r="A11883" s="0" t="s">
        <v>20373</v>
      </c>
      <c r="B11883" s="0" t="s">
        <v>20374</v>
      </c>
      <c r="C11883" s="0" t="str">
        <f aca="false">A11883 &amp;" " &amp;"""" &amp;B11883 &amp;""""</f>
        <v> STNC_galactic_features.2006.b: "Send a tactical team to hunt the creatures."</v>
      </c>
      <c r="D11883" s="0" t="str">
        <f aca="false">IF(ISBLANK(A11883),"",C11883)</f>
        <v> STNC_galactic_features.2006.b: "Send a tactical team to hunt the creatures."</v>
      </c>
    </row>
    <row r="11884" customFormat="false" ht="15" hidden="false" customHeight="false" outlineLevel="0" collapsed="false">
      <c r="A11884" s="0" t="s">
        <v>20375</v>
      </c>
      <c r="B11884" s="0" t="s">
        <v>20376</v>
      </c>
      <c r="C11884" s="0" t="str">
        <f aca="false">A11884 &amp;" " &amp;"""" &amp;B11884 &amp;""""</f>
        <v> STNC_galactic_features.2006.c: "Pause the expansion."</v>
      </c>
      <c r="D11884" s="0" t="str">
        <f aca="false">IF(ISBLANK(A11884),"",C11884)</f>
        <v> STNC_galactic_features.2006.c: "Pause the expansion."</v>
      </c>
    </row>
    <row r="11885" customFormat="false" ht="15" hidden="false" customHeight="false" outlineLevel="0" collapsed="false">
      <c r="A11885" s="0" t="s">
        <v>20377</v>
      </c>
      <c r="B11885" s="0" t="s">
        <v>20378</v>
      </c>
      <c r="C11885" s="0" t="str">
        <f aca="false">A11885 &amp;" " &amp;"""" &amp;B11885 &amp;""""</f>
        <v> STNC_galactic_features.2006.desc: "The majority of the mining crew assigned to expand the subterranean complexes on [From.GetName] have disappeared, with a single survivor reporting that they fell victim to hostile rock-like creatures deep in the cave network."</v>
      </c>
      <c r="D11885" s="0" t="str">
        <f aca="false">IF(ISBLANK(A11885),"",C11885)</f>
        <v> STNC_galactic_features.2006.desc: "The majority of the mining crew assigned to expand the subterranean complexes on [From.GetName] have disappeared, with a single survivor reporting that they fell victim to hostile rock-like creatures deep in the cave network."</v>
      </c>
    </row>
    <row r="11886" customFormat="false" ht="15" hidden="false" customHeight="false" outlineLevel="0" collapsed="false">
      <c r="A11886" s="0" t="s">
        <v>20379</v>
      </c>
      <c r="B11886" s="0" t="s">
        <v>20380</v>
      </c>
      <c r="C11886" s="0" t="str">
        <f aca="false">A11886 &amp;" " &amp;"""" &amp;B11886 &amp;""""</f>
        <v> STNC_galactic_features.2006.name: "Devil in the Dark"</v>
      </c>
      <c r="D11886" s="0" t="str">
        <f aca="false">IF(ISBLANK(A11886),"",C11886)</f>
        <v> STNC_galactic_features.2006.name: "Devil in the Dark"</v>
      </c>
    </row>
    <row r="11887" customFormat="false" ht="15" hidden="false" customHeight="false" outlineLevel="0" collapsed="false">
      <c r="A11887" s="0" t="s">
        <v>20381</v>
      </c>
      <c r="B11887" s="0" t="s">
        <v>20382</v>
      </c>
      <c r="C11887" s="0" t="str">
        <f aca="false">A11887 &amp;" " &amp;"""" &amp;B11887 &amp;""""</f>
        <v> STNC_galactic_features.2010.a: "Send another science team to investigate."</v>
      </c>
      <c r="D11887" s="0" t="str">
        <f aca="false">IF(ISBLANK(A11887),"",C11887)</f>
        <v> STNC_galactic_features.2010.a: "Send another science team to investigate."</v>
      </c>
    </row>
    <row r="11888" customFormat="false" ht="15" hidden="false" customHeight="false" outlineLevel="0" collapsed="false">
      <c r="A11888" s="0" t="s">
        <v>20383</v>
      </c>
      <c r="B11888" s="0" t="s">
        <v>20374</v>
      </c>
      <c r="C11888" s="0" t="str">
        <f aca="false">A11888 &amp;" " &amp;"""" &amp;B11888 &amp;""""</f>
        <v> STNC_galactic_features.2010.b: "Send a tactical team to hunt the creatures."</v>
      </c>
      <c r="D11888" s="0" t="str">
        <f aca="false">IF(ISBLANK(A11888),"",C11888)</f>
        <v> STNC_galactic_features.2010.b: "Send a tactical team to hunt the creatures."</v>
      </c>
    </row>
    <row r="11889" customFormat="false" ht="15" hidden="false" customHeight="false" outlineLevel="0" collapsed="false">
      <c r="A11889" s="0" t="s">
        <v>20384</v>
      </c>
      <c r="B11889" s="0" t="s">
        <v>20376</v>
      </c>
      <c r="C11889" s="0" t="str">
        <f aca="false">A11889 &amp;" " &amp;"""" &amp;B11889 &amp;""""</f>
        <v> STNC_galactic_features.2010.c: "Pause the expansion."</v>
      </c>
      <c r="D11889" s="0" t="str">
        <f aca="false">IF(ISBLANK(A11889),"",C11889)</f>
        <v> STNC_galactic_features.2010.c: "Pause the expansion."</v>
      </c>
    </row>
    <row r="11890" customFormat="false" ht="15" hidden="false" customHeight="false" outlineLevel="0" collapsed="false">
      <c r="A11890" s="0" t="s">
        <v>20385</v>
      </c>
      <c r="B11890" s="0" t="s">
        <v>20386</v>
      </c>
      <c r="C11890" s="0" t="str">
        <f aca="false">A11890 &amp;" " &amp;"""" &amp;B11890 &amp;""""</f>
        <v> STNC_galactic_features.2010.desc: "The science team sent to investigate the apparently hostile creatures on [From.GetName] have failed to report in as expected. Local security forces believe that all involved have fallen victim to the rock-like creatures, and in light of the hostile action have recommended an armed response to the threat."</v>
      </c>
      <c r="D11890" s="0" t="str">
        <f aca="false">IF(ISBLANK(A11890),"",C11890)</f>
        <v> STNC_galactic_features.2010.desc: "The science team sent to investigate the apparently hostile creatures on [From.GetName] have failed to report in as expected. Local security forces believe that all involved have fallen victim to the rock-like creatures, and in light of the hostile action have recommended an armed response to the threat."</v>
      </c>
    </row>
    <row r="11891" customFormat="false" ht="15" hidden="false" customHeight="false" outlineLevel="0" collapsed="false">
      <c r="A11891" s="0" t="s">
        <v>20387</v>
      </c>
      <c r="B11891" s="0" t="s">
        <v>20380</v>
      </c>
      <c r="C11891" s="0" t="str">
        <f aca="false">A11891 &amp;" " &amp;"""" &amp;B11891 &amp;""""</f>
        <v> STNC_galactic_features.2010.name: "Devil in the Dark"</v>
      </c>
      <c r="D11891" s="0" t="str">
        <f aca="false">IF(ISBLANK(A11891),"",C11891)</f>
        <v> STNC_galactic_features.2010.name: "Devil in the Dark"</v>
      </c>
    </row>
    <row r="11892" customFormat="false" ht="15" hidden="false" customHeight="false" outlineLevel="0" collapsed="false">
      <c r="A11892" s="0" t="s">
        <v>20388</v>
      </c>
      <c r="B11892" s="0" t="s">
        <v>6332</v>
      </c>
      <c r="C11892" s="0" t="str">
        <f aca="false">A11892 &amp;" " &amp;"""" &amp;B11892 &amp;""""</f>
        <v> STNC_galactic_features.2011.a: "Excellent."</v>
      </c>
      <c r="D11892" s="0" t="str">
        <f aca="false">IF(ISBLANK(A11892),"",C11892)</f>
        <v> STNC_galactic_features.2011.a: "Excellent."</v>
      </c>
    </row>
    <row r="11893" customFormat="false" ht="15" hidden="false" customHeight="false" outlineLevel="0" collapsed="false">
      <c r="A11893" s="0" t="s">
        <v>20389</v>
      </c>
      <c r="B11893" s="0" t="s">
        <v>20390</v>
      </c>
      <c r="C11893" s="0" t="str">
        <f aca="false">A11893 &amp;" " &amp;"""" &amp;B11893 &amp;""""</f>
        <v> STNC_galactic_features.2011.desc: "Deep in the caverns of [From.GetName], the science team dispatched to discover more about the creatures behind the recent attacks on the mining programme have encountered a so called 'devil in the dark' guarding a small clutch of spherical, metallic eggs. \n\nWhile the universal translator fails to identify conventional speech, the creature shows itself to be intelligent after etching the words 'no kill I' on the stone floor. \n\nThe creatures, revealed as the silicoid 'Horta', communicate using sophisticated chemical emissions. With the new parameters known, a bespoke universal translator has some success in opening a dialogue with the race. \n\nKeen to learn more about the wider galaxy, the Horta offer their services as miners to the [Root.GetName] on the provision that they can direct future expansion on [From.GetName] to avoid their nursery chambers."</v>
      </c>
      <c r="D11893" s="0" t="str">
        <f aca="false">IF(ISBLANK(A11893),"",C11893)</f>
        <v> STNC_galactic_features.2011.desc: "Deep in the caverns of [From.GetName], the science team dispatched to discover more about the creatures behind the recent attacks on the mining programme have encountered a so called 'devil in the dark' guarding a small clutch of spherical, metallic eggs. \n\nWhile the universal translator fails to identify conventional speech, the creature shows itself to be intelligent after etching the words 'no kill I' on the stone floor. \n\nThe creatures, revealed as the silicoid 'Horta', communicate using sophisticated chemical emissions. With the new parameters known, a bespoke universal translator has some success in opening a dialogue with the race. \n\nKeen to learn more about the wider galaxy, the Horta offer their services as miners to the [Root.GetName] on the provision that they can direct future expansion on [From.GetName] to avoid their nursery chambers."</v>
      </c>
    </row>
    <row r="11894" customFormat="false" ht="15" hidden="false" customHeight="false" outlineLevel="0" collapsed="false">
      <c r="A11894" s="0" t="s">
        <v>20391</v>
      </c>
      <c r="B11894" s="0" t="s">
        <v>20380</v>
      </c>
      <c r="C11894" s="0" t="str">
        <f aca="false">A11894 &amp;" " &amp;"""" &amp;B11894 &amp;""""</f>
        <v> STNC_galactic_features.2011.name: "Devil in the Dark"</v>
      </c>
      <c r="D11894" s="0" t="str">
        <f aca="false">IF(ISBLANK(A11894),"",C11894)</f>
        <v> STNC_galactic_features.2011.name: "Devil in the Dark"</v>
      </c>
    </row>
    <row r="11895" customFormat="false" ht="15" hidden="false" customHeight="false" outlineLevel="0" collapsed="false">
      <c r="A11895" s="0" t="s">
        <v>20392</v>
      </c>
      <c r="B11895" s="0" t="s">
        <v>6327</v>
      </c>
      <c r="C11895" s="0" t="str">
        <f aca="false">A11895 &amp;" " &amp;"""" &amp;B11895 &amp;""""</f>
        <v> STNC_galactic_features.2020.a: "Understood."</v>
      </c>
      <c r="D11895" s="0" t="str">
        <f aca="false">IF(ISBLANK(A11895),"",C11895)</f>
        <v> STNC_galactic_features.2020.a: "Understood."</v>
      </c>
    </row>
    <row r="11896" customFormat="false" ht="15" hidden="false" customHeight="false" outlineLevel="0" collapsed="false">
      <c r="A11896" s="0" t="s">
        <v>20393</v>
      </c>
      <c r="B11896" s="0" t="s">
        <v>20394</v>
      </c>
      <c r="C11896" s="0" t="str">
        <f aca="false">A11896 &amp;" " &amp;"""" &amp;B11896 &amp;""""</f>
        <v> STNC_galactic_features.2020.desc: "The majority of the tactical teams assigned to hunt the so called 'devils in the dark' attacking the mining operations on [From.GetName] have been killed following several days of fighting. The creatures, heavily resistant to energy weapons, attacked ferociously. \n\nWhile the remaining miners on [From.GetName] are now safe, the cost in lives has been significant."</v>
      </c>
      <c r="D11896" s="0" t="str">
        <f aca="false">IF(ISBLANK(A11896),"",C11896)</f>
        <v> STNC_galactic_features.2020.desc: "The majority of the tactical teams assigned to hunt the so called 'devils in the dark' attacking the mining operations on [From.GetName] have been killed following several days of fighting. The creatures, heavily resistant to energy weapons, attacked ferociously. \n\nWhile the remaining miners on [From.GetName] are now safe, the cost in lives has been significant."</v>
      </c>
    </row>
    <row r="11897" customFormat="false" ht="15" hidden="false" customHeight="false" outlineLevel="0" collapsed="false">
      <c r="A11897" s="0" t="s">
        <v>20395</v>
      </c>
      <c r="B11897" s="0" t="s">
        <v>20380</v>
      </c>
      <c r="C11897" s="0" t="str">
        <f aca="false">A11897 &amp;" " &amp;"""" &amp;B11897 &amp;""""</f>
        <v> STNC_galactic_features.2020.name: "Devil in the Dark"</v>
      </c>
      <c r="D11897" s="0" t="str">
        <f aca="false">IF(ISBLANK(A11897),"",C11897)</f>
        <v> STNC_galactic_features.2020.name: "Devil in the Dark"</v>
      </c>
    </row>
    <row r="11898" customFormat="false" ht="15" hidden="false" customHeight="false" outlineLevel="0" collapsed="false">
      <c r="A11898" s="0" t="s">
        <v>20396</v>
      </c>
      <c r="B11898" s="0" t="s">
        <v>6327</v>
      </c>
      <c r="C11898" s="0" t="str">
        <f aca="false">A11898 &amp;" " &amp;"""" &amp;B11898 &amp;""""</f>
        <v> STNC_galactic_features.2021.a: "Understood."</v>
      </c>
      <c r="D11898" s="0" t="str">
        <f aca="false">IF(ISBLANK(A11898),"",C11898)</f>
        <v> STNC_galactic_features.2021.a: "Understood."</v>
      </c>
    </row>
    <row r="11899" customFormat="false" ht="15" hidden="false" customHeight="false" outlineLevel="0" collapsed="false">
      <c r="A11899" s="0" t="s">
        <v>20397</v>
      </c>
      <c r="B11899" s="0" t="s">
        <v>20398</v>
      </c>
      <c r="C11899" s="0" t="str">
        <f aca="false">A11899 &amp;" " &amp;"""" &amp;B11899 &amp;""""</f>
        <v> STNC_galactic_features.2021.desc: "A small number of the tactical teams assigned to hunt the so called 'devils in the dark' attacking the mining operations on [From.GetName] have been killed following several days of fighting. The creatures, heavily resistant to energy weapons, attacked ferociously. \n\nThe remaining miners on [From.GetName] are now safe, though the cost in lives has tempered the mood."</v>
      </c>
      <c r="D11899" s="0" t="str">
        <f aca="false">IF(ISBLANK(A11899),"",C11899)</f>
        <v> STNC_galactic_features.2021.desc: "A small number of the tactical teams assigned to hunt the so called 'devils in the dark' attacking the mining operations on [From.GetName] have been killed following several days of fighting. The creatures, heavily resistant to energy weapons, attacked ferociously. \n\nThe remaining miners on [From.GetName] are now safe, though the cost in lives has tempered the mood."</v>
      </c>
    </row>
    <row r="11900" customFormat="false" ht="15" hidden="false" customHeight="false" outlineLevel="0" collapsed="false">
      <c r="A11900" s="0" t="s">
        <v>20399</v>
      </c>
      <c r="B11900" s="0" t="s">
        <v>20380</v>
      </c>
      <c r="C11900" s="0" t="str">
        <f aca="false">A11900 &amp;" " &amp;"""" &amp;B11900 &amp;""""</f>
        <v> STNC_galactic_features.2021.name: "Devil in the Dark"</v>
      </c>
      <c r="D11900" s="0" t="str">
        <f aca="false">IF(ISBLANK(A11900),"",C11900)</f>
        <v> STNC_galactic_features.2021.name: "Devil in the Dark"</v>
      </c>
    </row>
    <row r="11901" customFormat="false" ht="15" hidden="false" customHeight="false" outlineLevel="0" collapsed="false">
      <c r="A11901" s="0" t="s">
        <v>20400</v>
      </c>
      <c r="B11901" s="0" t="s">
        <v>6793</v>
      </c>
      <c r="C11901" s="0" t="str">
        <f aca="false">A11901 &amp;" " &amp;"""" &amp;B11901 &amp;""""</f>
        <v> STNC_galactic_features.300.a: "[Root.GetExcellent]"</v>
      </c>
      <c r="D11901" s="0" t="str">
        <f aca="false">IF(ISBLANK(A11901),"",C11901)</f>
        <v> STNC_galactic_features.300.a: "[Root.GetExcellent]"</v>
      </c>
    </row>
    <row r="11902" customFormat="false" ht="15" hidden="false" customHeight="false" outlineLevel="0" collapsed="false">
      <c r="A11902" s="0" t="s">
        <v>20401</v>
      </c>
      <c r="B11902" s="0" t="s">
        <v>20402</v>
      </c>
      <c r="C11902" s="0" t="str">
        <f aca="false">A11902 &amp;" " &amp;"""" &amp;B11902 &amp;""""</f>
        <v> STNC_galactic_features.300.desc: "The [Root.GetFleetName] has successfully identified the aperture to the Underspace subspace corridor network within the [Root.Fleet.Solar_System.GetName] system. \n\nFurther exploration of the network will be needed to locate another end point."</v>
      </c>
      <c r="D11902" s="0" t="str">
        <f aca="false">IF(ISBLANK(A11902),"",C11902)</f>
        <v> STNC_galactic_features.300.desc: "The [Root.GetFleetName] has successfully identified the aperture to the Underspace subspace corridor network within the [Root.Fleet.Solar_System.GetName] system. \n\nFurther exploration of the network will be needed to locate another end point."</v>
      </c>
    </row>
    <row r="11903" customFormat="false" ht="15" hidden="false" customHeight="false" outlineLevel="0" collapsed="false">
      <c r="A11903" s="0" t="s">
        <v>20403</v>
      </c>
      <c r="B11903" s="0" t="s">
        <v>20404</v>
      </c>
      <c r="C11903" s="0" t="str">
        <f aca="false">A11903 &amp;" " &amp;"""" &amp;B11903 &amp;""""</f>
        <v> STNC_galactic_features.300.name: "Underspace Aperture Located"</v>
      </c>
      <c r="D11903" s="0" t="str">
        <f aca="false">IF(ISBLANK(A11903),"",C11903)</f>
        <v> STNC_galactic_features.300.name: "Underspace Aperture Located"</v>
      </c>
    </row>
    <row r="11904" customFormat="false" ht="15" hidden="false" customHeight="false" outlineLevel="0" collapsed="false">
      <c r="A11904" s="0" t="s">
        <v>20405</v>
      </c>
      <c r="B11904" s="0" t="s">
        <v>6793</v>
      </c>
      <c r="C11904" s="0" t="str">
        <f aca="false">A11904 &amp;" " &amp;"""" &amp;B11904 &amp;""""</f>
        <v> STNC_galactic_features.301.a: "[Root.GetExcellent]"</v>
      </c>
      <c r="D11904" s="0" t="str">
        <f aca="false">IF(ISBLANK(A11904),"",C11904)</f>
        <v> STNC_galactic_features.301.a: "[Root.GetExcellent]"</v>
      </c>
    </row>
    <row r="11905" customFormat="false" ht="15" hidden="false" customHeight="false" outlineLevel="0" collapsed="false">
      <c r="A11905" s="0" t="s">
        <v>20406</v>
      </c>
      <c r="B11905" s="0" t="s">
        <v>20407</v>
      </c>
      <c r="C11905" s="0" t="str">
        <f aca="false">A11905 &amp;" " &amp;"""" &amp;B11905 &amp;""""</f>
        <v> STNC_galactic_features.301.desc.closed: "The [Root.GetName] has detected the presence of a subspace corridor passing through the [Root.Solar_System.GetName] system. \n\nUnable to pinpoint the aperture into the network, sensors have identified a region several million kilometres radius in which the phenomenon is likely to occur."</v>
      </c>
      <c r="D11905" s="0" t="str">
        <f aca="false">IF(ISBLANK(A11905),"",C11905)</f>
        <v> STNC_galactic_features.301.desc.closed: "The [Root.GetName] has detected the presence of a subspace corridor passing through the [Root.Solar_System.GetName] system. \n\nUnable to pinpoint the aperture into the network, sensors have identified a region several million kilometres radius in which the phenomenon is likely to occur."</v>
      </c>
    </row>
    <row r="11906" customFormat="false" ht="15" hidden="false" customHeight="false" outlineLevel="0" collapsed="false">
      <c r="A11906" s="0" t="s">
        <v>20408</v>
      </c>
      <c r="B11906" s="0" t="s">
        <v>20409</v>
      </c>
      <c r="C11906" s="0" t="str">
        <f aca="false">A11906 &amp;" " &amp;"""" &amp;B11906 &amp;""""</f>
        <v> STNC_galactic_features.301.desc.closed.borg: "[Root.GetName] has detected the presence of a subspace corridor passing through the [Root.Solar_System.GetName] system. \n\nUnable to locate the aperture into the network, sensors have identified a region 3.52 million kilometres radius in which the phenomenon is likely to occur."</v>
      </c>
      <c r="D11906" s="0" t="str">
        <f aca="false">IF(ISBLANK(A11906),"",C11906)</f>
        <v> STNC_galactic_features.301.desc.closed.borg: "[Root.GetName] has detected the presence of a subspace corridor passing through the [Root.Solar_System.GetName] system. \n\nUnable to locate the aperture into the network, sensors have identified a region 3.52 million kilometres radius in which the phenomenon is likely to occur."</v>
      </c>
    </row>
    <row r="11907" customFormat="false" ht="15" hidden="false" customHeight="false" outlineLevel="0" collapsed="false">
      <c r="A11907" s="0" t="s">
        <v>20410</v>
      </c>
      <c r="B11907" s="0" t="s">
        <v>20411</v>
      </c>
      <c r="C11907" s="0" t="str">
        <f aca="false">A11907 &amp;" " &amp;"""" &amp;B11907 &amp;""""</f>
        <v> STNC_galactic_features.301.desc.open: "The [Root.GetName] has detected the presence of an Underspace subspace corridor aperture passing through the [Root.Solar_System.GetName] system."</v>
      </c>
      <c r="D11907" s="0" t="str">
        <f aca="false">IF(ISBLANK(A11907),"",C11907)</f>
        <v> STNC_galactic_features.301.desc.open: "The [Root.GetName] has detected the presence of an Underspace subspace corridor aperture passing through the [Root.Solar_System.GetName] system."</v>
      </c>
    </row>
    <row r="11908" customFormat="false" ht="15" hidden="false" customHeight="false" outlineLevel="0" collapsed="false">
      <c r="A11908" s="0" t="s">
        <v>20412</v>
      </c>
      <c r="B11908" s="0" t="s">
        <v>20413</v>
      </c>
      <c r="C11908" s="0" t="str">
        <f aca="false">A11908 &amp;" " &amp;"""" &amp;B11908 &amp;""""</f>
        <v> STNC_galactic_features.301.desc.open.borg: "[Root.GetName] has detected the presence of a subspace corridor aperture passing through the [Root.Solar_System.GetName] system."</v>
      </c>
      <c r="D11908" s="0" t="str">
        <f aca="false">IF(ISBLANK(A11908),"",C11908)</f>
        <v> STNC_galactic_features.301.desc.open.borg: "[Root.GetName] has detected the presence of a subspace corridor aperture passing through the [Root.Solar_System.GetName] system."</v>
      </c>
    </row>
    <row r="11909" customFormat="false" ht="15" hidden="false" customHeight="false" outlineLevel="0" collapsed="false">
      <c r="A11909" s="0" t="s">
        <v>20414</v>
      </c>
      <c r="B11909" s="0" t="s">
        <v>20415</v>
      </c>
      <c r="C11909" s="0" t="str">
        <f aca="false">A11909 &amp;" " &amp;"""" &amp;B11909 &amp;""""</f>
        <v> STNC_galactic_features.301.name: "Subspace Corridor Detected"</v>
      </c>
      <c r="D11909" s="0" t="str">
        <f aca="false">IF(ISBLANK(A11909),"",C11909)</f>
        <v> STNC_galactic_features.301.name: "Subspace Corridor Detected"</v>
      </c>
    </row>
    <row r="11910" customFormat="false" ht="15" hidden="false" customHeight="false" outlineLevel="0" collapsed="false">
      <c r="A11910" s="0" t="s">
        <v>20416</v>
      </c>
      <c r="B11910" s="0" t="s">
        <v>20417</v>
      </c>
      <c r="C11910" s="0" t="str">
        <f aca="false">A11910 &amp;" " &amp;"""" &amp;B11910 &amp;""""</f>
        <v> STNC_galactic_features.3010.a: "Provide funding."</v>
      </c>
      <c r="D11910" s="0" t="str">
        <f aca="false">IF(ISBLANK(A11910),"",C11910)</f>
        <v> STNC_galactic_features.3010.a: "Provide funding."</v>
      </c>
    </row>
    <row r="11911" customFormat="false" ht="15" hidden="false" customHeight="false" outlineLevel="0" collapsed="false">
      <c r="A11911" s="0" t="s">
        <v>20418</v>
      </c>
      <c r="B11911" s="0" t="s">
        <v>20419</v>
      </c>
      <c r="C11911" s="0" t="str">
        <f aca="false">A11911 &amp;" " &amp;"""" &amp;B11911 &amp;""""</f>
        <v> STNC_galactic_features.3010.b: "This isn't a government matter."</v>
      </c>
      <c r="D11911" s="0" t="str">
        <f aca="false">IF(ISBLANK(A11911),"",C11911)</f>
        <v> STNC_galactic_features.3010.b: "This isn't a government matter."</v>
      </c>
    </row>
    <row r="11912" customFormat="false" ht="15" hidden="false" customHeight="false" outlineLevel="0" collapsed="false">
      <c r="A11912" s="0" t="s">
        <v>20420</v>
      </c>
      <c r="B11912" s="0" t="s">
        <v>16908</v>
      </c>
      <c r="C11912" s="0" t="str">
        <f aca="false">A11912 &amp;" " &amp;"""" &amp;B11912 &amp;""""</f>
        <v> STNC_galactic_features.3010.c: "Reject the proposal."</v>
      </c>
      <c r="D11912" s="0" t="str">
        <f aca="false">IF(ISBLANK(A11912),"",C11912)</f>
        <v> STNC_galactic_features.3010.c: "Reject the proposal."</v>
      </c>
    </row>
    <row r="11913" customFormat="false" ht="15" hidden="false" customHeight="false" outlineLevel="0" collapsed="false">
      <c r="A11913" s="0" t="s">
        <v>20421</v>
      </c>
      <c r="B11913" s="0" t="s">
        <v>20422</v>
      </c>
      <c r="C11913" s="0" t="str">
        <f aca="false">A11913 &amp;" " &amp;"""" &amp;B11913 &amp;""""</f>
        <v> STNC_galactic_features.3010.desc: "An independent group of civilians has proposed the establishment of a trading station around [targetPlanet.GetName] in the [targetPlanet.Solar_System.GetName] system. \n\nThe project is ambitious and could benefit from the provision of [Root.GetName] resources."</v>
      </c>
      <c r="D11913" s="0" t="str">
        <f aca="false">IF(ISBLANK(A11913),"",C11913)</f>
        <v> STNC_galactic_features.3010.desc: "An independent group of civilians has proposed the establishment of a trading station around [targetPlanet.GetName] in the [targetPlanet.Solar_System.GetName] system. \n\nThe project is ambitious and could benefit from the provision of [Root.GetName] resources."</v>
      </c>
    </row>
    <row r="11914" customFormat="false" ht="15" hidden="false" customHeight="false" outlineLevel="0" collapsed="false">
      <c r="A11914" s="0" t="s">
        <v>20423</v>
      </c>
      <c r="B11914" s="0" t="s">
        <v>20424</v>
      </c>
      <c r="C11914" s="0" t="str">
        <f aca="false">A11914 &amp;" " &amp;"""" &amp;B11914 &amp;""""</f>
        <v> STNC_galactic_features.3010.name: "[targetPlanet.GetName] Trading Station Proposed"</v>
      </c>
      <c r="D11914" s="0" t="str">
        <f aca="false">IF(ISBLANK(A11914),"",C11914)</f>
        <v> STNC_galactic_features.3010.name: "[targetPlanet.GetName] Trading Station Proposed"</v>
      </c>
    </row>
    <row r="11915" customFormat="false" ht="15" hidden="false" customHeight="false" outlineLevel="0" collapsed="false">
      <c r="A11915" s="0" t="s">
        <v>20425</v>
      </c>
      <c r="B11915" s="0" t="s">
        <v>6332</v>
      </c>
      <c r="C11915" s="0" t="str">
        <f aca="false">A11915 &amp;" " &amp;"""" &amp;B11915 &amp;""""</f>
        <v> STNC_galactic_features.3011.a: "Excellent."</v>
      </c>
      <c r="D11915" s="0" t="str">
        <f aca="false">IF(ISBLANK(A11915),"",C11915)</f>
        <v> STNC_galactic_features.3011.a: "Excellent."</v>
      </c>
    </row>
    <row r="11916" customFormat="false" ht="15" hidden="false" customHeight="false" outlineLevel="0" collapsed="false">
      <c r="A11916" s="0" t="s">
        <v>20426</v>
      </c>
      <c r="B11916" s="0" t="s">
        <v>20427</v>
      </c>
      <c r="C11916" s="0" t="str">
        <f aca="false">A11916 &amp;" " &amp;"""" &amp;B11916 &amp;""""</f>
        <v> STNC_galactic_features.3011.desc: "The independent group of civilians proposing the establishment of a trading station around [From.GetName] have succeeded in completing the project, thanks to the resources provided by the [Root.GetName]."</v>
      </c>
      <c r="D11916" s="0" t="str">
        <f aca="false">IF(ISBLANK(A11916),"",C11916)</f>
        <v> STNC_galactic_features.3011.desc: "The independent group of civilians proposing the establishment of a trading station around [From.GetName] have succeeded in completing the project, thanks to the resources provided by the [Root.GetName]."</v>
      </c>
    </row>
    <row r="11917" customFormat="false" ht="15" hidden="false" customHeight="false" outlineLevel="0" collapsed="false">
      <c r="A11917" s="0" t="s">
        <v>20428</v>
      </c>
      <c r="B11917" s="0" t="s">
        <v>20429</v>
      </c>
      <c r="C11917" s="0" t="str">
        <f aca="false">A11917 &amp;" " &amp;"""" &amp;B11917 &amp;""""</f>
        <v> STNC_galactic_features.3011.name: "[From.GetName] Trading Station Built"</v>
      </c>
      <c r="D11917" s="0" t="str">
        <f aca="false">IF(ISBLANK(A11917),"",C11917)</f>
        <v> STNC_galactic_features.3011.name: "[From.GetName] Trading Station Built"</v>
      </c>
    </row>
    <row r="11918" customFormat="false" ht="15" hidden="false" customHeight="false" outlineLevel="0" collapsed="false">
      <c r="A11918" s="0" t="s">
        <v>20430</v>
      </c>
      <c r="B11918" s="0" t="s">
        <v>6327</v>
      </c>
      <c r="C11918" s="0" t="str">
        <f aca="false">A11918 &amp;" " &amp;"""" &amp;B11918 &amp;""""</f>
        <v> STNC_galactic_features.3012.a: "Understood."</v>
      </c>
      <c r="D11918" s="0" t="str">
        <f aca="false">IF(ISBLANK(A11918),"",C11918)</f>
        <v> STNC_galactic_features.3012.a: "Understood."</v>
      </c>
    </row>
    <row r="11919" customFormat="false" ht="15" hidden="false" customHeight="false" outlineLevel="0" collapsed="false">
      <c r="A11919" s="0" t="s">
        <v>20431</v>
      </c>
      <c r="B11919" s="0" t="s">
        <v>20432</v>
      </c>
      <c r="C11919" s="0" t="str">
        <f aca="false">A11919 &amp;" " &amp;"""" &amp;B11919 &amp;""""</f>
        <v> STNC_galactic_features.3012.desc: "The independent group of civilians proposing the establishment of a trading station around [From.GetName] have been unable to complete the project, despite the resources provided by the [Root.GetName]. Thankfully a portion of the materials used are available to offset the investment."</v>
      </c>
      <c r="D11919" s="0" t="str">
        <f aca="false">IF(ISBLANK(A11919),"",C11919)</f>
        <v> STNC_galactic_features.3012.desc: "The independent group of civilians proposing the establishment of a trading station around [From.GetName] have been unable to complete the project, despite the resources provided by the [Root.GetName]. Thankfully a portion of the materials used are available to offset the investment."</v>
      </c>
    </row>
    <row r="11920" customFormat="false" ht="15" hidden="false" customHeight="false" outlineLevel="0" collapsed="false">
      <c r="A11920" s="0" t="s">
        <v>20433</v>
      </c>
      <c r="B11920" s="0" t="s">
        <v>20434</v>
      </c>
      <c r="C11920" s="0" t="str">
        <f aca="false">A11920 &amp;" " &amp;"""" &amp;B11920 &amp;""""</f>
        <v> STNC_galactic_features.3012.name: "[From.GetName] Trading Station Project Failed"</v>
      </c>
      <c r="D11920" s="0" t="str">
        <f aca="false">IF(ISBLANK(A11920),"",C11920)</f>
        <v> STNC_galactic_features.3012.name: "[From.GetName] Trading Station Project Failed"</v>
      </c>
    </row>
    <row r="11921" customFormat="false" ht="15" hidden="false" customHeight="false" outlineLevel="0" collapsed="false">
      <c r="A11921" s="0" t="s">
        <v>20435</v>
      </c>
      <c r="B11921" s="0" t="s">
        <v>6332</v>
      </c>
      <c r="C11921" s="0" t="str">
        <f aca="false">A11921 &amp;" " &amp;"""" &amp;B11921 &amp;""""</f>
        <v> STNC_galactic_features.3013.a: "Excellent."</v>
      </c>
      <c r="D11921" s="0" t="str">
        <f aca="false">IF(ISBLANK(A11921),"",C11921)</f>
        <v> STNC_galactic_features.3013.a: "Excellent."</v>
      </c>
    </row>
    <row r="11922" customFormat="false" ht="15" hidden="false" customHeight="false" outlineLevel="0" collapsed="false">
      <c r="A11922" s="0" t="s">
        <v>20436</v>
      </c>
      <c r="B11922" s="0" t="s">
        <v>20437</v>
      </c>
      <c r="C11922" s="0" t="str">
        <f aca="false">A11922 &amp;" " &amp;"""" &amp;B11922 &amp;""""</f>
        <v> STNC_galactic_features.3013.desc: "The independent group of civilians proposing the establishment of a trading station around [From.GetName] have succeeded in completing the project with their own funds."</v>
      </c>
      <c r="D11922" s="0" t="str">
        <f aca="false">IF(ISBLANK(A11922),"",C11922)</f>
        <v> STNC_galactic_features.3013.desc: "The independent group of civilians proposing the establishment of a trading station around [From.GetName] have succeeded in completing the project with their own funds."</v>
      </c>
    </row>
    <row r="11923" customFormat="false" ht="15" hidden="false" customHeight="false" outlineLevel="0" collapsed="false">
      <c r="A11923" s="0" t="s">
        <v>20438</v>
      </c>
      <c r="B11923" s="0" t="s">
        <v>20429</v>
      </c>
      <c r="C11923" s="0" t="str">
        <f aca="false">A11923 &amp;" " &amp;"""" &amp;B11923 &amp;""""</f>
        <v> STNC_galactic_features.3013.name: "[From.GetName] Trading Station Built"</v>
      </c>
      <c r="D11923" s="0" t="str">
        <f aca="false">IF(ISBLANK(A11923),"",C11923)</f>
        <v> STNC_galactic_features.3013.name: "[From.GetName] Trading Station Built"</v>
      </c>
    </row>
    <row r="11924" customFormat="false" ht="15" hidden="false" customHeight="false" outlineLevel="0" collapsed="false">
      <c r="A11924" s="0" t="s">
        <v>20439</v>
      </c>
      <c r="B11924" s="0" t="s">
        <v>6327</v>
      </c>
      <c r="C11924" s="0" t="str">
        <f aca="false">A11924 &amp;" " &amp;"""" &amp;B11924 &amp;""""</f>
        <v> STNC_galactic_features.3014.a: "Understood."</v>
      </c>
      <c r="D11924" s="0" t="str">
        <f aca="false">IF(ISBLANK(A11924),"",C11924)</f>
        <v> STNC_galactic_features.3014.a: "Understood."</v>
      </c>
    </row>
    <row r="11925" customFormat="false" ht="15" hidden="false" customHeight="false" outlineLevel="0" collapsed="false">
      <c r="A11925" s="0" t="s">
        <v>20440</v>
      </c>
      <c r="B11925" s="0" t="s">
        <v>20441</v>
      </c>
      <c r="C11925" s="0" t="str">
        <f aca="false">A11925 &amp;" " &amp;"""" &amp;B11925 &amp;""""</f>
        <v> STNC_galactic_features.3014.desc: "The independent group of civilians proposing the establishment of a trading station around [From.GetName] have been unable to complete the project, as a number of investors withdrew following the [Root.GetName]'s disinterest."</v>
      </c>
      <c r="D11925" s="0" t="str">
        <f aca="false">IF(ISBLANK(A11925),"",C11925)</f>
        <v> STNC_galactic_features.3014.desc: "The independent group of civilians proposing the establishment of a trading station around [From.GetName] have been unable to complete the project, as a number of investors withdrew following the [Root.GetName]'s disinterest."</v>
      </c>
    </row>
    <row r="11926" customFormat="false" ht="15" hidden="false" customHeight="false" outlineLevel="0" collapsed="false">
      <c r="A11926" s="0" t="s">
        <v>20442</v>
      </c>
      <c r="B11926" s="0" t="s">
        <v>20434</v>
      </c>
      <c r="C11926" s="0" t="str">
        <f aca="false">A11926 &amp;" " &amp;"""" &amp;B11926 &amp;""""</f>
        <v> STNC_galactic_features.3014.name: "[From.GetName] Trading Station Project Failed"</v>
      </c>
      <c r="D11926" s="0" t="str">
        <f aca="false">IF(ISBLANK(A11926),"",C11926)</f>
        <v> STNC_galactic_features.3014.name: "[From.GetName] Trading Station Project Failed"</v>
      </c>
    </row>
    <row r="11927" customFormat="false" ht="15" hidden="false" customHeight="false" outlineLevel="0" collapsed="false">
      <c r="A11927" s="0" t="s">
        <v>20443</v>
      </c>
      <c r="B11927" s="0" t="s">
        <v>20444</v>
      </c>
      <c r="C11927" s="0" t="str">
        <f aca="false">A11927 &amp;" " &amp;"""" &amp;B11927 &amp;""""</f>
        <v> STNC_galactic_features.3020.a: "Provide assistance."</v>
      </c>
      <c r="D11927" s="0" t="str">
        <f aca="false">IF(ISBLANK(A11927),"",C11927)</f>
        <v> STNC_galactic_features.3020.a: "Provide assistance."</v>
      </c>
    </row>
    <row r="11928" customFormat="false" ht="15" hidden="false" customHeight="false" outlineLevel="0" collapsed="false">
      <c r="A11928" s="0" t="s">
        <v>20445</v>
      </c>
      <c r="B11928" s="0" t="s">
        <v>20419</v>
      </c>
      <c r="C11928" s="0" t="str">
        <f aca="false">A11928 &amp;" " &amp;"""" &amp;B11928 &amp;""""</f>
        <v> STNC_galactic_features.3020.b: "This isn't a government matter."</v>
      </c>
      <c r="D11928" s="0" t="str">
        <f aca="false">IF(ISBLANK(A11928),"",C11928)</f>
        <v> STNC_galactic_features.3020.b: "This isn't a government matter."</v>
      </c>
    </row>
    <row r="11929" customFormat="false" ht="15" hidden="false" customHeight="false" outlineLevel="0" collapsed="false">
      <c r="A11929" s="0" t="s">
        <v>20446</v>
      </c>
      <c r="B11929" s="0" t="s">
        <v>8553</v>
      </c>
      <c r="C11929" s="0" t="str">
        <f aca="false">A11929 &amp;" " &amp;"""" &amp;B11929 &amp;""""</f>
        <v> STNC_galactic_features.3020.c: "Reject the request."</v>
      </c>
      <c r="D11929" s="0" t="str">
        <f aca="false">IF(ISBLANK(A11929),"",C11929)</f>
        <v> STNC_galactic_features.3020.c: "Reject the request."</v>
      </c>
    </row>
    <row r="11930" customFormat="false" ht="15" hidden="false" customHeight="false" outlineLevel="0" collapsed="false">
      <c r="A11930" s="0" t="s">
        <v>20447</v>
      </c>
      <c r="B11930" s="0" t="s">
        <v>20448</v>
      </c>
      <c r="C11930" s="0" t="str">
        <f aca="false">A11930 &amp;" " &amp;"""" &amp;B11930 &amp;""""</f>
        <v> STNC_galactic_features.3020.desc: "The [targetPlanet.GetName] trading station in the [targetMegastructure.Solar_System.GetName] system has recently suffered a downturn in activity, as trading patterns change in the sector. \n\nThe administrators of [targetPlanet.GetName] Station have requested assistance to keep their operation afloat."</v>
      </c>
      <c r="D11930" s="0" t="str">
        <f aca="false">IF(ISBLANK(A11930),"",C11930)</f>
        <v> STNC_galactic_features.3020.desc: "The [targetPlanet.GetName] trading station in the [targetMegastructure.Solar_System.GetName] system has recently suffered a downturn in activity, as trading patterns change in the sector. \n\nThe administrators of [targetPlanet.GetName] Station have requested assistance to keep their operation afloat."</v>
      </c>
    </row>
    <row r="11931" customFormat="false" ht="15" hidden="false" customHeight="false" outlineLevel="0" collapsed="false">
      <c r="A11931" s="0" t="s">
        <v>20449</v>
      </c>
      <c r="B11931" s="0" t="s">
        <v>20450</v>
      </c>
      <c r="C11931" s="0" t="str">
        <f aca="false">A11931 &amp;" " &amp;"""" &amp;B11931 &amp;""""</f>
        <v> STNC_galactic_features.3020.name: "[targetPlanet.GetName] Trading Station In Difficulty"</v>
      </c>
      <c r="D11931" s="0" t="str">
        <f aca="false">IF(ISBLANK(A11931),"",C11931)</f>
        <v> STNC_galactic_features.3020.name: "[targetPlanet.GetName] Trading Station In Difficulty"</v>
      </c>
    </row>
    <row r="11932" customFormat="false" ht="15" hidden="false" customHeight="false" outlineLevel="0" collapsed="false">
      <c r="A11932" s="0" t="s">
        <v>20451</v>
      </c>
      <c r="B11932" s="0" t="s">
        <v>6327</v>
      </c>
      <c r="C11932" s="0" t="str">
        <f aca="false">A11932 &amp;" " &amp;"""" &amp;B11932 &amp;""""</f>
        <v> STNC_galactic_features.3021.a: "Understood."</v>
      </c>
      <c r="D11932" s="0" t="str">
        <f aca="false">IF(ISBLANK(A11932),"",C11932)</f>
        <v> STNC_galactic_features.3021.a: "Understood."</v>
      </c>
    </row>
    <row r="11933" customFormat="false" ht="15" hidden="false" customHeight="false" outlineLevel="0" collapsed="false">
      <c r="A11933" s="0" t="s">
        <v>20452</v>
      </c>
      <c r="B11933" s="0" t="s">
        <v>20453</v>
      </c>
      <c r="C11933" s="0" t="str">
        <f aca="false">A11933 &amp;" " &amp;"""" &amp;B11933 &amp;""""</f>
        <v> STNC_galactic_features.3021.desc: "The administrators of [From.Planet.GetName] Station are now confident that they are able to keep the operation running, having streamlined a number of processes and making efficient use of the resources provided by the [Root.GetName]."</v>
      </c>
      <c r="D11933" s="0" t="str">
        <f aca="false">IF(ISBLANK(A11933),"",C11933)</f>
        <v> STNC_galactic_features.3021.desc: "The administrators of [From.Planet.GetName] Station are now confident that they are able to keep the operation running, having streamlined a number of processes and making efficient use of the resources provided by the [Root.GetName]."</v>
      </c>
    </row>
    <row r="11934" customFormat="false" ht="15" hidden="false" customHeight="false" outlineLevel="0" collapsed="false">
      <c r="A11934" s="0" t="s">
        <v>20454</v>
      </c>
      <c r="B11934" s="0" t="s">
        <v>20455</v>
      </c>
      <c r="C11934" s="0" t="str">
        <f aca="false">A11934 &amp;" " &amp;"""" &amp;B11934 &amp;""""</f>
        <v> STNC_galactic_features.3021.name: "[From.Planet.GetName] Trading Station Survives"</v>
      </c>
      <c r="D11934" s="0" t="str">
        <f aca="false">IF(ISBLANK(A11934),"",C11934)</f>
        <v> STNC_galactic_features.3021.name: "[From.Planet.GetName] Trading Station Survives"</v>
      </c>
    </row>
    <row r="11935" customFormat="false" ht="15" hidden="false" customHeight="false" outlineLevel="0" collapsed="false">
      <c r="A11935" s="0" t="s">
        <v>20456</v>
      </c>
      <c r="B11935" s="0" t="s">
        <v>6332</v>
      </c>
      <c r="C11935" s="0" t="str">
        <f aca="false">A11935 &amp;" " &amp;"""" &amp;B11935 &amp;""""</f>
        <v> STNC_galactic_features.3022.a: "Excellent."</v>
      </c>
      <c r="D11935" s="0" t="str">
        <f aca="false">IF(ISBLANK(A11935),"",C11935)</f>
        <v> STNC_galactic_features.3022.a: "Excellent."</v>
      </c>
    </row>
    <row r="11936" customFormat="false" ht="15" hidden="false" customHeight="false" outlineLevel="0" collapsed="false">
      <c r="A11936" s="0" t="s">
        <v>20457</v>
      </c>
      <c r="B11936" s="0" t="s">
        <v>20458</v>
      </c>
      <c r="C11936" s="0" t="str">
        <f aca="false">A11936 &amp;" " &amp;"""" &amp;B11936 &amp;""""</f>
        <v> STNC_galactic_features.3022.desc: "The administrators of [From.Planet.GetName]  Station are now confident that they are able to keep the operation running, having streamlined a number of processes and making efficient use of the resources provided by the [Root.GetName]. Indeed, the recovery has exceeded even their most optimistic projections."</v>
      </c>
      <c r="D11936" s="0" t="str">
        <f aca="false">IF(ISBLANK(A11936),"",C11936)</f>
        <v> STNC_galactic_features.3022.desc: "The administrators of [From.Planet.GetName]  Station are now confident that they are able to keep the operation running, having streamlined a number of processes and making efficient use of the resources provided by the [Root.GetName]. Indeed, the recovery has exceeded even their most optimistic projections."</v>
      </c>
    </row>
    <row r="11937" customFormat="false" ht="15" hidden="false" customHeight="false" outlineLevel="0" collapsed="false">
      <c r="A11937" s="0" t="s">
        <v>20459</v>
      </c>
      <c r="B11937" s="0" t="s">
        <v>20460</v>
      </c>
      <c r="C11937" s="0" t="str">
        <f aca="false">A11937 &amp;" " &amp;"""" &amp;B11937 &amp;""""</f>
        <v> STNC_galactic_features.3022.name: "[From.Planet.GetName] Trading Station Recovers"</v>
      </c>
      <c r="D11937" s="0" t="str">
        <f aca="false">IF(ISBLANK(A11937),"",C11937)</f>
        <v> STNC_galactic_features.3022.name: "[From.Planet.GetName] Trading Station Recovers"</v>
      </c>
    </row>
    <row r="11938" customFormat="false" ht="15" hidden="false" customHeight="false" outlineLevel="0" collapsed="false">
      <c r="A11938" s="0" t="s">
        <v>20461</v>
      </c>
      <c r="B11938" s="0" t="s">
        <v>6318</v>
      </c>
      <c r="C11938" s="0" t="str">
        <f aca="false">A11938 &amp;" " &amp;"""" &amp;B11938 &amp;""""</f>
        <v> STNC_galactic_features.3023.a: "Unfortunate."</v>
      </c>
      <c r="D11938" s="0" t="str">
        <f aca="false">IF(ISBLANK(A11938),"",C11938)</f>
        <v> STNC_galactic_features.3023.a: "Unfortunate."</v>
      </c>
    </row>
    <row r="11939" customFormat="false" ht="15" hidden="false" customHeight="false" outlineLevel="0" collapsed="false">
      <c r="A11939" s="0" t="s">
        <v>20462</v>
      </c>
      <c r="B11939" s="0" t="s">
        <v>20463</v>
      </c>
      <c r="C11939" s="0" t="str">
        <f aca="false">A11939 &amp;" " &amp;"""" &amp;B11939 &amp;""""</f>
        <v> STNC_galactic_features.3023.desc: "The administrators of [From.Planet.GetName] Station have been forced to abandon the operation after failing to secure the resources needed to power the station, despite receiving those provided by the [Root.GetName]. Thankfully a portion of the donated resources are able to be refunded back to the [Root.GetName]."</v>
      </c>
      <c r="D11939" s="0" t="str">
        <f aca="false">IF(ISBLANK(A11939),"",C11939)</f>
        <v> STNC_galactic_features.3023.desc: "The administrators of [From.Planet.GetName] Station have been forced to abandon the operation after failing to secure the resources needed to power the station, despite receiving those provided by the [Root.GetName]. Thankfully a portion of the donated resources are able to be refunded back to the [Root.GetName]."</v>
      </c>
    </row>
    <row r="11940" customFormat="false" ht="15" hidden="false" customHeight="false" outlineLevel="0" collapsed="false">
      <c r="A11940" s="0" t="s">
        <v>20464</v>
      </c>
      <c r="B11940" s="0" t="s">
        <v>20465</v>
      </c>
      <c r="C11940" s="0" t="str">
        <f aca="false">A11940 &amp;" " &amp;"""" &amp;B11940 &amp;""""</f>
        <v> STNC_galactic_features.3023.name: "[From.Planet.GetName] Trading Station Abandoned "</v>
      </c>
      <c r="D11940" s="0" t="str">
        <f aca="false">IF(ISBLANK(A11940),"",C11940)</f>
        <v> STNC_galactic_features.3023.name: "[From.Planet.GetName] Trading Station Abandoned "</v>
      </c>
    </row>
    <row r="11941" customFormat="false" ht="15" hidden="false" customHeight="false" outlineLevel="0" collapsed="false">
      <c r="A11941" s="0" t="s">
        <v>20466</v>
      </c>
      <c r="B11941" s="0" t="s">
        <v>6327</v>
      </c>
      <c r="C11941" s="0" t="str">
        <f aca="false">A11941 &amp;" " &amp;"""" &amp;B11941 &amp;""""</f>
        <v> STNC_galactic_features.3024.a: "Understood."</v>
      </c>
      <c r="D11941" s="0" t="str">
        <f aca="false">IF(ISBLANK(A11941),"",C11941)</f>
        <v> STNC_galactic_features.3024.a: "Understood."</v>
      </c>
    </row>
    <row r="11942" customFormat="false" ht="15" hidden="false" customHeight="false" outlineLevel="0" collapsed="false">
      <c r="A11942" s="0" t="s">
        <v>20467</v>
      </c>
      <c r="B11942" s="0" t="s">
        <v>20468</v>
      </c>
      <c r="C11942" s="0" t="str">
        <f aca="false">A11942 &amp;" " &amp;"""" &amp;B11942 &amp;""""</f>
        <v> STNC_galactic_features.3024.desc: "The administrators of [From.Planet.GetName] Station are now confident that they are able to keep the operation running, having streamlined a number of processes."</v>
      </c>
      <c r="D11942" s="0" t="str">
        <f aca="false">IF(ISBLANK(A11942),"",C11942)</f>
        <v> STNC_galactic_features.3024.desc: "The administrators of [From.Planet.GetName] Station are now confident that they are able to keep the operation running, having streamlined a number of processes."</v>
      </c>
    </row>
    <row r="11943" customFormat="false" ht="15" hidden="false" customHeight="false" outlineLevel="0" collapsed="false">
      <c r="A11943" s="0" t="s">
        <v>20469</v>
      </c>
      <c r="B11943" s="0" t="s">
        <v>20455</v>
      </c>
      <c r="C11943" s="0" t="str">
        <f aca="false">A11943 &amp;" " &amp;"""" &amp;B11943 &amp;""""</f>
        <v> STNC_galactic_features.3024.name: "[From.Planet.GetName] Trading Station Survives"</v>
      </c>
      <c r="D11943" s="0" t="str">
        <f aca="false">IF(ISBLANK(A11943),"",C11943)</f>
        <v> STNC_galactic_features.3024.name: "[From.Planet.GetName] Trading Station Survives"</v>
      </c>
    </row>
    <row r="11944" customFormat="false" ht="15" hidden="false" customHeight="false" outlineLevel="0" collapsed="false">
      <c r="A11944" s="0" t="s">
        <v>20470</v>
      </c>
      <c r="B11944" s="0" t="s">
        <v>6332</v>
      </c>
      <c r="C11944" s="0" t="str">
        <f aca="false">A11944 &amp;" " &amp;"""" &amp;B11944 &amp;""""</f>
        <v> STNC_galactic_features.3025.a: "Excellent."</v>
      </c>
      <c r="D11944" s="0" t="str">
        <f aca="false">IF(ISBLANK(A11944),"",C11944)</f>
        <v> STNC_galactic_features.3025.a: "Excellent."</v>
      </c>
    </row>
    <row r="11945" customFormat="false" ht="15" hidden="false" customHeight="false" outlineLevel="0" collapsed="false">
      <c r="A11945" s="0" t="s">
        <v>20471</v>
      </c>
      <c r="B11945" s="0" t="s">
        <v>20472</v>
      </c>
      <c r="C11945" s="0" t="str">
        <f aca="false">A11945 &amp;" " &amp;"""" &amp;B11945 &amp;""""</f>
        <v> STNC_galactic_features.3025.desc: "The administrators of [From.Planet.GetName] Station are now confident that they are able to keep the operation running, having streamlined a number of processes. The recovery will take some time however and may prove fragile."</v>
      </c>
      <c r="D11945" s="0" t="str">
        <f aca="false">IF(ISBLANK(A11945),"",C11945)</f>
        <v> STNC_galactic_features.3025.desc: "The administrators of [From.Planet.GetName] Station are now confident that they are able to keep the operation running, having streamlined a number of processes. The recovery will take some time however and may prove fragile."</v>
      </c>
    </row>
    <row r="11946" customFormat="false" ht="15" hidden="false" customHeight="false" outlineLevel="0" collapsed="false">
      <c r="A11946" s="0" t="s">
        <v>20473</v>
      </c>
      <c r="B11946" s="0" t="s">
        <v>20460</v>
      </c>
      <c r="C11946" s="0" t="str">
        <f aca="false">A11946 &amp;" " &amp;"""" &amp;B11946 &amp;""""</f>
        <v> STNC_galactic_features.3025.name: "[From.Planet.GetName] Trading Station Recovers"</v>
      </c>
      <c r="D11946" s="0" t="str">
        <f aca="false">IF(ISBLANK(A11946),"",C11946)</f>
        <v> STNC_galactic_features.3025.name: "[From.Planet.GetName] Trading Station Recovers"</v>
      </c>
    </row>
    <row r="11947" customFormat="false" ht="15" hidden="false" customHeight="false" outlineLevel="0" collapsed="false">
      <c r="A11947" s="0" t="s">
        <v>20474</v>
      </c>
      <c r="B11947" s="0" t="s">
        <v>6318</v>
      </c>
      <c r="C11947" s="0" t="str">
        <f aca="false">A11947 &amp;" " &amp;"""" &amp;B11947 &amp;""""</f>
        <v> STNC_galactic_features.3026.a: "Unfortunate."</v>
      </c>
      <c r="D11947" s="0" t="str">
        <f aca="false">IF(ISBLANK(A11947),"",C11947)</f>
        <v> STNC_galactic_features.3026.a: "Unfortunate."</v>
      </c>
    </row>
    <row r="11948" customFormat="false" ht="15" hidden="false" customHeight="false" outlineLevel="0" collapsed="false">
      <c r="A11948" s="0" t="s">
        <v>20475</v>
      </c>
      <c r="B11948" s="0" t="s">
        <v>20476</v>
      </c>
      <c r="C11948" s="0" t="str">
        <f aca="false">A11948 &amp;" " &amp;"""" &amp;B11948 &amp;""""</f>
        <v> STNC_galactic_features.3026.desc: "The administrators of [From.Planet.GetName] Station have been forced to abandon the operation after failing to secure the resources needed to power the station."</v>
      </c>
      <c r="D11948" s="0" t="str">
        <f aca="false">IF(ISBLANK(A11948),"",C11948)</f>
        <v> STNC_galactic_features.3026.desc: "The administrators of [From.Planet.GetName] Station have been forced to abandon the operation after failing to secure the resources needed to power the station."</v>
      </c>
    </row>
    <row r="11949" customFormat="false" ht="15" hidden="false" customHeight="false" outlineLevel="0" collapsed="false">
      <c r="A11949" s="0" t="s">
        <v>20477</v>
      </c>
      <c r="B11949" s="0" t="s">
        <v>20478</v>
      </c>
      <c r="C11949" s="0" t="str">
        <f aca="false">A11949 &amp;" " &amp;"""" &amp;B11949 &amp;""""</f>
        <v> STNC_galactic_features.3026.name: "[From.Planet.GetName] Trading Station Abandoned"</v>
      </c>
      <c r="D11949" s="0" t="str">
        <f aca="false">IF(ISBLANK(A11949),"",C11949)</f>
        <v> STNC_galactic_features.3026.name: "[From.Planet.GetName] Trading Station Abandoned"</v>
      </c>
    </row>
    <row r="11950" customFormat="false" ht="15" hidden="false" customHeight="false" outlineLevel="0" collapsed="false">
      <c r="A11950" s="0" t="s">
        <v>20479</v>
      </c>
      <c r="B11950" s="0" t="s">
        <v>6327</v>
      </c>
      <c r="C11950" s="0" t="str">
        <f aca="false">A11950 &amp;" " &amp;"""" &amp;B11950 &amp;""""</f>
        <v> STNC_galactic_features.3031.a: "Understood."</v>
      </c>
      <c r="D11950" s="0" t="str">
        <f aca="false">IF(ISBLANK(A11950),"",C11950)</f>
        <v> STNC_galactic_features.3031.a: "Understood."</v>
      </c>
    </row>
    <row r="11951" customFormat="false" ht="15" hidden="false" customHeight="false" outlineLevel="0" collapsed="false">
      <c r="A11951" s="0" t="s">
        <v>20480</v>
      </c>
      <c r="B11951" s="0" t="s">
        <v>20481</v>
      </c>
      <c r="C11951" s="0" t="str">
        <f aca="false">A11951 &amp;" " &amp;"""" &amp;B11951 &amp;""""</f>
        <v> STNC_galactic_features.3031.desc: "The [From.Planet.GetName] trading station has come into possession of a number of used §Y$nausicaan_ungraht_plural$§!, which are now available for purchase."</v>
      </c>
      <c r="D11951" s="0" t="str">
        <f aca="false">IF(ISBLANK(A11951),"",C11951)</f>
        <v> STNC_galactic_features.3031.desc: "The [From.Planet.GetName] trading station has come into possession of a number of used §Y$nausicaan_ungraht_plural$§!, which are now available for purchase."</v>
      </c>
    </row>
    <row r="11952" customFormat="false" ht="15" hidden="false" customHeight="false" outlineLevel="0" collapsed="false">
      <c r="A11952" s="0" t="s">
        <v>20482</v>
      </c>
      <c r="B11952" s="0" t="s">
        <v>20483</v>
      </c>
      <c r="C11952" s="0" t="str">
        <f aca="false">A11952 &amp;" " &amp;"""" &amp;B11952 &amp;""""</f>
        <v> STNC_galactic_features.3031.name: "$nausicaan_ungraht_plural$ At [From.Planet.GetName] Station"</v>
      </c>
      <c r="D11952" s="0" t="str">
        <f aca="false">IF(ISBLANK(A11952),"",C11952)</f>
        <v> STNC_galactic_features.3031.name: "$nausicaan_ungraht_plural$ At [From.Planet.GetName] Station"</v>
      </c>
    </row>
    <row r="11953" customFormat="false" ht="15" hidden="false" customHeight="false" outlineLevel="0" collapsed="false">
      <c r="A11953" s="0" t="s">
        <v>20484</v>
      </c>
      <c r="B11953" s="0" t="s">
        <v>6327</v>
      </c>
      <c r="C11953" s="0" t="str">
        <f aca="false">A11953 &amp;" " &amp;"""" &amp;B11953 &amp;""""</f>
        <v> STNC_galactic_features.3032.a: "Understood."</v>
      </c>
      <c r="D11953" s="0" t="str">
        <f aca="false">IF(ISBLANK(A11953),"",C11953)</f>
        <v> STNC_galactic_features.3032.a: "Understood."</v>
      </c>
    </row>
    <row r="11954" customFormat="false" ht="15" hidden="false" customHeight="false" outlineLevel="0" collapsed="false">
      <c r="A11954" s="0" t="s">
        <v>20485</v>
      </c>
      <c r="B11954" s="0" t="s">
        <v>20486</v>
      </c>
      <c r="C11954" s="0" t="str">
        <f aca="false">A11954 &amp;" " &amp;"""" &amp;B11954 &amp;""""</f>
        <v> STNC_galactic_features.3032.desc: "The [From.Planet.GetName] trading station will no longer be selling §Y$nausicaan_ungraht_plural$§!, following the depletion of the entire stock by an undisclosed buyer."</v>
      </c>
      <c r="D11954" s="0" t="str">
        <f aca="false">IF(ISBLANK(A11954),"",C11954)</f>
        <v> STNC_galactic_features.3032.desc: "The [From.Planet.GetName] trading station will no longer be selling §Y$nausicaan_ungraht_plural$§!, following the depletion of the entire stock by an undisclosed buyer."</v>
      </c>
    </row>
    <row r="11955" customFormat="false" ht="15" hidden="false" customHeight="false" outlineLevel="0" collapsed="false">
      <c r="A11955" s="0" t="s">
        <v>20487</v>
      </c>
      <c r="B11955" s="0" t="s">
        <v>20483</v>
      </c>
      <c r="C11955" s="0" t="str">
        <f aca="false">A11955 &amp;" " &amp;"""" &amp;B11955 &amp;""""</f>
        <v> STNC_galactic_features.3032.name: "$nausicaan_ungraht_plural$ At [From.Planet.GetName] Station"</v>
      </c>
      <c r="D11955" s="0" t="str">
        <f aca="false">IF(ISBLANK(A11955),"",C11955)</f>
        <v> STNC_galactic_features.3032.name: "$nausicaan_ungraht_plural$ At [From.Planet.GetName] Station"</v>
      </c>
    </row>
    <row r="11956" customFormat="false" ht="15" hidden="false" customHeight="false" outlineLevel="0" collapsed="false">
      <c r="A11956" s="0" t="s">
        <v>20488</v>
      </c>
      <c r="B11956" s="0" t="s">
        <v>6327</v>
      </c>
      <c r="C11956" s="0" t="str">
        <f aca="false">A11956 &amp;" " &amp;"""" &amp;B11956 &amp;""""</f>
        <v> STNC_galactic_features.3033.a: "Understood."</v>
      </c>
      <c r="D11956" s="0" t="str">
        <f aca="false">IF(ISBLANK(A11956),"",C11956)</f>
        <v> STNC_galactic_features.3033.a: "Understood."</v>
      </c>
    </row>
    <row r="11957" customFormat="false" ht="15" hidden="false" customHeight="false" outlineLevel="0" collapsed="false">
      <c r="A11957" s="0" t="s">
        <v>20489</v>
      </c>
      <c r="B11957" s="0" t="s">
        <v>20490</v>
      </c>
      <c r="C11957" s="0" t="str">
        <f aca="false">A11957 &amp;" " &amp;"""" &amp;B11957 &amp;""""</f>
        <v> STNC_galactic_features.3033.desc: "The [From.Planet.GetName] trading station has come into possession of a number of used §Y$miradorn_raider_plural$§!, which are now available for purchase."</v>
      </c>
      <c r="D11957" s="0" t="str">
        <f aca="false">IF(ISBLANK(A11957),"",C11957)</f>
        <v> STNC_galactic_features.3033.desc: "The [From.Planet.GetName] trading station has come into possession of a number of used §Y$miradorn_raider_plural$§!, which are now available for purchase."</v>
      </c>
    </row>
    <row r="11958" customFormat="false" ht="15" hidden="false" customHeight="false" outlineLevel="0" collapsed="false">
      <c r="A11958" s="0" t="s">
        <v>20491</v>
      </c>
      <c r="B11958" s="0" t="s">
        <v>20492</v>
      </c>
      <c r="C11958" s="0" t="str">
        <f aca="false">A11958 &amp;" " &amp;"""" &amp;B11958 &amp;""""</f>
        <v> STNC_galactic_features.3033.name: "$miradorn_raider_plural$ At [From.Planet.GetName] Station"</v>
      </c>
      <c r="D11958" s="0" t="str">
        <f aca="false">IF(ISBLANK(A11958),"",C11958)</f>
        <v> STNC_galactic_features.3033.name: "$miradorn_raider_plural$ At [From.Planet.GetName] Station"</v>
      </c>
    </row>
    <row r="11959" customFormat="false" ht="15" hidden="false" customHeight="false" outlineLevel="0" collapsed="false">
      <c r="A11959" s="0" t="s">
        <v>20493</v>
      </c>
      <c r="B11959" s="0" t="s">
        <v>6327</v>
      </c>
      <c r="C11959" s="0" t="str">
        <f aca="false">A11959 &amp;" " &amp;"""" &amp;B11959 &amp;""""</f>
        <v> STNC_galactic_features.3034.a: "Understood."</v>
      </c>
      <c r="D11959" s="0" t="str">
        <f aca="false">IF(ISBLANK(A11959),"",C11959)</f>
        <v> STNC_galactic_features.3034.a: "Understood."</v>
      </c>
    </row>
    <row r="11960" customFormat="false" ht="15" hidden="false" customHeight="false" outlineLevel="0" collapsed="false">
      <c r="A11960" s="0" t="s">
        <v>20494</v>
      </c>
      <c r="B11960" s="0" t="s">
        <v>20495</v>
      </c>
      <c r="C11960" s="0" t="str">
        <f aca="false">A11960 &amp;" " &amp;"""" &amp;B11960 &amp;""""</f>
        <v> STNC_galactic_features.3034.desc: "The [From.Planet.GetName] trading station will no longer be selling §Y$miradorn_raider_plural$§!, following the depletion of the entire stock by an undisclosed buyer."</v>
      </c>
      <c r="D11960" s="0" t="str">
        <f aca="false">IF(ISBLANK(A11960),"",C11960)</f>
        <v> STNC_galactic_features.3034.desc: "The [From.Planet.GetName] trading station will no longer be selling §Y$miradorn_raider_plural$§!, following the depletion of the entire stock by an undisclosed buyer."</v>
      </c>
    </row>
    <row r="11961" customFormat="false" ht="15" hidden="false" customHeight="false" outlineLevel="0" collapsed="false">
      <c r="A11961" s="0" t="s">
        <v>20496</v>
      </c>
      <c r="B11961" s="0" t="s">
        <v>20492</v>
      </c>
      <c r="C11961" s="0" t="str">
        <f aca="false">A11961 &amp;" " &amp;"""" &amp;B11961 &amp;""""</f>
        <v> STNC_galactic_features.3034.name: "$miradorn_raider_plural$ At [From.Planet.GetName] Station"</v>
      </c>
      <c r="D11961" s="0" t="str">
        <f aca="false">IF(ISBLANK(A11961),"",C11961)</f>
        <v> STNC_galactic_features.3034.name: "$miradorn_raider_plural$ At [From.Planet.GetName] Station"</v>
      </c>
    </row>
    <row r="11962" customFormat="false" ht="15" hidden="false" customHeight="false" outlineLevel="0" collapsed="false">
      <c r="A11962" s="0" t="s">
        <v>20497</v>
      </c>
      <c r="B11962" s="0" t="s">
        <v>6327</v>
      </c>
      <c r="C11962" s="0" t="str">
        <f aca="false">A11962 &amp;" " &amp;"""" &amp;B11962 &amp;""""</f>
        <v> STNC_galactic_features.3035.a: "Understood."</v>
      </c>
      <c r="D11962" s="0" t="str">
        <f aca="false">IF(ISBLANK(A11962),"",C11962)</f>
        <v> STNC_galactic_features.3035.a: "Understood."</v>
      </c>
    </row>
    <row r="11963" customFormat="false" ht="15" hidden="false" customHeight="false" outlineLevel="0" collapsed="false">
      <c r="A11963" s="0" t="s">
        <v>20498</v>
      </c>
      <c r="B11963" s="0" t="s">
        <v>20499</v>
      </c>
      <c r="C11963" s="0" t="str">
        <f aca="false">A11963 &amp;" " &amp;"""" &amp;B11963 &amp;""""</f>
        <v> STNC_galactic_features.3035.desc: "The [From.Planet.GetName] trading station has come into possession of a number of used §Y$independent_la_sirena$§!, which are now available for purchase."</v>
      </c>
      <c r="D11963" s="0" t="str">
        <f aca="false">IF(ISBLANK(A11963),"",C11963)</f>
        <v> STNC_galactic_features.3035.desc: "The [From.Planet.GetName] trading station has come into possession of a number of used §Y$independent_la_sirena$§!, which are now available for purchase."</v>
      </c>
    </row>
    <row r="11964" customFormat="false" ht="15" hidden="false" customHeight="false" outlineLevel="0" collapsed="false">
      <c r="A11964" s="0" t="s">
        <v>20500</v>
      </c>
      <c r="B11964" s="0" t="s">
        <v>20501</v>
      </c>
      <c r="C11964" s="0" t="str">
        <f aca="false">A11964 &amp;" " &amp;"""" &amp;B11964 &amp;""""</f>
        <v> STNC_galactic_features.3035.name: "$independent_la_sirena$ At [From.Planet.GetName] Station"</v>
      </c>
      <c r="D11964" s="0" t="str">
        <f aca="false">IF(ISBLANK(A11964),"",C11964)</f>
        <v> STNC_galactic_features.3035.name: "$independent_la_sirena$ At [From.Planet.GetName] Station"</v>
      </c>
    </row>
    <row r="11965" customFormat="false" ht="15" hidden="false" customHeight="false" outlineLevel="0" collapsed="false">
      <c r="A11965" s="0" t="s">
        <v>20502</v>
      </c>
      <c r="B11965" s="0" t="s">
        <v>6327</v>
      </c>
      <c r="C11965" s="0" t="str">
        <f aca="false">A11965 &amp;" " &amp;"""" &amp;B11965 &amp;""""</f>
        <v> STNC_galactic_features.3036.a: "Understood."</v>
      </c>
      <c r="D11965" s="0" t="str">
        <f aca="false">IF(ISBLANK(A11965),"",C11965)</f>
        <v> STNC_galactic_features.3036.a: "Understood."</v>
      </c>
    </row>
    <row r="11966" customFormat="false" ht="15" hidden="false" customHeight="false" outlineLevel="0" collapsed="false">
      <c r="A11966" s="0" t="s">
        <v>20503</v>
      </c>
      <c r="B11966" s="0" t="s">
        <v>20504</v>
      </c>
      <c r="C11966" s="0" t="str">
        <f aca="false">A11966 &amp;" " &amp;"""" &amp;B11966 &amp;""""</f>
        <v> STNC_galactic_features.3036.desc: "The [From.Planet.GetName] trading station will no longer be selling §Y$independent_la_sirena$§!, following the depletion of the entire stock by an undisclosed buyer."</v>
      </c>
      <c r="D11966" s="0" t="str">
        <f aca="false">IF(ISBLANK(A11966),"",C11966)</f>
        <v> STNC_galactic_features.3036.desc: "The [From.Planet.GetName] trading station will no longer be selling §Y$independent_la_sirena$§!, following the depletion of the entire stock by an undisclosed buyer."</v>
      </c>
    </row>
    <row r="11967" customFormat="false" ht="15" hidden="false" customHeight="false" outlineLevel="0" collapsed="false">
      <c r="A11967" s="0" t="s">
        <v>20505</v>
      </c>
      <c r="B11967" s="0" t="s">
        <v>20501</v>
      </c>
      <c r="C11967" s="0" t="str">
        <f aca="false">A11967 &amp;" " &amp;"""" &amp;B11967 &amp;""""</f>
        <v> STNC_galactic_features.3036.name: "$independent_la_sirena$ At [From.Planet.GetName] Station"</v>
      </c>
      <c r="D11967" s="0" t="str">
        <f aca="false">IF(ISBLANK(A11967),"",C11967)</f>
        <v> STNC_galactic_features.3036.name: "$independent_la_sirena$ At [From.Planet.GetName] Station"</v>
      </c>
    </row>
    <row r="11968" customFormat="false" ht="15" hidden="false" customHeight="false" outlineLevel="0" collapsed="false">
      <c r="A11968" s="0" t="s">
        <v>20506</v>
      </c>
      <c r="B11968" s="0" t="s">
        <v>6327</v>
      </c>
      <c r="C11968" s="0" t="str">
        <f aca="false">A11968 &amp;" " &amp;"""" &amp;B11968 &amp;""""</f>
        <v> STNC_galactic_features.3037.a: "Understood."</v>
      </c>
      <c r="D11968" s="0" t="str">
        <f aca="false">IF(ISBLANK(A11968),"",C11968)</f>
        <v> STNC_galactic_features.3037.a: "Understood."</v>
      </c>
    </row>
    <row r="11969" customFormat="false" ht="15" hidden="false" customHeight="false" outlineLevel="0" collapsed="false">
      <c r="A11969" s="0" t="s">
        <v>20507</v>
      </c>
      <c r="B11969" s="0" t="s">
        <v>20508</v>
      </c>
      <c r="C11969" s="0" t="str">
        <f aca="false">A11969 &amp;" " &amp;"""" &amp;B11969 &amp;""""</f>
        <v> STNC_galactic_features.3037.desc: "The [From.Planet.GetName] trading station has come into possession of a number of used §Y$yridian_inquirer$§!, which are now available for purchase."</v>
      </c>
      <c r="D11969" s="0" t="str">
        <f aca="false">IF(ISBLANK(A11969),"",C11969)</f>
        <v> STNC_galactic_features.3037.desc: "The [From.Planet.GetName] trading station has come into possession of a number of used §Y$yridian_inquirer$§!, which are now available for purchase."</v>
      </c>
    </row>
    <row r="11970" customFormat="false" ht="15" hidden="false" customHeight="false" outlineLevel="0" collapsed="false">
      <c r="A11970" s="0" t="s">
        <v>20509</v>
      </c>
      <c r="B11970" s="0" t="s">
        <v>20510</v>
      </c>
      <c r="C11970" s="0" t="str">
        <f aca="false">A11970 &amp;" " &amp;"""" &amp;B11970 &amp;""""</f>
        <v> STNC_galactic_features.3037.name: "$yridian_inquirer$ At [From.Planet.GetName] Station"</v>
      </c>
      <c r="D11970" s="0" t="str">
        <f aca="false">IF(ISBLANK(A11970),"",C11970)</f>
        <v> STNC_galactic_features.3037.name: "$yridian_inquirer$ At [From.Planet.GetName] Station"</v>
      </c>
    </row>
    <row r="11971" customFormat="false" ht="15" hidden="false" customHeight="false" outlineLevel="0" collapsed="false">
      <c r="A11971" s="0" t="s">
        <v>20511</v>
      </c>
      <c r="B11971" s="0" t="s">
        <v>6327</v>
      </c>
      <c r="C11971" s="0" t="str">
        <f aca="false">A11971 &amp;" " &amp;"""" &amp;B11971 &amp;""""</f>
        <v> STNC_galactic_features.3038.a: "Understood."</v>
      </c>
      <c r="D11971" s="0" t="str">
        <f aca="false">IF(ISBLANK(A11971),"",C11971)</f>
        <v> STNC_galactic_features.3038.a: "Understood."</v>
      </c>
    </row>
    <row r="11972" customFormat="false" ht="15" hidden="false" customHeight="false" outlineLevel="0" collapsed="false">
      <c r="A11972" s="0" t="s">
        <v>20512</v>
      </c>
      <c r="B11972" s="0" t="s">
        <v>20513</v>
      </c>
      <c r="C11972" s="0" t="str">
        <f aca="false">A11972 &amp;" " &amp;"""" &amp;B11972 &amp;""""</f>
        <v> STNC_galactic_features.3038.desc: "The [From.Planet.GetName] trading station will no longer be selling §Y$yridian_destroyer$§!, following the depletion of the entire stock by an undisclosed buyer."</v>
      </c>
      <c r="D11972" s="0" t="str">
        <f aca="false">IF(ISBLANK(A11972),"",C11972)</f>
        <v> STNC_galactic_features.3038.desc: "The [From.Planet.GetName] trading station will no longer be selling §Y$yridian_destroyer$§!, following the depletion of the entire stock by an undisclosed buyer."</v>
      </c>
    </row>
    <row r="11973" customFormat="false" ht="15" hidden="false" customHeight="false" outlineLevel="0" collapsed="false">
      <c r="A11973" s="0" t="s">
        <v>20514</v>
      </c>
      <c r="B11973" s="0" t="s">
        <v>20515</v>
      </c>
      <c r="C11973" s="0" t="str">
        <f aca="false">A11973 &amp;" " &amp;"""" &amp;B11973 &amp;""""</f>
        <v> STNC_galactic_features.3038.name: "$yridian_destroyer$ At [From.Planet.GetName] Station"</v>
      </c>
      <c r="D11973" s="0" t="str">
        <f aca="false">IF(ISBLANK(A11973),"",C11973)</f>
        <v> STNC_galactic_features.3038.name: "$yridian_destroyer$ At [From.Planet.GetName] Station"</v>
      </c>
    </row>
    <row r="11974" customFormat="false" ht="15" hidden="false" customHeight="false" outlineLevel="0" collapsed="false">
      <c r="A11974" s="0" t="s">
        <v>20516</v>
      </c>
      <c r="B11974" s="0" t="s">
        <v>6327</v>
      </c>
      <c r="C11974" s="0" t="str">
        <f aca="false">A11974 &amp;" " &amp;"""" &amp;B11974 &amp;""""</f>
        <v> STNC_galactic_features.3039.a: "Understood."</v>
      </c>
      <c r="D11974" s="0" t="str">
        <f aca="false">IF(ISBLANK(A11974),"",C11974)</f>
        <v> STNC_galactic_features.3039.a: "Understood."</v>
      </c>
    </row>
    <row r="11975" customFormat="false" ht="15" hidden="false" customHeight="false" outlineLevel="0" collapsed="false">
      <c r="A11975" s="0" t="s">
        <v>20517</v>
      </c>
      <c r="B11975" s="0" t="s">
        <v>20518</v>
      </c>
      <c r="C11975" s="0" t="str">
        <f aca="false">A11975 &amp;" " &amp;"""" &amp;B11975 &amp;""""</f>
        <v> STNC_galactic_features.3039.desc: "The [From.Planet.GetName] trading station has come into possession of a number of used §Y$amarie_cruiser$§!, which are now available for purchase."</v>
      </c>
      <c r="D11975" s="0" t="str">
        <f aca="false">IF(ISBLANK(A11975),"",C11975)</f>
        <v> STNC_galactic_features.3039.desc: "The [From.Planet.GetName] trading station has come into possession of a number of used §Y$amarie_cruiser$§!, which are now available for purchase."</v>
      </c>
    </row>
    <row r="11976" customFormat="false" ht="15" hidden="false" customHeight="false" outlineLevel="0" collapsed="false">
      <c r="A11976" s="0" t="s">
        <v>20519</v>
      </c>
      <c r="B11976" s="0" t="s">
        <v>20520</v>
      </c>
      <c r="C11976" s="0" t="str">
        <f aca="false">A11976 &amp;" " &amp;"""" &amp;B11976 &amp;""""</f>
        <v> STNC_galactic_features.3039.name: "$amarie_cruiser$ At [From.Planet.GetName] Station"</v>
      </c>
      <c r="D11976" s="0" t="str">
        <f aca="false">IF(ISBLANK(A11976),"",C11976)</f>
        <v> STNC_galactic_features.3039.name: "$amarie_cruiser$ At [From.Planet.GetName] Station"</v>
      </c>
    </row>
    <row r="11977" customFormat="false" ht="15" hidden="false" customHeight="false" outlineLevel="0" collapsed="false">
      <c r="A11977" s="0" t="s">
        <v>20521</v>
      </c>
      <c r="B11977" s="0" t="s">
        <v>6327</v>
      </c>
      <c r="C11977" s="0" t="str">
        <f aca="false">A11977 &amp;" " &amp;"""" &amp;B11977 &amp;""""</f>
        <v> STNC_galactic_features.3040.a: "Understood."</v>
      </c>
      <c r="D11977" s="0" t="str">
        <f aca="false">IF(ISBLANK(A11977),"",C11977)</f>
        <v> STNC_galactic_features.3040.a: "Understood."</v>
      </c>
    </row>
    <row r="11978" customFormat="false" ht="15" hidden="false" customHeight="false" outlineLevel="0" collapsed="false">
      <c r="A11978" s="0" t="s">
        <v>20522</v>
      </c>
      <c r="B11978" s="0" t="s">
        <v>20523</v>
      </c>
      <c r="C11978" s="0" t="str">
        <f aca="false">A11978 &amp;" " &amp;"""" &amp;B11978 &amp;""""</f>
        <v> STNC_galactic_features.3040.desc: "The [From.Planet.GetName] trading station will no longer be selling §Y$amarie_cruiser$§!, following the depletion of the entire stock by an undisclosed buyer."</v>
      </c>
      <c r="D11978" s="0" t="str">
        <f aca="false">IF(ISBLANK(A11978),"",C11978)</f>
        <v> STNC_galactic_features.3040.desc: "The [From.Planet.GetName] trading station will no longer be selling §Y$amarie_cruiser$§!, following the depletion of the entire stock by an undisclosed buyer."</v>
      </c>
    </row>
    <row r="11979" customFormat="false" ht="15" hidden="false" customHeight="false" outlineLevel="0" collapsed="false">
      <c r="A11979" s="0" t="s">
        <v>20524</v>
      </c>
      <c r="B11979" s="0" t="s">
        <v>20520</v>
      </c>
      <c r="C11979" s="0" t="str">
        <f aca="false">A11979 &amp;" " &amp;"""" &amp;B11979 &amp;""""</f>
        <v> STNC_galactic_features.3040.name: "$amarie_cruiser$ At [From.Planet.GetName] Station"</v>
      </c>
      <c r="D11979" s="0" t="str">
        <f aca="false">IF(ISBLANK(A11979),"",C11979)</f>
        <v> STNC_galactic_features.3040.name: "$amarie_cruiser$ At [From.Planet.GetName] Station"</v>
      </c>
    </row>
    <row r="11980" customFormat="false" ht="15" hidden="false" customHeight="false" outlineLevel="0" collapsed="false">
      <c r="A11980" s="0" t="s">
        <v>20525</v>
      </c>
      <c r="B11980" s="0" t="s">
        <v>6793</v>
      </c>
      <c r="C11980" s="0" t="str">
        <f aca="false">A11980 &amp;" " &amp;"""" &amp;B11980 &amp;""""</f>
        <v> STNC_galactic_features.311.a: "[Root.GetExcellent]"</v>
      </c>
      <c r="D11980" s="0" t="str">
        <f aca="false">IF(ISBLANK(A11980),"",C11980)</f>
        <v> STNC_galactic_features.311.a: "[Root.GetExcellent]"</v>
      </c>
    </row>
    <row r="11981" customFormat="false" ht="15" hidden="false" customHeight="false" outlineLevel="0" collapsed="false">
      <c r="A11981" s="0" t="s">
        <v>20526</v>
      </c>
      <c r="B11981" s="0" t="s">
        <v>20527</v>
      </c>
      <c r="C11981" s="0" t="str">
        <f aca="false">A11981 &amp;" " &amp;"""" &amp;B11981 &amp;""""</f>
        <v> STNC_galactic_features.311.desc: "An Underspace aperture has been located in the [new_underspace_system.GetName] system."</v>
      </c>
      <c r="D11981" s="0" t="str">
        <f aca="false">IF(ISBLANK(A11981),"",C11981)</f>
        <v> STNC_galactic_features.311.desc: "An Underspace aperture has been located in the [new_underspace_system.GetName] system."</v>
      </c>
    </row>
    <row r="11982" customFormat="false" ht="15" hidden="false" customHeight="false" outlineLevel="0" collapsed="false">
      <c r="A11982" s="0" t="s">
        <v>20528</v>
      </c>
      <c r="B11982" s="0" t="s">
        <v>20404</v>
      </c>
      <c r="C11982" s="0" t="str">
        <f aca="false">A11982 &amp;" " &amp;"""" &amp;B11982 &amp;""""</f>
        <v> STNC_galactic_features.311.name: "Underspace Aperture Located"</v>
      </c>
      <c r="D11982" s="0" t="str">
        <f aca="false">IF(ISBLANK(A11982),"",C11982)</f>
        <v> STNC_galactic_features.311.name: "Underspace Aperture Located"</v>
      </c>
    </row>
    <row r="11983" customFormat="false" ht="15" hidden="false" customHeight="false" outlineLevel="0" collapsed="false">
      <c r="A11983" s="0" t="s">
        <v>20529</v>
      </c>
      <c r="B11983" s="0" t="s">
        <v>6554</v>
      </c>
      <c r="C11983" s="0" t="str">
        <f aca="false">A11983 &amp;" " &amp;"""" &amp;B11983 &amp;""""</f>
        <v> STNC_galactic_features.312.a: "[Root.GetUnderstood]"</v>
      </c>
      <c r="D11983" s="0" t="str">
        <f aca="false">IF(ISBLANK(A11983),"",C11983)</f>
        <v> STNC_galactic_features.312.a: "[Root.GetUnderstood]"</v>
      </c>
    </row>
    <row r="11984" customFormat="false" ht="15" hidden="false" customHeight="false" outlineLevel="0" collapsed="false">
      <c r="A11984" s="0" t="s">
        <v>20530</v>
      </c>
      <c r="B11984" s="0" t="s">
        <v>20531</v>
      </c>
      <c r="C11984" s="0" t="str">
        <f aca="false">A11984 &amp;" " &amp;"""" &amp;B11984 &amp;""""</f>
        <v> STNC_galactic_features.312.desc: "While the [Root.GetFleetName] was unable to identify the location of an Underspace Aperture, it was able to record the interaction of verteron particles caught in subspace eddies within the corridor."</v>
      </c>
      <c r="D11984" s="0" t="str">
        <f aca="false">IF(ISBLANK(A11984),"",C11984)</f>
        <v> STNC_galactic_features.312.desc: "While the [Root.GetFleetName] was unable to identify the location of an Underspace Aperture, it was able to record the interaction of verteron particles caught in subspace eddies within the corridor."</v>
      </c>
    </row>
    <row r="11985" customFormat="false" ht="15" hidden="false" customHeight="false" outlineLevel="0" collapsed="false">
      <c r="A11985" s="0" t="s">
        <v>20532</v>
      </c>
      <c r="B11985" s="0" t="s">
        <v>20533</v>
      </c>
      <c r="C11985" s="0" t="str">
        <f aca="false">A11985 &amp;" " &amp;"""" &amp;B11985 &amp;""""</f>
        <v> STNC_galactic_features.312.name: "Underspace Exploration"</v>
      </c>
      <c r="D11985" s="0" t="str">
        <f aca="false">IF(ISBLANK(A11985),"",C11985)</f>
        <v> STNC_galactic_features.312.name: "Underspace Exploration"</v>
      </c>
    </row>
    <row r="11986" customFormat="false" ht="15" hidden="false" customHeight="false" outlineLevel="0" collapsed="false">
      <c r="A11986" s="0" t="s">
        <v>20534</v>
      </c>
      <c r="B11986" s="0" t="s">
        <v>6554</v>
      </c>
      <c r="C11986" s="0" t="str">
        <f aca="false">A11986 &amp;" " &amp;"""" &amp;B11986 &amp;""""</f>
        <v> STNC_galactic_features.313.a: "[Root.GetUnderstood]"</v>
      </c>
      <c r="D11986" s="0" t="str">
        <f aca="false">IF(ISBLANK(A11986),"",C11986)</f>
        <v> STNC_galactic_features.313.a: "[Root.GetUnderstood]"</v>
      </c>
    </row>
    <row r="11987" customFormat="false" ht="15" hidden="false" customHeight="false" outlineLevel="0" collapsed="false">
      <c r="A11987" s="0" t="s">
        <v>20535</v>
      </c>
      <c r="B11987" s="0" t="s">
        <v>20536</v>
      </c>
      <c r="C11987" s="0" t="str">
        <f aca="false">A11987 &amp;" " &amp;"""" &amp;B11987 &amp;""""</f>
        <v> STNC_galactic_features.313.a.tooltip: "Underspace Debris reduced"</v>
      </c>
      <c r="D11987" s="0" t="str">
        <f aca="false">IF(ISBLANK(A11987),"",C11987)</f>
        <v> STNC_galactic_features.313.a.tooltip: "Underspace Debris reduced"</v>
      </c>
    </row>
    <row r="11988" customFormat="false" ht="15" hidden="false" customHeight="false" outlineLevel="0" collapsed="false">
      <c r="A11988" s="0" t="s">
        <v>20537</v>
      </c>
      <c r="B11988" s="0" t="s">
        <v>20538</v>
      </c>
      <c r="C11988" s="0" t="str">
        <f aca="false">A11988 &amp;" " &amp;"""" &amp;B11988 &amp;""""</f>
        <v> STNC_galactic_features.313.desc: "While the [Root.GetFleetName] was unable to identify the location of an Underspace Aperture, it was able to isolate and remove several kilotonnes of debris littering the subspace corridor."</v>
      </c>
      <c r="D11988" s="0" t="str">
        <f aca="false">IF(ISBLANK(A11988),"",C11988)</f>
        <v> STNC_galactic_features.313.desc: "While the [Root.GetFleetName] was unable to identify the location of an Underspace Aperture, it was able to isolate and remove several kilotonnes of debris littering the subspace corridor."</v>
      </c>
    </row>
    <row r="11989" customFormat="false" ht="15" hidden="false" customHeight="false" outlineLevel="0" collapsed="false">
      <c r="A11989" s="0" t="s">
        <v>20539</v>
      </c>
      <c r="B11989" s="0" t="s">
        <v>20533</v>
      </c>
      <c r="C11989" s="0" t="str">
        <f aca="false">A11989 &amp;" " &amp;"""" &amp;B11989 &amp;""""</f>
        <v> STNC_galactic_features.313.name: "Underspace Exploration"</v>
      </c>
      <c r="D11989" s="0" t="str">
        <f aca="false">IF(ISBLANK(A11989),"",C11989)</f>
        <v> STNC_galactic_features.313.name: "Underspace Exploration"</v>
      </c>
    </row>
    <row r="11990" customFormat="false" ht="15" hidden="false" customHeight="false" outlineLevel="0" collapsed="false">
      <c r="A11990" s="0" t="s">
        <v>20540</v>
      </c>
      <c r="B11990" s="0" t="s">
        <v>570</v>
      </c>
      <c r="C11990" s="0" t="str">
        <f aca="false">A11990 &amp;" " &amp;"""" &amp;B11990 &amp;""""</f>
        <v> STNC_galactic_features.314.a: "[Root.GetUnfortunate]"</v>
      </c>
      <c r="D11990" s="0" t="str">
        <f aca="false">IF(ISBLANK(A11990),"",C11990)</f>
        <v> STNC_galactic_features.314.a: "[Root.GetUnfortunate]"</v>
      </c>
    </row>
    <row r="11991" customFormat="false" ht="15" hidden="false" customHeight="false" outlineLevel="0" collapsed="false">
      <c r="A11991" s="0" t="s">
        <v>20541</v>
      </c>
      <c r="B11991" s="0" t="s">
        <v>20542</v>
      </c>
      <c r="C11991" s="0" t="str">
        <f aca="false">A11991 &amp;" " &amp;"""" &amp;B11991 &amp;""""</f>
        <v> STNC_galactic_features.314.desc: "Despite several months of investigation, the [Root.GetFleetName] was unable to identify the location of an Underspace Aperture."</v>
      </c>
      <c r="D11991" s="0" t="str">
        <f aca="false">IF(ISBLANK(A11991),"",C11991)</f>
        <v> STNC_galactic_features.314.desc: "Despite several months of investigation, the [Root.GetFleetName] was unable to identify the location of an Underspace Aperture."</v>
      </c>
    </row>
    <row r="11992" customFormat="false" ht="15" hidden="false" customHeight="false" outlineLevel="0" collapsed="false">
      <c r="A11992" s="0" t="s">
        <v>20543</v>
      </c>
      <c r="B11992" s="0" t="s">
        <v>20533</v>
      </c>
      <c r="C11992" s="0" t="str">
        <f aca="false">A11992 &amp;" " &amp;"""" &amp;B11992 &amp;""""</f>
        <v> STNC_galactic_features.314.name: "Underspace Exploration"</v>
      </c>
      <c r="D11992" s="0" t="str">
        <f aca="false">IF(ISBLANK(A11992),"",C11992)</f>
        <v> STNC_galactic_features.314.name: "Underspace Exploration"</v>
      </c>
    </row>
    <row r="11993" customFormat="false" ht="15" hidden="false" customHeight="false" outlineLevel="0" collapsed="false">
      <c r="A11993" s="0" t="s">
        <v>20544</v>
      </c>
      <c r="B11993" s="0" t="s">
        <v>6554</v>
      </c>
      <c r="C11993" s="0" t="str">
        <f aca="false">A11993 &amp;" " &amp;"""" &amp;B11993 &amp;""""</f>
        <v> STNC_galactic_features.315.a: "[Root.GetUnderstood]"</v>
      </c>
      <c r="D11993" s="0" t="str">
        <f aca="false">IF(ISBLANK(A11993),"",C11993)</f>
        <v> STNC_galactic_features.315.a: "[Root.GetUnderstood]"</v>
      </c>
    </row>
    <row r="11994" customFormat="false" ht="15" hidden="false" customHeight="false" outlineLevel="0" collapsed="false">
      <c r="A11994" s="0" t="s">
        <v>20545</v>
      </c>
      <c r="B11994" s="0" t="s">
        <v>20546</v>
      </c>
      <c r="C11994" s="0" t="str">
        <f aca="false">A11994 &amp;" " &amp;"""" &amp;B11994 &amp;""""</f>
        <v> STNC_galactic_features.315.desc: "Despite several months of investigation, the [Root.GetFleetName] was unable to identify the location of an Underspace Aperture. Instead a number of artefacts were recovered, quantum dating estimating them to be over ten thousand years old, and of unknown origin."</v>
      </c>
      <c r="D11994" s="0" t="str">
        <f aca="false">IF(ISBLANK(A11994),"",C11994)</f>
        <v> STNC_galactic_features.315.desc: "Despite several months of investigation, the [Root.GetFleetName] was unable to identify the location of an Underspace Aperture. Instead a number of artefacts were recovered, quantum dating estimating them to be over ten thousand years old, and of unknown origin."</v>
      </c>
    </row>
    <row r="11995" customFormat="false" ht="15" hidden="false" customHeight="false" outlineLevel="0" collapsed="false">
      <c r="A11995" s="0" t="s">
        <v>20547</v>
      </c>
      <c r="B11995" s="0" t="s">
        <v>20533</v>
      </c>
      <c r="C11995" s="0" t="str">
        <f aca="false">A11995 &amp;" " &amp;"""" &amp;B11995 &amp;""""</f>
        <v> STNC_galactic_features.315.name: "Underspace Exploration"</v>
      </c>
      <c r="D11995" s="0" t="str">
        <f aca="false">IF(ISBLANK(A11995),"",C11995)</f>
        <v> STNC_galactic_features.315.name: "Underspace Exploration"</v>
      </c>
    </row>
    <row r="11996" customFormat="false" ht="15" hidden="false" customHeight="false" outlineLevel="0" collapsed="false">
      <c r="A11996" s="0" t="s">
        <v>20548</v>
      </c>
      <c r="B11996" s="0" t="s">
        <v>570</v>
      </c>
      <c r="C11996" s="0" t="str">
        <f aca="false">A11996 &amp;" " &amp;"""" &amp;B11996 &amp;""""</f>
        <v> STNC_galactic_features.321.a: "[Root.GetUnfortunate]"</v>
      </c>
      <c r="D11996" s="0" t="str">
        <f aca="false">IF(ISBLANK(A11996),"",C11996)</f>
        <v> STNC_galactic_features.321.a: "[Root.GetUnfortunate]"</v>
      </c>
    </row>
    <row r="11997" customFormat="false" ht="15" hidden="false" customHeight="false" outlineLevel="0" collapsed="false">
      <c r="A11997" s="0" t="s">
        <v>20549</v>
      </c>
      <c r="B11997" s="0" t="s">
        <v>20550</v>
      </c>
      <c r="C11997" s="0" t="str">
        <f aca="false">A11997 &amp;" " &amp;"""" &amp;B11997 &amp;""""</f>
        <v> STNC_galactic_features.321.desc: "Ships in the [From.GetName] have been damaged while traversing the Underspace subspace corridor. \n\nDebris has built up within the corridor and without efforts to clean the network, future incidents may be unavoidable."</v>
      </c>
      <c r="D11997" s="0" t="str">
        <f aca="false">IF(ISBLANK(A11997),"",C11997)</f>
        <v> STNC_galactic_features.321.desc: "Ships in the [From.GetName] have been damaged while traversing the Underspace subspace corridor. \n\nDebris has built up within the corridor and without efforts to clean the network, future incidents may be unavoidable."</v>
      </c>
    </row>
    <row r="11998" customFormat="false" ht="15" hidden="false" customHeight="false" outlineLevel="0" collapsed="false">
      <c r="A11998" s="0" t="s">
        <v>20551</v>
      </c>
      <c r="B11998" s="0" t="s">
        <v>20552</v>
      </c>
      <c r="C11998" s="0" t="str">
        <f aca="false">A11998 &amp;" " &amp;"""" &amp;B11998 &amp;""""</f>
        <v> STNC_galactic_features.321.name: "[From.GetName] Damaged in Underspace"</v>
      </c>
      <c r="D11998" s="0" t="str">
        <f aca="false">IF(ISBLANK(A11998),"",C11998)</f>
        <v> STNC_galactic_features.321.name: "[From.GetName] Damaged in Underspace"</v>
      </c>
    </row>
    <row r="11999" customFormat="false" ht="15" hidden="false" customHeight="false" outlineLevel="0" collapsed="false">
      <c r="A11999" s="0" t="s">
        <v>20553</v>
      </c>
      <c r="B11999" s="0" t="s">
        <v>6554</v>
      </c>
      <c r="C11999" s="0" t="str">
        <f aca="false">A11999 &amp;" " &amp;"""" &amp;B11999 &amp;""""</f>
        <v> STNC_galactic_features.330.a: "[Root.GetUnderstood]"</v>
      </c>
      <c r="D11999" s="0" t="str">
        <f aca="false">IF(ISBLANK(A11999),"",C11999)</f>
        <v> STNC_galactic_features.330.a: "[Root.GetUnderstood]"</v>
      </c>
    </row>
    <row r="12000" customFormat="false" ht="15" hidden="false" customHeight="false" outlineLevel="0" collapsed="false">
      <c r="A12000" s="0" t="s">
        <v>20554</v>
      </c>
      <c r="B12000" s="0" t="s">
        <v>20536</v>
      </c>
      <c r="C12000" s="0" t="str">
        <f aca="false">A12000 &amp;" " &amp;"""" &amp;B12000 &amp;""""</f>
        <v> STNC_galactic_features.330.a.tooltip: "Underspace Debris reduced"</v>
      </c>
      <c r="D12000" s="0" t="str">
        <f aca="false">IF(ISBLANK(A12000),"",C12000)</f>
        <v> STNC_galactic_features.330.a.tooltip: "Underspace Debris reduced"</v>
      </c>
    </row>
    <row r="12001" customFormat="false" ht="15" hidden="false" customHeight="false" outlineLevel="0" collapsed="false">
      <c r="A12001" s="0" t="s">
        <v>20555</v>
      </c>
      <c r="B12001" s="0" t="s">
        <v>20556</v>
      </c>
      <c r="C12001" s="0" t="str">
        <f aca="false">A12001 &amp;" " &amp;"""" &amp;B12001 &amp;""""</f>
        <v> STNC_galactic_features.330.desc: "The [Root.GetName] has successfully cleared out several kilotonnes of debris within the Underspace subspace corridor, reducing the risk of damage to ships passing through it."</v>
      </c>
      <c r="D12001" s="0" t="str">
        <f aca="false">IF(ISBLANK(A12001),"",C12001)</f>
        <v> STNC_galactic_features.330.desc: "The [Root.GetName] has successfully cleared out several kilotonnes of debris within the Underspace subspace corridor, reducing the risk of damage to ships passing through it."</v>
      </c>
    </row>
    <row r="12002" customFormat="false" ht="15" hidden="false" customHeight="false" outlineLevel="0" collapsed="false">
      <c r="A12002" s="0" t="s">
        <v>20557</v>
      </c>
      <c r="B12002" s="0" t="s">
        <v>20558</v>
      </c>
      <c r="C12002" s="0" t="str">
        <f aca="false">A12002 &amp;" " &amp;"""" &amp;B12002 &amp;""""</f>
        <v> STNC_galactic_features.330.name: "Underspace Debris Removed"</v>
      </c>
      <c r="D12002" s="0" t="str">
        <f aca="false">IF(ISBLANK(A12002),"",C12002)</f>
        <v> STNC_galactic_features.330.name: "Underspace Debris Removed"</v>
      </c>
    </row>
    <row r="12003" customFormat="false" ht="15" hidden="false" customHeight="false" outlineLevel="0" collapsed="false">
      <c r="A12003" s="0" t="s">
        <v>20559</v>
      </c>
      <c r="B12003" s="0" t="s">
        <v>20560</v>
      </c>
      <c r="C12003" s="0" t="str">
        <f aca="false">A12003 &amp;" " &amp;"""" &amp;B12003 &amp;""""</f>
        <v> STNC_galactic_features.3500.close: "Yes, a mistake. Carry on."</v>
      </c>
      <c r="D12003" s="0" t="str">
        <f aca="false">IF(ISBLANK(A12003),"",C12003)</f>
        <v> STNC_galactic_features.3500.close: "Yes, a mistake. Carry on."</v>
      </c>
    </row>
    <row r="12004" customFormat="false" ht="15" hidden="false" customHeight="false" outlineLevel="0" collapsed="false">
      <c r="A12004" s="0" t="s">
        <v>20561</v>
      </c>
      <c r="B12004" s="0" t="s">
        <v>10682</v>
      </c>
      <c r="C12004" s="0" t="str">
        <f aca="false">A12004 &amp;" " &amp;"""" &amp;B12004 &amp;""""</f>
        <v> STNC_galactic_features.3500.close.borg: "Cancel query."</v>
      </c>
      <c r="D12004" s="0" t="str">
        <f aca="false">IF(ISBLANK(A12004),"",C12004)</f>
        <v> STNC_galactic_features.3500.close.borg: "Cancel query."</v>
      </c>
    </row>
    <row r="12005" customFormat="false" ht="15" hidden="false" customHeight="false" outlineLevel="0" collapsed="false">
      <c r="A12005" s="0" t="s">
        <v>20562</v>
      </c>
      <c r="B12005" s="0" t="s">
        <v>9542</v>
      </c>
      <c r="C12005" s="0" t="str">
        <f aca="false">A12005 &amp;" " &amp;"""" &amp;B12005 &amp;""""</f>
        <v> STNC_galactic_features.3500.close.undine: "Yes, a mistake."</v>
      </c>
      <c r="D12005" s="0" t="str">
        <f aca="false">IF(ISBLANK(A12005),"",C12005)</f>
        <v> STNC_galactic_features.3500.close.undine: "Yes, a mistake."</v>
      </c>
    </row>
    <row r="12006" customFormat="false" ht="15" hidden="false" customHeight="false" outlineLevel="0" collapsed="false">
      <c r="A12006" s="0" t="s">
        <v>20563</v>
      </c>
      <c r="B12006" s="0" t="s">
        <v>20564</v>
      </c>
      <c r="C12006" s="0" t="str">
        <f aca="false">A12006 &amp;" " &amp;"""" &amp;B12006 &amp;""""</f>
        <v> STNC_galactic_features.3500.demolish: "[Root.GetName] interests require it."</v>
      </c>
      <c r="D12006" s="0" t="str">
        <f aca="false">IF(ISBLANK(A12006),"",C12006)</f>
        <v> STNC_galactic_features.3500.demolish: "[Root.GetName] interests require it."</v>
      </c>
    </row>
    <row r="12007" customFormat="false" ht="15" hidden="false" customHeight="false" outlineLevel="0" collapsed="false">
      <c r="A12007" s="0" t="s">
        <v>20565</v>
      </c>
      <c r="B12007" s="0" t="s">
        <v>10705</v>
      </c>
      <c r="C12007" s="0" t="str">
        <f aca="false">A12007 &amp;" " &amp;"""" &amp;B12007 &amp;""""</f>
        <v> STNC_galactic_features.3500.demolish.borg: "Directive confirmed."</v>
      </c>
      <c r="D12007" s="0" t="str">
        <f aca="false">IF(ISBLANK(A12007),"",C12007)</f>
        <v> STNC_galactic_features.3500.demolish.borg: "Directive confirmed."</v>
      </c>
    </row>
    <row r="12008" customFormat="false" ht="15" hidden="false" customHeight="false" outlineLevel="0" collapsed="false">
      <c r="A12008" s="0" t="s">
        <v>20566</v>
      </c>
      <c r="B12008" s="0" t="s">
        <v>10707</v>
      </c>
      <c r="C12008" s="0" t="str">
        <f aca="false">A12008 &amp;" " &amp;"""" &amp;B12008 &amp;""""</f>
        <v> STNC_galactic_features.3500.demolish.borg.response: "Confirmation received."</v>
      </c>
      <c r="D12008" s="0" t="str">
        <f aca="false">IF(ISBLANK(A12008),"",C12008)</f>
        <v> STNC_galactic_features.3500.demolish.borg.response: "Confirmation received."</v>
      </c>
    </row>
    <row r="12009" customFormat="false" ht="15" hidden="false" customHeight="false" outlineLevel="0" collapsed="false">
      <c r="A12009" s="0" t="s">
        <v>20567</v>
      </c>
      <c r="B12009" s="0" t="s">
        <v>20568</v>
      </c>
      <c r="C12009" s="0" t="str">
        <f aca="false">A12009 &amp;" " &amp;"""" &amp;B12009 &amp;""""</f>
        <v> STNC_galactic_features.3500.demolish.response: "Very well, but do not think this will be forgotten."</v>
      </c>
      <c r="D12009" s="0" t="str">
        <f aca="false">IF(ISBLANK(A12009),"",C12009)</f>
        <v> STNC_galactic_features.3500.demolish.response: "Very well, but do not think this will be forgotten."</v>
      </c>
    </row>
    <row r="12010" customFormat="false" ht="15" hidden="false" customHeight="false" outlineLevel="0" collapsed="false">
      <c r="A12010" s="0" t="s">
        <v>20569</v>
      </c>
      <c r="B12010" s="0" t="s">
        <v>10710</v>
      </c>
      <c r="C12010" s="0" t="str">
        <f aca="false">A12010 &amp;" " &amp;"""" &amp;B12010 &amp;""""</f>
        <v> STNC_galactic_features.3500.demolish.undine: "Carry out your obligations."</v>
      </c>
      <c r="D12010" s="0" t="str">
        <f aca="false">IF(ISBLANK(A12010),"",C12010)</f>
        <v> STNC_galactic_features.3500.demolish.undine: "Carry out your obligations."</v>
      </c>
    </row>
    <row r="12011" customFormat="false" ht="15" hidden="false" customHeight="false" outlineLevel="0" collapsed="false">
      <c r="A12011" s="0" t="s">
        <v>20570</v>
      </c>
      <c r="B12011" s="0" t="s">
        <v>10712</v>
      </c>
      <c r="C12011" s="0" t="str">
        <f aca="false">A12011 &amp;" " &amp;"""" &amp;B12011 &amp;""""</f>
        <v> STNC_galactic_features.3500.demolish.undine.response: "As you wish. The weak will perish."</v>
      </c>
      <c r="D12011" s="0" t="str">
        <f aca="false">IF(ISBLANK(A12011),"",C12011)</f>
        <v> STNC_galactic_features.3500.demolish.undine.response: "As you wish. The weak will perish."</v>
      </c>
    </row>
    <row r="12012" customFormat="false" ht="15" hidden="false" customHeight="false" outlineLevel="0" collapsed="false">
      <c r="A12012" s="0" t="s">
        <v>20571</v>
      </c>
      <c r="B12012" s="0" t="s">
        <v>20572</v>
      </c>
      <c r="C12012" s="0" t="str">
        <f aca="false">A12012 &amp;" " &amp;"""" &amp;B12012 &amp;""""</f>
        <v> STNC_galactic_features.3500.desc: "[Root.GetRulerTitle], my name is [stationAdministrator.GetName] administrator of this trading station. There must be some mistake, you surely do not wish to close this station? What purpose would that serve?"</v>
      </c>
      <c r="D12012" s="0" t="str">
        <f aca="false">IF(ISBLANK(A12012),"",C12012)</f>
        <v> STNC_galactic_features.3500.desc: "[Root.GetRulerTitle], my name is [stationAdministrator.GetName] administrator of this trading station. There must be some mistake, you surely do not wish to close this station? What purpose would that serve?"</v>
      </c>
    </row>
    <row r="12013" customFormat="false" ht="15" hidden="false" customHeight="false" outlineLevel="0" collapsed="false">
      <c r="A12013" s="0" t="s">
        <v>20573</v>
      </c>
      <c r="B12013" s="0" t="s">
        <v>20574</v>
      </c>
      <c r="C12013" s="0" t="str">
        <f aca="false">A12013 &amp;" " &amp;"""" &amp;B12013 &amp;""""</f>
        <v> STNC_galactic_features.3500.desc.borg: "Identity: Local coordinating unit [stationAdministrator.GetName]. \n\nRequesting confirmation of directive to abandon station."</v>
      </c>
      <c r="D12013" s="0" t="str">
        <f aca="false">IF(ISBLANK(A12013),"",C12013)</f>
        <v> STNC_galactic_features.3500.desc.borg: "Identity: Local coordinating unit [stationAdministrator.GetName]. \n\nRequesting confirmation of directive to abandon station."</v>
      </c>
    </row>
    <row r="12014" customFormat="false" ht="15" hidden="false" customHeight="false" outlineLevel="0" collapsed="false">
      <c r="A12014" s="0" t="s">
        <v>20575</v>
      </c>
      <c r="B12014" s="0" t="s">
        <v>10718</v>
      </c>
      <c r="C12014" s="0" t="str">
        <f aca="false">A12014 &amp;" " &amp;"""" &amp;B12014 &amp;""""</f>
        <v> STNC_galactic_features.3500.desc.undine: "[Root.GetRulerTitle], my name is [stationAdministrator.GetName]. I still believe this station serves a purpose, are you sure that the interests of our realm are furthered by recycling it?"</v>
      </c>
      <c r="D12014" s="0" t="str">
        <f aca="false">IF(ISBLANK(A12014),"",C12014)</f>
        <v> STNC_galactic_features.3500.desc.undine: "[Root.GetRulerTitle], my name is [stationAdministrator.GetName]. I still believe this station serves a purpose, are you sure that the interests of our realm are furthered by recycling it?"</v>
      </c>
    </row>
    <row r="12015" customFormat="false" ht="15" hidden="false" customHeight="false" outlineLevel="0" collapsed="false">
      <c r="A12015" s="0" t="s">
        <v>20576</v>
      </c>
      <c r="B12015" s="0" t="s">
        <v>20577</v>
      </c>
      <c r="C12015" s="0" t="str">
        <f aca="false">A12015 &amp;" " &amp;"""" &amp;B12015 &amp;""""</f>
        <v> STNC_galactic_features.3500.name: "Trading Station"</v>
      </c>
      <c r="D12015" s="0" t="str">
        <f aca="false">IF(ISBLANK(A12015),"",C12015)</f>
        <v> STNC_galactic_features.3500.name: "Trading Station"</v>
      </c>
    </row>
    <row r="12016" customFormat="false" ht="15" hidden="false" customHeight="false" outlineLevel="0" collapsed="false">
      <c r="A12016" s="0" t="s">
        <v>20578</v>
      </c>
      <c r="B12016" s="0" t="s">
        <v>9552</v>
      </c>
      <c r="C12016" s="0" t="str">
        <f aca="false">A12016 &amp;" " &amp;"""" &amp;B12016 &amp;""""</f>
        <v> STNC_galactic_features.3510.close: "Close channel."</v>
      </c>
      <c r="D12016" s="0" t="str">
        <f aca="false">IF(ISBLANK(A12016),"",C12016)</f>
        <v> STNC_galactic_features.3510.close: "Close channel."</v>
      </c>
    </row>
    <row r="12017" customFormat="false" ht="15" hidden="false" customHeight="false" outlineLevel="0" collapsed="false">
      <c r="A12017" s="0" t="s">
        <v>20579</v>
      </c>
      <c r="B12017" s="0" t="s">
        <v>10682</v>
      </c>
      <c r="C12017" s="0" t="str">
        <f aca="false">A12017 &amp;" " &amp;"""" &amp;B12017 &amp;""""</f>
        <v> STNC_galactic_features.3510.close.borg: "Cancel query."</v>
      </c>
      <c r="D12017" s="0" t="str">
        <f aca="false">IF(ISBLANK(A12017),"",C12017)</f>
        <v> STNC_galactic_features.3510.close.borg: "Cancel query."</v>
      </c>
    </row>
    <row r="12018" customFormat="false" ht="15" hidden="false" customHeight="false" outlineLevel="0" collapsed="false">
      <c r="A12018" s="0" t="s">
        <v>20580</v>
      </c>
      <c r="B12018" s="0" t="s">
        <v>20581</v>
      </c>
      <c r="C12018" s="0" t="str">
        <f aca="false">A12018 &amp;" " &amp;"""" &amp;B12018 &amp;""""</f>
        <v> STNC_galactic_features.3510.close.response: "Very well. I have a station to run."</v>
      </c>
      <c r="D12018" s="0" t="str">
        <f aca="false">IF(ISBLANK(A12018),"",C12018)</f>
        <v> STNC_galactic_features.3510.close.response: "Very well. I have a station to run."</v>
      </c>
    </row>
    <row r="12019" customFormat="false" ht="15" hidden="false" customHeight="false" outlineLevel="0" collapsed="false">
      <c r="A12019" s="0" t="s">
        <v>20582</v>
      </c>
      <c r="B12019" s="0" t="s">
        <v>20583</v>
      </c>
      <c r="C12019" s="0" t="str">
        <f aca="false">A12019 &amp;" " &amp;"""" &amp;B12019 &amp;""""</f>
        <v> STNC_galactic_features.3510.deals: "Purchase commodities."</v>
      </c>
      <c r="D12019" s="0" t="str">
        <f aca="false">IF(ISBLANK(A12019),"",C12019)</f>
        <v> STNC_galactic_features.3510.deals: "Purchase commodities."</v>
      </c>
    </row>
    <row r="12020" customFormat="false" ht="15" hidden="false" customHeight="false" outlineLevel="0" collapsed="false">
      <c r="A12020" s="0" t="s">
        <v>20584</v>
      </c>
      <c r="B12020" s="0" t="s">
        <v>20585</v>
      </c>
      <c r="C12020" s="0" t="str">
        <f aca="false">A12020 &amp;" " &amp;"""" &amp;B12020 &amp;""""</f>
        <v> STNC_galactic_features.3510.desc: "Good day [Root.GetRulerTitle]. My name is [stationAdministrator.GetName], administrator of this trading station. How can I help?"</v>
      </c>
      <c r="D12020" s="0" t="str">
        <f aca="false">IF(ISBLANK(A12020),"",C12020)</f>
        <v> STNC_galactic_features.3510.desc: "Good day [Root.GetRulerTitle]. My name is [stationAdministrator.GetName], administrator of this trading station. How can I help?"</v>
      </c>
    </row>
    <row r="12021" customFormat="false" ht="15" hidden="false" customHeight="false" outlineLevel="0" collapsed="false">
      <c r="A12021" s="0" t="s">
        <v>20586</v>
      </c>
      <c r="B12021" s="0" t="s">
        <v>10686</v>
      </c>
      <c r="C12021" s="0" t="str">
        <f aca="false">A12021 &amp;" " &amp;"""" &amp;B12021 &amp;""""</f>
        <v> STNC_galactic_features.3510.desc.borg: "Identity: Local coordinating unit [stationAdministrator.GetName]. \n\nStatement: Confirm directive."</v>
      </c>
      <c r="D12021" s="0" t="str">
        <f aca="false">IF(ISBLANK(A12021),"",C12021)</f>
        <v> STNC_galactic_features.3510.desc.borg: "Identity: Local coordinating unit [stationAdministrator.GetName]. \n\nStatement: Confirm directive."</v>
      </c>
    </row>
    <row r="12022" customFormat="false" ht="15" hidden="false" customHeight="false" outlineLevel="0" collapsed="false">
      <c r="A12022" s="0" t="s">
        <v>20587</v>
      </c>
      <c r="B12022" s="0" t="s">
        <v>20588</v>
      </c>
      <c r="C12022" s="0" t="str">
        <f aca="false">A12022 &amp;" " &amp;"""" &amp;B12022 &amp;""""</f>
        <v> STNC_galactic_features.3510.desc.undine: "Greetings [Root.GetRulerTitle]. My name is [stationAdministrator.GetName], I oversee this trading station. What can I do to secure our realm?"</v>
      </c>
      <c r="D12022" s="0" t="str">
        <f aca="false">IF(ISBLANK(A12022),"",C12022)</f>
        <v> STNC_galactic_features.3510.desc.undine: "Greetings [Root.GetRulerTitle]. My name is [stationAdministrator.GetName], I oversee this trading station. What can I do to secure our realm?"</v>
      </c>
    </row>
    <row r="12023" customFormat="false" ht="15" hidden="false" customHeight="false" outlineLevel="0" collapsed="false">
      <c r="A12023" s="0" t="s">
        <v>20589</v>
      </c>
      <c r="B12023" s="0" t="s">
        <v>20590</v>
      </c>
      <c r="C12023" s="0" t="str">
        <f aca="false">A12023 &amp;" " &amp;"""" &amp;B12023 &amp;""""</f>
        <v> STNC_galactic_features.3510.gavel_of_mowdaq: "Where is the Gavel of Mow'daQ?"</v>
      </c>
      <c r="D12023" s="0" t="str">
        <f aca="false">IF(ISBLANK(A12023),"",C12023)</f>
        <v> STNC_galactic_features.3510.gavel_of_mowdaq: "Where is the Gavel of Mow'daQ?"</v>
      </c>
    </row>
    <row r="12024" customFormat="false" ht="15" hidden="false" customHeight="false" outlineLevel="0" collapsed="false">
      <c r="A12024" s="0" t="s">
        <v>20591</v>
      </c>
      <c r="B12024" s="0" t="s">
        <v>20577</v>
      </c>
      <c r="C12024" s="0" t="str">
        <f aca="false">A12024 &amp;" " &amp;"""" &amp;B12024 &amp;""""</f>
        <v> STNC_galactic_features.3510.name: "Trading Station"</v>
      </c>
      <c r="D12024" s="0" t="str">
        <f aca="false">IF(ISBLANK(A12024),"",C12024)</f>
        <v> STNC_galactic_features.3510.name: "Trading Station"</v>
      </c>
    </row>
    <row r="12025" customFormat="false" ht="15" hidden="false" customHeight="false" outlineLevel="0" collapsed="false">
      <c r="A12025" s="0" t="s">
        <v>20592</v>
      </c>
      <c r="B12025" s="0" t="s">
        <v>20593</v>
      </c>
      <c r="C12025" s="0" t="str">
        <f aca="false">A12025 &amp;" " &amp;"""" &amp;B12025 &amp;""""</f>
        <v> STNC_galactic_features.3510.special_deals: "Purchase exclusive products."</v>
      </c>
      <c r="D12025" s="0" t="str">
        <f aca="false">IF(ISBLANK(A12025),"",C12025)</f>
        <v> STNC_galactic_features.3510.special_deals: "Purchase exclusive products."</v>
      </c>
    </row>
    <row r="12026" customFormat="false" ht="15" hidden="false" customHeight="false" outlineLevel="0" collapsed="false">
      <c r="A12026" s="0" t="s">
        <v>20594</v>
      </c>
      <c r="B12026" s="0" t="s">
        <v>20595</v>
      </c>
      <c r="C12026" s="0" t="str">
        <f aca="false">A12026 &amp;" " &amp;"""" &amp;B12026 &amp;""""</f>
        <v> STNC_galactic_features.3510.special_deals.unavailable: "No exclusive products available for purchase."</v>
      </c>
      <c r="D12026" s="0" t="str">
        <f aca="false">IF(ISBLANK(A12026),"",C12026)</f>
        <v> STNC_galactic_features.3510.special_deals.unavailable: "No exclusive products available for purchase."</v>
      </c>
    </row>
    <row r="12027" customFormat="false" ht="15" hidden="false" customHeight="false" outlineLevel="0" collapsed="false">
      <c r="A12027" s="0" t="s">
        <v>20596</v>
      </c>
      <c r="B12027" s="0" t="s">
        <v>9556</v>
      </c>
      <c r="C12027" s="0" t="str">
        <f aca="false">A12027 &amp;" " &amp;"""" &amp;B12027 &amp;""""</f>
        <v> STNC_galactic_features.3510.what: "What is it that you do?"</v>
      </c>
      <c r="D12027" s="0" t="str">
        <f aca="false">IF(ISBLANK(A12027),"",C12027)</f>
        <v> STNC_galactic_features.3510.what: "What is it that you do?"</v>
      </c>
    </row>
    <row r="12028" customFormat="false" ht="15" hidden="false" customHeight="false" outlineLevel="0" collapsed="false">
      <c r="A12028" s="0" t="s">
        <v>20597</v>
      </c>
      <c r="B12028" s="0" t="s">
        <v>10691</v>
      </c>
      <c r="C12028" s="0" t="str">
        <f aca="false">A12028 &amp;" " &amp;"""" &amp;B12028 &amp;""""</f>
        <v> STNC_galactic_features.3510.what.borg: "Confirm task."</v>
      </c>
      <c r="D12028" s="0" t="str">
        <f aca="false">IF(ISBLANK(A12028),"",C12028)</f>
        <v> STNC_galactic_features.3510.what.borg: "Confirm task."</v>
      </c>
    </row>
    <row r="12029" customFormat="false" ht="15" hidden="false" customHeight="false" outlineLevel="0" collapsed="false">
      <c r="A12029" s="0" t="s">
        <v>20598</v>
      </c>
      <c r="B12029" s="0" t="s">
        <v>20599</v>
      </c>
      <c r="C12029" s="0" t="str">
        <f aca="false">A12029 &amp;" " &amp;"""" &amp;B12029 &amp;""""</f>
        <v> STNC_galactic_features.3510.what.borg.response: "This structure serves no purpose. Analysis indicates deconstruction is optimal outcome for the [Root.GetName]."</v>
      </c>
      <c r="D12029" s="0" t="str">
        <f aca="false">IF(ISBLANK(A12029),"",C12029)</f>
        <v> STNC_galactic_features.3510.what.borg.response: "This structure serves no purpose. Analysis indicates deconstruction is optimal outcome for the [Root.GetName]."</v>
      </c>
    </row>
    <row r="12030" customFormat="false" ht="15" hidden="false" customHeight="false" outlineLevel="0" collapsed="false">
      <c r="A12030" s="0" t="s">
        <v>20600</v>
      </c>
      <c r="B12030" s="0" t="s">
        <v>20601</v>
      </c>
      <c r="C12030" s="0" t="str">
        <f aca="false">A12030 &amp;" " &amp;"""" &amp;B12030 &amp;""""</f>
        <v> STNC_galactic_features.3510.what.response: "We may not have an operation as large as one of the [Root.GetName]'s starbases, but it still takes a lot of effort to keep a trading station such as ours running. \n\nMy crew and I manage the operation, negotiating berthing and transaction fees and sourcing rare goods from across the sector."</v>
      </c>
      <c r="D12030" s="0" t="str">
        <f aca="false">IF(ISBLANK(A12030),"",C12030)</f>
        <v> STNC_galactic_features.3510.what.response: "We may not have an operation as large as one of the [Root.GetName]'s starbases, but it still takes a lot of effort to keep a trading station such as ours running. \n\nMy crew and I manage the operation, negotiating berthing and transaction fees and sourcing rare goods from across the sector."</v>
      </c>
    </row>
    <row r="12031" customFormat="false" ht="15" hidden="false" customHeight="false" outlineLevel="0" collapsed="false">
      <c r="A12031" s="0" t="s">
        <v>20602</v>
      </c>
      <c r="B12031" s="0" t="s">
        <v>9556</v>
      </c>
      <c r="C12031" s="0" t="str">
        <f aca="false">A12031 &amp;" " &amp;"""" &amp;B12031 &amp;""""</f>
        <v> STNC_galactic_features.3510.what.undine: "What is it that you do?"</v>
      </c>
      <c r="D12031" s="0" t="str">
        <f aca="false">IF(ISBLANK(A12031),"",C12031)</f>
        <v> STNC_galactic_features.3510.what.undine: "What is it that you do?"</v>
      </c>
    </row>
    <row r="12032" customFormat="false" ht="15" hidden="false" customHeight="false" outlineLevel="0" collapsed="false">
      <c r="A12032" s="0" t="s">
        <v>20603</v>
      </c>
      <c r="B12032" s="0" t="s">
        <v>20604</v>
      </c>
      <c r="C12032" s="0" t="str">
        <f aca="false">A12032 &amp;" " &amp;"""" &amp;B12032 &amp;""""</f>
        <v> STNC_galactic_features.3510.what.undine.response: "Now that we have established ourselves in this realm, it seems beneficial to engage in trade with our neighbours. \n\nMy crew and I manage this station, negotiating birthing and transaction fees and sourcing rare goods from across the sector."</v>
      </c>
      <c r="D12032" s="0" t="str">
        <f aca="false">IF(ISBLANK(A12032),"",C12032)</f>
        <v> STNC_galactic_features.3510.what.undine.response: "Now that we have established ourselves in this realm, it seems beneficial to engage in trade with our neighbours. \n\nMy crew and I manage this station, negotiating birthing and transaction fees and sourcing rare goods from across the sector."</v>
      </c>
    </row>
    <row r="12033" customFormat="false" ht="15" hidden="false" customHeight="false" outlineLevel="0" collapsed="false">
      <c r="A12033" s="0" t="s">
        <v>20605</v>
      </c>
      <c r="B12033" s="0" t="s">
        <v>20606</v>
      </c>
      <c r="C12033" s="0" t="str">
        <f aca="false">A12033 &amp;" " &amp;"""" &amp;B12033 &amp;""""</f>
        <v> STNC_galactic_features.3511.alfacite_ore: "Purchase Alfacite Ore. £alfacite_ore£"</v>
      </c>
      <c r="D12033" s="0" t="str">
        <f aca="false">IF(ISBLANK(A12033),"",C12033)</f>
        <v> STNC_galactic_features.3511.alfacite_ore: "Purchase Alfacite Ore. £alfacite_ore£"</v>
      </c>
    </row>
    <row r="12034" customFormat="false" ht="15" hidden="false" customHeight="false" outlineLevel="0" collapsed="false">
      <c r="A12034" s="0" t="s">
        <v>20607</v>
      </c>
      <c r="B12034" s="0" t="s">
        <v>20608</v>
      </c>
      <c r="C12034" s="0" t="str">
        <f aca="false">A12034 &amp;" " &amp;"""" &amp;B12034 &amp;""""</f>
        <v> STNC_galactic_features.3511.alloys: "Purchase $alloys$. £alloys£"</v>
      </c>
      <c r="D12034" s="0" t="str">
        <f aca="false">IF(ISBLANK(A12034),"",C12034)</f>
        <v> STNC_galactic_features.3511.alloys: "Purchase $alloys$. £alloys£"</v>
      </c>
    </row>
    <row r="12035" customFormat="false" ht="15" hidden="false" customHeight="false" outlineLevel="0" collapsed="false">
      <c r="A12035" s="0" t="s">
        <v>20609</v>
      </c>
      <c r="B12035" s="0" t="s">
        <v>20610</v>
      </c>
      <c r="C12035" s="0" t="str">
        <f aca="false">A12035 &amp;" " &amp;"""" &amp;B12035 &amp;""""</f>
        <v> STNC_galactic_features.3511.alpha_currant_nectar: "Purchase Alpha-Currant Nectar. £alpha_currant_nectar£"</v>
      </c>
      <c r="D12035" s="0" t="str">
        <f aca="false">IF(ISBLANK(A12035),"",C12035)</f>
        <v> STNC_galactic_features.3511.alpha_currant_nectar: "Purchase Alpha-Currant Nectar. £alpha_currant_nectar£"</v>
      </c>
    </row>
    <row r="12036" customFormat="false" ht="15" hidden="false" customHeight="false" outlineLevel="0" collapsed="false">
      <c r="A12036" s="0" t="s">
        <v>20611</v>
      </c>
      <c r="B12036" s="0" t="s">
        <v>20612</v>
      </c>
      <c r="C12036" s="0" t="str">
        <f aca="false">A12036 &amp;" " &amp;"""" &amp;B12036 &amp;""""</f>
        <v> STNC_galactic_features.3511.andorian_silk: "Purchase Andorian Silk. £andorian_silk£"</v>
      </c>
      <c r="D12036" s="0" t="str">
        <f aca="false">IF(ISBLANK(A12036),"",C12036)</f>
        <v> STNC_galactic_features.3511.andorian_silk: "Purchase Andorian Silk. £andorian_silk£"</v>
      </c>
    </row>
    <row r="12037" customFormat="false" ht="15" hidden="false" customHeight="false" outlineLevel="0" collapsed="false">
      <c r="A12037" s="0" t="s">
        <v>20613</v>
      </c>
      <c r="B12037" s="0" t="s">
        <v>20614</v>
      </c>
      <c r="C12037" s="0" t="str">
        <f aca="false">A12037 &amp;" " &amp;"""" &amp;B12037 &amp;""""</f>
        <v> STNC_galactic_features.3511.astrometric_probes: "Purchase Astrometric Probes. £astrometric_probes£"</v>
      </c>
      <c r="D12037" s="0" t="str">
        <f aca="false">IF(ISBLANK(A12037),"",C12037)</f>
        <v> STNC_galactic_features.3511.astrometric_probes: "Purchase Astrometric Probes. £astrometric_probes£"</v>
      </c>
    </row>
    <row r="12038" customFormat="false" ht="15" hidden="false" customHeight="false" outlineLevel="0" collapsed="false">
      <c r="A12038" s="0" t="s">
        <v>20615</v>
      </c>
      <c r="B12038" s="0" t="s">
        <v>20616</v>
      </c>
      <c r="C12038" s="0" t="str">
        <f aca="false">A12038 &amp;" " &amp;"""" &amp;B12038 &amp;""""</f>
        <v> STNC_galactic_features.3511.baakonite: "Purchase Baakonite. £baakonite£"</v>
      </c>
      <c r="D12038" s="0" t="str">
        <f aca="false">IF(ISBLANK(A12038),"",C12038)</f>
        <v> STNC_galactic_features.3511.baakonite: "Purchase Baakonite. £baakonite£"</v>
      </c>
    </row>
    <row r="12039" customFormat="false" ht="15" hidden="false" customHeight="false" outlineLevel="0" collapsed="false">
      <c r="A12039" s="0" t="s">
        <v>20617</v>
      </c>
      <c r="B12039" s="0" t="s">
        <v>20618</v>
      </c>
      <c r="C12039" s="0" t="str">
        <f aca="false">A12039 &amp;" " &amp;"""" &amp;B12039 &amp;""""</f>
        <v> STNC_galactic_features.3511.bakrinium: "Purchase Bakrinium. £bakrinium£"</v>
      </c>
      <c r="D12039" s="0" t="str">
        <f aca="false">IF(ISBLANK(A12039),"",C12039)</f>
        <v> STNC_galactic_features.3511.bakrinium: "Purchase Bakrinium. £bakrinium£"</v>
      </c>
    </row>
    <row r="12040" customFormat="false" ht="15" hidden="false" customHeight="false" outlineLevel="0" collapsed="false">
      <c r="A12040" s="0" t="s">
        <v>20619</v>
      </c>
      <c r="B12040" s="0" t="s">
        <v>20620</v>
      </c>
      <c r="C12040" s="0" t="str">
        <f aca="false">A12040 &amp;" " &amp;"""" &amp;B12040 &amp;""""</f>
        <v> STNC_galactic_features.3511.bateret_incense: "Purchase Bateret Incense. £bateret_incense£"</v>
      </c>
      <c r="D12040" s="0" t="str">
        <f aca="false">IF(ISBLANK(A12040),"",C12040)</f>
        <v> STNC_galactic_features.3511.bateret_incense: "Purchase Bateret Incense. £bateret_incense£"</v>
      </c>
    </row>
    <row r="12041" customFormat="false" ht="15" hidden="false" customHeight="false" outlineLevel="0" collapsed="false">
      <c r="A12041" s="0" t="s">
        <v>20621</v>
      </c>
      <c r="B12041" s="0" t="s">
        <v>20622</v>
      </c>
      <c r="C12041" s="0" t="str">
        <f aca="false">A12041 &amp;" " &amp;"""" &amp;B12041 &amp;""""</f>
        <v> STNC_galactic_features.3511.bolomite: "Purchase Bolomite. £bolomite£"</v>
      </c>
      <c r="D12041" s="0" t="str">
        <f aca="false">IF(ISBLANK(A12041),"",C12041)</f>
        <v> STNC_galactic_features.3511.bolomite: "Purchase Bolomite. £bolomite£"</v>
      </c>
    </row>
    <row r="12042" customFormat="false" ht="15" hidden="false" customHeight="false" outlineLevel="0" collapsed="false">
      <c r="A12042" s="0" t="s">
        <v>20623</v>
      </c>
      <c r="B12042" s="0" t="s">
        <v>20624</v>
      </c>
      <c r="C12042" s="0" t="str">
        <f aca="false">A12042 &amp;" " &amp;"""" &amp;B12042 &amp;""""</f>
        <v> STNC_galactic_features.3511.boridium: "Purchase Boridium. £boridium£"</v>
      </c>
      <c r="D12042" s="0" t="str">
        <f aca="false">IF(ISBLANK(A12042),"",C12042)</f>
        <v> STNC_galactic_features.3511.boridium: "Purchase Boridium. £boridium£"</v>
      </c>
    </row>
    <row r="12043" customFormat="false" ht="15" hidden="false" customHeight="false" outlineLevel="0" collapsed="false">
      <c r="A12043" s="0" t="s">
        <v>20625</v>
      </c>
      <c r="B12043" s="0" t="s">
        <v>20626</v>
      </c>
      <c r="C12043" s="0" t="str">
        <f aca="false">A12043 &amp;" " &amp;"""" &amp;B12043 &amp;""""</f>
        <v> STNC_galactic_features.3511.brizeen_nitrate: "Purchase Brizeen Nitrate. £brizeen_nitrate£"</v>
      </c>
      <c r="D12043" s="0" t="str">
        <f aca="false">IF(ISBLANK(A12043),"",C12043)</f>
        <v> STNC_galactic_features.3511.brizeen_nitrate: "Purchase Brizeen Nitrate. £brizeen_nitrate£"</v>
      </c>
    </row>
    <row r="12044" customFormat="false" ht="15" hidden="false" customHeight="false" outlineLevel="0" collapsed="false">
      <c r="A12044" s="0" t="s">
        <v>20627</v>
      </c>
      <c r="B12044" s="0" t="s">
        <v>20628</v>
      </c>
      <c r="C12044" s="0" t="str">
        <f aca="false">A12044 &amp;" " &amp;"""" &amp;B12044 &amp;""""</f>
        <v> STNC_galactic_features.3511.chimerium_crystals: "Purchase Chimerium Crystals. £chimerium_crystals£"</v>
      </c>
      <c r="D12044" s="0" t="str">
        <f aca="false">IF(ISBLANK(A12044),"",C12044)</f>
        <v> STNC_galactic_features.3511.chimerium_crystals: "Purchase Chimerium Crystals. £chimerium_crystals£"</v>
      </c>
    </row>
    <row r="12045" customFormat="false" ht="15" hidden="false" customHeight="false" outlineLevel="0" collapsed="false">
      <c r="A12045" s="0" t="s">
        <v>20629</v>
      </c>
      <c r="B12045" s="0" t="s">
        <v>20630</v>
      </c>
      <c r="C12045" s="0" t="str">
        <f aca="false">A12045 &amp;" " &amp;"""" &amp;B12045 &amp;""""</f>
        <v> STNC_galactic_features.3511.chlorobicrobes: "Purchase Chlorobicrobes. £chlorobicrobes£"</v>
      </c>
      <c r="D12045" s="0" t="str">
        <f aca="false">IF(ISBLANK(A12045),"",C12045)</f>
        <v> STNC_galactic_features.3511.chlorobicrobes: "Purchase Chlorobicrobes. £chlorobicrobes£"</v>
      </c>
    </row>
    <row r="12046" customFormat="false" ht="15" hidden="false" customHeight="false" outlineLevel="0" collapsed="false">
      <c r="A12046" s="0" t="s">
        <v>20631</v>
      </c>
      <c r="B12046" s="0" t="s">
        <v>20632</v>
      </c>
      <c r="C12046" s="0" t="str">
        <f aca="false">A12046 &amp;" " &amp;"""" &amp;B12046 &amp;""""</f>
        <v> STNC_galactic_features.3511.chrondite: "Purchase Chrondite. £chrondite£"</v>
      </c>
      <c r="D12046" s="0" t="str">
        <f aca="false">IF(ISBLANK(A12046),"",C12046)</f>
        <v> STNC_galactic_features.3511.chrondite: "Purchase Chrondite. £chrondite£"</v>
      </c>
    </row>
    <row r="12047" customFormat="false" ht="15" hidden="false" customHeight="false" outlineLevel="0" collapsed="false">
      <c r="A12047" s="0" t="s">
        <v>20633</v>
      </c>
      <c r="B12047" s="0" t="s">
        <v>20634</v>
      </c>
      <c r="C12047" s="0" t="str">
        <f aca="false">A12047 &amp;" " &amp;"""" &amp;B12047 &amp;""""</f>
        <v> STNC_galactic_features.3511.components: "Purchase $components$. £components£"</v>
      </c>
      <c r="D12047" s="0" t="str">
        <f aca="false">IF(ISBLANK(A12047),"",C12047)</f>
        <v> STNC_galactic_features.3511.components: "Purchase $components$. £components£"</v>
      </c>
    </row>
    <row r="12048" customFormat="false" ht="15" hidden="false" customHeight="false" outlineLevel="0" collapsed="false">
      <c r="A12048" s="0" t="s">
        <v>20635</v>
      </c>
      <c r="B12048" s="0" t="s">
        <v>20636</v>
      </c>
      <c r="C12048" s="0" t="str">
        <f aca="false">A12048 &amp;" " &amp;"""" &amp;B12048 &amp;""""</f>
        <v> STNC_galactic_features.3511.consumer_goods: "Purchase $consumer_goods$. £consumer_goods£"</v>
      </c>
      <c r="D12048" s="0" t="str">
        <f aca="false">IF(ISBLANK(A12048),"",C12048)</f>
        <v> STNC_galactic_features.3511.consumer_goods: "Purchase $consumer_goods$. £consumer_goods£"</v>
      </c>
    </row>
    <row r="12049" customFormat="false" ht="15" hidden="false" customHeight="false" outlineLevel="0" collapsed="false">
      <c r="A12049" s="0" t="s">
        <v>20637</v>
      </c>
      <c r="B12049" s="0" t="s">
        <v>20638</v>
      </c>
      <c r="C12049" s="0" t="str">
        <f aca="false">A12049 &amp;" " &amp;"""" &amp;B12049 &amp;""""</f>
        <v> STNC_galactic_features.3511.cordrazine: "Purchase Cordrazine. £cordrazine£"</v>
      </c>
      <c r="D12049" s="0" t="str">
        <f aca="false">IF(ISBLANK(A12049),"",C12049)</f>
        <v> STNC_galactic_features.3511.cordrazine: "Purchase Cordrazine. £cordrazine£"</v>
      </c>
    </row>
    <row r="12050" customFormat="false" ht="15" hidden="false" customHeight="false" outlineLevel="0" collapsed="false">
      <c r="A12050" s="0" t="s">
        <v>20639</v>
      </c>
      <c r="B12050" s="0" t="s">
        <v>20640</v>
      </c>
      <c r="C12050" s="0" t="str">
        <f aca="false">A12050 &amp;" " &amp;"""" &amp;B12050 &amp;""""</f>
        <v> STNC_galactic_features.3511.cormaline: "Purchase Cormaline. £cormaline£"</v>
      </c>
      <c r="D12050" s="0" t="str">
        <f aca="false">IF(ISBLANK(A12050),"",C12050)</f>
        <v> STNC_galactic_features.3511.cormaline: "Purchase Cormaline. £cormaline£"</v>
      </c>
    </row>
    <row r="12051" customFormat="false" ht="15" hidden="false" customHeight="false" outlineLevel="0" collapsed="false">
      <c r="A12051" s="0" t="s">
        <v>20641</v>
      </c>
      <c r="B12051" s="0" t="s">
        <v>20642</v>
      </c>
      <c r="C12051" s="0" t="str">
        <f aca="false">A12051 &amp;" " &amp;"""" &amp;B12051 &amp;""""</f>
        <v> STNC_galactic_features.3511.cortenum: "Purchase Cortenum. £cortenum£"</v>
      </c>
      <c r="D12051" s="0" t="str">
        <f aca="false">IF(ISBLANK(A12051),"",C12051)</f>
        <v> STNC_galactic_features.3511.cortenum: "Purchase Cortenum. £cortenum£"</v>
      </c>
    </row>
    <row r="12052" customFormat="false" ht="15" hidden="false" customHeight="false" outlineLevel="0" collapsed="false">
      <c r="A12052" s="0" t="s">
        <v>20643</v>
      </c>
      <c r="B12052" s="0" t="s">
        <v>20644</v>
      </c>
      <c r="C12052" s="0" t="str">
        <f aca="false">A12052 &amp;" " &amp;"""" &amp;B12052 &amp;""""</f>
        <v> STNC_galactic_features.3511.denevan_crystal: "Purchase Denevan Crystal. £denevan_crystal£"</v>
      </c>
      <c r="D12052" s="0" t="str">
        <f aca="false">IF(ISBLANK(A12052),"",C12052)</f>
        <v> STNC_galactic_features.3511.denevan_crystal: "Purchase Denevan Crystal. £denevan_crystal£"</v>
      </c>
    </row>
    <row r="12053" customFormat="false" ht="15" hidden="false" customHeight="false" outlineLevel="0" collapsed="false">
      <c r="A12053" s="0" t="s">
        <v>20645</v>
      </c>
      <c r="B12053" s="0" t="s">
        <v>20646</v>
      </c>
      <c r="C12053" s="0" t="str">
        <f aca="false">A12053 &amp;" " &amp;"""" &amp;B12053 &amp;""""</f>
        <v> STNC_galactic_features.3511.desc.a: "If it's deals you are looking for then I may have a few items that meet your requirements: \n"</v>
      </c>
      <c r="D12053" s="0" t="str">
        <f aca="false">IF(ISBLANK(A12053),"",C12053)</f>
        <v> STNC_galactic_features.3511.desc.a: "If it's deals you are looking for then I may have a few items that meet your requirements: \n"</v>
      </c>
    </row>
    <row r="12054" customFormat="false" ht="15" hidden="false" customHeight="false" outlineLevel="0" collapsed="false">
      <c r="A12054" s="0" t="s">
        <v>20647</v>
      </c>
      <c r="B12054" s="0" t="s">
        <v>20648</v>
      </c>
      <c r="C12054" s="0" t="str">
        <f aca="false">A12054 &amp;" " &amp;"""" &amp;B12054 &amp;""""</f>
        <v> STNC_galactic_features.3511.desc.alfacite_ore_deal: "    §Y9,000 tonnes of Alfacite Ore £alfacite_ore£ for 350 £latinum£§! \n"</v>
      </c>
      <c r="D12054" s="0" t="str">
        <f aca="false">IF(ISBLANK(A12054),"",C12054)</f>
        <v> STNC_galactic_features.3511.desc.alfacite_ore_deal: "    §Y9,000 tonnes of Alfacite Ore £alfacite_ore£ for 350 £latinum£§! \n"</v>
      </c>
    </row>
    <row r="12055" customFormat="false" ht="15" hidden="false" customHeight="false" outlineLevel="0" collapsed="false">
      <c r="A12055" s="0" t="s">
        <v>20649</v>
      </c>
      <c r="B12055" s="0" t="s">
        <v>20650</v>
      </c>
      <c r="C12055" s="0" t="str">
        <f aca="false">A12055 &amp;" " &amp;"""" &amp;B12055 &amp;""""</f>
        <v> STNC_galactic_features.3511.desc.alloys_deal: "    §Y300 kilotonnes of Alloys £alloys£ for 300 £latinum£§! \n"</v>
      </c>
      <c r="D12055" s="0" t="str">
        <f aca="false">IF(ISBLANK(A12055),"",C12055)</f>
        <v> STNC_galactic_features.3511.desc.alloys_deal: "    §Y300 kilotonnes of Alloys £alloys£ for 300 £latinum£§! \n"</v>
      </c>
    </row>
    <row r="12056" customFormat="false" ht="15" hidden="false" customHeight="false" outlineLevel="0" collapsed="false">
      <c r="A12056" s="0" t="s">
        <v>20651</v>
      </c>
      <c r="B12056" s="0" t="s">
        <v>20652</v>
      </c>
      <c r="C12056" s="0" t="str">
        <f aca="false">A12056 &amp;" " &amp;"""" &amp;B12056 &amp;""""</f>
        <v> STNC_galactic_features.3511.desc.alpha_currant_nectar_deal: "    §Y415 bottles of Alpha-Currant Nectar £alpha_currant_nectar£ for 325 £latinum£§! \n"</v>
      </c>
      <c r="D12056" s="0" t="str">
        <f aca="false">IF(ISBLANK(A12056),"",C12056)</f>
        <v> STNC_galactic_features.3511.desc.alpha_currant_nectar_deal: "    §Y415 bottles of Alpha-Currant Nectar £alpha_currant_nectar£ for 325 £latinum£§! \n"</v>
      </c>
    </row>
    <row r="12057" customFormat="false" ht="15" hidden="false" customHeight="false" outlineLevel="0" collapsed="false">
      <c r="A12057" s="0" t="s">
        <v>20653</v>
      </c>
      <c r="B12057" s="0" t="s">
        <v>20654</v>
      </c>
      <c r="C12057" s="0" t="str">
        <f aca="false">A12057 &amp;" " &amp;"""" &amp;B12057 &amp;""""</f>
        <v> STNC_galactic_features.3511.desc.andorian_silk_deal: "    §Y6,000 bolts of Andorian Silk £andorian_silk£ for 325 £latinum£§! \n"</v>
      </c>
      <c r="D12057" s="0" t="str">
        <f aca="false">IF(ISBLANK(A12057),"",C12057)</f>
        <v> STNC_galactic_features.3511.desc.andorian_silk_deal: "    §Y6,000 bolts of Andorian Silk £andorian_silk£ for 325 £latinum£§! \n"</v>
      </c>
    </row>
    <row r="12058" customFormat="false" ht="15" hidden="false" customHeight="false" outlineLevel="0" collapsed="false">
      <c r="A12058" s="0" t="s">
        <v>20655</v>
      </c>
      <c r="B12058" s="0" t="s">
        <v>20656</v>
      </c>
      <c r="C12058" s="0" t="str">
        <f aca="false">A12058 &amp;" " &amp;"""" &amp;B12058 &amp;""""</f>
        <v> STNC_galactic_features.3511.desc.astrometric_probes_deal: "    §Y100 Astrometric Probes £astrometric_probes£ for 400 £latinum£§! \n"</v>
      </c>
      <c r="D12058" s="0" t="str">
        <f aca="false">IF(ISBLANK(A12058),"",C12058)</f>
        <v> STNC_galactic_features.3511.desc.astrometric_probes_deal: "    §Y100 Astrometric Probes £astrometric_probes£ for 400 £latinum£§! \n"</v>
      </c>
    </row>
    <row r="12059" customFormat="false" ht="15" hidden="false" customHeight="false" outlineLevel="0" collapsed="false">
      <c r="A12059" s="0" t="s">
        <v>20657</v>
      </c>
      <c r="B12059" s="0" t="s">
        <v>20658</v>
      </c>
      <c r="C12059" s="0" t="str">
        <f aca="false">A12059 &amp;" " &amp;"""" &amp;B12059 &amp;""""</f>
        <v> STNC_galactic_features.3511.desc.b: "We can have the merchandise shipped immediately. \n\nIf none of these are of interest, I am expecting a new shipment on §H[From.recent_goods_change]§!."</v>
      </c>
      <c r="D12059" s="0" t="str">
        <f aca="false">IF(ISBLANK(A12059),"",C12059)</f>
        <v> STNC_galactic_features.3511.desc.b: "We can have the merchandise shipped immediately. \n\nIf none of these are of interest, I am expecting a new shipment on §H[From.recent_goods_change]§!."</v>
      </c>
    </row>
    <row r="12060" customFormat="false" ht="15" hidden="false" customHeight="false" outlineLevel="0" collapsed="false">
      <c r="A12060" s="0" t="s">
        <v>20659</v>
      </c>
      <c r="B12060" s="0" t="s">
        <v>20660</v>
      </c>
      <c r="C12060" s="0" t="str">
        <f aca="false">A12060 &amp;" " &amp;"""" &amp;B12060 &amp;""""</f>
        <v> STNC_galactic_features.3511.desc.baakonite_deal: "    §Y4,000 tonnes of Baakonite £baakonite£ for 400 £latinum£§! \n"</v>
      </c>
      <c r="D12060" s="0" t="str">
        <f aca="false">IF(ISBLANK(A12060),"",C12060)</f>
        <v> STNC_galactic_features.3511.desc.baakonite_deal: "    §Y4,000 tonnes of Baakonite £baakonite£ for 400 £latinum£§! \n"</v>
      </c>
    </row>
    <row r="12061" customFormat="false" ht="15" hidden="false" customHeight="false" outlineLevel="0" collapsed="false">
      <c r="A12061" s="0" t="s">
        <v>20661</v>
      </c>
      <c r="B12061" s="0" t="s">
        <v>20662</v>
      </c>
      <c r="C12061" s="0" t="str">
        <f aca="false">A12061 &amp;" " &amp;"""" &amp;B12061 &amp;""""</f>
        <v> STNC_galactic_features.3511.desc.bakrinium_deal: "    §Y5,000 tonnes of Bakrinium £bakrinium£ for 400 £latinum£§! \n"</v>
      </c>
      <c r="D12061" s="0" t="str">
        <f aca="false">IF(ISBLANK(A12061),"",C12061)</f>
        <v> STNC_galactic_features.3511.desc.bakrinium_deal: "    §Y5,000 tonnes of Bakrinium £bakrinium£ for 400 £latinum£§! \n"</v>
      </c>
    </row>
    <row r="12062" customFormat="false" ht="15" hidden="false" customHeight="false" outlineLevel="0" collapsed="false">
      <c r="A12062" s="0" t="s">
        <v>20663</v>
      </c>
      <c r="B12062" s="0" t="s">
        <v>20664</v>
      </c>
      <c r="C12062" s="0" t="str">
        <f aca="false">A12062 &amp;" " &amp;"""" &amp;B12062 &amp;""""</f>
        <v> STNC_galactic_features.3511.desc.bateret_incense_deal: "    §Y2 tonnes of Bateret Incense £bateret_incense£ for 350 £latinum£§! \n"</v>
      </c>
      <c r="D12062" s="0" t="str">
        <f aca="false">IF(ISBLANK(A12062),"",C12062)</f>
        <v> STNC_galactic_features.3511.desc.bateret_incense_deal: "    §Y2 tonnes of Bateret Incense £bateret_incense£ for 350 £latinum£§! \n"</v>
      </c>
    </row>
    <row r="12063" customFormat="false" ht="15" hidden="false" customHeight="false" outlineLevel="0" collapsed="false">
      <c r="A12063" s="0" t="s">
        <v>20665</v>
      </c>
      <c r="B12063" s="0" t="s">
        <v>20666</v>
      </c>
      <c r="C12063" s="0" t="str">
        <f aca="false">A12063 &amp;" " &amp;"""" &amp;B12063 &amp;""""</f>
        <v> STNC_galactic_features.3511.desc.bolomite_deal: "    §Y6,000 tonnes of Bolomite £bolomite£ for 400 £latinum£§! \n"</v>
      </c>
      <c r="D12063" s="0" t="str">
        <f aca="false">IF(ISBLANK(A12063),"",C12063)</f>
        <v> STNC_galactic_features.3511.desc.bolomite_deal: "    §Y6,000 tonnes of Bolomite £bolomite£ for 400 £latinum£§! \n"</v>
      </c>
    </row>
    <row r="12064" customFormat="false" ht="15" hidden="false" customHeight="false" outlineLevel="0" collapsed="false">
      <c r="A12064" s="0" t="s">
        <v>20667</v>
      </c>
      <c r="B12064" s="0" t="s">
        <v>20668</v>
      </c>
      <c r="C12064" s="0" t="str">
        <f aca="false">A12064 &amp;" " &amp;"""" &amp;B12064 &amp;""""</f>
        <v> STNC_galactic_features.3511.desc.boridium_deal: "    §Y7,000 tonnes of Boridium £boridium£ for 450 £latinum£§! \n"</v>
      </c>
      <c r="D12064" s="0" t="str">
        <f aca="false">IF(ISBLANK(A12064),"",C12064)</f>
        <v> STNC_galactic_features.3511.desc.boridium_deal: "    §Y7,000 tonnes of Boridium £boridium£ for 450 £latinum£§! \n"</v>
      </c>
    </row>
    <row r="12065" customFormat="false" ht="15" hidden="false" customHeight="false" outlineLevel="0" collapsed="false">
      <c r="A12065" s="0" t="s">
        <v>20669</v>
      </c>
      <c r="B12065" s="0" t="s">
        <v>20670</v>
      </c>
      <c r="C12065" s="0" t="str">
        <f aca="false">A12065 &amp;" " &amp;"""" &amp;B12065 &amp;""""</f>
        <v> STNC_galactic_features.3511.desc.brizeen_nitrate_deal: "    §Y3,000 tonnes of Brizeen Nitrate £brizeen_nitrate£ for 400 £latinum£§! \n"</v>
      </c>
      <c r="D12065" s="0" t="str">
        <f aca="false">IF(ISBLANK(A12065),"",C12065)</f>
        <v> STNC_galactic_features.3511.desc.brizeen_nitrate_deal: "    §Y3,000 tonnes of Brizeen Nitrate £brizeen_nitrate£ for 400 £latinum£§! \n"</v>
      </c>
    </row>
    <row r="12066" customFormat="false" ht="15" hidden="false" customHeight="false" outlineLevel="0" collapsed="false">
      <c r="A12066" s="0" t="s">
        <v>20671</v>
      </c>
      <c r="B12066" s="0" t="s">
        <v>20672</v>
      </c>
      <c r="C12066" s="0" t="str">
        <f aca="false">A12066 &amp;" " &amp;"""" &amp;B12066 &amp;""""</f>
        <v> STNC_galactic_features.3511.desc.chimerium_crystals_deal: "    §Y500 kilograms of Chimerium Crystals £chimerium_crystals£ for 400 £latinum£§! \n"</v>
      </c>
      <c r="D12066" s="0" t="str">
        <f aca="false">IF(ISBLANK(A12066),"",C12066)</f>
        <v> STNC_galactic_features.3511.desc.chimerium_crystals_deal: "    §Y500 kilograms of Chimerium Crystals £chimerium_crystals£ for 400 £latinum£§! \n"</v>
      </c>
    </row>
    <row r="12067" customFormat="false" ht="15" hidden="false" customHeight="false" outlineLevel="0" collapsed="false">
      <c r="A12067" s="0" t="s">
        <v>20673</v>
      </c>
      <c r="B12067" s="0" t="s">
        <v>20674</v>
      </c>
      <c r="C12067" s="0" t="str">
        <f aca="false">A12067 &amp;" " &amp;"""" &amp;B12067 &amp;""""</f>
        <v> STNC_galactic_features.3511.desc.chlorobicrobes_deal: "    §Y4,000 tonnes of Chlorobicrobes £chlorobicrobes£ for 450 £latinum£§! \n"</v>
      </c>
      <c r="D12067" s="0" t="str">
        <f aca="false">IF(ISBLANK(A12067),"",C12067)</f>
        <v> STNC_galactic_features.3511.desc.chlorobicrobes_deal: "    §Y4,000 tonnes of Chlorobicrobes £chlorobicrobes£ for 450 £latinum£§! \n"</v>
      </c>
    </row>
    <row r="12068" customFormat="false" ht="15" hidden="false" customHeight="false" outlineLevel="0" collapsed="false">
      <c r="A12068" s="0" t="s">
        <v>20675</v>
      </c>
      <c r="B12068" s="0" t="s">
        <v>20676</v>
      </c>
      <c r="C12068" s="0" t="str">
        <f aca="false">A12068 &amp;" " &amp;"""" &amp;B12068 &amp;""""</f>
        <v> STNC_galactic_features.3511.desc.chrondite_deal: "    §Y5,000 tonnes of Chrondite £chrondite£ for 350 £latinum£§! \n"</v>
      </c>
      <c r="D12068" s="0" t="str">
        <f aca="false">IF(ISBLANK(A12068),"",C12068)</f>
        <v> STNC_galactic_features.3511.desc.chrondite_deal: "    §Y5,000 tonnes of Chrondite £chrondite£ for 350 £latinum£§! \n"</v>
      </c>
    </row>
    <row r="12069" customFormat="false" ht="15" hidden="false" customHeight="false" outlineLevel="0" collapsed="false">
      <c r="A12069" s="0" t="s">
        <v>20677</v>
      </c>
      <c r="B12069" s="0" t="s">
        <v>20678</v>
      </c>
      <c r="C12069" s="0" t="str">
        <f aca="false">A12069 &amp;" " &amp;"""" &amp;B12069 &amp;""""</f>
        <v> STNC_galactic_features.3511.desc.components_deal: "    §Y300 crates of Components £components£ for 300 £latinum£§! \n"</v>
      </c>
      <c r="D12069" s="0" t="str">
        <f aca="false">IF(ISBLANK(A12069),"",C12069)</f>
        <v> STNC_galactic_features.3511.desc.components_deal: "    §Y300 crates of Components £components£ for 300 £latinum£§! \n"</v>
      </c>
    </row>
    <row r="12070" customFormat="false" ht="15" hidden="false" customHeight="false" outlineLevel="0" collapsed="false">
      <c r="A12070" s="0" t="s">
        <v>20679</v>
      </c>
      <c r="B12070" s="0" t="s">
        <v>20680</v>
      </c>
      <c r="C12070" s="0" t="str">
        <f aca="false">A12070 &amp;" " &amp;"""" &amp;B12070 &amp;""""</f>
        <v> STNC_galactic_features.3511.desc.consumer_goods_deal: "    §Y500 kilotonnes of Consumer Goods £consumer_goods£ for 200 £latinum£§! \n"</v>
      </c>
      <c r="D12070" s="0" t="str">
        <f aca="false">IF(ISBLANK(A12070),"",C12070)</f>
        <v> STNC_galactic_features.3511.desc.consumer_goods_deal: "    §Y500 kilotonnes of Consumer Goods £consumer_goods£ for 200 £latinum£§! \n"</v>
      </c>
    </row>
    <row r="12071" customFormat="false" ht="15" hidden="false" customHeight="false" outlineLevel="0" collapsed="false">
      <c r="A12071" s="0" t="s">
        <v>20681</v>
      </c>
      <c r="B12071" s="0" t="s">
        <v>20682</v>
      </c>
      <c r="C12071" s="0" t="str">
        <f aca="false">A12071 &amp;" " &amp;"""" &amp;B12071 &amp;""""</f>
        <v> STNC_galactic_features.3511.desc.cordrazine_deal: "    §Y1,000 litres of Cordrazine £cordrazine£ for 300 £latinum£§! \n"</v>
      </c>
      <c r="D12071" s="0" t="str">
        <f aca="false">IF(ISBLANK(A12071),"",C12071)</f>
        <v> STNC_galactic_features.3511.desc.cordrazine_deal: "    §Y1,000 litres of Cordrazine £cordrazine£ for 300 £latinum£§! \n"</v>
      </c>
    </row>
    <row r="12072" customFormat="false" ht="15" hidden="false" customHeight="false" outlineLevel="0" collapsed="false">
      <c r="A12072" s="0" t="s">
        <v>20683</v>
      </c>
      <c r="B12072" s="0" t="s">
        <v>20684</v>
      </c>
      <c r="C12072" s="0" t="str">
        <f aca="false">A12072 &amp;" " &amp;"""" &amp;B12072 &amp;""""</f>
        <v> STNC_galactic_features.3511.desc.cormaline_deal: "    §Y6,000 tonnes of Cormaline £cormaline£ for 450 £latinum£§! \n"</v>
      </c>
      <c r="D12072" s="0" t="str">
        <f aca="false">IF(ISBLANK(A12072),"",C12072)</f>
        <v> STNC_galactic_features.3511.desc.cormaline_deal: "    §Y6,000 tonnes of Cormaline £cormaline£ for 450 £latinum£§! \n"</v>
      </c>
    </row>
    <row r="12073" customFormat="false" ht="15" hidden="false" customHeight="false" outlineLevel="0" collapsed="false">
      <c r="A12073" s="0" t="s">
        <v>20685</v>
      </c>
      <c r="B12073" s="0" t="s">
        <v>20686</v>
      </c>
      <c r="C12073" s="0" t="str">
        <f aca="false">A12073 &amp;" " &amp;"""" &amp;B12073 &amp;""""</f>
        <v> STNC_galactic_features.3511.desc.cortenum_deal: "    §Y7,000 tonnes of Cortenum £cortenum£ for 350 £latinum£§! \n"</v>
      </c>
      <c r="D12073" s="0" t="str">
        <f aca="false">IF(ISBLANK(A12073),"",C12073)</f>
        <v> STNC_galactic_features.3511.desc.cortenum_deal: "    §Y7,000 tonnes of Cortenum £cortenum£ for 350 £latinum£§! \n"</v>
      </c>
    </row>
    <row r="12074" customFormat="false" ht="15" hidden="false" customHeight="false" outlineLevel="0" collapsed="false">
      <c r="A12074" s="0" t="s">
        <v>20687</v>
      </c>
      <c r="B12074" s="0" t="s">
        <v>20688</v>
      </c>
      <c r="C12074" s="0" t="str">
        <f aca="false">A12074 &amp;" " &amp;"""" &amp;B12074 &amp;""""</f>
        <v> STNC_galactic_features.3511.desc.denevan_crystal_deal: "    §Y50 kilogrammes of Denevan Crystal £denevan_crystal£ for 325 £latinum£§! \n"</v>
      </c>
      <c r="D12074" s="0" t="str">
        <f aca="false">IF(ISBLANK(A12074),"",C12074)</f>
        <v> STNC_galactic_features.3511.desc.denevan_crystal_deal: "    §Y50 kilogrammes of Denevan Crystal £denevan_crystal£ for 325 £latinum£§! \n"</v>
      </c>
    </row>
    <row r="12075" customFormat="false" ht="15" hidden="false" customHeight="false" outlineLevel="0" collapsed="false">
      <c r="A12075" s="0" t="s">
        <v>20689</v>
      </c>
      <c r="B12075" s="0" t="s">
        <v>20690</v>
      </c>
      <c r="C12075" s="0" t="str">
        <f aca="false">A12075 &amp;" " &amp;"""" &amp;B12075 &amp;""""</f>
        <v> STNC_galactic_features.3511.desc.deuterium_deal: "    §Y300 kilotonnes of Deuterium £deuterium£ for 100 £latinum£§! \n"</v>
      </c>
      <c r="D12075" s="0" t="str">
        <f aca="false">IF(ISBLANK(A12075),"",C12075)</f>
        <v> STNC_galactic_features.3511.desc.deuterium_deal: "    §Y300 kilotonnes of Deuterium £deuterium£ for 100 £latinum£§! \n"</v>
      </c>
    </row>
    <row r="12076" customFormat="false" ht="15" hidden="false" customHeight="false" outlineLevel="0" collapsed="false">
      <c r="A12076" s="0" t="s">
        <v>20691</v>
      </c>
      <c r="B12076" s="0" t="s">
        <v>20692</v>
      </c>
      <c r="C12076" s="0" t="str">
        <f aca="false">A12076 &amp;" " &amp;"""" &amp;B12076 &amp;""""</f>
        <v> STNC_galactic_features.3511.desc.diburnium_deal: "    §Y8,000 tonnes of Diburnium £diburnium£ for 350 £latinum£§! \n"</v>
      </c>
      <c r="D12076" s="0" t="str">
        <f aca="false">IF(ISBLANK(A12076),"",C12076)</f>
        <v> STNC_galactic_features.3511.desc.diburnium_deal: "    §Y8,000 tonnes of Diburnium £diburnium£ for 350 £latinum£§! \n"</v>
      </c>
    </row>
    <row r="12077" customFormat="false" ht="15" hidden="false" customHeight="false" outlineLevel="0" collapsed="false">
      <c r="A12077" s="0" t="s">
        <v>20693</v>
      </c>
      <c r="B12077" s="0" t="s">
        <v>20694</v>
      </c>
      <c r="C12077" s="0" t="str">
        <f aca="false">A12077 &amp;" " &amp;"""" &amp;B12077 &amp;""""</f>
        <v> STNC_galactic_features.3511.desc.dicosilium_deal: "    §Y9,000 tonnes of Dicosilium £dicosilium£ for 400 £latinum£§! \n"</v>
      </c>
      <c r="D12077" s="0" t="str">
        <f aca="false">IF(ISBLANK(A12077),"",C12077)</f>
        <v> STNC_galactic_features.3511.desc.dicosilium_deal: "    §Y9,000 tonnes of Dicosilium £dicosilium£ for 400 £latinum£§! \n"</v>
      </c>
    </row>
    <row r="12078" customFormat="false" ht="15" hidden="false" customHeight="false" outlineLevel="0" collapsed="false">
      <c r="A12078" s="0" t="s">
        <v>20695</v>
      </c>
      <c r="B12078" s="0" t="s">
        <v>20696</v>
      </c>
      <c r="C12078" s="0" t="str">
        <f aca="false">A12078 &amp;" " &amp;"""" &amp;B12078 &amp;""""</f>
        <v> STNC_galactic_features.3511.desc.dilithium_deal: "    §Y100 crystals of Dilithium £dilithium£ for 500 £latinum£§! \n"</v>
      </c>
      <c r="D12078" s="0" t="str">
        <f aca="false">IF(ISBLANK(A12078),"",C12078)</f>
        <v> STNC_galactic_features.3511.desc.dilithium_deal: "    §Y100 crystals of Dilithium £dilithium£ for 500 £latinum£§! \n"</v>
      </c>
    </row>
    <row r="12079" customFormat="false" ht="15" hidden="false" customHeight="false" outlineLevel="0" collapsed="false">
      <c r="A12079" s="0" t="s">
        <v>20697</v>
      </c>
      <c r="B12079" s="0" t="s">
        <v>20698</v>
      </c>
      <c r="C12079" s="0" t="str">
        <f aca="false">A12079 &amp;" " &amp;"""" &amp;B12079 &amp;""""</f>
        <v> STNC_galactic_features.3511.desc.dolamide_deal: "    §Y8,000 tonnes of Dolamide £dolamide£ for 350 £latinum£§! \n"</v>
      </c>
      <c r="D12079" s="0" t="str">
        <f aca="false">IF(ISBLANK(A12079),"",C12079)</f>
        <v> STNC_galactic_features.3511.desc.dolamide_deal: "    §Y8,000 tonnes of Dolamide £dolamide£ for 350 £latinum£§! \n"</v>
      </c>
    </row>
    <row r="12080" customFormat="false" ht="15" hidden="false" customHeight="false" outlineLevel="0" collapsed="false">
      <c r="A12080" s="0" t="s">
        <v>20699</v>
      </c>
      <c r="B12080" s="0" t="s">
        <v>20700</v>
      </c>
      <c r="C12080" s="0" t="str">
        <f aca="false">A12080 &amp;" " &amp;"""" &amp;B12080 &amp;""""</f>
        <v> STNC_galactic_features.3511.desc.durallium_deal: "    §Y4,500 tonnes of Durallium £durallium£ for 400 £latinum£§! \n"</v>
      </c>
      <c r="D12080" s="0" t="str">
        <f aca="false">IF(ISBLANK(A12080),"",C12080)</f>
        <v> STNC_galactic_features.3511.desc.durallium_deal: "    §Y4,500 tonnes of Durallium £durallium£ for 400 £latinum£§! \n"</v>
      </c>
    </row>
    <row r="12081" customFormat="false" ht="15" hidden="false" customHeight="false" outlineLevel="0" collapsed="false">
      <c r="A12081" s="0" t="s">
        <v>20701</v>
      </c>
      <c r="B12081" s="0" t="s">
        <v>20702</v>
      </c>
      <c r="C12081" s="0" t="str">
        <f aca="false">A12081 &amp;" " &amp;"""" &amp;B12081 &amp;""""</f>
        <v> STNC_galactic_features.3511.desc.duridium_deal: "    §Y4,000 tonnes of Duridium £duridium£ for 450 £latinum£§! \n"</v>
      </c>
      <c r="D12081" s="0" t="str">
        <f aca="false">IF(ISBLANK(A12081),"",C12081)</f>
        <v> STNC_galactic_features.3511.desc.duridium_deal: "    §Y4,000 tonnes of Duridium £duridium£ for 450 £latinum£§! \n"</v>
      </c>
    </row>
    <row r="12082" customFormat="false" ht="15" hidden="false" customHeight="false" outlineLevel="0" collapsed="false">
      <c r="A12082" s="0" t="s">
        <v>20703</v>
      </c>
      <c r="B12082" s="0" t="s">
        <v>20704</v>
      </c>
      <c r="C12082" s="0" t="str">
        <f aca="false">A12082 &amp;" " &amp;"""" &amp;B12082 &amp;""""</f>
        <v> STNC_galactic_features.3511.desc.eisillium_deal: "    §Y5,000 tonnes of Eisillium £eisillium£ for 425 £latinum£§! \n"</v>
      </c>
      <c r="D12082" s="0" t="str">
        <f aca="false">IF(ISBLANK(A12082),"",C12082)</f>
        <v> STNC_galactic_features.3511.desc.eisillium_deal: "    §Y5,000 tonnes of Eisillium £eisillium£ for 425 £latinum£§! \n"</v>
      </c>
    </row>
    <row r="12083" customFormat="false" ht="15" hidden="false" customHeight="false" outlineLevel="0" collapsed="false">
      <c r="A12083" s="0" t="s">
        <v>20705</v>
      </c>
      <c r="B12083" s="0" t="s">
        <v>20706</v>
      </c>
      <c r="C12083" s="0" t="str">
        <f aca="false">A12083 &amp;" " &amp;"""" &amp;B12083 &amp;""""</f>
        <v> STNC_galactic_features.3511.desc.eridanite_deal: "    §Y75 tonnes of Eridanite £eridanite£ for 275 £latinum£§! \n"</v>
      </c>
      <c r="D12083" s="0" t="str">
        <f aca="false">IF(ISBLANK(A12083),"",C12083)</f>
        <v> STNC_galactic_features.3511.desc.eridanite_deal: "    §Y75 tonnes of Eridanite £eridanite£ for 275 £latinum£§! \n"</v>
      </c>
    </row>
    <row r="12084" customFormat="false" ht="15" hidden="false" customHeight="false" outlineLevel="0" collapsed="false">
      <c r="A12084" s="0" t="s">
        <v>20707</v>
      </c>
      <c r="B12084" s="0" t="s">
        <v>20708</v>
      </c>
      <c r="C12084" s="0" t="str">
        <f aca="false">A12084 &amp;" " &amp;"""" &amp;B12084 &amp;""""</f>
        <v> STNC_galactic_features.3511.desc.feldomite_deal: "    §Y6,000 tonnes of Feldomite £feldomite£ for 350 £latinum£§! \n"</v>
      </c>
      <c r="D12084" s="0" t="str">
        <f aca="false">IF(ISBLANK(A12084),"",C12084)</f>
        <v> STNC_galactic_features.3511.desc.feldomite_deal: "    §Y6,000 tonnes of Feldomite £feldomite£ for 350 £latinum£§! \n"</v>
      </c>
    </row>
    <row r="12085" customFormat="false" ht="15" hidden="false" customHeight="false" outlineLevel="0" collapsed="false">
      <c r="A12085" s="0" t="s">
        <v>20709</v>
      </c>
      <c r="B12085" s="0" t="s">
        <v>20710</v>
      </c>
      <c r="C12085" s="0" t="str">
        <f aca="false">A12085 &amp;" " &amp;"""" &amp;B12085 &amp;""""</f>
        <v> STNC_galactic_features.3511.desc.food_deal: "    §Y500 kilotonnes of Food £food£ for 200 £latinum£§! \n"</v>
      </c>
      <c r="D12085" s="0" t="str">
        <f aca="false">IF(ISBLANK(A12085),"",C12085)</f>
        <v> STNC_galactic_features.3511.desc.food_deal: "    §Y500 kilotonnes of Food £food£ for 200 £latinum£§! \n"</v>
      </c>
    </row>
    <row r="12086" customFormat="false" ht="15" hidden="false" customHeight="false" outlineLevel="0" collapsed="false">
      <c r="A12086" s="0" t="s">
        <v>20711</v>
      </c>
      <c r="B12086" s="0" t="s">
        <v>20712</v>
      </c>
      <c r="C12086" s="0" t="str">
        <f aca="false">A12086 &amp;" " &amp;"""" &amp;B12086 &amp;""""</f>
        <v> STNC_galactic_features.3511.desc.gallicite_deal: "    §Y10,000 tonnes of Gallicite £gallicite£ for 350 £latinum£§! \n"</v>
      </c>
      <c r="D12086" s="0" t="str">
        <f aca="false">IF(ISBLANK(A12086),"",C12086)</f>
        <v> STNC_galactic_features.3511.desc.gallicite_deal: "    §Y10,000 tonnes of Gallicite £gallicite£ for 350 £latinum£§! \n"</v>
      </c>
    </row>
    <row r="12087" customFormat="false" ht="15" hidden="false" customHeight="false" outlineLevel="0" collapsed="false">
      <c r="A12087" s="0" t="s">
        <v>20713</v>
      </c>
      <c r="B12087" s="0" t="s">
        <v>20714</v>
      </c>
      <c r="C12087" s="0" t="str">
        <f aca="false">A12087 &amp;" " &amp;"""" &amp;B12087 &amp;""""</f>
        <v> STNC_galactic_features.3511.desc.holonovel_library_deal: "    §Y72 gigaquad Holonovel Library £holonovel_library£ for 300 £latinum£§! \n"</v>
      </c>
      <c r="D12087" s="0" t="str">
        <f aca="false">IF(ISBLANK(A12087),"",C12087)</f>
        <v> STNC_galactic_features.3511.desc.holonovel_library_deal: "    §Y72 gigaquad Holonovel Library £holonovel_library£ for 300 £latinum£§! \n"</v>
      </c>
    </row>
    <row r="12088" customFormat="false" ht="15" hidden="false" customHeight="false" outlineLevel="0" collapsed="false">
      <c r="A12088" s="0" t="s">
        <v>20715</v>
      </c>
      <c r="B12088" s="0" t="s">
        <v>20716</v>
      </c>
      <c r="C12088" s="0" t="str">
        <f aca="false">A12088 &amp;" " &amp;"""" &amp;B12088 &amp;""""</f>
        <v> STNC_galactic_features.3511.desc.hupyrian_beetle_snuff_deal: "    §Y3,000 tonnes of Hupyrian Beetle Snuff £hupyrian_beetle_snuff£ for 200 £latinum£§! \n"</v>
      </c>
      <c r="D12088" s="0" t="str">
        <f aca="false">IF(ISBLANK(A12088),"",C12088)</f>
        <v> STNC_galactic_features.3511.desc.hupyrian_beetle_snuff_deal: "    §Y3,000 tonnes of Hupyrian Beetle Snuff £hupyrian_beetle_snuff£ for 200 £latinum£§! \n"</v>
      </c>
    </row>
    <row r="12089" customFormat="false" ht="15" hidden="false" customHeight="false" outlineLevel="0" collapsed="false">
      <c r="A12089" s="0" t="s">
        <v>20717</v>
      </c>
      <c r="B12089" s="0" t="s">
        <v>20718</v>
      </c>
      <c r="C12089" s="0" t="str">
        <f aca="false">A12089 &amp;" " &amp;"""" &amp;B12089 &amp;""""</f>
        <v> STNC_galactic_features.3511.desc.industrial_energy_cells_deal: "    §Y700 Industrial Energy Cells £industrial_energy_cells£ for 350 £latinum£§! \n"</v>
      </c>
      <c r="D12089" s="0" t="str">
        <f aca="false">IF(ISBLANK(A12089),"",C12089)</f>
        <v> STNC_galactic_features.3511.desc.industrial_energy_cells_deal: "    §Y700 Industrial Energy Cells £industrial_energy_cells£ for 350 £latinum£§! \n"</v>
      </c>
    </row>
    <row r="12090" customFormat="false" ht="15" hidden="false" customHeight="false" outlineLevel="0" collapsed="false">
      <c r="A12090" s="0" t="s">
        <v>20719</v>
      </c>
      <c r="B12090" s="0" t="s">
        <v>20720</v>
      </c>
      <c r="C12090" s="0" t="str">
        <f aca="false">A12090 &amp;" " &amp;"""" &amp;B12090 &amp;""""</f>
        <v> STNC_galactic_features.3511.desc.industrial_replicators_deal: "    §Y10 Industrial Replicators £industrial_replicators£ for 300 £latinum£§! \n"</v>
      </c>
      <c r="D12090" s="0" t="str">
        <f aca="false">IF(ISBLANK(A12090),"",C12090)</f>
        <v> STNC_galactic_features.3511.desc.industrial_replicators_deal: "    §Y10 Industrial Replicators £industrial_replicators£ for 300 £latinum£§! \n"</v>
      </c>
    </row>
    <row r="12091" customFormat="false" ht="15" hidden="false" customHeight="false" outlineLevel="0" collapsed="false">
      <c r="A12091" s="0" t="s">
        <v>20721</v>
      </c>
      <c r="B12091" s="0" t="s">
        <v>20722</v>
      </c>
      <c r="C12091" s="0" t="str">
        <f aca="false">A12091 &amp;" " &amp;"""" &amp;B12091 &amp;""""</f>
        <v> STNC_galactic_features.3511.desc.inertrogen_deal: "    §Y900 litres of Inertrogen £inertrogen£ for 250 £latinum£§! \n"</v>
      </c>
      <c r="D12091" s="0" t="str">
        <f aca="false">IF(ISBLANK(A12091),"",C12091)</f>
        <v> STNC_galactic_features.3511.desc.inertrogen_deal: "    §Y900 litres of Inertrogen £inertrogen£ for 250 £latinum£§! \n"</v>
      </c>
    </row>
    <row r="12092" customFormat="false" ht="15" hidden="false" customHeight="false" outlineLevel="0" collapsed="false">
      <c r="A12092" s="0" t="s">
        <v>20723</v>
      </c>
      <c r="B12092" s="0" t="s">
        <v>20724</v>
      </c>
      <c r="C12092" s="0" t="str">
        <f aca="false">A12092 &amp;" " &amp;"""" &amp;B12092 &amp;""""</f>
        <v> STNC_galactic_features.3511.desc.isotolinium_deal: "    §Y2,500 litres of isotolinium £isotolinium£ for 300 £latinum£§! \n"</v>
      </c>
      <c r="D12092" s="0" t="str">
        <f aca="false">IF(ISBLANK(A12092),"",C12092)</f>
        <v> STNC_galactic_features.3511.desc.isotolinium_deal: "    §Y2,500 litres of isotolinium £isotolinium£ for 300 £latinum£§! \n"</v>
      </c>
    </row>
    <row r="12093" customFormat="false" ht="15" hidden="false" customHeight="false" outlineLevel="0" collapsed="false">
      <c r="A12093" s="0" t="s">
        <v>20725</v>
      </c>
      <c r="B12093" s="0" t="s">
        <v>20726</v>
      </c>
      <c r="C12093" s="0" t="str">
        <f aca="false">A12093 &amp;" " &amp;"""" &amp;B12093 &amp;""""</f>
        <v> STNC_galactic_features.3511.desc.jevonite_deal: "    §Y30 kilogrammes of Jevonite £jevonite£ for 250 £latinum£§! \n"</v>
      </c>
      <c r="D12093" s="0" t="str">
        <f aca="false">IF(ISBLANK(A12093),"",C12093)</f>
        <v> STNC_galactic_features.3511.desc.jevonite_deal: "    §Y30 kilogrammes of Jevonite £jevonite£ for 250 £latinum£§! \n"</v>
      </c>
    </row>
    <row r="12094" customFormat="false" ht="15" hidden="false" customHeight="false" outlineLevel="0" collapsed="false">
      <c r="A12094" s="0" t="s">
        <v>20727</v>
      </c>
      <c r="B12094" s="0" t="s">
        <v>20728</v>
      </c>
      <c r="C12094" s="0" t="str">
        <f aca="false">A12094 &amp;" " &amp;"""" &amp;B12094 &amp;""""</f>
        <v> STNC_galactic_features.3511.desc.karemma_replicator_patterns_deal: "    §Y20 gigaquads of Karemma Replicator Patterns £karemma_replicator_patterns£ for 350 £latinum£§! \n"</v>
      </c>
      <c r="D12094" s="0" t="str">
        <f aca="false">IF(ISBLANK(A12094),"",C12094)</f>
        <v> STNC_galactic_features.3511.desc.karemma_replicator_patterns_deal: "    §Y20 gigaquads of Karemma Replicator Patterns £karemma_replicator_patterns£ for 350 £latinum£§! \n"</v>
      </c>
    </row>
    <row r="12095" customFormat="false" ht="15" hidden="false" customHeight="false" outlineLevel="0" collapsed="false">
      <c r="A12095" s="0" t="s">
        <v>20729</v>
      </c>
      <c r="B12095" s="0" t="s">
        <v>20730</v>
      </c>
      <c r="C12095" s="0" t="str">
        <f aca="false">A12095 &amp;" " &amp;"""" &amp;B12095 &amp;""""</f>
        <v> STNC_galactic_features.3511.desc.kemocite_deal: "    §Y75 tonnes of Kemocite £kemocite£ for 400 £latinum£§! \n"</v>
      </c>
      <c r="D12095" s="0" t="str">
        <f aca="false">IF(ISBLANK(A12095),"",C12095)</f>
        <v> STNC_galactic_features.3511.desc.kemocite_deal: "    §Y75 tonnes of Kemocite £kemocite£ for 400 £latinum£§! \n"</v>
      </c>
    </row>
    <row r="12096" customFormat="false" ht="15" hidden="false" customHeight="false" outlineLevel="0" collapsed="false">
      <c r="A12096" s="0" t="s">
        <v>20731</v>
      </c>
      <c r="B12096" s="0" t="s">
        <v>20732</v>
      </c>
      <c r="C12096" s="0" t="str">
        <f aca="false">A12096 &amp;" " &amp;"""" &amp;B12096 &amp;""""</f>
        <v> STNC_galactic_features.3511.desc.klingon_blood_wine_deal: "    §Y50 barrels of Klingon Blood Wine £klingon_blood_wine£ for 200 £latinum£§! \n"</v>
      </c>
      <c r="D12096" s="0" t="str">
        <f aca="false">IF(ISBLANK(A12096),"",C12096)</f>
        <v> STNC_galactic_features.3511.desc.klingon_blood_wine_deal: "    §Y50 barrels of Klingon Blood Wine £klingon_blood_wine£ for 200 £latinum£§! \n"</v>
      </c>
    </row>
    <row r="12097" customFormat="false" ht="15" hidden="false" customHeight="false" outlineLevel="0" collapsed="false">
      <c r="A12097" s="0" t="s">
        <v>20733</v>
      </c>
      <c r="B12097" s="0" t="s">
        <v>20734</v>
      </c>
      <c r="C12097" s="0" t="str">
        <f aca="false">A12097 &amp;" " &amp;"""" &amp;B12097 &amp;""""</f>
        <v> STNC_galactic_features.3511.desc.medical_supplies_deal: "    §Y450 tonnes of Medical Supplies £medical_supplies£ for 250 £latinum£§! \n"</v>
      </c>
      <c r="D12097" s="0" t="str">
        <f aca="false">IF(ISBLANK(A12097),"",C12097)</f>
        <v> STNC_galactic_features.3511.desc.medical_supplies_deal: "    §Y450 tonnes of Medical Supplies £medical_supplies£ for 250 £latinum£§! \n"</v>
      </c>
    </row>
    <row r="12098" customFormat="false" ht="15" hidden="false" customHeight="false" outlineLevel="0" collapsed="false">
      <c r="A12098" s="0" t="s">
        <v>20735</v>
      </c>
      <c r="B12098" s="0" t="s">
        <v>20736</v>
      </c>
      <c r="C12098" s="0" t="str">
        <f aca="false">A12098 &amp;" " &amp;"""" &amp;B12098 &amp;""""</f>
        <v> STNC_galactic_features.3511.desc.mizinite_deal: "    §Y7,000 tonnes of Mizinite £mizinite£ for 400 £latinum£§! \n"</v>
      </c>
      <c r="D12098" s="0" t="str">
        <f aca="false">IF(ISBLANK(A12098),"",C12098)</f>
        <v> STNC_galactic_features.3511.desc.mizinite_deal: "    §Y7,000 tonnes of Mizinite £mizinite£ for 400 £latinum£§! \n"</v>
      </c>
    </row>
    <row r="12099" customFormat="false" ht="15" hidden="false" customHeight="false" outlineLevel="0" collapsed="false">
      <c r="A12099" s="0" t="s">
        <v>20737</v>
      </c>
      <c r="B12099" s="0" t="s">
        <v>20738</v>
      </c>
      <c r="C12099" s="0" t="str">
        <f aca="false">A12099 &amp;" " &amp;"""" &amp;B12099 &amp;""""</f>
        <v> STNC_galactic_features.3511.desc.monotanium_deal: "    §Y5,000 tonnes of Monotanium £monotanium£ for 350 £latinum£§! \n"</v>
      </c>
      <c r="D12099" s="0" t="str">
        <f aca="false">IF(ISBLANK(A12099),"",C12099)</f>
        <v> STNC_galactic_features.3511.desc.monotanium_deal: "    §Y5,000 tonnes of Monotanium £monotanium£ for 350 £latinum£§! \n"</v>
      </c>
    </row>
    <row r="12100" customFormat="false" ht="15" hidden="false" customHeight="false" outlineLevel="0" collapsed="false">
      <c r="A12100" s="0" t="s">
        <v>20739</v>
      </c>
      <c r="B12100" s="0" t="s">
        <v>20740</v>
      </c>
      <c r="C12100" s="0" t="str">
        <f aca="false">A12100 &amp;" " &amp;"""" &amp;B12100 &amp;""""</f>
        <v> STNC_galactic_features.3511.desc.nitrium_deal: "    §Y8,000 tonnes of Nitrium £nitrium£ for 425 £latinum£§! \n"</v>
      </c>
      <c r="D12100" s="0" t="str">
        <f aca="false">IF(ISBLANK(A12100),"",C12100)</f>
        <v> STNC_galactic_features.3511.desc.nitrium_deal: "    §Y8,000 tonnes of Nitrium £nitrium£ for 425 £latinum£§! \n"</v>
      </c>
    </row>
    <row r="12101" customFormat="false" ht="15" hidden="false" customHeight="false" outlineLevel="0" collapsed="false">
      <c r="A12101" s="0" t="s">
        <v>20741</v>
      </c>
      <c r="B12101" s="0" t="s">
        <v>20742</v>
      </c>
      <c r="C12101" s="0" t="str">
        <f aca="false">A12101 &amp;" " &amp;"""" &amp;B12101 &amp;""""</f>
        <v> STNC_galactic_features.3511.desc.noranium_deal: "    §Y9,000 tonnes of Noranium £noranium£ for 400 £latinum£§! \n"</v>
      </c>
      <c r="D12101" s="0" t="str">
        <f aca="false">IF(ISBLANK(A12101),"",C12101)</f>
        <v> STNC_galactic_features.3511.desc.noranium_deal: "    §Y9,000 tonnes of Noranium £noranium£ for 400 £latinum£§! \n"</v>
      </c>
    </row>
    <row r="12102" customFormat="false" ht="15" hidden="false" customHeight="false" outlineLevel="0" collapsed="false">
      <c r="A12102" s="0" t="s">
        <v>20743</v>
      </c>
      <c r="B12102" s="0" t="s">
        <v>20744</v>
      </c>
      <c r="C12102" s="0" t="str">
        <f aca="false">A12102 &amp;" " &amp;"""" &amp;B12102 &amp;""""</f>
        <v> STNC_galactic_features.3511.desc.polyferranide_deal: "    §Y4,000 tonnes of Polyferranide £polyferranide£ for 400 £latinum£§! \n"</v>
      </c>
      <c r="D12102" s="0" t="str">
        <f aca="false">IF(ISBLANK(A12102),"",C12102)</f>
        <v> STNC_galactic_features.3511.desc.polyferranide_deal: "    §Y4,000 tonnes of Polyferranide £polyferranide£ for 400 £latinum£§! \n"</v>
      </c>
    </row>
    <row r="12103" customFormat="false" ht="15" hidden="false" customHeight="false" outlineLevel="0" collapsed="false">
      <c r="A12103" s="0" t="s">
        <v>20745</v>
      </c>
      <c r="B12103" s="0" t="s">
        <v>20746</v>
      </c>
      <c r="C12103" s="0" t="str">
        <f aca="false">A12103 &amp;" " &amp;"""" &amp;B12103 &amp;""""</f>
        <v> STNC_galactic_features.3511.desc.riddinite_deal: "    §Y5,000 tonnes of Riddinite £riddinite£ for 375 £latinum£§! \n"</v>
      </c>
      <c r="D12103" s="0" t="str">
        <f aca="false">IF(ISBLANK(A12103),"",C12103)</f>
        <v> STNC_galactic_features.3511.desc.riddinite_deal: "    §Y5,000 tonnes of Riddinite £riddinite£ for 375 £latinum£§! \n"</v>
      </c>
    </row>
    <row r="12104" customFormat="false" ht="15" hidden="false" customHeight="false" outlineLevel="0" collapsed="false">
      <c r="A12104" s="0" t="s">
        <v>20747</v>
      </c>
      <c r="B12104" s="0" t="s">
        <v>20748</v>
      </c>
      <c r="C12104" s="0" t="str">
        <f aca="false">A12104 &amp;" " &amp;"""" &amp;B12104 &amp;""""</f>
        <v> STNC_galactic_features.3511.desc.rodinium_deal: "    §Y3,000 tonnes of Rodinium £rodinium£ for 350 £latinum£§! \n"</v>
      </c>
      <c r="D12104" s="0" t="str">
        <f aca="false">IF(ISBLANK(A12104),"",C12104)</f>
        <v> STNC_galactic_features.3511.desc.rodinium_deal: "    §Y3,000 tonnes of Rodinium £rodinium£ for 350 £latinum£§! \n"</v>
      </c>
    </row>
    <row r="12105" customFormat="false" ht="15" hidden="false" customHeight="false" outlineLevel="0" collapsed="false">
      <c r="A12105" s="0" t="s">
        <v>20749</v>
      </c>
      <c r="B12105" s="0" t="s">
        <v>20750</v>
      </c>
      <c r="C12105" s="0" t="str">
        <f aca="false">A12105 &amp;" " &amp;"""" &amp;B12105 &amp;""""</f>
        <v> STNC_galactic_features.3511.desc.romulan_ale_deal: "    §Y1,000 bottles of Romulan Ale £romulan_ale£ for 200 £latinum£§! \n"</v>
      </c>
      <c r="D12105" s="0" t="str">
        <f aca="false">IF(ISBLANK(A12105),"",C12105)</f>
        <v> STNC_galactic_features.3511.desc.romulan_ale_deal: "    §Y1,000 bottles of Romulan Ale £romulan_ale£ for 200 £latinum£§! \n"</v>
      </c>
    </row>
    <row r="12106" customFormat="false" ht="15" hidden="false" customHeight="false" outlineLevel="0" collapsed="false">
      <c r="A12106" s="0" t="s">
        <v>20751</v>
      </c>
      <c r="B12106" s="0" t="s">
        <v>20752</v>
      </c>
      <c r="C12106" s="0" t="str">
        <f aca="false">A12106 &amp;" " &amp;"""" &amp;B12106 &amp;""""</f>
        <v> STNC_galactic_features.3511.desc.self_sealing_stem_bolts_deal: "    §Y5,000 Self-sealing Stem Bolts £self_sealing_stem_bolts£ for 300 £latinum£§! \n"</v>
      </c>
      <c r="D12106" s="0" t="str">
        <f aca="false">IF(ISBLANK(A12106),"",C12106)</f>
        <v> STNC_galactic_features.3511.desc.self_sealing_stem_bolts_deal: "    §Y5,000 Self-sealing Stem Bolts £self_sealing_stem_bolts£ for 300 £latinum£§! \n"</v>
      </c>
    </row>
    <row r="12107" customFormat="false" ht="15" hidden="false" customHeight="false" outlineLevel="0" collapsed="false">
      <c r="A12107" s="0" t="s">
        <v>20753</v>
      </c>
      <c r="B12107" s="0" t="s">
        <v>20754</v>
      </c>
      <c r="C12107" s="0" t="str">
        <f aca="false">A12107 &amp;" " &amp;"""" &amp;B12107 &amp;""""</f>
        <v> STNC_galactic_features.3511.desc.seofurane_deal: "    §Y6,000 tonnes of Seofurane £seofurane£ for 375 £latinum£§! \n"</v>
      </c>
      <c r="D12107" s="0" t="str">
        <f aca="false">IF(ISBLANK(A12107),"",C12107)</f>
        <v> STNC_galactic_features.3511.desc.seofurane_deal: "    §Y6,000 tonnes of Seofurane £seofurane£ for 375 £latinum£§! \n"</v>
      </c>
    </row>
    <row r="12108" customFormat="false" ht="15" hidden="false" customHeight="false" outlineLevel="0" collapsed="false">
      <c r="A12108" s="0" t="s">
        <v>20755</v>
      </c>
      <c r="B12108" s="0" t="s">
        <v>20756</v>
      </c>
      <c r="C12108" s="0" t="str">
        <f aca="false">A12108 &amp;" " &amp;"""" &amp;B12108 &amp;""""</f>
        <v> STNC_galactic_features.3511.desc.sirillium_deal: "    §Y7,500 tonnes of Sirillium £sirillium£ for 400 £latinum£§! \n"</v>
      </c>
      <c r="D12108" s="0" t="str">
        <f aca="false">IF(ISBLANK(A12108),"",C12108)</f>
        <v> STNC_galactic_features.3511.desc.sirillium_deal: "    §Y7,500 tonnes of Sirillium £sirillium£ for 400 £latinum£§! \n"</v>
      </c>
    </row>
    <row r="12109" customFormat="false" ht="15" hidden="false" customHeight="false" outlineLevel="0" collapsed="false">
      <c r="A12109" s="0" t="s">
        <v>20757</v>
      </c>
      <c r="B12109" s="0" t="s">
        <v>20758</v>
      </c>
      <c r="C12109" s="0" t="str">
        <f aca="false">A12109 &amp;" " &amp;"""" &amp;B12109 &amp;""""</f>
        <v> STNC_galactic_features.3511.desc.surax_deal: "    §Y7,000 tonnes of Surax £surax£ for 400 £latinum£§! \n"</v>
      </c>
      <c r="D12109" s="0" t="str">
        <f aca="false">IF(ISBLANK(A12109),"",C12109)</f>
        <v> STNC_galactic_features.3511.desc.surax_deal: "    §Y7,000 tonnes of Surax £surax£ for 400 £latinum£§! \n"</v>
      </c>
    </row>
    <row r="12110" customFormat="false" ht="15" hidden="false" customHeight="false" outlineLevel="0" collapsed="false">
      <c r="A12110" s="0" t="s">
        <v>20759</v>
      </c>
      <c r="B12110" s="0" t="s">
        <v>20760</v>
      </c>
      <c r="C12110" s="0" t="str">
        <f aca="false">A12110 &amp;" " &amp;"""" &amp;B12110 &amp;""""</f>
        <v> STNC_galactic_features.3511.desc.tholian_silk_deal: "    §Y500 bolts of Tholian Silk £tholian_silk£ for 300 £latinum£§! \n"</v>
      </c>
      <c r="D12110" s="0" t="str">
        <f aca="false">IF(ISBLANK(A12110),"",C12110)</f>
        <v> STNC_galactic_features.3511.desc.tholian_silk_deal: "    §Y500 bolts of Tholian Silk £tholian_silk£ for 300 £latinum£§! \n"</v>
      </c>
    </row>
    <row r="12111" customFormat="false" ht="15" hidden="false" customHeight="false" outlineLevel="0" collapsed="false">
      <c r="A12111" s="0" t="s">
        <v>20761</v>
      </c>
      <c r="B12111" s="0" t="s">
        <v>20762</v>
      </c>
      <c r="C12111" s="0" t="str">
        <f aca="false">A12111 &amp;" " &amp;"""" &amp;B12111 &amp;""""</f>
        <v> STNC_galactic_features.3511.desc.trillium_deal: "    §Y9,000 tonnes of Trillium £trillium£ for 425 £latinum£§! \n"</v>
      </c>
      <c r="D12111" s="0" t="str">
        <f aca="false">IF(ISBLANK(A12111),"",C12111)</f>
        <v> STNC_galactic_features.3511.desc.trillium_deal: "    §Y9,000 tonnes of Trillium £trillium£ for 425 £latinum£§! \n"</v>
      </c>
    </row>
    <row r="12112" customFormat="false" ht="15" hidden="false" customHeight="false" outlineLevel="0" collapsed="false">
      <c r="A12112" s="0" t="s">
        <v>20763</v>
      </c>
      <c r="B12112" s="0" t="s">
        <v>20764</v>
      </c>
      <c r="C12112" s="0" t="str">
        <f aca="false">A12112 &amp;" " &amp;"""" &amp;B12112 &amp;""""</f>
        <v> STNC_galactic_features.3511.desc.tryoxene_deal: "    §Y8,000 tonnes of Tryoxene £tryoxene£ for 400 £latinum£§! \n"</v>
      </c>
      <c r="D12112" s="0" t="str">
        <f aca="false">IF(ISBLANK(A12112),"",C12112)</f>
        <v> STNC_galactic_features.3511.desc.tryoxene_deal: "    §Y8,000 tonnes of Tryoxene £tryoxene£ for 400 £latinum£§! \n"</v>
      </c>
    </row>
    <row r="12113" customFormat="false" ht="15" hidden="false" customHeight="false" outlineLevel="0" collapsed="false">
      <c r="A12113" s="0" t="s">
        <v>20765</v>
      </c>
      <c r="B12113" s="0" t="s">
        <v>20766</v>
      </c>
      <c r="C12113" s="0" t="str">
        <f aca="false">A12113 &amp;" " &amp;"""" &amp;B12113 &amp;""""</f>
        <v> STNC_galactic_features.3511.desc.tulaberries_deal: "    §Y10 tonnes of Tulaberries £tulaberries£ for 350 £latinum£§! \n"</v>
      </c>
      <c r="D12113" s="0" t="str">
        <f aca="false">IF(ISBLANK(A12113),"",C12113)</f>
        <v> STNC_galactic_features.3511.desc.tulaberries_deal: "    §Y10 tonnes of Tulaberries £tulaberries£ for 350 £latinum£§! \n"</v>
      </c>
    </row>
    <row r="12114" customFormat="false" ht="15" hidden="false" customHeight="false" outlineLevel="0" collapsed="false">
      <c r="A12114" s="0" t="s">
        <v>20767</v>
      </c>
      <c r="B12114" s="0" t="s">
        <v>20768</v>
      </c>
      <c r="C12114" s="0" t="str">
        <f aca="false">A12114 &amp;" " &amp;"""" &amp;B12114 &amp;""""</f>
        <v> STNC_galactic_features.3511.desc.tylium_deal: "    §Y5,000 tonnes of Tylium £tylium£ for 350 £latinum£§! \n"</v>
      </c>
      <c r="D12114" s="0" t="str">
        <f aca="false">IF(ISBLANK(A12114),"",C12114)</f>
        <v> STNC_galactic_features.3511.desc.tylium_deal: "    §Y5,000 tonnes of Tylium £tylium£ for 350 £latinum£§! \n"</v>
      </c>
    </row>
    <row r="12115" customFormat="false" ht="15" hidden="false" customHeight="false" outlineLevel="0" collapsed="false">
      <c r="A12115" s="0" t="s">
        <v>20769</v>
      </c>
      <c r="B12115" s="0" t="s">
        <v>20770</v>
      </c>
      <c r="C12115" s="0" t="str">
        <f aca="false">A12115 &amp;" " &amp;"""" &amp;B12115 &amp;""""</f>
        <v> STNC_galactic_features.3511.desc.uridium_deal: "    §Y4,000 tonnes of Uridium £uridium£ for 375 £latinum£§! \n"</v>
      </c>
      <c r="D12115" s="0" t="str">
        <f aca="false">IF(ISBLANK(A12115),"",C12115)</f>
        <v> STNC_galactic_features.3511.desc.uridium_deal: "    §Y4,000 tonnes of Uridium £uridium£ for 375 £latinum£§! \n"</v>
      </c>
    </row>
    <row r="12116" customFormat="false" ht="15" hidden="false" customHeight="false" outlineLevel="0" collapsed="false">
      <c r="A12116" s="0" t="s">
        <v>20771</v>
      </c>
      <c r="B12116" s="0" t="s">
        <v>20772</v>
      </c>
      <c r="C12116" s="0" t="str">
        <f aca="false">A12116 &amp;" " &amp;"""" &amp;B12116 &amp;""""</f>
        <v> STNC_galactic_features.3511.desc.varuvian_ore_deal: "    §Y5 tonnes of Varuvian Ore £varuvian_ore£ for 400 £latinum£§! \n"</v>
      </c>
      <c r="D12116" s="0" t="str">
        <f aca="false">IF(ISBLANK(A12116),"",C12116)</f>
        <v> STNC_galactic_features.3511.desc.varuvian_ore_deal: "    §Y5 tonnes of Varuvian Ore £varuvian_ore£ for 400 £latinum£§! \n"</v>
      </c>
    </row>
    <row r="12117" customFormat="false" ht="15" hidden="false" customHeight="false" outlineLevel="0" collapsed="false">
      <c r="A12117" s="0" t="s">
        <v>20773</v>
      </c>
      <c r="B12117" s="0" t="s">
        <v>20774</v>
      </c>
      <c r="C12117" s="0" t="str">
        <f aca="false">A12117 &amp;" " &amp;"""" &amp;B12117 &amp;""""</f>
        <v> STNC_galactic_features.3511.desc.verterium_deal: "    §Y6,000 tonnes of Verterium £verterium£ for 450 £latinum£§! \n"</v>
      </c>
      <c r="D12117" s="0" t="str">
        <f aca="false">IF(ISBLANK(A12117),"",C12117)</f>
        <v> STNC_galactic_features.3511.desc.verterium_deal: "    §Y6,000 tonnes of Verterium £verterium£ for 450 £latinum£§! \n"</v>
      </c>
    </row>
    <row r="12118" customFormat="false" ht="15" hidden="false" customHeight="false" outlineLevel="0" collapsed="false">
      <c r="A12118" s="0" t="s">
        <v>20775</v>
      </c>
      <c r="B12118" s="0" t="s">
        <v>20776</v>
      </c>
      <c r="C12118" s="0" t="str">
        <f aca="false">A12118 &amp;" " &amp;"""" &amp;B12118 &amp;""""</f>
        <v> STNC_galactic_features.3511.desc.yurium_deal: "    §Y4,000 tonnes of Yurium £yurium£ for 400 £latinum£§! \n"</v>
      </c>
      <c r="D12118" s="0" t="str">
        <f aca="false">IF(ISBLANK(A12118),"",C12118)</f>
        <v> STNC_galactic_features.3511.desc.yurium_deal: "    §Y4,000 tonnes of Yurium £yurium£ for 400 £latinum£§! \n"</v>
      </c>
    </row>
    <row r="12119" customFormat="false" ht="15" hidden="false" customHeight="false" outlineLevel="0" collapsed="false">
      <c r="A12119" s="0" t="s">
        <v>20777</v>
      </c>
      <c r="B12119" s="0" t="s">
        <v>20778</v>
      </c>
      <c r="C12119" s="0" t="str">
        <f aca="false">A12119 &amp;" " &amp;"""" &amp;B12119 &amp;""""</f>
        <v> STNC_galactic_features.3511.deuterium: "Purchase $deuterium$. £deuterium£"</v>
      </c>
      <c r="D12119" s="0" t="str">
        <f aca="false">IF(ISBLANK(A12119),"",C12119)</f>
        <v> STNC_galactic_features.3511.deuterium: "Purchase $deuterium$. £deuterium£"</v>
      </c>
    </row>
    <row r="12120" customFormat="false" ht="15" hidden="false" customHeight="false" outlineLevel="0" collapsed="false">
      <c r="A12120" s="0" t="s">
        <v>20779</v>
      </c>
      <c r="B12120" s="0" t="s">
        <v>20780</v>
      </c>
      <c r="C12120" s="0" t="str">
        <f aca="false">A12120 &amp;" " &amp;"""" &amp;B12120 &amp;""""</f>
        <v> STNC_galactic_features.3511.diburnium: "Purchase Diburnium. £diburnium£"</v>
      </c>
      <c r="D12120" s="0" t="str">
        <f aca="false">IF(ISBLANK(A12120),"",C12120)</f>
        <v> STNC_galactic_features.3511.diburnium: "Purchase Diburnium. £diburnium£"</v>
      </c>
    </row>
    <row r="12121" customFormat="false" ht="15" hidden="false" customHeight="false" outlineLevel="0" collapsed="false">
      <c r="A12121" s="0" t="s">
        <v>20781</v>
      </c>
      <c r="B12121" s="0" t="s">
        <v>20782</v>
      </c>
      <c r="C12121" s="0" t="str">
        <f aca="false">A12121 &amp;" " &amp;"""" &amp;B12121 &amp;""""</f>
        <v> STNC_galactic_features.3511.dicosilium: "Purchase Dicosilium. £dicosilium£"</v>
      </c>
      <c r="D12121" s="0" t="str">
        <f aca="false">IF(ISBLANK(A12121),"",C12121)</f>
        <v> STNC_galactic_features.3511.dicosilium: "Purchase Dicosilium. £dicosilium£"</v>
      </c>
    </row>
    <row r="12122" customFormat="false" ht="15" hidden="false" customHeight="false" outlineLevel="0" collapsed="false">
      <c r="A12122" s="0" t="s">
        <v>20783</v>
      </c>
      <c r="B12122" s="0" t="s">
        <v>20784</v>
      </c>
      <c r="C12122" s="0" t="str">
        <f aca="false">A12122 &amp;" " &amp;"""" &amp;B12122 &amp;""""</f>
        <v> STNC_galactic_features.3511.dilithium: "Purchase $dilithium$. £dilithium£"</v>
      </c>
      <c r="D12122" s="0" t="str">
        <f aca="false">IF(ISBLANK(A12122),"",C12122)</f>
        <v> STNC_galactic_features.3511.dilithium: "Purchase $dilithium$. £dilithium£"</v>
      </c>
    </row>
    <row r="12123" customFormat="false" ht="15" hidden="false" customHeight="false" outlineLevel="0" collapsed="false">
      <c r="A12123" s="0" t="s">
        <v>20785</v>
      </c>
      <c r="B12123" s="0" t="s">
        <v>20786</v>
      </c>
      <c r="C12123" s="0" t="str">
        <f aca="false">A12123 &amp;" " &amp;"""" &amp;B12123 &amp;""""</f>
        <v> STNC_galactic_features.3511.dolamide: "Purchase Dolamide. £alfacite_ore£"</v>
      </c>
      <c r="D12123" s="0" t="str">
        <f aca="false">IF(ISBLANK(A12123),"",C12123)</f>
        <v> STNC_galactic_features.3511.dolamide: "Purchase Dolamide. £alfacite_ore£"</v>
      </c>
    </row>
    <row r="12124" customFormat="false" ht="15" hidden="false" customHeight="false" outlineLevel="0" collapsed="false">
      <c r="A12124" s="0" t="s">
        <v>20787</v>
      </c>
      <c r="B12124" s="0" t="s">
        <v>20788</v>
      </c>
      <c r="C12124" s="0" t="str">
        <f aca="false">A12124 &amp;" " &amp;"""" &amp;B12124 &amp;""""</f>
        <v> STNC_galactic_features.3511.durallium: "Purchase Durallium. £durallium£"</v>
      </c>
      <c r="D12124" s="0" t="str">
        <f aca="false">IF(ISBLANK(A12124),"",C12124)</f>
        <v> STNC_galactic_features.3511.durallium: "Purchase Durallium. £durallium£"</v>
      </c>
    </row>
    <row r="12125" customFormat="false" ht="15" hidden="false" customHeight="false" outlineLevel="0" collapsed="false">
      <c r="A12125" s="0" t="s">
        <v>20789</v>
      </c>
      <c r="B12125" s="0" t="s">
        <v>20790</v>
      </c>
      <c r="C12125" s="0" t="str">
        <f aca="false">A12125 &amp;" " &amp;"""" &amp;B12125 &amp;""""</f>
        <v> STNC_galactic_features.3511.duridium: "Purchase Duridium. £duridium£"</v>
      </c>
      <c r="D12125" s="0" t="str">
        <f aca="false">IF(ISBLANK(A12125),"",C12125)</f>
        <v> STNC_galactic_features.3511.duridium: "Purchase Duridium. £duridium£"</v>
      </c>
    </row>
    <row r="12126" customFormat="false" ht="15" hidden="false" customHeight="false" outlineLevel="0" collapsed="false">
      <c r="A12126" s="0" t="s">
        <v>20791</v>
      </c>
      <c r="B12126" s="0" t="s">
        <v>20792</v>
      </c>
      <c r="C12126" s="0" t="str">
        <f aca="false">A12126 &amp;" " &amp;"""" &amp;B12126 &amp;""""</f>
        <v> STNC_galactic_features.3511.eisillium: "Purchase Eisillium. £eisillium£"</v>
      </c>
      <c r="D12126" s="0" t="str">
        <f aca="false">IF(ISBLANK(A12126),"",C12126)</f>
        <v> STNC_galactic_features.3511.eisillium: "Purchase Eisillium. £eisillium£"</v>
      </c>
    </row>
    <row r="12127" customFormat="false" ht="15" hidden="false" customHeight="false" outlineLevel="0" collapsed="false">
      <c r="A12127" s="0" t="s">
        <v>20793</v>
      </c>
      <c r="B12127" s="0" t="s">
        <v>20794</v>
      </c>
      <c r="C12127" s="0" t="str">
        <f aca="false">A12127 &amp;" " &amp;"""" &amp;B12127 &amp;""""</f>
        <v> STNC_galactic_features.3511.eridanite: "Purchase Eridanite. £eridanite£"</v>
      </c>
      <c r="D12127" s="0" t="str">
        <f aca="false">IF(ISBLANK(A12127),"",C12127)</f>
        <v> STNC_galactic_features.3511.eridanite: "Purchase Eridanite. £eridanite£"</v>
      </c>
    </row>
    <row r="12128" customFormat="false" ht="15" hidden="false" customHeight="false" outlineLevel="0" collapsed="false">
      <c r="A12128" s="0" t="s">
        <v>20795</v>
      </c>
      <c r="B12128" s="0" t="s">
        <v>20796</v>
      </c>
      <c r="C12128" s="0" t="str">
        <f aca="false">A12128 &amp;" " &amp;"""" &amp;B12128 &amp;""""</f>
        <v> STNC_galactic_features.3511.feldomite: "Purchase Feldomite. £feldomite£"</v>
      </c>
      <c r="D12128" s="0" t="str">
        <f aca="false">IF(ISBLANK(A12128),"",C12128)</f>
        <v> STNC_galactic_features.3511.feldomite: "Purchase Feldomite. £feldomite£"</v>
      </c>
    </row>
    <row r="12129" customFormat="false" ht="15" hidden="false" customHeight="false" outlineLevel="0" collapsed="false">
      <c r="A12129" s="0" t="s">
        <v>20797</v>
      </c>
      <c r="B12129" s="0" t="s">
        <v>20798</v>
      </c>
      <c r="C12129" s="0" t="str">
        <f aca="false">A12129 &amp;" " &amp;"""" &amp;B12129 &amp;""""</f>
        <v> STNC_galactic_features.3511.food: "Purchase $food$. £food£"</v>
      </c>
      <c r="D12129" s="0" t="str">
        <f aca="false">IF(ISBLANK(A12129),"",C12129)</f>
        <v> STNC_galactic_features.3511.food: "Purchase $food$. £food£"</v>
      </c>
    </row>
    <row r="12130" customFormat="false" ht="15" hidden="false" customHeight="false" outlineLevel="0" collapsed="false">
      <c r="A12130" s="0" t="s">
        <v>20799</v>
      </c>
      <c r="B12130" s="0" t="s">
        <v>20800</v>
      </c>
      <c r="C12130" s="0" t="str">
        <f aca="false">A12130 &amp;" " &amp;"""" &amp;B12130 &amp;""""</f>
        <v> STNC_galactic_features.3511.gallicite: "Purchase Gallicite. £gallicite£"</v>
      </c>
      <c r="D12130" s="0" t="str">
        <f aca="false">IF(ISBLANK(A12130),"",C12130)</f>
        <v> STNC_galactic_features.3511.gallicite: "Purchase Gallicite. £gallicite£"</v>
      </c>
    </row>
    <row r="12131" customFormat="false" ht="15" hidden="false" customHeight="false" outlineLevel="0" collapsed="false">
      <c r="A12131" s="0" t="s">
        <v>20801</v>
      </c>
      <c r="B12131" s="0" t="s">
        <v>20802</v>
      </c>
      <c r="C12131" s="0" t="str">
        <f aca="false">A12131 &amp;" " &amp;"""" &amp;B12131 &amp;""""</f>
        <v> STNC_galactic_features.3511.holonovel_library: "Purchase Holonovel Library. £holonovel_library£"</v>
      </c>
      <c r="D12131" s="0" t="str">
        <f aca="false">IF(ISBLANK(A12131),"",C12131)</f>
        <v> STNC_galactic_features.3511.holonovel_library: "Purchase Holonovel Library. £holonovel_library£"</v>
      </c>
    </row>
    <row r="12132" customFormat="false" ht="15" hidden="false" customHeight="false" outlineLevel="0" collapsed="false">
      <c r="A12132" s="0" t="s">
        <v>20803</v>
      </c>
      <c r="B12132" s="0" t="s">
        <v>20804</v>
      </c>
      <c r="C12132" s="0" t="str">
        <f aca="false">A12132 &amp;" " &amp;"""" &amp;B12132 &amp;""""</f>
        <v> STNC_galactic_features.3511.hupyrian_beetle_snuff: "Purchase Hupyrian Beetle Snuff. £hupyrian_beetle_snuff£"</v>
      </c>
      <c r="D12132" s="0" t="str">
        <f aca="false">IF(ISBLANK(A12132),"",C12132)</f>
        <v> STNC_galactic_features.3511.hupyrian_beetle_snuff: "Purchase Hupyrian Beetle Snuff. £hupyrian_beetle_snuff£"</v>
      </c>
    </row>
    <row r="12133" customFormat="false" ht="15" hidden="false" customHeight="false" outlineLevel="0" collapsed="false">
      <c r="A12133" s="0" t="s">
        <v>20805</v>
      </c>
      <c r="B12133" s="0" t="s">
        <v>20806</v>
      </c>
      <c r="C12133" s="0" t="str">
        <f aca="false">A12133 &amp;" " &amp;"""" &amp;B12133 &amp;""""</f>
        <v> STNC_galactic_features.3511.industrial_energy_cells: "Purchase Industrial Energy Cells. £industrial_energy_cells£"</v>
      </c>
      <c r="D12133" s="0" t="str">
        <f aca="false">IF(ISBLANK(A12133),"",C12133)</f>
        <v> STNC_galactic_features.3511.industrial_energy_cells: "Purchase Industrial Energy Cells. £industrial_energy_cells£"</v>
      </c>
    </row>
    <row r="12134" customFormat="false" ht="15" hidden="false" customHeight="false" outlineLevel="0" collapsed="false">
      <c r="A12134" s="0" t="s">
        <v>20807</v>
      </c>
      <c r="B12134" s="0" t="s">
        <v>20808</v>
      </c>
      <c r="C12134" s="0" t="str">
        <f aca="false">A12134 &amp;" " &amp;"""" &amp;B12134 &amp;""""</f>
        <v> STNC_galactic_features.3511.industrial_replicators: "Purchase Industrial Replicators. £industrial_replicators£"</v>
      </c>
      <c r="D12134" s="0" t="str">
        <f aca="false">IF(ISBLANK(A12134),"",C12134)</f>
        <v> STNC_galactic_features.3511.industrial_replicators: "Purchase Industrial Replicators. £industrial_replicators£"</v>
      </c>
    </row>
    <row r="12135" customFormat="false" ht="15" hidden="false" customHeight="false" outlineLevel="0" collapsed="false">
      <c r="A12135" s="0" t="s">
        <v>20809</v>
      </c>
      <c r="B12135" s="0" t="s">
        <v>20810</v>
      </c>
      <c r="C12135" s="0" t="str">
        <f aca="false">A12135 &amp;" " &amp;"""" &amp;B12135 &amp;""""</f>
        <v> STNC_galactic_features.3511.inertrogen: "Purchase Inertrogen. £inertrogen£"</v>
      </c>
      <c r="D12135" s="0" t="str">
        <f aca="false">IF(ISBLANK(A12135),"",C12135)</f>
        <v> STNC_galactic_features.3511.inertrogen: "Purchase Inertrogen. £inertrogen£"</v>
      </c>
    </row>
    <row r="12136" customFormat="false" ht="15" hidden="false" customHeight="false" outlineLevel="0" collapsed="false">
      <c r="A12136" s="0" t="s">
        <v>20811</v>
      </c>
      <c r="B12136" s="0" t="s">
        <v>20812</v>
      </c>
      <c r="C12136" s="0" t="str">
        <f aca="false">A12136 &amp;" " &amp;"""" &amp;B12136 &amp;""""</f>
        <v> STNC_galactic_features.3511.isotolinium: "Purchase Isotolinium. £isotolinium£"</v>
      </c>
      <c r="D12136" s="0" t="str">
        <f aca="false">IF(ISBLANK(A12136),"",C12136)</f>
        <v> STNC_galactic_features.3511.isotolinium: "Purchase Isotolinium. £isotolinium£"</v>
      </c>
    </row>
    <row r="12137" customFormat="false" ht="15" hidden="false" customHeight="false" outlineLevel="0" collapsed="false">
      <c r="A12137" s="0" t="s">
        <v>20813</v>
      </c>
      <c r="B12137" s="0" t="s">
        <v>20814</v>
      </c>
      <c r="C12137" s="0" t="str">
        <f aca="false">A12137 &amp;" " &amp;"""" &amp;B12137 &amp;""""</f>
        <v> STNC_galactic_features.3511.jevonite: "Purchase Jevonite. £jevonite£"</v>
      </c>
      <c r="D12137" s="0" t="str">
        <f aca="false">IF(ISBLANK(A12137),"",C12137)</f>
        <v> STNC_galactic_features.3511.jevonite: "Purchase Jevonite. £jevonite£"</v>
      </c>
    </row>
    <row r="12138" customFormat="false" ht="15" hidden="false" customHeight="false" outlineLevel="0" collapsed="false">
      <c r="A12138" s="0" t="s">
        <v>20815</v>
      </c>
      <c r="B12138" s="0" t="s">
        <v>20816</v>
      </c>
      <c r="C12138" s="0" t="str">
        <f aca="false">A12138 &amp;" " &amp;"""" &amp;B12138 &amp;""""</f>
        <v> STNC_galactic_features.3511.karemma_replicator_patterns: "Purchase Karemma Replicator Patterns. £karemma_replicator_patterns£"</v>
      </c>
      <c r="D12138" s="0" t="str">
        <f aca="false">IF(ISBLANK(A12138),"",C12138)</f>
        <v> STNC_galactic_features.3511.karemma_replicator_patterns: "Purchase Karemma Replicator Patterns. £karemma_replicator_patterns£"</v>
      </c>
    </row>
    <row r="12139" customFormat="false" ht="15" hidden="false" customHeight="false" outlineLevel="0" collapsed="false">
      <c r="A12139" s="0" t="s">
        <v>20817</v>
      </c>
      <c r="B12139" s="0" t="s">
        <v>20818</v>
      </c>
      <c r="C12139" s="0" t="str">
        <f aca="false">A12139 &amp;" " &amp;"""" &amp;B12139 &amp;""""</f>
        <v> STNC_galactic_features.3511.kemocite: "Purchase Kemocite. £kemocite£"</v>
      </c>
      <c r="D12139" s="0" t="str">
        <f aca="false">IF(ISBLANK(A12139),"",C12139)</f>
        <v> STNC_galactic_features.3511.kemocite: "Purchase Kemocite. £kemocite£"</v>
      </c>
    </row>
    <row r="12140" customFormat="false" ht="15" hidden="false" customHeight="false" outlineLevel="0" collapsed="false">
      <c r="A12140" s="0" t="s">
        <v>20819</v>
      </c>
      <c r="B12140" s="0" t="s">
        <v>20820</v>
      </c>
      <c r="C12140" s="0" t="str">
        <f aca="false">A12140 &amp;" " &amp;"""" &amp;B12140 &amp;""""</f>
        <v> STNC_galactic_features.3511.klingon_blood_wine: "Purchase Klingon Blood Wine. £klingon_blood_wine£"</v>
      </c>
      <c r="D12140" s="0" t="str">
        <f aca="false">IF(ISBLANK(A12140),"",C12140)</f>
        <v> STNC_galactic_features.3511.klingon_blood_wine: "Purchase Klingon Blood Wine. £klingon_blood_wine£"</v>
      </c>
    </row>
    <row r="12141" customFormat="false" ht="15" hidden="false" customHeight="false" outlineLevel="0" collapsed="false">
      <c r="A12141" s="0" t="s">
        <v>20821</v>
      </c>
      <c r="B12141" s="0" t="s">
        <v>20822</v>
      </c>
      <c r="C12141" s="0" t="str">
        <f aca="false">A12141 &amp;" " &amp;"""" &amp;B12141 &amp;""""</f>
        <v> STNC_galactic_features.3511.medical_supplies: "Purchase Medical Supplies. £medical_supplies£"</v>
      </c>
      <c r="D12141" s="0" t="str">
        <f aca="false">IF(ISBLANK(A12141),"",C12141)</f>
        <v> STNC_galactic_features.3511.medical_supplies: "Purchase Medical Supplies. £medical_supplies£"</v>
      </c>
    </row>
    <row r="12142" customFormat="false" ht="15" hidden="false" customHeight="false" outlineLevel="0" collapsed="false">
      <c r="A12142" s="0" t="s">
        <v>20823</v>
      </c>
      <c r="B12142" s="0" t="s">
        <v>20824</v>
      </c>
      <c r="C12142" s="0" t="str">
        <f aca="false">A12142 &amp;" " &amp;"""" &amp;B12142 &amp;""""</f>
        <v> STNC_galactic_features.3511.mizinite: "Purchase Mizinite. £mizinite£"</v>
      </c>
      <c r="D12142" s="0" t="str">
        <f aca="false">IF(ISBLANK(A12142),"",C12142)</f>
        <v> STNC_galactic_features.3511.mizinite: "Purchase Mizinite. £mizinite£"</v>
      </c>
    </row>
    <row r="12143" customFormat="false" ht="15" hidden="false" customHeight="false" outlineLevel="0" collapsed="false">
      <c r="A12143" s="0" t="s">
        <v>20825</v>
      </c>
      <c r="B12143" s="0" t="s">
        <v>20826</v>
      </c>
      <c r="C12143" s="0" t="str">
        <f aca="false">A12143 &amp;" " &amp;"""" &amp;B12143 &amp;""""</f>
        <v> STNC_galactic_features.3511.monotanium: "Purchase Monotanium. £monotanium£"</v>
      </c>
      <c r="D12143" s="0" t="str">
        <f aca="false">IF(ISBLANK(A12143),"",C12143)</f>
        <v> STNC_galactic_features.3511.monotanium: "Purchase Monotanium. £monotanium£"</v>
      </c>
    </row>
    <row r="12144" customFormat="false" ht="15" hidden="false" customHeight="false" outlineLevel="0" collapsed="false">
      <c r="A12144" s="0" t="s">
        <v>20827</v>
      </c>
      <c r="B12144" s="0" t="s">
        <v>20577</v>
      </c>
      <c r="C12144" s="0" t="str">
        <f aca="false">A12144 &amp;" " &amp;"""" &amp;B12144 &amp;""""</f>
        <v> STNC_galactic_features.3511.name: "Trading Station"</v>
      </c>
      <c r="D12144" s="0" t="str">
        <f aca="false">IF(ISBLANK(A12144),"",C12144)</f>
        <v> STNC_galactic_features.3511.name: "Trading Station"</v>
      </c>
    </row>
    <row r="12145" customFormat="false" ht="15" hidden="false" customHeight="false" outlineLevel="0" collapsed="false">
      <c r="A12145" s="0" t="s">
        <v>20828</v>
      </c>
      <c r="B12145" s="0" t="s">
        <v>20829</v>
      </c>
      <c r="C12145" s="0" t="str">
        <f aca="false">A12145 &amp;" " &amp;"""" &amp;B12145 &amp;""""</f>
        <v> STNC_galactic_features.3511.nitrium: "Purchase Nitrium. £nitrium£"</v>
      </c>
      <c r="D12145" s="0" t="str">
        <f aca="false">IF(ISBLANK(A12145),"",C12145)</f>
        <v> STNC_galactic_features.3511.nitrium: "Purchase Nitrium. £nitrium£"</v>
      </c>
    </row>
    <row r="12146" customFormat="false" ht="15" hidden="false" customHeight="false" outlineLevel="0" collapsed="false">
      <c r="A12146" s="0" t="s">
        <v>20830</v>
      </c>
      <c r="B12146" s="0" t="s">
        <v>20831</v>
      </c>
      <c r="C12146" s="0" t="str">
        <f aca="false">A12146 &amp;" " &amp;"""" &amp;B12146 &amp;""""</f>
        <v> STNC_galactic_features.3511.noranium: "Purchase Noranium. £noranium£"</v>
      </c>
      <c r="D12146" s="0" t="str">
        <f aca="false">IF(ISBLANK(A12146),"",C12146)</f>
        <v> STNC_galactic_features.3511.noranium: "Purchase Noranium. £noranium£"</v>
      </c>
    </row>
    <row r="12147" customFormat="false" ht="15" hidden="false" customHeight="false" outlineLevel="0" collapsed="false">
      <c r="A12147" s="0" t="s">
        <v>20832</v>
      </c>
      <c r="B12147" s="0" t="s">
        <v>20833</v>
      </c>
      <c r="C12147" s="0" t="str">
        <f aca="false">A12147 &amp;" " &amp;"""" &amp;B12147 &amp;""""</f>
        <v> STNC_galactic_features.3511.polyferranide: "Purchase Polyferranide. £polyferranide£"</v>
      </c>
      <c r="D12147" s="0" t="str">
        <f aca="false">IF(ISBLANK(A12147),"",C12147)</f>
        <v> STNC_galactic_features.3511.polyferranide: "Purchase Polyferranide. £polyferranide£"</v>
      </c>
    </row>
    <row r="12148" customFormat="false" ht="15" hidden="false" customHeight="false" outlineLevel="0" collapsed="false">
      <c r="A12148" s="0" t="s">
        <v>20834</v>
      </c>
      <c r="B12148" s="0" t="s">
        <v>20835</v>
      </c>
      <c r="C12148" s="0" t="str">
        <f aca="false">A12148 &amp;" " &amp;"""" &amp;B12148 &amp;""""</f>
        <v> STNC_galactic_features.3511.riddinite: "Purchase Riddinite. £riddinite£"</v>
      </c>
      <c r="D12148" s="0" t="str">
        <f aca="false">IF(ISBLANK(A12148),"",C12148)</f>
        <v> STNC_galactic_features.3511.riddinite: "Purchase Riddinite. £riddinite£"</v>
      </c>
    </row>
    <row r="12149" customFormat="false" ht="15" hidden="false" customHeight="false" outlineLevel="0" collapsed="false">
      <c r="A12149" s="0" t="s">
        <v>20836</v>
      </c>
      <c r="B12149" s="0" t="s">
        <v>20837</v>
      </c>
      <c r="C12149" s="0" t="str">
        <f aca="false">A12149 &amp;" " &amp;"""" &amp;B12149 &amp;""""</f>
        <v> STNC_galactic_features.3511.rodinium: "Purchase Rodinium. £rodinium£"</v>
      </c>
      <c r="D12149" s="0" t="str">
        <f aca="false">IF(ISBLANK(A12149),"",C12149)</f>
        <v> STNC_galactic_features.3511.rodinium: "Purchase Rodinium. £rodinium£"</v>
      </c>
    </row>
    <row r="12150" customFormat="false" ht="15" hidden="false" customHeight="false" outlineLevel="0" collapsed="false">
      <c r="A12150" s="0" t="s">
        <v>20838</v>
      </c>
      <c r="B12150" s="0" t="s">
        <v>20839</v>
      </c>
      <c r="C12150" s="0" t="str">
        <f aca="false">A12150 &amp;" " &amp;"""" &amp;B12150 &amp;""""</f>
        <v> STNC_galactic_features.3511.romulan_ale: "Purchase Romulan Ale. £romulan_ale£"</v>
      </c>
      <c r="D12150" s="0" t="str">
        <f aca="false">IF(ISBLANK(A12150),"",C12150)</f>
        <v> STNC_galactic_features.3511.romulan_ale: "Purchase Romulan Ale. £romulan_ale£"</v>
      </c>
    </row>
    <row r="12151" customFormat="false" ht="15" hidden="false" customHeight="false" outlineLevel="0" collapsed="false">
      <c r="A12151" s="0" t="s">
        <v>20840</v>
      </c>
      <c r="B12151" s="0" t="s">
        <v>20841</v>
      </c>
      <c r="C12151" s="0" t="str">
        <f aca="false">A12151 &amp;" " &amp;"""" &amp;B12151 &amp;""""</f>
        <v> STNC_galactic_features.3511.self_sealing_stem_bolts: "Purchase Self-sealing Stem Bolts. £self_sealing_stem_bolts£"</v>
      </c>
      <c r="D12151" s="0" t="str">
        <f aca="false">IF(ISBLANK(A12151),"",C12151)</f>
        <v> STNC_galactic_features.3511.self_sealing_stem_bolts: "Purchase Self-sealing Stem Bolts. £self_sealing_stem_bolts£"</v>
      </c>
    </row>
    <row r="12152" customFormat="false" ht="15" hidden="false" customHeight="false" outlineLevel="0" collapsed="false">
      <c r="A12152" s="0" t="s">
        <v>20842</v>
      </c>
      <c r="B12152" s="0" t="s">
        <v>20843</v>
      </c>
      <c r="C12152" s="0" t="str">
        <f aca="false">A12152 &amp;" " &amp;"""" &amp;B12152 &amp;""""</f>
        <v> STNC_galactic_features.3511.seofurane: "Purchase Seofurane. £seofurane£"</v>
      </c>
      <c r="D12152" s="0" t="str">
        <f aca="false">IF(ISBLANK(A12152),"",C12152)</f>
        <v> STNC_galactic_features.3511.seofurane: "Purchase Seofurane. £seofurane£"</v>
      </c>
    </row>
    <row r="12153" customFormat="false" ht="15" hidden="false" customHeight="false" outlineLevel="0" collapsed="false">
      <c r="A12153" s="0" t="s">
        <v>20844</v>
      </c>
      <c r="B12153" s="0" t="s">
        <v>20845</v>
      </c>
      <c r="C12153" s="0" t="str">
        <f aca="false">A12153 &amp;" " &amp;"""" &amp;B12153 &amp;""""</f>
        <v> STNC_galactic_features.3511.sirillium: "Purchase Sirillium. £sirillium£"</v>
      </c>
      <c r="D12153" s="0" t="str">
        <f aca="false">IF(ISBLANK(A12153),"",C12153)</f>
        <v> STNC_galactic_features.3511.sirillium: "Purchase Sirillium. £sirillium£"</v>
      </c>
    </row>
    <row r="12154" customFormat="false" ht="15" hidden="false" customHeight="false" outlineLevel="0" collapsed="false">
      <c r="A12154" s="0" t="s">
        <v>20846</v>
      </c>
      <c r="B12154" s="0" t="s">
        <v>20847</v>
      </c>
      <c r="C12154" s="0" t="str">
        <f aca="false">A12154 &amp;" " &amp;"""" &amp;B12154 &amp;""""</f>
        <v> STNC_galactic_features.3511.surax: "Purchase Surax. £surax£"</v>
      </c>
      <c r="D12154" s="0" t="str">
        <f aca="false">IF(ISBLANK(A12154),"",C12154)</f>
        <v> STNC_galactic_features.3511.surax: "Purchase Surax. £surax£"</v>
      </c>
    </row>
    <row r="12155" customFormat="false" ht="15" hidden="false" customHeight="false" outlineLevel="0" collapsed="false">
      <c r="A12155" s="0" t="s">
        <v>20848</v>
      </c>
      <c r="B12155" s="0" t="s">
        <v>20849</v>
      </c>
      <c r="C12155" s="0" t="str">
        <f aca="false">A12155 &amp;" " &amp;"""" &amp;B12155 &amp;""""</f>
        <v> STNC_galactic_features.3511.tholian_silk: "Purchase Tholian Silk. £tholian_silk£"</v>
      </c>
      <c r="D12155" s="0" t="str">
        <f aca="false">IF(ISBLANK(A12155),"",C12155)</f>
        <v> STNC_galactic_features.3511.tholian_silk: "Purchase Tholian Silk. £tholian_silk£"</v>
      </c>
    </row>
    <row r="12156" customFormat="false" ht="15" hidden="false" customHeight="false" outlineLevel="0" collapsed="false">
      <c r="A12156" s="0" t="s">
        <v>20850</v>
      </c>
      <c r="B12156" s="0" t="s">
        <v>20851</v>
      </c>
      <c r="C12156" s="0" t="str">
        <f aca="false">A12156 &amp;" " &amp;"""" &amp;B12156 &amp;""""</f>
        <v> STNC_galactic_features.3511.trillium: "Purchase Trillium. £trillium£"</v>
      </c>
      <c r="D12156" s="0" t="str">
        <f aca="false">IF(ISBLANK(A12156),"",C12156)</f>
        <v> STNC_galactic_features.3511.trillium: "Purchase Trillium. £trillium£"</v>
      </c>
    </row>
    <row r="12157" customFormat="false" ht="15" hidden="false" customHeight="false" outlineLevel="0" collapsed="false">
      <c r="A12157" s="0" t="s">
        <v>20852</v>
      </c>
      <c r="B12157" s="0" t="s">
        <v>20853</v>
      </c>
      <c r="C12157" s="0" t="str">
        <f aca="false">A12157 &amp;" " &amp;"""" &amp;B12157 &amp;""""</f>
        <v> STNC_galactic_features.3511.tryoxene: "Purchase Tryoxene. £tryoxene£"</v>
      </c>
      <c r="D12157" s="0" t="str">
        <f aca="false">IF(ISBLANK(A12157),"",C12157)</f>
        <v> STNC_galactic_features.3511.tryoxene: "Purchase Tryoxene. £tryoxene£"</v>
      </c>
    </row>
    <row r="12158" customFormat="false" ht="15" hidden="false" customHeight="false" outlineLevel="0" collapsed="false">
      <c r="A12158" s="0" t="s">
        <v>20854</v>
      </c>
      <c r="B12158" s="0" t="s">
        <v>20855</v>
      </c>
      <c r="C12158" s="0" t="str">
        <f aca="false">A12158 &amp;" " &amp;"""" &amp;B12158 &amp;""""</f>
        <v> STNC_galactic_features.3511.tulaberries: "Purchase Tulaberries. £tulaberries£"</v>
      </c>
      <c r="D12158" s="0" t="str">
        <f aca="false">IF(ISBLANK(A12158),"",C12158)</f>
        <v> STNC_galactic_features.3511.tulaberries: "Purchase Tulaberries. £tulaberries£"</v>
      </c>
    </row>
    <row r="12159" customFormat="false" ht="15" hidden="false" customHeight="false" outlineLevel="0" collapsed="false">
      <c r="A12159" s="0" t="s">
        <v>20856</v>
      </c>
      <c r="B12159" s="0" t="s">
        <v>20857</v>
      </c>
      <c r="C12159" s="0" t="str">
        <f aca="false">A12159 &amp;" " &amp;"""" &amp;B12159 &amp;""""</f>
        <v> STNC_galactic_features.3511.tylium: "Purchase Tylium. £tylium£"</v>
      </c>
      <c r="D12159" s="0" t="str">
        <f aca="false">IF(ISBLANK(A12159),"",C12159)</f>
        <v> STNC_galactic_features.3511.tylium: "Purchase Tylium. £tylium£"</v>
      </c>
    </row>
    <row r="12160" customFormat="false" ht="15" hidden="false" customHeight="false" outlineLevel="0" collapsed="false">
      <c r="A12160" s="0" t="s">
        <v>20858</v>
      </c>
      <c r="B12160" s="0" t="s">
        <v>20859</v>
      </c>
      <c r="C12160" s="0" t="str">
        <f aca="false">A12160 &amp;" " &amp;"""" &amp;B12160 &amp;""""</f>
        <v> STNC_galactic_features.3511.uridium: "Purchase Uridium. £uridium£"</v>
      </c>
      <c r="D12160" s="0" t="str">
        <f aca="false">IF(ISBLANK(A12160),"",C12160)</f>
        <v> STNC_galactic_features.3511.uridium: "Purchase Uridium. £uridium£"</v>
      </c>
    </row>
    <row r="12161" customFormat="false" ht="15" hidden="false" customHeight="false" outlineLevel="0" collapsed="false">
      <c r="A12161" s="0" t="s">
        <v>20860</v>
      </c>
      <c r="B12161" s="0" t="s">
        <v>20861</v>
      </c>
      <c r="C12161" s="0" t="str">
        <f aca="false">A12161 &amp;" " &amp;"""" &amp;B12161 &amp;""""</f>
        <v> STNC_galactic_features.3511.varuvian_ore: "Purchase Varuvian Ore. £varuvian_ore£"</v>
      </c>
      <c r="D12161" s="0" t="str">
        <f aca="false">IF(ISBLANK(A12161),"",C12161)</f>
        <v> STNC_galactic_features.3511.varuvian_ore: "Purchase Varuvian Ore. £varuvian_ore£"</v>
      </c>
    </row>
    <row r="12162" customFormat="false" ht="15" hidden="false" customHeight="false" outlineLevel="0" collapsed="false">
      <c r="A12162" s="0" t="s">
        <v>20862</v>
      </c>
      <c r="B12162" s="0" t="s">
        <v>20863</v>
      </c>
      <c r="C12162" s="0" t="str">
        <f aca="false">A12162 &amp;" " &amp;"""" &amp;B12162 &amp;""""</f>
        <v> STNC_galactic_features.3511.verterium: "Purchase Verterium. £verterium£"</v>
      </c>
      <c r="D12162" s="0" t="str">
        <f aca="false">IF(ISBLANK(A12162),"",C12162)</f>
        <v> STNC_galactic_features.3511.verterium: "Purchase Verterium. £verterium£"</v>
      </c>
    </row>
    <row r="12163" customFormat="false" ht="15" hidden="false" customHeight="false" outlineLevel="0" collapsed="false">
      <c r="A12163" s="0" t="s">
        <v>20864</v>
      </c>
      <c r="B12163" s="0" t="s">
        <v>20865</v>
      </c>
      <c r="C12163" s="0" t="str">
        <f aca="false">A12163 &amp;" " &amp;"""" &amp;B12163 &amp;""""</f>
        <v> STNC_galactic_features.3511.yurium: "Purchase Yurium. £yurium£"</v>
      </c>
      <c r="D12163" s="0" t="str">
        <f aca="false">IF(ISBLANK(A12163),"",C12163)</f>
        <v> STNC_galactic_features.3511.yurium: "Purchase Yurium. £yurium£"</v>
      </c>
    </row>
    <row r="12164" customFormat="false" ht="15" hidden="false" customHeight="false" outlineLevel="0" collapsed="false">
      <c r="A12164" s="0" t="s">
        <v>20866</v>
      </c>
      <c r="B12164" s="0" t="s">
        <v>1786</v>
      </c>
      <c r="C12164" s="0" t="str">
        <f aca="false">A12164 &amp;" " &amp;"""" &amp;B12164 &amp;""""</f>
        <v> STNC_galactic_features.3511.z: "Back."</v>
      </c>
      <c r="D12164" s="0" t="str">
        <f aca="false">IF(ISBLANK(A12164),"",C12164)</f>
        <v> STNC_galactic_features.3511.z: "Back."</v>
      </c>
    </row>
    <row r="12165" customFormat="false" ht="15" hidden="false" customHeight="false" outlineLevel="0" collapsed="false">
      <c r="A12165" s="0" t="s">
        <v>20867</v>
      </c>
      <c r="B12165" s="0" t="s">
        <v>20868</v>
      </c>
      <c r="C12165" s="0" t="str">
        <f aca="false">A12165 &amp;" " &amp;"""" &amp;B12165 &amp;""""</f>
        <v> STNC_galactic_features.3512.agimus_wake: "Purchase information of scientific interest."</v>
      </c>
      <c r="D12165" s="0" t="str">
        <f aca="false">IF(ISBLANK(A12165),"",C12165)</f>
        <v> STNC_galactic_features.3512.agimus_wake: "Purchase information of scientific interest."</v>
      </c>
    </row>
    <row r="12166" customFormat="false" ht="15" hidden="false" customHeight="false" outlineLevel="0" collapsed="false">
      <c r="A12166" s="0" t="s">
        <v>20869</v>
      </c>
      <c r="B12166" s="0" t="s">
        <v>20870</v>
      </c>
      <c r="C12166" s="0" t="str">
        <f aca="false">A12166 &amp;" " &amp;"""" &amp;B12166 &amp;""""</f>
        <v> STNC_galactic_features.3512.agimus_wake.response: "I will pass the Latinum to my contact, who will provide the information shortly."</v>
      </c>
      <c r="D12166" s="0" t="str">
        <f aca="false">IF(ISBLANK(A12166),"",C12166)</f>
        <v> STNC_galactic_features.3512.agimus_wake.response: "I will pass the Latinum to my contact, who will provide the information shortly."</v>
      </c>
    </row>
    <row r="12167" customFormat="false" ht="15" hidden="false" customHeight="false" outlineLevel="0" collapsed="false">
      <c r="A12167" s="0" t="s">
        <v>20871</v>
      </c>
      <c r="B12167" s="0" t="s">
        <v>20872</v>
      </c>
      <c r="C12167" s="0" t="str">
        <f aca="false">A12167 &amp;" " &amp;"""" &amp;B12167 &amp;""""</f>
        <v> STNC_galactic_features.3512.aldea: "Purchase information of historical interest."</v>
      </c>
      <c r="D12167" s="0" t="str">
        <f aca="false">IF(ISBLANK(A12167),"",C12167)</f>
        <v> STNC_galactic_features.3512.aldea: "Purchase information of historical interest."</v>
      </c>
    </row>
    <row r="12168" customFormat="false" ht="15" hidden="false" customHeight="false" outlineLevel="0" collapsed="false">
      <c r="A12168" s="0" t="s">
        <v>20873</v>
      </c>
      <c r="B12168" s="0" t="s">
        <v>20870</v>
      </c>
      <c r="C12168" s="0" t="str">
        <f aca="false">A12168 &amp;" " &amp;"""" &amp;B12168 &amp;""""</f>
        <v> STNC_galactic_features.3512.aldea.response: "I will pass the Latinum to my contact, who will provide the information shortly."</v>
      </c>
      <c r="D12168" s="0" t="str">
        <f aca="false">IF(ISBLANK(A12168),"",C12168)</f>
        <v> STNC_galactic_features.3512.aldea.response: "I will pass the Latinum to my contact, who will provide the information shortly."</v>
      </c>
    </row>
    <row r="12169" customFormat="false" ht="15" hidden="false" customHeight="false" outlineLevel="0" collapsed="false">
      <c r="A12169" s="0" t="s">
        <v>20874</v>
      </c>
      <c r="B12169" s="0" t="s">
        <v>20875</v>
      </c>
      <c r="C12169" s="0" t="str">
        <f aca="false">A12169 &amp;" " &amp;"""" &amp;B12169 &amp;""""</f>
        <v> STNC_galactic_features.3512.amarie_cruiser: "Purchase $amarie_cruiser$ schematics."</v>
      </c>
      <c r="D12169" s="0" t="str">
        <f aca="false">IF(ISBLANK(A12169),"",C12169)</f>
        <v> STNC_galactic_features.3512.amarie_cruiser: "Purchase $amarie_cruiser$ schematics."</v>
      </c>
    </row>
    <row r="12170" customFormat="false" ht="15" hidden="false" customHeight="false" outlineLevel="0" collapsed="false">
      <c r="A12170" s="0" t="s">
        <v>20876</v>
      </c>
      <c r="B12170" s="0" t="s">
        <v>20877</v>
      </c>
      <c r="C12170" s="0" t="str">
        <f aca="false">A12170 &amp;" " &amp;"""" &amp;B12170 &amp;""""</f>
        <v> STNC_galactic_features.3512.ancient_horgahn: "Purchase Ancient Risian Horga'hn."</v>
      </c>
      <c r="D12170" s="0" t="str">
        <f aca="false">IF(ISBLANK(A12170),"",C12170)</f>
        <v> STNC_galactic_features.3512.ancient_horgahn: "Purchase Ancient Risian Horga'hn."</v>
      </c>
    </row>
    <row r="12171" customFormat="false" ht="15" hidden="false" customHeight="false" outlineLevel="0" collapsed="false">
      <c r="A12171" s="0" t="s">
        <v>20878</v>
      </c>
      <c r="B12171" s="0" t="s">
        <v>20879</v>
      </c>
      <c r="C12171" s="0" t="str">
        <f aca="false">A12171 &amp;" " &amp;"""" &amp;B12171 &amp;""""</f>
        <v> STNC_galactic_features.3512.baryon_tech: "Purchase Baryon Pulse weapon schematics."</v>
      </c>
      <c r="D12171" s="0" t="str">
        <f aca="false">IF(ISBLANK(A12171),"",C12171)</f>
        <v> STNC_galactic_features.3512.baryon_tech: "Purchase Baryon Pulse weapon schematics."</v>
      </c>
    </row>
    <row r="12172" customFormat="false" ht="15" hidden="false" customHeight="false" outlineLevel="0" collapsed="false">
      <c r="A12172" s="0" t="s">
        <v>20880</v>
      </c>
      <c r="B12172" s="0" t="s">
        <v>20881</v>
      </c>
      <c r="C12172" s="0" t="str">
        <f aca="false">A12172 &amp;" " &amp;"""" &amp;B12172 &amp;""""</f>
        <v> STNC_galactic_features.3512.chronoplasma_tech: "Purchase Chronoplasma weapon schematics."</v>
      </c>
      <c r="D12172" s="0" t="str">
        <f aca="false">IF(ISBLANK(A12172),"",C12172)</f>
        <v> STNC_galactic_features.3512.chronoplasma_tech: "Purchase Chronoplasma weapon schematics."</v>
      </c>
    </row>
    <row r="12173" customFormat="false" ht="15" hidden="false" customHeight="false" outlineLevel="0" collapsed="false">
      <c r="A12173" s="0" t="s">
        <v>20882</v>
      </c>
      <c r="B12173" s="0" t="s">
        <v>20883</v>
      </c>
      <c r="C12173" s="0" t="str">
        <f aca="false">A12173 &amp;" " &amp;"""" &amp;B12173 &amp;""""</f>
        <v> STNC_galactic_features.3512.cluster_star_charts: "Purchase [cluster_star_charts_target.Target.GetName] star charts."</v>
      </c>
      <c r="D12173" s="0" t="str">
        <f aca="false">IF(ISBLANK(A12173),"",C12173)</f>
        <v> STNC_galactic_features.3512.cluster_star_charts: "Purchase [cluster_star_charts_target.Target.GetName] star charts."</v>
      </c>
    </row>
    <row r="12174" customFormat="false" ht="15" hidden="false" customHeight="false" outlineLevel="0" collapsed="false">
      <c r="A12174" s="0" t="s">
        <v>20884</v>
      </c>
      <c r="B12174" s="0" t="s">
        <v>20885</v>
      </c>
      <c r="C12174" s="0" t="str">
        <f aca="false">A12174 &amp;" " &amp;"""" &amp;B12174 &amp;""""</f>
        <v> STNC_galactic_features.3512.cluster_star_charts.response: "The charts will be transferred momentarily."</v>
      </c>
      <c r="D12174" s="0" t="str">
        <f aca="false">IF(ISBLANK(A12174),"",C12174)</f>
        <v> STNC_galactic_features.3512.cluster_star_charts.response: "The charts will be transferred momentarily."</v>
      </c>
    </row>
    <row r="12175" customFormat="false" ht="15" hidden="false" customHeight="false" outlineLevel="0" collapsed="false">
      <c r="A12175" s="0" t="s">
        <v>20886</v>
      </c>
      <c r="B12175" s="0" t="s">
        <v>20887</v>
      </c>
      <c r="C12175" s="0" t="str">
        <f aca="false">A12175 &amp;" " &amp;"""" &amp;B12175 &amp;""""</f>
        <v> STNC_galactic_features.3512.cluster_star_charts.tooltip: "[cluster_star_charts_target.Target.GetName] survey speed: §G+25%§!"</v>
      </c>
      <c r="D12175" s="0" t="str">
        <f aca="false">IF(ISBLANK(A12175),"",C12175)</f>
        <v> STNC_galactic_features.3512.cluster_star_charts.tooltip: "[cluster_star_charts_target.Target.GetName] survey speed: §G+25%§!"</v>
      </c>
    </row>
    <row r="12176" customFormat="false" ht="15" hidden="false" customHeight="false" outlineLevel="0" collapsed="false">
      <c r="A12176" s="0" t="s">
        <v>20888</v>
      </c>
      <c r="B12176" s="0" t="s">
        <v>20889</v>
      </c>
      <c r="C12176" s="0" t="str">
        <f aca="false">A12176 &amp;" " &amp;"""" &amp;B12176 &amp;""""</f>
        <v> STNC_galactic_features.3512.desc.a: "If you're interested in our more exclusive stock then perhaps I could interest you in: \n"</v>
      </c>
      <c r="D12176" s="0" t="str">
        <f aca="false">IF(ISBLANK(A12176),"",C12176)</f>
        <v> STNC_galactic_features.3512.desc.a: "If you're interested in our more exclusive stock then perhaps I could interest you in: \n"</v>
      </c>
    </row>
    <row r="12177" customFormat="false" ht="15" hidden="false" customHeight="false" outlineLevel="0" collapsed="false">
      <c r="A12177" s="0" t="s">
        <v>20890</v>
      </c>
      <c r="B12177" s="0" t="s">
        <v>20891</v>
      </c>
      <c r="C12177" s="0" t="str">
        <f aca="false">A12177 &amp;" " &amp;"""" &amp;B12177 &amp;""""</f>
        <v> STNC_galactic_features.3512.desc.agimus_wake_deal: "    §YInformation of scientific interest for 1,500 £latinum£§! \n"</v>
      </c>
      <c r="D12177" s="0" t="str">
        <f aca="false">IF(ISBLANK(A12177),"",C12177)</f>
        <v> STNC_galactic_features.3512.desc.agimus_wake_deal: "    §YInformation of scientific interest for 1,500 £latinum£§! \n"</v>
      </c>
    </row>
    <row r="12178" customFormat="false" ht="15" hidden="false" customHeight="false" outlineLevel="0" collapsed="false">
      <c r="A12178" s="0" t="s">
        <v>20892</v>
      </c>
      <c r="B12178" s="0" t="s">
        <v>20893</v>
      </c>
      <c r="C12178" s="0" t="str">
        <f aca="false">A12178 &amp;" " &amp;"""" &amp;B12178 &amp;""""</f>
        <v> STNC_galactic_features.3512.desc.aldea_deal: "    §YInformation of historical interest for 1,000 £latinum£§! \n"</v>
      </c>
      <c r="D12178" s="0" t="str">
        <f aca="false">IF(ISBLANK(A12178),"",C12178)</f>
        <v> STNC_galactic_features.3512.desc.aldea_deal: "    §YInformation of historical interest for 1,000 £latinum£§! \n"</v>
      </c>
    </row>
    <row r="12179" customFormat="false" ht="15" hidden="false" customHeight="false" outlineLevel="0" collapsed="false">
      <c r="A12179" s="0" t="s">
        <v>20894</v>
      </c>
      <c r="B12179" s="0" t="s">
        <v>20895</v>
      </c>
      <c r="C12179" s="0" t="str">
        <f aca="false">A12179 &amp;" " &amp;"""" &amp;B12179 &amp;""""</f>
        <v> STNC_galactic_features.3512.desc.amarie_cruiser_deal: "    §YThe $amarie_cruiser$'s schematics for 2,000 £latinum£§! \n"</v>
      </c>
      <c r="D12179" s="0" t="str">
        <f aca="false">IF(ISBLANK(A12179),"",C12179)</f>
        <v> STNC_galactic_features.3512.desc.amarie_cruiser_deal: "    §YThe $amarie_cruiser$'s schematics for 2,000 £latinum£§! \n"</v>
      </c>
    </row>
    <row r="12180" customFormat="false" ht="15" hidden="false" customHeight="false" outlineLevel="0" collapsed="false">
      <c r="A12180" s="0" t="s">
        <v>20896</v>
      </c>
      <c r="B12180" s="0" t="s">
        <v>20897</v>
      </c>
      <c r="C12180" s="0" t="str">
        <f aca="false">A12180 &amp;" " &amp;"""" &amp;B12180 &amp;""""</f>
        <v> STNC_galactic_features.3512.desc.ancient_horgahn_deal: "    §YAncient Risian Horga'hn for 1,800 £latinum£§! \n"</v>
      </c>
      <c r="D12180" s="0" t="str">
        <f aca="false">IF(ISBLANK(A12180),"",C12180)</f>
        <v> STNC_galactic_features.3512.desc.ancient_horgahn_deal: "    §YAncient Risian Horga'hn for 1,800 £latinum£§! \n"</v>
      </c>
    </row>
    <row r="12181" customFormat="false" ht="15" hidden="false" customHeight="false" outlineLevel="0" collapsed="false">
      <c r="A12181" s="0" t="s">
        <v>20898</v>
      </c>
      <c r="B12181" s="0" t="s">
        <v>20658</v>
      </c>
      <c r="C12181" s="0" t="str">
        <f aca="false">A12181 &amp;" " &amp;"""" &amp;B12181 &amp;""""</f>
        <v> STNC_galactic_features.3512.desc.b: "We can have the merchandise shipped immediately. \n\nIf none of these are of interest, I am expecting a new shipment on §H[From.recent_goods_change]§!."</v>
      </c>
      <c r="D12181" s="0" t="str">
        <f aca="false">IF(ISBLANK(A12181),"",C12181)</f>
        <v> STNC_galactic_features.3512.desc.b: "We can have the merchandise shipped immediately. \n\nIf none of these are of interest, I am expecting a new shipment on §H[From.recent_goods_change]§!."</v>
      </c>
    </row>
    <row r="12182" customFormat="false" ht="15" hidden="false" customHeight="false" outlineLevel="0" collapsed="false">
      <c r="A12182" s="0" t="s">
        <v>20899</v>
      </c>
      <c r="B12182" s="0" t="s">
        <v>20900</v>
      </c>
      <c r="C12182" s="0" t="str">
        <f aca="false">A12182 &amp;" " &amp;"""" &amp;B12182 &amp;""""</f>
        <v> STNC_galactic_features.3512.desc.baryon_tech_deal: "    §YBaryon Pulse weapon schematics for 1,750 £latinum£§! \n"</v>
      </c>
      <c r="D12182" s="0" t="str">
        <f aca="false">IF(ISBLANK(A12182),"",C12182)</f>
        <v> STNC_galactic_features.3512.desc.baryon_tech_deal: "    §YBaryon Pulse weapon schematics for 1,750 £latinum£§! \n"</v>
      </c>
    </row>
    <row r="12183" customFormat="false" ht="15" hidden="false" customHeight="false" outlineLevel="0" collapsed="false">
      <c r="A12183" s="0" t="s">
        <v>20901</v>
      </c>
      <c r="B12183" s="0" t="s">
        <v>20902</v>
      </c>
      <c r="C12183" s="0" t="str">
        <f aca="false">A12183 &amp;" " &amp;"""" &amp;B12183 &amp;""""</f>
        <v> STNC_galactic_features.3512.desc.chronoplasma_tech_deal: "    §YChronoplasma weapon schematics for 1,600 £latinum£§! \n"</v>
      </c>
      <c r="D12183" s="0" t="str">
        <f aca="false">IF(ISBLANK(A12183),"",C12183)</f>
        <v> STNC_galactic_features.3512.desc.chronoplasma_tech_deal: "    §YChronoplasma weapon schematics for 1,600 £latinum£§! \n"</v>
      </c>
    </row>
    <row r="12184" customFormat="false" ht="15" hidden="false" customHeight="false" outlineLevel="0" collapsed="false">
      <c r="A12184" s="0" t="s">
        <v>20903</v>
      </c>
      <c r="B12184" s="0" t="s">
        <v>20904</v>
      </c>
      <c r="C12184" s="0" t="str">
        <f aca="false">A12184 &amp;" " &amp;"""" &amp;B12184 &amp;""""</f>
        <v> STNC_galactic_features.3512.desc.cluster_star_charts_deal: "    §YStar charts for the [cluster_star_charts_target.Target.GetName] for 750 £latinum£§! \n"</v>
      </c>
      <c r="D12184" s="0" t="str">
        <f aca="false">IF(ISBLANK(A12184),"",C12184)</f>
        <v> STNC_galactic_features.3512.desc.cluster_star_charts_deal: "    §YStar charts for the [cluster_star_charts_target.Target.GetName] for 750 £latinum£§! \n"</v>
      </c>
    </row>
    <row r="12185" customFormat="false" ht="15" hidden="false" customHeight="false" outlineLevel="0" collapsed="false">
      <c r="A12185" s="0" t="s">
        <v>20905</v>
      </c>
      <c r="B12185" s="0" t="s">
        <v>20906</v>
      </c>
      <c r="C12185" s="0" t="str">
        <f aca="false">A12185 &amp;" " &amp;"""" &amp;B12185 &amp;""""</f>
        <v> STNC_galactic_features.3512.desc.devils_heart_deal: "    §YInformation of archaeological interest for 1,050 £latinum£§! \n"</v>
      </c>
      <c r="D12185" s="0" t="str">
        <f aca="false">IF(ISBLANK(A12185),"",C12185)</f>
        <v> STNC_galactic_features.3512.desc.devils_heart_deal: "    §YInformation of archaeological interest for 1,050 £latinum£§! \n"</v>
      </c>
    </row>
    <row r="12186" customFormat="false" ht="15" hidden="false" customHeight="false" outlineLevel="0" collapsed="false">
      <c r="A12186" s="0" t="s">
        <v>20907</v>
      </c>
      <c r="B12186" s="0" t="s">
        <v>20891</v>
      </c>
      <c r="C12186" s="0" t="str">
        <f aca="false">A12186 &amp;" " &amp;"""" &amp;B12186 &amp;""""</f>
        <v> STNC_galactic_features.3512.desc.dyson_sphere_deal: "    §YInformation of scientific interest for 1,500 £latinum£§! \n"</v>
      </c>
      <c r="D12186" s="0" t="str">
        <f aca="false">IF(ISBLANK(A12186),"",C12186)</f>
        <v> STNC_galactic_features.3512.desc.dyson_sphere_deal: "    §YInformation of scientific interest for 1,500 £latinum£§! \n"</v>
      </c>
    </row>
    <row r="12187" customFormat="false" ht="15" hidden="false" customHeight="false" outlineLevel="0" collapsed="false">
      <c r="A12187" s="0" t="s">
        <v>20908</v>
      </c>
      <c r="B12187" s="0" t="s">
        <v>20909</v>
      </c>
      <c r="C12187" s="0" t="str">
        <f aca="false">A12187 &amp;" " &amp;"""" &amp;B12187 &amp;""""</f>
        <v> STNC_galactic_features.3512.desc.elachi_sgolth_deal: "    §YThe $elachi_sgolth$'s schematics for 1,500 £latinum£§! \n"</v>
      </c>
      <c r="D12187" s="0" t="str">
        <f aca="false">IF(ISBLANK(A12187),"",C12187)</f>
        <v> STNC_galactic_features.3512.desc.elachi_sgolth_deal: "    §YThe $elachi_sgolth$'s schematics for 1,500 £latinum£§! \n"</v>
      </c>
    </row>
    <row r="12188" customFormat="false" ht="15" hidden="false" customHeight="false" outlineLevel="0" collapsed="false">
      <c r="A12188" s="0" t="s">
        <v>20910</v>
      </c>
      <c r="B12188" s="0" t="s">
        <v>20911</v>
      </c>
      <c r="C12188" s="0" t="str">
        <f aca="false">A12188 &amp;" " &amp;"""" &amp;B12188 &amp;""""</f>
        <v> STNC_galactic_features.3512.desc.fellebia_deal: "    §YInformation of archaeological interest for 950 £latinum£§! \n"</v>
      </c>
      <c r="D12188" s="0" t="str">
        <f aca="false">IF(ISBLANK(A12188),"",C12188)</f>
        <v> STNC_galactic_features.3512.desc.fellebia_deal: "    §YInformation of archaeological interest for 950 £latinum£§! \n"</v>
      </c>
    </row>
    <row r="12189" customFormat="false" ht="15" hidden="false" customHeight="false" outlineLevel="0" collapsed="false">
      <c r="A12189" s="0" t="s">
        <v>20912</v>
      </c>
      <c r="B12189" s="0" t="s">
        <v>20913</v>
      </c>
      <c r="C12189" s="0" t="str">
        <f aca="false">A12189 &amp;" " &amp;"""" &amp;B12189 &amp;""""</f>
        <v> STNC_galactic_features.3512.desc.gorn_agama_deal: "    §YThe $gorn_agama$'s schematics for 900 £latinum£§! \n"</v>
      </c>
      <c r="D12189" s="0" t="str">
        <f aca="false">IF(ISBLANK(A12189),"",C12189)</f>
        <v> STNC_galactic_features.3512.desc.gorn_agama_deal: "    §YThe $gorn_agama$'s schematics for 900 £latinum£§! \n"</v>
      </c>
    </row>
    <row r="12190" customFormat="false" ht="15" hidden="false" customHeight="false" outlineLevel="0" collapsed="false">
      <c r="A12190" s="0" t="s">
        <v>20914</v>
      </c>
      <c r="B12190" s="0" t="s">
        <v>20891</v>
      </c>
      <c r="C12190" s="0" t="str">
        <f aca="false">A12190 &amp;" " &amp;"""" &amp;B12190 &amp;""""</f>
        <v> STNC_galactic_features.3512.desc.guardian_of_forever_deal: "    §YInformation of scientific interest for 1,500 £latinum£§! \n"</v>
      </c>
      <c r="D12190" s="0" t="str">
        <f aca="false">IF(ISBLANK(A12190),"",C12190)</f>
        <v> STNC_galactic_features.3512.desc.guardian_of_forever_deal: "    §YInformation of scientific interest for 1,500 £latinum£§! \n"</v>
      </c>
    </row>
    <row r="12191" customFormat="false" ht="15" hidden="false" customHeight="false" outlineLevel="0" collapsed="false">
      <c r="A12191" s="0" t="s">
        <v>20915</v>
      </c>
      <c r="B12191" s="0" t="s">
        <v>20916</v>
      </c>
      <c r="C12191" s="0" t="str">
        <f aca="false">A12191 &amp;" " &amp;"""" &amp;B12191 &amp;""""</f>
        <v> STNC_galactic_features.3512.desc.hoard_of_dujonian_deal: "    §YInformation of archaeological interest for 2,000 £latinum£§! \n"</v>
      </c>
      <c r="D12191" s="0" t="str">
        <f aca="false">IF(ISBLANK(A12191),"",C12191)</f>
        <v> STNC_galactic_features.3512.desc.hoard_of_dujonian_deal: "    §YInformation of archaeological interest for 2,000 £latinum£§! \n"</v>
      </c>
    </row>
    <row r="12192" customFormat="false" ht="15" hidden="false" customHeight="false" outlineLevel="0" collapsed="false">
      <c r="A12192" s="0" t="s">
        <v>20917</v>
      </c>
      <c r="B12192" s="0" t="s">
        <v>20918</v>
      </c>
      <c r="C12192" s="0" t="str">
        <f aca="false">A12192 &amp;" " &amp;"""" &amp;B12192 &amp;""""</f>
        <v> STNC_galactic_features.3512.desc.hurq_shipyard_deal: "    §YInformation of archaeological interest for 1,200 £latinum£§! \n"</v>
      </c>
      <c r="D12192" s="0" t="str">
        <f aca="false">IF(ISBLANK(A12192),"",C12192)</f>
        <v> STNC_galactic_features.3512.desc.hurq_shipyard_deal: "    §YInformation of archaeological interest for 1,200 £latinum£§! \n"</v>
      </c>
    </row>
    <row r="12193" customFormat="false" ht="15" hidden="false" customHeight="false" outlineLevel="0" collapsed="false">
      <c r="A12193" s="0" t="s">
        <v>20919</v>
      </c>
      <c r="B12193" s="0" t="s">
        <v>20920</v>
      </c>
      <c r="C12193" s="0" t="str">
        <f aca="false">A12193 &amp;" " &amp;"""" &amp;B12193 &amp;""""</f>
        <v> STNC_galactic_features.3512.desc.independent_class_j_deal: "    §YThe $independent_class_j$'s schematics for 800 £latinum£§! \n"</v>
      </c>
      <c r="D12193" s="0" t="str">
        <f aca="false">IF(ISBLANK(A12193),"",C12193)</f>
        <v> STNC_galactic_features.3512.desc.independent_class_j_deal: "    §YThe $independent_class_j$'s schematics for 800 £latinum£§! \n"</v>
      </c>
    </row>
    <row r="12194" customFormat="false" ht="15" hidden="false" customHeight="false" outlineLevel="0" collapsed="false">
      <c r="A12194" s="0" t="s">
        <v>20921</v>
      </c>
      <c r="B12194" s="0" t="s">
        <v>20922</v>
      </c>
      <c r="C12194" s="0" t="str">
        <f aca="false">A12194 &amp;" " &amp;"""" &amp;B12194 &amp;""""</f>
        <v> STNC_galactic_features.3512.desc.independent_la_sirena_deal: "    §YThe $independent_la_sirena$'s schematics for 1,000 £latinum£§! \n"</v>
      </c>
      <c r="D12194" s="0" t="str">
        <f aca="false">IF(ISBLANK(A12194),"",C12194)</f>
        <v> STNC_galactic_features.3512.desc.independent_la_sirena_deal: "    §YThe $independent_la_sirena$'s schematics for 1,000 £latinum£§! \n"</v>
      </c>
    </row>
    <row r="12195" customFormat="false" ht="15" hidden="false" customHeight="false" outlineLevel="0" collapsed="false">
      <c r="A12195" s="0" t="s">
        <v>20923</v>
      </c>
      <c r="B12195" s="0" t="s">
        <v>20924</v>
      </c>
      <c r="C12195" s="0" t="str">
        <f aca="false">A12195 &amp;" " &amp;"""" &amp;B12195 &amp;""""</f>
        <v> STNC_galactic_features.3512.desc.independent_nova_one_deal: "    §YThe $independent_nova_one$'s schematics for 1,250 £latinum£§! \n"</v>
      </c>
      <c r="D12195" s="0" t="str">
        <f aca="false">IF(ISBLANK(A12195),"",C12195)</f>
        <v> STNC_galactic_features.3512.desc.independent_nova_one_deal: "    §YThe $independent_nova_one$'s schematics for 1,250 £latinum£§! \n"</v>
      </c>
    </row>
    <row r="12196" customFormat="false" ht="15" hidden="false" customHeight="false" outlineLevel="0" collapsed="false">
      <c r="A12196" s="0" t="s">
        <v>20925</v>
      </c>
      <c r="B12196" s="0" t="s">
        <v>20926</v>
      </c>
      <c r="C12196" s="0" t="str">
        <f aca="false">A12196 &amp;" " &amp;"""" &amp;B12196 &amp;""""</f>
        <v> STNC_galactic_features.3512.desc.independent_phoenix_deal: "    §YThe $independent_phoenix$'s schematics for 1,250 £latinum£§! \n"</v>
      </c>
      <c r="D12196" s="0" t="str">
        <f aca="false">IF(ISBLANK(A12196),"",C12196)</f>
        <v> STNC_galactic_features.3512.desc.independent_phoenix_deal: "    §YThe $independent_phoenix$'s schematics for 1,250 £latinum£§! \n"</v>
      </c>
    </row>
    <row r="12197" customFormat="false" ht="15" hidden="false" customHeight="false" outlineLevel="0" collapsed="false">
      <c r="A12197" s="0" t="s">
        <v>20927</v>
      </c>
      <c r="B12197" s="0" t="s">
        <v>20928</v>
      </c>
      <c r="C12197" s="0" t="str">
        <f aca="false">A12197 &amp;" " &amp;"""" &amp;B12197 &amp;""""</f>
        <v> STNC_galactic_features.3512.desc.independent_shrike_deal: "    §YThe $independent_shrike$'s schematics for 5,000 £latinum£§! \n"</v>
      </c>
      <c r="D12197" s="0" t="str">
        <f aca="false">IF(ISBLANK(A12197),"",C12197)</f>
        <v> STNC_galactic_features.3512.desc.independent_shrike_deal: "    §YThe $independent_shrike$'s schematics for 5,000 £latinum£§! \n"</v>
      </c>
    </row>
    <row r="12198" customFormat="false" ht="15" hidden="false" customHeight="false" outlineLevel="0" collapsed="false">
      <c r="A12198" s="0" t="s">
        <v>20929</v>
      </c>
      <c r="B12198" s="0" t="s">
        <v>20930</v>
      </c>
      <c r="C12198" s="0" t="str">
        <f aca="false">A12198 &amp;" " &amp;"""" &amp;B12198 &amp;""""</f>
        <v> STNC_galactic_features.3512.desc.independent_skoll_deal: "    §YThe $independent_skoll$'s schematics for 1,250 £latinum£§! \n"</v>
      </c>
      <c r="D12198" s="0" t="str">
        <f aca="false">IF(ISBLANK(A12198),"",C12198)</f>
        <v> STNC_galactic_features.3512.desc.independent_skoll_deal: "    §YThe $independent_skoll$'s schematics for 1,250 £latinum£§! \n"</v>
      </c>
    </row>
    <row r="12199" customFormat="false" ht="15" hidden="false" customHeight="false" outlineLevel="0" collapsed="false">
      <c r="A12199" s="0" t="s">
        <v>20931</v>
      </c>
      <c r="B12199" s="0" t="s">
        <v>20932</v>
      </c>
      <c r="C12199" s="0" t="str">
        <f aca="false">A12199 &amp;" " &amp;"""" &amp;B12199 &amp;""""</f>
        <v> STNC_galactic_features.3512.desc.isokinetic_tech_deal: "    §YIsokinetic weapon schematics for 2,000 £latinum£§! \n"</v>
      </c>
      <c r="D12199" s="0" t="str">
        <f aca="false">IF(ISBLANK(A12199),"",C12199)</f>
        <v> STNC_galactic_features.3512.desc.isokinetic_tech_deal: "    §YIsokinetic weapon schematics for 2,000 £latinum£§! \n"</v>
      </c>
    </row>
    <row r="12200" customFormat="false" ht="15" hidden="false" customHeight="false" outlineLevel="0" collapsed="false">
      <c r="A12200" s="0" t="s">
        <v>20933</v>
      </c>
      <c r="B12200" s="0" t="s">
        <v>20934</v>
      </c>
      <c r="C12200" s="0" t="str">
        <f aca="false">A12200 &amp;" " &amp;"""" &amp;B12200 &amp;""""</f>
        <v> STNC_galactic_features.3512.desc.kahless_fornication_helmet_deal: "    §YKahless' Fornication Helmet for 2,500 £latinum£§! \n"</v>
      </c>
      <c r="D12200" s="0" t="str">
        <f aca="false">IF(ISBLANK(A12200),"",C12200)</f>
        <v> STNC_galactic_features.3512.desc.kahless_fornication_helmet_deal: "    §YKahless' Fornication Helmet for 2,500 £latinum£§! \n"</v>
      </c>
    </row>
    <row r="12201" customFormat="false" ht="15" hidden="false" customHeight="false" outlineLevel="0" collapsed="false">
      <c r="A12201" s="0" t="s">
        <v>20935</v>
      </c>
      <c r="B12201" s="0" t="s">
        <v>20936</v>
      </c>
      <c r="C12201" s="0" t="str">
        <f aca="false">A12201 &amp;" " &amp;"""" &amp;B12201 &amp;""""</f>
        <v> STNC_galactic_features.3512.desc.kelvin_enterprise_deal: "    §YInformation of interest for 2,000 £latinum£§! \n"</v>
      </c>
      <c r="D12201" s="0" t="str">
        <f aca="false">IF(ISBLANK(A12201),"",C12201)</f>
        <v> STNC_galactic_features.3512.desc.kelvin_enterprise_deal: "    §YInformation of interest for 2,000 £latinum£§! \n"</v>
      </c>
    </row>
    <row r="12202" customFormat="false" ht="15" hidden="false" customHeight="false" outlineLevel="0" collapsed="false">
      <c r="A12202" s="0" t="s">
        <v>20937</v>
      </c>
      <c r="B12202" s="0" t="s">
        <v>20938</v>
      </c>
      <c r="C12202" s="0" t="str">
        <f aca="false">A12202 &amp;" " &amp;"""" &amp;B12202 &amp;""""</f>
        <v> STNC_galactic_features.3512.desc.kurlan_naiskos_deal: "    §Y$kurlan_naiskos$ for $@specimen_cost_epic|#0$ £latinum£§! \n"</v>
      </c>
      <c r="D12202" s="0" t="str">
        <f aca="false">IF(ISBLANK(A12202),"",C12202)</f>
        <v> STNC_galactic_features.3512.desc.kurlan_naiskos_deal: "    §Y$kurlan_naiskos$ for $@specimen_cost_epic|#0$ £latinum£§! \n"</v>
      </c>
    </row>
    <row r="12203" customFormat="false" ht="15" hidden="false" customHeight="false" outlineLevel="0" collapsed="false">
      <c r="A12203" s="0" t="s">
        <v>20939</v>
      </c>
      <c r="B12203" s="0" t="s">
        <v>20918</v>
      </c>
      <c r="C12203" s="0" t="str">
        <f aca="false">A12203 &amp;" " &amp;"""" &amp;B12203 &amp;""""</f>
        <v> STNC_galactic_features.3512.desc.le_troska_deal: "    §YInformation of archaeological interest for 1,200 £latinum£§! \n"</v>
      </c>
      <c r="D12203" s="0" t="str">
        <f aca="false">IF(ISBLANK(A12203),"",C12203)</f>
        <v> STNC_galactic_features.3512.desc.le_troska_deal: "    §YInformation of archaeological interest for 1,200 £latinum£§! \n"</v>
      </c>
    </row>
    <row r="12204" customFormat="false" ht="15" hidden="false" customHeight="false" outlineLevel="0" collapsed="false">
      <c r="A12204" s="0" t="s">
        <v>20940</v>
      </c>
      <c r="B12204" s="0" t="s">
        <v>20941</v>
      </c>
      <c r="C12204" s="0" t="str">
        <f aca="false">A12204 &amp;" " &amp;"""" &amp;B12204 &amp;""""</f>
        <v> STNC_galactic_features.3512.desc.menthar_outpost_deal: "    §YInformation of archaeological interest for 1,000 £latinum£§! \n"</v>
      </c>
      <c r="D12204" s="0" t="str">
        <f aca="false">IF(ISBLANK(A12204),"",C12204)</f>
        <v> STNC_galactic_features.3512.desc.menthar_outpost_deal: "    §YInformation of archaeological interest for 1,000 £latinum£§! \n"</v>
      </c>
    </row>
    <row r="12205" customFormat="false" ht="15" hidden="false" customHeight="false" outlineLevel="0" collapsed="false">
      <c r="A12205" s="0" t="s">
        <v>20942</v>
      </c>
      <c r="B12205" s="0" t="s">
        <v>20943</v>
      </c>
      <c r="C12205" s="0" t="str">
        <f aca="false">A12205 &amp;" " &amp;"""" &amp;B12205 &amp;""""</f>
        <v> STNC_galactic_features.3512.desc.merculite_tech_deal: "    §YMerculite Missile weapon schematics for 1,000 £latinum£§! \n"</v>
      </c>
      <c r="D12205" s="0" t="str">
        <f aca="false">IF(ISBLANK(A12205),"",C12205)</f>
        <v> STNC_galactic_features.3512.desc.merculite_tech_deal: "    §YMerculite Missile weapon schematics for 1,000 £latinum£§! \n"</v>
      </c>
    </row>
    <row r="12206" customFormat="false" ht="15" hidden="false" customHeight="false" outlineLevel="0" collapsed="false">
      <c r="A12206" s="0" t="s">
        <v>20944</v>
      </c>
      <c r="B12206" s="0" t="s">
        <v>20945</v>
      </c>
      <c r="C12206" s="0" t="str">
        <f aca="false">A12206 &amp;" " &amp;"""" &amp;B12206 &amp;""""</f>
        <v> STNC_galactic_features.3512.desc.tachyon_tech_deal: "    §YTachyon Agitator weapon schematics for 2,000 £latinum£§! \n"</v>
      </c>
      <c r="D12206" s="0" t="str">
        <f aca="false">IF(ISBLANK(A12206),"",C12206)</f>
        <v> STNC_galactic_features.3512.desc.tachyon_tech_deal: "    §YTachyon Agitator weapon schematics for 2,000 £latinum£§! \n"</v>
      </c>
    </row>
    <row r="12207" customFormat="false" ht="15" hidden="false" customHeight="false" outlineLevel="0" collapsed="false">
      <c r="A12207" s="0" t="s">
        <v>20946</v>
      </c>
      <c r="B12207" s="0" t="s">
        <v>20947</v>
      </c>
      <c r="C12207" s="0" t="str">
        <f aca="false">A12207 &amp;" " &amp;"""" &amp;B12207 &amp;""""</f>
        <v> STNC_galactic_features.3512.desc.miradorn_raider_deal: "    §YThe $miradorn_raider$'s schematics for 900 £latinum£§! \n"</v>
      </c>
      <c r="D12207" s="0" t="str">
        <f aca="false">IF(ISBLANK(A12207),"",C12207)</f>
        <v> STNC_galactic_features.3512.desc.miradorn_raider_deal: "    §YThe $miradorn_raider$'s schematics for 900 £latinum£§! \n"</v>
      </c>
    </row>
    <row r="12208" customFormat="false" ht="15" hidden="false" customHeight="false" outlineLevel="0" collapsed="false">
      <c r="A12208" s="0" t="s">
        <v>20948</v>
      </c>
      <c r="B12208" s="0" t="s">
        <v>20941</v>
      </c>
      <c r="C12208" s="0" t="str">
        <f aca="false">A12208 &amp;" " &amp;"""" &amp;B12208 &amp;""""</f>
        <v> STNC_galactic_features.3512.desc.myrmidon_deal: "    §YInformation of archaeological interest for 1,000 £latinum£§! \n"</v>
      </c>
      <c r="D12208" s="0" t="str">
        <f aca="false">IF(ISBLANK(A12208),"",C12208)</f>
        <v> STNC_galactic_features.3512.desc.myrmidon_deal: "    §YInformation of archaeological interest for 1,000 £latinum£§! \n"</v>
      </c>
    </row>
    <row r="12209" customFormat="false" ht="15" hidden="false" customHeight="false" outlineLevel="0" collapsed="false">
      <c r="A12209" s="0" t="s">
        <v>20949</v>
      </c>
      <c r="B12209" s="0" t="s">
        <v>20950</v>
      </c>
      <c r="C12209" s="0" t="str">
        <f aca="false">A12209 &amp;" " &amp;"""" &amp;B12209 &amp;""""</f>
        <v> STNC_galactic_features.3512.desc.nausicaan_ungraht_deal: "    §YThe $nausicaan_ungraht$'s schematics for 800 £latinum£§! \n"</v>
      </c>
      <c r="D12209" s="0" t="str">
        <f aca="false">IF(ISBLANK(A12209),"",C12209)</f>
        <v> STNC_galactic_features.3512.desc.nausicaan_ungraht_deal: "    §YThe $nausicaan_ungraht$'s schematics for 800 £latinum£§! \n"</v>
      </c>
    </row>
    <row r="12210" customFormat="false" ht="15" hidden="false" customHeight="false" outlineLevel="0" collapsed="false">
      <c r="A12210" s="0" t="s">
        <v>20951</v>
      </c>
      <c r="B12210" s="0" t="s">
        <v>20952</v>
      </c>
      <c r="C12210" s="0" t="str">
        <f aca="false">A12210 &amp;" " &amp;"""" &amp;B12210 &amp;""""</f>
        <v> STNC_galactic_features.3512.desc.oracle_of_barkoth_reach_deal: "    §YInformation of interest for 950 £latinum£§! \n"</v>
      </c>
      <c r="D12210" s="0" t="str">
        <f aca="false">IF(ISBLANK(A12210),"",C12210)</f>
        <v> STNC_galactic_features.3512.desc.oracle_of_barkoth_reach_deal: "    §YInformation of interest for 950 £latinum£§! \n"</v>
      </c>
    </row>
    <row r="12211" customFormat="false" ht="15" hidden="false" customHeight="false" outlineLevel="0" collapsed="false">
      <c r="A12211" s="0" t="s">
        <v>20953</v>
      </c>
      <c r="B12211" s="0" t="s">
        <v>20954</v>
      </c>
      <c r="C12211" s="0" t="str">
        <f aca="false">A12211 &amp;" " &amp;"""" &amp;B12211 &amp;""""</f>
        <v> STNC_galactic_features.3512.desc.orion_multi_key_tech_deal: "    §YThe $tech_orion_multi_key$'s schematics for 1000 £latinum£§! \n"</v>
      </c>
      <c r="D12211" s="0" t="str">
        <f aca="false">IF(ISBLANK(A12211),"",C12211)</f>
        <v> STNC_galactic_features.3512.desc.orion_multi_key_tech_deal: "    §YThe $tech_orion_multi_key$'s schematics for 1000 £latinum£§! \n"</v>
      </c>
    </row>
    <row r="12212" customFormat="false" ht="15" hidden="false" customHeight="false" outlineLevel="0" collapsed="false">
      <c r="A12212" s="0" t="s">
        <v>20955</v>
      </c>
      <c r="B12212" s="0" t="s">
        <v>20956</v>
      </c>
      <c r="C12212" s="0" t="str">
        <f aca="false">A12212 &amp;" " &amp;"""" &amp;B12212 &amp;""""</f>
        <v> STNC_galactic_features.3512.desc.phased_ion_tech_deal: "    §YPhased Ion weapon schematics for 1,500 £latinum£§! \n"</v>
      </c>
      <c r="D12212" s="0" t="str">
        <f aca="false">IF(ISBLANK(A12212),"",C12212)</f>
        <v> STNC_galactic_features.3512.desc.phased_ion_tech_deal: "    §YPhased Ion weapon schematics for 1,500 £latinum£§! \n"</v>
      </c>
    </row>
    <row r="12213" customFormat="false" ht="15" hidden="false" customHeight="false" outlineLevel="0" collapsed="false">
      <c r="A12213" s="0" t="s">
        <v>20957</v>
      </c>
      <c r="B12213" s="0" t="s">
        <v>20958</v>
      </c>
      <c r="C12213" s="0" t="str">
        <f aca="false">A12213 &amp;" " &amp;"""" &amp;B12213 &amp;""""</f>
        <v> STNC_galactic_features.3512.desc.rules_of_acquisition_deal: "    §YFirst Edition Rules of Acquisition for 2,000 £latinum£§! \n"</v>
      </c>
      <c r="D12213" s="0" t="str">
        <f aca="false">IF(ISBLANK(A12213),"",C12213)</f>
        <v> STNC_galactic_features.3512.desc.rules_of_acquisition_deal: "    §YFirst Edition Rules of Acquisition for 2,000 £latinum£§! \n"</v>
      </c>
    </row>
    <row r="12214" customFormat="false" ht="15" hidden="false" customHeight="false" outlineLevel="0" collapsed="false">
      <c r="A12214" s="0" t="s">
        <v>20959</v>
      </c>
      <c r="B12214" s="0" t="s">
        <v>20960</v>
      </c>
      <c r="C12214" s="0" t="str">
        <f aca="false">A12214 &amp;" " &amp;"""" &amp;B12214 &amp;""""</f>
        <v> STNC_galactic_features.3512.desc.stone_of_gol_deal: "    §YInformation of interest for 1,100 £latinum£§! \n"</v>
      </c>
      <c r="D12214" s="0" t="str">
        <f aca="false">IF(ISBLANK(A12214),"",C12214)</f>
        <v> STNC_galactic_features.3512.desc.stone_of_gol_deal: "    §YInformation of interest for 1,100 £latinum£§! \n"</v>
      </c>
    </row>
    <row r="12215" customFormat="false" ht="15" hidden="false" customHeight="false" outlineLevel="0" collapsed="false">
      <c r="A12215" s="0" t="s">
        <v>20961</v>
      </c>
      <c r="B12215" s="0" t="s">
        <v>20962</v>
      </c>
      <c r="C12215" s="0" t="str">
        <f aca="false">A12215 &amp;" " &amp;"""" &amp;B12215 &amp;""""</f>
        <v> STNC_galactic_features.3512.desc.submanifold_casting_stone_deal: "    §YSubmanifold Casting Stone for 1,500 £latinum£§! \n"</v>
      </c>
      <c r="D12215" s="0" t="str">
        <f aca="false">IF(ISBLANK(A12215),"",C12215)</f>
        <v> STNC_galactic_features.3512.desc.submanifold_casting_stone_deal: "    §YSubmanifold Casting Stone for 1,500 £latinum£§! \n"</v>
      </c>
    </row>
    <row r="12216" customFormat="false" ht="15" hidden="false" customHeight="false" outlineLevel="0" collapsed="false">
      <c r="A12216" s="0" t="s">
        <v>20944</v>
      </c>
      <c r="B12216" s="0" t="s">
        <v>20945</v>
      </c>
      <c r="C12216" s="0" t="str">
        <f aca="false">A12216 &amp;" " &amp;"""" &amp;B12216 &amp;""""</f>
        <v> STNC_galactic_features.3512.desc.tachyon_tech_deal: "    §YTachyon Agitator weapon schematics for 2,000 £latinum£§! \n"</v>
      </c>
      <c r="D12216" s="0" t="str">
        <f aca="false">IF(ISBLANK(A12216),"",C12216)</f>
        <v> STNC_galactic_features.3512.desc.tachyon_tech_deal: "    §YTachyon Agitator weapon schematics for 2,000 £latinum£§! \n"</v>
      </c>
    </row>
    <row r="12217" customFormat="false" ht="15" hidden="false" customHeight="false" outlineLevel="0" collapsed="false">
      <c r="A12217" s="0" t="s">
        <v>20963</v>
      </c>
      <c r="B12217" s="0" t="s">
        <v>20964</v>
      </c>
      <c r="C12217" s="0" t="str">
        <f aca="false">A12217 &amp;" " &amp;"""" &amp;B12217 &amp;""""</f>
        <v> STNC_galactic_features.3512.desc.transtemporal_nullifier_deal: "    §YAntichroniton Artefact for 5,000 £latinum£§! \n"</v>
      </c>
      <c r="D12217" s="0" t="str">
        <f aca="false">IF(ISBLANK(A12217),"",C12217)</f>
        <v> STNC_galactic_features.3512.desc.transtemporal_nullifier_deal: "    §YAntichroniton Artefact for 5,000 £latinum£§! \n"</v>
      </c>
    </row>
    <row r="12218" customFormat="false" ht="15" hidden="false" customHeight="false" outlineLevel="0" collapsed="false">
      <c r="A12218" s="0" t="s">
        <v>20965</v>
      </c>
      <c r="B12218" s="0" t="s">
        <v>20966</v>
      </c>
      <c r="C12218" s="0" t="str">
        <f aca="false">A12218 &amp;" " &amp;"""" &amp;B12218 &amp;""""</f>
        <v> STNC_galactic_features.3512.desc.varon_t_disruptor_deal: "    §Y$varon_t_disruptor$ for $@specimen_cost_epic|#0$ £latinum£§! \n"</v>
      </c>
      <c r="D12218" s="0" t="str">
        <f aca="false">IF(ISBLANK(A12218),"",C12218)</f>
        <v> STNC_galactic_features.3512.desc.varon_t_disruptor_deal: "    §Y$varon_t_disruptor$ for $@specimen_cost_epic|#0$ £latinum£§! \n"</v>
      </c>
    </row>
    <row r="12219" customFormat="false" ht="15" hidden="false" customHeight="false" outlineLevel="0" collapsed="false">
      <c r="A12219" s="0" t="s">
        <v>20967</v>
      </c>
      <c r="B12219" s="0" t="s">
        <v>20968</v>
      </c>
      <c r="C12219" s="0" t="str">
        <f aca="false">A12219 &amp;" " &amp;"""" &amp;B12219 &amp;""""</f>
        <v> STNC_galactic_features.3512.desc.varon_tech_deal: "    §YVaron Disruptor weapon schematics for 1,500 £latinum£§! \n"</v>
      </c>
      <c r="D12219" s="0" t="str">
        <f aca="false">IF(ISBLANK(A12219),"",C12219)</f>
        <v> STNC_galactic_features.3512.desc.varon_tech_deal: "    §YVaron Disruptor weapon schematics for 1,500 £latinum£§! \n"</v>
      </c>
    </row>
    <row r="12220" customFormat="false" ht="15" hidden="false" customHeight="false" outlineLevel="0" collapsed="false">
      <c r="A12220" s="0" t="s">
        <v>20969</v>
      </c>
      <c r="B12220" s="0" t="s">
        <v>20970</v>
      </c>
      <c r="C12220" s="0" t="str">
        <f aca="false">A12220 &amp;" " &amp;"""" &amp;B12220 &amp;""""</f>
        <v> STNC_galactic_features.3512.desc.veltan_lust_idol_deal: "    §Y$velta_lust_idol$ for $@specimen_cost_rare|#0$ £latinum£§! \n"</v>
      </c>
      <c r="D12220" s="0" t="str">
        <f aca="false">IF(ISBLANK(A12220),"",C12220)</f>
        <v> STNC_galactic_features.3512.desc.veltan_lust_idol_deal: "    §Y$velta_lust_idol$ for $@specimen_cost_rare|#0$ £latinum£§! \n"</v>
      </c>
    </row>
    <row r="12221" customFormat="false" ht="15" hidden="false" customHeight="false" outlineLevel="0" collapsed="false">
      <c r="A12221" s="0" t="s">
        <v>20971</v>
      </c>
      <c r="B12221" s="0" t="s">
        <v>20972</v>
      </c>
      <c r="C12221" s="0" t="str">
        <f aca="false">A12221 &amp;" " &amp;"""" &amp;B12221 &amp;""""</f>
        <v> STNC_galactic_features.3512.desc.willie_mays_baseball_card_deal: "    §Y$willie_mays_baseball_card$ for $@specimen_cost_common|#0$ £latinum£§! \n"</v>
      </c>
      <c r="D12221" s="0" t="str">
        <f aca="false">IF(ISBLANK(A12221),"",C12221)</f>
        <v> STNC_galactic_features.3512.desc.willie_mays_baseball_card_deal: "    §Y$willie_mays_baseball_card$ for $@specimen_cost_common|#0$ £latinum£§! \n"</v>
      </c>
    </row>
    <row r="12222" customFormat="false" ht="15" hidden="false" customHeight="false" outlineLevel="0" collapsed="false">
      <c r="A12222" s="0" t="s">
        <v>20973</v>
      </c>
      <c r="B12222" s="0" t="s">
        <v>20974</v>
      </c>
      <c r="C12222" s="0" t="str">
        <f aca="false">A12222 &amp;" " &amp;"""" &amp;B12222 &amp;""""</f>
        <v> STNC_galactic_features.3512.desc.yridian_inquirer_deal: "    §YThe $yridian_inquirer$'s schematics for 2,000 £latinum£§! \n"</v>
      </c>
      <c r="D12222" s="0" t="str">
        <f aca="false">IF(ISBLANK(A12222),"",C12222)</f>
        <v> STNC_galactic_features.3512.desc.yridian_inquirer_deal: "    §YThe $yridian_inquirer$'s schematics for 2,000 £latinum£§! \n"</v>
      </c>
    </row>
    <row r="12223" customFormat="false" ht="15" hidden="false" customHeight="false" outlineLevel="0" collapsed="false">
      <c r="A12223" s="0" t="s">
        <v>20975</v>
      </c>
      <c r="B12223" s="0" t="s">
        <v>20976</v>
      </c>
      <c r="C12223" s="0" t="str">
        <f aca="false">A12223 &amp;" " &amp;"""" &amp;B12223 &amp;""""</f>
        <v> STNC_galactic_features.3512.devils_heart: "Purchase information of archaeological interest."</v>
      </c>
      <c r="D12223" s="0" t="str">
        <f aca="false">IF(ISBLANK(A12223),"",C12223)</f>
        <v> STNC_galactic_features.3512.devils_heart: "Purchase information of archaeological interest."</v>
      </c>
    </row>
    <row r="12224" customFormat="false" ht="15" hidden="false" customHeight="false" outlineLevel="0" collapsed="false">
      <c r="A12224" s="0" t="s">
        <v>20977</v>
      </c>
      <c r="B12224" s="0" t="s">
        <v>20870</v>
      </c>
      <c r="C12224" s="0" t="str">
        <f aca="false">A12224 &amp;" " &amp;"""" &amp;B12224 &amp;""""</f>
        <v> STNC_galactic_features.3512.devils_heart.response: "I will pass the Latinum to my contact, who will provide the information shortly."</v>
      </c>
      <c r="D12224" s="0" t="str">
        <f aca="false">IF(ISBLANK(A12224),"",C12224)</f>
        <v> STNC_galactic_features.3512.devils_heart.response: "I will pass the Latinum to my contact, who will provide the information shortly."</v>
      </c>
    </row>
    <row r="12225" customFormat="false" ht="15" hidden="false" customHeight="false" outlineLevel="0" collapsed="false">
      <c r="A12225" s="0" t="s">
        <v>20978</v>
      </c>
      <c r="B12225" s="0" t="s">
        <v>20868</v>
      </c>
      <c r="C12225" s="0" t="str">
        <f aca="false">A12225 &amp;" " &amp;"""" &amp;B12225 &amp;""""</f>
        <v> STNC_galactic_features.3512.dyson_sphere: "Purchase information of scientific interest."</v>
      </c>
      <c r="D12225" s="0" t="str">
        <f aca="false">IF(ISBLANK(A12225),"",C12225)</f>
        <v> STNC_galactic_features.3512.dyson_sphere: "Purchase information of scientific interest."</v>
      </c>
    </row>
    <row r="12226" customFormat="false" ht="15" hidden="false" customHeight="false" outlineLevel="0" collapsed="false">
      <c r="A12226" s="0" t="s">
        <v>20979</v>
      </c>
      <c r="B12226" s="0" t="s">
        <v>20870</v>
      </c>
      <c r="C12226" s="0" t="str">
        <f aca="false">A12226 &amp;" " &amp;"""" &amp;B12226 &amp;""""</f>
        <v> STNC_galactic_features.3512.dyson_sphere.response: "I will pass the Latinum to my contact, who will provide the information shortly."</v>
      </c>
      <c r="D12226" s="0" t="str">
        <f aca="false">IF(ISBLANK(A12226),"",C12226)</f>
        <v> STNC_galactic_features.3512.dyson_sphere.response: "I will pass the Latinum to my contact, who will provide the information shortly."</v>
      </c>
    </row>
    <row r="12227" customFormat="false" ht="15" hidden="false" customHeight="false" outlineLevel="0" collapsed="false">
      <c r="A12227" s="0" t="s">
        <v>20980</v>
      </c>
      <c r="B12227" s="0" t="s">
        <v>20981</v>
      </c>
      <c r="C12227" s="0" t="str">
        <f aca="false">A12227 &amp;" " &amp;"""" &amp;B12227 &amp;""""</f>
        <v> STNC_galactic_features.3512.elachi_sgolth: "Purchase $elachi_sgolth$ schematics."</v>
      </c>
      <c r="D12227" s="0" t="str">
        <f aca="false">IF(ISBLANK(A12227),"",C12227)</f>
        <v> STNC_galactic_features.3512.elachi_sgolth: "Purchase $elachi_sgolth$ schematics."</v>
      </c>
    </row>
    <row r="12228" customFormat="false" ht="15" hidden="false" customHeight="false" outlineLevel="0" collapsed="false">
      <c r="A12228" s="0" t="s">
        <v>20982</v>
      </c>
      <c r="B12228" s="0" t="s">
        <v>20976</v>
      </c>
      <c r="C12228" s="0" t="str">
        <f aca="false">A12228 &amp;" " &amp;"""" &amp;B12228 &amp;""""</f>
        <v> STNC_galactic_features.3512.fellebia: "Purchase information of archaeological interest."</v>
      </c>
      <c r="D12228" s="0" t="str">
        <f aca="false">IF(ISBLANK(A12228),"",C12228)</f>
        <v> STNC_galactic_features.3512.fellebia: "Purchase information of archaeological interest."</v>
      </c>
    </row>
    <row r="12229" customFormat="false" ht="15" hidden="false" customHeight="false" outlineLevel="0" collapsed="false">
      <c r="A12229" s="0" t="s">
        <v>20983</v>
      </c>
      <c r="B12229" s="0" t="s">
        <v>20870</v>
      </c>
      <c r="C12229" s="0" t="str">
        <f aca="false">A12229 &amp;" " &amp;"""" &amp;B12229 &amp;""""</f>
        <v> STNC_galactic_features.3512.fellebia.response: "I will pass the Latinum to my contact, who will provide the information shortly."</v>
      </c>
      <c r="D12229" s="0" t="str">
        <f aca="false">IF(ISBLANK(A12229),"",C12229)</f>
        <v> STNC_galactic_features.3512.fellebia.response: "I will pass the Latinum to my contact, who will provide the information shortly."</v>
      </c>
    </row>
    <row r="12230" customFormat="false" ht="15" hidden="false" customHeight="false" outlineLevel="0" collapsed="false">
      <c r="A12230" s="0" t="s">
        <v>20984</v>
      </c>
      <c r="B12230" s="0" t="s">
        <v>20985</v>
      </c>
      <c r="C12230" s="0" t="str">
        <f aca="false">A12230 &amp;" " &amp;"""" &amp;B12230 &amp;""""</f>
        <v> STNC_galactic_features.3512.gorn_agama: "Purchase $gorn_agama$ schematics."</v>
      </c>
      <c r="D12230" s="0" t="str">
        <f aca="false">IF(ISBLANK(A12230),"",C12230)</f>
        <v> STNC_galactic_features.3512.gorn_agama: "Purchase $gorn_agama$ schematics."</v>
      </c>
    </row>
    <row r="12231" customFormat="false" ht="15" hidden="false" customHeight="false" outlineLevel="0" collapsed="false">
      <c r="A12231" s="0" t="s">
        <v>20986</v>
      </c>
      <c r="B12231" s="0" t="s">
        <v>20868</v>
      </c>
      <c r="C12231" s="0" t="str">
        <f aca="false">A12231 &amp;" " &amp;"""" &amp;B12231 &amp;""""</f>
        <v> STNC_galactic_features.3512.guardian_of_forever: "Purchase information of scientific interest."</v>
      </c>
      <c r="D12231" s="0" t="str">
        <f aca="false">IF(ISBLANK(A12231),"",C12231)</f>
        <v> STNC_galactic_features.3512.guardian_of_forever: "Purchase information of scientific interest."</v>
      </c>
    </row>
    <row r="12232" customFormat="false" ht="15" hidden="false" customHeight="false" outlineLevel="0" collapsed="false">
      <c r="A12232" s="0" t="s">
        <v>20987</v>
      </c>
      <c r="B12232" s="0" t="s">
        <v>20870</v>
      </c>
      <c r="C12232" s="0" t="str">
        <f aca="false">A12232 &amp;" " &amp;"""" &amp;B12232 &amp;""""</f>
        <v> STNC_galactic_features.3512.guardian_of_forever.response: "I will pass the Latinum to my contact, who will provide the information shortly."</v>
      </c>
      <c r="D12232" s="0" t="str">
        <f aca="false">IF(ISBLANK(A12232),"",C12232)</f>
        <v> STNC_galactic_features.3512.guardian_of_forever.response: "I will pass the Latinum to my contact, who will provide the information shortly."</v>
      </c>
    </row>
    <row r="12233" customFormat="false" ht="15" hidden="false" customHeight="false" outlineLevel="0" collapsed="false">
      <c r="A12233" s="0" t="s">
        <v>20988</v>
      </c>
      <c r="B12233" s="0" t="s">
        <v>20989</v>
      </c>
      <c r="C12233" s="0" t="str">
        <f aca="false">A12233 &amp;" " &amp;"""" &amp;B12233 &amp;""""</f>
        <v> STNC_galactic_features.3512.hoard_of_dujonian: "Purchase archaeological information of interest."</v>
      </c>
      <c r="D12233" s="0" t="str">
        <f aca="false">IF(ISBLANK(A12233),"",C12233)</f>
        <v> STNC_galactic_features.3512.hoard_of_dujonian: "Purchase archaeological information of interest."</v>
      </c>
    </row>
    <row r="12234" customFormat="false" ht="15" hidden="false" customHeight="false" outlineLevel="0" collapsed="false">
      <c r="A12234" s="0" t="s">
        <v>20990</v>
      </c>
      <c r="B12234" s="0" t="s">
        <v>20870</v>
      </c>
      <c r="C12234" s="0" t="str">
        <f aca="false">A12234 &amp;" " &amp;"""" &amp;B12234 &amp;""""</f>
        <v> STNC_galactic_features.3512.hoard_of_dujonian.response: "I will pass the Latinum to my contact, who will provide the information shortly."</v>
      </c>
      <c r="D12234" s="0" t="str">
        <f aca="false">IF(ISBLANK(A12234),"",C12234)</f>
        <v> STNC_galactic_features.3512.hoard_of_dujonian.response: "I will pass the Latinum to my contact, who will provide the information shortly."</v>
      </c>
    </row>
    <row r="12235" customFormat="false" ht="15" hidden="false" customHeight="false" outlineLevel="0" collapsed="false">
      <c r="A12235" s="0" t="s">
        <v>20991</v>
      </c>
      <c r="B12235" s="0" t="s">
        <v>20976</v>
      </c>
      <c r="C12235" s="0" t="str">
        <f aca="false">A12235 &amp;" " &amp;"""" &amp;B12235 &amp;""""</f>
        <v> STNC_galactic_features.3512.hurq_shipyard: "Purchase information of archaeological interest."</v>
      </c>
      <c r="D12235" s="0" t="str">
        <f aca="false">IF(ISBLANK(A12235),"",C12235)</f>
        <v> STNC_galactic_features.3512.hurq_shipyard: "Purchase information of archaeological interest."</v>
      </c>
    </row>
    <row r="12236" customFormat="false" ht="15" hidden="false" customHeight="false" outlineLevel="0" collapsed="false">
      <c r="A12236" s="0" t="s">
        <v>20992</v>
      </c>
      <c r="B12236" s="0" t="s">
        <v>20870</v>
      </c>
      <c r="C12236" s="0" t="str">
        <f aca="false">A12236 &amp;" " &amp;"""" &amp;B12236 &amp;""""</f>
        <v> STNC_galactic_features.3512.hurq_shipyard.response: "I will pass the Latinum to my contact, who will provide the information shortly."</v>
      </c>
      <c r="D12236" s="0" t="str">
        <f aca="false">IF(ISBLANK(A12236),"",C12236)</f>
        <v> STNC_galactic_features.3512.hurq_shipyard.response: "I will pass the Latinum to my contact, who will provide the information shortly."</v>
      </c>
    </row>
    <row r="12237" customFormat="false" ht="15" hidden="false" customHeight="false" outlineLevel="0" collapsed="false">
      <c r="A12237" s="0" t="s">
        <v>20993</v>
      </c>
      <c r="B12237" s="0" t="s">
        <v>20994</v>
      </c>
      <c r="C12237" s="0" t="str">
        <f aca="false">A12237 &amp;" " &amp;"""" &amp;B12237 &amp;""""</f>
        <v> STNC_galactic_features.3512.independent_class_j: "Purchase $independent_class_j$ schematics."</v>
      </c>
      <c r="D12237" s="0" t="str">
        <f aca="false">IF(ISBLANK(A12237),"",C12237)</f>
        <v> STNC_galactic_features.3512.independent_class_j: "Purchase $independent_class_j$ schematics."</v>
      </c>
    </row>
    <row r="12238" customFormat="false" ht="15" hidden="false" customHeight="false" outlineLevel="0" collapsed="false">
      <c r="A12238" s="0" t="s">
        <v>20995</v>
      </c>
      <c r="B12238" s="0" t="s">
        <v>20996</v>
      </c>
      <c r="C12238" s="0" t="str">
        <f aca="false">A12238 &amp;" " &amp;"""" &amp;B12238 &amp;""""</f>
        <v> STNC_galactic_features.3512.independent_la_sirena: "Purchase $independent_la_sirena$ schematics."</v>
      </c>
      <c r="D12238" s="0" t="str">
        <f aca="false">IF(ISBLANK(A12238),"",C12238)</f>
        <v> STNC_galactic_features.3512.independent_la_sirena: "Purchase $independent_la_sirena$ schematics."</v>
      </c>
    </row>
    <row r="12239" customFormat="false" ht="15" hidden="false" customHeight="false" outlineLevel="0" collapsed="false">
      <c r="A12239" s="0" t="s">
        <v>20997</v>
      </c>
      <c r="B12239" s="0" t="s">
        <v>20998</v>
      </c>
      <c r="C12239" s="0" t="str">
        <f aca="false">A12239 &amp;" " &amp;"""" &amp;B12239 &amp;""""</f>
        <v> STNC_galactic_features.3512.independent_nova_one: "Purchase $independent_nova_one$ schematics."</v>
      </c>
      <c r="D12239" s="0" t="str">
        <f aca="false">IF(ISBLANK(A12239),"",C12239)</f>
        <v> STNC_galactic_features.3512.independent_nova_one: "Purchase $independent_nova_one$ schematics."</v>
      </c>
    </row>
    <row r="12240" customFormat="false" ht="15" hidden="false" customHeight="false" outlineLevel="0" collapsed="false">
      <c r="A12240" s="0" t="s">
        <v>20999</v>
      </c>
      <c r="B12240" s="0" t="s">
        <v>21000</v>
      </c>
      <c r="C12240" s="0" t="str">
        <f aca="false">A12240 &amp;" " &amp;"""" &amp;B12240 &amp;""""</f>
        <v> STNC_galactic_features.3512.independent_phoenix: "Purchase $independent_phoenix$ schematics."</v>
      </c>
      <c r="D12240" s="0" t="str">
        <f aca="false">IF(ISBLANK(A12240),"",C12240)</f>
        <v> STNC_galactic_features.3512.independent_phoenix: "Purchase $independent_phoenix$ schematics."</v>
      </c>
    </row>
    <row r="12241" customFormat="false" ht="15" hidden="false" customHeight="false" outlineLevel="0" collapsed="false">
      <c r="A12241" s="0" t="s">
        <v>21001</v>
      </c>
      <c r="B12241" s="0" t="s">
        <v>21002</v>
      </c>
      <c r="C12241" s="0" t="str">
        <f aca="false">A12241 &amp;" " &amp;"""" &amp;B12241 &amp;""""</f>
        <v> STNC_galactic_features.3512.independent_shrike: "Purchase $independent_shrike$ schematics."</v>
      </c>
      <c r="D12241" s="0" t="str">
        <f aca="false">IF(ISBLANK(A12241),"",C12241)</f>
        <v> STNC_galactic_features.3512.independent_shrike: "Purchase $independent_shrike$ schematics."</v>
      </c>
    </row>
    <row r="12242" customFormat="false" ht="15" hidden="false" customHeight="false" outlineLevel="0" collapsed="false">
      <c r="A12242" s="0" t="s">
        <v>21003</v>
      </c>
      <c r="B12242" s="0" t="s">
        <v>21004</v>
      </c>
      <c r="C12242" s="0" t="str">
        <f aca="false">A12242 &amp;" " &amp;"""" &amp;B12242 &amp;""""</f>
        <v> STNC_galactic_features.3512.independent_skoll: "Purchase $independent_skoll$ schematics."</v>
      </c>
      <c r="D12242" s="0" t="str">
        <f aca="false">IF(ISBLANK(A12242),"",C12242)</f>
        <v> STNC_galactic_features.3512.independent_skoll: "Purchase $independent_skoll$ schematics."</v>
      </c>
    </row>
    <row r="12243" customFormat="false" ht="15" hidden="false" customHeight="false" outlineLevel="0" collapsed="false">
      <c r="A12243" s="0" t="s">
        <v>21005</v>
      </c>
      <c r="B12243" s="0" t="s">
        <v>21006</v>
      </c>
      <c r="C12243" s="0" t="str">
        <f aca="false">A12243 &amp;" " &amp;"""" &amp;B12243 &amp;""""</f>
        <v> STNC_galactic_features.3512.isokinetic_tech: "Purchase Isokinetic weapon schematics."</v>
      </c>
      <c r="D12243" s="0" t="str">
        <f aca="false">IF(ISBLANK(A12243),"",C12243)</f>
        <v> STNC_galactic_features.3512.isokinetic_tech: "Purchase Isokinetic weapon schematics."</v>
      </c>
    </row>
    <row r="12244" customFormat="false" ht="15" hidden="false" customHeight="false" outlineLevel="0" collapsed="false">
      <c r="A12244" s="0" t="s">
        <v>21007</v>
      </c>
      <c r="B12244" s="0" t="s">
        <v>21008</v>
      </c>
      <c r="C12244" s="0" t="str">
        <f aca="false">A12244 &amp;" " &amp;"""" &amp;B12244 &amp;""""</f>
        <v> STNC_galactic_features.3512.kahless_fornication_helmet: "Purchase Kahless' Fornication Helmet."</v>
      </c>
      <c r="D12244" s="0" t="str">
        <f aca="false">IF(ISBLANK(A12244),"",C12244)</f>
        <v> STNC_galactic_features.3512.kahless_fornication_helmet: "Purchase Kahless' Fornication Helmet."</v>
      </c>
    </row>
    <row r="12245" customFormat="false" ht="15" hidden="false" customHeight="false" outlineLevel="0" collapsed="false">
      <c r="A12245" s="0" t="s">
        <v>21009</v>
      </c>
      <c r="B12245" s="0" t="s">
        <v>21010</v>
      </c>
      <c r="C12245" s="0" t="str">
        <f aca="false">A12245 &amp;" " &amp;"""" &amp;B12245 &amp;""""</f>
        <v> STNC_galactic_features.3512.kelvin_enterprise: "Purchase information of interest."</v>
      </c>
      <c r="D12245" s="0" t="str">
        <f aca="false">IF(ISBLANK(A12245),"",C12245)</f>
        <v> STNC_galactic_features.3512.kelvin_enterprise: "Purchase information of interest."</v>
      </c>
    </row>
    <row r="12246" customFormat="false" ht="15" hidden="false" customHeight="false" outlineLevel="0" collapsed="false">
      <c r="A12246" s="0" t="s">
        <v>21011</v>
      </c>
      <c r="B12246" s="0" t="s">
        <v>20870</v>
      </c>
      <c r="C12246" s="0" t="str">
        <f aca="false">A12246 &amp;" " &amp;"""" &amp;B12246 &amp;""""</f>
        <v> STNC_galactic_features.3512.kelvin_enterprise.response: "I will pass the Latinum to my contact, who will provide the information shortly."</v>
      </c>
      <c r="D12246" s="0" t="str">
        <f aca="false">IF(ISBLANK(A12246),"",C12246)</f>
        <v> STNC_galactic_features.3512.kelvin_enterprise.response: "I will pass the Latinum to my contact, who will provide the information shortly."</v>
      </c>
    </row>
    <row r="12247" customFormat="false" ht="15" hidden="false" customHeight="false" outlineLevel="0" collapsed="false">
      <c r="A12247" s="0" t="s">
        <v>21012</v>
      </c>
      <c r="B12247" s="0" t="s">
        <v>21013</v>
      </c>
      <c r="C12247" s="0" t="str">
        <f aca="false">A12247 &amp;" " &amp;"""" &amp;B12247 &amp;""""</f>
        <v> STNC_galactic_features.3512.kurlan_naiskos: "Purchase $kurlan_naiskos$."</v>
      </c>
      <c r="D12247" s="0" t="str">
        <f aca="false">IF(ISBLANK(A12247),"",C12247)</f>
        <v> STNC_galactic_features.3512.kurlan_naiskos: "Purchase $kurlan_naiskos$."</v>
      </c>
    </row>
    <row r="12248" customFormat="false" ht="15" hidden="false" customHeight="false" outlineLevel="0" collapsed="false">
      <c r="A12248" s="0" t="s">
        <v>21014</v>
      </c>
      <c r="B12248" s="0" t="s">
        <v>20976</v>
      </c>
      <c r="C12248" s="0" t="str">
        <f aca="false">A12248 &amp;" " &amp;"""" &amp;B12248 &amp;""""</f>
        <v> STNC_galactic_features.3512.le_troska: "Purchase information of archaeological interest."</v>
      </c>
      <c r="D12248" s="0" t="str">
        <f aca="false">IF(ISBLANK(A12248),"",C12248)</f>
        <v> STNC_galactic_features.3512.le_troska: "Purchase information of archaeological interest."</v>
      </c>
    </row>
    <row r="12249" customFormat="false" ht="15" hidden="false" customHeight="false" outlineLevel="0" collapsed="false">
      <c r="A12249" s="0" t="s">
        <v>21015</v>
      </c>
      <c r="B12249" s="0" t="s">
        <v>20870</v>
      </c>
      <c r="C12249" s="0" t="str">
        <f aca="false">A12249 &amp;" " &amp;"""" &amp;B12249 &amp;""""</f>
        <v> STNC_galactic_features.3512.le_troska.response: "I will pass the Latinum to my contact, who will provide the information shortly."</v>
      </c>
      <c r="D12249" s="0" t="str">
        <f aca="false">IF(ISBLANK(A12249),"",C12249)</f>
        <v> STNC_galactic_features.3512.le_troska.response: "I will pass the Latinum to my contact, who will provide the information shortly."</v>
      </c>
    </row>
    <row r="12250" customFormat="false" ht="15" hidden="false" customHeight="false" outlineLevel="0" collapsed="false">
      <c r="A12250" s="0" t="s">
        <v>21016</v>
      </c>
      <c r="B12250" s="0" t="s">
        <v>21010</v>
      </c>
      <c r="C12250" s="0" t="str">
        <f aca="false">A12250 &amp;" " &amp;"""" &amp;B12250 &amp;""""</f>
        <v> STNC_galactic_features.3512.menthar_outpost: "Purchase information of interest."</v>
      </c>
      <c r="D12250" s="0" t="str">
        <f aca="false">IF(ISBLANK(A12250),"",C12250)</f>
        <v> STNC_galactic_features.3512.menthar_outpost: "Purchase information of interest."</v>
      </c>
    </row>
    <row r="12251" customFormat="false" ht="15" hidden="false" customHeight="false" outlineLevel="0" collapsed="false">
      <c r="A12251" s="0" t="s">
        <v>21017</v>
      </c>
      <c r="B12251" s="0" t="s">
        <v>20870</v>
      </c>
      <c r="C12251" s="0" t="str">
        <f aca="false">A12251 &amp;" " &amp;"""" &amp;B12251 &amp;""""</f>
        <v> STNC_galactic_features.3512.menthar_outpost.response: "I will pass the Latinum to my contact, who will provide the information shortly."</v>
      </c>
      <c r="D12251" s="0" t="str">
        <f aca="false">IF(ISBLANK(A12251),"",C12251)</f>
        <v> STNC_galactic_features.3512.menthar_outpost.response: "I will pass the Latinum to my contact, who will provide the information shortly."</v>
      </c>
    </row>
    <row r="12252" customFormat="false" ht="15" hidden="false" customHeight="false" outlineLevel="0" collapsed="false">
      <c r="A12252" s="0" t="s">
        <v>21018</v>
      </c>
      <c r="B12252" s="0" t="s">
        <v>21019</v>
      </c>
      <c r="C12252" s="0" t="str">
        <f aca="false">A12252 &amp;" " &amp;"""" &amp;B12252 &amp;""""</f>
        <v> STNC_galactic_features.3512.merculite_tech: "Purchase Merculite Missile weapon schematics."</v>
      </c>
      <c r="D12252" s="0" t="str">
        <f aca="false">IF(ISBLANK(A12252),"",C12252)</f>
        <v> STNC_galactic_features.3512.merculite_tech: "Purchase Merculite Missile weapon schematics."</v>
      </c>
    </row>
    <row r="12253" customFormat="false" ht="15" hidden="false" customHeight="false" outlineLevel="0" collapsed="false">
      <c r="A12253" s="0" t="s">
        <v>21020</v>
      </c>
      <c r="B12253" s="0" t="s">
        <v>21021</v>
      </c>
      <c r="C12253" s="0" t="str">
        <f aca="false">A12253 &amp;" " &amp;"""" &amp;B12253 &amp;""""</f>
        <v> STNC_galactic_features.3512.tachyon_tech: "Purchase Tachyon Agitator weapon schematics."</v>
      </c>
      <c r="D12253" s="0" t="str">
        <f aca="false">IF(ISBLANK(A12253),"",C12253)</f>
        <v> STNC_galactic_features.3512.tachyon_tech: "Purchase Tachyon Agitator weapon schematics."</v>
      </c>
    </row>
    <row r="12254" customFormat="false" ht="15" hidden="false" customHeight="false" outlineLevel="0" collapsed="false">
      <c r="A12254" s="0" t="s">
        <v>21022</v>
      </c>
      <c r="B12254" s="0" t="s">
        <v>21023</v>
      </c>
      <c r="C12254" s="0" t="str">
        <f aca="false">A12254 &amp;" " &amp;"""" &amp;B12254 &amp;""""</f>
        <v> STNC_galactic_features.3512.miradorn_raider: "Purchase $miradorn_raider$ schematics."</v>
      </c>
      <c r="D12254" s="0" t="str">
        <f aca="false">IF(ISBLANK(A12254),"",C12254)</f>
        <v> STNC_galactic_features.3512.miradorn_raider: "Purchase $miradorn_raider$ schematics."</v>
      </c>
    </row>
    <row r="12255" customFormat="false" ht="15" hidden="false" customHeight="false" outlineLevel="0" collapsed="false">
      <c r="A12255" s="0" t="s">
        <v>21024</v>
      </c>
      <c r="B12255" s="0" t="s">
        <v>21010</v>
      </c>
      <c r="C12255" s="0" t="str">
        <f aca="false">A12255 &amp;" " &amp;"""" &amp;B12255 &amp;""""</f>
        <v> STNC_galactic_features.3512.myrmidon: "Purchase information of interest."</v>
      </c>
      <c r="D12255" s="0" t="str">
        <f aca="false">IF(ISBLANK(A12255),"",C12255)</f>
        <v> STNC_galactic_features.3512.myrmidon: "Purchase information of interest."</v>
      </c>
    </row>
    <row r="12256" customFormat="false" ht="15" hidden="false" customHeight="false" outlineLevel="0" collapsed="false">
      <c r="A12256" s="0" t="s">
        <v>21025</v>
      </c>
      <c r="B12256" s="0" t="s">
        <v>20870</v>
      </c>
      <c r="C12256" s="0" t="str">
        <f aca="false">A12256 &amp;" " &amp;"""" &amp;B12256 &amp;""""</f>
        <v> STNC_galactic_features.3512.myrmidon.response: "I will pass the Latinum to my contact, who will provide the information shortly."</v>
      </c>
      <c r="D12256" s="0" t="str">
        <f aca="false">IF(ISBLANK(A12256),"",C12256)</f>
        <v> STNC_galactic_features.3512.myrmidon.response: "I will pass the Latinum to my contact, who will provide the information shortly."</v>
      </c>
    </row>
    <row r="12257" customFormat="false" ht="15" hidden="false" customHeight="false" outlineLevel="0" collapsed="false">
      <c r="A12257" s="0" t="s">
        <v>21026</v>
      </c>
      <c r="B12257" s="0" t="s">
        <v>20577</v>
      </c>
      <c r="C12257" s="0" t="str">
        <f aca="false">A12257 &amp;" " &amp;"""" &amp;B12257 &amp;""""</f>
        <v> STNC_galactic_features.3512.name: "Trading Station"</v>
      </c>
      <c r="D12257" s="0" t="str">
        <f aca="false">IF(ISBLANK(A12257),"",C12257)</f>
        <v> STNC_galactic_features.3512.name: "Trading Station"</v>
      </c>
    </row>
    <row r="12258" customFormat="false" ht="15" hidden="false" customHeight="false" outlineLevel="0" collapsed="false">
      <c r="A12258" s="0" t="s">
        <v>21027</v>
      </c>
      <c r="B12258" s="0" t="s">
        <v>21028</v>
      </c>
      <c r="C12258" s="0" t="str">
        <f aca="false">A12258 &amp;" " &amp;"""" &amp;B12258 &amp;""""</f>
        <v> STNC_galactic_features.3512.nausicaan_ungraht: "Purchase $nausicaan_ungraht$ schematics."</v>
      </c>
      <c r="D12258" s="0" t="str">
        <f aca="false">IF(ISBLANK(A12258),"",C12258)</f>
        <v> STNC_galactic_features.3512.nausicaan_ungraht: "Purchase $nausicaan_ungraht$ schematics."</v>
      </c>
    </row>
    <row r="12259" customFormat="false" ht="15" hidden="false" customHeight="false" outlineLevel="0" collapsed="false">
      <c r="A12259" s="0" t="s">
        <v>21029</v>
      </c>
      <c r="B12259" s="0" t="s">
        <v>21010</v>
      </c>
      <c r="C12259" s="0" t="str">
        <f aca="false">A12259 &amp;" " &amp;"""" &amp;B12259 &amp;""""</f>
        <v> STNC_galactic_features.3512.oracle_of_barkoth_reach: "Purchase information of interest."</v>
      </c>
      <c r="D12259" s="0" t="str">
        <f aca="false">IF(ISBLANK(A12259),"",C12259)</f>
        <v> STNC_galactic_features.3512.oracle_of_barkoth_reach: "Purchase information of interest."</v>
      </c>
    </row>
    <row r="12260" customFormat="false" ht="15" hidden="false" customHeight="false" outlineLevel="0" collapsed="false">
      <c r="A12260" s="0" t="s">
        <v>21030</v>
      </c>
      <c r="B12260" s="0" t="s">
        <v>20870</v>
      </c>
      <c r="C12260" s="0" t="str">
        <f aca="false">A12260 &amp;" " &amp;"""" &amp;B12260 &amp;""""</f>
        <v> STNC_galactic_features.3512.oracle_of_barkoth_reach.response: "I will pass the Latinum to my contact, who will provide the information shortly."</v>
      </c>
      <c r="D12260" s="0" t="str">
        <f aca="false">IF(ISBLANK(A12260),"",C12260)</f>
        <v> STNC_galactic_features.3512.oracle_of_barkoth_reach.response: "I will pass the Latinum to my contact, who will provide the information shortly."</v>
      </c>
    </row>
    <row r="12261" customFormat="false" ht="15" hidden="false" customHeight="false" outlineLevel="0" collapsed="false">
      <c r="A12261" s="0" t="s">
        <v>21031</v>
      </c>
      <c r="B12261" s="0" t="s">
        <v>21032</v>
      </c>
      <c r="C12261" s="0" t="str">
        <f aca="false">A12261 &amp;" " &amp;"""" &amp;B12261 &amp;""""</f>
        <v> STNC_galactic_features.3512.orion_multi_key_tech: "Purchase $tech_orion_multi_key$ schematics."</v>
      </c>
      <c r="D12261" s="0" t="str">
        <f aca="false">IF(ISBLANK(A12261),"",C12261)</f>
        <v> STNC_galactic_features.3512.orion_multi_key_tech: "Purchase $tech_orion_multi_key$ schematics."</v>
      </c>
    </row>
    <row r="12262" customFormat="false" ht="15" hidden="false" customHeight="false" outlineLevel="0" collapsed="false">
      <c r="A12262" s="0" t="s">
        <v>21033</v>
      </c>
      <c r="B12262" s="0" t="s">
        <v>21034</v>
      </c>
      <c r="C12262" s="0" t="str">
        <f aca="false">A12262 &amp;" " &amp;"""" &amp;B12262 &amp;""""</f>
        <v> STNC_galactic_features.3512.phased_ion_tech: "Purchase Phased Ion weapon schematics."</v>
      </c>
      <c r="D12262" s="0" t="str">
        <f aca="false">IF(ISBLANK(A12262),"",C12262)</f>
        <v> STNC_galactic_features.3512.phased_ion_tech: "Purchase Phased Ion weapon schematics."</v>
      </c>
    </row>
    <row r="12263" customFormat="false" ht="15" hidden="false" customHeight="false" outlineLevel="0" collapsed="false">
      <c r="A12263" s="0" t="s">
        <v>21035</v>
      </c>
      <c r="B12263" s="0" t="s">
        <v>21036</v>
      </c>
      <c r="C12263" s="0" t="str">
        <f aca="false">A12263 &amp;" " &amp;"""" &amp;B12263 &amp;""""</f>
        <v> STNC_galactic_features.3512.rules_of_acquisition: "Purchase Rules of Acquisition."</v>
      </c>
      <c r="D12263" s="0" t="str">
        <f aca="false">IF(ISBLANK(A12263),"",C12263)</f>
        <v> STNC_galactic_features.3512.rules_of_acquisition: "Purchase Rules of Acquisition."</v>
      </c>
    </row>
    <row r="12264" customFormat="false" ht="15" hidden="false" customHeight="false" outlineLevel="0" collapsed="false">
      <c r="A12264" s="0" t="s">
        <v>21037</v>
      </c>
      <c r="B12264" s="0" t="s">
        <v>21010</v>
      </c>
      <c r="C12264" s="0" t="str">
        <f aca="false">A12264 &amp;" " &amp;"""" &amp;B12264 &amp;""""</f>
        <v> STNC_galactic_features.3512.stone_of_gol: "Purchase information of interest."</v>
      </c>
      <c r="D12264" s="0" t="str">
        <f aca="false">IF(ISBLANK(A12264),"",C12264)</f>
        <v> STNC_galactic_features.3512.stone_of_gol: "Purchase information of interest."</v>
      </c>
    </row>
    <row r="12265" customFormat="false" ht="15" hidden="false" customHeight="false" outlineLevel="0" collapsed="false">
      <c r="A12265" s="0" t="s">
        <v>21038</v>
      </c>
      <c r="B12265" s="0" t="s">
        <v>20870</v>
      </c>
      <c r="C12265" s="0" t="str">
        <f aca="false">A12265 &amp;" " &amp;"""" &amp;B12265 &amp;""""</f>
        <v> STNC_galactic_features.3512.stone_of_gol.response: "I will pass the Latinum to my contact, who will provide the information shortly."</v>
      </c>
      <c r="D12265" s="0" t="str">
        <f aca="false">IF(ISBLANK(A12265),"",C12265)</f>
        <v> STNC_galactic_features.3512.stone_of_gol.response: "I will pass the Latinum to my contact, who will provide the information shortly."</v>
      </c>
    </row>
    <row r="12266" customFormat="false" ht="15" hidden="false" customHeight="false" outlineLevel="0" collapsed="false">
      <c r="A12266" s="0" t="s">
        <v>21039</v>
      </c>
      <c r="B12266" s="0" t="s">
        <v>21040</v>
      </c>
      <c r="C12266" s="0" t="str">
        <f aca="false">A12266 &amp;" " &amp;"""" &amp;B12266 &amp;""""</f>
        <v> STNC_galactic_features.3512.submanifold_casting_stone: "Purchase Submanifold Casting Stone."</v>
      </c>
      <c r="D12266" s="0" t="str">
        <f aca="false">IF(ISBLANK(A12266),"",C12266)</f>
        <v> STNC_galactic_features.3512.submanifold_casting_stone: "Purchase Submanifold Casting Stone."</v>
      </c>
    </row>
    <row r="12267" customFormat="false" ht="15" hidden="false" customHeight="false" outlineLevel="0" collapsed="false">
      <c r="A12267" s="0" t="s">
        <v>21020</v>
      </c>
      <c r="B12267" s="0" t="s">
        <v>21021</v>
      </c>
      <c r="C12267" s="0" t="str">
        <f aca="false">A12267 &amp;" " &amp;"""" &amp;B12267 &amp;""""</f>
        <v> STNC_galactic_features.3512.tachyon_tech: "Purchase Tachyon Agitator weapon schematics."</v>
      </c>
      <c r="D12267" s="0" t="str">
        <f aca="false">IF(ISBLANK(A12267),"",C12267)</f>
        <v> STNC_galactic_features.3512.tachyon_tech: "Purchase Tachyon Agitator weapon schematics."</v>
      </c>
    </row>
    <row r="12268" customFormat="false" ht="15" hidden="false" customHeight="false" outlineLevel="0" collapsed="false">
      <c r="A12268" s="0" t="s">
        <v>21041</v>
      </c>
      <c r="B12268" s="0" t="s">
        <v>21042</v>
      </c>
      <c r="C12268" s="0" t="str">
        <f aca="false">A12268 &amp;" " &amp;"""" &amp;B12268 &amp;""""</f>
        <v> STNC_galactic_features.3512.transtemporal_nullifier: "Purchase Antichroniton Artefact."</v>
      </c>
      <c r="D12268" s="0" t="str">
        <f aca="false">IF(ISBLANK(A12268),"",C12268)</f>
        <v> STNC_galactic_features.3512.transtemporal_nullifier: "Purchase Antichroniton Artefact."</v>
      </c>
    </row>
    <row r="12269" customFormat="false" ht="15" hidden="false" customHeight="false" outlineLevel="0" collapsed="false">
      <c r="A12269" s="0" t="s">
        <v>21043</v>
      </c>
      <c r="B12269" s="0" t="s">
        <v>21044</v>
      </c>
      <c r="C12269" s="0" t="str">
        <f aca="false">A12269 &amp;" " &amp;"""" &amp;B12269 &amp;""""</f>
        <v> STNC_galactic_features.3512.transtemporal_nullifier.tooltip: "Relic found: §YAntichroniton Artefact§!"</v>
      </c>
      <c r="D12269" s="0" t="str">
        <f aca="false">IF(ISBLANK(A12269),"",C12269)</f>
        <v> STNC_galactic_features.3512.transtemporal_nullifier.tooltip: "Relic found: §YAntichroniton Artefact§!"</v>
      </c>
    </row>
    <row r="12270" customFormat="false" ht="15" hidden="false" customHeight="false" outlineLevel="0" collapsed="false">
      <c r="A12270" s="0" t="s">
        <v>21045</v>
      </c>
      <c r="B12270" s="0" t="s">
        <v>21046</v>
      </c>
      <c r="C12270" s="0" t="str">
        <f aca="false">A12270 &amp;" " &amp;"""" &amp;B12270 &amp;""""</f>
        <v> STNC_galactic_features.3512.varon_t_disruptor: "Purchase $varon_t_disruptor$."</v>
      </c>
      <c r="D12270" s="0" t="str">
        <f aca="false">IF(ISBLANK(A12270),"",C12270)</f>
        <v> STNC_galactic_features.3512.varon_t_disruptor: "Purchase $varon_t_disruptor$."</v>
      </c>
    </row>
    <row r="12271" customFormat="false" ht="15" hidden="false" customHeight="false" outlineLevel="0" collapsed="false">
      <c r="A12271" s="0" t="s">
        <v>21047</v>
      </c>
      <c r="B12271" s="0" t="s">
        <v>21048</v>
      </c>
      <c r="C12271" s="0" t="str">
        <f aca="false">A12271 &amp;" " &amp;"""" &amp;B12271 &amp;""""</f>
        <v> STNC_galactic_features.3512.varon_tech: "Purchase Varon Disruptor weapon schematics."</v>
      </c>
      <c r="D12271" s="0" t="str">
        <f aca="false">IF(ISBLANK(A12271),"",C12271)</f>
        <v> STNC_galactic_features.3512.varon_tech: "Purchase Varon Disruptor weapon schematics."</v>
      </c>
    </row>
    <row r="12272" customFormat="false" ht="15" hidden="false" customHeight="false" outlineLevel="0" collapsed="false">
      <c r="A12272" s="0" t="s">
        <v>21049</v>
      </c>
      <c r="B12272" s="0" t="s">
        <v>21050</v>
      </c>
      <c r="C12272" s="0" t="str">
        <f aca="false">A12272 &amp;" " &amp;"""" &amp;B12272 &amp;""""</f>
        <v> STNC_galactic_features.3512.veltan_lust_idol: "Purchase $veltan_lust_idol$."</v>
      </c>
      <c r="D12272" s="0" t="str">
        <f aca="false">IF(ISBLANK(A12272),"",C12272)</f>
        <v> STNC_galactic_features.3512.veltan_lust_idol: "Purchase $veltan_lust_idol$."</v>
      </c>
    </row>
    <row r="12273" customFormat="false" ht="15" hidden="false" customHeight="false" outlineLevel="0" collapsed="false">
      <c r="A12273" s="0" t="s">
        <v>21051</v>
      </c>
      <c r="B12273" s="0" t="s">
        <v>21052</v>
      </c>
      <c r="C12273" s="0" t="str">
        <f aca="false">A12273 &amp;" " &amp;"""" &amp;B12273 &amp;""""</f>
        <v> STNC_galactic_features.3512.willie_mays_baseball_card: "Purchase $willie_mays_baseball_card$."</v>
      </c>
      <c r="D12273" s="0" t="str">
        <f aca="false">IF(ISBLANK(A12273),"",C12273)</f>
        <v> STNC_galactic_features.3512.willie_mays_baseball_card: "Purchase $willie_mays_baseball_card$."</v>
      </c>
    </row>
    <row r="12274" customFormat="false" ht="15" hidden="false" customHeight="false" outlineLevel="0" collapsed="false">
      <c r="A12274" s="0" t="s">
        <v>21053</v>
      </c>
      <c r="B12274" s="0" t="s">
        <v>21054</v>
      </c>
      <c r="C12274" s="0" t="str">
        <f aca="false">A12274 &amp;" " &amp;"""" &amp;B12274 &amp;""""</f>
        <v> STNC_galactic_features.3512.yridian_inquirer: "Purchase $yridian_inquirer$ schematics."</v>
      </c>
      <c r="D12274" s="0" t="str">
        <f aca="false">IF(ISBLANK(A12274),"",C12274)</f>
        <v> STNC_galactic_features.3512.yridian_inquirer: "Purchase $yridian_inquirer$ schematics."</v>
      </c>
    </row>
    <row r="12275" customFormat="false" ht="15" hidden="false" customHeight="false" outlineLevel="0" collapsed="false">
      <c r="A12275" s="0" t="s">
        <v>21055</v>
      </c>
      <c r="B12275" s="0" t="s">
        <v>1786</v>
      </c>
      <c r="C12275" s="0" t="str">
        <f aca="false">A12275 &amp;" " &amp;"""" &amp;B12275 &amp;""""</f>
        <v> STNC_galactic_features.3512.z: "Back."</v>
      </c>
      <c r="D12275" s="0" t="str">
        <f aca="false">IF(ISBLANK(A12275),"",C12275)</f>
        <v> STNC_galactic_features.3512.z: "Back."</v>
      </c>
    </row>
    <row r="12276" customFormat="false" ht="15" hidden="false" customHeight="false" outlineLevel="0" collapsed="false">
      <c r="A12276" s="0" t="s">
        <v>21056</v>
      </c>
      <c r="B12276" s="0" t="s">
        <v>9542</v>
      </c>
      <c r="C12276" s="0" t="str">
        <f aca="false">A12276 &amp;" " &amp;"""" &amp;B12276 &amp;""""</f>
        <v> STNC_galactic_features.3600.close: "Yes, a mistake."</v>
      </c>
      <c r="D12276" s="0" t="str">
        <f aca="false">IF(ISBLANK(A12276),"",C12276)</f>
        <v> STNC_galactic_features.3600.close: "Yes, a mistake."</v>
      </c>
    </row>
    <row r="12277" customFormat="false" ht="15" hidden="false" customHeight="false" outlineLevel="0" collapsed="false">
      <c r="A12277" s="0" t="s">
        <v>21057</v>
      </c>
      <c r="B12277" s="0" t="s">
        <v>10702</v>
      </c>
      <c r="C12277" s="0" t="str">
        <f aca="false">A12277 &amp;" " &amp;"""" &amp;B12277 &amp;""""</f>
        <v> STNC_galactic_features.3600.close.borg: "Cancel directive."</v>
      </c>
      <c r="D12277" s="0" t="str">
        <f aca="false">IF(ISBLANK(A12277),"",C12277)</f>
        <v> STNC_galactic_features.3600.close.borg: "Cancel directive."</v>
      </c>
    </row>
    <row r="12278" customFormat="false" ht="15" hidden="false" customHeight="false" outlineLevel="0" collapsed="false">
      <c r="A12278" s="0" t="s">
        <v>21058</v>
      </c>
      <c r="B12278" s="0" t="s">
        <v>9544</v>
      </c>
      <c r="C12278" s="0" t="str">
        <f aca="false">A12278 &amp;" " &amp;"""" &amp;B12278 &amp;""""</f>
        <v> STNC_galactic_features.3600.demolish: "Carry out your orders, [Root.GetCommanderTitle]."</v>
      </c>
      <c r="D12278" s="0" t="str">
        <f aca="false">IF(ISBLANK(A12278),"",C12278)</f>
        <v> STNC_galactic_features.3600.demolish: "Carry out your orders, [Root.GetCommanderTitle]."</v>
      </c>
    </row>
    <row r="12279" customFormat="false" ht="15" hidden="false" customHeight="false" outlineLevel="0" collapsed="false">
      <c r="A12279" s="0" t="s">
        <v>21059</v>
      </c>
      <c r="B12279" s="0" t="s">
        <v>10705</v>
      </c>
      <c r="C12279" s="0" t="str">
        <f aca="false">A12279 &amp;" " &amp;"""" &amp;B12279 &amp;""""</f>
        <v> STNC_galactic_features.3600.demolish.borg: "Directive confirmed."</v>
      </c>
      <c r="D12279" s="0" t="str">
        <f aca="false">IF(ISBLANK(A12279),"",C12279)</f>
        <v> STNC_galactic_features.3600.demolish.borg: "Directive confirmed."</v>
      </c>
    </row>
    <row r="12280" customFormat="false" ht="15" hidden="false" customHeight="false" outlineLevel="0" collapsed="false">
      <c r="A12280" s="0" t="s">
        <v>21060</v>
      </c>
      <c r="B12280" s="0" t="s">
        <v>10707</v>
      </c>
      <c r="C12280" s="0" t="str">
        <f aca="false">A12280 &amp;" " &amp;"""" &amp;B12280 &amp;""""</f>
        <v> STNC_galactic_features.3600.demolish.borg.response: "Confirmation received."</v>
      </c>
      <c r="D12280" s="0" t="str">
        <f aca="false">IF(ISBLANK(A12280),"",C12280)</f>
        <v> STNC_galactic_features.3600.demolish.borg.response: "Confirmation received."</v>
      </c>
    </row>
    <row r="12281" customFormat="false" ht="15" hidden="false" customHeight="false" outlineLevel="0" collapsed="false">
      <c r="A12281" s="0" t="s">
        <v>21061</v>
      </c>
      <c r="B12281" s="0" t="s">
        <v>9546</v>
      </c>
      <c r="C12281" s="0" t="str">
        <f aca="false">A12281 &amp;" " &amp;"""" &amp;B12281 &amp;""""</f>
        <v> STNC_galactic_features.3600.demolish.response: "Yes sir."</v>
      </c>
      <c r="D12281" s="0" t="str">
        <f aca="false">IF(ISBLANK(A12281),"",C12281)</f>
        <v> STNC_galactic_features.3600.demolish.response: "Yes sir."</v>
      </c>
    </row>
    <row r="12282" customFormat="false" ht="15" hidden="false" customHeight="false" outlineLevel="0" collapsed="false">
      <c r="A12282" s="0" t="s">
        <v>21062</v>
      </c>
      <c r="B12282" s="0" t="s">
        <v>10710</v>
      </c>
      <c r="C12282" s="0" t="str">
        <f aca="false">A12282 &amp;" " &amp;"""" &amp;B12282 &amp;""""</f>
        <v> STNC_galactic_features.3600.demolish.undine: "Carry out your obligations."</v>
      </c>
      <c r="D12282" s="0" t="str">
        <f aca="false">IF(ISBLANK(A12282),"",C12282)</f>
        <v> STNC_galactic_features.3600.demolish.undine: "Carry out your obligations."</v>
      </c>
    </row>
    <row r="12283" customFormat="false" ht="15" hidden="false" customHeight="false" outlineLevel="0" collapsed="false">
      <c r="A12283" s="0" t="s">
        <v>21063</v>
      </c>
      <c r="B12283" s="0" t="s">
        <v>10712</v>
      </c>
      <c r="C12283" s="0" t="str">
        <f aca="false">A12283 &amp;" " &amp;"""" &amp;B12283 &amp;""""</f>
        <v> STNC_galactic_features.3600.demolish.undine.response: "As you wish. The weak will perish."</v>
      </c>
      <c r="D12283" s="0" t="str">
        <f aca="false">IF(ISBLANK(A12283),"",C12283)</f>
        <v> STNC_galactic_features.3600.demolish.undine.response: "As you wish. The weak will perish."</v>
      </c>
    </row>
    <row r="12284" customFormat="false" ht="15" hidden="false" customHeight="false" outlineLevel="0" collapsed="false">
      <c r="A12284" s="0" t="s">
        <v>21064</v>
      </c>
      <c r="B12284" s="0" t="s">
        <v>21065</v>
      </c>
      <c r="C12284" s="0" t="str">
        <f aca="false">A12284 &amp;" " &amp;"""" &amp;B12284 &amp;""""</f>
        <v> STNC_galactic_features.3600.desc: "[Root.GetRulerTitle], my name is [Root.GetCommanderTitle] [stationAdministrator.GetName]. I still believe this relay station serves a purpose, are you sure that the interests of the [Root.GetName] are furthered by retiring it?"</v>
      </c>
      <c r="D12284" s="0" t="str">
        <f aca="false">IF(ISBLANK(A12284),"",C12284)</f>
        <v> STNC_galactic_features.3600.desc: "[Root.GetRulerTitle], my name is [Root.GetCommanderTitle] [stationAdministrator.GetName]. I still believe this relay station serves a purpose, are you sure that the interests of the [Root.GetName] are furthered by retiring it?"</v>
      </c>
    </row>
    <row r="12285" customFormat="false" ht="15" hidden="false" customHeight="false" outlineLevel="0" collapsed="false">
      <c r="A12285" s="0" t="s">
        <v>21066</v>
      </c>
      <c r="B12285" s="0" t="s">
        <v>21067</v>
      </c>
      <c r="C12285" s="0" t="str">
        <f aca="false">A12285 &amp;" " &amp;"""" &amp;B12285 &amp;""""</f>
        <v> STNC_galactic_features.3600.desc.borg: "Identity: Local coordinating unit [stationAdministrator.GetName]. \n\nRequesting confirmation of directive to abandon §YSubspace Relay§! station."</v>
      </c>
      <c r="D12285" s="0" t="str">
        <f aca="false">IF(ISBLANK(A12285),"",C12285)</f>
        <v> STNC_galactic_features.3600.desc.borg: "Identity: Local coordinating unit [stationAdministrator.GetName]. \n\nRequesting confirmation of directive to abandon §YSubspace Relay§! station."</v>
      </c>
    </row>
    <row r="12286" customFormat="false" ht="15" hidden="false" customHeight="false" outlineLevel="0" collapsed="false">
      <c r="A12286" s="0" t="s">
        <v>21068</v>
      </c>
      <c r="B12286" s="0" t="s">
        <v>21069</v>
      </c>
      <c r="C12286" s="0" t="str">
        <f aca="false">A12286 &amp;" " &amp;"""" &amp;B12286 &amp;""""</f>
        <v> STNC_galactic_features.3600.desc.undine: "[Root.GetRulerTitle], my name is [stationAdministrator.GetName]. I still believe this relay station serves a purpose, are you sure that the interests of our realm are furthered by recycling it?"</v>
      </c>
      <c r="D12286" s="0" t="str">
        <f aca="false">IF(ISBLANK(A12286),"",C12286)</f>
        <v> STNC_galactic_features.3600.desc.undine: "[Root.GetRulerTitle], my name is [stationAdministrator.GetName]. I still believe this relay station serves a purpose, are you sure that the interests of our realm are furthered by recycling it?"</v>
      </c>
    </row>
    <row r="12287" customFormat="false" ht="15" hidden="false" customHeight="false" outlineLevel="0" collapsed="false">
      <c r="A12287" s="0" t="s">
        <v>21070</v>
      </c>
      <c r="B12287" s="0" t="s">
        <v>21071</v>
      </c>
      <c r="C12287" s="0" t="str">
        <f aca="false">A12287 &amp;" " &amp;"""" &amp;B12287 &amp;""""</f>
        <v> STNC_galactic_features.3600.name: "Subspace Relay"</v>
      </c>
      <c r="D12287" s="0" t="str">
        <f aca="false">IF(ISBLANK(A12287),"",C12287)</f>
        <v> STNC_galactic_features.3600.name: "Subspace Relay"</v>
      </c>
    </row>
    <row r="12288" customFormat="false" ht="15" hidden="false" customHeight="false" outlineLevel="0" collapsed="false">
      <c r="A12288" s="0" t="s">
        <v>21072</v>
      </c>
      <c r="B12288" s="0" t="s">
        <v>9552</v>
      </c>
      <c r="C12288" s="0" t="str">
        <f aca="false">A12288 &amp;" " &amp;"""" &amp;B12288 &amp;""""</f>
        <v> STNC_galactic_features.3610.close: "Close channel."</v>
      </c>
      <c r="D12288" s="0" t="str">
        <f aca="false">IF(ISBLANK(A12288),"",C12288)</f>
        <v> STNC_galactic_features.3610.close: "Close channel."</v>
      </c>
    </row>
    <row r="12289" customFormat="false" ht="15" hidden="false" customHeight="false" outlineLevel="0" collapsed="false">
      <c r="A12289" s="0" t="s">
        <v>21073</v>
      </c>
      <c r="B12289" s="0" t="s">
        <v>10682</v>
      </c>
      <c r="C12289" s="0" t="str">
        <f aca="false">A12289 &amp;" " &amp;"""" &amp;B12289 &amp;""""</f>
        <v> STNC_galactic_features.3610.close.borg: "Cancel query."</v>
      </c>
      <c r="D12289" s="0" t="str">
        <f aca="false">IF(ISBLANK(A12289),"",C12289)</f>
        <v> STNC_galactic_features.3610.close.borg: "Cancel query."</v>
      </c>
    </row>
    <row r="12290" customFormat="false" ht="15" hidden="false" customHeight="false" outlineLevel="0" collapsed="false">
      <c r="A12290" s="0" t="s">
        <v>21074</v>
      </c>
      <c r="B12290" s="0" t="s">
        <v>21075</v>
      </c>
      <c r="C12290" s="0" t="str">
        <f aca="false">A12290 &amp;" " &amp;"""" &amp;B12290 &amp;""""</f>
        <v> STNC_galactic_features.3610.desc: "Good day [Root.GetRulerTitle]. My name is [Root.GetCommanderTitle] [stationAdministrator.GetName], I have command of the [From.Solar_System.GetName] system §YSubspace Relay§!. How can I help?"</v>
      </c>
      <c r="D12290" s="0" t="str">
        <f aca="false">IF(ISBLANK(A12290),"",C12290)</f>
        <v> STNC_galactic_features.3610.desc: "Good day [Root.GetRulerTitle]. My name is [Root.GetCommanderTitle] [stationAdministrator.GetName], I have command of the [From.Solar_System.GetName] system §YSubspace Relay§!. How can I help?"</v>
      </c>
    </row>
    <row r="12291" customFormat="false" ht="15" hidden="false" customHeight="false" outlineLevel="0" collapsed="false">
      <c r="A12291" s="0" t="s">
        <v>21076</v>
      </c>
      <c r="B12291" s="0" t="s">
        <v>10686</v>
      </c>
      <c r="C12291" s="0" t="str">
        <f aca="false">A12291 &amp;" " &amp;"""" &amp;B12291 &amp;""""</f>
        <v> STNC_galactic_features.3610.desc.borg: "Identity: Local coordinating unit [stationAdministrator.GetName]. \n\nStatement: Confirm directive."</v>
      </c>
      <c r="D12291" s="0" t="str">
        <f aca="false">IF(ISBLANK(A12291),"",C12291)</f>
        <v> STNC_galactic_features.3610.desc.borg: "Identity: Local coordinating unit [stationAdministrator.GetName]. \n\nStatement: Confirm directive."</v>
      </c>
    </row>
    <row r="12292" customFormat="false" ht="15" hidden="false" customHeight="false" outlineLevel="0" collapsed="false">
      <c r="A12292" s="0" t="s">
        <v>21077</v>
      </c>
      <c r="B12292" s="0" t="s">
        <v>21078</v>
      </c>
      <c r="C12292" s="0" t="str">
        <f aca="false">A12292 &amp;" " &amp;"""" &amp;B12292 &amp;""""</f>
        <v> STNC_galactic_features.3610.desc.undine: "Greetings [Root.GetRulerTitle]. My name is [stationAdministrator.GetName], I oversee the [From.Solar_System.GetName] system §YSubspace Relay§! What can I do to secure our realm?"</v>
      </c>
      <c r="D12292" s="0" t="str">
        <f aca="false">IF(ISBLANK(A12292),"",C12292)</f>
        <v> STNC_galactic_features.3610.desc.undine: "Greetings [Root.GetRulerTitle]. My name is [stationAdministrator.GetName], I oversee the [From.Solar_System.GetName] system §YSubspace Relay§! What can I do to secure our realm?"</v>
      </c>
    </row>
    <row r="12293" customFormat="false" ht="15" hidden="false" customHeight="false" outlineLevel="0" collapsed="false">
      <c r="A12293" s="0" t="s">
        <v>21079</v>
      </c>
      <c r="B12293" s="0" t="s">
        <v>9556</v>
      </c>
      <c r="C12293" s="0" t="str">
        <f aca="false">A12293 &amp;" " &amp;"""" &amp;B12293 &amp;""""</f>
        <v> STNC_galactic_features.3610.detail: "What is it that you do?"</v>
      </c>
      <c r="D12293" s="0" t="str">
        <f aca="false">IF(ISBLANK(A12293),"",C12293)</f>
        <v> STNC_galactic_features.3610.detail: "What is it that you do?"</v>
      </c>
    </row>
    <row r="12294" customFormat="false" ht="15" hidden="false" customHeight="false" outlineLevel="0" collapsed="false">
      <c r="A12294" s="0" t="s">
        <v>21080</v>
      </c>
      <c r="B12294" s="0" t="s">
        <v>10691</v>
      </c>
      <c r="C12294" s="0" t="str">
        <f aca="false">A12294 &amp;" " &amp;"""" &amp;B12294 &amp;""""</f>
        <v> STNC_galactic_features.3610.detail.borg: "Confirm task."</v>
      </c>
      <c r="D12294" s="0" t="str">
        <f aca="false">IF(ISBLANK(A12294),"",C12294)</f>
        <v> STNC_galactic_features.3610.detail.borg: "Confirm task."</v>
      </c>
    </row>
    <row r="12295" customFormat="false" ht="15" hidden="false" customHeight="false" outlineLevel="0" collapsed="false">
      <c r="A12295" s="0" t="s">
        <v>21081</v>
      </c>
      <c r="B12295" s="0" t="s">
        <v>21082</v>
      </c>
      <c r="C12295" s="0" t="str">
        <f aca="false">A12295 &amp;" " &amp;"""" &amp;B12295 &amp;""""</f>
        <v> STNC_galactic_features.3610.detail.borg.response: "Response: §YSubspace Relays§! increases communication bandwidth, increasing efficiency of orbital research nodes."</v>
      </c>
      <c r="D12295" s="0" t="str">
        <f aca="false">IF(ISBLANK(A12295),"",C12295)</f>
        <v> STNC_galactic_features.3610.detail.borg.response: "Response: §YSubspace Relays§! increases communication bandwidth, increasing efficiency of orbital research nodes."</v>
      </c>
    </row>
    <row r="12296" customFormat="false" ht="15" hidden="false" customHeight="false" outlineLevel="0" collapsed="false">
      <c r="A12296" s="0" t="s">
        <v>21083</v>
      </c>
      <c r="B12296" s="0" t="s">
        <v>21084</v>
      </c>
      <c r="C12296" s="0" t="str">
        <f aca="false">A12296 &amp;" " &amp;"""" &amp;B12296 &amp;""""</f>
        <v> STNC_galactic_features.3610.detail.response: "§YSubspace Relays§! provide vital bandwidth between distant systems. In practical terms this increases the efficiency of our research stations."</v>
      </c>
      <c r="D12296" s="0" t="str">
        <f aca="false">IF(ISBLANK(A12296),"",C12296)</f>
        <v> STNC_galactic_features.3610.detail.response: "§YSubspace Relays§! provide vital bandwidth between distant systems. In practical terms this increases the efficiency of our research stations."</v>
      </c>
    </row>
    <row r="12297" customFormat="false" ht="15" hidden="false" customHeight="false" outlineLevel="0" collapsed="false">
      <c r="A12297" s="0" t="s">
        <v>21085</v>
      </c>
      <c r="B12297" s="0" t="s">
        <v>9556</v>
      </c>
      <c r="C12297" s="0" t="str">
        <f aca="false">A12297 &amp;" " &amp;"""" &amp;B12297 &amp;""""</f>
        <v> STNC_galactic_features.3610.detail.undine: "What is it that you do?"</v>
      </c>
      <c r="D12297" s="0" t="str">
        <f aca="false">IF(ISBLANK(A12297),"",C12297)</f>
        <v> STNC_galactic_features.3610.detail.undine: "What is it that you do?"</v>
      </c>
    </row>
    <row r="12298" customFormat="false" ht="15" hidden="false" customHeight="false" outlineLevel="0" collapsed="false">
      <c r="A12298" s="0" t="s">
        <v>21086</v>
      </c>
      <c r="B12298" s="0" t="s">
        <v>21087</v>
      </c>
      <c r="C12298" s="0" t="str">
        <f aca="false">A12298 &amp;" " &amp;"""" &amp;B12298 &amp;""""</f>
        <v> STNC_galactic_features.3610.detail.undine.response: "This realm is strange, the laws of physics are different here. §YSubspace Relays§! provide for better communications between systems. In practical terms this increases the efficiency of the thinkers attached to our research stations."</v>
      </c>
      <c r="D12298" s="0" t="str">
        <f aca="false">IF(ISBLANK(A12298),"",C12298)</f>
        <v> STNC_galactic_features.3610.detail.undine.response: "This realm is strange, the laws of physics are different here. §YSubspace Relays§! provide for better communications between systems. In practical terms this increases the efficiency of the thinkers attached to our research stations."</v>
      </c>
    </row>
    <row r="12299" customFormat="false" ht="15" hidden="false" customHeight="false" outlineLevel="0" collapsed="false">
      <c r="A12299" s="0" t="s">
        <v>21088</v>
      </c>
      <c r="B12299" s="0" t="s">
        <v>21071</v>
      </c>
      <c r="C12299" s="0" t="str">
        <f aca="false">A12299 &amp;" " &amp;"""" &amp;B12299 &amp;""""</f>
        <v> STNC_galactic_features.3610.name: "Subspace Relay"</v>
      </c>
      <c r="D12299" s="0" t="str">
        <f aca="false">IF(ISBLANK(A12299),"",C12299)</f>
        <v> STNC_galactic_features.3610.name: "Subspace Relay"</v>
      </c>
    </row>
    <row r="12300" customFormat="false" ht="15" hidden="false" customHeight="false" outlineLevel="0" collapsed="false">
      <c r="A12300" s="0" t="s">
        <v>21089</v>
      </c>
      <c r="B12300" s="0" t="s">
        <v>21090</v>
      </c>
      <c r="C12300" s="0" t="str">
        <f aca="false">A12300 &amp;" " &amp;"""" &amp;B12300 &amp;""""</f>
        <v> STNC_galactic_features.3610.refresh: "Review intra-system communications links."</v>
      </c>
      <c r="D12300" s="0" t="str">
        <f aca="false">IF(ISBLANK(A12300),"",C12300)</f>
        <v> STNC_galactic_features.3610.refresh: "Review intra-system communications links."</v>
      </c>
    </row>
    <row r="12301" customFormat="false" ht="15" hidden="false" customHeight="false" outlineLevel="0" collapsed="false">
      <c r="A12301" s="0" t="s">
        <v>21091</v>
      </c>
      <c r="B12301" s="0" t="s">
        <v>9542</v>
      </c>
      <c r="C12301" s="0" t="str">
        <f aca="false">A12301 &amp;" " &amp;"""" &amp;B12301 &amp;""""</f>
        <v> STNC_galactic_features.3700.close: "Yes, a mistake."</v>
      </c>
      <c r="D12301" s="0" t="str">
        <f aca="false">IF(ISBLANK(A12301),"",C12301)</f>
        <v> STNC_galactic_features.3700.close: "Yes, a mistake."</v>
      </c>
    </row>
    <row r="12302" customFormat="false" ht="15" hidden="false" customHeight="false" outlineLevel="0" collapsed="false">
      <c r="A12302" s="0" t="s">
        <v>21092</v>
      </c>
      <c r="B12302" s="0" t="s">
        <v>10702</v>
      </c>
      <c r="C12302" s="0" t="str">
        <f aca="false">A12302 &amp;" " &amp;"""" &amp;B12302 &amp;""""</f>
        <v> STNC_galactic_features.3700.close.borg: "Cancel directive."</v>
      </c>
      <c r="D12302" s="0" t="str">
        <f aca="false">IF(ISBLANK(A12302),"",C12302)</f>
        <v> STNC_galactic_features.3700.close.borg: "Cancel directive."</v>
      </c>
    </row>
    <row r="12303" customFormat="false" ht="15" hidden="false" customHeight="false" outlineLevel="0" collapsed="false">
      <c r="A12303" s="0" t="s">
        <v>21093</v>
      </c>
      <c r="B12303" s="0" t="s">
        <v>9544</v>
      </c>
      <c r="C12303" s="0" t="str">
        <f aca="false">A12303 &amp;" " &amp;"""" &amp;B12303 &amp;""""</f>
        <v> STNC_galactic_features.3700.demolish: "Carry out your orders, [Root.GetCommanderTitle]."</v>
      </c>
      <c r="D12303" s="0" t="str">
        <f aca="false">IF(ISBLANK(A12303),"",C12303)</f>
        <v> STNC_galactic_features.3700.demolish: "Carry out your orders, [Root.GetCommanderTitle]."</v>
      </c>
    </row>
    <row r="12304" customFormat="false" ht="15" hidden="false" customHeight="false" outlineLevel="0" collapsed="false">
      <c r="A12304" s="0" t="s">
        <v>21094</v>
      </c>
      <c r="B12304" s="0" t="s">
        <v>10705</v>
      </c>
      <c r="C12304" s="0" t="str">
        <f aca="false">A12304 &amp;" " &amp;"""" &amp;B12304 &amp;""""</f>
        <v> STNC_galactic_features.3700.demolish.borg: "Directive confirmed."</v>
      </c>
      <c r="D12304" s="0" t="str">
        <f aca="false">IF(ISBLANK(A12304),"",C12304)</f>
        <v> STNC_galactic_features.3700.demolish.borg: "Directive confirmed."</v>
      </c>
    </row>
    <row r="12305" customFormat="false" ht="15" hidden="false" customHeight="false" outlineLevel="0" collapsed="false">
      <c r="A12305" s="0" t="s">
        <v>21095</v>
      </c>
      <c r="B12305" s="0" t="s">
        <v>10707</v>
      </c>
      <c r="C12305" s="0" t="str">
        <f aca="false">A12305 &amp;" " &amp;"""" &amp;B12305 &amp;""""</f>
        <v> STNC_galactic_features.3700.demolish.borg.response: "Confirmation received."</v>
      </c>
      <c r="D12305" s="0" t="str">
        <f aca="false">IF(ISBLANK(A12305),"",C12305)</f>
        <v> STNC_galactic_features.3700.demolish.borg.response: "Confirmation received."</v>
      </c>
    </row>
    <row r="12306" customFormat="false" ht="15" hidden="false" customHeight="false" outlineLevel="0" collapsed="false">
      <c r="A12306" s="0" t="s">
        <v>21096</v>
      </c>
      <c r="B12306" s="0" t="s">
        <v>9546</v>
      </c>
      <c r="C12306" s="0" t="str">
        <f aca="false">A12306 &amp;" " &amp;"""" &amp;B12306 &amp;""""</f>
        <v> STNC_galactic_features.3700.demolish.response: "Yes sir."</v>
      </c>
      <c r="D12306" s="0" t="str">
        <f aca="false">IF(ISBLANK(A12306),"",C12306)</f>
        <v> STNC_galactic_features.3700.demolish.response: "Yes sir."</v>
      </c>
    </row>
    <row r="12307" customFormat="false" ht="15" hidden="false" customHeight="false" outlineLevel="0" collapsed="false">
      <c r="A12307" s="0" t="s">
        <v>21097</v>
      </c>
      <c r="B12307" s="0" t="s">
        <v>10710</v>
      </c>
      <c r="C12307" s="0" t="str">
        <f aca="false">A12307 &amp;" " &amp;"""" &amp;B12307 &amp;""""</f>
        <v> STNC_galactic_features.3700.demolish.undine: "Carry out your obligations."</v>
      </c>
      <c r="D12307" s="0" t="str">
        <f aca="false">IF(ISBLANK(A12307),"",C12307)</f>
        <v> STNC_galactic_features.3700.demolish.undine: "Carry out your obligations."</v>
      </c>
    </row>
    <row r="12308" customFormat="false" ht="15" hidden="false" customHeight="false" outlineLevel="0" collapsed="false">
      <c r="A12308" s="0" t="s">
        <v>21098</v>
      </c>
      <c r="B12308" s="0" t="s">
        <v>10712</v>
      </c>
      <c r="C12308" s="0" t="str">
        <f aca="false">A12308 &amp;" " &amp;"""" &amp;B12308 &amp;""""</f>
        <v> STNC_galactic_features.3700.demolish.undine.response: "As you wish. The weak will perish."</v>
      </c>
      <c r="D12308" s="0" t="str">
        <f aca="false">IF(ISBLANK(A12308),"",C12308)</f>
        <v> STNC_galactic_features.3700.demolish.undine.response: "As you wish. The weak will perish."</v>
      </c>
    </row>
    <row r="12309" customFormat="false" ht="15" hidden="false" customHeight="false" outlineLevel="0" collapsed="false">
      <c r="A12309" s="0" t="s">
        <v>21099</v>
      </c>
      <c r="B12309" s="0" t="s">
        <v>21100</v>
      </c>
      <c r="C12309" s="0" t="str">
        <f aca="false">A12309 &amp;" " &amp;"""" &amp;B12309 &amp;""""</f>
        <v> STNC_galactic_features.3700.desc: "[Root.GetRulerTitle], my name is [Root.GetCommanderTitle] [stationAdministrator.GetName]. These fleet yards are a significant asset to the [Root.GetName]'s naval security. Are we sure it is wise to retire them?"</v>
      </c>
      <c r="D12309" s="0" t="str">
        <f aca="false">IF(ISBLANK(A12309),"",C12309)</f>
        <v> STNC_galactic_features.3700.desc: "[Root.GetRulerTitle], my name is [Root.GetCommanderTitle] [stationAdministrator.GetName]. These fleet yards are a significant asset to the [Root.GetName]'s naval security. Are we sure it is wise to retire them?"</v>
      </c>
    </row>
    <row r="12310" customFormat="false" ht="15" hidden="false" customHeight="false" outlineLevel="0" collapsed="false">
      <c r="A12310" s="0" t="s">
        <v>21101</v>
      </c>
      <c r="B12310" s="0" t="s">
        <v>21102</v>
      </c>
      <c r="C12310" s="0" t="str">
        <f aca="false">A12310 &amp;" " &amp;"""" &amp;B12310 &amp;""""</f>
        <v> STNC_galactic_features.3700.desc.borg: "Identity: Local coordinating unit [stationAdministrator.GetName]. \n\nRequesting confirmation of directive to abandon facility."</v>
      </c>
      <c r="D12310" s="0" t="str">
        <f aca="false">IF(ISBLANK(A12310),"",C12310)</f>
        <v> STNC_galactic_features.3700.desc.borg: "Identity: Local coordinating unit [stationAdministrator.GetName]. \n\nRequesting confirmation of directive to abandon facility."</v>
      </c>
    </row>
    <row r="12311" customFormat="false" ht="15" hidden="false" customHeight="false" outlineLevel="0" collapsed="false">
      <c r="A12311" s="0" t="s">
        <v>21103</v>
      </c>
      <c r="B12311" s="0" t="s">
        <v>21104</v>
      </c>
      <c r="C12311" s="0" t="str">
        <f aca="false">A12311 &amp;" " &amp;"""" &amp;B12311 &amp;""""</f>
        <v> STNC_galactic_features.3700.desc.undine: "[Root.GetRulerTitle], my name is [stationAdministrator.GetName]. These fleet yards are a significant asset in our realm's security. Are we sure it is wise to recycle them?"</v>
      </c>
      <c r="D12311" s="0" t="str">
        <f aca="false">IF(ISBLANK(A12311),"",C12311)</f>
        <v> STNC_galactic_features.3700.desc.undine: "[Root.GetRulerTitle], my name is [stationAdministrator.GetName]. These fleet yards are a significant asset in our realm's security. Are we sure it is wise to recycle them?"</v>
      </c>
    </row>
    <row r="12312" customFormat="false" ht="15" hidden="false" customHeight="false" outlineLevel="0" collapsed="false">
      <c r="A12312" s="0" t="s">
        <v>21105</v>
      </c>
      <c r="B12312" s="0" t="s">
        <v>21106</v>
      </c>
      <c r="C12312" s="0" t="str">
        <f aca="false">A12312 &amp;" " &amp;"""" &amp;B12312 &amp;""""</f>
        <v> STNC_galactic_features.3700.name: "Fleet Yards"</v>
      </c>
      <c r="D12312" s="0" t="str">
        <f aca="false">IF(ISBLANK(A12312),"",C12312)</f>
        <v> STNC_galactic_features.3700.name: "Fleet Yards"</v>
      </c>
    </row>
    <row r="12313" customFormat="false" ht="15" hidden="false" customHeight="false" outlineLevel="0" collapsed="false">
      <c r="A12313" s="0" t="s">
        <v>21107</v>
      </c>
      <c r="B12313" s="0" t="s">
        <v>9552</v>
      </c>
      <c r="C12313" s="0" t="str">
        <f aca="false">A12313 &amp;" " &amp;"""" &amp;B12313 &amp;""""</f>
        <v> STNC_galactic_features.3710.close: "Close channel."</v>
      </c>
      <c r="D12313" s="0" t="str">
        <f aca="false">IF(ISBLANK(A12313),"",C12313)</f>
        <v> STNC_galactic_features.3710.close: "Close channel."</v>
      </c>
    </row>
    <row r="12314" customFormat="false" ht="15" hidden="false" customHeight="false" outlineLevel="0" collapsed="false">
      <c r="A12314" s="0" t="s">
        <v>21108</v>
      </c>
      <c r="B12314" s="0" t="s">
        <v>10682</v>
      </c>
      <c r="C12314" s="0" t="str">
        <f aca="false">A12314 &amp;" " &amp;"""" &amp;B12314 &amp;""""</f>
        <v> STNC_galactic_features.3710.close.borg: "Cancel query."</v>
      </c>
      <c r="D12314" s="0" t="str">
        <f aca="false">IF(ISBLANK(A12314),"",C12314)</f>
        <v> STNC_galactic_features.3710.close.borg: "Cancel query."</v>
      </c>
    </row>
    <row r="12315" customFormat="false" ht="15" hidden="false" customHeight="false" outlineLevel="0" collapsed="false">
      <c r="A12315" s="0" t="s">
        <v>21109</v>
      </c>
      <c r="B12315" s="0" t="s">
        <v>21110</v>
      </c>
      <c r="C12315" s="0" t="str">
        <f aca="false">A12315 &amp;" " &amp;"""" &amp;B12315 &amp;""""</f>
        <v> STNC_galactic_features.3710.desc: "Good day [Root.GetRulerTitle]. My name is [Root.GetCommanderTitle] [stationAdministrator.GetName], I have command of this fleet yard. How can I help?"</v>
      </c>
      <c r="D12315" s="0" t="str">
        <f aca="false">IF(ISBLANK(A12315),"",C12315)</f>
        <v> STNC_galactic_features.3710.desc: "Good day [Root.GetRulerTitle]. My name is [Root.GetCommanderTitle] [stationAdministrator.GetName], I have command of this fleet yard. How can I help?"</v>
      </c>
    </row>
    <row r="12316" customFormat="false" ht="15" hidden="false" customHeight="false" outlineLevel="0" collapsed="false">
      <c r="A12316" s="0" t="s">
        <v>21111</v>
      </c>
      <c r="B12316" s="0" t="s">
        <v>10686</v>
      </c>
      <c r="C12316" s="0" t="str">
        <f aca="false">A12316 &amp;" " &amp;"""" &amp;B12316 &amp;""""</f>
        <v> STNC_galactic_features.3710.desc.borg: "Identity: Local coordinating unit [stationAdministrator.GetName]. \n\nStatement: Confirm directive."</v>
      </c>
      <c r="D12316" s="0" t="str">
        <f aca="false">IF(ISBLANK(A12316),"",C12316)</f>
        <v> STNC_galactic_features.3710.desc.borg: "Identity: Local coordinating unit [stationAdministrator.GetName]. \n\nStatement: Confirm directive."</v>
      </c>
    </row>
    <row r="12317" customFormat="false" ht="15" hidden="false" customHeight="false" outlineLevel="0" collapsed="false">
      <c r="A12317" s="0" t="s">
        <v>21112</v>
      </c>
      <c r="B12317" s="0" t="s">
        <v>21113</v>
      </c>
      <c r="C12317" s="0" t="str">
        <f aca="false">A12317 &amp;" " &amp;"""" &amp;B12317 &amp;""""</f>
        <v> STNC_galactic_features.3710.desc.undine: "Good day [Root.GetRulerTitle]. My name is [stationAdministrator.GetName], I oversee this fleet yard. What can I do to secure our realm?"</v>
      </c>
      <c r="D12317" s="0" t="str">
        <f aca="false">IF(ISBLANK(A12317),"",C12317)</f>
        <v> STNC_galactic_features.3710.desc.undine: "Good day [Root.GetRulerTitle]. My name is [stationAdministrator.GetName], I oversee this fleet yard. What can I do to secure our realm?"</v>
      </c>
    </row>
    <row r="12318" customFormat="false" ht="15" hidden="false" customHeight="false" outlineLevel="0" collapsed="false">
      <c r="A12318" s="0" t="s">
        <v>21114</v>
      </c>
      <c r="B12318" s="0" t="s">
        <v>9556</v>
      </c>
      <c r="C12318" s="0" t="str">
        <f aca="false">A12318 &amp;" " &amp;"""" &amp;B12318 &amp;""""</f>
        <v> STNC_galactic_features.3710.detail: "What is it that you do?"</v>
      </c>
      <c r="D12318" s="0" t="str">
        <f aca="false">IF(ISBLANK(A12318),"",C12318)</f>
        <v> STNC_galactic_features.3710.detail: "What is it that you do?"</v>
      </c>
    </row>
    <row r="12319" customFormat="false" ht="15" hidden="false" customHeight="false" outlineLevel="0" collapsed="false">
      <c r="A12319" s="0" t="s">
        <v>21115</v>
      </c>
      <c r="B12319" s="0" t="s">
        <v>10691</v>
      </c>
      <c r="C12319" s="0" t="str">
        <f aca="false">A12319 &amp;" " &amp;"""" &amp;B12319 &amp;""""</f>
        <v> STNC_galactic_features.3710.detail.borg: "Confirm task."</v>
      </c>
      <c r="D12319" s="0" t="str">
        <f aca="false">IF(ISBLANK(A12319),"",C12319)</f>
        <v> STNC_galactic_features.3710.detail.borg: "Confirm task."</v>
      </c>
    </row>
    <row r="12320" customFormat="false" ht="15" hidden="false" customHeight="false" outlineLevel="0" collapsed="false">
      <c r="A12320" s="0" t="s">
        <v>21116</v>
      </c>
      <c r="B12320" s="0" t="s">
        <v>21117</v>
      </c>
      <c r="C12320" s="0" t="str">
        <f aca="false">A12320 &amp;" " &amp;"""" &amp;B12320 &amp;""""</f>
        <v> STNC_galactic_features.3710.detail.borg.response: "Response: §YFleet Yards§! provide additional naval productive capacity.."</v>
      </c>
      <c r="D12320" s="0" t="str">
        <f aca="false">IF(ISBLANK(A12320),"",C12320)</f>
        <v> STNC_galactic_features.3710.detail.borg.response: "Response: §YFleet Yards§! provide additional naval productive capacity.."</v>
      </c>
    </row>
    <row r="12321" customFormat="false" ht="15" hidden="false" customHeight="false" outlineLevel="0" collapsed="false">
      <c r="A12321" s="0" t="s">
        <v>21118</v>
      </c>
      <c r="B12321" s="0" t="s">
        <v>21119</v>
      </c>
      <c r="C12321" s="0" t="str">
        <f aca="false">A12321 &amp;" " &amp;"""" &amp;B12321 &amp;""""</f>
        <v> STNC_galactic_features.3710.detail.response: "§YFleet Yards§! allow for the construction of a large number of starships at once."</v>
      </c>
      <c r="D12321" s="0" t="str">
        <f aca="false">IF(ISBLANK(A12321),"",C12321)</f>
        <v> STNC_galactic_features.3710.detail.response: "§YFleet Yards§! allow for the construction of a large number of starships at once."</v>
      </c>
    </row>
    <row r="12322" customFormat="false" ht="15" hidden="false" customHeight="false" outlineLevel="0" collapsed="false">
      <c r="A12322" s="0" t="s">
        <v>21120</v>
      </c>
      <c r="B12322" s="0" t="s">
        <v>9556</v>
      </c>
      <c r="C12322" s="0" t="str">
        <f aca="false">A12322 &amp;" " &amp;"""" &amp;B12322 &amp;""""</f>
        <v> STNC_galactic_features.3710.detail.undine: "What is it that you do?"</v>
      </c>
      <c r="D12322" s="0" t="str">
        <f aca="false">IF(ISBLANK(A12322),"",C12322)</f>
        <v> STNC_galactic_features.3710.detail.undine: "What is it that you do?"</v>
      </c>
    </row>
    <row r="12323" customFormat="false" ht="15" hidden="false" customHeight="false" outlineLevel="0" collapsed="false">
      <c r="A12323" s="0" t="s">
        <v>21121</v>
      </c>
      <c r="B12323" s="0" t="s">
        <v>21122</v>
      </c>
      <c r="C12323" s="0" t="str">
        <f aca="false">A12323 &amp;" " &amp;"""" &amp;B12323 &amp;""""</f>
        <v> STNC_galactic_features.3710.detail.undine.response: "§YFleet Yards§! allow for the birthing of a large number of bioships at once."</v>
      </c>
      <c r="D12323" s="0" t="str">
        <f aca="false">IF(ISBLANK(A12323),"",C12323)</f>
        <v> STNC_galactic_features.3710.detail.undine.response: "§YFleet Yards§! allow for the birthing of a large number of bioships at once."</v>
      </c>
    </row>
    <row r="12324" customFormat="false" ht="15" hidden="false" customHeight="false" outlineLevel="0" collapsed="false">
      <c r="A12324" s="0" t="s">
        <v>21123</v>
      </c>
      <c r="B12324" s="0" t="s">
        <v>21106</v>
      </c>
      <c r="C12324" s="0" t="str">
        <f aca="false">A12324 &amp;" " &amp;"""" &amp;B12324 &amp;""""</f>
        <v> STNC_galactic_features.3710.name: "Fleet Yards"</v>
      </c>
      <c r="D12324" s="0" t="str">
        <f aca="false">IF(ISBLANK(A12324),"",C12324)</f>
        <v> STNC_galactic_features.3710.name: "Fleet Yards"</v>
      </c>
    </row>
    <row r="12325" customFormat="false" ht="15" hidden="false" customHeight="false" outlineLevel="0" collapsed="false">
      <c r="A12325" s="0" t="s">
        <v>21124</v>
      </c>
      <c r="B12325" s="0" t="s">
        <v>9542</v>
      </c>
      <c r="C12325" s="0" t="str">
        <f aca="false">A12325 &amp;" " &amp;"""" &amp;B12325 &amp;""""</f>
        <v> STNC_galactic_features.3800.close: "Yes, a mistake."</v>
      </c>
      <c r="D12325" s="0" t="str">
        <f aca="false">IF(ISBLANK(A12325),"",C12325)</f>
        <v> STNC_galactic_features.3800.close: "Yes, a mistake."</v>
      </c>
    </row>
    <row r="12326" customFormat="false" ht="15" hidden="false" customHeight="false" outlineLevel="0" collapsed="false">
      <c r="A12326" s="0" t="s">
        <v>21125</v>
      </c>
      <c r="B12326" s="0" t="s">
        <v>10702</v>
      </c>
      <c r="C12326" s="0" t="str">
        <f aca="false">A12326 &amp;" " &amp;"""" &amp;B12326 &amp;""""</f>
        <v> STNC_galactic_features.3800.close.borg: "Cancel directive."</v>
      </c>
      <c r="D12326" s="0" t="str">
        <f aca="false">IF(ISBLANK(A12326),"",C12326)</f>
        <v> STNC_galactic_features.3800.close.borg: "Cancel directive."</v>
      </c>
    </row>
    <row r="12327" customFormat="false" ht="15" hidden="false" customHeight="false" outlineLevel="0" collapsed="false">
      <c r="A12327" s="0" t="s">
        <v>21126</v>
      </c>
      <c r="B12327" s="0" t="s">
        <v>9544</v>
      </c>
      <c r="C12327" s="0" t="str">
        <f aca="false">A12327 &amp;" " &amp;"""" &amp;B12327 &amp;""""</f>
        <v> STNC_galactic_features.3800.demolish: "Carry out your orders, [Root.GetCommanderTitle]."</v>
      </c>
      <c r="D12327" s="0" t="str">
        <f aca="false">IF(ISBLANK(A12327),"",C12327)</f>
        <v> STNC_galactic_features.3800.demolish: "Carry out your orders, [Root.GetCommanderTitle]."</v>
      </c>
    </row>
    <row r="12328" customFormat="false" ht="15" hidden="false" customHeight="false" outlineLevel="0" collapsed="false">
      <c r="A12328" s="0" t="s">
        <v>21127</v>
      </c>
      <c r="B12328" s="0" t="s">
        <v>10705</v>
      </c>
      <c r="C12328" s="0" t="str">
        <f aca="false">A12328 &amp;" " &amp;"""" &amp;B12328 &amp;""""</f>
        <v> STNC_galactic_features.3800.demolish.borg: "Directive confirmed."</v>
      </c>
      <c r="D12328" s="0" t="str">
        <f aca="false">IF(ISBLANK(A12328),"",C12328)</f>
        <v> STNC_galactic_features.3800.demolish.borg: "Directive confirmed."</v>
      </c>
    </row>
    <row r="12329" customFormat="false" ht="15" hidden="false" customHeight="false" outlineLevel="0" collapsed="false">
      <c r="A12329" s="0" t="s">
        <v>21128</v>
      </c>
      <c r="B12329" s="0" t="s">
        <v>10707</v>
      </c>
      <c r="C12329" s="0" t="str">
        <f aca="false">A12329 &amp;" " &amp;"""" &amp;B12329 &amp;""""</f>
        <v> STNC_galactic_features.3800.demolish.borg.response: "Confirmation received."</v>
      </c>
      <c r="D12329" s="0" t="str">
        <f aca="false">IF(ISBLANK(A12329),"",C12329)</f>
        <v> STNC_galactic_features.3800.demolish.borg.response: "Confirmation received."</v>
      </c>
    </row>
    <row r="12330" customFormat="false" ht="15" hidden="false" customHeight="false" outlineLevel="0" collapsed="false">
      <c r="A12330" s="0" t="s">
        <v>21129</v>
      </c>
      <c r="B12330" s="0" t="s">
        <v>9546</v>
      </c>
      <c r="C12330" s="0" t="str">
        <f aca="false">A12330 &amp;" " &amp;"""" &amp;B12330 &amp;""""</f>
        <v> STNC_galactic_features.3800.demolish.response: "Yes sir."</v>
      </c>
      <c r="D12330" s="0" t="str">
        <f aca="false">IF(ISBLANK(A12330),"",C12330)</f>
        <v> STNC_galactic_features.3800.demolish.response: "Yes sir."</v>
      </c>
    </row>
    <row r="12331" customFormat="false" ht="15" hidden="false" customHeight="false" outlineLevel="0" collapsed="false">
      <c r="A12331" s="0" t="s">
        <v>21130</v>
      </c>
      <c r="B12331" s="0" t="s">
        <v>10710</v>
      </c>
      <c r="C12331" s="0" t="str">
        <f aca="false">A12331 &amp;" " &amp;"""" &amp;B12331 &amp;""""</f>
        <v> STNC_galactic_features.3800.demolish.undine: "Carry out your obligations."</v>
      </c>
      <c r="D12331" s="0" t="str">
        <f aca="false">IF(ISBLANK(A12331),"",C12331)</f>
        <v> STNC_galactic_features.3800.demolish.undine: "Carry out your obligations."</v>
      </c>
    </row>
    <row r="12332" customFormat="false" ht="15" hidden="false" customHeight="false" outlineLevel="0" collapsed="false">
      <c r="A12332" s="0" t="s">
        <v>21131</v>
      </c>
      <c r="B12332" s="0" t="s">
        <v>10712</v>
      </c>
      <c r="C12332" s="0" t="str">
        <f aca="false">A12332 &amp;" " &amp;"""" &amp;B12332 &amp;""""</f>
        <v> STNC_galactic_features.3800.demolish.undine.response: "As you wish. The weak will perish."</v>
      </c>
      <c r="D12332" s="0" t="str">
        <f aca="false">IF(ISBLANK(A12332),"",C12332)</f>
        <v> STNC_galactic_features.3800.demolish.undine.response: "As you wish. The weak will perish."</v>
      </c>
    </row>
    <row r="12333" customFormat="false" ht="15" hidden="false" customHeight="false" outlineLevel="0" collapsed="false">
      <c r="A12333" s="0" t="s">
        <v>21132</v>
      </c>
      <c r="B12333" s="0" t="s">
        <v>10714</v>
      </c>
      <c r="C12333" s="0" t="str">
        <f aca="false">A12333 &amp;" " &amp;"""" &amp;B12333 &amp;""""</f>
        <v> STNC_galactic_features.3800.desc: "[Root.GetRulerTitle], my name is [Root.GetCommanderTitle] [stationAdministrator.GetName]. I still believe this station serves a purpose, are you sure that the interests of the [Root.GetName] are furthered by retiring it?"</v>
      </c>
      <c r="D12333" s="0" t="str">
        <f aca="false">IF(ISBLANK(A12333),"",C12333)</f>
        <v> STNC_galactic_features.3800.desc: "[Root.GetRulerTitle], my name is [Root.GetCommanderTitle] [stationAdministrator.GetName]. I still believe this station serves a purpose, are you sure that the interests of the [Root.GetName] are furthered by retiring it?"</v>
      </c>
    </row>
    <row r="12334" customFormat="false" ht="15" hidden="false" customHeight="false" outlineLevel="0" collapsed="false">
      <c r="A12334" s="0" t="s">
        <v>21133</v>
      </c>
      <c r="B12334" s="0" t="s">
        <v>21134</v>
      </c>
      <c r="C12334" s="0" t="str">
        <f aca="false">A12334 &amp;" " &amp;"""" &amp;B12334 &amp;""""</f>
        <v> STNC_galactic_features.3800.desc.borg: "Identity: Local coordinating unit [stationAdministrator.GetName]. \n\nRequesting confirmation of directive to abandon §YParticle Fountain§! station."</v>
      </c>
      <c r="D12334" s="0" t="str">
        <f aca="false">IF(ISBLANK(A12334),"",C12334)</f>
        <v> STNC_galactic_features.3800.desc.borg: "Identity: Local coordinating unit [stationAdministrator.GetName]. \n\nRequesting confirmation of directive to abandon §YParticle Fountain§! station."</v>
      </c>
    </row>
    <row r="12335" customFormat="false" ht="15" hidden="false" customHeight="false" outlineLevel="0" collapsed="false">
      <c r="A12335" s="0" t="s">
        <v>21135</v>
      </c>
      <c r="B12335" s="0" t="s">
        <v>10718</v>
      </c>
      <c r="C12335" s="0" t="str">
        <f aca="false">A12335 &amp;" " &amp;"""" &amp;B12335 &amp;""""</f>
        <v> STNC_galactic_features.3800.desc.undine: "[Root.GetRulerTitle], my name is [stationAdministrator.GetName]. I still believe this station serves a purpose, are you sure that the interests of our realm are furthered by recycling it?"</v>
      </c>
      <c r="D12335" s="0" t="str">
        <f aca="false">IF(ISBLANK(A12335),"",C12335)</f>
        <v> STNC_galactic_features.3800.desc.undine: "[Root.GetRulerTitle], my name is [stationAdministrator.GetName]. I still believe this station serves a purpose, are you sure that the interests of our realm are furthered by recycling it?"</v>
      </c>
    </row>
    <row r="12336" customFormat="false" ht="15" hidden="false" customHeight="false" outlineLevel="0" collapsed="false">
      <c r="A12336" s="0" t="s">
        <v>21136</v>
      </c>
      <c r="B12336" s="0" t="s">
        <v>21137</v>
      </c>
      <c r="C12336" s="0" t="str">
        <f aca="false">A12336 &amp;" " &amp;"""" &amp;B12336 &amp;""""</f>
        <v> STNC_galactic_features.3800.name: "Particle Fountain"</v>
      </c>
      <c r="D12336" s="0" t="str">
        <f aca="false">IF(ISBLANK(A12336),"",C12336)</f>
        <v> STNC_galactic_features.3800.name: "Particle Fountain"</v>
      </c>
    </row>
    <row r="12337" customFormat="false" ht="15" hidden="false" customHeight="false" outlineLevel="0" collapsed="false">
      <c r="A12337" s="0" t="s">
        <v>21138</v>
      </c>
      <c r="B12337" s="0" t="s">
        <v>9552</v>
      </c>
      <c r="C12337" s="0" t="str">
        <f aca="false">A12337 &amp;" " &amp;"""" &amp;B12337 &amp;""""</f>
        <v> STNC_galactic_features.3810.close: "Close channel."</v>
      </c>
      <c r="D12337" s="0" t="str">
        <f aca="false">IF(ISBLANK(A12337),"",C12337)</f>
        <v> STNC_galactic_features.3810.close: "Close channel."</v>
      </c>
    </row>
    <row r="12338" customFormat="false" ht="15" hidden="false" customHeight="false" outlineLevel="0" collapsed="false">
      <c r="A12338" s="0" t="s">
        <v>21139</v>
      </c>
      <c r="B12338" s="0" t="s">
        <v>10682</v>
      </c>
      <c r="C12338" s="0" t="str">
        <f aca="false">A12338 &amp;" " &amp;"""" &amp;B12338 &amp;""""</f>
        <v> STNC_galactic_features.3810.close.borg: "Cancel query."</v>
      </c>
      <c r="D12338" s="0" t="str">
        <f aca="false">IF(ISBLANK(A12338),"",C12338)</f>
        <v> STNC_galactic_features.3810.close.borg: "Cancel query."</v>
      </c>
    </row>
    <row r="12339" customFormat="false" ht="15" hidden="false" customHeight="false" outlineLevel="0" collapsed="false">
      <c r="A12339" s="0" t="s">
        <v>21140</v>
      </c>
      <c r="B12339" s="0" t="s">
        <v>21141</v>
      </c>
      <c r="C12339" s="0" t="str">
        <f aca="false">A12339 &amp;" " &amp;"""" &amp;B12339 &amp;""""</f>
        <v> STNC_galactic_features.3810.desc: "Good day [Root.GetRulerTitle]. My name is [Root.GetCommanderTitle] [stationAdministrator.GetName], I have command of the [From.Planet.GetName] system §YParticle Fountain§!. How can I help?"</v>
      </c>
      <c r="D12339" s="0" t="str">
        <f aca="false">IF(ISBLANK(A12339),"",C12339)</f>
        <v> STNC_galactic_features.3810.desc: "Good day [Root.GetRulerTitle]. My name is [Root.GetCommanderTitle] [stationAdministrator.GetName], I have command of the [From.Planet.GetName] system §YParticle Fountain§!. How can I help?"</v>
      </c>
    </row>
    <row r="12340" customFormat="false" ht="15" hidden="false" customHeight="false" outlineLevel="0" collapsed="false">
      <c r="A12340" s="0" t="s">
        <v>21142</v>
      </c>
      <c r="B12340" s="0" t="s">
        <v>10686</v>
      </c>
      <c r="C12340" s="0" t="str">
        <f aca="false">A12340 &amp;" " &amp;"""" &amp;B12340 &amp;""""</f>
        <v> STNC_galactic_features.3810.desc.borg: "Identity: Local coordinating unit [stationAdministrator.GetName]. \n\nStatement: Confirm directive."</v>
      </c>
      <c r="D12340" s="0" t="str">
        <f aca="false">IF(ISBLANK(A12340),"",C12340)</f>
        <v> STNC_galactic_features.3810.desc.borg: "Identity: Local coordinating unit [stationAdministrator.GetName]. \n\nStatement: Confirm directive."</v>
      </c>
    </row>
    <row r="12341" customFormat="false" ht="15" hidden="false" customHeight="false" outlineLevel="0" collapsed="false">
      <c r="A12341" s="0" t="s">
        <v>21143</v>
      </c>
      <c r="B12341" s="0" t="s">
        <v>21144</v>
      </c>
      <c r="C12341" s="0" t="str">
        <f aca="false">A12341 &amp;" " &amp;"""" &amp;B12341 &amp;""""</f>
        <v> STNC_galactic_features.3810.desc.undine: "Greetings [Root.GetRulerTitle]. My name is [stationAdministrator.GetName], I oversee the [From.Planet.GetName] system §YParticle Fountain§! What can I do to secure our realm?"</v>
      </c>
      <c r="D12341" s="0" t="str">
        <f aca="false">IF(ISBLANK(A12341),"",C12341)</f>
        <v> STNC_galactic_features.3810.desc.undine: "Greetings [Root.GetRulerTitle]. My name is [stationAdministrator.GetName], I oversee the [From.Planet.GetName] system §YParticle Fountain§! What can I do to secure our realm?"</v>
      </c>
    </row>
    <row r="12342" customFormat="false" ht="15" hidden="false" customHeight="false" outlineLevel="0" collapsed="false">
      <c r="A12342" s="0" t="s">
        <v>21145</v>
      </c>
      <c r="B12342" s="0" t="s">
        <v>9556</v>
      </c>
      <c r="C12342" s="0" t="str">
        <f aca="false">A12342 &amp;" " &amp;"""" &amp;B12342 &amp;""""</f>
        <v> STNC_galactic_features.3810.detail: "What is it that you do?"</v>
      </c>
      <c r="D12342" s="0" t="str">
        <f aca="false">IF(ISBLANK(A12342),"",C12342)</f>
        <v> STNC_galactic_features.3810.detail: "What is it that you do?"</v>
      </c>
    </row>
    <row r="12343" customFormat="false" ht="15" hidden="false" customHeight="false" outlineLevel="0" collapsed="false">
      <c r="A12343" s="0" t="s">
        <v>21146</v>
      </c>
      <c r="B12343" s="0" t="s">
        <v>10691</v>
      </c>
      <c r="C12343" s="0" t="str">
        <f aca="false">A12343 &amp;" " &amp;"""" &amp;B12343 &amp;""""</f>
        <v> STNC_galactic_features.3810.detail.borg: "Confirm task."</v>
      </c>
      <c r="D12343" s="0" t="str">
        <f aca="false">IF(ISBLANK(A12343),"",C12343)</f>
        <v> STNC_galactic_features.3810.detail.borg: "Confirm task."</v>
      </c>
    </row>
    <row r="12344" customFormat="false" ht="15" hidden="false" customHeight="false" outlineLevel="0" collapsed="false">
      <c r="A12344" s="0" t="s">
        <v>21147</v>
      </c>
      <c r="B12344" s="0" t="s">
        <v>21148</v>
      </c>
      <c r="C12344" s="0" t="str">
        <f aca="false">A12344 &amp;" " &amp;"""" &amp;B12344 &amp;""""</f>
        <v> STNC_galactic_features.3810.detail.borg.response: "Response: §YParticle Fountains§! extract resources from planetary bodies for processing. Efficiency is significantly higher than other extraction methods."</v>
      </c>
      <c r="D12344" s="0" t="str">
        <f aca="false">IF(ISBLANK(A12344),"",C12344)</f>
        <v> STNC_galactic_features.3810.detail.borg.response: "Response: §YParticle Fountains§! extract resources from planetary bodies for processing. Efficiency is significantly higher than other extraction methods."</v>
      </c>
    </row>
    <row r="12345" customFormat="false" ht="15" hidden="false" customHeight="false" outlineLevel="0" collapsed="false">
      <c r="A12345" s="0" t="s">
        <v>21149</v>
      </c>
      <c r="B12345" s="0" t="s">
        <v>21150</v>
      </c>
      <c r="C12345" s="0" t="str">
        <f aca="false">A12345 &amp;" " &amp;"""" &amp;B12345 &amp;""""</f>
        <v> STNC_galactic_features.3810.detail.response: "§YParticle Fountains§! allow for the extraction of vast quantities of resources from a planet's surface. Throughput is heavily dependent on the richness of the planet's deposits."</v>
      </c>
      <c r="D12345" s="0" t="str">
        <f aca="false">IF(ISBLANK(A12345),"",C12345)</f>
        <v> STNC_galactic_features.3810.detail.response: "§YParticle Fountains§! allow for the extraction of vast quantities of resources from a planet's surface. Throughput is heavily dependent on the richness of the planet's deposits."</v>
      </c>
    </row>
    <row r="12346" customFormat="false" ht="15" hidden="false" customHeight="false" outlineLevel="0" collapsed="false">
      <c r="A12346" s="0" t="s">
        <v>21151</v>
      </c>
      <c r="B12346" s="0" t="s">
        <v>9556</v>
      </c>
      <c r="C12346" s="0" t="str">
        <f aca="false">A12346 &amp;" " &amp;"""" &amp;B12346 &amp;""""</f>
        <v> STNC_galactic_features.3810.detail.undine: "What is it that you do?"</v>
      </c>
      <c r="D12346" s="0" t="str">
        <f aca="false">IF(ISBLANK(A12346),"",C12346)</f>
        <v> STNC_galactic_features.3810.detail.undine: "What is it that you do?"</v>
      </c>
    </row>
    <row r="12347" customFormat="false" ht="15" hidden="false" customHeight="false" outlineLevel="0" collapsed="false">
      <c r="A12347" s="0" t="s">
        <v>21152</v>
      </c>
      <c r="B12347" s="0" t="s">
        <v>21153</v>
      </c>
      <c r="C12347" s="0" t="str">
        <f aca="false">A12347 &amp;" " &amp;"""" &amp;B12347 &amp;""""</f>
        <v> STNC_galactic_features.3810.detail.undine.response: "We are not of this realm but we can use the resources we find within it for our own ends. §YParticle Fountains§! allow for the extraction of significant quantities of materials from a world."</v>
      </c>
      <c r="D12347" s="0" t="str">
        <f aca="false">IF(ISBLANK(A12347),"",C12347)</f>
        <v> STNC_galactic_features.3810.detail.undine.response: "We are not of this realm but we can use the resources we find within it for our own ends. §YParticle Fountains§! allow for the extraction of significant quantities of materials from a world."</v>
      </c>
    </row>
    <row r="12348" customFormat="false" ht="15" hidden="false" customHeight="false" outlineLevel="0" collapsed="false">
      <c r="A12348" s="0" t="s">
        <v>21154</v>
      </c>
      <c r="B12348" s="0" t="s">
        <v>21137</v>
      </c>
      <c r="C12348" s="0" t="str">
        <f aca="false">A12348 &amp;" " &amp;"""" &amp;B12348 &amp;""""</f>
        <v> STNC_galactic_features.3810.name: "Particle Fountain"</v>
      </c>
      <c r="D12348" s="0" t="str">
        <f aca="false">IF(ISBLANK(A12348),"",C12348)</f>
        <v> STNC_galactic_features.3810.name: "Particle Fountain"</v>
      </c>
    </row>
    <row r="12349" customFormat="false" ht="15" hidden="false" customHeight="false" outlineLevel="0" collapsed="false">
      <c r="A12349" s="0" t="s">
        <v>21155</v>
      </c>
      <c r="B12349" s="0" t="s">
        <v>9542</v>
      </c>
      <c r="C12349" s="0" t="str">
        <f aca="false">A12349 &amp;" " &amp;"""" &amp;B12349 &amp;""""</f>
        <v> STNC_galactic_features.3900.close: "Yes, a mistake."</v>
      </c>
      <c r="D12349" s="0" t="str">
        <f aca="false">IF(ISBLANK(A12349),"",C12349)</f>
        <v> STNC_galactic_features.3900.close: "Yes, a mistake."</v>
      </c>
    </row>
    <row r="12350" customFormat="false" ht="15" hidden="false" customHeight="false" outlineLevel="0" collapsed="false">
      <c r="A12350" s="0" t="s">
        <v>21156</v>
      </c>
      <c r="B12350" s="0" t="s">
        <v>10702</v>
      </c>
      <c r="C12350" s="0" t="str">
        <f aca="false">A12350 &amp;" " &amp;"""" &amp;B12350 &amp;""""</f>
        <v> STNC_galactic_features.3900.close.borg: "Cancel directive."</v>
      </c>
      <c r="D12350" s="0" t="str">
        <f aca="false">IF(ISBLANK(A12350),"",C12350)</f>
        <v> STNC_galactic_features.3900.close.borg: "Cancel directive."</v>
      </c>
    </row>
    <row r="12351" customFormat="false" ht="15" hidden="false" customHeight="false" outlineLevel="0" collapsed="false">
      <c r="A12351" s="0" t="s">
        <v>21157</v>
      </c>
      <c r="B12351" s="0" t="s">
        <v>9544</v>
      </c>
      <c r="C12351" s="0" t="str">
        <f aca="false">A12351 &amp;" " &amp;"""" &amp;B12351 &amp;""""</f>
        <v> STNC_galactic_features.3900.demolish: "Carry out your orders, [Root.GetCommanderTitle]."</v>
      </c>
      <c r="D12351" s="0" t="str">
        <f aca="false">IF(ISBLANK(A12351),"",C12351)</f>
        <v> STNC_galactic_features.3900.demolish: "Carry out your orders, [Root.GetCommanderTitle]."</v>
      </c>
    </row>
    <row r="12352" customFormat="false" ht="15" hidden="false" customHeight="false" outlineLevel="0" collapsed="false">
      <c r="A12352" s="0" t="s">
        <v>21158</v>
      </c>
      <c r="B12352" s="0" t="s">
        <v>10705</v>
      </c>
      <c r="C12352" s="0" t="str">
        <f aca="false">A12352 &amp;" " &amp;"""" &amp;B12352 &amp;""""</f>
        <v> STNC_galactic_features.3900.demolish.borg: "Directive confirmed."</v>
      </c>
      <c r="D12352" s="0" t="str">
        <f aca="false">IF(ISBLANK(A12352),"",C12352)</f>
        <v> STNC_galactic_features.3900.demolish.borg: "Directive confirmed."</v>
      </c>
    </row>
    <row r="12353" customFormat="false" ht="15" hidden="false" customHeight="false" outlineLevel="0" collapsed="false">
      <c r="A12353" s="0" t="s">
        <v>21159</v>
      </c>
      <c r="B12353" s="0" t="s">
        <v>10707</v>
      </c>
      <c r="C12353" s="0" t="str">
        <f aca="false">A12353 &amp;" " &amp;"""" &amp;B12353 &amp;""""</f>
        <v> STNC_galactic_features.3900.demolish.borg.response: "Confirmation received."</v>
      </c>
      <c r="D12353" s="0" t="str">
        <f aca="false">IF(ISBLANK(A12353),"",C12353)</f>
        <v> STNC_galactic_features.3900.demolish.borg.response: "Confirmation received."</v>
      </c>
    </row>
    <row r="12354" customFormat="false" ht="15" hidden="false" customHeight="false" outlineLevel="0" collapsed="false">
      <c r="A12354" s="0" t="s">
        <v>21160</v>
      </c>
      <c r="B12354" s="0" t="s">
        <v>9546</v>
      </c>
      <c r="C12354" s="0" t="str">
        <f aca="false">A12354 &amp;" " &amp;"""" &amp;B12354 &amp;""""</f>
        <v> STNC_galactic_features.3900.demolish.response: "Yes sir."</v>
      </c>
      <c r="D12354" s="0" t="str">
        <f aca="false">IF(ISBLANK(A12354),"",C12354)</f>
        <v> STNC_galactic_features.3900.demolish.response: "Yes sir."</v>
      </c>
    </row>
    <row r="12355" customFormat="false" ht="15" hidden="false" customHeight="false" outlineLevel="0" collapsed="false">
      <c r="A12355" s="0" t="s">
        <v>21161</v>
      </c>
      <c r="B12355" s="0" t="s">
        <v>10710</v>
      </c>
      <c r="C12355" s="0" t="str">
        <f aca="false">A12355 &amp;" " &amp;"""" &amp;B12355 &amp;""""</f>
        <v> STNC_galactic_features.3900.demolish.undine: "Carry out your obligations."</v>
      </c>
      <c r="D12355" s="0" t="str">
        <f aca="false">IF(ISBLANK(A12355),"",C12355)</f>
        <v> STNC_galactic_features.3900.demolish.undine: "Carry out your obligations."</v>
      </c>
    </row>
    <row r="12356" customFormat="false" ht="15" hidden="false" customHeight="false" outlineLevel="0" collapsed="false">
      <c r="A12356" s="0" t="s">
        <v>21162</v>
      </c>
      <c r="B12356" s="0" t="s">
        <v>10712</v>
      </c>
      <c r="C12356" s="0" t="str">
        <f aca="false">A12356 &amp;" " &amp;"""" &amp;B12356 &amp;""""</f>
        <v> STNC_galactic_features.3900.demolish.undine.response: "As you wish. The weak will perish."</v>
      </c>
      <c r="D12356" s="0" t="str">
        <f aca="false">IF(ISBLANK(A12356),"",C12356)</f>
        <v> STNC_galactic_features.3900.demolish.undine.response: "As you wish. The weak will perish."</v>
      </c>
    </row>
    <row r="12357" customFormat="false" ht="15" hidden="false" customHeight="false" outlineLevel="0" collapsed="false">
      <c r="A12357" s="0" t="s">
        <v>21163</v>
      </c>
      <c r="B12357" s="0" t="s">
        <v>10714</v>
      </c>
      <c r="C12357" s="0" t="str">
        <f aca="false">A12357 &amp;" " &amp;"""" &amp;B12357 &amp;""""</f>
        <v> STNC_galactic_features.3900.desc: "[Root.GetRulerTitle], my name is [Root.GetCommanderTitle] [stationAdministrator.GetName]. I still believe this station serves a purpose, are you sure that the interests of the [Root.GetName] are furthered by retiring it?"</v>
      </c>
      <c r="D12357" s="0" t="str">
        <f aca="false">IF(ISBLANK(A12357),"",C12357)</f>
        <v> STNC_galactic_features.3900.desc: "[Root.GetRulerTitle], my name is [Root.GetCommanderTitle] [stationAdministrator.GetName]. I still believe this station serves a purpose, are you sure that the interests of the [Root.GetName] are furthered by retiring it?"</v>
      </c>
    </row>
    <row r="12358" customFormat="false" ht="15" hidden="false" customHeight="false" outlineLevel="0" collapsed="false">
      <c r="A12358" s="0" t="s">
        <v>21164</v>
      </c>
      <c r="B12358" s="0" t="s">
        <v>21165</v>
      </c>
      <c r="C12358" s="0" t="str">
        <f aca="false">A12358 &amp;" " &amp;"""" &amp;B12358 &amp;""""</f>
        <v> STNC_galactic_features.3900.desc.borg: "Identity: Local coordinating unit [stationAdministrator.GetName]. \n\nRequesting confirmation of directive to abandon §YGraviton Catapult§! station."</v>
      </c>
      <c r="D12358" s="0" t="str">
        <f aca="false">IF(ISBLANK(A12358),"",C12358)</f>
        <v> STNC_galactic_features.3900.desc.borg: "Identity: Local coordinating unit [stationAdministrator.GetName]. \n\nRequesting confirmation of directive to abandon §YGraviton Catapult§! station."</v>
      </c>
    </row>
    <row r="12359" customFormat="false" ht="15" hidden="false" customHeight="false" outlineLevel="0" collapsed="false">
      <c r="A12359" s="0" t="s">
        <v>21166</v>
      </c>
      <c r="B12359" s="0" t="s">
        <v>10718</v>
      </c>
      <c r="C12359" s="0" t="str">
        <f aca="false">A12359 &amp;" " &amp;"""" &amp;B12359 &amp;""""</f>
        <v> STNC_galactic_features.3900.desc.undine: "[Root.GetRulerTitle], my name is [stationAdministrator.GetName]. I still believe this station serves a purpose, are you sure that the interests of our realm are furthered by recycling it?"</v>
      </c>
      <c r="D12359" s="0" t="str">
        <f aca="false">IF(ISBLANK(A12359),"",C12359)</f>
        <v> STNC_galactic_features.3900.desc.undine: "[Root.GetRulerTitle], my name is [stationAdministrator.GetName]. I still believe this station serves a purpose, are you sure that the interests of our realm are furthered by recycling it?"</v>
      </c>
    </row>
    <row r="12360" customFormat="false" ht="15" hidden="false" customHeight="false" outlineLevel="0" collapsed="false">
      <c r="A12360" s="0" t="s">
        <v>21167</v>
      </c>
      <c r="B12360" s="0" t="s">
        <v>21168</v>
      </c>
      <c r="C12360" s="0" t="str">
        <f aca="false">A12360 &amp;" " &amp;"""" &amp;B12360 &amp;""""</f>
        <v> STNC_galactic_features.3900.name: "Graviton Catapult"</v>
      </c>
      <c r="D12360" s="0" t="str">
        <f aca="false">IF(ISBLANK(A12360),"",C12360)</f>
        <v> STNC_galactic_features.3900.name: "Graviton Catapult"</v>
      </c>
    </row>
    <row r="12361" customFormat="false" ht="15" hidden="false" customHeight="false" outlineLevel="0" collapsed="false">
      <c r="A12361" s="0" t="s">
        <v>21169</v>
      </c>
      <c r="B12361" s="0" t="s">
        <v>9552</v>
      </c>
      <c r="C12361" s="0" t="str">
        <f aca="false">A12361 &amp;" " &amp;"""" &amp;B12361 &amp;""""</f>
        <v> STNC_galactic_features.3910.close: "Close channel."</v>
      </c>
      <c r="D12361" s="0" t="str">
        <f aca="false">IF(ISBLANK(A12361),"",C12361)</f>
        <v> STNC_galactic_features.3910.close: "Close channel."</v>
      </c>
    </row>
    <row r="12362" customFormat="false" ht="15" hidden="false" customHeight="false" outlineLevel="0" collapsed="false">
      <c r="A12362" s="0" t="s">
        <v>21170</v>
      </c>
      <c r="B12362" s="0" t="s">
        <v>10682</v>
      </c>
      <c r="C12362" s="0" t="str">
        <f aca="false">A12362 &amp;" " &amp;"""" &amp;B12362 &amp;""""</f>
        <v> STNC_galactic_features.3910.close.borg: "Cancel query."</v>
      </c>
      <c r="D12362" s="0" t="str">
        <f aca="false">IF(ISBLANK(A12362),"",C12362)</f>
        <v> STNC_galactic_features.3910.close.borg: "Cancel query."</v>
      </c>
    </row>
    <row r="12363" customFormat="false" ht="15" hidden="false" customHeight="false" outlineLevel="0" collapsed="false">
      <c r="A12363" s="0" t="s">
        <v>21171</v>
      </c>
      <c r="B12363" s="0" t="s">
        <v>21172</v>
      </c>
      <c r="C12363" s="0" t="str">
        <f aca="false">A12363 &amp;" " &amp;"""" &amp;B12363 &amp;""""</f>
        <v> STNC_galactic_features.3910.desc: "Good day [Root.GetRulerTitle]. My name is [Root.GetCommanderTitle] [stationAdministrator.GetName], I have command of the [From.Planet.GetName] system §YGraviton Catapult§!. How can I help?"</v>
      </c>
      <c r="D12363" s="0" t="str">
        <f aca="false">IF(ISBLANK(A12363),"",C12363)</f>
        <v> STNC_galactic_features.3910.desc: "Good day [Root.GetRulerTitle]. My name is [Root.GetCommanderTitle] [stationAdministrator.GetName], I have command of the [From.Planet.GetName] system §YGraviton Catapult§!. How can I help?"</v>
      </c>
    </row>
    <row r="12364" customFormat="false" ht="15" hidden="false" customHeight="false" outlineLevel="0" collapsed="false">
      <c r="A12364" s="0" t="s">
        <v>21173</v>
      </c>
      <c r="B12364" s="0" t="s">
        <v>10686</v>
      </c>
      <c r="C12364" s="0" t="str">
        <f aca="false">A12364 &amp;" " &amp;"""" &amp;B12364 &amp;""""</f>
        <v> STNC_galactic_features.3910.desc.borg: "Identity: Local coordinating unit [stationAdministrator.GetName]. \n\nStatement: Confirm directive."</v>
      </c>
      <c r="D12364" s="0" t="str">
        <f aca="false">IF(ISBLANK(A12364),"",C12364)</f>
        <v> STNC_galactic_features.3910.desc.borg: "Identity: Local coordinating unit [stationAdministrator.GetName]. \n\nStatement: Confirm directive."</v>
      </c>
    </row>
    <row r="12365" customFormat="false" ht="15" hidden="false" customHeight="false" outlineLevel="0" collapsed="false">
      <c r="A12365" s="0" t="s">
        <v>21174</v>
      </c>
      <c r="B12365" s="0" t="s">
        <v>21175</v>
      </c>
      <c r="C12365" s="0" t="str">
        <f aca="false">A12365 &amp;" " &amp;"""" &amp;B12365 &amp;""""</f>
        <v> STNC_galactic_features.3910.desc.undine: "Greetings [Root.GetRulerTitle]. My name is [stationAdministrator.GetName], I oversee the [From.Planet.GetName] system §YGraviton Catapult§! What can I do to secure our realm?"</v>
      </c>
      <c r="D12365" s="0" t="str">
        <f aca="false">IF(ISBLANK(A12365),"",C12365)</f>
        <v> STNC_galactic_features.3910.desc.undine: "Greetings [Root.GetRulerTitle]. My name is [stationAdministrator.GetName], I oversee the [From.Planet.GetName] system §YGraviton Catapult§! What can I do to secure our realm?"</v>
      </c>
    </row>
    <row r="12366" customFormat="false" ht="15" hidden="false" customHeight="false" outlineLevel="0" collapsed="false">
      <c r="A12366" s="0" t="s">
        <v>21176</v>
      </c>
      <c r="B12366" s="0" t="s">
        <v>9556</v>
      </c>
      <c r="C12366" s="0" t="str">
        <f aca="false">A12366 &amp;" " &amp;"""" &amp;B12366 &amp;""""</f>
        <v> STNC_galactic_features.3910.detail: "What is it that you do?"</v>
      </c>
      <c r="D12366" s="0" t="str">
        <f aca="false">IF(ISBLANK(A12366),"",C12366)</f>
        <v> STNC_galactic_features.3910.detail: "What is it that you do?"</v>
      </c>
    </row>
    <row r="12367" customFormat="false" ht="15" hidden="false" customHeight="false" outlineLevel="0" collapsed="false">
      <c r="A12367" s="0" t="s">
        <v>21177</v>
      </c>
      <c r="B12367" s="0" t="s">
        <v>10691</v>
      </c>
      <c r="C12367" s="0" t="str">
        <f aca="false">A12367 &amp;" " &amp;"""" &amp;B12367 &amp;""""</f>
        <v> STNC_galactic_features.3910.detail.borg: "Confirm task."</v>
      </c>
      <c r="D12367" s="0" t="str">
        <f aca="false">IF(ISBLANK(A12367),"",C12367)</f>
        <v> STNC_galactic_features.3910.detail.borg: "Confirm task."</v>
      </c>
    </row>
    <row r="12368" customFormat="false" ht="15" hidden="false" customHeight="false" outlineLevel="0" collapsed="false">
      <c r="A12368" s="0" t="s">
        <v>21178</v>
      </c>
      <c r="B12368" s="0" t="s">
        <v>21179</v>
      </c>
      <c r="C12368" s="0" t="str">
        <f aca="false">A12368 &amp;" " &amp;"""" &amp;B12368 &amp;""""</f>
        <v> STNC_galactic_features.3910.detail.borg.response: "Response: §YGraviton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v>
      </c>
      <c r="D12368" s="0" t="str">
        <f aca="false">IF(ISBLANK(A12368),"",C12368)</f>
        <v> STNC_galactic_features.3910.detail.borg.response: "Response: §YGraviton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v>
      </c>
    </row>
    <row r="12369" customFormat="false" ht="15" hidden="false" customHeight="false" outlineLevel="0" collapsed="false">
      <c r="A12369" s="0" t="s">
        <v>21180</v>
      </c>
      <c r="B12369" s="0" t="s">
        <v>21181</v>
      </c>
      <c r="C12369" s="0" t="str">
        <f aca="false">A12369 &amp;" " &amp;"""" &amp;B12369 &amp;""""</f>
        <v> STNC_galactic_features.3910.detail.borg.response.old: "Response: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c r="D12369" s="0" t="str">
        <f aca="false">IF(ISBLANK(A12369),"",C12369)</f>
        <v> STNC_galactic_features.3910.detail.borg.response.old: "Response: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row>
    <row r="12370" customFormat="false" ht="15" hidden="false" customHeight="false" outlineLevel="0" collapsed="false">
      <c r="A12370" s="0" t="s">
        <v>21182</v>
      </c>
      <c r="B12370" s="0" t="s">
        <v>21183</v>
      </c>
      <c r="C12370" s="0" t="str">
        <f aca="false">A12370 &amp;" " &amp;"""" &amp;B12370 &amp;""""</f>
        <v> STNC_galactic_features.3910.detail.response: "§YGraviton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v>
      </c>
      <c r="D12370" s="0" t="str">
        <f aca="false">IF(ISBLANK(A12370),"",C12370)</f>
        <v> STNC_galactic_features.3910.detail.response: "§YGraviton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v>
      </c>
    </row>
    <row r="12371" customFormat="false" ht="15" hidden="false" customHeight="false" outlineLevel="0" collapsed="false">
      <c r="A12371" s="0" t="s">
        <v>21184</v>
      </c>
      <c r="B12371" s="0" t="s">
        <v>21185</v>
      </c>
      <c r="C12371" s="0" t="str">
        <f aca="false">A12371 &amp;" " &amp;"""" &amp;B12371 &amp;""""</f>
        <v> STNC_galactic_features.3910.detail.response.old: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c r="D12371" s="0" t="str">
        <f aca="false">IF(ISBLANK(A12371),"",C12371)</f>
        <v> STNC_galactic_features.3910.detail.response.old: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row>
    <row r="12372" customFormat="false" ht="15" hidden="false" customHeight="false" outlineLevel="0" collapsed="false">
      <c r="A12372" s="0" t="s">
        <v>21186</v>
      </c>
      <c r="B12372" s="0" t="s">
        <v>9556</v>
      </c>
      <c r="C12372" s="0" t="str">
        <f aca="false">A12372 &amp;" " &amp;"""" &amp;B12372 &amp;""""</f>
        <v> STNC_galactic_features.3910.detail.undine: "What is it that you do?"</v>
      </c>
      <c r="D12372" s="0" t="str">
        <f aca="false">IF(ISBLANK(A12372),"",C12372)</f>
        <v> STNC_galactic_features.3910.detail.undine: "What is it that you do?"</v>
      </c>
    </row>
    <row r="12373" customFormat="false" ht="15" hidden="false" customHeight="false" outlineLevel="0" collapsed="false">
      <c r="A12373" s="0" t="s">
        <v>21187</v>
      </c>
      <c r="B12373" s="0" t="s">
        <v>21183</v>
      </c>
      <c r="C12373" s="0" t="str">
        <f aca="false">A12373 &amp;" " &amp;"""" &amp;B12373 &amp;""""</f>
        <v> STNC_galactic_features.3910.detail.undine.response: "§YGraviton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v>
      </c>
      <c r="D12373" s="0" t="str">
        <f aca="false">IF(ISBLANK(A12373),"",C12373)</f>
        <v> STNC_galactic_features.3910.detail.undine.response: "§YGraviton Catapults§! manipulate energetic gravitons to propel vessels significant distances and decelerate them with minimal structural stress. \n\n§ETo engage with the Graviton Catapult, select a fleet in-system, and press the catapult button at the top of the fleet view (shortcut '§HO§!') while in the galaxy view.§!"</v>
      </c>
    </row>
    <row r="12374" customFormat="false" ht="15" hidden="false" customHeight="false" outlineLevel="0" collapsed="false">
      <c r="A12374" s="0" t="s">
        <v>21188</v>
      </c>
      <c r="B12374" s="0" t="s">
        <v>21185</v>
      </c>
      <c r="C12374" s="0" t="str">
        <f aca="false">A12374 &amp;" " &amp;"""" &amp;B12374 &amp;""""</f>
        <v> STNC_galactic_features.3910.detail.undine.response.old: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c r="D12374" s="0" t="str">
        <f aca="false">IF(ISBLANK(A12374),"",C12374)</f>
        <v> STNC_galactic_features.3910.detail.undine.response.old: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row>
    <row r="12375" customFormat="false" ht="15" hidden="false" customHeight="false" outlineLevel="0" collapsed="false">
      <c r="A12375" s="0" t="s">
        <v>21189</v>
      </c>
      <c r="B12375" s="0" t="s">
        <v>21168</v>
      </c>
      <c r="C12375" s="0" t="str">
        <f aca="false">A12375 &amp;" " &amp;"""" &amp;B12375 &amp;""""</f>
        <v> STNC_galactic_features.3910.name: "Graviton Catapult"</v>
      </c>
      <c r="D12375" s="0" t="str">
        <f aca="false">IF(ISBLANK(A12375),"",C12375)</f>
        <v> STNC_galactic_features.3910.name: "Graviton Catapult"</v>
      </c>
    </row>
    <row r="12376" customFormat="false" ht="15" hidden="false" customHeight="false" outlineLevel="0" collapsed="false">
      <c r="A12376" s="0" t="s">
        <v>21190</v>
      </c>
      <c r="B12376" s="0" t="s">
        <v>21191</v>
      </c>
      <c r="C12376" s="0" t="str">
        <f aca="false">A12376 &amp;" " &amp;"""" &amp;B12376 &amp;""""</f>
        <v> STNC_galactic_features.3910.where_receiver_0: "Where can Graviton Receivers be built?"</v>
      </c>
      <c r="D12376" s="0" t="str">
        <f aca="false">IF(ISBLANK(A12376),"",C12376)</f>
        <v> STNC_galactic_features.3910.where_receiver_0: "Where can Graviton Receivers be built?"</v>
      </c>
    </row>
    <row r="12377" customFormat="false" ht="15" hidden="false" customHeight="false" outlineLevel="0" collapsed="false">
      <c r="A12377" s="0" t="s">
        <v>21192</v>
      </c>
      <c r="B12377" s="0" t="s">
        <v>21193</v>
      </c>
      <c r="C12377" s="0" t="str">
        <f aca="false">A12377 &amp;" " &amp;"""" &amp;B12377 &amp;""""</f>
        <v> STNC_galactic_features.3910.where_receiver_0.response: "A receivers for this station can not be built in any system."</v>
      </c>
      <c r="D12377" s="0" t="str">
        <f aca="false">IF(ISBLANK(A12377),"",C12377)</f>
        <v> STNC_galactic_features.3910.where_receiver_0.response: "A receivers for this station can not be built in any system."</v>
      </c>
    </row>
    <row r="12378" customFormat="false" ht="15" hidden="false" customHeight="false" outlineLevel="0" collapsed="false">
      <c r="A12378" s="0" t="s">
        <v>21194</v>
      </c>
      <c r="B12378" s="0" t="s">
        <v>21191</v>
      </c>
      <c r="C12378" s="0" t="str">
        <f aca="false">A12378 &amp;" " &amp;"""" &amp;B12378 &amp;""""</f>
        <v> STNC_galactic_features.3910.where_receiver_1: "Where can Graviton Receivers be built?"</v>
      </c>
      <c r="D12378" s="0" t="str">
        <f aca="false">IF(ISBLANK(A12378),"",C12378)</f>
        <v> STNC_galactic_features.3910.where_receiver_1: "Where can Graviton Receivers be built?"</v>
      </c>
    </row>
    <row r="12379" customFormat="false" ht="15" hidden="false" customHeight="false" outlineLevel="0" collapsed="false">
      <c r="A12379" s="0" t="s">
        <v>21195</v>
      </c>
      <c r="B12379" s="0" t="s">
        <v>21196</v>
      </c>
      <c r="C12379" s="0" t="str">
        <f aca="false">A12379 &amp;" " &amp;"""" &amp;B12379 &amp;""""</f>
        <v> STNC_galactic_features.3910.where_receiver_1.response: "A receiver for this station can be built in: \n§H[candidate_system_1.GetName]§! system"</v>
      </c>
      <c r="D12379" s="0" t="str">
        <f aca="false">IF(ISBLANK(A12379),"",C12379)</f>
        <v> STNC_galactic_features.3910.where_receiver_1.response: "A receiver for this station can be built in: \n§H[candidate_system_1.GetName]§! system"</v>
      </c>
    </row>
    <row r="12380" customFormat="false" ht="15" hidden="false" customHeight="false" outlineLevel="0" collapsed="false">
      <c r="A12380" s="0" t="s">
        <v>21197</v>
      </c>
      <c r="B12380" s="0" t="s">
        <v>21191</v>
      </c>
      <c r="C12380" s="0" t="str">
        <f aca="false">A12380 &amp;" " &amp;"""" &amp;B12380 &amp;""""</f>
        <v> STNC_galactic_features.3910.where_receiver_2: "Where can Graviton Receivers be built?"</v>
      </c>
      <c r="D12380" s="0" t="str">
        <f aca="false">IF(ISBLANK(A12380),"",C12380)</f>
        <v> STNC_galactic_features.3910.where_receiver_2: "Where can Graviton Receivers be built?"</v>
      </c>
    </row>
    <row r="12381" customFormat="false" ht="15" hidden="false" customHeight="false" outlineLevel="0" collapsed="false">
      <c r="A12381" s="0" t="s">
        <v>21198</v>
      </c>
      <c r="B12381" s="0" t="s">
        <v>21199</v>
      </c>
      <c r="C12381" s="0" t="str">
        <f aca="false">A12381 &amp;" " &amp;"""" &amp;B12381 &amp;""""</f>
        <v> STNC_galactic_features.3910.where_receiver_2.response: "Receivers for this station can be built in: \n§H[candidate_system_1.GetName]§! system\n§H[candidate_system_2.GetName]§! system"</v>
      </c>
      <c r="D12381" s="0" t="str">
        <f aca="false">IF(ISBLANK(A12381),"",C12381)</f>
        <v> STNC_galactic_features.3910.where_receiver_2.response: "Receivers for this station can be built in: \n§H[candidate_system_1.GetName]§! system\n§H[candidate_system_2.GetName]§! system"</v>
      </c>
    </row>
    <row r="12382" customFormat="false" ht="15" hidden="false" customHeight="false" outlineLevel="0" collapsed="false">
      <c r="A12382" s="0" t="s">
        <v>21200</v>
      </c>
      <c r="B12382" s="0" t="s">
        <v>21191</v>
      </c>
      <c r="C12382" s="0" t="str">
        <f aca="false">A12382 &amp;" " &amp;"""" &amp;B12382 &amp;""""</f>
        <v> STNC_galactic_features.3910.where_receiver_3: "Where can Graviton Receivers be built?"</v>
      </c>
      <c r="D12382" s="0" t="str">
        <f aca="false">IF(ISBLANK(A12382),"",C12382)</f>
        <v> STNC_galactic_features.3910.where_receiver_3: "Where can Graviton Receivers be built?"</v>
      </c>
    </row>
    <row r="12383" customFormat="false" ht="15" hidden="false" customHeight="false" outlineLevel="0" collapsed="false">
      <c r="A12383" s="0" t="s">
        <v>21201</v>
      </c>
      <c r="B12383" s="0" t="s">
        <v>21202</v>
      </c>
      <c r="C12383" s="0" t="str">
        <f aca="false">A12383 &amp;" " &amp;"""" &amp;B12383 &amp;""""</f>
        <v> STNC_galactic_features.3910.where_receiver_3.response: "Receivers for this station can be built in: \n§H[candidate_system_1.GetName]§! system\n§H[candidate_system_2.GetName]§! system\n§H[candidate_system_3.GetName]§! system"</v>
      </c>
      <c r="D12383" s="0" t="str">
        <f aca="false">IF(ISBLANK(A12383),"",C12383)</f>
        <v> STNC_galactic_features.3910.where_receiver_3.response: "Receivers for this station can be built in: \n§H[candidate_system_1.GetName]§! system\n§H[candidate_system_2.GetName]§! system\n§H[candidate_system_3.GetName]§! system"</v>
      </c>
    </row>
    <row r="12384" customFormat="false" ht="15" hidden="false" customHeight="false" outlineLevel="0" collapsed="false">
      <c r="A12384" s="0" t="s">
        <v>21203</v>
      </c>
      <c r="B12384" s="0" t="s">
        <v>9542</v>
      </c>
      <c r="C12384" s="0" t="str">
        <f aca="false">A12384 &amp;" " &amp;"""" &amp;B12384 &amp;""""</f>
        <v> STNC_galactic_features.3950.close: "Yes, a mistake."</v>
      </c>
      <c r="D12384" s="0" t="str">
        <f aca="false">IF(ISBLANK(A12384),"",C12384)</f>
        <v> STNC_galactic_features.3950.close: "Yes, a mistake."</v>
      </c>
    </row>
    <row r="12385" customFormat="false" ht="15" hidden="false" customHeight="false" outlineLevel="0" collapsed="false">
      <c r="A12385" s="0" t="s">
        <v>21204</v>
      </c>
      <c r="B12385" s="0" t="s">
        <v>10702</v>
      </c>
      <c r="C12385" s="0" t="str">
        <f aca="false">A12385 &amp;" " &amp;"""" &amp;B12385 &amp;""""</f>
        <v> STNC_galactic_features.3950.close.borg: "Cancel directive."</v>
      </c>
      <c r="D12385" s="0" t="str">
        <f aca="false">IF(ISBLANK(A12385),"",C12385)</f>
        <v> STNC_galactic_features.3950.close.borg: "Cancel directive."</v>
      </c>
    </row>
    <row r="12386" customFormat="false" ht="15" hidden="false" customHeight="false" outlineLevel="0" collapsed="false">
      <c r="A12386" s="0" t="s">
        <v>21205</v>
      </c>
      <c r="B12386" s="0" t="s">
        <v>9544</v>
      </c>
      <c r="C12386" s="0" t="str">
        <f aca="false">A12386 &amp;" " &amp;"""" &amp;B12386 &amp;""""</f>
        <v> STNC_galactic_features.3950.demolish: "Carry out your orders, [Root.GetCommanderTitle]."</v>
      </c>
      <c r="D12386" s="0" t="str">
        <f aca="false">IF(ISBLANK(A12386),"",C12386)</f>
        <v> STNC_galactic_features.3950.demolish: "Carry out your orders, [Root.GetCommanderTitle]."</v>
      </c>
    </row>
    <row r="12387" customFormat="false" ht="15" hidden="false" customHeight="false" outlineLevel="0" collapsed="false">
      <c r="A12387" s="0" t="s">
        <v>21206</v>
      </c>
      <c r="B12387" s="0" t="s">
        <v>10705</v>
      </c>
      <c r="C12387" s="0" t="str">
        <f aca="false">A12387 &amp;" " &amp;"""" &amp;B12387 &amp;""""</f>
        <v> STNC_galactic_features.3950.demolish.borg: "Directive confirmed."</v>
      </c>
      <c r="D12387" s="0" t="str">
        <f aca="false">IF(ISBLANK(A12387),"",C12387)</f>
        <v> STNC_galactic_features.3950.demolish.borg: "Directive confirmed."</v>
      </c>
    </row>
    <row r="12388" customFormat="false" ht="15" hidden="false" customHeight="false" outlineLevel="0" collapsed="false">
      <c r="A12388" s="0" t="s">
        <v>21207</v>
      </c>
      <c r="B12388" s="0" t="s">
        <v>10707</v>
      </c>
      <c r="C12388" s="0" t="str">
        <f aca="false">A12388 &amp;" " &amp;"""" &amp;B12388 &amp;""""</f>
        <v> STNC_galactic_features.3950.demolish.borg.response: "Confirmation received."</v>
      </c>
      <c r="D12388" s="0" t="str">
        <f aca="false">IF(ISBLANK(A12388),"",C12388)</f>
        <v> STNC_galactic_features.3950.demolish.borg.response: "Confirmation received."</v>
      </c>
    </row>
    <row r="12389" customFormat="false" ht="15" hidden="false" customHeight="false" outlineLevel="0" collapsed="false">
      <c r="A12389" s="0" t="s">
        <v>21208</v>
      </c>
      <c r="B12389" s="0" t="s">
        <v>9546</v>
      </c>
      <c r="C12389" s="0" t="str">
        <f aca="false">A12389 &amp;" " &amp;"""" &amp;B12389 &amp;""""</f>
        <v> STNC_galactic_features.3950.demolish.response: "Yes sir."</v>
      </c>
      <c r="D12389" s="0" t="str">
        <f aca="false">IF(ISBLANK(A12389),"",C12389)</f>
        <v> STNC_galactic_features.3950.demolish.response: "Yes sir."</v>
      </c>
    </row>
    <row r="12390" customFormat="false" ht="15" hidden="false" customHeight="false" outlineLevel="0" collapsed="false">
      <c r="A12390" s="0" t="s">
        <v>21209</v>
      </c>
      <c r="B12390" s="0" t="s">
        <v>10710</v>
      </c>
      <c r="C12390" s="0" t="str">
        <f aca="false">A12390 &amp;" " &amp;"""" &amp;B12390 &amp;""""</f>
        <v> STNC_galactic_features.3950.demolish.undine: "Carry out your obligations."</v>
      </c>
      <c r="D12390" s="0" t="str">
        <f aca="false">IF(ISBLANK(A12390),"",C12390)</f>
        <v> STNC_galactic_features.3950.demolish.undine: "Carry out your obligations."</v>
      </c>
    </row>
    <row r="12391" customFormat="false" ht="15" hidden="false" customHeight="false" outlineLevel="0" collapsed="false">
      <c r="A12391" s="0" t="s">
        <v>21210</v>
      </c>
      <c r="B12391" s="0" t="s">
        <v>10712</v>
      </c>
      <c r="C12391" s="0" t="str">
        <f aca="false">A12391 &amp;" " &amp;"""" &amp;B12391 &amp;""""</f>
        <v> STNC_galactic_features.3950.demolish.undine.response: "As you wish. The weak will perish."</v>
      </c>
      <c r="D12391" s="0" t="str">
        <f aca="false">IF(ISBLANK(A12391),"",C12391)</f>
        <v> STNC_galactic_features.3950.demolish.undine.response: "As you wish. The weak will perish."</v>
      </c>
    </row>
    <row r="12392" customFormat="false" ht="15" hidden="false" customHeight="false" outlineLevel="0" collapsed="false">
      <c r="A12392" s="0" t="s">
        <v>21211</v>
      </c>
      <c r="B12392" s="0" t="s">
        <v>10714</v>
      </c>
      <c r="C12392" s="0" t="str">
        <f aca="false">A12392 &amp;" " &amp;"""" &amp;B12392 &amp;""""</f>
        <v> STNC_galactic_features.3950.desc: "[Root.GetRulerTitle], my name is [Root.GetCommanderTitle] [stationAdministrator.GetName]. I still believe this station serves a purpose, are you sure that the interests of the [Root.GetName] are furthered by retiring it?"</v>
      </c>
      <c r="D12392" s="0" t="str">
        <f aca="false">IF(ISBLANK(A12392),"",C12392)</f>
        <v> STNC_galactic_features.3950.desc: "[Root.GetRulerTitle], my name is [Root.GetCommanderTitle] [stationAdministrator.GetName]. I still believe this station serves a purpose, are you sure that the interests of the [Root.GetName] are furthered by retiring it?"</v>
      </c>
    </row>
    <row r="12393" customFormat="false" ht="15" hidden="false" customHeight="false" outlineLevel="0" collapsed="false">
      <c r="A12393" s="0" t="s">
        <v>21212</v>
      </c>
      <c r="B12393" s="0" t="s">
        <v>21213</v>
      </c>
      <c r="C12393" s="0" t="str">
        <f aca="false">A12393 &amp;" " &amp;"""" &amp;B12393 &amp;""""</f>
        <v> STNC_galactic_features.3950.desc.borg: "Identity: Local coordinating unit [stationAdministrator.GetName]. \n\nRequesting confirmation of directive to abandon §YGraviton Receiver§! station."</v>
      </c>
      <c r="D12393" s="0" t="str">
        <f aca="false">IF(ISBLANK(A12393),"",C12393)</f>
        <v> STNC_galactic_features.3950.desc.borg: "Identity: Local coordinating unit [stationAdministrator.GetName]. \n\nRequesting confirmation of directive to abandon §YGraviton Receiver§! station."</v>
      </c>
    </row>
    <row r="12394" customFormat="false" ht="15" hidden="false" customHeight="false" outlineLevel="0" collapsed="false">
      <c r="A12394" s="0" t="s">
        <v>21214</v>
      </c>
      <c r="B12394" s="0" t="s">
        <v>10718</v>
      </c>
      <c r="C12394" s="0" t="str">
        <f aca="false">A12394 &amp;" " &amp;"""" &amp;B12394 &amp;""""</f>
        <v> STNC_galactic_features.3950.desc.undine: "[Root.GetRulerTitle], my name is [stationAdministrator.GetName]. I still believe this station serves a purpose, are you sure that the interests of our realm are furthered by recycling it?"</v>
      </c>
      <c r="D12394" s="0" t="str">
        <f aca="false">IF(ISBLANK(A12394),"",C12394)</f>
        <v> STNC_galactic_features.3950.desc.undine: "[Root.GetRulerTitle], my name is [stationAdministrator.GetName]. I still believe this station serves a purpose, are you sure that the interests of our realm are furthered by recycling it?"</v>
      </c>
    </row>
    <row r="12395" customFormat="false" ht="15" hidden="false" customHeight="false" outlineLevel="0" collapsed="false">
      <c r="A12395" s="0" t="s">
        <v>21215</v>
      </c>
      <c r="B12395" s="0" t="s">
        <v>21216</v>
      </c>
      <c r="C12395" s="0" t="str">
        <f aca="false">A12395 &amp;" " &amp;"""" &amp;B12395 &amp;""""</f>
        <v> STNC_galactic_features.3950.name: "Graviton Receiver"</v>
      </c>
      <c r="D12395" s="0" t="str">
        <f aca="false">IF(ISBLANK(A12395),"",C12395)</f>
        <v> STNC_galactic_features.3950.name: "Graviton Receiver"</v>
      </c>
    </row>
    <row r="12396" customFormat="false" ht="15" hidden="false" customHeight="false" outlineLevel="0" collapsed="false">
      <c r="A12396" s="0" t="s">
        <v>21217</v>
      </c>
      <c r="B12396" s="0" t="s">
        <v>9552</v>
      </c>
      <c r="C12396" s="0" t="str">
        <f aca="false">A12396 &amp;" " &amp;"""" &amp;B12396 &amp;""""</f>
        <v> STNC_galactic_features.3960.close: "Close channel."</v>
      </c>
      <c r="D12396" s="0" t="str">
        <f aca="false">IF(ISBLANK(A12396),"",C12396)</f>
        <v> STNC_galactic_features.3960.close: "Close channel."</v>
      </c>
    </row>
    <row r="12397" customFormat="false" ht="15" hidden="false" customHeight="false" outlineLevel="0" collapsed="false">
      <c r="A12397" s="0" t="s">
        <v>21218</v>
      </c>
      <c r="B12397" s="0" t="s">
        <v>10682</v>
      </c>
      <c r="C12397" s="0" t="str">
        <f aca="false">A12397 &amp;" " &amp;"""" &amp;B12397 &amp;""""</f>
        <v> STNC_galactic_features.3960.close.borg: "Cancel query."</v>
      </c>
      <c r="D12397" s="0" t="str">
        <f aca="false">IF(ISBLANK(A12397),"",C12397)</f>
        <v> STNC_galactic_features.3960.close.borg: "Cancel query."</v>
      </c>
    </row>
    <row r="12398" customFormat="false" ht="15" hidden="false" customHeight="false" outlineLevel="0" collapsed="false">
      <c r="A12398" s="0" t="s">
        <v>21219</v>
      </c>
      <c r="B12398" s="0" t="s">
        <v>21220</v>
      </c>
      <c r="C12398" s="0" t="str">
        <f aca="false">A12398 &amp;" " &amp;"""" &amp;B12398 &amp;""""</f>
        <v> STNC_galactic_features.3960.desc: "Good day [Root.GetRulerTitle]. My name is [Root.GetCommanderTitle] [stationAdministrator.GetName], I have command of the [From.Planet.GetName] §YGraviton Receiver§!. How can I help?"</v>
      </c>
      <c r="D12398" s="0" t="str">
        <f aca="false">IF(ISBLANK(A12398),"",C12398)</f>
        <v> STNC_galactic_features.3960.desc: "Good day [Root.GetRulerTitle]. My name is [Root.GetCommanderTitle] [stationAdministrator.GetName], I have command of the [From.Planet.GetName] §YGraviton Receiver§!. How can I help?"</v>
      </c>
    </row>
    <row r="12399" customFormat="false" ht="15" hidden="false" customHeight="false" outlineLevel="0" collapsed="false">
      <c r="A12399" s="0" t="s">
        <v>21221</v>
      </c>
      <c r="B12399" s="0" t="s">
        <v>10686</v>
      </c>
      <c r="C12399" s="0" t="str">
        <f aca="false">A12399 &amp;" " &amp;"""" &amp;B12399 &amp;""""</f>
        <v> STNC_galactic_features.3960.desc.borg: "Identity: Local coordinating unit [stationAdministrator.GetName]. \n\nStatement: Confirm directive."</v>
      </c>
      <c r="D12399" s="0" t="str">
        <f aca="false">IF(ISBLANK(A12399),"",C12399)</f>
        <v> STNC_galactic_features.3960.desc.borg: "Identity: Local coordinating unit [stationAdministrator.GetName]. \n\nStatement: Confirm directive."</v>
      </c>
    </row>
    <row r="12400" customFormat="false" ht="15" hidden="false" customHeight="false" outlineLevel="0" collapsed="false">
      <c r="A12400" s="0" t="s">
        <v>21222</v>
      </c>
      <c r="B12400" s="0" t="s">
        <v>21223</v>
      </c>
      <c r="C12400" s="0" t="str">
        <f aca="false">A12400 &amp;" " &amp;"""" &amp;B12400 &amp;""""</f>
        <v> STNC_galactic_features.3960.desc.undine: "Greetings [Root.GetRulerTitle]. My name is [stationAdministrator.GetName], I oversee the [From.Planet.GetName] §YGraviton Receiver§! What can I do to secure our realm?"</v>
      </c>
      <c r="D12400" s="0" t="str">
        <f aca="false">IF(ISBLANK(A12400),"",C12400)</f>
        <v> STNC_galactic_features.3960.desc.undine: "Greetings [Root.GetRulerTitle]. My name is [stationAdministrator.GetName], I oversee the [From.Planet.GetName] §YGraviton Receiver§! What can I do to secure our realm?"</v>
      </c>
    </row>
    <row r="12401" customFormat="false" ht="15" hidden="false" customHeight="false" outlineLevel="0" collapsed="false">
      <c r="A12401" s="0" t="s">
        <v>21224</v>
      </c>
      <c r="B12401" s="0" t="s">
        <v>9556</v>
      </c>
      <c r="C12401" s="0" t="str">
        <f aca="false">A12401 &amp;" " &amp;"""" &amp;B12401 &amp;""""</f>
        <v> STNC_galactic_features.3960.detail: "What is it that you do?"</v>
      </c>
      <c r="D12401" s="0" t="str">
        <f aca="false">IF(ISBLANK(A12401),"",C12401)</f>
        <v> STNC_galactic_features.3960.detail: "What is it that you do?"</v>
      </c>
    </row>
    <row r="12402" customFormat="false" ht="15" hidden="false" customHeight="false" outlineLevel="0" collapsed="false">
      <c r="A12402" s="0" t="s">
        <v>21225</v>
      </c>
      <c r="B12402" s="0" t="s">
        <v>10691</v>
      </c>
      <c r="C12402" s="0" t="str">
        <f aca="false">A12402 &amp;" " &amp;"""" &amp;B12402 &amp;""""</f>
        <v> STNC_galactic_features.3960.detail.borg: "Confirm task."</v>
      </c>
      <c r="D12402" s="0" t="str">
        <f aca="false">IF(ISBLANK(A12402),"",C12402)</f>
        <v> STNC_galactic_features.3960.detail.borg: "Confirm task."</v>
      </c>
    </row>
    <row r="12403" customFormat="false" ht="15" hidden="false" customHeight="false" outlineLevel="0" collapsed="false">
      <c r="A12403" s="0" t="s">
        <v>21226</v>
      </c>
      <c r="B12403" s="0" t="s">
        <v>21181</v>
      </c>
      <c r="C12403" s="0" t="str">
        <f aca="false">A12403 &amp;" " &amp;"""" &amp;B12403 &amp;""""</f>
        <v> STNC_galactic_features.3960.detail.borg.response: "Response: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c r="D12403" s="0" t="str">
        <f aca="false">IF(ISBLANK(A12403),"",C12403)</f>
        <v> STNC_galactic_features.3960.detail.borg.response: "Response: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row>
    <row r="12404" customFormat="false" ht="15" hidden="false" customHeight="false" outlineLevel="0" collapsed="false">
      <c r="A12404" s="0" t="s">
        <v>21227</v>
      </c>
      <c r="B12404" s="0" t="s">
        <v>21185</v>
      </c>
      <c r="C12404" s="0" t="str">
        <f aca="false">A12404 &amp;" " &amp;"""" &amp;B12404 &amp;""""</f>
        <v> STNC_galactic_features.3960.detail.response: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c r="D12404" s="0" t="str">
        <f aca="false">IF(ISBLANK(A12404),"",C12404)</f>
        <v> STNC_galactic_features.3960.detail.response: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row>
    <row r="12405" customFormat="false" ht="15" hidden="false" customHeight="false" outlineLevel="0" collapsed="false">
      <c r="A12405" s="0" t="s">
        <v>21228</v>
      </c>
      <c r="B12405" s="0" t="s">
        <v>9556</v>
      </c>
      <c r="C12405" s="0" t="str">
        <f aca="false">A12405 &amp;" " &amp;"""" &amp;B12405 &amp;""""</f>
        <v> STNC_galactic_features.3960.detail.undine: "What is it that you do?"</v>
      </c>
      <c r="D12405" s="0" t="str">
        <f aca="false">IF(ISBLANK(A12405),"",C12405)</f>
        <v> STNC_galactic_features.3960.detail.undine: "What is it that you do?"</v>
      </c>
    </row>
    <row r="12406" customFormat="false" ht="15" hidden="false" customHeight="false" outlineLevel="0" collapsed="false">
      <c r="A12406" s="0" t="s">
        <v>21229</v>
      </c>
      <c r="B12406" s="0" t="s">
        <v>21185</v>
      </c>
      <c r="C12406" s="0" t="str">
        <f aca="false">A12406 &amp;" " &amp;"""" &amp;B12406 &amp;""""</f>
        <v> STNC_galactic_features.3960.detail.undine.response: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c r="D12406" s="0" t="str">
        <f aca="false">IF(ISBLANK(A12406),"",C12406)</f>
        <v> STNC_galactic_features.3960.detail.undine.response: "§YGraviton Catapults§! and §YGraviton Receivers§! manipulate energetic gravitons to propel vessels significant distances and decelerate them with minimal structural stress. \n\n§YGraviton Catapults§! act as primary connections to the network, while §YGraviton Receivers§! act as intermediaries."</v>
      </c>
    </row>
    <row r="12407" customFormat="false" ht="15" hidden="false" customHeight="false" outlineLevel="0" collapsed="false">
      <c r="A12407" s="0" t="s">
        <v>21230</v>
      </c>
      <c r="B12407" s="0" t="s">
        <v>21216</v>
      </c>
      <c r="C12407" s="0" t="str">
        <f aca="false">A12407 &amp;" " &amp;"""" &amp;B12407 &amp;""""</f>
        <v> STNC_galactic_features.3960.name: "Graviton Receiver"</v>
      </c>
      <c r="D12407" s="0" t="str">
        <f aca="false">IF(ISBLANK(A12407),"",C12407)</f>
        <v> STNC_galactic_features.3960.name: "Graviton Receiver"</v>
      </c>
    </row>
    <row r="12408" customFormat="false" ht="15" hidden="false" customHeight="false" outlineLevel="0" collapsed="false">
      <c r="A12408" s="0" t="s">
        <v>21231</v>
      </c>
      <c r="B12408" s="0" t="s">
        <v>6327</v>
      </c>
      <c r="C12408" s="0" t="str">
        <f aca="false">A12408 &amp;" " &amp;"""" &amp;B12408 &amp;""""</f>
        <v> STNC_galactic_features.4.a: "Understood."</v>
      </c>
      <c r="D12408" s="0" t="str">
        <f aca="false">IF(ISBLANK(A12408),"",C12408)</f>
        <v> STNC_galactic_features.4.a: "Understood."</v>
      </c>
    </row>
    <row r="12409" customFormat="false" ht="15" hidden="false" customHeight="false" outlineLevel="0" collapsed="false">
      <c r="A12409" s="0" t="s">
        <v>21232</v>
      </c>
      <c r="B12409" s="0" t="s">
        <v>21233</v>
      </c>
      <c r="C12409" s="0" t="str">
        <f aca="false">A12409 &amp;" " &amp;"""" &amp;B12409 &amp;""""</f>
        <v> STNC_galactic_features.4.b: "This does not concern us..."</v>
      </c>
      <c r="D12409" s="0" t="str">
        <f aca="false">IF(ISBLANK(A12409),"",C12409)</f>
        <v> STNC_galactic_features.4.b: "This does not concern us..."</v>
      </c>
    </row>
    <row r="12410" customFormat="false" ht="15" hidden="false" customHeight="false" outlineLevel="0" collapsed="false">
      <c r="A12410" s="0" t="s">
        <v>21234</v>
      </c>
      <c r="B12410" s="0" t="s">
        <v>21235</v>
      </c>
      <c r="C12410" s="0" t="str">
        <f aca="false">A12410 &amp;" " &amp;"""" &amp;B12410 &amp;""""</f>
        <v> STNC_galactic_features.4.desc_01: "The alien weapon has been in orbit of [doomsdayMachineConsumingPlanet.GetName] for some time now, slowly eating away at the exterior with an array of narrow tractor beams. \n\nOur long range scans suggest the planet has been left with no surface atmosphere. The body has been rendered uninhabitable."</v>
      </c>
      <c r="D12410" s="0" t="str">
        <f aca="false">IF(ISBLANK(A12410),"",C12410)</f>
        <v> STNC_galactic_features.4.desc_01: "The alien weapon has been in orbit of [doomsdayMachineConsumingPlanet.GetName] for some time now, slowly eating away at the exterior with an array of narrow tractor beams. \n\nOur long range scans suggest the planet has been left with no surface atmosphere. The body has been rendered uninhabitable."</v>
      </c>
    </row>
    <row r="12411" customFormat="false" ht="15" hidden="false" customHeight="false" outlineLevel="0" collapsed="false">
      <c r="A12411" s="0" t="s">
        <v>21236</v>
      </c>
      <c r="B12411" s="0" t="s">
        <v>21237</v>
      </c>
      <c r="C12411" s="0" t="str">
        <f aca="false">A12411 &amp;" " &amp;"""" &amp;B12411 &amp;""""</f>
        <v> STNC_galactic_features.4.desc_02: "Our long range scans of [doomsdayMachineConsumingPlanet.GetName] suggest the planet has suffered a substantial reduction in mass. \n\n[Root.GetName] strategists continue to urge the dispatch of a starship to investigate."</v>
      </c>
      <c r="D12411" s="0" t="str">
        <f aca="false">IF(ISBLANK(A12411),"",C12411)</f>
        <v> STNC_galactic_features.4.desc_02: "Our long range scans of [doomsdayMachineConsumingPlanet.GetName] suggest the planet has suffered a substantial reduction in mass. \n\n[Root.GetName] strategists continue to urge the dispatch of a starship to investigate."</v>
      </c>
    </row>
    <row r="12412" customFormat="false" ht="15" hidden="false" customHeight="false" outlineLevel="0" collapsed="false">
      <c r="A12412" s="0" t="s">
        <v>21238</v>
      </c>
      <c r="B12412" s="0" t="s">
        <v>21239</v>
      </c>
      <c r="C12412" s="0" t="str">
        <f aca="false">A12412 &amp;" " &amp;"""" &amp;B12412 &amp;""""</f>
        <v> STNC_galactic_features.4.name: "Planet Eater"</v>
      </c>
      <c r="D12412" s="0" t="str">
        <f aca="false">IF(ISBLANK(A12412),"",C12412)</f>
        <v> STNC_galactic_features.4.name: "Planet Eater"</v>
      </c>
    </row>
    <row r="12413" customFormat="false" ht="15" hidden="false" customHeight="false" outlineLevel="0" collapsed="false">
      <c r="A12413" s="0" t="s">
        <v>21240</v>
      </c>
      <c r="B12413" s="0" t="s">
        <v>9542</v>
      </c>
      <c r="C12413" s="0" t="str">
        <f aca="false">A12413 &amp;" " &amp;"""" &amp;B12413 &amp;""""</f>
        <v> STNC_galactic_features.4000.close: "Yes, a mistake."</v>
      </c>
      <c r="D12413" s="0" t="str">
        <f aca="false">IF(ISBLANK(A12413),"",C12413)</f>
        <v> STNC_galactic_features.4000.close: "Yes, a mistake."</v>
      </c>
    </row>
    <row r="12414" customFormat="false" ht="15" hidden="false" customHeight="false" outlineLevel="0" collapsed="false">
      <c r="A12414" s="0" t="s">
        <v>21241</v>
      </c>
      <c r="B12414" s="0" t="s">
        <v>10702</v>
      </c>
      <c r="C12414" s="0" t="str">
        <f aca="false">A12414 &amp;" " &amp;"""" &amp;B12414 &amp;""""</f>
        <v> STNC_galactic_features.4000.close.borg: "Cancel directive."</v>
      </c>
      <c r="D12414" s="0" t="str">
        <f aca="false">IF(ISBLANK(A12414),"",C12414)</f>
        <v> STNC_galactic_features.4000.close.borg: "Cancel directive."</v>
      </c>
    </row>
    <row r="12415" customFormat="false" ht="15" hidden="false" customHeight="false" outlineLevel="0" collapsed="false">
      <c r="A12415" s="0" t="s">
        <v>21242</v>
      </c>
      <c r="B12415" s="0" t="s">
        <v>9544</v>
      </c>
      <c r="C12415" s="0" t="str">
        <f aca="false">A12415 &amp;" " &amp;"""" &amp;B12415 &amp;""""</f>
        <v> STNC_galactic_features.4000.demolish: "Carry out your orders, [Root.GetCommanderTitle]."</v>
      </c>
      <c r="D12415" s="0" t="str">
        <f aca="false">IF(ISBLANK(A12415),"",C12415)</f>
        <v> STNC_galactic_features.4000.demolish: "Carry out your orders, [Root.GetCommanderTitle]."</v>
      </c>
    </row>
    <row r="12416" customFormat="false" ht="15" hidden="false" customHeight="false" outlineLevel="0" collapsed="false">
      <c r="A12416" s="0" t="s">
        <v>21243</v>
      </c>
      <c r="B12416" s="0" t="s">
        <v>10705</v>
      </c>
      <c r="C12416" s="0" t="str">
        <f aca="false">A12416 &amp;" " &amp;"""" &amp;B12416 &amp;""""</f>
        <v> STNC_galactic_features.4000.demolish.borg: "Directive confirmed."</v>
      </c>
      <c r="D12416" s="0" t="str">
        <f aca="false">IF(ISBLANK(A12416),"",C12416)</f>
        <v> STNC_galactic_features.4000.demolish.borg: "Directive confirmed."</v>
      </c>
    </row>
    <row r="12417" customFormat="false" ht="15" hidden="false" customHeight="false" outlineLevel="0" collapsed="false">
      <c r="A12417" s="0" t="s">
        <v>21244</v>
      </c>
      <c r="B12417" s="0" t="s">
        <v>10707</v>
      </c>
      <c r="C12417" s="0" t="str">
        <f aca="false">A12417 &amp;" " &amp;"""" &amp;B12417 &amp;""""</f>
        <v> STNC_galactic_features.4000.demolish.borg.response: "Confirmation received."</v>
      </c>
      <c r="D12417" s="0" t="str">
        <f aca="false">IF(ISBLANK(A12417),"",C12417)</f>
        <v> STNC_galactic_features.4000.demolish.borg.response: "Confirmation received."</v>
      </c>
    </row>
    <row r="12418" customFormat="false" ht="15" hidden="false" customHeight="false" outlineLevel="0" collapsed="false">
      <c r="A12418" s="0" t="s">
        <v>21245</v>
      </c>
      <c r="B12418" s="0" t="s">
        <v>9546</v>
      </c>
      <c r="C12418" s="0" t="str">
        <f aca="false">A12418 &amp;" " &amp;"""" &amp;B12418 &amp;""""</f>
        <v> STNC_galactic_features.4000.demolish.response: "Yes sir."</v>
      </c>
      <c r="D12418" s="0" t="str">
        <f aca="false">IF(ISBLANK(A12418),"",C12418)</f>
        <v> STNC_galactic_features.4000.demolish.response: "Yes sir."</v>
      </c>
    </row>
    <row r="12419" customFormat="false" ht="15" hidden="false" customHeight="false" outlineLevel="0" collapsed="false">
      <c r="A12419" s="0" t="s">
        <v>21246</v>
      </c>
      <c r="B12419" s="0" t="s">
        <v>10710</v>
      </c>
      <c r="C12419" s="0" t="str">
        <f aca="false">A12419 &amp;" " &amp;"""" &amp;B12419 &amp;""""</f>
        <v> STNC_galactic_features.4000.demolish.undine: "Carry out your obligations."</v>
      </c>
      <c r="D12419" s="0" t="str">
        <f aca="false">IF(ISBLANK(A12419),"",C12419)</f>
        <v> STNC_galactic_features.4000.demolish.undine: "Carry out your obligations."</v>
      </c>
    </row>
    <row r="12420" customFormat="false" ht="15" hidden="false" customHeight="false" outlineLevel="0" collapsed="false">
      <c r="A12420" s="0" t="s">
        <v>21247</v>
      </c>
      <c r="B12420" s="0" t="s">
        <v>10712</v>
      </c>
      <c r="C12420" s="0" t="str">
        <f aca="false">A12420 &amp;" " &amp;"""" &amp;B12420 &amp;""""</f>
        <v> STNC_galactic_features.4000.demolish.undine.response: "As you wish. The weak will perish."</v>
      </c>
      <c r="D12420" s="0" t="str">
        <f aca="false">IF(ISBLANK(A12420),"",C12420)</f>
        <v> STNC_galactic_features.4000.demolish.undine.response: "As you wish. The weak will perish."</v>
      </c>
    </row>
    <row r="12421" customFormat="false" ht="15" hidden="false" customHeight="false" outlineLevel="0" collapsed="false">
      <c r="A12421" s="0" t="s">
        <v>21248</v>
      </c>
      <c r="B12421" s="0" t="s">
        <v>21249</v>
      </c>
      <c r="C12421" s="0" t="str">
        <f aca="false">A12421 &amp;" " &amp;"""" &amp;B12421 &amp;""""</f>
        <v> STNC_galactic_features.4000.desc: "[Root.GetRulerTitle], as Project Coordinator I still believe this station serves a purpose, are you sure that the interests of the [Root.GetName] are furthered by retiring it?"</v>
      </c>
      <c r="D12421" s="0" t="str">
        <f aca="false">IF(ISBLANK(A12421),"",C12421)</f>
        <v> STNC_galactic_features.4000.desc: "[Root.GetRulerTitle], as Project Coordinator I still believe this station serves a purpose, are you sure that the interests of the [Root.GetName] are furthered by retiring it?"</v>
      </c>
    </row>
    <row r="12422" customFormat="false" ht="15" hidden="false" customHeight="false" outlineLevel="0" collapsed="false">
      <c r="A12422" s="0" t="s">
        <v>21250</v>
      </c>
      <c r="B12422" s="0" t="s">
        <v>21251</v>
      </c>
      <c r="C12422" s="0" t="str">
        <f aca="false">A12422 &amp;" " &amp;"""" &amp;B12422 &amp;""""</f>
        <v> STNC_galactic_features.4000.desc.borg: "Identity: Local coordinating unit [stationAdministrator.GetName]. \n\nRequesting confirmation of directive to abandon §YPlanetary Restoration Platform§!."</v>
      </c>
      <c r="D12422" s="0" t="str">
        <f aca="false">IF(ISBLANK(A12422),"",C12422)</f>
        <v> STNC_galactic_features.4000.desc.borg: "Identity: Local coordinating unit [stationAdministrator.GetName]. \n\nRequesting confirmation of directive to abandon §YPlanetary Restoration Platform§!."</v>
      </c>
    </row>
    <row r="12423" customFormat="false" ht="15" hidden="false" customHeight="false" outlineLevel="0" collapsed="false">
      <c r="A12423" s="0" t="s">
        <v>21252</v>
      </c>
      <c r="B12423" s="0" t="s">
        <v>10718</v>
      </c>
      <c r="C12423" s="0" t="str">
        <f aca="false">A12423 &amp;" " &amp;"""" &amp;B12423 &amp;""""</f>
        <v> STNC_galactic_features.4000.desc.undine: "[Root.GetRulerTitle], my name is [stationAdministrator.GetName]. I still believe this station serves a purpose, are you sure that the interests of our realm are furthered by recycling it?"</v>
      </c>
      <c r="D12423" s="0" t="str">
        <f aca="false">IF(ISBLANK(A12423),"",C12423)</f>
        <v> STNC_galactic_features.4000.desc.undine: "[Root.GetRulerTitle], my name is [stationAdministrator.GetName]. I still believe this station serves a purpose, are you sure that the interests of our realm are furthered by recycling it?"</v>
      </c>
    </row>
    <row r="12424" customFormat="false" ht="15" hidden="false" customHeight="false" outlineLevel="0" collapsed="false">
      <c r="A12424" s="0" t="s">
        <v>21253</v>
      </c>
      <c r="B12424" s="0" t="s">
        <v>21254</v>
      </c>
      <c r="C12424" s="0" t="str">
        <f aca="false">A12424 &amp;" " &amp;"""" &amp;B12424 &amp;""""</f>
        <v> STNC_galactic_features.4000.name: "Planetary Restoration Platform"</v>
      </c>
      <c r="D12424" s="0" t="str">
        <f aca="false">IF(ISBLANK(A12424),"",C12424)</f>
        <v> STNC_galactic_features.4000.name: "Planetary Restoration Platform"</v>
      </c>
    </row>
    <row r="12425" customFormat="false" ht="15" hidden="false" customHeight="false" outlineLevel="0" collapsed="false">
      <c r="A12425" s="0" t="s">
        <v>21255</v>
      </c>
      <c r="B12425" s="0" t="s">
        <v>9552</v>
      </c>
      <c r="C12425" s="0" t="str">
        <f aca="false">A12425 &amp;" " &amp;"""" &amp;B12425 &amp;""""</f>
        <v> STNC_galactic_features.4010.close: "Close channel."</v>
      </c>
      <c r="D12425" s="0" t="str">
        <f aca="false">IF(ISBLANK(A12425),"",C12425)</f>
        <v> STNC_galactic_features.4010.close: "Close channel."</v>
      </c>
    </row>
    <row r="12426" customFormat="false" ht="15" hidden="false" customHeight="false" outlineLevel="0" collapsed="false">
      <c r="A12426" s="0" t="s">
        <v>21256</v>
      </c>
      <c r="B12426" s="0" t="s">
        <v>10682</v>
      </c>
      <c r="C12426" s="0" t="str">
        <f aca="false">A12426 &amp;" " &amp;"""" &amp;B12426 &amp;""""</f>
        <v> STNC_galactic_features.4010.close.borg: "Cancel query."</v>
      </c>
      <c r="D12426" s="0" t="str">
        <f aca="false">IF(ISBLANK(A12426),"",C12426)</f>
        <v> STNC_galactic_features.4010.close.borg: "Cancel query."</v>
      </c>
    </row>
    <row r="12427" customFormat="false" ht="15" hidden="false" customHeight="false" outlineLevel="0" collapsed="false">
      <c r="A12427" s="0" t="s">
        <v>21257</v>
      </c>
      <c r="B12427" s="0" t="s">
        <v>21258</v>
      </c>
      <c r="C12427" s="0" t="str">
        <f aca="false">A12427 &amp;" " &amp;"""" &amp;B12427 &amp;""""</f>
        <v> STNC_galactic_features.4010.desc: "Good day [Root.GetRulerTitle]. My name is [stationAdministrator.GetName], project coordinator of the [From.Planet.GetName] §YPlanetary Restoration Platform§!. How can I help?"</v>
      </c>
      <c r="D12427" s="0" t="str">
        <f aca="false">IF(ISBLANK(A12427),"",C12427)</f>
        <v> STNC_galactic_features.4010.desc: "Good day [Root.GetRulerTitle]. My name is [stationAdministrator.GetName], project coordinator of the [From.Planet.GetName] §YPlanetary Restoration Platform§!. How can I help?"</v>
      </c>
    </row>
    <row r="12428" customFormat="false" ht="15" hidden="false" customHeight="false" outlineLevel="0" collapsed="false">
      <c r="A12428" s="0" t="s">
        <v>21259</v>
      </c>
      <c r="B12428" s="0" t="s">
        <v>10686</v>
      </c>
      <c r="C12428" s="0" t="str">
        <f aca="false">A12428 &amp;" " &amp;"""" &amp;B12428 &amp;""""</f>
        <v> STNC_galactic_features.4010.desc.borg: "Identity: Local coordinating unit [stationAdministrator.GetName]. \n\nStatement: Confirm directive."</v>
      </c>
      <c r="D12428" s="0" t="str">
        <f aca="false">IF(ISBLANK(A12428),"",C12428)</f>
        <v> STNC_galactic_features.4010.desc.borg: "Identity: Local coordinating unit [stationAdministrator.GetName]. \n\nStatement: Confirm directive."</v>
      </c>
    </row>
    <row r="12429" customFormat="false" ht="15" hidden="false" customHeight="false" outlineLevel="0" collapsed="false">
      <c r="A12429" s="0" t="s">
        <v>21260</v>
      </c>
      <c r="B12429" s="0" t="s">
        <v>21261</v>
      </c>
      <c r="C12429" s="0" t="str">
        <f aca="false">A12429 &amp;" " &amp;"""" &amp;B12429 &amp;""""</f>
        <v> STNC_galactic_features.4010.desc.undine: "Greetings [Root.GetRulerTitle]. My name is [stationAdministrator.GetName], I oversee the [From.Planet.GetName] §YPlanetary Restoration Platform§! What can I do to secure our realm?"</v>
      </c>
      <c r="D12429" s="0" t="str">
        <f aca="false">IF(ISBLANK(A12429),"",C12429)</f>
        <v> STNC_galactic_features.4010.desc.undine: "Greetings [Root.GetRulerTitle]. My name is [stationAdministrator.GetName], I oversee the [From.Planet.GetName] §YPlanetary Restoration Platform§! What can I do to secure our realm?"</v>
      </c>
    </row>
    <row r="12430" customFormat="false" ht="15" hidden="false" customHeight="false" outlineLevel="0" collapsed="false">
      <c r="A12430" s="0" t="s">
        <v>21262</v>
      </c>
      <c r="B12430" s="0" t="s">
        <v>9556</v>
      </c>
      <c r="C12430" s="0" t="str">
        <f aca="false">A12430 &amp;" " &amp;"""" &amp;B12430 &amp;""""</f>
        <v> STNC_galactic_features.4010.detail: "What is it that you do?"</v>
      </c>
      <c r="D12430" s="0" t="str">
        <f aca="false">IF(ISBLANK(A12430),"",C12430)</f>
        <v> STNC_galactic_features.4010.detail: "What is it that you do?"</v>
      </c>
    </row>
    <row r="12431" customFormat="false" ht="15" hidden="false" customHeight="false" outlineLevel="0" collapsed="false">
      <c r="A12431" s="0" t="s">
        <v>21263</v>
      </c>
      <c r="B12431" s="0" t="s">
        <v>10691</v>
      </c>
      <c r="C12431" s="0" t="str">
        <f aca="false">A12431 &amp;" " &amp;"""" &amp;B12431 &amp;""""</f>
        <v> STNC_galactic_features.4010.detail.borg: "Confirm task."</v>
      </c>
      <c r="D12431" s="0" t="str">
        <f aca="false">IF(ISBLANK(A12431),"",C12431)</f>
        <v> STNC_galactic_features.4010.detail.borg: "Confirm task."</v>
      </c>
    </row>
    <row r="12432" customFormat="false" ht="15" hidden="false" customHeight="false" outlineLevel="0" collapsed="false">
      <c r="A12432" s="0" t="s">
        <v>21264</v>
      </c>
      <c r="B12432" s="0" t="s">
        <v>21265</v>
      </c>
      <c r="C12432" s="0" t="str">
        <f aca="false">A12432 &amp;" " &amp;"""" &amp;B12432 &amp;""""</f>
        <v> STNC_galactic_features.4010.detail.borg.response: "Response: §YPlanetary Restoration Platform§! is a staging point to effect global restoration on the planetary body designated [From.Planet.GetName]."</v>
      </c>
      <c r="D12432" s="0" t="str">
        <f aca="false">IF(ISBLANK(A12432),"",C12432)</f>
        <v> STNC_galactic_features.4010.detail.borg.response: "Response: §YPlanetary Restoration Platform§! is a staging point to effect global restoration on the planetary body designated [From.Planet.GetName]."</v>
      </c>
    </row>
    <row r="12433" customFormat="false" ht="15" hidden="false" customHeight="false" outlineLevel="0" collapsed="false">
      <c r="A12433" s="0" t="s">
        <v>21266</v>
      </c>
      <c r="B12433" s="0" t="s">
        <v>21267</v>
      </c>
      <c r="C12433" s="0" t="str">
        <f aca="false">A12433 &amp;" " &amp;"""" &amp;B12433 &amp;""""</f>
        <v> STNC_galactic_features.4010.detail.response: "This §YPlanetary Restoration Platform§! serves as a staging point for our efforts to rebuild and restore the [From.Planet.GetPlanetMoon] [From.Planet.GetName] below. \n\nOnce we have fully completed the project, [From.Planet.GetName] will be whole again, though in a barren state. From there, we may commence standard terraforming proceedures."</v>
      </c>
      <c r="D12433" s="0" t="str">
        <f aca="false">IF(ISBLANK(A12433),"",C12433)</f>
        <v> STNC_galactic_features.4010.detail.response: "This §YPlanetary Restoration Platform§! serves as a staging point for our efforts to rebuild and restore the [From.Planet.GetPlanetMoon] [From.Planet.GetName] below. \n\nOnce we have fully completed the project, [From.Planet.GetName] will be whole again, though in a barren state. From there, we may commence standard terraforming proceedures."</v>
      </c>
    </row>
    <row r="12434" customFormat="false" ht="15" hidden="false" customHeight="false" outlineLevel="0" collapsed="false">
      <c r="A12434" s="0" t="s">
        <v>21268</v>
      </c>
      <c r="B12434" s="0" t="s">
        <v>9556</v>
      </c>
      <c r="C12434" s="0" t="str">
        <f aca="false">A12434 &amp;" " &amp;"""" &amp;B12434 &amp;""""</f>
        <v> STNC_galactic_features.4010.detail.undine: "What is it that you do?"</v>
      </c>
      <c r="D12434" s="0" t="str">
        <f aca="false">IF(ISBLANK(A12434),"",C12434)</f>
        <v> STNC_galactic_features.4010.detail.undine: "What is it that you do?"</v>
      </c>
    </row>
    <row r="12435" customFormat="false" ht="15" hidden="false" customHeight="false" outlineLevel="0" collapsed="false">
      <c r="A12435" s="0" t="s">
        <v>21269</v>
      </c>
      <c r="B12435" s="0" t="s">
        <v>21267</v>
      </c>
      <c r="C12435" s="0" t="str">
        <f aca="false">A12435 &amp;" " &amp;"""" &amp;B12435 &amp;""""</f>
        <v> STNC_galactic_features.4010.detail.undine.response: "This §YPlanetary Restoration Platform§! serves as a staging point for our efforts to rebuild and restore the [From.Planet.GetPlanetMoon] [From.Planet.GetName] below. \n\nOnce we have fully completed the project, [From.Planet.GetName] will be whole again, though in a barren state. From there, we may commence standard terraforming proceedures."</v>
      </c>
      <c r="D12435" s="0" t="str">
        <f aca="false">IF(ISBLANK(A12435),"",C12435)</f>
        <v> STNC_galactic_features.4010.detail.undine.response: "This §YPlanetary Restoration Platform§! serves as a staging point for our efforts to rebuild and restore the [From.Planet.GetPlanetMoon] [From.Planet.GetName] below. \n\nOnce we have fully completed the project, [From.Planet.GetName] will be whole again, though in a barren state. From there, we may commence standard terraforming proceedures."</v>
      </c>
    </row>
    <row r="12436" customFormat="false" ht="15" hidden="false" customHeight="false" outlineLevel="0" collapsed="false">
      <c r="A12436" s="0" t="s">
        <v>21270</v>
      </c>
      <c r="B12436" s="0" t="s">
        <v>21254</v>
      </c>
      <c r="C12436" s="0" t="str">
        <f aca="false">A12436 &amp;" " &amp;"""" &amp;B12436 &amp;""""</f>
        <v> STNC_galactic_features.4010.name: "Planetary Restoration Platform"</v>
      </c>
      <c r="D12436" s="0" t="str">
        <f aca="false">IF(ISBLANK(A12436),"",C12436)</f>
        <v> STNC_galactic_features.4010.name: "Planetary Restoration Platform"</v>
      </c>
    </row>
    <row r="12437" customFormat="false" ht="15" hidden="false" customHeight="false" outlineLevel="0" collapsed="false">
      <c r="A12437" s="0" t="s">
        <v>21271</v>
      </c>
      <c r="B12437" s="0" t="s">
        <v>17103</v>
      </c>
      <c r="C12437" s="0" t="str">
        <f aca="false">A12437 &amp;" " &amp;"""" &amp;B12437 &amp;""""</f>
        <v> STNC_galactic_features.4020.close: "Excellent work."</v>
      </c>
      <c r="D12437" s="0" t="str">
        <f aca="false">IF(ISBLANK(A12437),"",C12437)</f>
        <v> STNC_galactic_features.4020.close: "Excellent work."</v>
      </c>
    </row>
    <row r="12438" customFormat="false" ht="15" hidden="false" customHeight="false" outlineLevel="0" collapsed="false">
      <c r="A12438" s="0" t="s">
        <v>21272</v>
      </c>
      <c r="B12438" s="0" t="s">
        <v>10682</v>
      </c>
      <c r="C12438" s="0" t="str">
        <f aca="false">A12438 &amp;" " &amp;"""" &amp;B12438 &amp;""""</f>
        <v> STNC_galactic_features.4020.close.borg: "Cancel query."</v>
      </c>
      <c r="D12438" s="0" t="str">
        <f aca="false">IF(ISBLANK(A12438),"",C12438)</f>
        <v> STNC_galactic_features.4020.close.borg: "Cancel query."</v>
      </c>
    </row>
    <row r="12439" customFormat="false" ht="15" hidden="false" customHeight="false" outlineLevel="0" collapsed="false">
      <c r="A12439" s="0" t="s">
        <v>21273</v>
      </c>
      <c r="B12439" s="0" t="s">
        <v>21274</v>
      </c>
      <c r="C12439" s="0" t="str">
        <f aca="false">A12439 &amp;" " &amp;"""" &amp;B12439 &amp;""""</f>
        <v> STNC_galactic_features.4020.desc: "Good day [Root.GetRulerTitle]. My name is [stationAdministrator.GetName], project coordinator of the [From.Planet.GetName] §YPlanetary Restoration Platform§!. \n\nI am contacting you to report that our efforts to restore the [From.Planet.GetName] have progressed to the next stage. The [From.Planet.GetPlanetMoon]'s integrity has been restored, with minimal loss of mass, and the continental plates have been rebuilt. \n\nTo progress further we can utilise standard terraforming methods. It will take time, but [From.Planet.GetName] will be as it once was."</v>
      </c>
      <c r="D12439" s="0" t="str">
        <f aca="false">IF(ISBLANK(A12439),"",C12439)</f>
        <v> STNC_galactic_features.4020.desc: "Good day [Root.GetRulerTitle]. My name is [stationAdministrator.GetName], project coordinator of the [From.Planet.GetName] §YPlanetary Restoration Platform§!. \n\nI am contacting you to report that our efforts to restore the [From.Planet.GetName] have progressed to the next stage. The [From.Planet.GetPlanetMoon]'s integrity has been restored, with minimal loss of mass, and the continental plates have been rebuilt. \n\nTo progress further we can utilise standard terraforming methods. It will take time, but [From.Planet.GetName] will be as it once was."</v>
      </c>
    </row>
    <row r="12440" customFormat="false" ht="15" hidden="false" customHeight="false" outlineLevel="0" collapsed="false">
      <c r="A12440" s="0" t="s">
        <v>21275</v>
      </c>
      <c r="B12440" s="0" t="s">
        <v>21276</v>
      </c>
      <c r="C12440" s="0" t="str">
        <f aca="false">A12440 &amp;" " &amp;"""" &amp;B12440 &amp;""""</f>
        <v> STNC_galactic_features.4020.desc.borg: "Identity: Local coordinating unit [stationAdministrator.GetName]. \n\nStatement: Progress interval reached. Planetary Restoration can proceed to next stage utilising standard terraforming methodology."</v>
      </c>
      <c r="D12440" s="0" t="str">
        <f aca="false">IF(ISBLANK(A12440),"",C12440)</f>
        <v> STNC_galactic_features.4020.desc.borg: "Identity: Local coordinating unit [stationAdministrator.GetName]. \n\nStatement: Progress interval reached. Planetary Restoration can proceed to next stage utilising standard terraforming methodology."</v>
      </c>
    </row>
    <row r="12441" customFormat="false" ht="15" hidden="false" customHeight="false" outlineLevel="0" collapsed="false">
      <c r="A12441" s="0" t="s">
        <v>21277</v>
      </c>
      <c r="B12441" s="0" t="s">
        <v>21278</v>
      </c>
      <c r="C12441" s="0" t="str">
        <f aca="false">A12441 &amp;" " &amp;"""" &amp;B12441 &amp;""""</f>
        <v> STNC_galactic_features.4020.desc.undine: "Good day [Root.GetRulerTitle]. My name is [stationAdministrator.GetName], coordinator of the [From.Planet.GetName] §YPlanetary Restoration Platform§!. \n\nI am contacting you to report that our efforts to restore the [From.Planet.GetName] have progressed to the next stage. The [From.Planet.GetPlanetMoon]'s integrity has been restored, with minimal loss of mass, and the continental plates have been rebuilt. \n\nTo progress further we can utilise standard terraforming methods. It will take time, but [From.Planet.GetName] will be as it once was."</v>
      </c>
      <c r="D12441" s="0" t="str">
        <f aca="false">IF(ISBLANK(A12441),"",C12441)</f>
        <v> STNC_galactic_features.4020.desc.undine: "Good day [Root.GetRulerTitle]. My name is [stationAdministrator.GetName], coordinator of the [From.Planet.GetName] §YPlanetary Restoration Platform§!. \n\nI am contacting you to report that our efforts to restore the [From.Planet.GetName] have progressed to the next stage. The [From.Planet.GetPlanetMoon]'s integrity has been restored, with minimal loss of mass, and the continental plates have been rebuilt. \n\nTo progress further we can utilise standard terraforming methods. It will take time, but [From.Planet.GetName] will be as it once was."</v>
      </c>
    </row>
    <row r="12442" customFormat="false" ht="15" hidden="false" customHeight="false" outlineLevel="0" collapsed="false">
      <c r="A12442" s="0" t="s">
        <v>21279</v>
      </c>
      <c r="B12442" s="0" t="s">
        <v>21254</v>
      </c>
      <c r="C12442" s="0" t="str">
        <f aca="false">A12442 &amp;" " &amp;"""" &amp;B12442 &amp;""""</f>
        <v> STNC_galactic_features.4020.name: "Planetary Restoration Platform"</v>
      </c>
      <c r="D12442" s="0" t="str">
        <f aca="false">IF(ISBLANK(A12442),"",C12442)</f>
        <v> STNC_galactic_features.4020.name: "Planetary Restoration Platform"</v>
      </c>
    </row>
    <row r="12443" customFormat="false" ht="15" hidden="false" customHeight="false" outlineLevel="0" collapsed="false">
      <c r="A12443" s="0" t="s">
        <v>21280</v>
      </c>
      <c r="B12443" s="0" t="s">
        <v>9542</v>
      </c>
      <c r="C12443" s="0" t="str">
        <f aca="false">A12443 &amp;" " &amp;"""" &amp;B12443 &amp;""""</f>
        <v> STNC_galactic_features.4100.close: "Yes, a mistake."</v>
      </c>
      <c r="D12443" s="0" t="str">
        <f aca="false">IF(ISBLANK(A12443),"",C12443)</f>
        <v> STNC_galactic_features.4100.close: "Yes, a mistake."</v>
      </c>
    </row>
    <row r="12444" customFormat="false" ht="15" hidden="false" customHeight="false" outlineLevel="0" collapsed="false">
      <c r="A12444" s="0" t="s">
        <v>21281</v>
      </c>
      <c r="B12444" s="0" t="s">
        <v>10702</v>
      </c>
      <c r="C12444" s="0" t="str">
        <f aca="false">A12444 &amp;" " &amp;"""" &amp;B12444 &amp;""""</f>
        <v> STNC_galactic_features.4100.close.borg: "Cancel directive."</v>
      </c>
      <c r="D12444" s="0" t="str">
        <f aca="false">IF(ISBLANK(A12444),"",C12444)</f>
        <v> STNC_galactic_features.4100.close.borg: "Cancel directive."</v>
      </c>
    </row>
    <row r="12445" customFormat="false" ht="15" hidden="false" customHeight="false" outlineLevel="0" collapsed="false">
      <c r="A12445" s="0" t="s">
        <v>21282</v>
      </c>
      <c r="B12445" s="0" t="s">
        <v>9544</v>
      </c>
      <c r="C12445" s="0" t="str">
        <f aca="false">A12445 &amp;" " &amp;"""" &amp;B12445 &amp;""""</f>
        <v> STNC_galactic_features.4100.demolish: "Carry out your orders, [Root.GetCommanderTitle]."</v>
      </c>
      <c r="D12445" s="0" t="str">
        <f aca="false">IF(ISBLANK(A12445),"",C12445)</f>
        <v> STNC_galactic_features.4100.demolish: "Carry out your orders, [Root.GetCommanderTitle]."</v>
      </c>
    </row>
    <row r="12446" customFormat="false" ht="15" hidden="false" customHeight="false" outlineLevel="0" collapsed="false">
      <c r="A12446" s="0" t="s">
        <v>21283</v>
      </c>
      <c r="B12446" s="0" t="s">
        <v>10705</v>
      </c>
      <c r="C12446" s="0" t="str">
        <f aca="false">A12446 &amp;" " &amp;"""" &amp;B12446 &amp;""""</f>
        <v> STNC_galactic_features.4100.demolish.borg: "Directive confirmed."</v>
      </c>
      <c r="D12446" s="0" t="str">
        <f aca="false">IF(ISBLANK(A12446),"",C12446)</f>
        <v> STNC_galactic_features.4100.demolish.borg: "Directive confirmed."</v>
      </c>
    </row>
    <row r="12447" customFormat="false" ht="15" hidden="false" customHeight="false" outlineLevel="0" collapsed="false">
      <c r="A12447" s="0" t="s">
        <v>21284</v>
      </c>
      <c r="B12447" s="0" t="s">
        <v>10707</v>
      </c>
      <c r="C12447" s="0" t="str">
        <f aca="false">A12447 &amp;" " &amp;"""" &amp;B12447 &amp;""""</f>
        <v> STNC_galactic_features.4100.demolish.borg.response: "Confirmation received."</v>
      </c>
      <c r="D12447" s="0" t="str">
        <f aca="false">IF(ISBLANK(A12447),"",C12447)</f>
        <v> STNC_galactic_features.4100.demolish.borg.response: "Confirmation received."</v>
      </c>
    </row>
    <row r="12448" customFormat="false" ht="15" hidden="false" customHeight="false" outlineLevel="0" collapsed="false">
      <c r="A12448" s="0" t="s">
        <v>21285</v>
      </c>
      <c r="B12448" s="0" t="s">
        <v>9546</v>
      </c>
      <c r="C12448" s="0" t="str">
        <f aca="false">A12448 &amp;" " &amp;"""" &amp;B12448 &amp;""""</f>
        <v> STNC_galactic_features.4100.demolish.response: "Yes sir."</v>
      </c>
      <c r="D12448" s="0" t="str">
        <f aca="false">IF(ISBLANK(A12448),"",C12448)</f>
        <v> STNC_galactic_features.4100.demolish.response: "Yes sir."</v>
      </c>
    </row>
    <row r="12449" customFormat="false" ht="15" hidden="false" customHeight="false" outlineLevel="0" collapsed="false">
      <c r="A12449" s="0" t="s">
        <v>21286</v>
      </c>
      <c r="B12449" s="0" t="s">
        <v>10714</v>
      </c>
      <c r="C12449" s="0" t="str">
        <f aca="false">A12449 &amp;" " &amp;"""" &amp;B12449 &amp;""""</f>
        <v> STNC_galactic_features.4100.desc: "[Root.GetRulerTitle], my name is [Root.GetCommanderTitle] [stationAdministrator.GetName]. I still believe this station serves a purpose, are you sure that the interests of the [Root.GetName] are furthered by retiring it?"</v>
      </c>
      <c r="D12449" s="0" t="str">
        <f aca="false">IF(ISBLANK(A12449),"",C12449)</f>
        <v> STNC_galactic_features.4100.desc: "[Root.GetRulerTitle], my name is [Root.GetCommanderTitle] [stationAdministrator.GetName]. I still believe this station serves a purpose, are you sure that the interests of the [Root.GetName] are furthered by retiring it?"</v>
      </c>
    </row>
    <row r="12450" customFormat="false" ht="15" hidden="false" customHeight="false" outlineLevel="0" collapsed="false">
      <c r="A12450" s="0" t="s">
        <v>21287</v>
      </c>
      <c r="B12450" s="0" t="s">
        <v>21288</v>
      </c>
      <c r="C12450" s="0" t="str">
        <f aca="false">A12450 &amp;" " &amp;"""" &amp;B12450 &amp;""""</f>
        <v> STNC_galactic_features.4100.desc.borg: "Identity: Local coordinating unit [stationAdministrator.GetName]. \n\nRequesting confirmation of directive to abandon §Y$STNC_fluidic_gateway$§!."</v>
      </c>
      <c r="D12450" s="0" t="str">
        <f aca="false">IF(ISBLANK(A12450),"",C12450)</f>
        <v> STNC_galactic_features.4100.desc.borg: "Identity: Local coordinating unit [stationAdministrator.GetName]. \n\nRequesting confirmation of directive to abandon §Y$STNC_fluidic_gateway$§!."</v>
      </c>
    </row>
    <row r="12451" customFormat="false" ht="15" hidden="false" customHeight="false" outlineLevel="0" collapsed="false">
      <c r="A12451" s="0" t="s">
        <v>21289</v>
      </c>
      <c r="B12451" s="0" t="s">
        <v>21290</v>
      </c>
      <c r="C12451" s="0" t="str">
        <f aca="false">A12451 &amp;" " &amp;"""" &amp;B12451 &amp;""""</f>
        <v> STNC_galactic_features.4100.name: "$STNC_fluidic_gateway$"</v>
      </c>
      <c r="D12451" s="0" t="str">
        <f aca="false">IF(ISBLANK(A12451),"",C12451)</f>
        <v> STNC_galactic_features.4100.name: "$STNC_fluidic_gateway$"</v>
      </c>
    </row>
    <row r="12452" customFormat="false" ht="15" hidden="false" customHeight="false" outlineLevel="0" collapsed="false">
      <c r="A12452" s="0" t="s">
        <v>21291</v>
      </c>
      <c r="B12452" s="0" t="s">
        <v>9552</v>
      </c>
      <c r="C12452" s="0" t="str">
        <f aca="false">A12452 &amp;" " &amp;"""" &amp;B12452 &amp;""""</f>
        <v> STNC_galactic_features.4110.close: "Close channel."</v>
      </c>
      <c r="D12452" s="0" t="str">
        <f aca="false">IF(ISBLANK(A12452),"",C12452)</f>
        <v> STNC_galactic_features.4110.close: "Close channel."</v>
      </c>
    </row>
    <row r="12453" customFormat="false" ht="15" hidden="false" customHeight="false" outlineLevel="0" collapsed="false">
      <c r="A12453" s="0" t="s">
        <v>21292</v>
      </c>
      <c r="B12453" s="0" t="s">
        <v>10682</v>
      </c>
      <c r="C12453" s="0" t="str">
        <f aca="false">A12453 &amp;" " &amp;"""" &amp;B12453 &amp;""""</f>
        <v> STNC_galactic_features.4110.close.borg: "Cancel query."</v>
      </c>
      <c r="D12453" s="0" t="str">
        <f aca="false">IF(ISBLANK(A12453),"",C12453)</f>
        <v> STNC_galactic_features.4110.close.borg: "Cancel query."</v>
      </c>
    </row>
    <row r="12454" customFormat="false" ht="15" hidden="false" customHeight="false" outlineLevel="0" collapsed="false">
      <c r="A12454" s="0" t="s">
        <v>21293</v>
      </c>
      <c r="B12454" s="0" t="s">
        <v>21294</v>
      </c>
      <c r="C12454" s="0" t="str">
        <f aca="false">A12454 &amp;" " &amp;"""" &amp;B12454 &amp;""""</f>
        <v> STNC_galactic_features.4110.desc: "Good day [Root.GetRulerTitle]. My name is [Root.GetCommanderTitle] [stationAdministrator.GetName], I have command of the [From.Solar_System.GetName] system §Y$STNC_fluidic_gateway$§!. How can I help?"</v>
      </c>
      <c r="D12454" s="0" t="str">
        <f aca="false">IF(ISBLANK(A12454),"",C12454)</f>
        <v> STNC_galactic_features.4110.desc: "Good day [Root.GetRulerTitle]. My name is [Root.GetCommanderTitle] [stationAdministrator.GetName], I have command of the [From.Solar_System.GetName] system §Y$STNC_fluidic_gateway$§!. How can I help?"</v>
      </c>
    </row>
    <row r="12455" customFormat="false" ht="15" hidden="false" customHeight="false" outlineLevel="0" collapsed="false">
      <c r="A12455" s="0" t="s">
        <v>21295</v>
      </c>
      <c r="B12455" s="0" t="s">
        <v>10686</v>
      </c>
      <c r="C12455" s="0" t="str">
        <f aca="false">A12455 &amp;" " &amp;"""" &amp;B12455 &amp;""""</f>
        <v> STNC_galactic_features.4110.desc.borg: "Identity: Local coordinating unit [stationAdministrator.GetName]. \n\nStatement: Confirm directive."</v>
      </c>
      <c r="D12455" s="0" t="str">
        <f aca="false">IF(ISBLANK(A12455),"",C12455)</f>
        <v> STNC_galactic_features.4110.desc.borg: "Identity: Local coordinating unit [stationAdministrator.GetName]. \n\nStatement: Confirm directive."</v>
      </c>
    </row>
    <row r="12456" customFormat="false" ht="15" hidden="false" customHeight="false" outlineLevel="0" collapsed="false">
      <c r="A12456" s="0" t="s">
        <v>21296</v>
      </c>
      <c r="B12456" s="0" t="s">
        <v>9556</v>
      </c>
      <c r="C12456" s="0" t="str">
        <f aca="false">A12456 &amp;" " &amp;"""" &amp;B12456 &amp;""""</f>
        <v> STNC_galactic_features.4110.detail: "What is it that you do?"</v>
      </c>
      <c r="D12456" s="0" t="str">
        <f aca="false">IF(ISBLANK(A12456),"",C12456)</f>
        <v> STNC_galactic_features.4110.detail: "What is it that you do?"</v>
      </c>
    </row>
    <row r="12457" customFormat="false" ht="15" hidden="false" customHeight="false" outlineLevel="0" collapsed="false">
      <c r="A12457" s="0" t="s">
        <v>21297</v>
      </c>
      <c r="B12457" s="0" t="s">
        <v>10691</v>
      </c>
      <c r="C12457" s="0" t="str">
        <f aca="false">A12457 &amp;" " &amp;"""" &amp;B12457 &amp;""""</f>
        <v> STNC_galactic_features.4110.detail.borg: "Confirm task."</v>
      </c>
      <c r="D12457" s="0" t="str">
        <f aca="false">IF(ISBLANK(A12457),"",C12457)</f>
        <v> STNC_galactic_features.4110.detail.borg: "Confirm task."</v>
      </c>
    </row>
    <row r="12458" customFormat="false" ht="15" hidden="false" customHeight="false" outlineLevel="0" collapsed="false">
      <c r="A12458" s="0" t="s">
        <v>21298</v>
      </c>
      <c r="B12458" s="0" t="s">
        <v>21299</v>
      </c>
      <c r="C12458" s="0" t="str">
        <f aca="false">A12458 &amp;" " &amp;"""" &amp;B12458 &amp;""""</f>
        <v> STNC_galactic_features.4110.detail.borg.response: "Response: §Y$STNC_fluidic_gateway$§! §Y$STNC_fluidic_gateway$§! is capable of generating a quantum singularity with properties allowing our vessels to traverse its boundary and enter the realm beyond. \n\n§HSurvey missions into the fluidic realm can be organised by selecting the appropriate Exploration Edict in the Edicts list.§!"</v>
      </c>
      <c r="D12458" s="0" t="str">
        <f aca="false">IF(ISBLANK(A12458),"",C12458)</f>
        <v> STNC_galactic_features.4110.detail.borg.response: "Response: §Y$STNC_fluidic_gateway$§! §Y$STNC_fluidic_gateway$§! is capable of generating a quantum singularity with properties allowing our vessels to traverse its boundary and enter the realm beyond. \n\n§HSurvey missions into the fluidic realm can be organised by selecting the appropriate Exploration Edict in the Edicts list.§!"</v>
      </c>
    </row>
    <row r="12459" customFormat="false" ht="15" hidden="false" customHeight="false" outlineLevel="0" collapsed="false">
      <c r="A12459" s="0" t="s">
        <v>21300</v>
      </c>
      <c r="B12459" s="0" t="s">
        <v>21301</v>
      </c>
      <c r="C12459" s="0" t="str">
        <f aca="false">A12459 &amp;" " &amp;"""" &amp;B12459 &amp;""""</f>
        <v> STNC_galactic_features.4110.detail.response: "The §Y$STNC_fluidic_gateway$§! is capable of generating a quantum singularity with properties allowing our vessels to traverse its boundary and enter the realm beyond. \n\n§HSurvey missions into the fluidic realm can be organised by selecting the appropriate Exploration Edict in the Edicts list.§!"</v>
      </c>
      <c r="D12459" s="0" t="str">
        <f aca="false">IF(ISBLANK(A12459),"",C12459)</f>
        <v> STNC_galactic_features.4110.detail.response: "The §Y$STNC_fluidic_gateway$§! is capable of generating a quantum singularity with properties allowing our vessels to traverse its boundary and enter the realm beyond. \n\n§HSurvey missions into the fluidic realm can be organised by selecting the appropriate Exploration Edict in the Edicts list.§!"</v>
      </c>
    </row>
    <row r="12460" customFormat="false" ht="15" hidden="false" customHeight="false" outlineLevel="0" collapsed="false">
      <c r="A12460" s="0" t="s">
        <v>21302</v>
      </c>
      <c r="B12460" s="0" t="s">
        <v>21290</v>
      </c>
      <c r="C12460" s="0" t="str">
        <f aca="false">A12460 &amp;" " &amp;"""" &amp;B12460 &amp;""""</f>
        <v> STNC_galactic_features.4110.name: "$STNC_fluidic_gateway$"</v>
      </c>
      <c r="D12460" s="0" t="str">
        <f aca="false">IF(ISBLANK(A12460),"",C12460)</f>
        <v> STNC_galactic_features.4110.name: "$STNC_fluidic_gateway$"</v>
      </c>
    </row>
    <row r="12461" customFormat="false" ht="15" hidden="false" customHeight="false" outlineLevel="0" collapsed="false">
      <c r="A12461" s="0" t="s">
        <v>21303</v>
      </c>
      <c r="B12461" s="0" t="s">
        <v>9542</v>
      </c>
      <c r="C12461" s="0" t="str">
        <f aca="false">A12461 &amp;" " &amp;"""" &amp;B12461 &amp;""""</f>
        <v> STNC_galactic_features.4200.close: "Yes, a mistake."</v>
      </c>
      <c r="D12461" s="0" t="str">
        <f aca="false">IF(ISBLANK(A12461),"",C12461)</f>
        <v> STNC_galactic_features.4200.close: "Yes, a mistake."</v>
      </c>
    </row>
    <row r="12462" customFormat="false" ht="15" hidden="false" customHeight="false" outlineLevel="0" collapsed="false">
      <c r="A12462" s="0" t="s">
        <v>21304</v>
      </c>
      <c r="B12462" s="0" t="s">
        <v>10702</v>
      </c>
      <c r="C12462" s="0" t="str">
        <f aca="false">A12462 &amp;" " &amp;"""" &amp;B12462 &amp;""""</f>
        <v> STNC_galactic_features.4200.close.borg: "Cancel directive."</v>
      </c>
      <c r="D12462" s="0" t="str">
        <f aca="false">IF(ISBLANK(A12462),"",C12462)</f>
        <v> STNC_galactic_features.4200.close.borg: "Cancel directive."</v>
      </c>
    </row>
    <row r="12463" customFormat="false" ht="15" hidden="false" customHeight="false" outlineLevel="0" collapsed="false">
      <c r="A12463" s="0" t="s">
        <v>21305</v>
      </c>
      <c r="B12463" s="0" t="s">
        <v>9544</v>
      </c>
      <c r="C12463" s="0" t="str">
        <f aca="false">A12463 &amp;" " &amp;"""" &amp;B12463 &amp;""""</f>
        <v> STNC_galactic_features.4200.demolish: "Carry out your orders, [Root.GetCommanderTitle]."</v>
      </c>
      <c r="D12463" s="0" t="str">
        <f aca="false">IF(ISBLANK(A12463),"",C12463)</f>
        <v> STNC_galactic_features.4200.demolish: "Carry out your orders, [Root.GetCommanderTitle]."</v>
      </c>
    </row>
    <row r="12464" customFormat="false" ht="15" hidden="false" customHeight="false" outlineLevel="0" collapsed="false">
      <c r="A12464" s="0" t="s">
        <v>21306</v>
      </c>
      <c r="B12464" s="0" t="s">
        <v>9546</v>
      </c>
      <c r="C12464" s="0" t="str">
        <f aca="false">A12464 &amp;" " &amp;"""" &amp;B12464 &amp;""""</f>
        <v> STNC_galactic_features.4200.demolish.response: "Yes sir."</v>
      </c>
      <c r="D12464" s="0" t="str">
        <f aca="false">IF(ISBLANK(A12464),"",C12464)</f>
        <v> STNC_galactic_features.4200.demolish.response: "Yes sir."</v>
      </c>
    </row>
    <row r="12465" customFormat="false" ht="15" hidden="false" customHeight="false" outlineLevel="0" collapsed="false">
      <c r="A12465" s="0" t="s">
        <v>21307</v>
      </c>
      <c r="B12465" s="0" t="s">
        <v>10714</v>
      </c>
      <c r="C12465" s="0" t="str">
        <f aca="false">A12465 &amp;" " &amp;"""" &amp;B12465 &amp;""""</f>
        <v> STNC_galactic_features.4200.desc: "[Root.GetRulerTitle], my name is [Root.GetCommanderTitle] [stationAdministrator.GetName]. I still believe this station serves a purpose, are you sure that the interests of the [Root.GetName] are furthered by retiring it?"</v>
      </c>
      <c r="D12465" s="0" t="str">
        <f aca="false">IF(ISBLANK(A12465),"",C12465)</f>
        <v> STNC_galactic_features.4200.desc: "[Root.GetRulerTitle], my name is [Root.GetCommanderTitle] [stationAdministrator.GetName]. I still believe this station serves a purpose, are you sure that the interests of the [Root.GetName] are furthered by retiring it?"</v>
      </c>
    </row>
    <row r="12466" customFormat="false" ht="15" hidden="false" customHeight="false" outlineLevel="0" collapsed="false">
      <c r="A12466" s="0" t="s">
        <v>21308</v>
      </c>
      <c r="B12466" s="0" t="s">
        <v>21309</v>
      </c>
      <c r="C12466" s="0" t="str">
        <f aca="false">A12466 &amp;" " &amp;"""" &amp;B12466 &amp;""""</f>
        <v> STNC_galactic_features.4200.name: "$STNC_dimensional_crossing$"</v>
      </c>
      <c r="D12466" s="0" t="str">
        <f aca="false">IF(ISBLANK(A12466),"",C12466)</f>
        <v> STNC_galactic_features.4200.name: "$STNC_dimensional_crossing$"</v>
      </c>
    </row>
    <row r="12467" customFormat="false" ht="15" hidden="false" customHeight="false" outlineLevel="0" collapsed="false">
      <c r="A12467" s="0" t="s">
        <v>21310</v>
      </c>
      <c r="B12467" s="0" t="s">
        <v>9552</v>
      </c>
      <c r="C12467" s="0" t="str">
        <f aca="false">A12467 &amp;" " &amp;"""" &amp;B12467 &amp;""""</f>
        <v> STNC_galactic_features.4210.close: "Close channel."</v>
      </c>
      <c r="D12467" s="0" t="str">
        <f aca="false">IF(ISBLANK(A12467),"",C12467)</f>
        <v> STNC_galactic_features.4210.close: "Close channel."</v>
      </c>
    </row>
    <row r="12468" customFormat="false" ht="15" hidden="false" customHeight="false" outlineLevel="0" collapsed="false">
      <c r="A12468" s="0" t="s">
        <v>21311</v>
      </c>
      <c r="B12468" s="0" t="s">
        <v>21312</v>
      </c>
      <c r="C12468" s="0" t="str">
        <f aca="false">A12468 &amp;" " &amp;"""" &amp;B12468 &amp;""""</f>
        <v> STNC_galactic_features.4210.desc: "Good day [Root.GetRulerTitle]. My name is [Root.GetCommanderTitle] [stationAdministrator.GetName], I have command of the [From.Solar_System.GetName] system §Y$STNC_dimensional_crossing$§!. How can I help?"</v>
      </c>
      <c r="D12468" s="0" t="str">
        <f aca="false">IF(ISBLANK(A12468),"",C12468)</f>
        <v> STNC_galactic_features.4210.desc: "Good day [Root.GetRulerTitle]. My name is [Root.GetCommanderTitle] [stationAdministrator.GetName], I have command of the [From.Solar_System.GetName] system §Y$STNC_dimensional_crossing$§!. How can I help?"</v>
      </c>
    </row>
    <row r="12469" customFormat="false" ht="15" hidden="false" customHeight="false" outlineLevel="0" collapsed="false">
      <c r="A12469" s="0" t="s">
        <v>21313</v>
      </c>
      <c r="B12469" s="0" t="s">
        <v>9556</v>
      </c>
      <c r="C12469" s="0" t="str">
        <f aca="false">A12469 &amp;" " &amp;"""" &amp;B12469 &amp;""""</f>
        <v> STNC_galactic_features.4210.detail: "What is it that you do?"</v>
      </c>
      <c r="D12469" s="0" t="str">
        <f aca="false">IF(ISBLANK(A12469),"",C12469)</f>
        <v> STNC_galactic_features.4210.detail: "What is it that you do?"</v>
      </c>
    </row>
    <row r="12470" customFormat="false" ht="15" hidden="false" customHeight="false" outlineLevel="0" collapsed="false">
      <c r="A12470" s="0" t="s">
        <v>21314</v>
      </c>
      <c r="B12470" s="0" t="s">
        <v>21315</v>
      </c>
      <c r="C12470" s="0" t="str">
        <f aca="false">A12470 &amp;" " &amp;"""" &amp;B12470 &amp;""""</f>
        <v> STNC_galactic_features.4210.detail.response: "The §Y$STNC_dimensional_crossing$§! is capable of generating a quantum singularity with properties allowing our vessels to traverse its boundary and enter the realm beyond. \n\n§HSurvey missions into the fluidic realm can be organised by selecting the appropriate Exploration Edict in the Edicts list.§!"</v>
      </c>
      <c r="D12470" s="0" t="str">
        <f aca="false">IF(ISBLANK(A12470),"",C12470)</f>
        <v> STNC_galactic_features.4210.detail.response: "The §Y$STNC_dimensional_crossing$§! is capable of generating a quantum singularity with properties allowing our vessels to traverse its boundary and enter the realm beyond. \n\n§HSurvey missions into the fluidic realm can be organised by selecting the appropriate Exploration Edict in the Edicts list.§!"</v>
      </c>
    </row>
    <row r="12471" customFormat="false" ht="15" hidden="false" customHeight="false" outlineLevel="0" collapsed="false">
      <c r="A12471" s="0" t="s">
        <v>21316</v>
      </c>
      <c r="B12471" s="0" t="s">
        <v>21309</v>
      </c>
      <c r="C12471" s="0" t="str">
        <f aca="false">A12471 &amp;" " &amp;"""" &amp;B12471 &amp;""""</f>
        <v> STNC_galactic_features.4210.name: "$STNC_dimensional_crossing$"</v>
      </c>
      <c r="D12471" s="0" t="str">
        <f aca="false">IF(ISBLANK(A12471),"",C12471)</f>
        <v> STNC_galactic_features.4210.name: "$STNC_dimensional_crossing$"</v>
      </c>
    </row>
    <row r="12472" customFormat="false" ht="15" hidden="false" customHeight="false" outlineLevel="0" collapsed="false">
      <c r="A12472" s="0" t="s">
        <v>21317</v>
      </c>
      <c r="B12472" s="0" t="s">
        <v>21318</v>
      </c>
      <c r="C12472" s="0" t="str">
        <f aca="false">A12472 &amp;" " &amp;"""" &amp;B12472 &amp;""""</f>
        <v> STNC_galactic_features.4210.war_stance: "Set war stance."</v>
      </c>
      <c r="D12472" s="0" t="str">
        <f aca="false">IF(ISBLANK(A12472),"",C12472)</f>
        <v> STNC_galactic_features.4210.war_stance: "Set war stance."</v>
      </c>
    </row>
    <row r="12473" customFormat="false" ht="15" hidden="false" customHeight="false" outlineLevel="0" collapsed="false">
      <c r="A12473" s="0" t="s">
        <v>21319</v>
      </c>
      <c r="B12473" s="0" t="s">
        <v>21320</v>
      </c>
      <c r="C12473" s="0" t="str">
        <f aca="false">A12473 &amp;" " &amp;"""" &amp;B12473 &amp;""""</f>
        <v> STNC_galactic_features.4211.aggressive: "Aggressive stance."</v>
      </c>
      <c r="D12473" s="0" t="str">
        <f aca="false">IF(ISBLANK(A12473),"",C12473)</f>
        <v> STNC_galactic_features.4211.aggressive: "Aggressive stance."</v>
      </c>
    </row>
    <row r="12474" customFormat="false" ht="15" hidden="false" customHeight="false" outlineLevel="0" collapsed="false">
      <c r="A12474" s="0" t="s">
        <v>21321</v>
      </c>
      <c r="B12474" s="0" t="s">
        <v>1786</v>
      </c>
      <c r="C12474" s="0" t="str">
        <f aca="false">A12474 &amp;" " &amp;"""" &amp;B12474 &amp;""""</f>
        <v> STNC_galactic_features.4211.back: "Back."</v>
      </c>
      <c r="D12474" s="0" t="str">
        <f aca="false">IF(ISBLANK(A12474),"",C12474)</f>
        <v> STNC_galactic_features.4211.back: "Back."</v>
      </c>
    </row>
    <row r="12475" customFormat="false" ht="15" hidden="false" customHeight="false" outlineLevel="0" collapsed="false">
      <c r="A12475" s="0" t="s">
        <v>21322</v>
      </c>
      <c r="B12475" s="0" t="s">
        <v>21323</v>
      </c>
      <c r="C12475" s="0" t="str">
        <f aca="false">A12475 &amp;" " &amp;"""" &amp;B12475 &amp;""""</f>
        <v> STNC_galactic_features.4211.balanced: "Balanced stance."</v>
      </c>
      <c r="D12475" s="0" t="str">
        <f aca="false">IF(ISBLANK(A12475),"",C12475)</f>
        <v> STNC_galactic_features.4211.balanced: "Balanced stance."</v>
      </c>
    </row>
    <row r="12476" customFormat="false" ht="15" hidden="false" customHeight="false" outlineLevel="0" collapsed="false">
      <c r="A12476" s="0" t="s">
        <v>21324</v>
      </c>
      <c r="B12476" s="0" t="s">
        <v>21325</v>
      </c>
      <c r="C12476" s="0" t="str">
        <f aca="false">A12476 &amp;" " &amp;"""" &amp;B12476 &amp;""""</f>
        <v> STNC_galactic_features.4211.defensive: "Defensive stance."</v>
      </c>
      <c r="D12476" s="0" t="str">
        <f aca="false">IF(ISBLANK(A12476),"",C12476)</f>
        <v> STNC_galactic_features.4211.defensive: "Defensive stance."</v>
      </c>
    </row>
    <row r="12477" customFormat="false" ht="15" hidden="false" customHeight="false" outlineLevel="0" collapsed="false">
      <c r="A12477" s="0" t="s">
        <v>21326</v>
      </c>
      <c r="B12477" s="0" t="s">
        <v>21327</v>
      </c>
      <c r="C12477" s="0" t="str">
        <f aca="false">A12477 &amp;" " &amp;"""" &amp;B12477 &amp;""""</f>
        <v> STNC_galactic_features.4211.desc: "The disposition of our forces in the 'prime' universe can have a substantial impact on our chances of success or failure. \n\nA defensive stance will allow us to build up our forces and increase the odds of minor victories, defeats or stalemates. An aggressive stance will allow us to push our advantage, increasing the odds decisive victories or defeats."</v>
      </c>
      <c r="D12477" s="0" t="str">
        <f aca="false">IF(ISBLANK(A12477),"",C12477)</f>
        <v> STNC_galactic_features.4211.desc: "The disposition of our forces in the 'prime' universe can have a substantial impact on our chances of success or failure. \n\nA defensive stance will allow us to build up our forces and increase the odds of minor victories, defeats or stalemates. An aggressive stance will allow us to push our advantage, increasing the odds decisive victories or defeats."</v>
      </c>
    </row>
    <row r="12478" customFormat="false" ht="15" hidden="false" customHeight="false" outlineLevel="0" collapsed="false">
      <c r="A12478" s="0" t="s">
        <v>21328</v>
      </c>
      <c r="B12478" s="0" t="s">
        <v>21309</v>
      </c>
      <c r="C12478" s="0" t="str">
        <f aca="false">A12478 &amp;" " &amp;"""" &amp;B12478 &amp;""""</f>
        <v> STNC_galactic_features.4211.name: "$STNC_dimensional_crossing$"</v>
      </c>
      <c r="D12478" s="0" t="str">
        <f aca="false">IF(ISBLANK(A12478),"",C12478)</f>
        <v> STNC_galactic_features.4211.name: "$STNC_dimensional_crossing$"</v>
      </c>
    </row>
    <row r="12479" customFormat="false" ht="15" hidden="false" customHeight="false" outlineLevel="0" collapsed="false">
      <c r="A12479" s="0" t="s">
        <v>21329</v>
      </c>
      <c r="B12479" s="0" t="s">
        <v>9542</v>
      </c>
      <c r="C12479" s="0" t="str">
        <f aca="false">A12479 &amp;" " &amp;"""" &amp;B12479 &amp;""""</f>
        <v> STNC_galactic_features.4300.close: "Yes, a mistake."</v>
      </c>
      <c r="D12479" s="0" t="str">
        <f aca="false">IF(ISBLANK(A12479),"",C12479)</f>
        <v> STNC_galactic_features.4300.close: "Yes, a mistake."</v>
      </c>
    </row>
    <row r="12480" customFormat="false" ht="15" hidden="false" customHeight="false" outlineLevel="0" collapsed="false">
      <c r="A12480" s="0" t="s">
        <v>21330</v>
      </c>
      <c r="B12480" s="0" t="s">
        <v>10702</v>
      </c>
      <c r="C12480" s="0" t="str">
        <f aca="false">A12480 &amp;" " &amp;"""" &amp;B12480 &amp;""""</f>
        <v> STNC_galactic_features.4300.close.borg: "Cancel directive."</v>
      </c>
      <c r="D12480" s="0" t="str">
        <f aca="false">IF(ISBLANK(A12480),"",C12480)</f>
        <v> STNC_galactic_features.4300.close.borg: "Cancel directive."</v>
      </c>
    </row>
    <row r="12481" customFormat="false" ht="15" hidden="false" customHeight="false" outlineLevel="0" collapsed="false">
      <c r="A12481" s="0" t="s">
        <v>21331</v>
      </c>
      <c r="B12481" s="0" t="s">
        <v>9544</v>
      </c>
      <c r="C12481" s="0" t="str">
        <f aca="false">A12481 &amp;" " &amp;"""" &amp;B12481 &amp;""""</f>
        <v> STNC_galactic_features.4300.demolish: "Carry out your orders, [Root.GetCommanderTitle]."</v>
      </c>
      <c r="D12481" s="0" t="str">
        <f aca="false">IF(ISBLANK(A12481),"",C12481)</f>
        <v> STNC_galactic_features.4300.demolish: "Carry out your orders, [Root.GetCommanderTitle]."</v>
      </c>
    </row>
    <row r="12482" customFormat="false" ht="15" hidden="false" customHeight="false" outlineLevel="0" collapsed="false">
      <c r="A12482" s="0" t="s">
        <v>21332</v>
      </c>
      <c r="B12482" s="0" t="s">
        <v>10705</v>
      </c>
      <c r="C12482" s="0" t="str">
        <f aca="false">A12482 &amp;" " &amp;"""" &amp;B12482 &amp;""""</f>
        <v> STNC_galactic_features.4300.demolish.borg: "Directive confirmed."</v>
      </c>
      <c r="D12482" s="0" t="str">
        <f aca="false">IF(ISBLANK(A12482),"",C12482)</f>
        <v> STNC_galactic_features.4300.demolish.borg: "Directive confirmed."</v>
      </c>
    </row>
    <row r="12483" customFormat="false" ht="15" hidden="false" customHeight="false" outlineLevel="0" collapsed="false">
      <c r="A12483" s="0" t="s">
        <v>21333</v>
      </c>
      <c r="B12483" s="0" t="s">
        <v>10707</v>
      </c>
      <c r="C12483" s="0" t="str">
        <f aca="false">A12483 &amp;" " &amp;"""" &amp;B12483 &amp;""""</f>
        <v> STNC_galactic_features.4300.demolish.borg.response: "Confirmation received."</v>
      </c>
      <c r="D12483" s="0" t="str">
        <f aca="false">IF(ISBLANK(A12483),"",C12483)</f>
        <v> STNC_galactic_features.4300.demolish.borg.response: "Confirmation received."</v>
      </c>
    </row>
    <row r="12484" customFormat="false" ht="15" hidden="false" customHeight="false" outlineLevel="0" collapsed="false">
      <c r="A12484" s="0" t="s">
        <v>21334</v>
      </c>
      <c r="B12484" s="0" t="s">
        <v>9546</v>
      </c>
      <c r="C12484" s="0" t="str">
        <f aca="false">A12484 &amp;" " &amp;"""" &amp;B12484 &amp;""""</f>
        <v> STNC_galactic_features.4300.demolish.response: "Yes sir."</v>
      </c>
      <c r="D12484" s="0" t="str">
        <f aca="false">IF(ISBLANK(A12484),"",C12484)</f>
        <v> STNC_galactic_features.4300.demolish.response: "Yes sir."</v>
      </c>
    </row>
    <row r="12485" customFormat="false" ht="15" hidden="false" customHeight="false" outlineLevel="0" collapsed="false">
      <c r="A12485" s="0" t="s">
        <v>21335</v>
      </c>
      <c r="B12485" s="0" t="s">
        <v>10710</v>
      </c>
      <c r="C12485" s="0" t="str">
        <f aca="false">A12485 &amp;" " &amp;"""" &amp;B12485 &amp;""""</f>
        <v> STNC_galactic_features.4300.demolish.undine: "Carry out your obligations."</v>
      </c>
      <c r="D12485" s="0" t="str">
        <f aca="false">IF(ISBLANK(A12485),"",C12485)</f>
        <v> STNC_galactic_features.4300.demolish.undine: "Carry out your obligations."</v>
      </c>
    </row>
    <row r="12486" customFormat="false" ht="15" hidden="false" customHeight="false" outlineLevel="0" collapsed="false">
      <c r="A12486" s="0" t="s">
        <v>21336</v>
      </c>
      <c r="B12486" s="0" t="s">
        <v>10712</v>
      </c>
      <c r="C12486" s="0" t="str">
        <f aca="false">A12486 &amp;" " &amp;"""" &amp;B12486 &amp;""""</f>
        <v> STNC_galactic_features.4300.demolish.undine.response: "As you wish. The weak will perish."</v>
      </c>
      <c r="D12486" s="0" t="str">
        <f aca="false">IF(ISBLANK(A12486),"",C12486)</f>
        <v> STNC_galactic_features.4300.demolish.undine.response: "As you wish. The weak will perish."</v>
      </c>
    </row>
    <row r="12487" customFormat="false" ht="15" hidden="false" customHeight="false" outlineLevel="0" collapsed="false">
      <c r="A12487" s="0" t="s">
        <v>21337</v>
      </c>
      <c r="B12487" s="0" t="s">
        <v>10714</v>
      </c>
      <c r="C12487" s="0" t="str">
        <f aca="false">A12487 &amp;" " &amp;"""" &amp;B12487 &amp;""""</f>
        <v> STNC_galactic_features.4300.desc: "[Root.GetRulerTitle], my name is [Root.GetCommanderTitle] [stationAdministrator.GetName]. I still believe this station serves a purpose, are you sure that the interests of the [Root.GetName] are furthered by retiring it?"</v>
      </c>
      <c r="D12487" s="0" t="str">
        <f aca="false">IF(ISBLANK(A12487),"",C12487)</f>
        <v> STNC_galactic_features.4300.desc: "[Root.GetRulerTitle], my name is [Root.GetCommanderTitle] [stationAdministrator.GetName]. I still believe this station serves a purpose, are you sure that the interests of the [Root.GetName] are furthered by retiring it?"</v>
      </c>
    </row>
    <row r="12488" customFormat="false" ht="15" hidden="false" customHeight="false" outlineLevel="0" collapsed="false">
      <c r="A12488" s="0" t="s">
        <v>21338</v>
      </c>
      <c r="B12488" s="0" t="s">
        <v>21339</v>
      </c>
      <c r="C12488" s="0" t="str">
        <f aca="false">A12488 &amp;" " &amp;"""" &amp;B12488 &amp;""""</f>
        <v> STNC_galactic_features.4300.desc.borg: "Identity: Local coordinating unit [stationAdministrator.GetName]. \n\nRequesting confirmation of directive to abandon §YSubspace Telescope§!."</v>
      </c>
      <c r="D12488" s="0" t="str">
        <f aca="false">IF(ISBLANK(A12488),"",C12488)</f>
        <v> STNC_galactic_features.4300.desc.borg: "Identity: Local coordinating unit [stationAdministrator.GetName]. \n\nRequesting confirmation of directive to abandon §YSubspace Telescope§!."</v>
      </c>
    </row>
    <row r="12489" customFormat="false" ht="15" hidden="false" customHeight="false" outlineLevel="0" collapsed="false">
      <c r="A12489" s="0" t="s">
        <v>21340</v>
      </c>
      <c r="B12489" s="0" t="s">
        <v>10718</v>
      </c>
      <c r="C12489" s="0" t="str">
        <f aca="false">A12489 &amp;" " &amp;"""" &amp;B12489 &amp;""""</f>
        <v> STNC_galactic_features.4300.desc.undine: "[Root.GetRulerTitle], my name is [stationAdministrator.GetName]. I still believe this station serves a purpose, are you sure that the interests of our realm are furthered by recycling it?"</v>
      </c>
      <c r="D12489" s="0" t="str">
        <f aca="false">IF(ISBLANK(A12489),"",C12489)</f>
        <v> STNC_galactic_features.4300.desc.undine: "[Root.GetRulerTitle], my name is [stationAdministrator.GetName]. I still believe this station serves a purpose, are you sure that the interests of our realm are furthered by recycling it?"</v>
      </c>
    </row>
    <row r="12490" customFormat="false" ht="15" hidden="false" customHeight="false" outlineLevel="0" collapsed="false">
      <c r="A12490" s="0" t="s">
        <v>21341</v>
      </c>
      <c r="B12490" s="0" t="s">
        <v>21342</v>
      </c>
      <c r="C12490" s="0" t="str">
        <f aca="false">A12490 &amp;" " &amp;"""" &amp;B12490 &amp;""""</f>
        <v> STNC_galactic_features.4300.name: "Subspace Telescope"</v>
      </c>
      <c r="D12490" s="0" t="str">
        <f aca="false">IF(ISBLANK(A12490),"",C12490)</f>
        <v> STNC_galactic_features.4300.name: "Subspace Telescope"</v>
      </c>
    </row>
    <row r="12491" customFormat="false" ht="15" hidden="false" customHeight="false" outlineLevel="0" collapsed="false">
      <c r="A12491" s="0" t="s">
        <v>21343</v>
      </c>
      <c r="B12491" s="0" t="s">
        <v>9552</v>
      </c>
      <c r="C12491" s="0" t="str">
        <f aca="false">A12491 &amp;" " &amp;"""" &amp;B12491 &amp;""""</f>
        <v> STNC_galactic_features.4310.close: "Close channel."</v>
      </c>
      <c r="D12491" s="0" t="str">
        <f aca="false">IF(ISBLANK(A12491),"",C12491)</f>
        <v> STNC_galactic_features.4310.close: "Close channel."</v>
      </c>
    </row>
    <row r="12492" customFormat="false" ht="15" hidden="false" customHeight="false" outlineLevel="0" collapsed="false">
      <c r="A12492" s="0" t="s">
        <v>21344</v>
      </c>
      <c r="B12492" s="0" t="s">
        <v>10682</v>
      </c>
      <c r="C12492" s="0" t="str">
        <f aca="false">A12492 &amp;" " &amp;"""" &amp;B12492 &amp;""""</f>
        <v> STNC_galactic_features.4310.close.borg: "Cancel query."</v>
      </c>
      <c r="D12492" s="0" t="str">
        <f aca="false">IF(ISBLANK(A12492),"",C12492)</f>
        <v> STNC_galactic_features.4310.close.borg: "Cancel query."</v>
      </c>
    </row>
    <row r="12493" customFormat="false" ht="15" hidden="false" customHeight="false" outlineLevel="0" collapsed="false">
      <c r="A12493" s="0" t="s">
        <v>21345</v>
      </c>
      <c r="B12493" s="0" t="s">
        <v>21346</v>
      </c>
      <c r="C12493" s="0" t="str">
        <f aca="false">A12493 &amp;" " &amp;"""" &amp;B12493 &amp;""""</f>
        <v> STNC_galactic_features.4310.desc: "Good day [Root.GetRulerTitle]. My name is [Root.GetCommanderTitle] [stationAdministrator.GetName], I have command of the [From.Planet.GetName] system §YSubspace Telescope§!. How can I help?"</v>
      </c>
      <c r="D12493" s="0" t="str">
        <f aca="false">IF(ISBLANK(A12493),"",C12493)</f>
        <v> STNC_galactic_features.4310.desc: "Good day [Root.GetRulerTitle]. My name is [Root.GetCommanderTitle] [stationAdministrator.GetName], I have command of the [From.Planet.GetName] system §YSubspace Telescope§!. How can I help?"</v>
      </c>
    </row>
    <row r="12494" customFormat="false" ht="15" hidden="false" customHeight="false" outlineLevel="0" collapsed="false">
      <c r="A12494" s="0" t="s">
        <v>21347</v>
      </c>
      <c r="B12494" s="0" t="s">
        <v>10686</v>
      </c>
      <c r="C12494" s="0" t="str">
        <f aca="false">A12494 &amp;" " &amp;"""" &amp;B12494 &amp;""""</f>
        <v> STNC_galactic_features.4310.desc.borg: "Identity: Local coordinating unit [stationAdministrator.GetName]. \n\nStatement: Confirm directive."</v>
      </c>
      <c r="D12494" s="0" t="str">
        <f aca="false">IF(ISBLANK(A12494),"",C12494)</f>
        <v> STNC_galactic_features.4310.desc.borg: "Identity: Local coordinating unit [stationAdministrator.GetName]. \n\nStatement: Confirm directive."</v>
      </c>
    </row>
    <row r="12495" customFormat="false" ht="15" hidden="false" customHeight="false" outlineLevel="0" collapsed="false">
      <c r="A12495" s="0" t="s">
        <v>21348</v>
      </c>
      <c r="B12495" s="0" t="s">
        <v>21349</v>
      </c>
      <c r="C12495" s="0" t="str">
        <f aca="false">A12495 &amp;" " &amp;"""" &amp;B12495 &amp;""""</f>
        <v> STNC_galactic_features.4310.desc.undine: "Greetings [Root.GetRulerTitle]. My name is [stationAdministrator.GetName], I oversee the [From.Planet.GetName] system §YSubspace Telescope§! What can I do to secure our realm?"</v>
      </c>
      <c r="D12495" s="0" t="str">
        <f aca="false">IF(ISBLANK(A12495),"",C12495)</f>
        <v> STNC_galactic_features.4310.desc.undine: "Greetings [Root.GetRulerTitle]. My name is [stationAdministrator.GetName], I oversee the [From.Planet.GetName] system §YSubspace Telescope§! What can I do to secure our realm?"</v>
      </c>
    </row>
    <row r="12496" customFormat="false" ht="15" hidden="false" customHeight="false" outlineLevel="0" collapsed="false">
      <c r="A12496" s="0" t="s">
        <v>21350</v>
      </c>
      <c r="B12496" s="0" t="s">
        <v>9556</v>
      </c>
      <c r="C12496" s="0" t="str">
        <f aca="false">A12496 &amp;" " &amp;"""" &amp;B12496 &amp;""""</f>
        <v> STNC_galactic_features.4310.detail: "What is it that you do?"</v>
      </c>
      <c r="D12496" s="0" t="str">
        <f aca="false">IF(ISBLANK(A12496),"",C12496)</f>
        <v> STNC_galactic_features.4310.detail: "What is it that you do?"</v>
      </c>
    </row>
    <row r="12497" customFormat="false" ht="15" hidden="false" customHeight="false" outlineLevel="0" collapsed="false">
      <c r="A12497" s="0" t="s">
        <v>21351</v>
      </c>
      <c r="B12497" s="0" t="s">
        <v>10691</v>
      </c>
      <c r="C12497" s="0" t="str">
        <f aca="false">A12497 &amp;" " &amp;"""" &amp;B12497 &amp;""""</f>
        <v> STNC_galactic_features.4310.detail.borg: "Confirm task."</v>
      </c>
      <c r="D12497" s="0" t="str">
        <f aca="false">IF(ISBLANK(A12497),"",C12497)</f>
        <v> STNC_galactic_features.4310.detail.borg: "Confirm task."</v>
      </c>
    </row>
    <row r="12498" customFormat="false" ht="15" hidden="false" customHeight="false" outlineLevel="0" collapsed="false">
      <c r="A12498" s="0" t="s">
        <v>21352</v>
      </c>
      <c r="B12498" s="0" t="s">
        <v>21353</v>
      </c>
      <c r="C12498" s="0" t="str">
        <f aca="false">A12498 &amp;" " &amp;"""" &amp;B12498 &amp;""""</f>
        <v> STNC_galactic_features.4310.detail.borg.response: "Response: §YSubspace Telescope§! facilitates long-range observation within volume surrounding the installation, including stellar phenomena, sentient communications and fleet movements."</v>
      </c>
      <c r="D12498" s="0" t="str">
        <f aca="false">IF(ISBLANK(A12498),"",C12498)</f>
        <v> STNC_galactic_features.4310.detail.borg.response: "Response: §YSubspace Telescope§! facilitates long-range observation within volume surrounding the installation, including stellar phenomena, sentient communications and fleet movements."</v>
      </c>
    </row>
    <row r="12499" customFormat="false" ht="15" hidden="false" customHeight="false" outlineLevel="0" collapsed="false">
      <c r="A12499" s="0" t="s">
        <v>21354</v>
      </c>
      <c r="B12499" s="0" t="s">
        <v>21355</v>
      </c>
      <c r="C12499" s="0" t="str">
        <f aca="false">A12499 &amp;" " &amp;"""" &amp;B12499 &amp;""""</f>
        <v> STNC_galactic_features.4310.detail.response: "A §YSubspace Telescope§! provides a wealth of information on systems within its detection radius. In addition, it facilitates the collection of signal intelligence on neighbouring civilisations."</v>
      </c>
      <c r="D12499" s="0" t="str">
        <f aca="false">IF(ISBLANK(A12499),"",C12499)</f>
        <v> STNC_galactic_features.4310.detail.response: "A §YSubspace Telescope§! provides a wealth of information on systems within its detection radius. In addition, it facilitates the collection of signal intelligence on neighbouring civilisations."</v>
      </c>
    </row>
    <row r="12500" customFormat="false" ht="15" hidden="false" customHeight="false" outlineLevel="0" collapsed="false">
      <c r="A12500" s="0" t="s">
        <v>21356</v>
      </c>
      <c r="B12500" s="0" t="s">
        <v>9556</v>
      </c>
      <c r="C12500" s="0" t="str">
        <f aca="false">A12500 &amp;" " &amp;"""" &amp;B12500 &amp;""""</f>
        <v> STNC_galactic_features.4310.detail.undine: "What is it that you do?"</v>
      </c>
      <c r="D12500" s="0" t="str">
        <f aca="false">IF(ISBLANK(A12500),"",C12500)</f>
        <v> STNC_galactic_features.4310.detail.undine: "What is it that you do?"</v>
      </c>
    </row>
    <row r="12501" customFormat="false" ht="15" hidden="false" customHeight="false" outlineLevel="0" collapsed="false">
      <c r="A12501" s="0" t="s">
        <v>21357</v>
      </c>
      <c r="B12501" s="0" t="s">
        <v>21355</v>
      </c>
      <c r="C12501" s="0" t="str">
        <f aca="false">A12501 &amp;" " &amp;"""" &amp;B12501 &amp;""""</f>
        <v> STNC_galactic_features.4310.detail.undine.response: "A §YSubspace Telescope§! provides a wealth of information on systems within its detection radius. In addition, it facilitates the collection of signal intelligence on neighbouring civilisations."</v>
      </c>
      <c r="D12501" s="0" t="str">
        <f aca="false">IF(ISBLANK(A12501),"",C12501)</f>
        <v> STNC_galactic_features.4310.detail.undine.response: "A §YSubspace Telescope§! provides a wealth of information on systems within its detection radius. In addition, it facilitates the collection of signal intelligence on neighbouring civilisations."</v>
      </c>
    </row>
    <row r="12502" customFormat="false" ht="15" hidden="false" customHeight="false" outlineLevel="0" collapsed="false">
      <c r="A12502" s="0" t="s">
        <v>21358</v>
      </c>
      <c r="B12502" s="0" t="s">
        <v>21342</v>
      </c>
      <c r="C12502" s="0" t="str">
        <f aca="false">A12502 &amp;" " &amp;"""" &amp;B12502 &amp;""""</f>
        <v> STNC_galactic_features.4310.name: "Subspace Telescope"</v>
      </c>
      <c r="D12502" s="0" t="str">
        <f aca="false">IF(ISBLANK(A12502),"",C12502)</f>
        <v> STNC_galactic_features.4310.name: "Subspace Telescope"</v>
      </c>
    </row>
    <row r="12503" customFormat="false" ht="15" hidden="false" customHeight="false" outlineLevel="0" collapsed="false">
      <c r="A12503" s="0" t="s">
        <v>21359</v>
      </c>
      <c r="B12503" s="0" t="s">
        <v>9542</v>
      </c>
      <c r="C12503" s="0" t="str">
        <f aca="false">A12503 &amp;" " &amp;"""" &amp;B12503 &amp;""""</f>
        <v> STNC_galactic_features.4400.close: "Yes, a mistake."</v>
      </c>
      <c r="D12503" s="0" t="str">
        <f aca="false">IF(ISBLANK(A12503),"",C12503)</f>
        <v> STNC_galactic_features.4400.close: "Yes, a mistake."</v>
      </c>
    </row>
    <row r="12504" customFormat="false" ht="15" hidden="false" customHeight="false" outlineLevel="0" collapsed="false">
      <c r="A12504" s="0" t="s">
        <v>21360</v>
      </c>
      <c r="B12504" s="0" t="s">
        <v>10702</v>
      </c>
      <c r="C12504" s="0" t="str">
        <f aca="false">A12504 &amp;" " &amp;"""" &amp;B12504 &amp;""""</f>
        <v> STNC_galactic_features.4400.close.borg: "Cancel directive."</v>
      </c>
      <c r="D12504" s="0" t="str">
        <f aca="false">IF(ISBLANK(A12504),"",C12504)</f>
        <v> STNC_galactic_features.4400.close.borg: "Cancel directive."</v>
      </c>
    </row>
    <row r="12505" customFormat="false" ht="15" hidden="false" customHeight="false" outlineLevel="0" collapsed="false">
      <c r="A12505" s="0" t="s">
        <v>21361</v>
      </c>
      <c r="B12505" s="0" t="s">
        <v>9544</v>
      </c>
      <c r="C12505" s="0" t="str">
        <f aca="false">A12505 &amp;" " &amp;"""" &amp;B12505 &amp;""""</f>
        <v> STNC_galactic_features.4400.demolish: "Carry out your orders, [Root.GetCommanderTitle]."</v>
      </c>
      <c r="D12505" s="0" t="str">
        <f aca="false">IF(ISBLANK(A12505),"",C12505)</f>
        <v> STNC_galactic_features.4400.demolish: "Carry out your orders, [Root.GetCommanderTitle]."</v>
      </c>
    </row>
    <row r="12506" customFormat="false" ht="15" hidden="false" customHeight="false" outlineLevel="0" collapsed="false">
      <c r="A12506" s="0" t="s">
        <v>21362</v>
      </c>
      <c r="B12506" s="0" t="s">
        <v>10705</v>
      </c>
      <c r="C12506" s="0" t="str">
        <f aca="false">A12506 &amp;" " &amp;"""" &amp;B12506 &amp;""""</f>
        <v> STNC_galactic_features.4400.demolish.borg: "Directive confirmed."</v>
      </c>
      <c r="D12506" s="0" t="str">
        <f aca="false">IF(ISBLANK(A12506),"",C12506)</f>
        <v> STNC_galactic_features.4400.demolish.borg: "Directive confirmed."</v>
      </c>
    </row>
    <row r="12507" customFormat="false" ht="15" hidden="false" customHeight="false" outlineLevel="0" collapsed="false">
      <c r="A12507" s="0" t="s">
        <v>21363</v>
      </c>
      <c r="B12507" s="0" t="s">
        <v>10707</v>
      </c>
      <c r="C12507" s="0" t="str">
        <f aca="false">A12507 &amp;" " &amp;"""" &amp;B12507 &amp;""""</f>
        <v> STNC_galactic_features.4400.demolish.borg.response: "Confirmation received."</v>
      </c>
      <c r="D12507" s="0" t="str">
        <f aca="false">IF(ISBLANK(A12507),"",C12507)</f>
        <v> STNC_galactic_features.4400.demolish.borg.response: "Confirmation received."</v>
      </c>
    </row>
    <row r="12508" customFormat="false" ht="15" hidden="false" customHeight="false" outlineLevel="0" collapsed="false">
      <c r="A12508" s="0" t="s">
        <v>21364</v>
      </c>
      <c r="B12508" s="0" t="s">
        <v>9546</v>
      </c>
      <c r="C12508" s="0" t="str">
        <f aca="false">A12508 &amp;" " &amp;"""" &amp;B12508 &amp;""""</f>
        <v> STNC_galactic_features.4400.demolish.response: "Yes sir."</v>
      </c>
      <c r="D12508" s="0" t="str">
        <f aca="false">IF(ISBLANK(A12508),"",C12508)</f>
        <v> STNC_galactic_features.4400.demolish.response: "Yes sir."</v>
      </c>
    </row>
    <row r="12509" customFormat="false" ht="15" hidden="false" customHeight="false" outlineLevel="0" collapsed="false">
      <c r="A12509" s="0" t="s">
        <v>21365</v>
      </c>
      <c r="B12509" s="0" t="s">
        <v>10710</v>
      </c>
      <c r="C12509" s="0" t="str">
        <f aca="false">A12509 &amp;" " &amp;"""" &amp;B12509 &amp;""""</f>
        <v> STNC_galactic_features.4400.demolish.undine: "Carry out your obligations."</v>
      </c>
      <c r="D12509" s="0" t="str">
        <f aca="false">IF(ISBLANK(A12509),"",C12509)</f>
        <v> STNC_galactic_features.4400.demolish.undine: "Carry out your obligations."</v>
      </c>
    </row>
    <row r="12510" customFormat="false" ht="15" hidden="false" customHeight="false" outlineLevel="0" collapsed="false">
      <c r="A12510" s="0" t="s">
        <v>21366</v>
      </c>
      <c r="B12510" s="0" t="s">
        <v>10712</v>
      </c>
      <c r="C12510" s="0" t="str">
        <f aca="false">A12510 &amp;" " &amp;"""" &amp;B12510 &amp;""""</f>
        <v> STNC_galactic_features.4400.demolish.undine.response: "As you wish. The weak will perish."</v>
      </c>
      <c r="D12510" s="0" t="str">
        <f aca="false">IF(ISBLANK(A12510),"",C12510)</f>
        <v> STNC_galactic_features.4400.demolish.undine.response: "As you wish. The weak will perish."</v>
      </c>
    </row>
    <row r="12511" customFormat="false" ht="15" hidden="false" customHeight="false" outlineLevel="0" collapsed="false">
      <c r="A12511" s="0" t="s">
        <v>21367</v>
      </c>
      <c r="B12511" s="0" t="s">
        <v>10714</v>
      </c>
      <c r="C12511" s="0" t="str">
        <f aca="false">A12511 &amp;" " &amp;"""" &amp;B12511 &amp;""""</f>
        <v> STNC_galactic_features.4400.desc: "[Root.GetRulerTitle], my name is [Root.GetCommanderTitle] [stationAdministrator.GetName]. I still believe this station serves a purpose, are you sure that the interests of the [Root.GetName] are furthered by retiring it?"</v>
      </c>
      <c r="D12511" s="0" t="str">
        <f aca="false">IF(ISBLANK(A12511),"",C12511)</f>
        <v> STNC_galactic_features.4400.desc: "[Root.GetRulerTitle], my name is [Root.GetCommanderTitle] [stationAdministrator.GetName]. I still believe this station serves a purpose, are you sure that the interests of the [Root.GetName] are furthered by retiring it?"</v>
      </c>
    </row>
    <row r="12512" customFormat="false" ht="15" hidden="false" customHeight="false" outlineLevel="0" collapsed="false">
      <c r="A12512" s="0" t="s">
        <v>21368</v>
      </c>
      <c r="B12512" s="0" t="s">
        <v>21369</v>
      </c>
      <c r="C12512" s="0" t="str">
        <f aca="false">A12512 &amp;" " &amp;"""" &amp;B12512 &amp;""""</f>
        <v> STNC_galactic_features.4400.desc.borg: "Identity: Local coordinating unit [stationAdministrator.GetName]. \n\nRequesting confirmation of directive to abandon §YTranswarp Conduit§! station."</v>
      </c>
      <c r="D12512" s="0" t="str">
        <f aca="false">IF(ISBLANK(A12512),"",C12512)</f>
        <v> STNC_galactic_features.4400.desc.borg: "Identity: Local coordinating unit [stationAdministrator.GetName]. \n\nRequesting confirmation of directive to abandon §YTranswarp Conduit§! station."</v>
      </c>
    </row>
    <row r="12513" customFormat="false" ht="15" hidden="false" customHeight="false" outlineLevel="0" collapsed="false">
      <c r="A12513" s="0" t="s">
        <v>21370</v>
      </c>
      <c r="B12513" s="0" t="s">
        <v>10718</v>
      </c>
      <c r="C12513" s="0" t="str">
        <f aca="false">A12513 &amp;" " &amp;"""" &amp;B12513 &amp;""""</f>
        <v> STNC_galactic_features.4400.desc.undine: "[Root.GetRulerTitle], my name is [stationAdministrator.GetName]. I still believe this station serves a purpose, are you sure that the interests of our realm are furthered by recycling it?"</v>
      </c>
      <c r="D12513" s="0" t="str">
        <f aca="false">IF(ISBLANK(A12513),"",C12513)</f>
        <v> STNC_galactic_features.4400.desc.undine: "[Root.GetRulerTitle], my name is [stationAdministrator.GetName]. I still believe this station serves a purpose, are you sure that the interests of our realm are furthered by recycling it?"</v>
      </c>
    </row>
    <row r="12514" customFormat="false" ht="15" hidden="false" customHeight="false" outlineLevel="0" collapsed="false">
      <c r="A12514" s="0" t="s">
        <v>21371</v>
      </c>
      <c r="B12514" s="0" t="s">
        <v>21372</v>
      </c>
      <c r="C12514" s="0" t="str">
        <f aca="false">A12514 &amp;" " &amp;"""" &amp;B12514 &amp;""""</f>
        <v> STNC_galactic_features.4400.name: "Transwarp Conduit"</v>
      </c>
      <c r="D12514" s="0" t="str">
        <f aca="false">IF(ISBLANK(A12514),"",C12514)</f>
        <v> STNC_galactic_features.4400.name: "Transwarp Conduit"</v>
      </c>
    </row>
    <row r="12515" customFormat="false" ht="15" hidden="false" customHeight="false" outlineLevel="0" collapsed="false">
      <c r="A12515" s="0" t="s">
        <v>21373</v>
      </c>
      <c r="B12515" s="0" t="s">
        <v>9552</v>
      </c>
      <c r="C12515" s="0" t="str">
        <f aca="false">A12515 &amp;" " &amp;"""" &amp;B12515 &amp;""""</f>
        <v> STNC_galactic_features.4410.close: "Close channel."</v>
      </c>
      <c r="D12515" s="0" t="str">
        <f aca="false">IF(ISBLANK(A12515),"",C12515)</f>
        <v> STNC_galactic_features.4410.close: "Close channel."</v>
      </c>
    </row>
    <row r="12516" customFormat="false" ht="15" hidden="false" customHeight="false" outlineLevel="0" collapsed="false">
      <c r="A12516" s="0" t="s">
        <v>21374</v>
      </c>
      <c r="B12516" s="0" t="s">
        <v>10682</v>
      </c>
      <c r="C12516" s="0" t="str">
        <f aca="false">A12516 &amp;" " &amp;"""" &amp;B12516 &amp;""""</f>
        <v> STNC_galactic_features.4410.close.borg: "Cancel query."</v>
      </c>
      <c r="D12516" s="0" t="str">
        <f aca="false">IF(ISBLANK(A12516),"",C12516)</f>
        <v> STNC_galactic_features.4410.close.borg: "Cancel query."</v>
      </c>
    </row>
    <row r="12517" customFormat="false" ht="15" hidden="false" customHeight="false" outlineLevel="0" collapsed="false">
      <c r="A12517" s="0" t="s">
        <v>21375</v>
      </c>
      <c r="B12517" s="0" t="s">
        <v>21376</v>
      </c>
      <c r="C12517" s="0" t="str">
        <f aca="false">A12517 &amp;" " &amp;"""" &amp;B12517 &amp;""""</f>
        <v> STNC_galactic_features.4410.desc: "Good day [Root.GetRulerTitle]. My name is [Root.GetCommanderTitle] [stationAdministrator.GetName], I have command of this §YTranswarp Conduit§!. How can I help?"</v>
      </c>
      <c r="D12517" s="0" t="str">
        <f aca="false">IF(ISBLANK(A12517),"",C12517)</f>
        <v> STNC_galactic_features.4410.desc: "Good day [Root.GetRulerTitle]. My name is [Root.GetCommanderTitle] [stationAdministrator.GetName], I have command of this §YTranswarp Conduit§!. How can I help?"</v>
      </c>
    </row>
    <row r="12518" customFormat="false" ht="15" hidden="false" customHeight="false" outlineLevel="0" collapsed="false">
      <c r="A12518" s="0" t="s">
        <v>21377</v>
      </c>
      <c r="B12518" s="0" t="s">
        <v>10686</v>
      </c>
      <c r="C12518" s="0" t="str">
        <f aca="false">A12518 &amp;" " &amp;"""" &amp;B12518 &amp;""""</f>
        <v> STNC_galactic_features.4410.desc.borg: "Identity: Local coordinating unit [stationAdministrator.GetName]. \n\nStatement: Confirm directive."</v>
      </c>
      <c r="D12518" s="0" t="str">
        <f aca="false">IF(ISBLANK(A12518),"",C12518)</f>
        <v> STNC_galactic_features.4410.desc.borg: "Identity: Local coordinating unit [stationAdministrator.GetName]. \n\nStatement: Confirm directive."</v>
      </c>
    </row>
    <row r="12519" customFormat="false" ht="15" hidden="false" customHeight="false" outlineLevel="0" collapsed="false">
      <c r="A12519" s="0" t="s">
        <v>21378</v>
      </c>
      <c r="B12519" s="0" t="s">
        <v>21379</v>
      </c>
      <c r="C12519" s="0" t="str">
        <f aca="false">A12519 &amp;" " &amp;"""" &amp;B12519 &amp;""""</f>
        <v> STNC_galactic_features.4410.desc.undine: "Greetings [Root.GetRulerTitle]. My name is [stationAdministrator.GetName], I oversee this §YTranswarp Conduit§! What can I do to secure our realm?"</v>
      </c>
      <c r="D12519" s="0" t="str">
        <f aca="false">IF(ISBLANK(A12519),"",C12519)</f>
        <v> STNC_galactic_features.4410.desc.undine: "Greetings [Root.GetRulerTitle]. My name is [stationAdministrator.GetName], I oversee this §YTranswarp Conduit§! What can I do to secure our realm?"</v>
      </c>
    </row>
    <row r="12520" customFormat="false" ht="15" hidden="false" customHeight="false" outlineLevel="0" collapsed="false">
      <c r="A12520" s="0" t="s">
        <v>21380</v>
      </c>
      <c r="B12520" s="0" t="s">
        <v>9556</v>
      </c>
      <c r="C12520" s="0" t="str">
        <f aca="false">A12520 &amp;" " &amp;"""" &amp;B12520 &amp;""""</f>
        <v> STNC_galactic_features.4410.detail: "What is it that you do?"</v>
      </c>
      <c r="D12520" s="0" t="str">
        <f aca="false">IF(ISBLANK(A12520),"",C12520)</f>
        <v> STNC_galactic_features.4410.detail: "What is it that you do?"</v>
      </c>
    </row>
    <row r="12521" customFormat="false" ht="15" hidden="false" customHeight="false" outlineLevel="0" collapsed="false">
      <c r="A12521" s="0" t="s">
        <v>21381</v>
      </c>
      <c r="B12521" s="0" t="s">
        <v>10691</v>
      </c>
      <c r="C12521" s="0" t="str">
        <f aca="false">A12521 &amp;" " &amp;"""" &amp;B12521 &amp;""""</f>
        <v> STNC_galactic_features.4410.detail.borg: "Confirm task."</v>
      </c>
      <c r="D12521" s="0" t="str">
        <f aca="false">IF(ISBLANK(A12521),"",C12521)</f>
        <v> STNC_galactic_features.4410.detail.borg: "Confirm task."</v>
      </c>
    </row>
    <row r="12522" customFormat="false" ht="15" hidden="false" customHeight="false" outlineLevel="0" collapsed="false">
      <c r="A12522" s="0" t="s">
        <v>21382</v>
      </c>
      <c r="B12522" s="0" t="s">
        <v>21383</v>
      </c>
      <c r="C12522" s="0" t="str">
        <f aca="false">A12522 &amp;" " &amp;"""" &amp;B12522 &amp;""""</f>
        <v> STNC_galactic_features.4410.detail.borg.response: "Response: §YTranswarp Conduits§! link disparate regions of space by creating stable bidirectional tunnels deep in subspace."</v>
      </c>
      <c r="D12522" s="0" t="str">
        <f aca="false">IF(ISBLANK(A12522),"",C12522)</f>
        <v> STNC_galactic_features.4410.detail.borg.response: "Response: §YTranswarp Conduits§! link disparate regions of space by creating stable bidirectional tunnels deep in subspace."</v>
      </c>
    </row>
    <row r="12523" customFormat="false" ht="15" hidden="false" customHeight="false" outlineLevel="0" collapsed="false">
      <c r="A12523" s="0" t="s">
        <v>21384</v>
      </c>
      <c r="B12523" s="0" t="s">
        <v>21385</v>
      </c>
      <c r="C12523" s="0" t="str">
        <f aca="false">A12523 &amp;" " &amp;"""" &amp;B12523 &amp;""""</f>
        <v> STNC_galactic_features.4410.detail.response: "§YTranswarp Conduits§! link disparate regions of space by creating stable bidirectional tunnels deep in subspace."</v>
      </c>
      <c r="D12523" s="0" t="str">
        <f aca="false">IF(ISBLANK(A12523),"",C12523)</f>
        <v> STNC_galactic_features.4410.detail.response: "§YTranswarp Conduits§! link disparate regions of space by creating stable bidirectional tunnels deep in subspace."</v>
      </c>
    </row>
    <row r="12524" customFormat="false" ht="15" hidden="false" customHeight="false" outlineLevel="0" collapsed="false">
      <c r="A12524" s="0" t="s">
        <v>21386</v>
      </c>
      <c r="B12524" s="0" t="s">
        <v>9556</v>
      </c>
      <c r="C12524" s="0" t="str">
        <f aca="false">A12524 &amp;" " &amp;"""" &amp;B12524 &amp;""""</f>
        <v> STNC_galactic_features.4410.detail.undine: "What is it that you do?"</v>
      </c>
      <c r="D12524" s="0" t="str">
        <f aca="false">IF(ISBLANK(A12524),"",C12524)</f>
        <v> STNC_galactic_features.4410.detail.undine: "What is it that you do?"</v>
      </c>
    </row>
    <row r="12525" customFormat="false" ht="15" hidden="false" customHeight="false" outlineLevel="0" collapsed="false">
      <c r="A12525" s="0" t="s">
        <v>21387</v>
      </c>
      <c r="B12525" s="0" t="s">
        <v>21388</v>
      </c>
      <c r="C12525" s="0" t="str">
        <f aca="false">A12525 &amp;" " &amp;"""" &amp;B12525 &amp;""""</f>
        <v> STNC_galactic_features.4410.detail.undine.response: "§YTranswarp Conduits§! link disparate regions of this realm by creating stable bidirectional tunnels deep in subspace."</v>
      </c>
      <c r="D12525" s="0" t="str">
        <f aca="false">IF(ISBLANK(A12525),"",C12525)</f>
        <v> STNC_galactic_features.4410.detail.undine.response: "§YTranswarp Conduits§! link disparate regions of this realm by creating stable bidirectional tunnels deep in subspace."</v>
      </c>
    </row>
    <row r="12526" customFormat="false" ht="15" hidden="false" customHeight="false" outlineLevel="0" collapsed="false">
      <c r="A12526" s="0" t="s">
        <v>21389</v>
      </c>
      <c r="B12526" s="0" t="s">
        <v>21372</v>
      </c>
      <c r="C12526" s="0" t="str">
        <f aca="false">A12526 &amp;" " &amp;"""" &amp;B12526 &amp;""""</f>
        <v> STNC_galactic_features.4410.name: "Transwarp Conduit"</v>
      </c>
      <c r="D12526" s="0" t="str">
        <f aca="false">IF(ISBLANK(A12526),"",C12526)</f>
        <v> STNC_galactic_features.4410.name: "Transwarp Conduit"</v>
      </c>
    </row>
    <row r="12527" customFormat="false" ht="15" hidden="false" customHeight="false" outlineLevel="0" collapsed="false">
      <c r="A12527" s="0" t="s">
        <v>21390</v>
      </c>
      <c r="B12527" s="0" t="s">
        <v>9542</v>
      </c>
      <c r="C12527" s="0" t="str">
        <f aca="false">A12527 &amp;" " &amp;"""" &amp;B12527 &amp;""""</f>
        <v> STNC_galactic_features.4500.close: "Yes, a mistake."</v>
      </c>
      <c r="D12527" s="0" t="str">
        <f aca="false">IF(ISBLANK(A12527),"",C12527)</f>
        <v> STNC_galactic_features.4500.close: "Yes, a mistake."</v>
      </c>
    </row>
    <row r="12528" customFormat="false" ht="15" hidden="false" customHeight="false" outlineLevel="0" collapsed="false">
      <c r="A12528" s="0" t="s">
        <v>21391</v>
      </c>
      <c r="B12528" s="0" t="s">
        <v>10702</v>
      </c>
      <c r="C12528" s="0" t="str">
        <f aca="false">A12528 &amp;" " &amp;"""" &amp;B12528 &amp;""""</f>
        <v> STNC_galactic_features.4500.close.borg: "Cancel directive."</v>
      </c>
      <c r="D12528" s="0" t="str">
        <f aca="false">IF(ISBLANK(A12528),"",C12528)</f>
        <v> STNC_galactic_features.4500.close.borg: "Cancel directive."</v>
      </c>
    </row>
    <row r="12529" customFormat="false" ht="15" hidden="false" customHeight="false" outlineLevel="0" collapsed="false">
      <c r="A12529" s="0" t="s">
        <v>21392</v>
      </c>
      <c r="B12529" s="0" t="s">
        <v>9544</v>
      </c>
      <c r="C12529" s="0" t="str">
        <f aca="false">A12529 &amp;" " &amp;"""" &amp;B12529 &amp;""""</f>
        <v> STNC_galactic_features.4500.demolish: "Carry out your orders, [Root.GetCommanderTitle]."</v>
      </c>
      <c r="D12529" s="0" t="str">
        <f aca="false">IF(ISBLANK(A12529),"",C12529)</f>
        <v> STNC_galactic_features.4500.demolish: "Carry out your orders, [Root.GetCommanderTitle]."</v>
      </c>
    </row>
    <row r="12530" customFormat="false" ht="15" hidden="false" customHeight="false" outlineLevel="0" collapsed="false">
      <c r="A12530" s="0" t="s">
        <v>21393</v>
      </c>
      <c r="B12530" s="0" t="s">
        <v>10705</v>
      </c>
      <c r="C12530" s="0" t="str">
        <f aca="false">A12530 &amp;" " &amp;"""" &amp;B12530 &amp;""""</f>
        <v> STNC_galactic_features.4500.demolish.borg: "Directive confirmed."</v>
      </c>
      <c r="D12530" s="0" t="str">
        <f aca="false">IF(ISBLANK(A12530),"",C12530)</f>
        <v> STNC_galactic_features.4500.demolish.borg: "Directive confirmed."</v>
      </c>
    </row>
    <row r="12531" customFormat="false" ht="15" hidden="false" customHeight="false" outlineLevel="0" collapsed="false">
      <c r="A12531" s="0" t="s">
        <v>21394</v>
      </c>
      <c r="B12531" s="0" t="s">
        <v>10707</v>
      </c>
      <c r="C12531" s="0" t="str">
        <f aca="false">A12531 &amp;" " &amp;"""" &amp;B12531 &amp;""""</f>
        <v> STNC_galactic_features.4500.demolish.borg.response: "Confirmation received."</v>
      </c>
      <c r="D12531" s="0" t="str">
        <f aca="false">IF(ISBLANK(A12531),"",C12531)</f>
        <v> STNC_galactic_features.4500.demolish.borg.response: "Confirmation received."</v>
      </c>
    </row>
    <row r="12532" customFormat="false" ht="15" hidden="false" customHeight="false" outlineLevel="0" collapsed="false">
      <c r="A12532" s="0" t="s">
        <v>21395</v>
      </c>
      <c r="B12532" s="0" t="s">
        <v>9546</v>
      </c>
      <c r="C12532" s="0" t="str">
        <f aca="false">A12532 &amp;" " &amp;"""" &amp;B12532 &amp;""""</f>
        <v> STNC_galactic_features.4500.demolish.response: "Yes sir."</v>
      </c>
      <c r="D12532" s="0" t="str">
        <f aca="false">IF(ISBLANK(A12532),"",C12532)</f>
        <v> STNC_galactic_features.4500.demolish.response: "Yes sir."</v>
      </c>
    </row>
    <row r="12533" customFormat="false" ht="15" hidden="false" customHeight="false" outlineLevel="0" collapsed="false">
      <c r="A12533" s="0" t="s">
        <v>21396</v>
      </c>
      <c r="B12533" s="0" t="s">
        <v>10710</v>
      </c>
      <c r="C12533" s="0" t="str">
        <f aca="false">A12533 &amp;" " &amp;"""" &amp;B12533 &amp;""""</f>
        <v> STNC_galactic_features.4500.demolish.undine: "Carry out your obligations."</v>
      </c>
      <c r="D12533" s="0" t="str">
        <f aca="false">IF(ISBLANK(A12533),"",C12533)</f>
        <v> STNC_galactic_features.4500.demolish.undine: "Carry out your obligations."</v>
      </c>
    </row>
    <row r="12534" customFormat="false" ht="15" hidden="false" customHeight="false" outlineLevel="0" collapsed="false">
      <c r="A12534" s="0" t="s">
        <v>21397</v>
      </c>
      <c r="B12534" s="0" t="s">
        <v>10712</v>
      </c>
      <c r="C12534" s="0" t="str">
        <f aca="false">A12534 &amp;" " &amp;"""" &amp;B12534 &amp;""""</f>
        <v> STNC_galactic_features.4500.demolish.undine.response: "As you wish. The weak will perish."</v>
      </c>
      <c r="D12534" s="0" t="str">
        <f aca="false">IF(ISBLANK(A12534),"",C12534)</f>
        <v> STNC_galactic_features.4500.demolish.undine.response: "As you wish. The weak will perish."</v>
      </c>
    </row>
    <row r="12535" customFormat="false" ht="15" hidden="false" customHeight="false" outlineLevel="0" collapsed="false">
      <c r="A12535" s="0" t="s">
        <v>21398</v>
      </c>
      <c r="B12535" s="0" t="s">
        <v>21399</v>
      </c>
      <c r="C12535" s="0" t="str">
        <f aca="false">A12535 &amp;" " &amp;"""" &amp;B12535 &amp;""""</f>
        <v> STNC_galactic_features.4500.desc: "[Root.GetRulerTitle], my name is Doctor [stationAdministrator.GetName]. I still believe this hospital serves a purpose, are you sure that the interests of the [Root.GetName] are furthered by retiring it?"</v>
      </c>
      <c r="D12535" s="0" t="str">
        <f aca="false">IF(ISBLANK(A12535),"",C12535)</f>
        <v> STNC_galactic_features.4500.desc: "[Root.GetRulerTitle], my name is Doctor [stationAdministrator.GetName]. I still believe this hospital serves a purpose, are you sure that the interests of the [Root.GetName] are furthered by retiring it?"</v>
      </c>
    </row>
    <row r="12536" customFormat="false" ht="15" hidden="false" customHeight="false" outlineLevel="0" collapsed="false">
      <c r="A12536" s="0" t="s">
        <v>21400</v>
      </c>
      <c r="B12536" s="0" t="s">
        <v>21401</v>
      </c>
      <c r="C12536" s="0" t="str">
        <f aca="false">A12536 &amp;" " &amp;"""" &amp;B12536 &amp;""""</f>
        <v> STNC_galactic_features.4500.desc.borg: "Identity: Local coordinating unit [stationAdministrator.GetName]. \n\nRequesting confirmation of directive to abandon §YHospital Ship§!."</v>
      </c>
      <c r="D12536" s="0" t="str">
        <f aca="false">IF(ISBLANK(A12536),"",C12536)</f>
        <v> STNC_galactic_features.4500.desc.borg: "Identity: Local coordinating unit [stationAdministrator.GetName]. \n\nRequesting confirmation of directive to abandon §YHospital Ship§!."</v>
      </c>
    </row>
    <row r="12537" customFormat="false" ht="15" hidden="false" customHeight="false" outlineLevel="0" collapsed="false">
      <c r="A12537" s="0" t="s">
        <v>21402</v>
      </c>
      <c r="B12537" s="0" t="s">
        <v>21403</v>
      </c>
      <c r="C12537" s="0" t="str">
        <f aca="false">A12537 &amp;" " &amp;"""" &amp;B12537 &amp;""""</f>
        <v> STNC_galactic_features.4500.desc.undine: "[Root.GetRulerTitle], my name is [stationAdministrator.GetName]. I still believe this facility serves a purpose, are you sure that the interests of our realm are furthered by recycling it?"</v>
      </c>
      <c r="D12537" s="0" t="str">
        <f aca="false">IF(ISBLANK(A12537),"",C12537)</f>
        <v> STNC_galactic_features.4500.desc.undine: "[Root.GetRulerTitle], my name is [stationAdministrator.GetName]. I still believe this facility serves a purpose, are you sure that the interests of our realm are furthered by recycling it?"</v>
      </c>
    </row>
    <row r="12538" customFormat="false" ht="15" hidden="false" customHeight="false" outlineLevel="0" collapsed="false">
      <c r="A12538" s="0" t="s">
        <v>21404</v>
      </c>
      <c r="B12538" s="0" t="s">
        <v>21405</v>
      </c>
      <c r="C12538" s="0" t="str">
        <f aca="false">A12538 &amp;" " &amp;"""" &amp;B12538 &amp;""""</f>
        <v> STNC_galactic_features.4500.name: "Medical Flotilla"</v>
      </c>
      <c r="D12538" s="0" t="str">
        <f aca="false">IF(ISBLANK(A12538),"",C12538)</f>
        <v> STNC_galactic_features.4500.name: "Medical Flotilla"</v>
      </c>
    </row>
    <row r="12539" customFormat="false" ht="15" hidden="false" customHeight="false" outlineLevel="0" collapsed="false">
      <c r="A12539" s="0" t="s">
        <v>21406</v>
      </c>
      <c r="B12539" s="0" t="s">
        <v>9552</v>
      </c>
      <c r="C12539" s="0" t="str">
        <f aca="false">A12539 &amp;" " &amp;"""" &amp;B12539 &amp;""""</f>
        <v> STNC_galactic_features.4510.close: "Close channel."</v>
      </c>
      <c r="D12539" s="0" t="str">
        <f aca="false">IF(ISBLANK(A12539),"",C12539)</f>
        <v> STNC_galactic_features.4510.close: "Close channel."</v>
      </c>
    </row>
    <row r="12540" customFormat="false" ht="15" hidden="false" customHeight="false" outlineLevel="0" collapsed="false">
      <c r="A12540" s="0" t="s">
        <v>21407</v>
      </c>
      <c r="B12540" s="0" t="s">
        <v>10682</v>
      </c>
      <c r="C12540" s="0" t="str">
        <f aca="false">A12540 &amp;" " &amp;"""" &amp;B12540 &amp;""""</f>
        <v> STNC_galactic_features.4510.close.borg: "Cancel query."</v>
      </c>
      <c r="D12540" s="0" t="str">
        <f aca="false">IF(ISBLANK(A12540),"",C12540)</f>
        <v> STNC_galactic_features.4510.close.borg: "Cancel query."</v>
      </c>
    </row>
    <row r="12541" customFormat="false" ht="15" hidden="false" customHeight="false" outlineLevel="0" collapsed="false">
      <c r="A12541" s="0" t="s">
        <v>21408</v>
      </c>
      <c r="B12541" s="0" t="s">
        <v>21409</v>
      </c>
      <c r="C12541" s="0" t="str">
        <f aca="false">A12541 &amp;" " &amp;"""" &amp;B12541 &amp;""""</f>
        <v> STNC_galactic_features.4510.desc: "Good day [Root.GetRulerTitle]. My name is Doctor [stationAdministrator.GetName], I have command of this hospital ship. How can I help?"</v>
      </c>
      <c r="D12541" s="0" t="str">
        <f aca="false">IF(ISBLANK(A12541),"",C12541)</f>
        <v> STNC_galactic_features.4510.desc: "Good day [Root.GetRulerTitle]. My name is Doctor [stationAdministrator.GetName], I have command of this hospital ship. How can I help?"</v>
      </c>
    </row>
    <row r="12542" customFormat="false" ht="15" hidden="false" customHeight="false" outlineLevel="0" collapsed="false">
      <c r="A12542" s="0" t="s">
        <v>21410</v>
      </c>
      <c r="B12542" s="0" t="s">
        <v>10686</v>
      </c>
      <c r="C12542" s="0" t="str">
        <f aca="false">A12542 &amp;" " &amp;"""" &amp;B12542 &amp;""""</f>
        <v> STNC_galactic_features.4510.desc.borg: "Identity: Local coordinating unit [stationAdministrator.GetName]. \n\nStatement: Confirm directive."</v>
      </c>
      <c r="D12542" s="0" t="str">
        <f aca="false">IF(ISBLANK(A12542),"",C12542)</f>
        <v> STNC_galactic_features.4510.desc.borg: "Identity: Local coordinating unit [stationAdministrator.GetName]. \n\nStatement: Confirm directive."</v>
      </c>
    </row>
    <row r="12543" customFormat="false" ht="15" hidden="false" customHeight="false" outlineLevel="0" collapsed="false">
      <c r="A12543" s="0" t="s">
        <v>21411</v>
      </c>
      <c r="B12543" s="0" t="s">
        <v>21412</v>
      </c>
      <c r="C12543" s="0" t="str">
        <f aca="false">A12543 &amp;" " &amp;"""" &amp;B12543 &amp;""""</f>
        <v> STNC_galactic_features.4510.desc.undine: "Greetings [Root.GetRulerTitle]. My name is [stationAdministrator.GetName], I oversee this §YHospital Ship§! What can I do to secure our realm?"</v>
      </c>
      <c r="D12543" s="0" t="str">
        <f aca="false">IF(ISBLANK(A12543),"",C12543)</f>
        <v> STNC_galactic_features.4510.desc.undine: "Greetings [Root.GetRulerTitle]. My name is [stationAdministrator.GetName], I oversee this §YHospital Ship§! What can I do to secure our realm?"</v>
      </c>
    </row>
    <row r="12544" customFormat="false" ht="15" hidden="false" customHeight="false" outlineLevel="0" collapsed="false">
      <c r="A12544" s="0" t="s">
        <v>21413</v>
      </c>
      <c r="B12544" s="0" t="s">
        <v>9556</v>
      </c>
      <c r="C12544" s="0" t="str">
        <f aca="false">A12544 &amp;" " &amp;"""" &amp;B12544 &amp;""""</f>
        <v> STNC_galactic_features.4510.detail: "What is it that you do?"</v>
      </c>
      <c r="D12544" s="0" t="str">
        <f aca="false">IF(ISBLANK(A12544),"",C12544)</f>
        <v> STNC_galactic_features.4510.detail: "What is it that you do?"</v>
      </c>
    </row>
    <row r="12545" customFormat="false" ht="15" hidden="false" customHeight="false" outlineLevel="0" collapsed="false">
      <c r="A12545" s="0" t="s">
        <v>21414</v>
      </c>
      <c r="B12545" s="0" t="s">
        <v>10691</v>
      </c>
      <c r="C12545" s="0" t="str">
        <f aca="false">A12545 &amp;" " &amp;"""" &amp;B12545 &amp;""""</f>
        <v> STNC_galactic_features.4510.detail.borg: "Confirm task."</v>
      </c>
      <c r="D12545" s="0" t="str">
        <f aca="false">IF(ISBLANK(A12545),"",C12545)</f>
        <v> STNC_galactic_features.4510.detail.borg: "Confirm task."</v>
      </c>
    </row>
    <row r="12546" customFormat="false" ht="15" hidden="false" customHeight="false" outlineLevel="0" collapsed="false">
      <c r="A12546" s="0" t="s">
        <v>21415</v>
      </c>
      <c r="B12546" s="0" t="s">
        <v>21416</v>
      </c>
      <c r="C12546" s="0" t="str">
        <f aca="false">A12546 &amp;" " &amp;"""" &amp;B12546 &amp;""""</f>
        <v> STNC_galactic_features.4510.detail.borg.response: "Response: §YHospital Ship§! is utilised by organic species to prolong their operational lifespans. Its use to the Collective is minimal."</v>
      </c>
      <c r="D12546" s="0" t="str">
        <f aca="false">IF(ISBLANK(A12546),"",C12546)</f>
        <v> STNC_galactic_features.4510.detail.borg.response: "Response: §YHospital Ship§! is utilised by organic species to prolong their operational lifespans. Its use to the Collective is minimal."</v>
      </c>
    </row>
    <row r="12547" customFormat="false" ht="15" hidden="false" customHeight="false" outlineLevel="0" collapsed="false">
      <c r="A12547" s="0" t="s">
        <v>21417</v>
      </c>
      <c r="B12547" s="0" t="s">
        <v>21418</v>
      </c>
      <c r="C12547" s="0" t="str">
        <f aca="false">A12547 &amp;" " &amp;"""" &amp;B12547 &amp;""""</f>
        <v> STNC_galactic_features.4510.detail.response: "A §YHospital Ship§! allows for the isolation of infectious patients and faster relocation in the event of in-system medical emergencies."</v>
      </c>
      <c r="D12547" s="0" t="str">
        <f aca="false">IF(ISBLANK(A12547),"",C12547)</f>
        <v> STNC_galactic_features.4510.detail.response: "A §YHospital Ship§! allows for the isolation of infectious patients and faster relocation in the event of in-system medical emergencies."</v>
      </c>
    </row>
    <row r="12548" customFormat="false" ht="15" hidden="false" customHeight="false" outlineLevel="0" collapsed="false">
      <c r="A12548" s="0" t="s">
        <v>21419</v>
      </c>
      <c r="B12548" s="0" t="s">
        <v>9556</v>
      </c>
      <c r="C12548" s="0" t="str">
        <f aca="false">A12548 &amp;" " &amp;"""" &amp;B12548 &amp;""""</f>
        <v> STNC_galactic_features.4510.detail.undine: "What is it that you do?"</v>
      </c>
      <c r="D12548" s="0" t="str">
        <f aca="false">IF(ISBLANK(A12548),"",C12548)</f>
        <v> STNC_galactic_features.4510.detail.undine: "What is it that you do?"</v>
      </c>
    </row>
    <row r="12549" customFormat="false" ht="15" hidden="false" customHeight="false" outlineLevel="0" collapsed="false">
      <c r="A12549" s="0" t="s">
        <v>21420</v>
      </c>
      <c r="B12549" s="0" t="s">
        <v>21418</v>
      </c>
      <c r="C12549" s="0" t="str">
        <f aca="false">A12549 &amp;" " &amp;"""" &amp;B12549 &amp;""""</f>
        <v> STNC_galactic_features.4510.detail.undine.response: "A §YHospital Ship§! allows for the isolation of infectious patients and faster relocation in the event of in-system medical emergencies."</v>
      </c>
      <c r="D12549" s="0" t="str">
        <f aca="false">IF(ISBLANK(A12549),"",C12549)</f>
        <v> STNC_galactic_features.4510.detail.undine.response: "A §YHospital Ship§! allows for the isolation of infectious patients and faster relocation in the event of in-system medical emergencies."</v>
      </c>
    </row>
    <row r="12550" customFormat="false" ht="15" hidden="false" customHeight="false" outlineLevel="0" collapsed="false">
      <c r="A12550" s="0" t="s">
        <v>21421</v>
      </c>
      <c r="B12550" s="0" t="s">
        <v>21405</v>
      </c>
      <c r="C12550" s="0" t="str">
        <f aca="false">A12550 &amp;" " &amp;"""" &amp;B12550 &amp;""""</f>
        <v> STNC_galactic_features.4510.name: "Medical Flotilla"</v>
      </c>
      <c r="D12550" s="0" t="str">
        <f aca="false">IF(ISBLANK(A12550),"",C12550)</f>
        <v> STNC_galactic_features.4510.name: "Medical Flotilla"</v>
      </c>
    </row>
    <row r="12551" customFormat="false" ht="15" hidden="false" customHeight="false" outlineLevel="0" collapsed="false">
      <c r="A12551" s="0" t="s">
        <v>21422</v>
      </c>
      <c r="B12551" s="0" t="s">
        <v>21423</v>
      </c>
      <c r="C12551" s="0" t="str">
        <f aca="false">A12551 &amp;" " &amp;"""" &amp;B12551 &amp;""""</f>
        <v> STNC_galactic_features.4510.relocate_planet: "Orbit a different planet"</v>
      </c>
      <c r="D12551" s="0" t="str">
        <f aca="false">IF(ISBLANK(A12551),"",C12551)</f>
        <v> STNC_galactic_features.4510.relocate_planet: "Orbit a different planet"</v>
      </c>
    </row>
    <row r="12552" customFormat="false" ht="15" hidden="false" customHeight="false" outlineLevel="0" collapsed="false">
      <c r="A12552" s="0" t="s">
        <v>21424</v>
      </c>
      <c r="B12552" s="0" t="s">
        <v>21425</v>
      </c>
      <c r="C12552" s="0" t="str">
        <f aca="false">A12552 &amp;" " &amp;"""" &amp;B12552 &amp;""""</f>
        <v> STNC_galactic_features.4510.relocate_system: "Warp to a different system"</v>
      </c>
      <c r="D12552" s="0" t="str">
        <f aca="false">IF(ISBLANK(A12552),"",C12552)</f>
        <v> STNC_galactic_features.4510.relocate_system: "Warp to a different system"</v>
      </c>
    </row>
    <row r="12553" customFormat="false" ht="15" hidden="false" customHeight="false" outlineLevel="0" collapsed="false">
      <c r="A12553" s="0" t="s">
        <v>21426</v>
      </c>
      <c r="B12553" s="0" t="s">
        <v>1786</v>
      </c>
      <c r="C12553" s="0" t="str">
        <f aca="false">A12553 &amp;" " &amp;"""" &amp;B12553 &amp;""""</f>
        <v> STNC_galactic_features.4511.back: "Back."</v>
      </c>
      <c r="D12553" s="0" t="str">
        <f aca="false">IF(ISBLANK(A12553),"",C12553)</f>
        <v> STNC_galactic_features.4511.back: "Back."</v>
      </c>
    </row>
    <row r="12554" customFormat="false" ht="15" hidden="false" customHeight="false" outlineLevel="0" collapsed="false">
      <c r="A12554" s="0" t="s">
        <v>21427</v>
      </c>
      <c r="B12554" s="0" t="s">
        <v>21428</v>
      </c>
      <c r="C12554" s="0" t="str">
        <f aca="false">A12554 &amp;" " &amp;"""" &amp;B12554 &amp;""""</f>
        <v> STNC_galactic_features.4511.desc: "This facility is capable of interplanetary travel. If necessary, it can be relocatted to another planet within the system."</v>
      </c>
      <c r="D12554" s="0" t="str">
        <f aca="false">IF(ISBLANK(A12554),"",C12554)</f>
        <v> STNC_galactic_features.4511.desc: "This facility is capable of interplanetary travel. If necessary, it can be relocatted to another planet within the system."</v>
      </c>
    </row>
    <row r="12555" customFormat="false" ht="15" hidden="false" customHeight="false" outlineLevel="0" collapsed="false">
      <c r="A12555" s="0" t="s">
        <v>21429</v>
      </c>
      <c r="B12555" s="0" t="s">
        <v>21430</v>
      </c>
      <c r="C12555" s="0" t="str">
        <f aca="false">A12555 &amp;" " &amp;"""" &amp;B12555 &amp;""""</f>
        <v> STNC_galactic_features.4511.location_1: "Relocate to [reloc_1.GetName]."</v>
      </c>
      <c r="D12555" s="0" t="str">
        <f aca="false">IF(ISBLANK(A12555),"",C12555)</f>
        <v> STNC_galactic_features.4511.location_1: "Relocate to [reloc_1.GetName]."</v>
      </c>
    </row>
    <row r="12556" customFormat="false" ht="15" hidden="false" customHeight="false" outlineLevel="0" collapsed="false">
      <c r="A12556" s="0" t="s">
        <v>21431</v>
      </c>
      <c r="B12556" s="0" t="s">
        <v>21432</v>
      </c>
      <c r="C12556" s="0" t="str">
        <f aca="false">A12556 &amp;" " &amp;"""" &amp;B12556 &amp;""""</f>
        <v> STNC_galactic_features.4511.location_2: "Relocate to [reloc_2.GetName]."</v>
      </c>
      <c r="D12556" s="0" t="str">
        <f aca="false">IF(ISBLANK(A12556),"",C12556)</f>
        <v> STNC_galactic_features.4511.location_2: "Relocate to [reloc_2.GetName]."</v>
      </c>
    </row>
    <row r="12557" customFormat="false" ht="15" hidden="false" customHeight="false" outlineLevel="0" collapsed="false">
      <c r="A12557" s="0" t="s">
        <v>21433</v>
      </c>
      <c r="B12557" s="0" t="s">
        <v>21434</v>
      </c>
      <c r="C12557" s="0" t="str">
        <f aca="false">A12557 &amp;" " &amp;"""" &amp;B12557 &amp;""""</f>
        <v> STNC_galactic_features.4511.location_3: "Relocate to [reloc_3.GetName]."</v>
      </c>
      <c r="D12557" s="0" t="str">
        <f aca="false">IF(ISBLANK(A12557),"",C12557)</f>
        <v> STNC_galactic_features.4511.location_3: "Relocate to [reloc_3.GetName]."</v>
      </c>
    </row>
    <row r="12558" customFormat="false" ht="15" hidden="false" customHeight="false" outlineLevel="0" collapsed="false">
      <c r="A12558" s="0" t="s">
        <v>21435</v>
      </c>
      <c r="B12558" s="0" t="s">
        <v>21436</v>
      </c>
      <c r="C12558" s="0" t="str">
        <f aca="false">A12558 &amp;" " &amp;"""" &amp;B12558 &amp;""""</f>
        <v> STNC_galactic_features.4511.location_4: "Relocate to [reloc_4.GetName]."</v>
      </c>
      <c r="D12558" s="0" t="str">
        <f aca="false">IF(ISBLANK(A12558),"",C12558)</f>
        <v> STNC_galactic_features.4511.location_4: "Relocate to [reloc_4.GetName]."</v>
      </c>
    </row>
    <row r="12559" customFormat="false" ht="15" hidden="false" customHeight="false" outlineLevel="0" collapsed="false">
      <c r="A12559" s="0" t="s">
        <v>21437</v>
      </c>
      <c r="B12559" s="0" t="s">
        <v>21405</v>
      </c>
      <c r="C12559" s="0" t="str">
        <f aca="false">A12559 &amp;" " &amp;"""" &amp;B12559 &amp;""""</f>
        <v> STNC_galactic_features.4511.name: "Medical Flotilla"</v>
      </c>
      <c r="D12559" s="0" t="str">
        <f aca="false">IF(ISBLANK(A12559),"",C12559)</f>
        <v> STNC_galactic_features.4511.name: "Medical Flotilla"</v>
      </c>
    </row>
    <row r="12560" customFormat="false" ht="15" hidden="false" customHeight="false" outlineLevel="0" collapsed="false">
      <c r="A12560" s="0" t="s">
        <v>21438</v>
      </c>
      <c r="B12560" s="0" t="s">
        <v>17518</v>
      </c>
      <c r="C12560" s="0" t="str">
        <f aca="false">A12560 &amp;" " &amp;"""" &amp;B12560 &amp;""""</f>
        <v> STNC_galactic_features.4511.reload: "Review list."</v>
      </c>
      <c r="D12560" s="0" t="str">
        <f aca="false">IF(ISBLANK(A12560),"",C12560)</f>
        <v> STNC_galactic_features.4511.reload: "Review list."</v>
      </c>
    </row>
    <row r="12561" customFormat="false" ht="15" hidden="false" customHeight="false" outlineLevel="0" collapsed="false">
      <c r="A12561" s="0" t="s">
        <v>21439</v>
      </c>
      <c r="B12561" s="0" t="s">
        <v>1786</v>
      </c>
      <c r="C12561" s="0" t="str">
        <f aca="false">A12561 &amp;" " &amp;"""" &amp;B12561 &amp;""""</f>
        <v> STNC_galactic_features.4512.back: "Back."</v>
      </c>
      <c r="D12561" s="0" t="str">
        <f aca="false">IF(ISBLANK(A12561),"",C12561)</f>
        <v> STNC_galactic_features.4512.back: "Back."</v>
      </c>
    </row>
    <row r="12562" customFormat="false" ht="15" hidden="false" customHeight="false" outlineLevel="0" collapsed="false">
      <c r="A12562" s="0" t="s">
        <v>21440</v>
      </c>
      <c r="B12562" s="0" t="s">
        <v>21441</v>
      </c>
      <c r="C12562" s="0" t="str">
        <f aca="false">A12562 &amp;" " &amp;"""" &amp;B12562 &amp;""""</f>
        <v> STNC_galactic_features.4512.desc: "This facility is capable of interstellar travel. If necessary, it can be relocatted to another system."</v>
      </c>
      <c r="D12562" s="0" t="str">
        <f aca="false">IF(ISBLANK(A12562),"",C12562)</f>
        <v> STNC_galactic_features.4512.desc: "This facility is capable of interstellar travel. If necessary, it can be relocatted to another system."</v>
      </c>
    </row>
    <row r="12563" customFormat="false" ht="15" hidden="false" customHeight="false" outlineLevel="0" collapsed="false">
      <c r="A12563" s="0" t="s">
        <v>21442</v>
      </c>
      <c r="B12563" s="0" t="s">
        <v>21443</v>
      </c>
      <c r="C12563" s="0" t="str">
        <f aca="false">A12563 &amp;" " &amp;"""" &amp;B12563 &amp;""""</f>
        <v> STNC_galactic_features.4512.location_1: "Warp to [reloc_1.GetName]."</v>
      </c>
      <c r="D12563" s="0" t="str">
        <f aca="false">IF(ISBLANK(A12563),"",C12563)</f>
        <v> STNC_galactic_features.4512.location_1: "Warp to [reloc_1.GetName]."</v>
      </c>
    </row>
    <row r="12564" customFormat="false" ht="15" hidden="false" customHeight="false" outlineLevel="0" collapsed="false">
      <c r="A12564" s="0" t="s">
        <v>21444</v>
      </c>
      <c r="B12564" s="0" t="s">
        <v>21445</v>
      </c>
      <c r="C12564" s="0" t="str">
        <f aca="false">A12564 &amp;" " &amp;"""" &amp;B12564 &amp;""""</f>
        <v> STNC_galactic_features.4512.location_2: "Warp to [reloc_2.GetName]."</v>
      </c>
      <c r="D12564" s="0" t="str">
        <f aca="false">IF(ISBLANK(A12564),"",C12564)</f>
        <v> STNC_galactic_features.4512.location_2: "Warp to [reloc_2.GetName]."</v>
      </c>
    </row>
    <row r="12565" customFormat="false" ht="15" hidden="false" customHeight="false" outlineLevel="0" collapsed="false">
      <c r="A12565" s="0" t="s">
        <v>21446</v>
      </c>
      <c r="B12565" s="0" t="s">
        <v>21447</v>
      </c>
      <c r="C12565" s="0" t="str">
        <f aca="false">A12565 &amp;" " &amp;"""" &amp;B12565 &amp;""""</f>
        <v> STNC_galactic_features.4512.location_3: "Warp to [reloc_3.GetName]."</v>
      </c>
      <c r="D12565" s="0" t="str">
        <f aca="false">IF(ISBLANK(A12565),"",C12565)</f>
        <v> STNC_galactic_features.4512.location_3: "Warp to [reloc_3.GetName]."</v>
      </c>
    </row>
    <row r="12566" customFormat="false" ht="15" hidden="false" customHeight="false" outlineLevel="0" collapsed="false">
      <c r="A12566" s="0" t="s">
        <v>21448</v>
      </c>
      <c r="B12566" s="0" t="s">
        <v>21449</v>
      </c>
      <c r="C12566" s="0" t="str">
        <f aca="false">A12566 &amp;" " &amp;"""" &amp;B12566 &amp;""""</f>
        <v> STNC_galactic_features.4512.location_4: "Warp to [reloc_4.GetName]."</v>
      </c>
      <c r="D12566" s="0" t="str">
        <f aca="false">IF(ISBLANK(A12566),"",C12566)</f>
        <v> STNC_galactic_features.4512.location_4: "Warp to [reloc_4.GetName]."</v>
      </c>
    </row>
    <row r="12567" customFormat="false" ht="15" hidden="false" customHeight="false" outlineLevel="0" collapsed="false">
      <c r="A12567" s="0" t="s">
        <v>21450</v>
      </c>
      <c r="B12567" s="0" t="s">
        <v>21405</v>
      </c>
      <c r="C12567" s="0" t="str">
        <f aca="false">A12567 &amp;" " &amp;"""" &amp;B12567 &amp;""""</f>
        <v> STNC_galactic_features.4512.name: "Medical Flotilla"</v>
      </c>
      <c r="D12567" s="0" t="str">
        <f aca="false">IF(ISBLANK(A12567),"",C12567)</f>
        <v> STNC_galactic_features.4512.name: "Medical Flotilla"</v>
      </c>
    </row>
    <row r="12568" customFormat="false" ht="15" hidden="false" customHeight="false" outlineLevel="0" collapsed="false">
      <c r="A12568" s="0" t="s">
        <v>21451</v>
      </c>
      <c r="B12568" s="0" t="s">
        <v>17518</v>
      </c>
      <c r="C12568" s="0" t="str">
        <f aca="false">A12568 &amp;" " &amp;"""" &amp;B12568 &amp;""""</f>
        <v> STNC_galactic_features.4512.reload: "Review list."</v>
      </c>
      <c r="D12568" s="0" t="str">
        <f aca="false">IF(ISBLANK(A12568),"",C12568)</f>
        <v> STNC_galactic_features.4512.reload: "Review list."</v>
      </c>
    </row>
    <row r="12569" customFormat="false" ht="15" hidden="false" customHeight="false" outlineLevel="0" collapsed="false">
      <c r="A12569" s="0" t="s">
        <v>21452</v>
      </c>
      <c r="B12569" s="0" t="s">
        <v>1786</v>
      </c>
      <c r="C12569" s="0" t="str">
        <f aca="false">A12569 &amp;" " &amp;"""" &amp;B12569 &amp;""""</f>
        <v> STNC_galactic_features.4513.back: "Back."</v>
      </c>
      <c r="D12569" s="0" t="str">
        <f aca="false">IF(ISBLANK(A12569),"",C12569)</f>
        <v> STNC_galactic_features.4513.back: "Back."</v>
      </c>
    </row>
    <row r="12570" customFormat="false" ht="15" hidden="false" customHeight="false" outlineLevel="0" collapsed="false">
      <c r="A12570" s="0" t="s">
        <v>21453</v>
      </c>
      <c r="B12570" s="0" t="s">
        <v>21454</v>
      </c>
      <c r="C12570" s="0" t="str">
        <f aca="false">A12570 &amp;" " &amp;"""" &amp;B12570 &amp;""""</f>
        <v> STNC_galactic_features.4513.desc: "Which planet in the [FromFrom.GetName] system should we relocate to?"</v>
      </c>
      <c r="D12570" s="0" t="str">
        <f aca="false">IF(ISBLANK(A12570),"",C12570)</f>
        <v> STNC_galactic_features.4513.desc: "Which planet in the [FromFrom.GetName] system should we relocate to?"</v>
      </c>
    </row>
    <row r="12571" customFormat="false" ht="15" hidden="false" customHeight="false" outlineLevel="0" collapsed="false">
      <c r="A12571" s="0" t="s">
        <v>21455</v>
      </c>
      <c r="B12571" s="0" t="s">
        <v>21430</v>
      </c>
      <c r="C12571" s="0" t="str">
        <f aca="false">A12571 &amp;" " &amp;"""" &amp;B12571 &amp;""""</f>
        <v> STNC_galactic_features.4513.location_1: "Relocate to [reloc_1.GetName]."</v>
      </c>
      <c r="D12571" s="0" t="str">
        <f aca="false">IF(ISBLANK(A12571),"",C12571)</f>
        <v> STNC_galactic_features.4513.location_1: "Relocate to [reloc_1.GetName]."</v>
      </c>
    </row>
    <row r="12572" customFormat="false" ht="15" hidden="false" customHeight="false" outlineLevel="0" collapsed="false">
      <c r="A12572" s="0" t="s">
        <v>21456</v>
      </c>
      <c r="B12572" s="0" t="s">
        <v>21432</v>
      </c>
      <c r="C12572" s="0" t="str">
        <f aca="false">A12572 &amp;" " &amp;"""" &amp;B12572 &amp;""""</f>
        <v> STNC_galactic_features.4513.location_2: "Relocate to [reloc_2.GetName]."</v>
      </c>
      <c r="D12572" s="0" t="str">
        <f aca="false">IF(ISBLANK(A12572),"",C12572)</f>
        <v> STNC_galactic_features.4513.location_2: "Relocate to [reloc_2.GetName]."</v>
      </c>
    </row>
    <row r="12573" customFormat="false" ht="15" hidden="false" customHeight="false" outlineLevel="0" collapsed="false">
      <c r="A12573" s="0" t="s">
        <v>21457</v>
      </c>
      <c r="B12573" s="0" t="s">
        <v>21434</v>
      </c>
      <c r="C12573" s="0" t="str">
        <f aca="false">A12573 &amp;" " &amp;"""" &amp;B12573 &amp;""""</f>
        <v> STNC_galactic_features.4513.location_3: "Relocate to [reloc_3.GetName]."</v>
      </c>
      <c r="D12573" s="0" t="str">
        <f aca="false">IF(ISBLANK(A12573),"",C12573)</f>
        <v> STNC_galactic_features.4513.location_3: "Relocate to [reloc_3.GetName]."</v>
      </c>
    </row>
    <row r="12574" customFormat="false" ht="15" hidden="false" customHeight="false" outlineLevel="0" collapsed="false">
      <c r="A12574" s="0" t="s">
        <v>21458</v>
      </c>
      <c r="B12574" s="0" t="s">
        <v>21436</v>
      </c>
      <c r="C12574" s="0" t="str">
        <f aca="false">A12574 &amp;" " &amp;"""" &amp;B12574 &amp;""""</f>
        <v> STNC_galactic_features.4513.location_4: "Relocate to [reloc_4.GetName]."</v>
      </c>
      <c r="D12574" s="0" t="str">
        <f aca="false">IF(ISBLANK(A12574),"",C12574)</f>
        <v> STNC_galactic_features.4513.location_4: "Relocate to [reloc_4.GetName]."</v>
      </c>
    </row>
    <row r="12575" customFormat="false" ht="15" hidden="false" customHeight="false" outlineLevel="0" collapsed="false">
      <c r="A12575" s="0" t="s">
        <v>21459</v>
      </c>
      <c r="B12575" s="0" t="s">
        <v>21405</v>
      </c>
      <c r="C12575" s="0" t="str">
        <f aca="false">A12575 &amp;" " &amp;"""" &amp;B12575 &amp;""""</f>
        <v> STNC_galactic_features.4513.name: "Medical Flotilla"</v>
      </c>
      <c r="D12575" s="0" t="str">
        <f aca="false">IF(ISBLANK(A12575),"",C12575)</f>
        <v> STNC_galactic_features.4513.name: "Medical Flotilla"</v>
      </c>
    </row>
    <row r="12576" customFormat="false" ht="15" hidden="false" customHeight="false" outlineLevel="0" collapsed="false">
      <c r="A12576" s="0" t="s">
        <v>21460</v>
      </c>
      <c r="B12576" s="0" t="s">
        <v>17518</v>
      </c>
      <c r="C12576" s="0" t="str">
        <f aca="false">A12576 &amp;" " &amp;"""" &amp;B12576 &amp;""""</f>
        <v> STNC_galactic_features.4513.reload: "Review list."</v>
      </c>
      <c r="D12576" s="0" t="str">
        <f aca="false">IF(ISBLANK(A12576),"",C12576)</f>
        <v> STNC_galactic_features.4513.reload: "Review list."</v>
      </c>
    </row>
    <row r="12577" customFormat="false" ht="15" hidden="false" customHeight="false" outlineLevel="0" collapsed="false">
      <c r="A12577" s="0" t="s">
        <v>21461</v>
      </c>
      <c r="B12577" s="0" t="s">
        <v>9542</v>
      </c>
      <c r="C12577" s="0" t="str">
        <f aca="false">A12577 &amp;" " &amp;"""" &amp;B12577 &amp;""""</f>
        <v> STNC_galactic_features.4600.close: "Yes, a mistake."</v>
      </c>
      <c r="D12577" s="0" t="str">
        <f aca="false">IF(ISBLANK(A12577),"",C12577)</f>
        <v> STNC_galactic_features.4600.close: "Yes, a mistake."</v>
      </c>
    </row>
    <row r="12578" customFormat="false" ht="15" hidden="false" customHeight="false" outlineLevel="0" collapsed="false">
      <c r="A12578" s="0" t="s">
        <v>21462</v>
      </c>
      <c r="B12578" s="0" t="s">
        <v>10702</v>
      </c>
      <c r="C12578" s="0" t="str">
        <f aca="false">A12578 &amp;" " &amp;"""" &amp;B12578 &amp;""""</f>
        <v> STNC_galactic_features.4600.close.borg: "Cancel directive."</v>
      </c>
      <c r="D12578" s="0" t="str">
        <f aca="false">IF(ISBLANK(A12578),"",C12578)</f>
        <v> STNC_galactic_features.4600.close.borg: "Cancel directive."</v>
      </c>
    </row>
    <row r="12579" customFormat="false" ht="15" hidden="false" customHeight="false" outlineLevel="0" collapsed="false">
      <c r="A12579" s="0" t="s">
        <v>21463</v>
      </c>
      <c r="B12579" s="0" t="s">
        <v>9544</v>
      </c>
      <c r="C12579" s="0" t="str">
        <f aca="false">A12579 &amp;" " &amp;"""" &amp;B12579 &amp;""""</f>
        <v> STNC_galactic_features.4600.demolish: "Carry out your orders, [Root.GetCommanderTitle]."</v>
      </c>
      <c r="D12579" s="0" t="str">
        <f aca="false">IF(ISBLANK(A12579),"",C12579)</f>
        <v> STNC_galactic_features.4600.demolish: "Carry out your orders, [Root.GetCommanderTitle]."</v>
      </c>
    </row>
    <row r="12580" customFormat="false" ht="15" hidden="false" customHeight="false" outlineLevel="0" collapsed="false">
      <c r="A12580" s="0" t="s">
        <v>21464</v>
      </c>
      <c r="B12580" s="0" t="s">
        <v>10705</v>
      </c>
      <c r="C12580" s="0" t="str">
        <f aca="false">A12580 &amp;" " &amp;"""" &amp;B12580 &amp;""""</f>
        <v> STNC_galactic_features.4600.demolish.borg: "Directive confirmed."</v>
      </c>
      <c r="D12580" s="0" t="str">
        <f aca="false">IF(ISBLANK(A12580),"",C12580)</f>
        <v> STNC_galactic_features.4600.demolish.borg: "Directive confirmed."</v>
      </c>
    </row>
    <row r="12581" customFormat="false" ht="15" hidden="false" customHeight="false" outlineLevel="0" collapsed="false">
      <c r="A12581" s="0" t="s">
        <v>21465</v>
      </c>
      <c r="B12581" s="0" t="s">
        <v>10707</v>
      </c>
      <c r="C12581" s="0" t="str">
        <f aca="false">A12581 &amp;" " &amp;"""" &amp;B12581 &amp;""""</f>
        <v> STNC_galactic_features.4600.demolish.borg.response: "Confirmation received."</v>
      </c>
      <c r="D12581" s="0" t="str">
        <f aca="false">IF(ISBLANK(A12581),"",C12581)</f>
        <v> STNC_galactic_features.4600.demolish.borg.response: "Confirmation received."</v>
      </c>
    </row>
    <row r="12582" customFormat="false" ht="15" hidden="false" customHeight="false" outlineLevel="0" collapsed="false">
      <c r="A12582" s="0" t="s">
        <v>21466</v>
      </c>
      <c r="B12582" s="0" t="s">
        <v>9546</v>
      </c>
      <c r="C12582" s="0" t="str">
        <f aca="false">A12582 &amp;" " &amp;"""" &amp;B12582 &amp;""""</f>
        <v> STNC_galactic_features.4600.demolish.response: "Yes sir."</v>
      </c>
      <c r="D12582" s="0" t="str">
        <f aca="false">IF(ISBLANK(A12582),"",C12582)</f>
        <v> STNC_galactic_features.4600.demolish.response: "Yes sir."</v>
      </c>
    </row>
    <row r="12583" customFormat="false" ht="15" hidden="false" customHeight="false" outlineLevel="0" collapsed="false">
      <c r="A12583" s="0" t="s">
        <v>21467</v>
      </c>
      <c r="B12583" s="0" t="s">
        <v>10710</v>
      </c>
      <c r="C12583" s="0" t="str">
        <f aca="false">A12583 &amp;" " &amp;"""" &amp;B12583 &amp;""""</f>
        <v> STNC_galactic_features.4600.demolish.undine: "Carry out your obligations."</v>
      </c>
      <c r="D12583" s="0" t="str">
        <f aca="false">IF(ISBLANK(A12583),"",C12583)</f>
        <v> STNC_galactic_features.4600.demolish.undine: "Carry out your obligations."</v>
      </c>
    </row>
    <row r="12584" customFormat="false" ht="15" hidden="false" customHeight="false" outlineLevel="0" collapsed="false">
      <c r="A12584" s="0" t="s">
        <v>21468</v>
      </c>
      <c r="B12584" s="0" t="s">
        <v>10712</v>
      </c>
      <c r="C12584" s="0" t="str">
        <f aca="false">A12584 &amp;" " &amp;"""" &amp;B12584 &amp;""""</f>
        <v> STNC_galactic_features.4600.demolish.undine.response: "As you wish. The weak will perish."</v>
      </c>
      <c r="D12584" s="0" t="str">
        <f aca="false">IF(ISBLANK(A12584),"",C12584)</f>
        <v> STNC_galactic_features.4600.demolish.undine.response: "As you wish. The weak will perish."</v>
      </c>
    </row>
    <row r="12585" customFormat="false" ht="15" hidden="false" customHeight="false" outlineLevel="0" collapsed="false">
      <c r="A12585" s="0" t="s">
        <v>21469</v>
      </c>
      <c r="B12585" s="0" t="s">
        <v>10714</v>
      </c>
      <c r="C12585" s="0" t="str">
        <f aca="false">A12585 &amp;" " &amp;"""" &amp;B12585 &amp;""""</f>
        <v> STNC_galactic_features.4600.desc: "[Root.GetRulerTitle], my name is [Root.GetCommanderTitle] [stationAdministrator.GetName]. I still believe this station serves a purpose, are you sure that the interests of the [Root.GetName] are furthered by retiring it?"</v>
      </c>
      <c r="D12585" s="0" t="str">
        <f aca="false">IF(ISBLANK(A12585),"",C12585)</f>
        <v> STNC_galactic_features.4600.desc: "[Root.GetRulerTitle], my name is [Root.GetCommanderTitle] [stationAdministrator.GetName]. I still believe this station serves a purpose, are you sure that the interests of the [Root.GetName] are furthered by retiring it?"</v>
      </c>
    </row>
    <row r="12586" customFormat="false" ht="15" hidden="false" customHeight="false" outlineLevel="0" collapsed="false">
      <c r="A12586" s="0" t="s">
        <v>21470</v>
      </c>
      <c r="B12586" s="0" t="s">
        <v>21471</v>
      </c>
      <c r="C12586" s="0" t="str">
        <f aca="false">A12586 &amp;" " &amp;"""" &amp;B12586 &amp;""""</f>
        <v> STNC_galactic_features.4600.desc.borg: "Identity: Local coordinating unit [stationAdministrator.GetName]. \n\nRequesting confirmation of directive to abandon §YBaryon Sweep Array§!."</v>
      </c>
      <c r="D12586" s="0" t="str">
        <f aca="false">IF(ISBLANK(A12586),"",C12586)</f>
        <v> STNC_galactic_features.4600.desc.borg: "Identity: Local coordinating unit [stationAdministrator.GetName]. \n\nRequesting confirmation of directive to abandon §YBaryon Sweep Array§!."</v>
      </c>
    </row>
    <row r="12587" customFormat="false" ht="15" hidden="false" customHeight="false" outlineLevel="0" collapsed="false">
      <c r="A12587" s="0" t="s">
        <v>21472</v>
      </c>
      <c r="B12587" s="0" t="s">
        <v>10718</v>
      </c>
      <c r="C12587" s="0" t="str">
        <f aca="false">A12587 &amp;" " &amp;"""" &amp;B12587 &amp;""""</f>
        <v> STNC_galactic_features.4600.desc.undine: "[Root.GetRulerTitle], my name is [stationAdministrator.GetName]. I still believe this station serves a purpose, are you sure that the interests of our realm are furthered by recycling it?"</v>
      </c>
      <c r="D12587" s="0" t="str">
        <f aca="false">IF(ISBLANK(A12587),"",C12587)</f>
        <v> STNC_galactic_features.4600.desc.undine: "[Root.GetRulerTitle], my name is [stationAdministrator.GetName]. I still believe this station serves a purpose, are you sure that the interests of our realm are furthered by recycling it?"</v>
      </c>
    </row>
    <row r="12588" customFormat="false" ht="15" hidden="false" customHeight="false" outlineLevel="0" collapsed="false">
      <c r="A12588" s="0" t="s">
        <v>21473</v>
      </c>
      <c r="B12588" s="0" t="s">
        <v>21474</v>
      </c>
      <c r="C12588" s="0" t="str">
        <f aca="false">A12588 &amp;" " &amp;"""" &amp;B12588 &amp;""""</f>
        <v> STNC_galactic_features.4600.name: "Baryon Sweep Array"</v>
      </c>
      <c r="D12588" s="0" t="str">
        <f aca="false">IF(ISBLANK(A12588),"",C12588)</f>
        <v> STNC_galactic_features.4600.name: "Baryon Sweep Array"</v>
      </c>
    </row>
    <row r="12589" customFormat="false" ht="15" hidden="false" customHeight="false" outlineLevel="0" collapsed="false">
      <c r="A12589" s="0" t="s">
        <v>21475</v>
      </c>
      <c r="B12589" s="0" t="s">
        <v>9552</v>
      </c>
      <c r="C12589" s="0" t="str">
        <f aca="false">A12589 &amp;" " &amp;"""" &amp;B12589 &amp;""""</f>
        <v> STNC_galactic_features.4610.close: "Close channel."</v>
      </c>
      <c r="D12589" s="0" t="str">
        <f aca="false">IF(ISBLANK(A12589),"",C12589)</f>
        <v> STNC_galactic_features.4610.close: "Close channel."</v>
      </c>
    </row>
    <row r="12590" customFormat="false" ht="15" hidden="false" customHeight="false" outlineLevel="0" collapsed="false">
      <c r="A12590" s="0" t="s">
        <v>21476</v>
      </c>
      <c r="B12590" s="0" t="s">
        <v>10682</v>
      </c>
      <c r="C12590" s="0" t="str">
        <f aca="false">A12590 &amp;" " &amp;"""" &amp;B12590 &amp;""""</f>
        <v> STNC_galactic_features.4610.close.borg: "Cancel query."</v>
      </c>
      <c r="D12590" s="0" t="str">
        <f aca="false">IF(ISBLANK(A12590),"",C12590)</f>
        <v> STNC_galactic_features.4610.close.borg: "Cancel query."</v>
      </c>
    </row>
    <row r="12591" customFormat="false" ht="15" hidden="false" customHeight="false" outlineLevel="0" collapsed="false">
      <c r="A12591" s="0" t="s">
        <v>21477</v>
      </c>
      <c r="B12591" s="0" t="s">
        <v>21478</v>
      </c>
      <c r="C12591" s="0" t="str">
        <f aca="false">A12591 &amp;" " &amp;"""" &amp;B12591 &amp;""""</f>
        <v> STNC_galactic_features.4610.desc: "Good day [Root.GetRulerTitle]. My name is [Root.GetCommanderTitle] [stationAdministrator.GetName], I have command of the [From.Planet.GetName] system §YBaryon Sweep Array§!. How can I help?"</v>
      </c>
      <c r="D12591" s="0" t="str">
        <f aca="false">IF(ISBLANK(A12591),"",C12591)</f>
        <v> STNC_galactic_features.4610.desc: "Good day [Root.GetRulerTitle]. My name is [Root.GetCommanderTitle] [stationAdministrator.GetName], I have command of the [From.Planet.GetName] system §YBaryon Sweep Array§!. How can I help?"</v>
      </c>
    </row>
    <row r="12592" customFormat="false" ht="15" hidden="false" customHeight="false" outlineLevel="0" collapsed="false">
      <c r="A12592" s="0" t="s">
        <v>21479</v>
      </c>
      <c r="B12592" s="0" t="s">
        <v>10686</v>
      </c>
      <c r="C12592" s="0" t="str">
        <f aca="false">A12592 &amp;" " &amp;"""" &amp;B12592 &amp;""""</f>
        <v> STNC_galactic_features.4610.desc.borg: "Identity: Local coordinating unit [stationAdministrator.GetName]. \n\nStatement: Confirm directive."</v>
      </c>
      <c r="D12592" s="0" t="str">
        <f aca="false">IF(ISBLANK(A12592),"",C12592)</f>
        <v> STNC_galactic_features.4610.desc.borg: "Identity: Local coordinating unit [stationAdministrator.GetName]. \n\nStatement: Confirm directive."</v>
      </c>
    </row>
    <row r="12593" customFormat="false" ht="15" hidden="false" customHeight="false" outlineLevel="0" collapsed="false">
      <c r="A12593" s="0" t="s">
        <v>21480</v>
      </c>
      <c r="B12593" s="0" t="s">
        <v>21481</v>
      </c>
      <c r="C12593" s="0" t="str">
        <f aca="false">A12593 &amp;" " &amp;"""" &amp;B12593 &amp;""""</f>
        <v> STNC_galactic_features.4610.desc.undine: "Greetings [Root.GetRulerTitle]. My name is [stationAdministrator.GetName], I oversee the [From.Planet.GetName] system §YBaryon Sweep Array§! What can I do to secure our realm?"</v>
      </c>
      <c r="D12593" s="0" t="str">
        <f aca="false">IF(ISBLANK(A12593),"",C12593)</f>
        <v> STNC_galactic_features.4610.desc.undine: "Greetings [Root.GetRulerTitle]. My name is [stationAdministrator.GetName], I oversee the [From.Planet.GetName] system §YBaryon Sweep Array§! What can I do to secure our realm?"</v>
      </c>
    </row>
    <row r="12594" customFormat="false" ht="15" hidden="false" customHeight="false" outlineLevel="0" collapsed="false">
      <c r="A12594" s="0" t="s">
        <v>21482</v>
      </c>
      <c r="B12594" s="0" t="s">
        <v>9556</v>
      </c>
      <c r="C12594" s="0" t="str">
        <f aca="false">A12594 &amp;" " &amp;"""" &amp;B12594 &amp;""""</f>
        <v> STNC_galactic_features.4610.detail: "What is it that you do?"</v>
      </c>
      <c r="D12594" s="0" t="str">
        <f aca="false">IF(ISBLANK(A12594),"",C12594)</f>
        <v> STNC_galactic_features.4610.detail: "What is it that you do?"</v>
      </c>
    </row>
    <row r="12595" customFormat="false" ht="15" hidden="false" customHeight="false" outlineLevel="0" collapsed="false">
      <c r="A12595" s="0" t="s">
        <v>21483</v>
      </c>
      <c r="B12595" s="0" t="s">
        <v>10691</v>
      </c>
      <c r="C12595" s="0" t="str">
        <f aca="false">A12595 &amp;" " &amp;"""" &amp;B12595 &amp;""""</f>
        <v> STNC_galactic_features.4610.detail.borg: "Confirm task."</v>
      </c>
      <c r="D12595" s="0" t="str">
        <f aca="false">IF(ISBLANK(A12595),"",C12595)</f>
        <v> STNC_galactic_features.4610.detail.borg: "Confirm task."</v>
      </c>
    </row>
    <row r="12596" customFormat="false" ht="15" hidden="false" customHeight="false" outlineLevel="0" collapsed="false">
      <c r="A12596" s="0" t="s">
        <v>21484</v>
      </c>
      <c r="B12596" s="0" t="s">
        <v>21485</v>
      </c>
      <c r="C12596" s="0" t="str">
        <f aca="false">A12596 &amp;" " &amp;"""" &amp;B12596 &amp;""""</f>
        <v> STNC_galactic_features.4610.detail.borg.response: "Response: §YBaryon Sweep Array§! facilities perform high-intensity particle sweeps to remove hazardous accumulations of baryon particles on warp-capable vessels."</v>
      </c>
      <c r="D12596" s="0" t="str">
        <f aca="false">IF(ISBLANK(A12596),"",C12596)</f>
        <v> STNC_galactic_features.4610.detail.borg.response: "Response: §YBaryon Sweep Array§! facilities perform high-intensity particle sweeps to remove hazardous accumulations of baryon particles on warp-capable vessels."</v>
      </c>
    </row>
    <row r="12597" customFormat="false" ht="15" hidden="false" customHeight="false" outlineLevel="0" collapsed="false">
      <c r="A12597" s="0" t="s">
        <v>21486</v>
      </c>
      <c r="B12597" s="0" t="s">
        <v>21487</v>
      </c>
      <c r="C12597" s="0" t="str">
        <f aca="false">A12597 &amp;" " &amp;"""" &amp;B12597 &amp;""""</f>
        <v> STNC_galactic_features.4610.detail.response: "A §YBaryon Sweep Array§! performs high-intensity particle sweeps. These can remove dangerous accumulations of baryon particles that can affect warp-capable vessels."</v>
      </c>
      <c r="D12597" s="0" t="str">
        <f aca="false">IF(ISBLANK(A12597),"",C12597)</f>
        <v> STNC_galactic_features.4610.detail.response: "A §YBaryon Sweep Array§! performs high-intensity particle sweeps. These can remove dangerous accumulations of baryon particles that can affect warp-capable vessels."</v>
      </c>
    </row>
    <row r="12598" customFormat="false" ht="15" hidden="false" customHeight="false" outlineLevel="0" collapsed="false">
      <c r="A12598" s="0" t="s">
        <v>21488</v>
      </c>
      <c r="B12598" s="0" t="s">
        <v>9556</v>
      </c>
      <c r="C12598" s="0" t="str">
        <f aca="false">A12598 &amp;" " &amp;"""" &amp;B12598 &amp;""""</f>
        <v> STNC_galactic_features.4610.detail.undine: "What is it that you do?"</v>
      </c>
      <c r="D12598" s="0" t="str">
        <f aca="false">IF(ISBLANK(A12598),"",C12598)</f>
        <v> STNC_galactic_features.4610.detail.undine: "What is it that you do?"</v>
      </c>
    </row>
    <row r="12599" customFormat="false" ht="15" hidden="false" customHeight="false" outlineLevel="0" collapsed="false">
      <c r="A12599" s="0" t="s">
        <v>21489</v>
      </c>
      <c r="B12599" s="0" t="s">
        <v>21487</v>
      </c>
      <c r="C12599" s="0" t="str">
        <f aca="false">A12599 &amp;" " &amp;"""" &amp;B12599 &amp;""""</f>
        <v> STNC_galactic_features.4610.detail.undine.response: "A §YBaryon Sweep Array§! performs high-intensity particle sweeps. These can remove dangerous accumulations of baryon particles that can affect warp-capable vessels."</v>
      </c>
      <c r="D12599" s="0" t="str">
        <f aca="false">IF(ISBLANK(A12599),"",C12599)</f>
        <v> STNC_galactic_features.4610.detail.undine.response: "A §YBaryon Sweep Array§! performs high-intensity particle sweeps. These can remove dangerous accumulations of baryon particles that can affect warp-capable vessels."</v>
      </c>
    </row>
    <row r="12600" customFormat="false" ht="15" hidden="false" customHeight="false" outlineLevel="0" collapsed="false">
      <c r="A12600" s="0" t="s">
        <v>21490</v>
      </c>
      <c r="B12600" s="0" t="s">
        <v>21474</v>
      </c>
      <c r="C12600" s="0" t="str">
        <f aca="false">A12600 &amp;" " &amp;"""" &amp;B12600 &amp;""""</f>
        <v> STNC_galactic_features.4610.name: "Baryon Sweep Array"</v>
      </c>
      <c r="D12600" s="0" t="str">
        <f aca="false">IF(ISBLANK(A12600),"",C12600)</f>
        <v> STNC_galactic_features.4610.name: "Baryon Sweep Array"</v>
      </c>
    </row>
    <row r="12601" customFormat="false" ht="15" hidden="false" customHeight="false" outlineLevel="0" collapsed="false">
      <c r="A12601" s="0" t="s">
        <v>21491</v>
      </c>
      <c r="B12601" s="0" t="s">
        <v>21492</v>
      </c>
      <c r="C12601" s="0" t="str">
        <f aca="false">A12601 &amp;" " &amp;"""" &amp;B12601 &amp;""""</f>
        <v> STNC_galactic_features.4610.theft: "About the recent equipment thefts..."</v>
      </c>
      <c r="D12601" s="0" t="str">
        <f aca="false">IF(ISBLANK(A12601),"",C12601)</f>
        <v> STNC_galactic_features.4610.theft: "About the recent equipment thefts..."</v>
      </c>
    </row>
    <row r="12602" customFormat="false" ht="15" hidden="false" customHeight="false" outlineLevel="0" collapsed="false">
      <c r="A12602" s="0" t="s">
        <v>21493</v>
      </c>
      <c r="B12602" s="0" t="s">
        <v>21494</v>
      </c>
      <c r="C12602" s="0" t="str">
        <f aca="false">A12602 &amp;" " &amp;"""" &amp;B12602 &amp;""""</f>
        <v> STNC_galactic_features.4610.theft.response: "Yes, they are a concern. Unfortunately we just don't have the resources here to investigate. \n\nIf a [Root.GetNavyName] security team could be dispatched, I'm sure we could get to the bottom of the situation."</v>
      </c>
      <c r="D12602" s="0" t="str">
        <f aca="false">IF(ISBLANK(A12602),"",C12602)</f>
        <v> STNC_galactic_features.4610.theft.response: "Yes, they are a concern. Unfortunately we just don't have the resources here to investigate. \n\nIf a [Root.GetNavyName] security team could be dispatched, I'm sure we could get to the bottom of the situation."</v>
      </c>
    </row>
    <row r="12603" customFormat="false" ht="15" hidden="false" customHeight="false" outlineLevel="0" collapsed="false">
      <c r="A12603" s="0" t="s">
        <v>21495</v>
      </c>
      <c r="B12603" s="0" t="s">
        <v>9542</v>
      </c>
      <c r="C12603" s="0" t="str">
        <f aca="false">A12603 &amp;" " &amp;"""" &amp;B12603 &amp;""""</f>
        <v> STNC_galactic_features.4700.close: "Yes, a mistake."</v>
      </c>
      <c r="D12603" s="0" t="str">
        <f aca="false">IF(ISBLANK(A12603),"",C12603)</f>
        <v> STNC_galactic_features.4700.close: "Yes, a mistake."</v>
      </c>
    </row>
    <row r="12604" customFormat="false" ht="15" hidden="false" customHeight="false" outlineLevel="0" collapsed="false">
      <c r="A12604" s="0" t="s">
        <v>21496</v>
      </c>
      <c r="B12604" s="0" t="s">
        <v>10702</v>
      </c>
      <c r="C12604" s="0" t="str">
        <f aca="false">A12604 &amp;" " &amp;"""" &amp;B12604 &amp;""""</f>
        <v> STNC_galactic_features.4700.close.borg: "Cancel directive."</v>
      </c>
      <c r="D12604" s="0" t="str">
        <f aca="false">IF(ISBLANK(A12604),"",C12604)</f>
        <v> STNC_galactic_features.4700.close.borg: "Cancel directive."</v>
      </c>
    </row>
    <row r="12605" customFormat="false" ht="15" hidden="false" customHeight="false" outlineLevel="0" collapsed="false">
      <c r="A12605" s="0" t="s">
        <v>21497</v>
      </c>
      <c r="B12605" s="0" t="s">
        <v>9544</v>
      </c>
      <c r="C12605" s="0" t="str">
        <f aca="false">A12605 &amp;" " &amp;"""" &amp;B12605 &amp;""""</f>
        <v> STNC_galactic_features.4700.demolish: "Carry out your orders, [Root.GetCommanderTitle]."</v>
      </c>
      <c r="D12605" s="0" t="str">
        <f aca="false">IF(ISBLANK(A12605),"",C12605)</f>
        <v> STNC_galactic_features.4700.demolish: "Carry out your orders, [Root.GetCommanderTitle]."</v>
      </c>
    </row>
    <row r="12606" customFormat="false" ht="15" hidden="false" customHeight="false" outlineLevel="0" collapsed="false">
      <c r="A12606" s="0" t="s">
        <v>21498</v>
      </c>
      <c r="B12606" s="0" t="s">
        <v>10705</v>
      </c>
      <c r="C12606" s="0" t="str">
        <f aca="false">A12606 &amp;" " &amp;"""" &amp;B12606 &amp;""""</f>
        <v> STNC_galactic_features.4700.demolish.borg: "Directive confirmed."</v>
      </c>
      <c r="D12606" s="0" t="str">
        <f aca="false">IF(ISBLANK(A12606),"",C12606)</f>
        <v> STNC_galactic_features.4700.demolish.borg: "Directive confirmed."</v>
      </c>
    </row>
    <row r="12607" customFormat="false" ht="15" hidden="false" customHeight="false" outlineLevel="0" collapsed="false">
      <c r="A12607" s="0" t="s">
        <v>21499</v>
      </c>
      <c r="B12607" s="0" t="s">
        <v>10707</v>
      </c>
      <c r="C12607" s="0" t="str">
        <f aca="false">A12607 &amp;" " &amp;"""" &amp;B12607 &amp;""""</f>
        <v> STNC_galactic_features.4700.demolish.borg.response: "Confirmation received."</v>
      </c>
      <c r="D12607" s="0" t="str">
        <f aca="false">IF(ISBLANK(A12607),"",C12607)</f>
        <v> STNC_galactic_features.4700.demolish.borg.response: "Confirmation received."</v>
      </c>
    </row>
    <row r="12608" customFormat="false" ht="15" hidden="false" customHeight="false" outlineLevel="0" collapsed="false">
      <c r="A12608" s="0" t="s">
        <v>21500</v>
      </c>
      <c r="B12608" s="0" t="s">
        <v>9546</v>
      </c>
      <c r="C12608" s="0" t="str">
        <f aca="false">A12608 &amp;" " &amp;"""" &amp;B12608 &amp;""""</f>
        <v> STNC_galactic_features.4700.demolish.response: "Yes sir."</v>
      </c>
      <c r="D12608" s="0" t="str">
        <f aca="false">IF(ISBLANK(A12608),"",C12608)</f>
        <v> STNC_galactic_features.4700.demolish.response: "Yes sir."</v>
      </c>
    </row>
    <row r="12609" customFormat="false" ht="15" hidden="false" customHeight="false" outlineLevel="0" collapsed="false">
      <c r="A12609" s="0" t="s">
        <v>21501</v>
      </c>
      <c r="B12609" s="0" t="s">
        <v>10710</v>
      </c>
      <c r="C12609" s="0" t="str">
        <f aca="false">A12609 &amp;" " &amp;"""" &amp;B12609 &amp;""""</f>
        <v> STNC_galactic_features.4700.demolish.undine: "Carry out your obligations."</v>
      </c>
      <c r="D12609" s="0" t="str">
        <f aca="false">IF(ISBLANK(A12609),"",C12609)</f>
        <v> STNC_galactic_features.4700.demolish.undine: "Carry out your obligations."</v>
      </c>
    </row>
    <row r="12610" customFormat="false" ht="15" hidden="false" customHeight="false" outlineLevel="0" collapsed="false">
      <c r="A12610" s="0" t="s">
        <v>21502</v>
      </c>
      <c r="B12610" s="0" t="s">
        <v>10712</v>
      </c>
      <c r="C12610" s="0" t="str">
        <f aca="false">A12610 &amp;" " &amp;"""" &amp;B12610 &amp;""""</f>
        <v> STNC_galactic_features.4700.demolish.undine.response: "As you wish. The weak will perish."</v>
      </c>
      <c r="D12610" s="0" t="str">
        <f aca="false">IF(ISBLANK(A12610),"",C12610)</f>
        <v> STNC_galactic_features.4700.demolish.undine.response: "As you wish. The weak will perish."</v>
      </c>
    </row>
    <row r="12611" customFormat="false" ht="15" hidden="false" customHeight="false" outlineLevel="0" collapsed="false">
      <c r="A12611" s="0" t="s">
        <v>21503</v>
      </c>
      <c r="B12611" s="0" t="s">
        <v>10714</v>
      </c>
      <c r="C12611" s="0" t="str">
        <f aca="false">A12611 &amp;" " &amp;"""" &amp;B12611 &amp;""""</f>
        <v> STNC_galactic_features.4700.desc: "[Root.GetRulerTitle], my name is [Root.GetCommanderTitle] [stationAdministrator.GetName]. I still believe this station serves a purpose, are you sure that the interests of the [Root.GetName] are furthered by retiring it?"</v>
      </c>
      <c r="D12611" s="0" t="str">
        <f aca="false">IF(ISBLANK(A12611),"",C12611)</f>
        <v> STNC_galactic_features.4700.desc: "[Root.GetRulerTitle], my name is [Root.GetCommanderTitle] [stationAdministrator.GetName]. I still believe this station serves a purpose, are you sure that the interests of the [Root.GetName] are furthered by retiring it?"</v>
      </c>
    </row>
    <row r="12612" customFormat="false" ht="15" hidden="false" customHeight="false" outlineLevel="0" collapsed="false">
      <c r="A12612" s="0" t="s">
        <v>21504</v>
      </c>
      <c r="B12612" s="0" t="s">
        <v>21505</v>
      </c>
      <c r="C12612" s="0" t="str">
        <f aca="false">A12612 &amp;" " &amp;"""" &amp;B12612 &amp;""""</f>
        <v> STNC_galactic_features.4700.desc.borg: "Identity: Local coordinating unit [stationAdministrator.GetName]. \n\nRequesting confirmation of directive to abandon §YTraffic Control Station§!."</v>
      </c>
      <c r="D12612" s="0" t="str">
        <f aca="false">IF(ISBLANK(A12612),"",C12612)</f>
        <v> STNC_galactic_features.4700.desc.borg: "Identity: Local coordinating unit [stationAdministrator.GetName]. \n\nRequesting confirmation of directive to abandon §YTraffic Control Station§!."</v>
      </c>
    </row>
    <row r="12613" customFormat="false" ht="15" hidden="false" customHeight="false" outlineLevel="0" collapsed="false">
      <c r="A12613" s="0" t="s">
        <v>21506</v>
      </c>
      <c r="B12613" s="0" t="s">
        <v>10718</v>
      </c>
      <c r="C12613" s="0" t="str">
        <f aca="false">A12613 &amp;" " &amp;"""" &amp;B12613 &amp;""""</f>
        <v> STNC_galactic_features.4700.desc.undine: "[Root.GetRulerTitle], my name is [stationAdministrator.GetName]. I still believe this station serves a purpose, are you sure that the interests of our realm are furthered by recycling it?"</v>
      </c>
      <c r="D12613" s="0" t="str">
        <f aca="false">IF(ISBLANK(A12613),"",C12613)</f>
        <v> STNC_galactic_features.4700.desc.undine: "[Root.GetRulerTitle], my name is [stationAdministrator.GetName]. I still believe this station serves a purpose, are you sure that the interests of our realm are furthered by recycling it?"</v>
      </c>
    </row>
    <row r="12614" customFormat="false" ht="15" hidden="false" customHeight="false" outlineLevel="0" collapsed="false">
      <c r="A12614" s="0" t="s">
        <v>21507</v>
      </c>
      <c r="B12614" s="0" t="s">
        <v>21508</v>
      </c>
      <c r="C12614" s="0" t="str">
        <f aca="false">A12614 &amp;" " &amp;"""" &amp;B12614 &amp;""""</f>
        <v> STNC_galactic_features.4700.name: "Traffic Control Station"</v>
      </c>
      <c r="D12614" s="0" t="str">
        <f aca="false">IF(ISBLANK(A12614),"",C12614)</f>
        <v> STNC_galactic_features.4700.name: "Traffic Control Station"</v>
      </c>
    </row>
    <row r="12615" customFormat="false" ht="15" hidden="false" customHeight="false" outlineLevel="0" collapsed="false">
      <c r="A12615" s="0" t="s">
        <v>21509</v>
      </c>
      <c r="B12615" s="0" t="s">
        <v>9552</v>
      </c>
      <c r="C12615" s="0" t="str">
        <f aca="false">A12615 &amp;" " &amp;"""" &amp;B12615 &amp;""""</f>
        <v> STNC_galactic_features.4710.close: "Close channel."</v>
      </c>
      <c r="D12615" s="0" t="str">
        <f aca="false">IF(ISBLANK(A12615),"",C12615)</f>
        <v> STNC_galactic_features.4710.close: "Close channel."</v>
      </c>
    </row>
    <row r="12616" customFormat="false" ht="15" hidden="false" customHeight="false" outlineLevel="0" collapsed="false">
      <c r="A12616" s="0" t="s">
        <v>21510</v>
      </c>
      <c r="B12616" s="0" t="s">
        <v>10682</v>
      </c>
      <c r="C12616" s="0" t="str">
        <f aca="false">A12616 &amp;" " &amp;"""" &amp;B12616 &amp;""""</f>
        <v> STNC_galactic_features.4710.close.borg: "Cancel query."</v>
      </c>
      <c r="D12616" s="0" t="str">
        <f aca="false">IF(ISBLANK(A12616),"",C12616)</f>
        <v> STNC_galactic_features.4710.close.borg: "Cancel query."</v>
      </c>
    </row>
    <row r="12617" customFormat="false" ht="15" hidden="false" customHeight="false" outlineLevel="0" collapsed="false">
      <c r="A12617" s="0" t="s">
        <v>21511</v>
      </c>
      <c r="B12617" s="0" t="s">
        <v>21512</v>
      </c>
      <c r="C12617" s="0" t="str">
        <f aca="false">A12617 &amp;" " &amp;"""" &amp;B12617 &amp;""""</f>
        <v> STNC_galactic_features.4710.desc: "Good day [Root.GetRulerTitle]. My name is [Root.GetCommanderTitle] [stationAdministrator.GetName], I have command of the [From.System.GetName] system §YTraffic Control Station§!. How can I help?"</v>
      </c>
      <c r="D12617" s="0" t="str">
        <f aca="false">IF(ISBLANK(A12617),"",C12617)</f>
        <v> STNC_galactic_features.4710.desc: "Good day [Root.GetRulerTitle]. My name is [Root.GetCommanderTitle] [stationAdministrator.GetName], I have command of the [From.System.GetName] system §YTraffic Control Station§!. How can I help?"</v>
      </c>
    </row>
    <row r="12618" customFormat="false" ht="15" hidden="false" customHeight="false" outlineLevel="0" collapsed="false">
      <c r="A12618" s="0" t="s">
        <v>21513</v>
      </c>
      <c r="B12618" s="0" t="s">
        <v>10686</v>
      </c>
      <c r="C12618" s="0" t="str">
        <f aca="false">A12618 &amp;" " &amp;"""" &amp;B12618 &amp;""""</f>
        <v> STNC_galactic_features.4710.desc.borg: "Identity: Local coordinating unit [stationAdministrator.GetName]. \n\nStatement: Confirm directive."</v>
      </c>
      <c r="D12618" s="0" t="str">
        <f aca="false">IF(ISBLANK(A12618),"",C12618)</f>
        <v> STNC_galactic_features.4710.desc.borg: "Identity: Local coordinating unit [stationAdministrator.GetName]. \n\nStatement: Confirm directive."</v>
      </c>
    </row>
    <row r="12619" customFormat="false" ht="15" hidden="false" customHeight="false" outlineLevel="0" collapsed="false">
      <c r="A12619" s="0" t="s">
        <v>21514</v>
      </c>
      <c r="B12619" s="0" t="s">
        <v>21515</v>
      </c>
      <c r="C12619" s="0" t="str">
        <f aca="false">A12619 &amp;" " &amp;"""" &amp;B12619 &amp;""""</f>
        <v> STNC_galactic_features.4710.desc.undine: "Greetings [Root.GetRulerTitle]. My name is [stationAdministrator.GetName], I oversee the [From.System.GetName] system §YTraffic Control Station§! What can I do to secure our realm?"</v>
      </c>
      <c r="D12619" s="0" t="str">
        <f aca="false">IF(ISBLANK(A12619),"",C12619)</f>
        <v> STNC_galactic_features.4710.desc.undine: "Greetings [Root.GetRulerTitle]. My name is [stationAdministrator.GetName], I oversee the [From.System.GetName] system §YTraffic Control Station§! What can I do to secure our realm?"</v>
      </c>
    </row>
    <row r="12620" customFormat="false" ht="15" hidden="false" customHeight="false" outlineLevel="0" collapsed="false">
      <c r="A12620" s="0" t="s">
        <v>21516</v>
      </c>
      <c r="B12620" s="0" t="s">
        <v>9556</v>
      </c>
      <c r="C12620" s="0" t="str">
        <f aca="false">A12620 &amp;" " &amp;"""" &amp;B12620 &amp;""""</f>
        <v> STNC_galactic_features.4710.detail: "What is it that you do?"</v>
      </c>
      <c r="D12620" s="0" t="str">
        <f aca="false">IF(ISBLANK(A12620),"",C12620)</f>
        <v> STNC_galactic_features.4710.detail: "What is it that you do?"</v>
      </c>
    </row>
    <row r="12621" customFormat="false" ht="15" hidden="false" customHeight="false" outlineLevel="0" collapsed="false">
      <c r="A12621" s="0" t="s">
        <v>21517</v>
      </c>
      <c r="B12621" s="0" t="s">
        <v>10691</v>
      </c>
      <c r="C12621" s="0" t="str">
        <f aca="false">A12621 &amp;" " &amp;"""" &amp;B12621 &amp;""""</f>
        <v> STNC_galactic_features.4710.detail.borg: "Confirm task."</v>
      </c>
      <c r="D12621" s="0" t="str">
        <f aca="false">IF(ISBLANK(A12621),"",C12621)</f>
        <v> STNC_galactic_features.4710.detail.borg: "Confirm task."</v>
      </c>
    </row>
    <row r="12622" customFormat="false" ht="15" hidden="false" customHeight="false" outlineLevel="0" collapsed="false">
      <c r="A12622" s="0" t="s">
        <v>21518</v>
      </c>
      <c r="B12622" s="0" t="s">
        <v>21519</v>
      </c>
      <c r="C12622" s="0" t="str">
        <f aca="false">A12622 &amp;" " &amp;"""" &amp;B12622 &amp;""""</f>
        <v> STNC_galactic_features.4710.detail.borg.response: "Response: §YTraffic Control Station§! facilities regulate the movement of vessels across planetary systems to optimise transit speeds."</v>
      </c>
      <c r="D12622" s="0" t="str">
        <f aca="false">IF(ISBLANK(A12622),"",C12622)</f>
        <v> STNC_galactic_features.4710.detail.borg.response: "Response: §YTraffic Control Station§! facilities regulate the movement of vessels across planetary systems to optimise transit speeds."</v>
      </c>
    </row>
    <row r="12623" customFormat="false" ht="15" hidden="false" customHeight="false" outlineLevel="0" collapsed="false">
      <c r="A12623" s="0" t="s">
        <v>21520</v>
      </c>
      <c r="B12623" s="0" t="s">
        <v>21521</v>
      </c>
      <c r="C12623" s="0" t="str">
        <f aca="false">A12623 &amp;" " &amp;"""" &amp;B12623 &amp;""""</f>
        <v> STNC_galactic_features.4710.detail.response: "A §YTraffic Control Station§! regulates and coordinates the movement of vessels within a system in order to reduce overall travel times."</v>
      </c>
      <c r="D12623" s="0" t="str">
        <f aca="false">IF(ISBLANK(A12623),"",C12623)</f>
        <v> STNC_galactic_features.4710.detail.response: "A §YTraffic Control Station§! regulates and coordinates the movement of vessels within a system in order to reduce overall travel times."</v>
      </c>
    </row>
    <row r="12624" customFormat="false" ht="15" hidden="false" customHeight="false" outlineLevel="0" collapsed="false">
      <c r="A12624" s="0" t="s">
        <v>21522</v>
      </c>
      <c r="B12624" s="0" t="s">
        <v>9556</v>
      </c>
      <c r="C12624" s="0" t="str">
        <f aca="false">A12624 &amp;" " &amp;"""" &amp;B12624 &amp;""""</f>
        <v> STNC_galactic_features.4710.detail.undine: "What is it that you do?"</v>
      </c>
      <c r="D12624" s="0" t="str">
        <f aca="false">IF(ISBLANK(A12624),"",C12624)</f>
        <v> STNC_galactic_features.4710.detail.undine: "What is it that you do?"</v>
      </c>
    </row>
    <row r="12625" customFormat="false" ht="15" hidden="false" customHeight="false" outlineLevel="0" collapsed="false">
      <c r="A12625" s="0" t="s">
        <v>21523</v>
      </c>
      <c r="B12625" s="0" t="s">
        <v>21521</v>
      </c>
      <c r="C12625" s="0" t="str">
        <f aca="false">A12625 &amp;" " &amp;"""" &amp;B12625 &amp;""""</f>
        <v> STNC_galactic_features.4710.detail.undine.response: "A §YTraffic Control Station§! regulates and coordinates the movement of vessels within a system in order to reduce overall travel times."</v>
      </c>
      <c r="D12625" s="0" t="str">
        <f aca="false">IF(ISBLANK(A12625),"",C12625)</f>
        <v> STNC_galactic_features.4710.detail.undine.response: "A §YTraffic Control Station§! regulates and coordinates the movement of vessels within a system in order to reduce overall travel times."</v>
      </c>
    </row>
    <row r="12626" customFormat="false" ht="15" hidden="false" customHeight="false" outlineLevel="0" collapsed="false">
      <c r="A12626" s="0" t="s">
        <v>21524</v>
      </c>
      <c r="B12626" s="0" t="s">
        <v>21508</v>
      </c>
      <c r="C12626" s="0" t="str">
        <f aca="false">A12626 &amp;" " &amp;"""" &amp;B12626 &amp;""""</f>
        <v> STNC_galactic_features.4710.name: "Traffic Control Station"</v>
      </c>
      <c r="D12626" s="0" t="str">
        <f aca="false">IF(ISBLANK(A12626),"",C12626)</f>
        <v> STNC_galactic_features.4710.name: "Traffic Control Station"</v>
      </c>
    </row>
    <row r="12627" customFormat="false" ht="15" hidden="false" customHeight="false" outlineLevel="0" collapsed="false">
      <c r="A12627" s="0" t="s">
        <v>21525</v>
      </c>
      <c r="B12627" s="0" t="s">
        <v>6327</v>
      </c>
      <c r="C12627" s="0" t="str">
        <f aca="false">A12627 &amp;" " &amp;"""" &amp;B12627 &amp;""""</f>
        <v> STNC_galactic_features.5.a: "Understood."</v>
      </c>
      <c r="D12627" s="0" t="str">
        <f aca="false">IF(ISBLANK(A12627),"",C12627)</f>
        <v> STNC_galactic_features.5.a: "Understood."</v>
      </c>
    </row>
    <row r="12628" customFormat="false" ht="15" hidden="false" customHeight="false" outlineLevel="0" collapsed="false">
      <c r="A12628" s="0" t="s">
        <v>21526</v>
      </c>
      <c r="B12628" s="0" t="s">
        <v>21233</v>
      </c>
      <c r="C12628" s="0" t="str">
        <f aca="false">A12628 &amp;" " &amp;"""" &amp;B12628 &amp;""""</f>
        <v> STNC_galactic_features.5.b: "This does not concern us..."</v>
      </c>
      <c r="D12628" s="0" t="str">
        <f aca="false">IF(ISBLANK(A12628),"",C12628)</f>
        <v> STNC_galactic_features.5.b: "This does not concern us..."</v>
      </c>
    </row>
    <row r="12629" customFormat="false" ht="15" hidden="false" customHeight="false" outlineLevel="0" collapsed="false">
      <c r="A12629" s="0" t="s">
        <v>21527</v>
      </c>
      <c r="B12629" s="0" t="s">
        <v>21528</v>
      </c>
      <c r="C12629" s="0" t="str">
        <f aca="false">A12629 &amp;" " &amp;"""" &amp;B12629 &amp;""""</f>
        <v> STNC_galactic_features.5.desc_01: "The alien weapon continues to eat away at [doomsdayMachineConsumingPlanet.GetName]. \n\nOur long range scans suggest the planet has been broken into a number of pieces."</v>
      </c>
      <c r="D12629" s="0" t="str">
        <f aca="false">IF(ISBLANK(A12629),"",C12629)</f>
        <v> STNC_galactic_features.5.desc_01: "The alien weapon continues to eat away at [doomsdayMachineConsumingPlanet.GetName]. \n\nOur long range scans suggest the planet has been broken into a number of pieces."</v>
      </c>
    </row>
    <row r="12630" customFormat="false" ht="15" hidden="false" customHeight="false" outlineLevel="0" collapsed="false">
      <c r="A12630" s="0" t="s">
        <v>21529</v>
      </c>
      <c r="B12630" s="0" t="s">
        <v>21530</v>
      </c>
      <c r="C12630" s="0" t="str">
        <f aca="false">A12630 &amp;" " &amp;"""" &amp;B12630 &amp;""""</f>
        <v> STNC_galactic_features.5.desc_02: "Our long range scans of [doomsdayMachineConsumingPlanet.GetName] suggest the planet has suffered another substantial reduction in mass. \n\n[Root.GetName] strategists continue to urge the dispatch of a starship to investigate."</v>
      </c>
      <c r="D12630" s="0" t="str">
        <f aca="false">IF(ISBLANK(A12630),"",C12630)</f>
        <v> STNC_galactic_features.5.desc_02: "Our long range scans of [doomsdayMachineConsumingPlanet.GetName] suggest the planet has suffered another substantial reduction in mass. \n\n[Root.GetName] strategists continue to urge the dispatch of a starship to investigate."</v>
      </c>
    </row>
    <row r="12631" customFormat="false" ht="15" hidden="false" customHeight="false" outlineLevel="0" collapsed="false">
      <c r="A12631" s="0" t="s">
        <v>21531</v>
      </c>
      <c r="B12631" s="0" t="s">
        <v>21239</v>
      </c>
      <c r="C12631" s="0" t="str">
        <f aca="false">A12631 &amp;" " &amp;"""" &amp;B12631 &amp;""""</f>
        <v> STNC_galactic_features.5.name: "Planet Eater"</v>
      </c>
      <c r="D12631" s="0" t="str">
        <f aca="false">IF(ISBLANK(A12631),"",C12631)</f>
        <v> STNC_galactic_features.5.name: "Planet Eater"</v>
      </c>
    </row>
    <row r="12632" customFormat="false" ht="15" hidden="false" customHeight="false" outlineLevel="0" collapsed="false">
      <c r="A12632" s="0" t="s">
        <v>21532</v>
      </c>
      <c r="B12632" s="0" t="s">
        <v>6327</v>
      </c>
      <c r="C12632" s="0" t="str">
        <f aca="false">A12632 &amp;" " &amp;"""" &amp;B12632 &amp;""""</f>
        <v> STNC_galactic_features.6.a: "Understood."</v>
      </c>
      <c r="D12632" s="0" t="str">
        <f aca="false">IF(ISBLANK(A12632),"",C12632)</f>
        <v> STNC_galactic_features.6.a: "Understood."</v>
      </c>
    </row>
    <row r="12633" customFormat="false" ht="15" hidden="false" customHeight="false" outlineLevel="0" collapsed="false">
      <c r="A12633" s="0" t="s">
        <v>21533</v>
      </c>
      <c r="B12633" s="0" t="s">
        <v>21233</v>
      </c>
      <c r="C12633" s="0" t="str">
        <f aca="false">A12633 &amp;" " &amp;"""" &amp;B12633 &amp;""""</f>
        <v> STNC_galactic_features.6.b: "This does not concern us..."</v>
      </c>
      <c r="D12633" s="0" t="str">
        <f aca="false">IF(ISBLANK(A12633),"",C12633)</f>
        <v> STNC_galactic_features.6.b: "This does not concern us..."</v>
      </c>
    </row>
    <row r="12634" customFormat="false" ht="15" hidden="false" customHeight="false" outlineLevel="0" collapsed="false">
      <c r="A12634" s="0" t="s">
        <v>21534</v>
      </c>
      <c r="B12634" s="0" t="s">
        <v>21535</v>
      </c>
      <c r="C12634" s="0" t="str">
        <f aca="false">A12634 &amp;" " &amp;"""" &amp;B12634 &amp;""""</f>
        <v> STNC_galactic_features.6.desc_01: "The alien weapon has almost completely destroyed [doomsdayMachineConsumingPlanet.GetName]. \n\nOur long range scans suggest the planet has been reduced to a handful of fragments."</v>
      </c>
      <c r="D12634" s="0" t="str">
        <f aca="false">IF(ISBLANK(A12634),"",C12634)</f>
        <v> STNC_galactic_features.6.desc_01: "The alien weapon has almost completely destroyed [doomsdayMachineConsumingPlanet.GetName]. \n\nOur long range scans suggest the planet has been reduced to a handful of fragments."</v>
      </c>
    </row>
    <row r="12635" customFormat="false" ht="15" hidden="false" customHeight="false" outlineLevel="0" collapsed="false">
      <c r="A12635" s="0" t="s">
        <v>21536</v>
      </c>
      <c r="B12635" s="0" t="s">
        <v>21537</v>
      </c>
      <c r="C12635" s="0" t="str">
        <f aca="false">A12635 &amp;" " &amp;"""" &amp;B12635 &amp;""""</f>
        <v> STNC_galactic_features.6.desc_02: "Our long range scans of [doomsdayMachineConsumingPlanet.GetName] suggest the planet has suffered an almost complete reduction in mass. \n\n[Root.GetName] strategists continue to urge the dispatch of a starship to investigate."</v>
      </c>
      <c r="D12635" s="0" t="str">
        <f aca="false">IF(ISBLANK(A12635),"",C12635)</f>
        <v> STNC_galactic_features.6.desc_02: "Our long range scans of [doomsdayMachineConsumingPlanet.GetName] suggest the planet has suffered an almost complete reduction in mass. \n\n[Root.GetName] strategists continue to urge the dispatch of a starship to investigate."</v>
      </c>
    </row>
    <row r="12636" customFormat="false" ht="15" hidden="false" customHeight="false" outlineLevel="0" collapsed="false">
      <c r="A12636" s="0" t="s">
        <v>21538</v>
      </c>
      <c r="B12636" s="0" t="s">
        <v>21239</v>
      </c>
      <c r="C12636" s="0" t="str">
        <f aca="false">A12636 &amp;" " &amp;"""" &amp;B12636 &amp;""""</f>
        <v> STNC_galactic_features.6.name: "Planet Eater"</v>
      </c>
      <c r="D12636" s="0" t="str">
        <f aca="false">IF(ISBLANK(A12636),"",C12636)</f>
        <v> STNC_galactic_features.6.name: "Planet Eater"</v>
      </c>
    </row>
    <row r="12637" customFormat="false" ht="15" hidden="false" customHeight="false" outlineLevel="0" collapsed="false">
      <c r="A12637" s="0" t="s">
        <v>21539</v>
      </c>
      <c r="B12637" s="0" t="s">
        <v>17955</v>
      </c>
      <c r="C12637" s="0" t="str">
        <f aca="false">A12637 &amp;" " &amp;"""" &amp;B12637 &amp;""""</f>
        <v> STNC_galactic_features.60.a: "[Owner.GetUnderstood]"</v>
      </c>
      <c r="D12637" s="0" t="str">
        <f aca="false">IF(ISBLANK(A12637),"",C12637)</f>
        <v> STNC_galactic_features.60.a: "[Owner.GetUnderstood]"</v>
      </c>
    </row>
    <row r="12638" customFormat="false" ht="15" hidden="false" customHeight="false" outlineLevel="0" collapsed="false">
      <c r="A12638" s="0" t="s">
        <v>21540</v>
      </c>
      <c r="B12638" s="0" t="s">
        <v>21541</v>
      </c>
      <c r="C12638" s="0" t="str">
        <f aca="false">A12638 &amp;" " &amp;"""" &amp;B12638 &amp;""""</f>
        <v> STNC_galactic_features.60.desc.moved: "The [Root.GetName] has encountered an unstable wormhole between the [From.GetName] and [FromFrom.GetName] systems. \n\nThe phenomenon lasted for several minutes before dissipating, depositing the [Root.GetName] in the [destinationSystem.GetName] system several tens of lightyears distant. \n\nWhile inconvenient, the data gathered by the [Root.GetName]'s sensors should prove useful."</v>
      </c>
      <c r="D12638" s="0" t="str">
        <f aca="false">IF(ISBLANK(A12638),"",C12638)</f>
        <v> STNC_galactic_features.60.desc.moved: "The [Root.GetName] has encountered an unstable wormhole between the [From.GetName] and [FromFrom.GetName] systems. \n\nThe phenomenon lasted for several minutes before dissipating, depositing the [Root.GetName] in the [destinationSystem.GetName] system several tens of lightyears distant. \n\nWhile inconvenient, the data gathered by the [Root.GetName]'s sensors should prove useful."</v>
      </c>
    </row>
    <row r="12639" customFormat="false" ht="15" hidden="false" customHeight="false" outlineLevel="0" collapsed="false">
      <c r="A12639" s="0" t="s">
        <v>21542</v>
      </c>
      <c r="B12639" s="0" t="s">
        <v>21543</v>
      </c>
      <c r="C12639" s="0" t="str">
        <f aca="false">A12639 &amp;" " &amp;"""" &amp;B12639 &amp;""""</f>
        <v> STNC_galactic_features.60.desc.unmoved: "The [Root.GetName] has encountered an unstable wormhole between the [From.GetName] and [FromFrom.GetName] systems. \n\nThe phenomenon only lasted seconds before dissipating, depositing the [Root.GetName] in several light days away from its original position. \n\nWhile inconvenient, the data gathered by the [Root.GetName]'s sensors should prove useful."</v>
      </c>
      <c r="D12639" s="0" t="str">
        <f aca="false">IF(ISBLANK(A12639),"",C12639)</f>
        <v> STNC_galactic_features.60.desc.unmoved: "The [Root.GetName] has encountered an unstable wormhole between the [From.GetName] and [FromFrom.GetName] systems. \n\nThe phenomenon only lasted seconds before dissipating, depositing the [Root.GetName] in several light days away from its original position. \n\nWhile inconvenient, the data gathered by the [Root.GetName]'s sensors should prove useful."</v>
      </c>
    </row>
    <row r="12640" customFormat="false" ht="15" hidden="false" customHeight="false" outlineLevel="0" collapsed="false">
      <c r="A12640" s="0" t="s">
        <v>21544</v>
      </c>
      <c r="B12640" s="0" t="s">
        <v>21545</v>
      </c>
      <c r="C12640" s="0" t="str">
        <f aca="false">A12640 &amp;" " &amp;"""" &amp;B12640 &amp;""""</f>
        <v> STNC_galactic_features.60.name: "Unstable Wormhole"</v>
      </c>
      <c r="D12640" s="0" t="str">
        <f aca="false">IF(ISBLANK(A12640),"",C12640)</f>
        <v> STNC_galactic_features.60.name: "Unstable Wormhole"</v>
      </c>
    </row>
    <row r="12641" customFormat="false" ht="15" hidden="false" customHeight="false" outlineLevel="0" collapsed="false">
      <c r="A12641" s="0" t="s">
        <v>21546</v>
      </c>
      <c r="B12641" s="0" t="s">
        <v>17955</v>
      </c>
      <c r="C12641" s="0" t="str">
        <f aca="false">A12641 &amp;" " &amp;"""" &amp;B12641 &amp;""""</f>
        <v> STNC_galactic_features.61.a: "[Owner.GetUnderstood]"</v>
      </c>
      <c r="D12641" s="0" t="str">
        <f aca="false">IF(ISBLANK(A12641),"",C12641)</f>
        <v> STNC_galactic_features.61.a: "[Owner.GetUnderstood]"</v>
      </c>
    </row>
    <row r="12642" customFormat="false" ht="15" hidden="false" customHeight="false" outlineLevel="0" collapsed="false">
      <c r="A12642" s="0" t="s">
        <v>21547</v>
      </c>
      <c r="B12642" s="0" t="s">
        <v>21548</v>
      </c>
      <c r="C12642" s="0" t="str">
        <f aca="false">A12642 &amp;" " &amp;"""" &amp;B12642 &amp;""""</f>
        <v> STNC_galactic_features.61.desc.known: "The [From.Owner.GetName]'s [From.GetName] has entered our space in the [FromFrom.GetName] system, following an encounter with an unstable wormhole. The [From.GetName] reports it was en route to the [FromFromFrom.GetName] system when it encountered the anomaly. \n\nLong range sensors were able to partially analyse the wormhole's properties, providing a modest amount of scientific data."</v>
      </c>
      <c r="D12642" s="0" t="str">
        <f aca="false">IF(ISBLANK(A12642),"",C12642)</f>
        <v> STNC_galactic_features.61.desc.known: "The [From.Owner.GetName]'s [From.GetName] has entered our space in the [FromFrom.GetName] system, following an encounter with an unstable wormhole. The [From.GetName] reports it was en route to the [FromFromFrom.GetName] system when it encountered the anomaly. \n\nLong range sensors were able to partially analyse the wormhole's properties, providing a modest amount of scientific data."</v>
      </c>
    </row>
    <row r="12643" customFormat="false" ht="15" hidden="false" customHeight="false" outlineLevel="0" collapsed="false">
      <c r="A12643" s="0" t="s">
        <v>21549</v>
      </c>
      <c r="B12643" s="0" t="s">
        <v>21550</v>
      </c>
      <c r="C12643" s="0" t="str">
        <f aca="false">A12643 &amp;" " &amp;"""" &amp;B12643 &amp;""""</f>
        <v> STNC_galactic_features.61.desc.unknown: "A fleet of unknown origin has entered our space in the [FromFrom.GetName] system, following what sensors indicate was an encounter with an unstable wormhole. \n\nLong range sensors were able to partially analyse the wormhole's properties, providing a modest amount of scientific data."</v>
      </c>
      <c r="D12643" s="0" t="str">
        <f aca="false">IF(ISBLANK(A12643),"",C12643)</f>
        <v> STNC_galactic_features.61.desc.unknown: "A fleet of unknown origin has entered our space in the [FromFrom.GetName] system, following what sensors indicate was an encounter with an unstable wormhole. \n\nLong range sensors were able to partially analyse the wormhole's properties, providing a modest amount of scientific data."</v>
      </c>
    </row>
    <row r="12644" customFormat="false" ht="15" hidden="false" customHeight="false" outlineLevel="0" collapsed="false">
      <c r="A12644" s="0" t="s">
        <v>21551</v>
      </c>
      <c r="B12644" s="0" t="s">
        <v>21545</v>
      </c>
      <c r="C12644" s="0" t="str">
        <f aca="false">A12644 &amp;" " &amp;"""" &amp;B12644 &amp;""""</f>
        <v> STNC_galactic_features.61.name: "Unstable Wormhole"</v>
      </c>
      <c r="D12644" s="0" t="str">
        <f aca="false">IF(ISBLANK(A12644),"",C12644)</f>
        <v> STNC_galactic_features.61.name: "Unstable Wormhole"</v>
      </c>
    </row>
    <row r="12645" customFormat="false" ht="15" hidden="false" customHeight="false" outlineLevel="0" collapsed="false">
      <c r="A12645" s="0" t="s">
        <v>21552</v>
      </c>
      <c r="B12645" s="0" t="s">
        <v>17955</v>
      </c>
      <c r="C12645" s="0" t="str">
        <f aca="false">A12645 &amp;" " &amp;"""" &amp;B12645 &amp;""""</f>
        <v> STNC_galactic_features.62.a: "[Owner.GetUnderstood]"</v>
      </c>
      <c r="D12645" s="0" t="str">
        <f aca="false">IF(ISBLANK(A12645),"",C12645)</f>
        <v> STNC_galactic_features.62.a: "[Owner.GetUnderstood]"</v>
      </c>
    </row>
    <row r="12646" customFormat="false" ht="15" hidden="false" customHeight="false" outlineLevel="0" collapsed="false">
      <c r="A12646" s="0" t="s">
        <v>21553</v>
      </c>
      <c r="B12646" s="0" t="s">
        <v>21554</v>
      </c>
      <c r="C12646" s="0" t="str">
        <f aca="false">A12646 &amp;" " &amp;"""" &amp;B12646 &amp;""""</f>
        <v> STNC_galactic_features.62.desc.fleet: "The [Root.GetName] has partially intersected a cosmic string located between the [From.GetName] and [FromFrom.GetName] systems, causing damage to several ships. \n\nWhile inconvenient, the data gathered during the [Root.GetName]'s repairs should prove useful."</v>
      </c>
      <c r="D12646" s="0" t="str">
        <f aca="false">IF(ISBLANK(A12646),"",C12646)</f>
        <v> STNC_galactic_features.62.desc.fleet: "The [Root.GetName] has partially intersected a cosmic string located between the [From.GetName] and [FromFrom.GetName] systems, causing damage to several ships. \n\nWhile inconvenient, the data gathered during the [Root.GetName]'s repairs should prove useful."</v>
      </c>
    </row>
    <row r="12647" customFormat="false" ht="15" hidden="false" customHeight="false" outlineLevel="0" collapsed="false">
      <c r="A12647" s="0" t="s">
        <v>21555</v>
      </c>
      <c r="B12647" s="0" t="s">
        <v>21556</v>
      </c>
      <c r="C12647" s="0" t="str">
        <f aca="false">A12647 &amp;" " &amp;"""" &amp;B12647 &amp;""""</f>
        <v> STNC_galactic_features.62.desc.solo: "The [Root.GetName] has partially intersected a cosmic string located between the [From.GetName] and [FromFrom.GetName] systems, causing damage to several decks. \n\nWhile inconvenient, the data gathered during the [Root.GetName]'s repair should prove useful."</v>
      </c>
      <c r="D12647" s="0" t="str">
        <f aca="false">IF(ISBLANK(A12647),"",C12647)</f>
        <v> STNC_galactic_features.62.desc.solo: "The [Root.GetName] has partially intersected a cosmic string located between the [From.GetName] and [FromFrom.GetName] systems, causing damage to several decks. \n\nWhile inconvenient, the data gathered during the [Root.GetName]'s repair should prove useful."</v>
      </c>
    </row>
    <row r="12648" customFormat="false" ht="15" hidden="false" customHeight="false" outlineLevel="0" collapsed="false">
      <c r="A12648" s="0" t="s">
        <v>21557</v>
      </c>
      <c r="B12648" s="0" t="s">
        <v>21558</v>
      </c>
      <c r="C12648" s="0" t="str">
        <f aca="false">A12648 &amp;" " &amp;"""" &amp;B12648 &amp;""""</f>
        <v> STNC_galactic_features.62.name: "Cosmic String"</v>
      </c>
      <c r="D12648" s="0" t="str">
        <f aca="false">IF(ISBLANK(A12648),"",C12648)</f>
        <v> STNC_galactic_features.62.name: "Cosmic String"</v>
      </c>
    </row>
    <row r="12649" customFormat="false" ht="15" hidden="false" customHeight="false" outlineLevel="0" collapsed="false">
      <c r="A12649" s="0" t="s">
        <v>21559</v>
      </c>
      <c r="B12649" s="0" t="s">
        <v>7626</v>
      </c>
      <c r="C12649" s="0" t="str">
        <f aca="false">A12649 &amp;" " &amp;"""" &amp;B12649 &amp;""""</f>
        <v> STNC_galactic_features.7.a: "Excellent!"</v>
      </c>
      <c r="D12649" s="0" t="str">
        <f aca="false">IF(ISBLANK(A12649),"",C12649)</f>
        <v> STNC_galactic_features.7.a: "Excellent!"</v>
      </c>
    </row>
    <row r="12650" customFormat="false" ht="15" hidden="false" customHeight="false" outlineLevel="0" collapsed="false">
      <c r="A12650" s="0" t="s">
        <v>21560</v>
      </c>
      <c r="B12650" s="0" t="s">
        <v>21561</v>
      </c>
      <c r="C12650" s="0" t="str">
        <f aca="false">A12650 &amp;" " &amp;"""" &amp;B12650 &amp;""""</f>
        <v> STNC_galactic_features.7.desc: "The alien weapon has been destroyed and a potential doomsday scenario averted for all the inhabited worlds in this sector of the galaxy. \n\nWhile little remains of the weapon itself, a number of processed bundles of the various planets it had consumed have survived the battle."</v>
      </c>
      <c r="D12650" s="0" t="str">
        <f aca="false">IF(ISBLANK(A12650),"",C12650)</f>
        <v> STNC_galactic_features.7.desc: "The alien weapon has been destroyed and a potential doomsday scenario averted for all the inhabited worlds in this sector of the galaxy. \n\nWhile little remains of the weapon itself, a number of processed bundles of the various planets it had consumed have survived the battle."</v>
      </c>
    </row>
    <row r="12651" customFormat="false" ht="15" hidden="false" customHeight="false" outlineLevel="0" collapsed="false">
      <c r="A12651" s="0" t="s">
        <v>21562</v>
      </c>
      <c r="B12651" s="0" t="s">
        <v>21563</v>
      </c>
      <c r="C12651" s="0" t="str">
        <f aca="false">A12651 &amp;" " &amp;"""" &amp;B12651 &amp;""""</f>
        <v> STNC_galactic_features.7.name: "Doomsday Averted"</v>
      </c>
      <c r="D12651" s="0" t="str">
        <f aca="false">IF(ISBLANK(A12651),"",C12651)</f>
        <v> STNC_galactic_features.7.name: "Doomsday Averted"</v>
      </c>
    </row>
    <row r="12652" customFormat="false" ht="15" hidden="false" customHeight="false" outlineLevel="0" collapsed="false">
      <c r="A12652" s="0" t="s">
        <v>21564</v>
      </c>
      <c r="B12652" s="0" t="s">
        <v>6327</v>
      </c>
      <c r="C12652" s="0" t="str">
        <f aca="false">A12652 &amp;" " &amp;"""" &amp;B12652 &amp;""""</f>
        <v> STNC_galactic_features.8.a: "Understood."</v>
      </c>
      <c r="D12652" s="0" t="str">
        <f aca="false">IF(ISBLANK(A12652),"",C12652)</f>
        <v> STNC_galactic_features.8.a: "Understood."</v>
      </c>
    </row>
    <row r="12653" customFormat="false" ht="15" hidden="false" customHeight="false" outlineLevel="0" collapsed="false">
      <c r="A12653" s="0" t="s">
        <v>21565</v>
      </c>
      <c r="B12653" s="0" t="s">
        <v>21566</v>
      </c>
      <c r="C12653" s="0" t="str">
        <f aca="false">A12653 &amp;" " &amp;"""" &amp;B12653 &amp;""""</f>
        <v> STNC_galactic_features.8.desc_01: "The alien weapon has been destroyed by the efforts of the [destroyed_doomsday_country.GetName], and a potential doomsday scenario averted for all the inhabited worlds in this sector of the galaxy. \n\nWhile little remains of the weapon itself, a number of processed bundles of the various planets it had consumed have survived the battle, all of which have been claimed by the [destroyed_doomsday_country.GetName]."</v>
      </c>
      <c r="D12653" s="0" t="str">
        <f aca="false">IF(ISBLANK(A12653),"",C12653)</f>
        <v> STNC_galactic_features.8.desc_01: "The alien weapon has been destroyed by the efforts of the [destroyed_doomsday_country.GetName], and a potential doomsday scenario averted for all the inhabited worlds in this sector of the galaxy. \n\nWhile little remains of the weapon itself, a number of processed bundles of the various planets it had consumed have survived the battle, all of which have been claimed by the [destroyed_doomsday_country.GetName]."</v>
      </c>
    </row>
    <row r="12654" customFormat="false" ht="15" hidden="false" customHeight="false" outlineLevel="0" collapsed="false">
      <c r="A12654" s="0" t="s">
        <v>21567</v>
      </c>
      <c r="B12654" s="0" t="s">
        <v>21568</v>
      </c>
      <c r="C12654" s="0" t="str">
        <f aca="false">A12654 &amp;" " &amp;"""" &amp;B12654 &amp;""""</f>
        <v> STNC_galactic_features.8.desc_02: "Our long range scans of the [doomsdayMachineSystem.GetName] system indicate a battle has taken place there. Elements of the [destroyed_doomsday_country.GetName] fleet were seen entering the system many days prior. \n\n[Root.GetRulerTitle] [Root.GetRulerName] has requested an official clarification from [destroyed_doomsday_country.GetRulerTitle] [destroyed_doomsday_country.GetRulerName]'s administration, however no response has been made so far."</v>
      </c>
      <c r="D12654" s="0" t="str">
        <f aca="false">IF(ISBLANK(A12654),"",C12654)</f>
        <v> STNC_galactic_features.8.desc_02: "Our long range scans of the [doomsdayMachineSystem.GetName] system indicate a battle has taken place there. Elements of the [destroyed_doomsday_country.GetName] fleet were seen entering the system many days prior. \n\n[Root.GetRulerTitle] [Root.GetRulerName] has requested an official clarification from [destroyed_doomsday_country.GetRulerTitle] [destroyed_doomsday_country.GetRulerName]'s administration, however no response has been made so far."</v>
      </c>
    </row>
    <row r="12655" customFormat="false" ht="15" hidden="false" customHeight="false" outlineLevel="0" collapsed="false">
      <c r="A12655" s="0" t="s">
        <v>21569</v>
      </c>
      <c r="B12655" s="0" t="s">
        <v>19870</v>
      </c>
      <c r="C12655" s="0" t="str">
        <f aca="false">A12655 &amp;" " &amp;"""" &amp;B12655 &amp;""""</f>
        <v> STNC_galactic_features.8.name: "Strange Readings"</v>
      </c>
      <c r="D12655" s="0" t="str">
        <f aca="false">IF(ISBLANK(A12655),"",C12655)</f>
        <v> STNC_galactic_features.8.name: "Strange Readings"</v>
      </c>
    </row>
    <row r="12656" customFormat="false" ht="15" hidden="false" customHeight="false" outlineLevel="0" collapsed="false">
      <c r="A12656" s="0" t="s">
        <v>21570</v>
      </c>
      <c r="B12656" s="0" t="s">
        <v>21571</v>
      </c>
      <c r="C12656" s="0" t="str">
        <f aca="false">A12656 &amp;" " &amp;"""" &amp;B12656 &amp;""""</f>
        <v> STNC_GALLICITE_PROJECT_DESC: "A vein of Gallicite has been identified beneath the surface of [This.GetName]. A dedicated mining operation will be needed to extract it."</v>
      </c>
      <c r="D12656" s="0" t="str">
        <f aca="false">IF(ISBLANK(A12656),"",C12656)</f>
        <v> STNC_GALLICITE_PROJECT_DESC: "A vein of Gallicite has been identified beneath the surface of [This.GetName]. A dedicated mining operation will be needed to extract it."</v>
      </c>
    </row>
    <row r="12657" customFormat="false" ht="15" hidden="false" customHeight="false" outlineLevel="0" collapsed="false">
      <c r="A12657" s="0" t="s">
        <v>21572</v>
      </c>
      <c r="B12657" s="0" t="s">
        <v>21573</v>
      </c>
      <c r="C12657" s="0" t="str">
        <f aca="false">A12657 &amp;" " &amp;"""" &amp;B12657 &amp;""""</f>
        <v> STNC_GALLICITE_PROJECT: "Gallicite Extraction"</v>
      </c>
      <c r="D12657" s="0" t="str">
        <f aca="false">IF(ISBLANK(A12657),"",C12657)</f>
        <v> STNC_GALLICITE_PROJECT: "Gallicite Extraction"</v>
      </c>
    </row>
    <row r="12658" customFormat="false" ht="15" hidden="false" customHeight="false" outlineLevel="0" collapsed="false">
      <c r="A12658" s="0" t="s">
        <v>21574</v>
      </c>
      <c r="B12658" s="0" t="s">
        <v>21575</v>
      </c>
      <c r="C12658" s="0" t="str">
        <f aca="false">A12658 &amp;" " &amp;"""" &amp;B12658 &amp;""""</f>
        <v> STNC_gamestersOfTriskelion_category_desc: "A preliminary scan of [From.GetName]'s surface has revealed potentially large concentrations of duranite ore. A survey of the planet will be necessary to confirm the scale of these deposits."</v>
      </c>
      <c r="D12658" s="0" t="str">
        <f aca="false">IF(ISBLANK(A12658),"",C12658)</f>
        <v> STNC_gamestersOfTriskelion_category_desc: "A preliminary scan of [From.GetName]'s surface has revealed potentially large concentrations of duranite ore. A survey of the planet will be necessary to confirm the scale of these deposits."</v>
      </c>
    </row>
    <row r="12659" customFormat="false" ht="15" hidden="false" customHeight="false" outlineLevel="0" collapsed="false">
      <c r="A12659" s="0" t="s">
        <v>21576</v>
      </c>
      <c r="B12659" s="0" t="s">
        <v>21577</v>
      </c>
      <c r="C12659" s="0" t="str">
        <f aca="false">A12659 &amp;" " &amp;"""" &amp;B12659 &amp;""""</f>
        <v> STNC_gamestersOfTriskelion_category: "The Gamesters of Triskelion"</v>
      </c>
      <c r="D12659" s="0" t="str">
        <f aca="false">IF(ISBLANK(A12659),"",C12659)</f>
        <v> STNC_gamestersOfTriskelion_category: "The Gamesters of Triskelion"</v>
      </c>
    </row>
    <row r="12660" customFormat="false" ht="15" hidden="false" customHeight="false" outlineLevel="0" collapsed="false">
      <c r="A12660" s="0" t="s">
        <v>21578</v>
      </c>
      <c r="B12660" s="0" t="s">
        <v>6318</v>
      </c>
      <c r="C12660" s="0" t="str">
        <f aca="false">A12660 &amp;" " &amp;"""" &amp;B12660 &amp;""""</f>
        <v> STNC_gamestersOfTriskelion_event.1.a: "Unfortunate."</v>
      </c>
      <c r="D12660" s="0" t="str">
        <f aca="false">IF(ISBLANK(A12660),"",C12660)</f>
        <v> STNC_gamestersOfTriskelion_event.1.a: "Unfortunate."</v>
      </c>
    </row>
    <row r="12661" customFormat="false" ht="15" hidden="false" customHeight="false" outlineLevel="0" collapsed="false">
      <c r="A12661" s="0" t="s">
        <v>21579</v>
      </c>
      <c r="B12661" s="0" t="s">
        <v>21580</v>
      </c>
      <c r="C12661" s="0" t="str">
        <f aca="false">A12661 &amp;" " &amp;"""" &amp;B12661 &amp;""""</f>
        <v> STNC_gamestersOfTriskelion_event.1.desc: "Beaming to the surface, [Root.GetCaptainTitle] [Root.GetLeaderName]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killed and more injured when a seismic tremor caused a crevice to collapse on itself, trapping those exploring the attached cave network. \n\nThe mission ends with the duranite deposits confirmed to have been caused by a glitch in the [Root.GetFleetName]'s sensor array."</v>
      </c>
      <c r="D12661" s="0" t="str">
        <f aca="false">IF(ISBLANK(A12661),"",C12661)</f>
        <v> STNC_gamestersOfTriskelion_event.1.desc: "Beaming to the surface, [Root.GetCaptainTitle] [Root.GetLeaderName]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killed and more injured when a seismic tremor caused a crevice to collapse on itself, trapping those exploring the attached cave network. \n\nThe mission ends with the duranite deposits confirmed to have been caused by a glitch in the [Root.GetFleetName]'s sensor array."</v>
      </c>
    </row>
    <row r="12662" customFormat="false" ht="15" hidden="false" customHeight="false" outlineLevel="0" collapsed="false">
      <c r="A12662" s="0" t="s">
        <v>21581</v>
      </c>
      <c r="B12662" s="0" t="s">
        <v>21577</v>
      </c>
      <c r="C12662" s="0" t="str">
        <f aca="false">A12662 &amp;" " &amp;"""" &amp;B12662 &amp;""""</f>
        <v> STNC_gamestersOfTriskelion_event.1.name: "The Gamesters of Triskelion"</v>
      </c>
      <c r="D12662" s="0" t="str">
        <f aca="false">IF(ISBLANK(A12662),"",C12662)</f>
        <v> STNC_gamestersOfTriskelion_event.1.name: "The Gamesters of Triskelion"</v>
      </c>
    </row>
    <row r="12663" customFormat="false" ht="15" hidden="false" customHeight="false" outlineLevel="0" collapsed="false">
      <c r="A12663" s="0" t="s">
        <v>21582</v>
      </c>
      <c r="B12663" s="0" t="s">
        <v>7647</v>
      </c>
      <c r="C12663" s="0" t="str">
        <f aca="false">A12663 &amp;" " &amp;"""" &amp;B12663 &amp;""""</f>
        <v> STNC_gamestersOfTriskelion_event.10.a: "This is a disaster!"</v>
      </c>
      <c r="D12663" s="0" t="str">
        <f aca="false">IF(ISBLANK(A12663),"",C12663)</f>
        <v> STNC_gamestersOfTriskelion_event.10.a: "This is a disaster!"</v>
      </c>
    </row>
    <row r="12664" customFormat="false" ht="15" hidden="false" customHeight="false" outlineLevel="0" collapsed="false">
      <c r="A12664" s="0" t="s">
        <v>21583</v>
      </c>
      <c r="B12664" s="0" t="s">
        <v>21584</v>
      </c>
      <c r="C12664" s="0" t="str">
        <f aca="false">A12664 &amp;" " &amp;"""" &amp;B12664 &amp;""""</f>
        <v> STNC_gamestersOfTriskelion_event.10.desc: "The three Providers talk rapidly between themselves, each showing some interest in the [Root.GetCaptainTitle]'s offer. After several minutes though, it becomes apparent that there is no appetite among the group to risk losing their slaves. \n\nThe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v>
      </c>
      <c r="D12664" s="0" t="str">
        <f aca="false">IF(ISBLANK(A12664),"",C12664)</f>
        <v> STNC_gamestersOfTriskelion_event.10.desc: "The three Providers talk rapidly between themselves, each showing some interest in the [Root.GetCaptainTitle]'s offer. After several minutes though, it becomes apparent that there is no appetite among the group to risk losing their slaves. \n\nThe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v>
      </c>
    </row>
    <row r="12665" customFormat="false" ht="15" hidden="false" customHeight="false" outlineLevel="0" collapsed="false">
      <c r="A12665" s="0" t="s">
        <v>21585</v>
      </c>
      <c r="B12665" s="0" t="s">
        <v>21577</v>
      </c>
      <c r="C12665" s="0" t="str">
        <f aca="false">A12665 &amp;" " &amp;"""" &amp;B12665 &amp;""""</f>
        <v> STNC_gamestersOfTriskelion_event.10.name: "The Gamesters of Triskelion"</v>
      </c>
      <c r="D12665" s="0" t="str">
        <f aca="false">IF(ISBLANK(A12665),"",C12665)</f>
        <v> STNC_gamestersOfTriskelion_event.10.name: "The Gamesters of Triskelion"</v>
      </c>
    </row>
    <row r="12666" customFormat="false" ht="15" hidden="false" customHeight="false" outlineLevel="0" collapsed="false">
      <c r="A12666" s="0" t="s">
        <v>21586</v>
      </c>
      <c r="B12666" s="0" t="s">
        <v>21587</v>
      </c>
      <c r="C12666" s="0" t="str">
        <f aca="false">A12666 &amp;" " &amp;"""" &amp;B12666 &amp;""""</f>
        <v> STNC_gamestersOfTriskelion_event.11.a: "We shall fight."</v>
      </c>
      <c r="D12666" s="0" t="str">
        <f aca="false">IF(ISBLANK(A12666),"",C12666)</f>
        <v> STNC_gamestersOfTriskelion_event.11.a: "We shall fight."</v>
      </c>
    </row>
    <row r="12667" customFormat="false" ht="15" hidden="false" customHeight="false" outlineLevel="0" collapsed="false">
      <c r="A12667" s="0" t="s">
        <v>21588</v>
      </c>
      <c r="B12667" s="0" t="s">
        <v>21589</v>
      </c>
      <c r="C12667" s="0" t="str">
        <f aca="false">A12667 &amp;" " &amp;"""" &amp;B12667 &amp;""""</f>
        <v> STNC_gamestersOfTriskelion_event.11.desc: "The three Providers talk rapidly between themselves, each showing some interest in the [Root.GetCaptainTitle]'s offer. After several minutes the jars announce to [Root.GetCaptainTitle] [triskelion_enslaved_leader.GetName]: \n\n'Very well. You shall face our strongest warriors, in odds stacked heavily against you. If you win, we will set you free'. \n\nAnd with that a blinding light fills the hall and [triskelion_enslaved_leader.GetName] is beamed back to the surface training grounds."</v>
      </c>
      <c r="D12667" s="0" t="str">
        <f aca="false">IF(ISBLANK(A12667),"",C12667)</f>
        <v> STNC_gamestersOfTriskelion_event.11.desc: "The three Providers talk rapidly between themselves, each showing some interest in the [Root.GetCaptainTitle]'s offer. After several minutes the jars announce to [Root.GetCaptainTitle] [triskelion_enslaved_leader.GetName]: \n\n'Very well. You shall face our strongest warriors, in odds stacked heavily against you. If you win, we will set you free'. \n\nAnd with that a blinding light fills the hall and [triskelion_enslaved_leader.GetName] is beamed back to the surface training grounds."</v>
      </c>
    </row>
    <row r="12668" customFormat="false" ht="15" hidden="false" customHeight="false" outlineLevel="0" collapsed="false">
      <c r="A12668" s="0" t="s">
        <v>21590</v>
      </c>
      <c r="B12668" s="0" t="s">
        <v>21577</v>
      </c>
      <c r="C12668" s="0" t="str">
        <f aca="false">A12668 &amp;" " &amp;"""" &amp;B12668 &amp;""""</f>
        <v> STNC_gamestersOfTriskelion_event.11.name: "The Gamesters of Triskelion"</v>
      </c>
      <c r="D12668" s="0" t="str">
        <f aca="false">IF(ISBLANK(A12668),"",C12668)</f>
        <v> STNC_gamestersOfTriskelion_event.11.name: "The Gamesters of Triskelion"</v>
      </c>
    </row>
    <row r="12669" customFormat="false" ht="15" hidden="false" customHeight="false" outlineLevel="0" collapsed="false">
      <c r="A12669" s="0" t="s">
        <v>21591</v>
      </c>
      <c r="B12669" s="0" t="s">
        <v>7647</v>
      </c>
      <c r="C12669" s="0" t="str">
        <f aca="false">A12669 &amp;" " &amp;"""" &amp;B12669 &amp;""""</f>
        <v> STNC_gamestersOfTriskelion_event.12.a: "This is a disaster!"</v>
      </c>
      <c r="D12669" s="0" t="str">
        <f aca="false">IF(ISBLANK(A12669),"",C12669)</f>
        <v> STNC_gamestersOfTriskelion_event.12.a: "This is a disaster!"</v>
      </c>
    </row>
    <row r="12670" customFormat="false" ht="15" hidden="false" customHeight="false" outlineLevel="0" collapsed="false">
      <c r="A12670" s="0" t="s">
        <v>21592</v>
      </c>
      <c r="B12670" s="0" t="s">
        <v>21593</v>
      </c>
      <c r="C12670" s="0" t="str">
        <f aca="false">A12670 &amp;" " &amp;"""" &amp;B12670 &amp;""""</f>
        <v> STNC_gamestersOfTriskelion_event.12.desc: "Several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the away team are whittled down one by one until only [Root.GetCaptainTitle] [triskelion_enslaved_leader.GetName] remains on [triskelion_enslaved_leader.GetHerHis] feet. \n\nSurrounded, [triskelion_enslaved_leader.GetSheHe] defends herself for what seems like an eternity, until at last [triskelion_enslaved_leader.GetSheHe] is knocked unconscious. \n\nThe alien attackers move among the away team members, snapping the necks of those not already dead."</v>
      </c>
      <c r="D12670" s="0" t="str">
        <f aca="false">IF(ISBLANK(A12670),"",C12670)</f>
        <v> STNC_gamestersOfTriskelion_event.12.desc: "Several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the away team are whittled down one by one until only [Root.GetCaptainTitle] [triskelion_enslaved_leader.GetName] remains on [triskelion_enslaved_leader.GetHerHis] feet. \n\nSurrounded, [triskelion_enslaved_leader.GetSheHe] defends herself for what seems like an eternity, until at last [triskelion_enslaved_leader.GetSheHe] is knocked unconscious. \n\nThe alien attackers move among the away team members, snapping the necks of those not already dead."</v>
      </c>
    </row>
    <row r="12671" customFormat="false" ht="15" hidden="false" customHeight="false" outlineLevel="0" collapsed="false">
      <c r="A12671" s="0" t="s">
        <v>21594</v>
      </c>
      <c r="B12671" s="0" t="s">
        <v>21577</v>
      </c>
      <c r="C12671" s="0" t="str">
        <f aca="false">A12671 &amp;" " &amp;"""" &amp;B12671 &amp;""""</f>
        <v> STNC_gamestersOfTriskelion_event.12.name: "The Gamesters of Triskelion"</v>
      </c>
      <c r="D12671" s="0" t="str">
        <f aca="false">IF(ISBLANK(A12671),"",C12671)</f>
        <v> STNC_gamestersOfTriskelion_event.12.name: "The Gamesters of Triskelion"</v>
      </c>
    </row>
    <row r="12672" customFormat="false" ht="15" hidden="false" customHeight="false" outlineLevel="0" collapsed="false">
      <c r="A12672" s="0" t="s">
        <v>21595</v>
      </c>
      <c r="B12672" s="0" t="s">
        <v>6327</v>
      </c>
      <c r="C12672" s="0" t="str">
        <f aca="false">A12672 &amp;" " &amp;"""" &amp;B12672 &amp;""""</f>
        <v> STNC_gamestersOfTriskelion_event.13.a: "Understood."</v>
      </c>
      <c r="D12672" s="0" t="str">
        <f aca="false">IF(ISBLANK(A12672),"",C12672)</f>
        <v> STNC_gamestersOfTriskelion_event.13.a: "Understood."</v>
      </c>
    </row>
    <row r="12673" customFormat="false" ht="15" hidden="false" customHeight="false" outlineLevel="0" collapsed="false">
      <c r="A12673" s="0" t="s">
        <v>21596</v>
      </c>
      <c r="B12673" s="0" t="s">
        <v>21597</v>
      </c>
      <c r="C12673" s="0" t="str">
        <f aca="false">A12673 &amp;" " &amp;"""" &amp;B12673 &amp;""""</f>
        <v> STNC_gamestersOfTriskelion_event.13.desc: "Several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centre.\n\nA gong is sounded and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but determined, the away team whittle the second wave down one by one until at last only they remain standing.\n\nThe furthest of the great glowing orbs illuminates and the voice of a Provider fills the air: \n\n'You have performed well. We will honour our agreement now.' A flash of light fills the colosseum and the away team disappears.\n\nCaptain [triskelion_enslaved_leader.GetName] awakens in the middle of the mineral survey campsite on [triskelion_original_planet.GetName], [triskelion_enslaved_leader.GetHerHis] communicator chiming with a message from the ship."</v>
      </c>
      <c r="D12673" s="0" t="str">
        <f aca="false">IF(ISBLANK(A12673),"",C12673)</f>
        <v> STNC_gamestersOfTriskelion_event.13.desc: "Several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centre.\n\nA gong is sounded and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but determined, the away team whittle the second wave down one by one until at last only they remain standing.\n\nThe furthest of the great glowing orbs illuminates and the voice of a Provider fills the air: \n\n'You have performed well. We will honour our agreement now.' A flash of light fills the colosseum and the away team disappears.\n\nCaptain [triskelion_enslaved_leader.GetName] awakens in the middle of the mineral survey campsite on [triskelion_original_planet.GetName], [triskelion_enslaved_leader.GetHerHis] communicator chiming with a message from the ship."</v>
      </c>
    </row>
    <row r="12674" customFormat="false" ht="15" hidden="false" customHeight="false" outlineLevel="0" collapsed="false">
      <c r="A12674" s="0" t="s">
        <v>21598</v>
      </c>
      <c r="B12674" s="0" t="s">
        <v>21577</v>
      </c>
      <c r="C12674" s="0" t="str">
        <f aca="false">A12674 &amp;" " &amp;"""" &amp;B12674 &amp;""""</f>
        <v> STNC_gamestersOfTriskelion_event.13.name: "The Gamesters of Triskelion"</v>
      </c>
      <c r="D12674" s="0" t="str">
        <f aca="false">IF(ISBLANK(A12674),"",C12674)</f>
        <v> STNC_gamestersOfTriskelion_event.13.name: "The Gamesters of Triskelion"</v>
      </c>
    </row>
    <row r="12675" customFormat="false" ht="15" hidden="false" customHeight="false" outlineLevel="0" collapsed="false">
      <c r="A12675" s="0" t="s">
        <v>21599</v>
      </c>
      <c r="B12675" s="0" t="s">
        <v>6327</v>
      </c>
      <c r="C12675" s="0" t="str">
        <f aca="false">A12675 &amp;" " &amp;"""" &amp;B12675 &amp;""""</f>
        <v> STNC_gamestersOfTriskelion_event.14.a: "Understood."</v>
      </c>
      <c r="D12675" s="0" t="str">
        <f aca="false">IF(ISBLANK(A12675),"",C12675)</f>
        <v> STNC_gamestersOfTriskelion_event.14.a: "Understood."</v>
      </c>
    </row>
    <row r="12676" customFormat="false" ht="15" hidden="false" customHeight="false" outlineLevel="0" collapsed="false">
      <c r="A12676" s="0" t="s">
        <v>21600</v>
      </c>
      <c r="B12676" s="0" t="s">
        <v>21601</v>
      </c>
      <c r="C12676" s="0" t="str">
        <f aca="false">A12676 &amp;" " &amp;"""" &amp;B12676 &amp;""""</f>
        <v> STNC_gamestersOfTriskelion_event.14.desc: "Weeks pass and [triskelion_enslaved_leader.GetName] and [triskelion_enslaved_leader.GetHerHis] crew have followed the intense training regime the Master Thrall has provided for them with vigour. \n\nOne afternoon after a challenging group combat session against another group of alien slaves, [triskelion_enslaved_leader.GetName] is approached by Galt and told to follow. \n\nFollowing the Master Thrall outside the training grounds and into a nearby building, [triskelion_enslaved_leader.GetSheHe] is told to stand on what appears to be a transporter pad of some variety. \n\nStepping onto the platform, a blinding light flashes and the [Root.GetCaptainTitle] disappears from the chamber."</v>
      </c>
      <c r="D12676" s="0" t="str">
        <f aca="false">IF(ISBLANK(A12676),"",C12676)</f>
        <v> STNC_gamestersOfTriskelion_event.14.desc: "Weeks pass and [triskelion_enslaved_leader.GetName] and [triskelion_enslaved_leader.GetHerHis] crew have followed the intense training regime the Master Thrall has provided for them with vigour. \n\nOne afternoon after a challenging group combat session against another group of alien slaves, [triskelion_enslaved_leader.GetName] is approached by Galt and told to follow. \n\nFollowing the Master Thrall outside the training grounds and into a nearby building, [triskelion_enslaved_leader.GetSheHe] is told to stand on what appears to be a transporter pad of some variety. \n\nStepping onto the platform, a blinding light flashes and the [Root.GetCaptainTitle] disappears from the chamber."</v>
      </c>
    </row>
    <row r="12677" customFormat="false" ht="15" hidden="false" customHeight="false" outlineLevel="0" collapsed="false">
      <c r="A12677" s="0" t="s">
        <v>21602</v>
      </c>
      <c r="B12677" s="0" t="s">
        <v>21577</v>
      </c>
      <c r="C12677" s="0" t="str">
        <f aca="false">A12677 &amp;" " &amp;"""" &amp;B12677 &amp;""""</f>
        <v> STNC_gamestersOfTriskelion_event.14.name: "The Gamesters of Triskelion"</v>
      </c>
      <c r="D12677" s="0" t="str">
        <f aca="false">IF(ISBLANK(A12677),"",C12677)</f>
        <v> STNC_gamestersOfTriskelion_event.14.name: "The Gamesters of Triskelion"</v>
      </c>
    </row>
    <row r="12678" customFormat="false" ht="15" hidden="false" customHeight="false" outlineLevel="0" collapsed="false">
      <c r="A12678" s="0" t="s">
        <v>21603</v>
      </c>
      <c r="B12678" s="0" t="s">
        <v>21604</v>
      </c>
      <c r="C12678" s="0" t="str">
        <f aca="false">A12678 &amp;" " &amp;"""" &amp;B12678 &amp;""""</f>
        <v> STNC_gamestersOfTriskelion_event.15.a: "Let us fight for our freedom!"</v>
      </c>
      <c r="D12678" s="0" t="str">
        <f aca="false">IF(ISBLANK(A12678),"",C12678)</f>
        <v> STNC_gamestersOfTriskelion_event.15.a: "Let us fight for our freedom!"</v>
      </c>
    </row>
    <row r="12679" customFormat="false" ht="15" hidden="false" customHeight="false" outlineLevel="0" collapsed="false">
      <c r="A12679" s="0" t="s">
        <v>21605</v>
      </c>
      <c r="B12679" s="0" t="s">
        <v>21606</v>
      </c>
      <c r="C12679" s="0" t="str">
        <f aca="false">A12679 &amp;" " &amp;"""" &amp;B12679 &amp;""""</f>
        <v> STNC_gamestersOfTriskelion_event.15.desc: "[triskelion_enslaved_leader.GetName]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between ourselves for your thralldom.'\n\nThe [Root.GetCaptainTitle] argues with the brains for several minutes, learning that they are the remains of the Triskelion civilisation - the Providers - having abandoned the need for their physical bodies. \n\nIt becomes apparent that the brains live now for little more than the opportunity to wager sums of money on contests between captured aliens. \n\nSeeing this, [Root.GetCaptainTitle] [triskelion_enslaved_leader.GetName] offers a proposal."</v>
      </c>
      <c r="D12679" s="0" t="str">
        <f aca="false">IF(ISBLANK(A12679),"",C12679)</f>
        <v> STNC_gamestersOfTriskelion_event.15.desc: "[triskelion_enslaved_leader.GetName]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between ourselves for your thralldom.'\n\nThe [Root.GetCaptainTitle] argues with the brains for several minutes, learning that they are the remains of the Triskelion civilisation - the Providers - having abandoned the need for their physical bodies. \n\nIt becomes apparent that the brains live now for little more than the opportunity to wager sums of money on contests between captured aliens. \n\nSeeing this, [Root.GetCaptainTitle] [triskelion_enslaved_leader.GetName] offers a proposal."</v>
      </c>
    </row>
    <row r="12680" customFormat="false" ht="15" hidden="false" customHeight="false" outlineLevel="0" collapsed="false">
      <c r="A12680" s="0" t="s">
        <v>21607</v>
      </c>
      <c r="B12680" s="0" t="s">
        <v>21577</v>
      </c>
      <c r="C12680" s="0" t="str">
        <f aca="false">A12680 &amp;" " &amp;"""" &amp;B12680 &amp;""""</f>
        <v> STNC_gamestersOfTriskelion_event.15.name: "The Gamesters of Triskelion"</v>
      </c>
      <c r="D12680" s="0" t="str">
        <f aca="false">IF(ISBLANK(A12680),"",C12680)</f>
        <v> STNC_gamestersOfTriskelion_event.15.name: "The Gamesters of Triskelion"</v>
      </c>
    </row>
    <row r="12681" customFormat="false" ht="15" hidden="false" customHeight="false" outlineLevel="0" collapsed="false">
      <c r="A12681" s="0" t="s">
        <v>21608</v>
      </c>
      <c r="B12681" s="0" t="s">
        <v>7647</v>
      </c>
      <c r="C12681" s="0" t="str">
        <f aca="false">A12681 &amp;" " &amp;"""" &amp;B12681 &amp;""""</f>
        <v> STNC_gamestersOfTriskelion_event.16.a: "This is a disaster!"</v>
      </c>
      <c r="D12681" s="0" t="str">
        <f aca="false">IF(ISBLANK(A12681),"",C12681)</f>
        <v> STNC_gamestersOfTriskelion_event.16.a: "This is a disaster!"</v>
      </c>
    </row>
    <row r="12682" customFormat="false" ht="15" hidden="false" customHeight="false" outlineLevel="0" collapsed="false">
      <c r="A12682" s="0" t="s">
        <v>21609</v>
      </c>
      <c r="B12682" s="0" t="s">
        <v>21584</v>
      </c>
      <c r="C12682" s="0" t="str">
        <f aca="false">A12682 &amp;" " &amp;"""" &amp;B12682 &amp;""""</f>
        <v> STNC_gamestersOfTriskelion_event.16.desc: "The three Providers talk rapidly between themselves, each showing some interest in the [Root.GetCaptainTitle]'s offer. After several minutes though, it becomes apparent that there is no appetite among the group to risk losing their slaves. \n\nThe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v>
      </c>
      <c r="D12682" s="0" t="str">
        <f aca="false">IF(ISBLANK(A12682),"",C12682)</f>
        <v> STNC_gamestersOfTriskelion_event.16.desc: "The three Providers talk rapidly between themselves, each showing some interest in the [Root.GetCaptainTitle]'s offer. After several minutes though, it becomes apparent that there is no appetite among the group to risk losing their slaves. \n\nThe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v>
      </c>
    </row>
    <row r="12683" customFormat="false" ht="15" hidden="false" customHeight="false" outlineLevel="0" collapsed="false">
      <c r="A12683" s="0" t="s">
        <v>21610</v>
      </c>
      <c r="B12683" s="0" t="s">
        <v>21577</v>
      </c>
      <c r="C12683" s="0" t="str">
        <f aca="false">A12683 &amp;" " &amp;"""" &amp;B12683 &amp;""""</f>
        <v> STNC_gamestersOfTriskelion_event.16.name: "The Gamesters of Triskelion"</v>
      </c>
      <c r="D12683" s="0" t="str">
        <f aca="false">IF(ISBLANK(A12683),"",C12683)</f>
        <v> STNC_gamestersOfTriskelion_event.16.name: "The Gamesters of Triskelion"</v>
      </c>
    </row>
    <row r="12684" customFormat="false" ht="15" hidden="false" customHeight="false" outlineLevel="0" collapsed="false">
      <c r="A12684" s="0" t="s">
        <v>21611</v>
      </c>
      <c r="B12684" s="0" t="s">
        <v>21587</v>
      </c>
      <c r="C12684" s="0" t="str">
        <f aca="false">A12684 &amp;" " &amp;"""" &amp;B12684 &amp;""""</f>
        <v> STNC_gamestersOfTriskelion_event.17.a: "We shall fight."</v>
      </c>
      <c r="D12684" s="0" t="str">
        <f aca="false">IF(ISBLANK(A12684),"",C12684)</f>
        <v> STNC_gamestersOfTriskelion_event.17.a: "We shall fight."</v>
      </c>
    </row>
    <row r="12685" customFormat="false" ht="15" hidden="false" customHeight="false" outlineLevel="0" collapsed="false">
      <c r="A12685" s="0" t="s">
        <v>21612</v>
      </c>
      <c r="B12685" s="0" t="s">
        <v>21613</v>
      </c>
      <c r="C12685" s="0" t="str">
        <f aca="false">A12685 &amp;" " &amp;"""" &amp;B12685 &amp;""""</f>
        <v> STNC_gamestersOfTriskelion_event.17.desc: "The three Providers talk rapidly between themselves, each showing some interest in the [Root.GetCaptainTitle]'s offer. After a several minutes the jars announce to the [Root.GetCaptainTitle]: \n\n'Very well. You shall face our strongest warriors, in odds stacked heavily against you. If you win, we will set you free'. \n\nAnd with that a blinding light fills the hall and [triskelion_enslaved_leader.GetName] is beamed back to the surface training grounds."</v>
      </c>
      <c r="D12685" s="0" t="str">
        <f aca="false">IF(ISBLANK(A12685),"",C12685)</f>
        <v> STNC_gamestersOfTriskelion_event.17.desc: "The three Providers talk rapidly between themselves, each showing some interest in the [Root.GetCaptainTitle]'s offer. After a several minutes the jars announce to the [Root.GetCaptainTitle]: \n\n'Very well. You shall face our strongest warriors, in odds stacked heavily against you. If you win, we will set you free'. \n\nAnd with that a blinding light fills the hall and [triskelion_enslaved_leader.GetName] is beamed back to the surface training grounds."</v>
      </c>
    </row>
    <row r="12686" customFormat="false" ht="15" hidden="false" customHeight="false" outlineLevel="0" collapsed="false">
      <c r="A12686" s="0" t="s">
        <v>21614</v>
      </c>
      <c r="B12686" s="0" t="s">
        <v>21577</v>
      </c>
      <c r="C12686" s="0" t="str">
        <f aca="false">A12686 &amp;" " &amp;"""" &amp;B12686 &amp;""""</f>
        <v> STNC_gamestersOfTriskelion_event.17.name: "The Gamesters of Triskelion"</v>
      </c>
      <c r="D12686" s="0" t="str">
        <f aca="false">IF(ISBLANK(A12686),"",C12686)</f>
        <v> STNC_gamestersOfTriskelion_event.17.name: "The Gamesters of Triskelion"</v>
      </c>
    </row>
    <row r="12687" customFormat="false" ht="15" hidden="false" customHeight="false" outlineLevel="0" collapsed="false">
      <c r="A12687" s="0" t="s">
        <v>21615</v>
      </c>
      <c r="B12687" s="0" t="s">
        <v>7647</v>
      </c>
      <c r="C12687" s="0" t="str">
        <f aca="false">A12687 &amp;" " &amp;"""" &amp;B12687 &amp;""""</f>
        <v> STNC_gamestersOfTriskelion_event.18.a: "This is a disaster!"</v>
      </c>
      <c r="D12687" s="0" t="str">
        <f aca="false">IF(ISBLANK(A12687),"",C12687)</f>
        <v> STNC_gamestersOfTriskelion_event.18.a: "This is a disaster!"</v>
      </c>
    </row>
    <row r="12688" customFormat="false" ht="15" hidden="false" customHeight="false" outlineLevel="0" collapsed="false">
      <c r="A12688" s="0" t="s">
        <v>21616</v>
      </c>
      <c r="B12688" s="0" t="s">
        <v>21593</v>
      </c>
      <c r="C12688" s="0" t="str">
        <f aca="false">A12688 &amp;" " &amp;"""" &amp;B12688 &amp;""""</f>
        <v> STNC_gamestersOfTriskelion_event.18.desc: "Several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the away team are whittled down one by one until only [Root.GetCaptainTitle] [triskelion_enslaved_leader.GetName] remains on [triskelion_enslaved_leader.GetHerHis] feet. \n\nSurrounded, [triskelion_enslaved_leader.GetSheHe] defends herself for what seems like an eternity, until at last [triskelion_enslaved_leader.GetSheHe] is knocked unconscious. \n\nThe alien attackers move among the away team members, snapping the necks of those not already dead."</v>
      </c>
      <c r="D12688" s="0" t="str">
        <f aca="false">IF(ISBLANK(A12688),"",C12688)</f>
        <v> STNC_gamestersOfTriskelion_event.18.desc: "Several more days pass before the Master Thrall returns and leads [Root.GetCaptainTitle] [triskelion_enslaved_leader.GetName] and [triskelion_enslaved_leader.GetHerHis]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[triskelion_enslaved_leader.GetName] and [triskelion_enslaved_leader.GetHerHis] team outnumbered two to one. The fight is bloody and vicious. \n\nThe away team manage to incapacitate the majority of their attackers, before a second gong is rung and a new wave of aliens enters the arena. Exhausted, the away team are whittled down one by one until only [Root.GetCaptainTitle] [triskelion_enslaved_leader.GetName] remains on [triskelion_enslaved_leader.GetHerHis] feet. \n\nSurrounded, [triskelion_enslaved_leader.GetSheHe] defends herself for what seems like an eternity, until at last [triskelion_enslaved_leader.GetSheHe] is knocked unconscious. \n\nThe alien attackers move among the away team members, snapping the necks of those not already dead."</v>
      </c>
    </row>
    <row r="12689" customFormat="false" ht="15" hidden="false" customHeight="false" outlineLevel="0" collapsed="false">
      <c r="A12689" s="0" t="s">
        <v>21617</v>
      </c>
      <c r="B12689" s="0" t="s">
        <v>21577</v>
      </c>
      <c r="C12689" s="0" t="str">
        <f aca="false">A12689 &amp;" " &amp;"""" &amp;B12689 &amp;""""</f>
        <v> STNC_gamestersOfTriskelion_event.18.name: "The Gamesters of Triskelion"</v>
      </c>
      <c r="D12689" s="0" t="str">
        <f aca="false">IF(ISBLANK(A12689),"",C12689)</f>
        <v> STNC_gamestersOfTriskelion_event.18.name: "The Gamesters of Triskelion"</v>
      </c>
    </row>
    <row r="12690" customFormat="false" ht="15" hidden="false" customHeight="false" outlineLevel="0" collapsed="false">
      <c r="A12690" s="0" t="s">
        <v>21618</v>
      </c>
      <c r="B12690" s="0" t="s">
        <v>21619</v>
      </c>
      <c r="C12690" s="0" t="str">
        <f aca="false">A12690 &amp;" " &amp;"""" &amp;B12690 &amp;""""</f>
        <v> STNC_gamestersOfTriskelion_event.19.a: "Let's make a deal!"</v>
      </c>
      <c r="D12690" s="0" t="str">
        <f aca="false">IF(ISBLANK(A12690),"",C12690)</f>
        <v> STNC_gamestersOfTriskelion_event.19.a: "Let's make a deal!"</v>
      </c>
    </row>
    <row r="12691" customFormat="false" ht="15" hidden="false" customHeight="false" outlineLevel="0" collapsed="false">
      <c r="A12691" s="0" t="s">
        <v>21620</v>
      </c>
      <c r="B12691" s="0" t="s">
        <v>21621</v>
      </c>
      <c r="C12691" s="0" t="str">
        <f aca="false">A12691 &amp;" " &amp;"""" &amp;B12691 &amp;""""</f>
        <v> STNC_gamestersOfTriskelion_event.19.b: "Have you ever heard of 'Dabo'?"</v>
      </c>
      <c r="D12691" s="0" t="str">
        <f aca="false">IF(ISBLANK(A12691),"",C12691)</f>
        <v> STNC_gamestersOfTriskelion_event.19.b: "Have you ever heard of 'Dabo'?"</v>
      </c>
    </row>
    <row r="12692" customFormat="false" ht="15" hidden="false" customHeight="false" outlineLevel="0" collapsed="false">
      <c r="A12692" s="0" t="s">
        <v>21622</v>
      </c>
      <c r="B12692" s="0" t="s">
        <v>21623</v>
      </c>
      <c r="C12692" s="0" t="str">
        <f aca="false">A12692 &amp;" " &amp;"""" &amp;B12692 &amp;""""</f>
        <v> STNC_gamestersOfTriskelion_event.19.c: "Have you ever heard of 'Chula'?"</v>
      </c>
      <c r="D12692" s="0" t="str">
        <f aca="false">IF(ISBLANK(A12692),"",C12692)</f>
        <v> STNC_gamestersOfTriskelion_event.19.c: "Have you ever heard of 'Chula'?"</v>
      </c>
    </row>
    <row r="12693" customFormat="false" ht="15" hidden="false" customHeight="false" outlineLevel="0" collapsed="false">
      <c r="A12693" s="0" t="s">
        <v>21624</v>
      </c>
      <c r="B12693" s="0" t="s">
        <v>21625</v>
      </c>
      <c r="C12693" s="0" t="str">
        <f aca="false">A12693 &amp;" " &amp;"""" &amp;B12693 &amp;""""</f>
        <v> STNC_gamestersOfTriskelion_event.19.desc: "[Root.GetCaptainTitle] [triskelion_enslaved_leader.GetName] begs an audience with the Master Thrall, who begrudgingly obliges. \n\n'State your business' he says. \n\n'There must be some way we can come to a... mutually beneficial arrangement here?' [triskelion_enslaved_leader.GetName] says, before listing a number of valuable trades [triskelion_enslaved_leader.GetSheHe] would be willing to make in return for the release of the crew. Galt appears unmoved, until a blinding light envelopes them both. \n\n[triskelion_enslaved_leader.GetName] awakens once more, having been transported inside a large cavern. Dim lighting fills a great hall, where on plinths in the centre stand what appear to be three brains suspended in large jars. One brain starts to glow and a voice says: \n\n'Speak now.'"</v>
      </c>
      <c r="D12693" s="0" t="str">
        <f aca="false">IF(ISBLANK(A12693),"",C12693)</f>
        <v> STNC_gamestersOfTriskelion_event.19.desc: "[Root.GetCaptainTitle] [triskelion_enslaved_leader.GetName] begs an audience with the Master Thrall, who begrudgingly obliges. \n\n'State your business' he says. \n\n'There must be some way we can come to a... mutually beneficial arrangement here?' [triskelion_enslaved_leader.GetName] says, before listing a number of valuable trades [triskelion_enslaved_leader.GetSheHe] would be willing to make in return for the release of the crew. Galt appears unmoved, until a blinding light envelopes them both. \n\n[triskelion_enslaved_leader.GetName] awakens once more, having been transported inside a large cavern. Dim lighting fills a great hall, where on plinths in the centre stand what appear to be three brains suspended in large jars. One brain starts to glow and a voice says: \n\n'Speak now.'"</v>
      </c>
    </row>
    <row r="12694" customFormat="false" ht="15" hidden="false" customHeight="false" outlineLevel="0" collapsed="false">
      <c r="A12694" s="0" t="s">
        <v>21626</v>
      </c>
      <c r="B12694" s="0" t="s">
        <v>21577</v>
      </c>
      <c r="C12694" s="0" t="str">
        <f aca="false">A12694 &amp;" " &amp;"""" &amp;B12694 &amp;""""</f>
        <v> STNC_gamestersOfTriskelion_event.19.name: "The Gamesters of Triskelion"</v>
      </c>
      <c r="D12694" s="0" t="str">
        <f aca="false">IF(ISBLANK(A12694),"",C12694)</f>
        <v> STNC_gamestersOfTriskelion_event.19.name: "The Gamesters of Triskelion"</v>
      </c>
    </row>
    <row r="12695" customFormat="false" ht="15" hidden="false" customHeight="false" outlineLevel="0" collapsed="false">
      <c r="A12695" s="0" t="s">
        <v>21627</v>
      </c>
      <c r="B12695" s="0" t="s">
        <v>6327</v>
      </c>
      <c r="C12695" s="0" t="str">
        <f aca="false">A12695 &amp;" " &amp;"""" &amp;B12695 &amp;""""</f>
        <v> STNC_gamestersOfTriskelion_event.2.a: "Understood."</v>
      </c>
      <c r="D12695" s="0" t="str">
        <f aca="false">IF(ISBLANK(A12695),"",C12695)</f>
        <v> STNC_gamestersOfTriskelion_event.2.a: "Understood."</v>
      </c>
    </row>
    <row r="12696" customFormat="false" ht="15" hidden="false" customHeight="false" outlineLevel="0" collapsed="false">
      <c r="A12696" s="0" t="s">
        <v>21628</v>
      </c>
      <c r="B12696" s="0" t="s">
        <v>21629</v>
      </c>
      <c r="C12696" s="0" t="str">
        <f aca="false">A12696 &amp;" " &amp;"""" &amp;B12696 &amp;""""</f>
        <v> STNC_gamestersOfTriskelion_event.2.desc: "Beaming to the surface, [Root.GetCaptainTitle] [Root.GetLeaderName]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injured when a seismic tremor caused a crevice to collapse on itself, trapping those exploring the attached cave network. \n\nThe mission ends with the duranite deposits confirmed to have been caused by a glitch in the [Root.GetFleetName]'s sensor array."</v>
      </c>
      <c r="D12696" s="0" t="str">
        <f aca="false">IF(ISBLANK(A12696),"",C12696)</f>
        <v> STNC_gamestersOfTriskelion_event.2.desc: "Beaming to the surface, [Root.GetCaptainTitle] [Root.GetLeaderName]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injured when a seismic tremor caused a crevice to collapse on itself, trapping those exploring the attached cave network. \n\nThe mission ends with the duranite deposits confirmed to have been caused by a glitch in the [Root.GetFleetName]'s sensor array."</v>
      </c>
    </row>
    <row r="12697" customFormat="false" ht="15" hidden="false" customHeight="false" outlineLevel="0" collapsed="false">
      <c r="A12697" s="0" t="s">
        <v>21630</v>
      </c>
      <c r="B12697" s="0" t="s">
        <v>21577</v>
      </c>
      <c r="C12697" s="0" t="str">
        <f aca="false">A12697 &amp;" " &amp;"""" &amp;B12697 &amp;""""</f>
        <v> STNC_gamestersOfTriskelion_event.2.name: "The Gamesters of Triskelion"</v>
      </c>
      <c r="D12697" s="0" t="str">
        <f aca="false">IF(ISBLANK(A12697),"",C12697)</f>
        <v> STNC_gamestersOfTriskelion_event.2.name: "The Gamesters of Triskelion"</v>
      </c>
    </row>
    <row r="12698" customFormat="false" ht="15" hidden="false" customHeight="false" outlineLevel="0" collapsed="false">
      <c r="A12698" s="0" t="s">
        <v>21631</v>
      </c>
      <c r="B12698" s="0" t="s">
        <v>7647</v>
      </c>
      <c r="C12698" s="0" t="str">
        <f aca="false">A12698 &amp;" " &amp;"""" &amp;B12698 &amp;""""</f>
        <v> STNC_gamestersOfTriskelion_event.20.a: "This is a disaster!"</v>
      </c>
      <c r="D12698" s="0" t="str">
        <f aca="false">IF(ISBLANK(A12698),"",C12698)</f>
        <v> STNC_gamestersOfTriskelion_event.20.a: "This is a disaster!"</v>
      </c>
    </row>
    <row r="12699" customFormat="false" ht="15" hidden="false" customHeight="false" outlineLevel="0" collapsed="false">
      <c r="A12699" s="0" t="s">
        <v>21632</v>
      </c>
      <c r="B12699" s="0" t="s">
        <v>21633</v>
      </c>
      <c r="C12699" s="0" t="str">
        <f aca="false">A12699 &amp;" " &amp;"""" &amp;B12699 &amp;""""</f>
        <v> STNC_gamestersOfTriskelion_event.20.desc: "'Now, do I have a business opportunity for you!' [Root.GetCaptainTitle] [triskelion_enslaved_leader.GetName] says to the three brains, before talking at length of technology transfer opportunities, latinum ransoms the [From.GetName] would be willing to pay and vague threats to Triskelion should the crew not be returned to [From.GetName] space. \n\nThe brains are not convinced, and a flurry of lights can be seen as they argue among themselves as to the fastest way to kill [triskelion_enslaved_leader.GetName]. 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v>
      </c>
      <c r="D12699" s="0" t="str">
        <f aca="false">IF(ISBLANK(A12699),"",C12699)</f>
        <v> STNC_gamestersOfTriskelion_event.20.desc: "'Now, do I have a business opportunity for you!' [Root.GetCaptainTitle] [triskelion_enslaved_leader.GetName] says to the three brains, before talking at length of technology transfer opportunities, latinum ransoms the [From.GetName] would be willing to pay and vague threats to Triskelion should the crew not be returned to [From.GetName] space. \n\nThe brains are not convinced, and a flurry of lights can be seen as they argue among themselves as to the fastest way to kill [triskelion_enslaved_leader.GetName]. The [Root.GetCaptainTitle], seeing the argument is lost grabs at the closest jar but is held frozen in place somehow. A hum can be heard building until moments later an electrical surge arcs from the jar through to [triskelion_enslaved_leader.GetName], killing [triskelion_enslaved_leader.GetHerHim] instantly."</v>
      </c>
    </row>
    <row r="12700" customFormat="false" ht="15" hidden="false" customHeight="false" outlineLevel="0" collapsed="false">
      <c r="A12700" s="0" t="s">
        <v>21634</v>
      </c>
      <c r="B12700" s="0" t="s">
        <v>21577</v>
      </c>
      <c r="C12700" s="0" t="str">
        <f aca="false">A12700 &amp;" " &amp;"""" &amp;B12700 &amp;""""</f>
        <v> STNC_gamestersOfTriskelion_event.20.name: "The Gamesters of Triskelion"</v>
      </c>
      <c r="D12700" s="0" t="str">
        <f aca="false">IF(ISBLANK(A12700),"",C12700)</f>
        <v> STNC_gamestersOfTriskelion_event.20.name: "The Gamesters of Triskelion"</v>
      </c>
    </row>
    <row r="12701" customFormat="false" ht="15" hidden="false" customHeight="false" outlineLevel="0" collapsed="false">
      <c r="A12701" s="0" t="s">
        <v>21635</v>
      </c>
      <c r="B12701" s="0" t="s">
        <v>6327</v>
      </c>
      <c r="C12701" s="0" t="str">
        <f aca="false">A12701 &amp;" " &amp;"""" &amp;B12701 &amp;""""</f>
        <v> STNC_gamestersOfTriskelion_event.21.a: "Understood."</v>
      </c>
      <c r="D12701" s="0" t="str">
        <f aca="false">IF(ISBLANK(A12701),"",C12701)</f>
        <v> STNC_gamestersOfTriskelion_event.21.a: "Understood."</v>
      </c>
    </row>
    <row r="12702" customFormat="false" ht="15" hidden="false" customHeight="false" outlineLevel="0" collapsed="false">
      <c r="A12702" s="0" t="s">
        <v>21636</v>
      </c>
      <c r="B12702" s="0" t="s">
        <v>21637</v>
      </c>
      <c r="C12702" s="0" t="str">
        <f aca="false">A12702 &amp;" " &amp;"""" &amp;B12702 &amp;""""</f>
        <v> STNC_gamestersOfTriskelion_event.21.desc: "'Now let me tell you about the lucrative world of Dabo franchising', [triskelion_enslaved_leader.GetName]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Dabo hall. \n\nCaptain [triskelion_enslaved_leader.GetName] agrees and a communications link to the ship is established, where the details of detail of the trade is confirmed. \n\nThe crew is transported off of Triskelion and back to the mineral survey site on [triskelion_original_planet.GetName], where a series of packaged boxes full of Dabo equipment are transported back to Triskelion."</v>
      </c>
      <c r="D12702" s="0" t="str">
        <f aca="false">IF(ISBLANK(A12702),"",C12702)</f>
        <v> STNC_gamestersOfTriskelion_event.21.desc: "'Now let me tell you about the lucrative world of Dabo franchising', [triskelion_enslaved_leader.GetName]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Dabo hall. \n\nCaptain [triskelion_enslaved_leader.GetName] agrees and a communications link to the ship is established, where the details of detail of the trade is confirmed. \n\nThe crew is transported off of Triskelion and back to the mineral survey site on [triskelion_original_planet.GetName], where a series of packaged boxes full of Dabo equipment are transported back to Triskelion."</v>
      </c>
    </row>
    <row r="12703" customFormat="false" ht="15" hidden="false" customHeight="false" outlineLevel="0" collapsed="false">
      <c r="A12703" s="0" t="s">
        <v>21638</v>
      </c>
      <c r="B12703" s="0" t="s">
        <v>21577</v>
      </c>
      <c r="C12703" s="0" t="str">
        <f aca="false">A12703 &amp;" " &amp;"""" &amp;B12703 &amp;""""</f>
        <v> STNC_gamestersOfTriskelion_event.21.name: "The Gamesters of Triskelion"</v>
      </c>
      <c r="D12703" s="0" t="str">
        <f aca="false">IF(ISBLANK(A12703),"",C12703)</f>
        <v> STNC_gamestersOfTriskelion_event.21.name: "The Gamesters of Triskelion"</v>
      </c>
    </row>
    <row r="12704" customFormat="false" ht="15" hidden="false" customHeight="false" outlineLevel="0" collapsed="false">
      <c r="A12704" s="0" t="s">
        <v>21639</v>
      </c>
      <c r="B12704" s="0" t="s">
        <v>6327</v>
      </c>
      <c r="C12704" s="0" t="str">
        <f aca="false">A12704 &amp;" " &amp;"""" &amp;B12704 &amp;""""</f>
        <v> STNC_gamestersOfTriskelion_event.22.a: "Understood."</v>
      </c>
      <c r="D12704" s="0" t="str">
        <f aca="false">IF(ISBLANK(A12704),"",C12704)</f>
        <v> STNC_gamestersOfTriskelion_event.22.a: "Understood."</v>
      </c>
    </row>
    <row r="12705" customFormat="false" ht="15" hidden="false" customHeight="false" outlineLevel="0" collapsed="false">
      <c r="A12705" s="0" t="s">
        <v>21640</v>
      </c>
      <c r="B12705" s="0" t="s">
        <v>21641</v>
      </c>
      <c r="C12705" s="0" t="str">
        <f aca="false">A12705 &amp;" " &amp;"""" &amp;B12705 &amp;""""</f>
        <v> STNC_gamestersOfTriskelion_event.22.desc: " 'Now let me tell you about the game of Chula', [triskelion_enslaved_leader.GetName]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Chula table. \n\nCaptain [triskelion_enslaved_leader.GetName] agrees and a communications link to the ship is established, where the details of detail of the trade is confirmed. \n\nThe crew is transported off of Triskelion and back to the mineral survey site on [triskelion_original_planet.GetName], where a series of packaged boxes full of Chula equipment are transported back to Triskelion."</v>
      </c>
      <c r="D12705" s="0" t="str">
        <f aca="false">IF(ISBLANK(A12705),"",C12705)</f>
        <v> STNC_gamestersOfTriskelion_event.22.desc: " 'Now let me tell you about the game of Chula', [triskelion_enslaved_leader.GetName]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Chula table. \n\nCaptain [triskelion_enslaved_leader.GetName] agrees and a communications link to the ship is established, where the details of detail of the trade is confirmed. \n\nThe crew is transported off of Triskelion and back to the mineral survey site on [triskelion_original_planet.GetName], where a series of packaged boxes full of Chula equipment are transported back to Triskelion."</v>
      </c>
    </row>
    <row r="12706" customFormat="false" ht="15" hidden="false" customHeight="false" outlineLevel="0" collapsed="false">
      <c r="A12706" s="0" t="s">
        <v>21642</v>
      </c>
      <c r="B12706" s="0" t="s">
        <v>21577</v>
      </c>
      <c r="C12706" s="0" t="str">
        <f aca="false">A12706 &amp;" " &amp;"""" &amp;B12706 &amp;""""</f>
        <v> STNC_gamestersOfTriskelion_event.22.name: "The Gamesters of Triskelion"</v>
      </c>
      <c r="D12706" s="0" t="str">
        <f aca="false">IF(ISBLANK(A12706),"",C12706)</f>
        <v> STNC_gamestersOfTriskelion_event.22.name: "The Gamesters of Triskelion"</v>
      </c>
    </row>
    <row r="12707" customFormat="false" ht="15" hidden="false" customHeight="false" outlineLevel="0" collapsed="false">
      <c r="A12707" s="0" t="s">
        <v>21643</v>
      </c>
      <c r="B12707" s="0" t="s">
        <v>7647</v>
      </c>
      <c r="C12707" s="0" t="str">
        <f aca="false">A12707 &amp;" " &amp;"""" &amp;B12707 &amp;""""</f>
        <v> STNC_gamestersOfTriskelion_event.3.a: "This is a disaster!"</v>
      </c>
      <c r="D12707" s="0" t="str">
        <f aca="false">IF(ISBLANK(A12707),"",C12707)</f>
        <v> STNC_gamestersOfTriskelion_event.3.a: "This is a disaster!"</v>
      </c>
    </row>
    <row r="12708" customFormat="false" ht="15" hidden="false" customHeight="false" outlineLevel="0" collapsed="false">
      <c r="A12708" s="0" t="s">
        <v>21644</v>
      </c>
      <c r="B12708" s="0" t="s">
        <v>21645</v>
      </c>
      <c r="C12708" s="0" t="str">
        <f aca="false">A12708 &amp;" " &amp;"""" &amp;B12708 &amp;""""</f>
        <v> STNC_gamestersOfTriskelion_event.3.desc: "Beaming to the surface, [Root.GetCaptainTitle] [triskelion_enslaved_leader.GetName]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The [Root.GetCaptainTitle] orders the [Root.GetFleetName] to enter a lower orbit in order to boost the effectiveness of its sensors, but as the ship completes the maneuver a large energy spike is detected from the surface. \n\nThe [Root.GetFleetName] attempts to contact [Root.GetCaptainTitle] [triskelion_enslaved_leader.GetName], but it appears the entire away team has vanished from [From.From.GetName]. \n\nThe ship spends several days scanning the surface, but no clues are found to the explain what happened to the missing crew."</v>
      </c>
      <c r="D12708" s="0" t="str">
        <f aca="false">IF(ISBLANK(A12708),"",C12708)</f>
        <v> STNC_gamestersOfTriskelion_event.3.desc: "Beaming to the surface, [Root.GetCaptainTitle] [triskelion_enslaved_leader.GetName]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The [Root.GetCaptainTitle] orders the [Root.GetFleetName] to enter a lower orbit in order to boost the effectiveness of its sensors, but as the ship completes the maneuver a large energy spike is detected from the surface. \n\nThe [Root.GetFleetName] attempts to contact [Root.GetCaptainTitle] [triskelion_enslaved_leader.GetName], but it appears the entire away team has vanished from [From.From.GetName]. \n\nThe ship spends several days scanning the surface, but no clues are found to the explain what happened to the missing crew."</v>
      </c>
    </row>
    <row r="12709" customFormat="false" ht="15" hidden="false" customHeight="false" outlineLevel="0" collapsed="false">
      <c r="A12709" s="0" t="s">
        <v>21646</v>
      </c>
      <c r="B12709" s="0" t="s">
        <v>21577</v>
      </c>
      <c r="C12709" s="0" t="str">
        <f aca="false">A12709 &amp;" " &amp;"""" &amp;B12709 &amp;""""</f>
        <v> STNC_gamestersOfTriskelion_event.3.name: "The Gamesters of Triskelion"</v>
      </c>
      <c r="D12709" s="0" t="str">
        <f aca="false">IF(ISBLANK(A12709),"",C12709)</f>
        <v> STNC_gamestersOfTriskelion_event.3.name: "The Gamesters of Triskelion"</v>
      </c>
    </row>
    <row r="12710" customFormat="false" ht="15" hidden="false" customHeight="false" outlineLevel="0" collapsed="false">
      <c r="A12710" s="0" t="s">
        <v>21647</v>
      </c>
      <c r="B12710" s="0" t="s">
        <v>21648</v>
      </c>
      <c r="C12710" s="0" t="str">
        <f aca="false">A12710 &amp;" " &amp;"""" &amp;B12710 &amp;""""</f>
        <v> STNC_gamestersOfTriskelion_event.4.a: "We will not submit to slavery."</v>
      </c>
      <c r="D12710" s="0" t="str">
        <f aca="false">IF(ISBLANK(A12710),"",C12710)</f>
        <v> STNC_gamestersOfTriskelion_event.4.a: "We will not submit to slavery."</v>
      </c>
    </row>
    <row r="12711" customFormat="false" ht="15" hidden="false" customHeight="false" outlineLevel="0" collapsed="false">
      <c r="A12711" s="0" t="s">
        <v>21649</v>
      </c>
      <c r="B12711" s="0" t="s">
        <v>21650</v>
      </c>
      <c r="C12711" s="0" t="str">
        <f aca="false">A12711 &amp;" " &amp;"""" &amp;B12711 &amp;""""</f>
        <v> STNC_gamestersOfTriskelion_event.4.b: "We have no choice but to obey, for now."</v>
      </c>
      <c r="D12711" s="0" t="str">
        <f aca="false">IF(ISBLANK(A12711),"",C12711)</f>
        <v> STNC_gamestersOfTriskelion_event.4.b: "We have no choice but to obey, for now."</v>
      </c>
    </row>
    <row r="12712" customFormat="false" ht="15" hidden="false" customHeight="false" outlineLevel="0" collapsed="false">
      <c r="A12712" s="0" t="s">
        <v>21651</v>
      </c>
      <c r="B12712" s="0" t="s">
        <v>21652</v>
      </c>
      <c r="C12712" s="0" t="str">
        <f aca="false">A12712 &amp;" " &amp;"""" &amp;B12712 &amp;""""</f>
        <v> STNC_gamestersOfTriskelion_event.4.desc: "[Root.GetCaptainTitle] [triskelion_enslaved_leader.GetName] and [triskelion_enslaved_leader.GetHerHis] away team awake from unconsciousness to find themselves transported to an unknown world. The sun in the sky betrays that they are no longer on [triskelion_original_planet.GetName], and strange desert vegetation dots the landscape. \n\nMoments after composing themselves, the away team is beset by a group of aliens armed with primitive swords and wearing simple, cloth tunics. Energy weapons prove ineffective in the local environment, their batteries drained, and the team is quickly overpowered. \n\nThe away team are led through the desert to the entrance of a city encircled by a great stone wall. A bald figure awaits them, clothed in a black and red robe. \n\n'I am Galt, Master Thrall of Triskelion, this world.' he says to [triskelion_enslaved_leader.GetName]. 'You are to be commended for your fighting spirit. The Providers will make good use of you...'"</v>
      </c>
      <c r="D12712" s="0" t="str">
        <f aca="false">IF(ISBLANK(A12712),"",C12712)</f>
        <v> STNC_gamestersOfTriskelion_event.4.desc: "[Root.GetCaptainTitle] [triskelion_enslaved_leader.GetName] and [triskelion_enslaved_leader.GetHerHis] away team awake from unconsciousness to find themselves transported to an unknown world. The sun in the sky betrays that they are no longer on [triskelion_original_planet.GetName], and strange desert vegetation dots the landscape. \n\nMoments after composing themselves, the away team is beset by a group of aliens armed with primitive swords and wearing simple, cloth tunics. Energy weapons prove ineffective in the local environment, their batteries drained, and the team is quickly overpowered. \n\nThe away team are led through the desert to the entrance of a city encircled by a great stone wall. A bald figure awaits them, clothed in a black and red robe. \n\n'I am Galt, Master Thrall of Triskelion, this world.' he says to [triskelion_enslaved_leader.GetName]. 'You are to be commended for your fighting spirit. The Providers will make good use of you...'"</v>
      </c>
    </row>
    <row r="12713" customFormat="false" ht="15" hidden="false" customHeight="false" outlineLevel="0" collapsed="false">
      <c r="A12713" s="0" t="s">
        <v>21653</v>
      </c>
      <c r="B12713" s="0" t="s">
        <v>21577</v>
      </c>
      <c r="C12713" s="0" t="str">
        <f aca="false">A12713 &amp;" " &amp;"""" &amp;B12713 &amp;""""</f>
        <v> STNC_gamestersOfTriskelion_event.4.name: "The Gamesters of Triskelion"</v>
      </c>
      <c r="D12713" s="0" t="str">
        <f aca="false">IF(ISBLANK(A12713),"",C12713)</f>
        <v> STNC_gamestersOfTriskelion_event.4.name: "The Gamesters of Triskelion"</v>
      </c>
    </row>
    <row r="12714" customFormat="false" ht="15" hidden="false" customHeight="false" outlineLevel="0" collapsed="false">
      <c r="A12714" s="0" t="s">
        <v>21654</v>
      </c>
      <c r="B12714" s="0" t="s">
        <v>21650</v>
      </c>
      <c r="C12714" s="0" t="str">
        <f aca="false">A12714 &amp;" " &amp;"""" &amp;B12714 &amp;""""</f>
        <v> STNC_gamestersOfTriskelion_event.5.a: "We have no choice but to obey, for now."</v>
      </c>
      <c r="D12714" s="0" t="str">
        <f aca="false">IF(ISBLANK(A12714),"",C12714)</f>
        <v> STNC_gamestersOfTriskelion_event.5.a: "We have no choice but to obey, for now."</v>
      </c>
    </row>
    <row r="12715" customFormat="false" ht="15" hidden="false" customHeight="false" outlineLevel="0" collapsed="false">
      <c r="A12715" s="0" t="s">
        <v>21655</v>
      </c>
      <c r="B12715" s="0" t="s">
        <v>21656</v>
      </c>
      <c r="C12715" s="0" t="str">
        <f aca="false">A12715 &amp;" " &amp;"""" &amp;B12715 &amp;""""</f>
        <v> STNC_gamestersOfTriskelion_event.5.b: "We will NOT submit to slavery!"</v>
      </c>
      <c r="D12715" s="0" t="str">
        <f aca="false">IF(ISBLANK(A12715),"",C12715)</f>
        <v> STNC_gamestersOfTriskelion_event.5.b: "We will NOT submit to slavery!"</v>
      </c>
    </row>
    <row r="12716" customFormat="false" ht="15" hidden="false" customHeight="false" outlineLevel="0" collapsed="false">
      <c r="A12716" s="0" t="s">
        <v>21657</v>
      </c>
      <c r="B12716" s="0" t="s">
        <v>21658</v>
      </c>
      <c r="C12716" s="0" t="str">
        <f aca="false">A12716 &amp;" " &amp;"""" &amp;B12716 &amp;""""</f>
        <v> STNC_gamestersOfTriskelion_event.5.desc: "The show of defiance does not move Galt, who simply nods to a sword-armed alien. The alien grabs the nearest of [triskelion_enslaved_leader.GetName]'s crew, an older male ensign, and with a quick slash of the sword cuts open his neck. The rest of the away team struggle, but are silenced as the Master Thrall booms: \n\n'Perhaps the situation has been made clearer. Disobedience will not be tolerated!'"</v>
      </c>
      <c r="D12716" s="0" t="str">
        <f aca="false">IF(ISBLANK(A12716),"",C12716)</f>
        <v> STNC_gamestersOfTriskelion_event.5.desc: "The show of defiance does not move Galt, who simply nods to a sword-armed alien. The alien grabs the nearest of [triskelion_enslaved_leader.GetName]'s crew, an older male ensign, and with a quick slash of the sword cuts open his neck. The rest of the away team struggle, but are silenced as the Master Thrall booms: \n\n'Perhaps the situation has been made clearer. Disobedience will not be tolerated!'"</v>
      </c>
    </row>
    <row r="12717" customFormat="false" ht="15" hidden="false" customHeight="false" outlineLevel="0" collapsed="false">
      <c r="A12717" s="0" t="s">
        <v>21659</v>
      </c>
      <c r="B12717" s="0" t="s">
        <v>21577</v>
      </c>
      <c r="C12717" s="0" t="str">
        <f aca="false">A12717 &amp;" " &amp;"""" &amp;B12717 &amp;""""</f>
        <v> STNC_gamestersOfTriskelion_event.5.name: "The Gamesters of Triskelion"</v>
      </c>
      <c r="D12717" s="0" t="str">
        <f aca="false">IF(ISBLANK(A12717),"",C12717)</f>
        <v> STNC_gamestersOfTriskelion_event.5.name: "The Gamesters of Triskelion"</v>
      </c>
    </row>
    <row r="12718" customFormat="false" ht="15" hidden="false" customHeight="false" outlineLevel="0" collapsed="false">
      <c r="A12718" s="0" t="s">
        <v>21660</v>
      </c>
      <c r="B12718" s="0" t="s">
        <v>7647</v>
      </c>
      <c r="C12718" s="0" t="str">
        <f aca="false">A12718 &amp;" " &amp;"""" &amp;B12718 &amp;""""</f>
        <v> STNC_gamestersOfTriskelion_event.6.a: "This is a disaster!"</v>
      </c>
      <c r="D12718" s="0" t="str">
        <f aca="false">IF(ISBLANK(A12718),"",C12718)</f>
        <v> STNC_gamestersOfTriskelion_event.6.a: "This is a disaster!"</v>
      </c>
    </row>
    <row r="12719" customFormat="false" ht="15" hidden="false" customHeight="false" outlineLevel="0" collapsed="false">
      <c r="A12719" s="0" t="s">
        <v>21661</v>
      </c>
      <c r="B12719" s="0" t="s">
        <v>21662</v>
      </c>
      <c r="C12719" s="0" t="str">
        <f aca="false">A12719 &amp;" " &amp;"""" &amp;B12719 &amp;""""</f>
        <v> STNC_gamestersOfTriskelion_event.6.desc: "[Root.GetCaptainTitle] [triskelion_enslaved_leader.GetName], enraged by the death of [triskelion_enslaved_leader.GetHerHis] officer lunges at Galt. They grapple while the rest of the crew engages the sword-wielding aliens. \n\nDespite their advanced training, the crew are unable to withstand the onslaught and are cut down one by one. \n\nGalt and the [Root.GetCaptainTitle] continue to fight for a moment, until at last the aliens drag [triskelion_enslaved_leader.GetHerHim] away and thrust a sword through [triskelion_enslaved_leader.GetHerHis] heart."</v>
      </c>
      <c r="D12719" s="0" t="str">
        <f aca="false">IF(ISBLANK(A12719),"",C12719)</f>
        <v> STNC_gamestersOfTriskelion_event.6.desc: "[Root.GetCaptainTitle] [triskelion_enslaved_leader.GetName], enraged by the death of [triskelion_enslaved_leader.GetHerHis] officer lunges at Galt. They grapple while the rest of the crew engages the sword-wielding aliens. \n\nDespite their advanced training, the crew are unable to withstand the onslaught and are cut down one by one. \n\nGalt and the [Root.GetCaptainTitle] continue to fight for a moment, until at last the aliens drag [triskelion_enslaved_leader.GetHerHim] away and thrust a sword through [triskelion_enslaved_leader.GetHerHis] heart."</v>
      </c>
    </row>
    <row r="12720" customFormat="false" ht="15" hidden="false" customHeight="false" outlineLevel="0" collapsed="false">
      <c r="A12720" s="0" t="s">
        <v>21663</v>
      </c>
      <c r="B12720" s="0" t="s">
        <v>21577</v>
      </c>
      <c r="C12720" s="0" t="str">
        <f aca="false">A12720 &amp;" " &amp;"""" &amp;B12720 &amp;""""</f>
        <v> STNC_gamestersOfTriskelion_event.6.name: "The Gamesters of Triskelion"</v>
      </c>
      <c r="D12720" s="0" t="str">
        <f aca="false">IF(ISBLANK(A12720),"",C12720)</f>
        <v> STNC_gamestersOfTriskelion_event.6.name: "The Gamesters of Triskelion"</v>
      </c>
    </row>
    <row r="12721" customFormat="false" ht="15" hidden="false" customHeight="false" outlineLevel="0" collapsed="false">
      <c r="A12721" s="0" t="s">
        <v>21664</v>
      </c>
      <c r="B12721" s="0" t="s">
        <v>21665</v>
      </c>
      <c r="C12721" s="0" t="str">
        <f aca="false">A12721 &amp;" " &amp;"""" &amp;B12721 &amp;""""</f>
        <v> STNC_gamestersOfTriskelion_event.7.a: "We will train, but escape is our goal."</v>
      </c>
      <c r="D12721" s="0" t="str">
        <f aca="false">IF(ISBLANK(A12721),"",C12721)</f>
        <v> STNC_gamestersOfTriskelion_event.7.a: "We will train, but escape is our goal."</v>
      </c>
    </row>
    <row r="12722" customFormat="false" ht="15" hidden="false" customHeight="false" outlineLevel="0" collapsed="false">
      <c r="A12722" s="0" t="s">
        <v>21666</v>
      </c>
      <c r="B12722" s="0" t="s">
        <v>21667</v>
      </c>
      <c r="C12722" s="0" t="str">
        <f aca="false">A12722 &amp;" " &amp;"""" &amp;B12722 &amp;""""</f>
        <v> STNC_gamestersOfTriskelion_event.7.b: "We will train, no enemy will defeat us."</v>
      </c>
      <c r="D12722" s="0" t="str">
        <f aca="false">IF(ISBLANK(A12722),"",C12722)</f>
        <v> STNC_gamestersOfTriskelion_event.7.b: "We will train, no enemy will defeat us."</v>
      </c>
    </row>
    <row r="12723" customFormat="false" ht="15" hidden="false" customHeight="false" outlineLevel="0" collapsed="false">
      <c r="A12723" s="0" t="s">
        <v>21668</v>
      </c>
      <c r="B12723" s="0" t="s">
        <v>21669</v>
      </c>
      <c r="C12723" s="0" t="str">
        <f aca="false">A12723 &amp;" " &amp;"""" &amp;B12723 &amp;""""</f>
        <v> STNC_gamestersOfTriskelion_event.7.c: "We must be able to strike a bargain!"</v>
      </c>
      <c r="D12723" s="0" t="str">
        <f aca="false">IF(ISBLANK(A12723),"",C12723)</f>
        <v> STNC_gamestersOfTriskelion_event.7.c: "We must be able to strike a bargain!"</v>
      </c>
    </row>
    <row r="12724" customFormat="false" ht="15" hidden="false" customHeight="false" outlineLevel="0" collapsed="false">
      <c r="A12724" s="0" t="s">
        <v>21670</v>
      </c>
      <c r="B12724" s="0" t="s">
        <v>21671</v>
      </c>
      <c r="C12724" s="0" t="str">
        <f aca="false">A12724 &amp;" " &amp;"""" &amp;B12724 &amp;""""</f>
        <v> STNC_gamestersOfTriskelion_event.7.desc: "The [Root.GetCaptainTitle] agrees to submit and the away team is led through the gates of the city into a square of stone barracks, where they are stripped of their uniforms and weapons and clothed in the same cloth tunics the aliens wear. \n\nA day passes and they are met again by the Galt. \n\n'You will train yourselves for combat. Armed, unarmed, single and in groups. This you will do for the will of The Providers. Serve and you may live.' \n\nThe group is then split up and led away to a series of training grounds littered throughout the city."</v>
      </c>
      <c r="D12724" s="0" t="str">
        <f aca="false">IF(ISBLANK(A12724),"",C12724)</f>
        <v> STNC_gamestersOfTriskelion_event.7.desc: "The [Root.GetCaptainTitle] agrees to submit and the away team is led through the gates of the city into a square of stone barracks, where they are stripped of their uniforms and weapons and clothed in the same cloth tunics the aliens wear. \n\nA day passes and they are met again by the Galt. \n\n'You will train yourselves for combat. Armed, unarmed, single and in groups. This you will do for the will of The Providers. Serve and you may live.' \n\nThe group is then split up and led away to a series of training grounds littered throughout the city."</v>
      </c>
    </row>
    <row r="12725" customFormat="false" ht="15" hidden="false" customHeight="false" outlineLevel="0" collapsed="false">
      <c r="A12725" s="0" t="s">
        <v>21672</v>
      </c>
      <c r="B12725" s="0" t="s">
        <v>21577</v>
      </c>
      <c r="C12725" s="0" t="str">
        <f aca="false">A12725 &amp;" " &amp;"""" &amp;B12725 &amp;""""</f>
        <v> STNC_gamestersOfTriskelion_event.7.name: "The Gamesters of Triskelion"</v>
      </c>
      <c r="D12725" s="0" t="str">
        <f aca="false">IF(ISBLANK(A12725),"",C12725)</f>
        <v> STNC_gamestersOfTriskelion_event.7.name: "The Gamesters of Triskelion"</v>
      </c>
    </row>
    <row r="12726" customFormat="false" ht="15" hidden="false" customHeight="false" outlineLevel="0" collapsed="false">
      <c r="A12726" s="0" t="s">
        <v>21673</v>
      </c>
      <c r="B12726" s="0" t="s">
        <v>6327</v>
      </c>
      <c r="C12726" s="0" t="str">
        <f aca="false">A12726 &amp;" " &amp;"""" &amp;B12726 &amp;""""</f>
        <v> STNC_gamestersOfTriskelion_event.8.a: "Understood."</v>
      </c>
      <c r="D12726" s="0" t="str">
        <f aca="false">IF(ISBLANK(A12726),"",C12726)</f>
        <v> STNC_gamestersOfTriskelion_event.8.a: "Understood."</v>
      </c>
    </row>
    <row r="12727" customFormat="false" ht="15" hidden="false" customHeight="false" outlineLevel="0" collapsed="false">
      <c r="A12727" s="0" t="s">
        <v>21674</v>
      </c>
      <c r="B12727" s="0" t="s">
        <v>21675</v>
      </c>
      <c r="C12727" s="0" t="str">
        <f aca="false">A12727 &amp;" " &amp;"""" &amp;B12727 &amp;""""</f>
        <v> STNC_gamestersOfTriskelion_event.8.desc: "Weeks pass and [triskelion_enslaved_leader.GetName] and [triskelion_enslaved_leader.GetHerHis] crew have followed the intense training regime Galt has provided for them without waver, while coming to learn more of Triskelion through the other slaves kept in the city. \n\nOne afternoon after a challenging group combat session, [triskelion_enslaved_leader.GetName] is able to slip away from the training grounds and investigate several of the nearby buildings before coming across what appears to be a transporter pad of some variety. \n\nStepping onto the platform, a blinding light flashes and [Root.GetCaptainTitle] [triskelion_enslaved_leader.GetName] disappears from the chamber."</v>
      </c>
      <c r="D12727" s="0" t="str">
        <f aca="false">IF(ISBLANK(A12727),"",C12727)</f>
        <v> STNC_gamestersOfTriskelion_event.8.desc: "Weeks pass and [triskelion_enslaved_leader.GetName] and [triskelion_enslaved_leader.GetHerHis] crew have followed the intense training regime Galt has provided for them without waver, while coming to learn more of Triskelion through the other slaves kept in the city. \n\nOne afternoon after a challenging group combat session, [triskelion_enslaved_leader.GetName] is able to slip away from the training grounds and investigate several of the nearby buildings before coming across what appears to be a transporter pad of some variety. \n\nStepping onto the platform, a blinding light flashes and [Root.GetCaptainTitle] [triskelion_enslaved_leader.GetName] disappears from the chamber."</v>
      </c>
    </row>
    <row r="12728" customFormat="false" ht="15" hidden="false" customHeight="false" outlineLevel="0" collapsed="false">
      <c r="A12728" s="0" t="s">
        <v>21676</v>
      </c>
      <c r="B12728" s="0" t="s">
        <v>21577</v>
      </c>
      <c r="C12728" s="0" t="str">
        <f aca="false">A12728 &amp;" " &amp;"""" &amp;B12728 &amp;""""</f>
        <v> STNC_gamestersOfTriskelion_event.8.name: "The Gamesters of Triskelion"</v>
      </c>
      <c r="D12728" s="0" t="str">
        <f aca="false">IF(ISBLANK(A12728),"",C12728)</f>
        <v> STNC_gamestersOfTriskelion_event.8.name: "The Gamesters of Triskelion"</v>
      </c>
    </row>
    <row r="12729" customFormat="false" ht="15" hidden="false" customHeight="false" outlineLevel="0" collapsed="false">
      <c r="A12729" s="0" t="s">
        <v>21677</v>
      </c>
      <c r="B12729" s="0" t="s">
        <v>21604</v>
      </c>
      <c r="C12729" s="0" t="str">
        <f aca="false">A12729 &amp;" " &amp;"""" &amp;B12729 &amp;""""</f>
        <v> STNC_gamestersOfTriskelion_event.9.a: "Let us fight for our freedom!"</v>
      </c>
      <c r="D12729" s="0" t="str">
        <f aca="false">IF(ISBLANK(A12729),"",C12729)</f>
        <v> STNC_gamestersOfTriskelion_event.9.a: "Let us fight for our freedom!"</v>
      </c>
    </row>
    <row r="12730" customFormat="false" ht="15" hidden="false" customHeight="false" outlineLevel="0" collapsed="false">
      <c r="A12730" s="0" t="s">
        <v>21678</v>
      </c>
      <c r="B12730" s="0" t="s">
        <v>21679</v>
      </c>
      <c r="C12730" s="0" t="str">
        <f aca="false">A12730 &amp;" " &amp;"""" &amp;B12730 &amp;""""</f>
        <v> STNC_gamestersOfTriskelion_event.9.desc: "[triskelion_enslaved_leader.GetName]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to own you.'\n\nThe [Root.GetCaptainTitle] argues with the brains for several minutes, learning that they are the remains of the Triskelion civilisation - the Providers - having abandoned the need for their physical bodies. It becomes apparent that the brains live now for little more than the opportunity to wager sums of money on contests between captured aliens. \n\nSeeing this, [Root.GetCaptainTitle] [triskelion_enslaved_leader.GetName] offers a proposal."</v>
      </c>
      <c r="D12730" s="0" t="str">
        <f aca="false">IF(ISBLANK(A12730),"",C12730)</f>
        <v> STNC_gamestersOfTriskelion_event.9.desc: "[triskelion_enslaved_leader.GetName]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to own you.'\n\nThe [Root.GetCaptainTitle] argues with the brains for several minutes, learning that they are the remains of the Triskelion civilisation - the Providers - having abandoned the need for their physical bodies. It becomes apparent that the brains live now for little more than the opportunity to wager sums of money on contests between captured aliens. \n\nSeeing this, [Root.GetCaptainTitle] [triskelion_enslaved_leader.GetName] offers a proposal."</v>
      </c>
    </row>
    <row r="12731" customFormat="false" ht="15" hidden="false" customHeight="false" outlineLevel="0" collapsed="false">
      <c r="A12731" s="0" t="s">
        <v>21680</v>
      </c>
      <c r="B12731" s="0" t="s">
        <v>21577</v>
      </c>
      <c r="C12731" s="0" t="str">
        <f aca="false">A12731 &amp;" " &amp;"""" &amp;B12731 &amp;""""</f>
        <v> STNC_gamestersOfTriskelion_event.9.name: "The Gamesters of Triskelion"</v>
      </c>
      <c r="D12731" s="0" t="str">
        <f aca="false">IF(ISBLANK(A12731),"",C12731)</f>
        <v> STNC_gamestersOfTriskelion_event.9.name: "The Gamesters of Triskelion"</v>
      </c>
    </row>
    <row r="12732" customFormat="false" ht="15" hidden="false" customHeight="false" outlineLevel="0" collapsed="false">
      <c r="A12732" s="0" t="s">
        <v>21681</v>
      </c>
      <c r="B12732" s="0" t="s">
        <v>21682</v>
      </c>
      <c r="C12732" s="0" t="str">
        <f aca="false">A12732 &amp;" " &amp;"""" &amp;B12732 &amp;""""</f>
        <v> STNC_generic_flavour.1100.a: "Schedule additional maintenance."</v>
      </c>
      <c r="D12732" s="0" t="str">
        <f aca="false">IF(ISBLANK(A12732),"",C12732)</f>
        <v> STNC_generic_flavour.1100.a: "Schedule additional maintenance."</v>
      </c>
    </row>
    <row r="12733" customFormat="false" ht="15" hidden="false" customHeight="false" outlineLevel="0" collapsed="false">
      <c r="A12733" s="0" t="s">
        <v>21683</v>
      </c>
      <c r="B12733" s="0" t="s">
        <v>21684</v>
      </c>
      <c r="C12733" s="0" t="str">
        <f aca="false">A12733 &amp;" " &amp;"""" &amp;B12733 &amp;""""</f>
        <v> STNC_generic_flavour.1100.desc.generic: "While engaging in a simulation of [Root.Owner.Capital.GetName] with a junior officer, [Root.Owner.GetCaptainTitle] [Root.Leader.GetName] sustained minor injuries following a dramatic malfunction in the system's library retrieval code. \n\nMinutes into the session, a locomotive of alien design was materialised at full velocity, nearly impacting the [Root.Owner.GetCaptainTitle] save for the actions of the junior officer."</v>
      </c>
      <c r="D12733" s="0" t="str">
        <f aca="false">IF(ISBLANK(A12733),"",C12733)</f>
        <v> STNC_generic_flavour.1100.desc.generic: "While engaging in a simulation of [Root.Owner.Capital.GetName] with a junior officer, [Root.Owner.GetCaptainTitle] [Root.Leader.GetName] sustained minor injuries following a dramatic malfunction in the system's library retrieval code. \n\nMinutes into the session, a locomotive of alien design was materialised at full velocity, nearly impacting the [Root.Owner.GetCaptainTitle] save for the actions of the junior officer."</v>
      </c>
    </row>
    <row r="12734" customFormat="false" ht="15" hidden="false" customHeight="false" outlineLevel="0" collapsed="false">
      <c r="A12734" s="0" t="s">
        <v>21685</v>
      </c>
      <c r="B12734" s="0" t="s">
        <v>21686</v>
      </c>
      <c r="C12734" s="0" t="str">
        <f aca="false">A12734 &amp;" " &amp;"""" &amp;B12734 &amp;""""</f>
        <v> STNC_generic_flavour.1100.desc.human: "While engaging in a holodeck performance of Shakespeare's 'The Tempest' with a junior officer, [Root.Owner.GetCaptainTitle] [Root.Leader.GetName] sustained minor injuries following a dramatic malfunction in the system's library retrieval code. \n\nMidway through adjusting the ambient lighting of the scene being recreated, a locomotive from the late 19th century was materialised at full velocity, nearly impacting the [Root.Owner.GetCaptainTitle] save for the actions of the junior officer."</v>
      </c>
      <c r="D12734" s="0" t="str">
        <f aca="false">IF(ISBLANK(A12734),"",C12734)</f>
        <v> STNC_generic_flavour.1100.desc.human: "While engaging in a holodeck performance of Shakespeare's 'The Tempest' with a junior officer, [Root.Owner.GetCaptainTitle] [Root.Leader.GetName] sustained minor injuries following a dramatic malfunction in the system's library retrieval code. \n\nMidway through adjusting the ambient lighting of the scene being recreated, a locomotive from the late 19th century was materialised at full velocity, nearly impacting the [Root.Owner.GetCaptainTitle] save for the actions of the junior officer."</v>
      </c>
    </row>
    <row r="12735" customFormat="false" ht="15" hidden="false" customHeight="false" outlineLevel="0" collapsed="false">
      <c r="A12735" s="0" t="s">
        <v>21687</v>
      </c>
      <c r="B12735" s="0" t="s">
        <v>21688</v>
      </c>
      <c r="C12735" s="0" t="str">
        <f aca="false">A12735 &amp;" " &amp;"""" &amp;B12735 &amp;""""</f>
        <v> STNC_generic_flavour.1100.desc.klingon: "While engaging in a holodeck combat simulation with a junior officer, [Root.Owner.GetCaptainTitle] [Root.Leader.GetName] sustained minor injuries following a dramatic malfunction in the system's library retrieval code. \n\nMidway through adjusting the width parameters of the river of fire, an armoured locomotive from the late Second Dynasty was materialised at full velocity, nearly impacting the [Root.Owner.GetCaptainTitle] save for the actions of the junior officer."</v>
      </c>
      <c r="D12735" s="0" t="str">
        <f aca="false">IF(ISBLANK(A12735),"",C12735)</f>
        <v> STNC_generic_flavour.1100.desc.klingon: "While engaging in a holodeck combat simulation with a junior officer, [Root.Owner.GetCaptainTitle] [Root.Leader.GetName] sustained minor injuries following a dramatic malfunction in the system's library retrieval code. \n\nMidway through adjusting the width parameters of the river of fire, an armoured locomotive from the late Second Dynasty was materialised at full velocity, nearly impacting the [Root.Owner.GetCaptainTitle] save for the actions of the junior officer."</v>
      </c>
    </row>
    <row r="12736" customFormat="false" ht="15" hidden="false" customHeight="false" outlineLevel="0" collapsed="false">
      <c r="A12736" s="0" t="s">
        <v>21689</v>
      </c>
      <c r="B12736" s="0" t="s">
        <v>21690</v>
      </c>
      <c r="C12736" s="0" t="str">
        <f aca="false">A12736 &amp;" " &amp;"""" &amp;B12736 &amp;""""</f>
        <v> STNC_generic_flavour.1100.desc.romulan: "While engaging in a game of Latrunculo within a simulation of the Boulevard of Heroes with a junior officer, [Root.Owner.GetCaptainTitle] [Root.Leader.GetName] sustained minor injuries following a dramatic malfunction in the system's library retrieval code. \n\nMidway through resetting the board for the third match, a locomotive from the pre-awakening period was materialised at full velocity, nearly impacting the [Root.Owner.GetCaptainTitle] save for the actions of the junior officer."</v>
      </c>
      <c r="D12736" s="0" t="str">
        <f aca="false">IF(ISBLANK(A12736),"",C12736)</f>
        <v> STNC_generic_flavour.1100.desc.romulan: "While engaging in a game of Latrunculo within a simulation of the Boulevard of Heroes with a junior officer, [Root.Owner.GetCaptainTitle] [Root.Leader.GetName] sustained minor injuries following a dramatic malfunction in the system's library retrieval code. \n\nMidway through resetting the board for the third match, a locomotive from the pre-awakening period was materialised at full velocity, nearly impacting the [Root.Owner.GetCaptainTitle] save for the actions of the junior officer."</v>
      </c>
    </row>
    <row r="12737" customFormat="false" ht="15" hidden="false" customHeight="false" outlineLevel="0" collapsed="false">
      <c r="A12737" s="0" t="s">
        <v>21691</v>
      </c>
      <c r="B12737" s="0" t="s">
        <v>21692</v>
      </c>
      <c r="C12737" s="0" t="str">
        <f aca="false">A12737 &amp;" " &amp;"""" &amp;B12737 &amp;""""</f>
        <v> STNC_generic_flavour.1100.desc.vulcan: "While engaging in a game of Kal-toh atop a simulation of Mount Seleya with a junior officer, [Root.Owner.GetCaptainTitle] [Root.Leader.GetName] sustained minor injuries following a dramatic malfunction in the system's library retrieval code. \n\nMidway through resetting the board for the third match, a locomotive from the pre-awakening period was materialised at full velocity, nearly impacting the [Root.Owner.GetCaptainTitle] save for the actions of the junior officer."</v>
      </c>
      <c r="D12737" s="0" t="str">
        <f aca="false">IF(ISBLANK(A12737),"",C12737)</f>
        <v> STNC_generic_flavour.1100.desc.vulcan: "While engaging in a game of Kal-toh atop a simulation of Mount Seleya with a junior officer, [Root.Owner.GetCaptainTitle] [Root.Leader.GetName] sustained minor injuries following a dramatic malfunction in the system's library retrieval code. \n\nMidway through resetting the board for the third match, a locomotive from the pre-awakening period was materialised at full velocity, nearly impacting the [Root.Owner.GetCaptainTitle] save for the actions of the junior officer."</v>
      </c>
    </row>
    <row r="12738" customFormat="false" ht="15" hidden="false" customHeight="false" outlineLevel="0" collapsed="false">
      <c r="A12738" s="0" t="s">
        <v>21693</v>
      </c>
      <c r="B12738" s="0" t="s">
        <v>21694</v>
      </c>
      <c r="C12738" s="0" t="str">
        <f aca="false">A12738 &amp;" " &amp;"""" &amp;B12738 &amp;""""</f>
        <v> STNC_generic_flavour.1100.name: "Holodeck Malfunction"</v>
      </c>
      <c r="D12738" s="0" t="str">
        <f aca="false">IF(ISBLANK(A12738),"",C12738)</f>
        <v> STNC_generic_flavour.1100.name: "Holodeck Malfunction"</v>
      </c>
    </row>
    <row r="12739" customFormat="false" ht="15" hidden="false" customHeight="false" outlineLevel="0" collapsed="false">
      <c r="A12739" s="0" t="s">
        <v>21695</v>
      </c>
      <c r="B12739" s="0" t="s">
        <v>21696</v>
      </c>
      <c r="C12739" s="0" t="str">
        <f aca="false">A12739 &amp;" " &amp;"""" &amp;B12739 &amp;""""</f>
        <v> STNC_generic_flavour.1101.a: "Perform a full diagnostic."</v>
      </c>
      <c r="D12739" s="0" t="str">
        <f aca="false">IF(ISBLANK(A12739),"",C12739)</f>
        <v> STNC_generic_flavour.1101.a: "Perform a full diagnostic."</v>
      </c>
    </row>
    <row r="12740" customFormat="false" ht="15" hidden="false" customHeight="false" outlineLevel="0" collapsed="false">
      <c r="A12740" s="0" t="s">
        <v>21697</v>
      </c>
      <c r="B12740" s="0" t="s">
        <v>21698</v>
      </c>
      <c r="C12740" s="0" t="str">
        <f aca="false">A12740 &amp;" " &amp;"""" &amp;B12740 &amp;""""</f>
        <v> STNC_generic_flavour.1101.desc: "The [Root.GetFleetName]'s warp drive appears to have malfunctioned, sending the vessel charging at maximum speed for nearly a minute before disengaging. \n\nCoupled with the recent holodeck failure, it appears something is impacting the [Root.GetFleetName]'s systems."</v>
      </c>
      <c r="D12740" s="0" t="str">
        <f aca="false">IF(ISBLANK(A12740),"",C12740)</f>
        <v> STNC_generic_flavour.1101.desc: "The [Root.GetFleetName]'s warp drive appears to have malfunctioned, sending the vessel charging at maximum speed for nearly a minute before disengaging. \n\nCoupled with the recent holodeck failure, it appears something is impacting the [Root.GetFleetName]'s systems."</v>
      </c>
    </row>
    <row r="12741" customFormat="false" ht="15" hidden="false" customHeight="false" outlineLevel="0" collapsed="false">
      <c r="A12741" s="0" t="s">
        <v>21699</v>
      </c>
      <c r="B12741" s="0" t="s">
        <v>21700</v>
      </c>
      <c r="C12741" s="0" t="str">
        <f aca="false">A12741 &amp;" " &amp;"""" &amp;B12741 &amp;""""</f>
        <v> STNC_generic_flavour.1101.name: "Warp Drive Malfunction"</v>
      </c>
      <c r="D12741" s="0" t="str">
        <f aca="false">IF(ISBLANK(A12741),"",C12741)</f>
        <v> STNC_generic_flavour.1101.name: "Warp Drive Malfunction"</v>
      </c>
    </row>
    <row r="12742" customFormat="false" ht="15" hidden="false" customHeight="false" outlineLevel="0" collapsed="false">
      <c r="A12742" s="0" t="s">
        <v>21701</v>
      </c>
      <c r="B12742" s="0" t="s">
        <v>9429</v>
      </c>
      <c r="C12742" s="0" t="str">
        <f aca="false">A12742 &amp;" " &amp;"""" &amp;B12742 &amp;""""</f>
        <v> STNC_generic_flavour.1102.a: "Curious."</v>
      </c>
      <c r="D12742" s="0" t="str">
        <f aca="false">IF(ISBLANK(A12742),"",C12742)</f>
        <v> STNC_generic_flavour.1102.a: "Curious."</v>
      </c>
    </row>
    <row r="12743" customFormat="false" ht="15" hidden="false" customHeight="false" outlineLevel="0" collapsed="false">
      <c r="A12743" s="0" t="s">
        <v>21702</v>
      </c>
      <c r="B12743" s="0" t="s">
        <v>21703</v>
      </c>
      <c r="C12743" s="0" t="str">
        <f aca="false">A12743 &amp;" " &amp;"""" &amp;B12743 &amp;""""</f>
        <v> STNC_generic_flavour.1102.desc: "The root cause of the malfunction that triggered the [Root.GetFleetName]'s warp drive has not been uncovered, however the timing appears to be suspiciously serendipitous. \n\nAn analysis of the ship's hull polarisation was able to confirm that a theta flux distortion had been building around the vessel. \n\nAn incredibly rare phenomenon, the theta flux could have catastrophically reacted to the ship's antimatter containment had it continued to be exposed for a mere 1.7 seconds longer."</v>
      </c>
      <c r="D12743" s="0" t="str">
        <f aca="false">IF(ISBLANK(A12743),"",C12743)</f>
        <v> STNC_generic_flavour.1102.desc: "The root cause of the malfunction that triggered the [Root.GetFleetName]'s warp drive has not been uncovered, however the timing appears to be suspiciously serendipitous. \n\nAn analysis of the ship's hull polarisation was able to confirm that a theta flux distortion had been building around the vessel. \n\nAn incredibly rare phenomenon, the theta flux could have catastrophically reacted to the ship's antimatter containment had it continued to be exposed for a mere 1.7 seconds longer."</v>
      </c>
    </row>
    <row r="12744" customFormat="false" ht="15" hidden="false" customHeight="false" outlineLevel="0" collapsed="false">
      <c r="A12744" s="0" t="s">
        <v>21704</v>
      </c>
      <c r="B12744" s="0" t="s">
        <v>21700</v>
      </c>
      <c r="C12744" s="0" t="str">
        <f aca="false">A12744 &amp;" " &amp;"""" &amp;B12744 &amp;""""</f>
        <v> STNC_generic_flavour.1102.name: "Warp Drive Malfunction"</v>
      </c>
      <c r="D12744" s="0" t="str">
        <f aca="false">IF(ISBLANK(A12744),"",C12744)</f>
        <v> STNC_generic_flavour.1102.name: "Warp Drive Malfunction"</v>
      </c>
    </row>
    <row r="12745" customFormat="false" ht="15" hidden="false" customHeight="false" outlineLevel="0" collapsed="false">
      <c r="A12745" s="0" t="s">
        <v>21705</v>
      </c>
      <c r="B12745" s="0" t="s">
        <v>21706</v>
      </c>
      <c r="C12745" s="0" t="str">
        <f aca="false">A12745 &amp;" " &amp;"""" &amp;B12745 &amp;""""</f>
        <v> STNC_generic_flavour.1103.a: "We must regain control of the ship."</v>
      </c>
      <c r="D12745" s="0" t="str">
        <f aca="false">IF(ISBLANK(A12745),"",C12745)</f>
        <v> STNC_generic_flavour.1103.a: "We must regain control of the ship."</v>
      </c>
    </row>
    <row r="12746" customFormat="false" ht="15" hidden="false" customHeight="false" outlineLevel="0" collapsed="false">
      <c r="A12746" s="0" t="s">
        <v>21707</v>
      </c>
      <c r="B12746" s="0" t="s">
        <v>21708</v>
      </c>
      <c r="C12746" s="0" t="str">
        <f aca="false">A12746 &amp;" " &amp;"""" &amp;B12746 &amp;""""</f>
        <v> STNC_generic_flavour.1103.desc: "The [Root.GetFleetName] has once again entered warp, this time on a heading toward the White Dwarf star [From.GetName]. All attempts to counteract the navigation systems have proven fruitless."</v>
      </c>
      <c r="D12746" s="0" t="str">
        <f aca="false">IF(ISBLANK(A12746),"",C12746)</f>
        <v> STNC_generic_flavour.1103.desc: "The [Root.GetFleetName] has once again entered warp, this time on a heading toward the White Dwarf star [From.GetName]. All attempts to counteract the navigation systems have proven fruitless."</v>
      </c>
    </row>
    <row r="12747" customFormat="false" ht="15" hidden="false" customHeight="false" outlineLevel="0" collapsed="false">
      <c r="A12747" s="0" t="s">
        <v>21709</v>
      </c>
      <c r="B12747" s="0" t="s">
        <v>21700</v>
      </c>
      <c r="C12747" s="0" t="str">
        <f aca="false">A12747 &amp;" " &amp;"""" &amp;B12747 &amp;""""</f>
        <v> STNC_generic_flavour.1103.name: "Warp Drive Malfunction"</v>
      </c>
      <c r="D12747" s="0" t="str">
        <f aca="false">IF(ISBLANK(A12747),"",C12747)</f>
        <v> STNC_generic_flavour.1103.name: "Warp Drive Malfunction"</v>
      </c>
    </row>
    <row r="12748" customFormat="false" ht="15" hidden="false" customHeight="false" outlineLevel="0" collapsed="false">
      <c r="A12748" s="0" t="s">
        <v>21710</v>
      </c>
      <c r="B12748" s="0" t="s">
        <v>21711</v>
      </c>
      <c r="C12748" s="0" t="str">
        <f aca="false">A12748 &amp;" " &amp;"""" &amp;B12748 &amp;""""</f>
        <v> STNC_generic_flavour.1105.a: "Shutdown the holodeck."</v>
      </c>
      <c r="D12748" s="0" t="str">
        <f aca="false">IF(ISBLANK(A12748),"",C12748)</f>
        <v> STNC_generic_flavour.1105.a: "Shutdown the holodeck."</v>
      </c>
    </row>
    <row r="12749" customFormat="false" ht="15" hidden="false" customHeight="false" outlineLevel="0" collapsed="false">
      <c r="A12749" s="0" t="s">
        <v>21712</v>
      </c>
      <c r="B12749" s="0" t="s">
        <v>21713</v>
      </c>
      <c r="C12749" s="0" t="str">
        <f aca="false">A12749 &amp;" " &amp;"""" &amp;B12749 &amp;""""</f>
        <v> STNC_generic_flavour.1105.b: "Investigate the holodeck."</v>
      </c>
      <c r="D12749" s="0" t="str">
        <f aca="false">IF(ISBLANK(A12749),"",C12749)</f>
        <v> STNC_generic_flavour.1105.b: "Investigate the holodeck."</v>
      </c>
    </row>
    <row r="12750" customFormat="false" ht="15" hidden="false" customHeight="false" outlineLevel="0" collapsed="false">
      <c r="A12750" s="0" t="s">
        <v>21714</v>
      </c>
      <c r="B12750" s="0" t="s">
        <v>21715</v>
      </c>
      <c r="C12750" s="0" t="str">
        <f aca="false">A12750 &amp;" " &amp;"""" &amp;B12750 &amp;""""</f>
        <v> STNC_generic_flavour.1105.desc: "While attempting to uncover the cause of the [Root.GetFleetName]'s jump to warp, the ship's engineer has uncovered a number of peculiar nodes which have been found embedded in the majority of key systems. \n\nProtected by powerful forcefields, it appears that removing the nodes will prove problematic. Despite this, the invasive devices all seem to be routing through to the main holodeck, suggesting a solution may be found there."</v>
      </c>
      <c r="D12750" s="0" t="str">
        <f aca="false">IF(ISBLANK(A12750),"",C12750)</f>
        <v> STNC_generic_flavour.1105.desc: "While attempting to uncover the cause of the [Root.GetFleetName]'s jump to warp, the ship's engineer has uncovered a number of peculiar nodes which have been found embedded in the majority of key systems. \n\nProtected by powerful forcefields, it appears that removing the nodes will prove problematic. Despite this, the invasive devices all seem to be routing through to the main holodeck, suggesting a solution may be found there."</v>
      </c>
    </row>
    <row r="12751" customFormat="false" ht="15" hidden="false" customHeight="false" outlineLevel="0" collapsed="false">
      <c r="A12751" s="0" t="s">
        <v>21716</v>
      </c>
      <c r="B12751" s="0" t="s">
        <v>21717</v>
      </c>
      <c r="C12751" s="0" t="str">
        <f aca="false">A12751 &amp;" " &amp;"""" &amp;B12751 &amp;""""</f>
        <v> STNC_generic_flavour.1105.name: "Emergence"</v>
      </c>
      <c r="D12751" s="0" t="str">
        <f aca="false">IF(ISBLANK(A12751),"",C12751)</f>
        <v> STNC_generic_flavour.1105.name: "Emergence"</v>
      </c>
    </row>
    <row r="12752" customFormat="false" ht="15" hidden="false" customHeight="false" outlineLevel="0" collapsed="false">
      <c r="A12752" s="0" t="s">
        <v>21718</v>
      </c>
      <c r="B12752" s="0" t="s">
        <v>6332</v>
      </c>
      <c r="C12752" s="0" t="str">
        <f aca="false">A12752 &amp;" " &amp;"""" &amp;B12752 &amp;""""</f>
        <v> STNC_generic_flavour.1110.a: "Excellent."</v>
      </c>
      <c r="D12752" s="0" t="str">
        <f aca="false">IF(ISBLANK(A12752),"",C12752)</f>
        <v> STNC_generic_flavour.1110.a: "Excellent."</v>
      </c>
    </row>
    <row r="12753" customFormat="false" ht="15" hidden="false" customHeight="false" outlineLevel="0" collapsed="false">
      <c r="A12753" s="0" t="s">
        <v>21719</v>
      </c>
      <c r="B12753" s="0" t="s">
        <v>21720</v>
      </c>
      <c r="C12753" s="0" t="str">
        <f aca="false">A12753 &amp;" " &amp;"""" &amp;B12753 &amp;""""</f>
        <v> STNC_generic_flavour.1110.desc: "Shutting down the holodeck was less simple than the [Root.GetFleetName]'s engineer anticipated, but a polarised thermion pulse along the holodeck's exterior processing array has achieved the task. \n\nFrustratingly, the nodes found throughout the ship were all irretrievably destroyed by the pulse, preventing any further analysis of their origin. \n\nThe [Root.GetFleetName] is now fully under the control of [Root.Owner.GetCaptainTitle] [Root.Leader.GetName] once again."</v>
      </c>
      <c r="D12753" s="0" t="str">
        <f aca="false">IF(ISBLANK(A12753),"",C12753)</f>
        <v> STNC_generic_flavour.1110.desc: "Shutting down the holodeck was less simple than the [Root.GetFleetName]'s engineer anticipated, but a polarised thermion pulse along the holodeck's exterior processing array has achieved the task. \n\nFrustratingly, the nodes found throughout the ship were all irretrievably destroyed by the pulse, preventing any further analysis of their origin. \n\nThe [Root.GetFleetName] is now fully under the control of [Root.Owner.GetCaptainTitle] [Root.Leader.GetName] once again."</v>
      </c>
    </row>
    <row r="12754" customFormat="false" ht="15" hidden="false" customHeight="false" outlineLevel="0" collapsed="false">
      <c r="A12754" s="0" t="s">
        <v>21721</v>
      </c>
      <c r="B12754" s="0" t="s">
        <v>21717</v>
      </c>
      <c r="C12754" s="0" t="str">
        <f aca="false">A12754 &amp;" " &amp;"""" &amp;B12754 &amp;""""</f>
        <v> STNC_generic_flavour.1110.name: "Emergence"</v>
      </c>
      <c r="D12754" s="0" t="str">
        <f aca="false">IF(ISBLANK(A12754),"",C12754)</f>
        <v> STNC_generic_flavour.1110.name: "Emergence"</v>
      </c>
    </row>
    <row r="12755" customFormat="false" ht="15" hidden="false" customHeight="false" outlineLevel="0" collapsed="false">
      <c r="A12755" s="0" t="s">
        <v>21722</v>
      </c>
      <c r="B12755" s="0" t="s">
        <v>21723</v>
      </c>
      <c r="C12755" s="0" t="str">
        <f aca="false">A12755 &amp;" " &amp;"""" &amp;B12755 &amp;""""</f>
        <v> STNC_generic_flavour.1111.a: "Destroy the holodeck."</v>
      </c>
      <c r="D12755" s="0" t="str">
        <f aca="false">IF(ISBLANK(A12755),"",C12755)</f>
        <v> STNC_generic_flavour.1111.a: "Destroy the holodeck."</v>
      </c>
    </row>
    <row r="12756" customFormat="false" ht="15" hidden="false" customHeight="false" outlineLevel="0" collapsed="false">
      <c r="A12756" s="0" t="s">
        <v>21724</v>
      </c>
      <c r="B12756" s="0" t="s">
        <v>21713</v>
      </c>
      <c r="C12756" s="0" t="str">
        <f aca="false">A12756 &amp;" " &amp;"""" &amp;B12756 &amp;""""</f>
        <v> STNC_generic_flavour.1111.b: "Investigate the holodeck."</v>
      </c>
      <c r="D12756" s="0" t="str">
        <f aca="false">IF(ISBLANK(A12756),"",C12756)</f>
        <v> STNC_generic_flavour.1111.b: "Investigate the holodeck."</v>
      </c>
    </row>
    <row r="12757" customFormat="false" ht="15" hidden="false" customHeight="false" outlineLevel="0" collapsed="false">
      <c r="A12757" s="0" t="s">
        <v>21725</v>
      </c>
      <c r="B12757" s="0" t="s">
        <v>21726</v>
      </c>
      <c r="C12757" s="0" t="str">
        <f aca="false">A12757 &amp;" " &amp;"""" &amp;B12757 &amp;""""</f>
        <v> STNC_generic_flavour.1111.desc: "Shutting down the holodeck has proven less simple than the [Root.GetFleetName]'s engineer anticipated. A polarised thermion pulse along the holodeck's exterior processing array was expected to achieve the task, but has resulted in little more than superficial damage to the system. \n\nThe chief engineer suggests that it may be possible to try again with a larger pulse, but that this could damage the ship significantly."</v>
      </c>
      <c r="D12757" s="0" t="str">
        <f aca="false">IF(ISBLANK(A12757),"",C12757)</f>
        <v> STNC_generic_flavour.1111.desc: "Shutting down the holodeck has proven less simple than the [Root.GetFleetName]'s engineer anticipated. A polarised thermion pulse along the holodeck's exterior processing array was expected to achieve the task, but has resulted in little more than superficial damage to the system. \n\nThe chief engineer suggests that it may be possible to try again with a larger pulse, but that this could damage the ship significantly."</v>
      </c>
    </row>
    <row r="12758" customFormat="false" ht="15" hidden="false" customHeight="false" outlineLevel="0" collapsed="false">
      <c r="A12758" s="0" t="s">
        <v>21727</v>
      </c>
      <c r="B12758" s="0" t="s">
        <v>21717</v>
      </c>
      <c r="C12758" s="0" t="str">
        <f aca="false">A12758 &amp;" " &amp;"""" &amp;B12758 &amp;""""</f>
        <v> STNC_generic_flavour.1111.name: "Emergence"</v>
      </c>
      <c r="D12758" s="0" t="str">
        <f aca="false">IF(ISBLANK(A12758),"",C12758)</f>
        <v> STNC_generic_flavour.1111.name: "Emergence"</v>
      </c>
    </row>
    <row r="12759" customFormat="false" ht="15" hidden="false" customHeight="false" outlineLevel="0" collapsed="false">
      <c r="A12759" s="0" t="s">
        <v>21728</v>
      </c>
      <c r="B12759" s="0" t="s">
        <v>21723</v>
      </c>
      <c r="C12759" s="0" t="str">
        <f aca="false">A12759 &amp;" " &amp;"""" &amp;B12759 &amp;""""</f>
        <v> STNC_generic_flavour.1112.a: "Destroy the holodeck."</v>
      </c>
      <c r="D12759" s="0" t="str">
        <f aca="false">IF(ISBLANK(A12759),"",C12759)</f>
        <v> STNC_generic_flavour.1112.a: "Destroy the holodeck."</v>
      </c>
    </row>
    <row r="12760" customFormat="false" ht="15" hidden="false" customHeight="false" outlineLevel="0" collapsed="false">
      <c r="A12760" s="0" t="s">
        <v>21729</v>
      </c>
      <c r="B12760" s="0" t="s">
        <v>21713</v>
      </c>
      <c r="C12760" s="0" t="str">
        <f aca="false">A12760 &amp;" " &amp;"""" &amp;B12760 &amp;""""</f>
        <v> STNC_generic_flavour.1112.b: "Investigate the holodeck."</v>
      </c>
      <c r="D12760" s="0" t="str">
        <f aca="false">IF(ISBLANK(A12760),"",C12760)</f>
        <v> STNC_generic_flavour.1112.b: "Investigate the holodeck."</v>
      </c>
    </row>
    <row r="12761" customFormat="false" ht="15" hidden="false" customHeight="false" outlineLevel="0" collapsed="false">
      <c r="A12761" s="0" t="s">
        <v>21730</v>
      </c>
      <c r="B12761" s="0" t="s">
        <v>21731</v>
      </c>
      <c r="C12761" s="0" t="str">
        <f aca="false">A12761 &amp;" " &amp;"""" &amp;B12761 &amp;""""</f>
        <v> STNC_generic_flavour.1112.desc: "Shutting down the holodeck has proven less simple than the [Root.GetFleetName]'s engineer anticipated. A polarised thermion pulse along the holodeck's exterior processing array was expected to achieve the task, but somehow the energy was redirected to the ship's mess hall, killing or severely injuring everyone there at the time. \n\nThe chief engineer suggests that it may be possible to try again with a larger pulse, but that this could damage the ship significantly."</v>
      </c>
      <c r="D12761" s="0" t="str">
        <f aca="false">IF(ISBLANK(A12761),"",C12761)</f>
        <v> STNC_generic_flavour.1112.desc: "Shutting down the holodeck has proven less simple than the [Root.GetFleetName]'s engineer anticipated. A polarised thermion pulse along the holodeck's exterior processing array was expected to achieve the task, but somehow the energy was redirected to the ship's mess hall, killing or severely injuring everyone there at the time. \n\nThe chief engineer suggests that it may be possible to try again with a larger pulse, but that this could damage the ship significantly."</v>
      </c>
    </row>
    <row r="12762" customFormat="false" ht="15" hidden="false" customHeight="false" outlineLevel="0" collapsed="false">
      <c r="A12762" s="0" t="s">
        <v>21732</v>
      </c>
      <c r="B12762" s="0" t="s">
        <v>21717</v>
      </c>
      <c r="C12762" s="0" t="str">
        <f aca="false">A12762 &amp;" " &amp;"""" &amp;B12762 &amp;""""</f>
        <v> STNC_generic_flavour.1112.name: "Emergence"</v>
      </c>
      <c r="D12762" s="0" t="str">
        <f aca="false">IF(ISBLANK(A12762),"",C12762)</f>
        <v> STNC_generic_flavour.1112.name: "Emergence"</v>
      </c>
    </row>
    <row r="12763" customFormat="false" ht="15" hidden="false" customHeight="false" outlineLevel="0" collapsed="false">
      <c r="A12763" s="0" t="s">
        <v>21733</v>
      </c>
      <c r="B12763" s="0" t="s">
        <v>21723</v>
      </c>
      <c r="C12763" s="0" t="str">
        <f aca="false">A12763 &amp;" " &amp;"""" &amp;B12763 &amp;""""</f>
        <v> STNC_generic_flavour.1113.a: "Destroy the holodeck."</v>
      </c>
      <c r="D12763" s="0" t="str">
        <f aca="false">IF(ISBLANK(A12763),"",C12763)</f>
        <v> STNC_generic_flavour.1113.a: "Destroy the holodeck."</v>
      </c>
    </row>
    <row r="12764" customFormat="false" ht="15" hidden="false" customHeight="false" outlineLevel="0" collapsed="false">
      <c r="A12764" s="0" t="s">
        <v>21734</v>
      </c>
      <c r="B12764" s="0" t="s">
        <v>21713</v>
      </c>
      <c r="C12764" s="0" t="str">
        <f aca="false">A12764 &amp;" " &amp;"""" &amp;B12764 &amp;""""</f>
        <v> STNC_generic_flavour.1113.b: "Investigate the holodeck."</v>
      </c>
      <c r="D12764" s="0" t="str">
        <f aca="false">IF(ISBLANK(A12764),"",C12764)</f>
        <v> STNC_generic_flavour.1113.b: "Investigate the holodeck."</v>
      </c>
    </row>
    <row r="12765" customFormat="false" ht="15" hidden="false" customHeight="false" outlineLevel="0" collapsed="false">
      <c r="A12765" s="0" t="s">
        <v>21735</v>
      </c>
      <c r="B12765" s="0" t="s">
        <v>21736</v>
      </c>
      <c r="C12765" s="0" t="str">
        <f aca="false">A12765 &amp;" " &amp;"""" &amp;B12765 &amp;""""</f>
        <v> STNC_generic_flavour.1113.desc: "Shutting down the holodeck has proven less simple than the [Root.GetFleetName]'s engineer anticipated. A polarised thermion pulse along the holodeck's exterior processing array was expected to achieve the task, but somehow the energy was redirected to the bridge, injuring [Root.Owner.GetCaptainTitle] [Root.Leader.GetName]. \n\nThe chief engineer suggests that it may be possible to try again with a larger pulse, but that this could damage the ship significantly."</v>
      </c>
      <c r="D12765" s="0" t="str">
        <f aca="false">IF(ISBLANK(A12765),"",C12765)</f>
        <v> STNC_generic_flavour.1113.desc: "Shutting down the holodeck has proven less simple than the [Root.GetFleetName]'s engineer anticipated. A polarised thermion pulse along the holodeck's exterior processing array was expected to achieve the task, but somehow the energy was redirected to the bridge, injuring [Root.Owner.GetCaptainTitle] [Root.Leader.GetName]. \n\nThe chief engineer suggests that it may be possible to try again with a larger pulse, but that this could damage the ship significantly."</v>
      </c>
    </row>
    <row r="12766" customFormat="false" ht="15" hidden="false" customHeight="false" outlineLevel="0" collapsed="false">
      <c r="A12766" s="0" t="s">
        <v>21737</v>
      </c>
      <c r="B12766" s="0" t="s">
        <v>21717</v>
      </c>
      <c r="C12766" s="0" t="str">
        <f aca="false">A12766 &amp;" " &amp;"""" &amp;B12766 &amp;""""</f>
        <v> STNC_generic_flavour.1113.name: "Emergence"</v>
      </c>
      <c r="D12766" s="0" t="str">
        <f aca="false">IF(ISBLANK(A12766),"",C12766)</f>
        <v> STNC_generic_flavour.1113.name: "Emergence"</v>
      </c>
    </row>
    <row r="12767" customFormat="false" ht="15" hidden="false" customHeight="false" outlineLevel="0" collapsed="false">
      <c r="A12767" s="0" t="s">
        <v>21738</v>
      </c>
      <c r="B12767" s="0" t="s">
        <v>9893</v>
      </c>
      <c r="C12767" s="0" t="str">
        <f aca="false">A12767 &amp;" " &amp;"""" &amp;B12767 &amp;""""</f>
        <v> STNC_generic_flavour.1120.a: "Understood"</v>
      </c>
      <c r="D12767" s="0" t="str">
        <f aca="false">IF(ISBLANK(A12767),"",C12767)</f>
        <v> STNC_generic_flavour.1120.a: "Understood"</v>
      </c>
    </row>
    <row r="12768" customFormat="false" ht="15" hidden="false" customHeight="false" outlineLevel="0" collapsed="false">
      <c r="A12768" s="0" t="s">
        <v>21739</v>
      </c>
      <c r="B12768" s="0" t="s">
        <v>21740</v>
      </c>
      <c r="C12768" s="0" t="str">
        <f aca="false">A12768 &amp;" " &amp;"""" &amp;B12768 &amp;""""</f>
        <v> STNC_generic_flavour.1120.desc: "Increasing the energy of the polarised thermion pulse by an order of magnitude has succeeded in destroying the holodeck, though not without damaging the structural integrity of the ship. \n\nFrustratingly, the nodes found throughout the ship were all irretrievably destroyed by the pulse, preventing any further analysis of their origin. \n\nThe [Root.GetFleetName] is now fully under the control of [Root.Owner.GetCaptainTitle] [Root.Leader.GetName] once again."</v>
      </c>
      <c r="D12768" s="0" t="str">
        <f aca="false">IF(ISBLANK(A12768),"",C12768)</f>
        <v> STNC_generic_flavour.1120.desc: "Increasing the energy of the polarised thermion pulse by an order of magnitude has succeeded in destroying the holodeck, though not without damaging the structural integrity of the ship. \n\nFrustratingly, the nodes found throughout the ship were all irretrievably destroyed by the pulse, preventing any further analysis of their origin. \n\nThe [Root.GetFleetName] is now fully under the control of [Root.Owner.GetCaptainTitle] [Root.Leader.GetName] once again."</v>
      </c>
    </row>
    <row r="12769" customFormat="false" ht="15" hidden="false" customHeight="false" outlineLevel="0" collapsed="false">
      <c r="A12769" s="0" t="s">
        <v>21741</v>
      </c>
      <c r="B12769" s="0" t="s">
        <v>21717</v>
      </c>
      <c r="C12769" s="0" t="str">
        <f aca="false">A12769 &amp;" " &amp;"""" &amp;B12769 &amp;""""</f>
        <v> STNC_generic_flavour.1120.name: "Emergence"</v>
      </c>
      <c r="D12769" s="0" t="str">
        <f aca="false">IF(ISBLANK(A12769),"",C12769)</f>
        <v> STNC_generic_flavour.1120.name: "Emergence"</v>
      </c>
    </row>
    <row r="12770" customFormat="false" ht="15" hidden="false" customHeight="false" outlineLevel="0" collapsed="false">
      <c r="A12770" s="0" t="s">
        <v>21742</v>
      </c>
      <c r="B12770" s="0" t="s">
        <v>7647</v>
      </c>
      <c r="C12770" s="0" t="str">
        <f aca="false">A12770 &amp;" " &amp;"""" &amp;B12770 &amp;""""</f>
        <v> STNC_generic_flavour.1121.a: "This is a disaster!"</v>
      </c>
      <c r="D12770" s="0" t="str">
        <f aca="false">IF(ISBLANK(A12770),"",C12770)</f>
        <v> STNC_generic_flavour.1121.a: "This is a disaster!"</v>
      </c>
    </row>
    <row r="12771" customFormat="false" ht="15" hidden="false" customHeight="false" outlineLevel="0" collapsed="false">
      <c r="A12771" s="0" t="s">
        <v>21743</v>
      </c>
      <c r="B12771" s="0" t="s">
        <v>21744</v>
      </c>
      <c r="C12771" s="0" t="str">
        <f aca="false">A12771 &amp;" " &amp;"""" &amp;B12771 &amp;""""</f>
        <v> STNC_generic_flavour.1121.desc: "Increasing the energy of the polarised thermion pulse by an order of magnitude has caused a catastrophic failure in the [Root.GetFleetName]'s antimatter containment, destroying the vessel and all aboard."</v>
      </c>
      <c r="D12771" s="0" t="str">
        <f aca="false">IF(ISBLANK(A12771),"",C12771)</f>
        <v> STNC_generic_flavour.1121.desc: "Increasing the energy of the polarised thermion pulse by an order of magnitude has caused a catastrophic failure in the [Root.GetFleetName]'s antimatter containment, destroying the vessel and all aboard."</v>
      </c>
    </row>
    <row r="12772" customFormat="false" ht="15" hidden="false" customHeight="false" outlineLevel="0" collapsed="false">
      <c r="A12772" s="0" t="s">
        <v>21745</v>
      </c>
      <c r="B12772" s="0" t="s">
        <v>21717</v>
      </c>
      <c r="C12772" s="0" t="str">
        <f aca="false">A12772 &amp;" " &amp;"""" &amp;B12772 &amp;""""</f>
        <v> STNC_generic_flavour.1121.name: "Emergence"</v>
      </c>
      <c r="D12772" s="0" t="str">
        <f aca="false">IF(ISBLANK(A12772),"",C12772)</f>
        <v> STNC_generic_flavour.1121.name: "Emergence"</v>
      </c>
    </row>
    <row r="12773" customFormat="false" ht="15" hidden="false" customHeight="false" outlineLevel="0" collapsed="false">
      <c r="A12773" s="0" t="s">
        <v>21746</v>
      </c>
      <c r="B12773" s="0" t="s">
        <v>21711</v>
      </c>
      <c r="C12773" s="0" t="str">
        <f aca="false">A12773 &amp;" " &amp;"""" &amp;B12773 &amp;""""</f>
        <v> STNC_generic_flavour.1130.a: "Shutdown the holodeck."</v>
      </c>
      <c r="D12773" s="0" t="str">
        <f aca="false">IF(ISBLANK(A12773),"",C12773)</f>
        <v> STNC_generic_flavour.1130.a: "Shutdown the holodeck."</v>
      </c>
    </row>
    <row r="12774" customFormat="false" ht="15" hidden="false" customHeight="false" outlineLevel="0" collapsed="false">
      <c r="A12774" s="0" t="s">
        <v>21747</v>
      </c>
      <c r="B12774" s="0" t="s">
        <v>21748</v>
      </c>
      <c r="C12774" s="0" t="str">
        <f aca="false">A12774 &amp;" " &amp;"""" &amp;B12774 &amp;""""</f>
        <v> STNC_generic_flavour.1130.b: "Engage with the simulation."</v>
      </c>
      <c r="D12774" s="0" t="str">
        <f aca="false">IF(ISBLANK(A12774),"",C12774)</f>
        <v> STNC_generic_flavour.1130.b: "Engage with the simulation."</v>
      </c>
    </row>
    <row r="12775" customFormat="false" ht="15" hidden="false" customHeight="false" outlineLevel="0" collapsed="false">
      <c r="A12775" s="0" t="s">
        <v>21749</v>
      </c>
      <c r="B12775" s="0" t="s">
        <v>21750</v>
      </c>
      <c r="C12775" s="0" t="str">
        <f aca="false">A12775 &amp;" " &amp;"""" &amp;B12775 &amp;""""</f>
        <v> STNC_generic_flavour.1130.desc: "Investigating the holodeck, [Root.Owner.GetCaptainTitle] [Root.Leader.GetName] and a team of officer encountered a number of strange scenes. Entering into a simulation within the ancient locomotive the [Root.Owner.GetCaptainTitle] first encountered several days prior in the original holdeck malfunction, it appeared to be populated with a handful of period appropriate characters, talking endlessly about the train's destination of Vertiform City."</v>
      </c>
      <c r="D12775" s="0" t="str">
        <f aca="false">IF(ISBLANK(A12775),"",C12775)</f>
        <v> STNC_generic_flavour.1130.desc: "Investigating the holodeck, [Root.Owner.GetCaptainTitle] [Root.Leader.GetName] and a team of officer encountered a number of strange scenes. Entering into a simulation within the ancient locomotive the [Root.Owner.GetCaptainTitle] first encountered several days prior in the original holdeck malfunction, it appeared to be populated with a handful of period appropriate characters, talking endlessly about the train's destination of Vertiform City."</v>
      </c>
    </row>
    <row r="12776" customFormat="false" ht="15" hidden="false" customHeight="false" outlineLevel="0" collapsed="false">
      <c r="A12776" s="0" t="s">
        <v>21751</v>
      </c>
      <c r="B12776" s="0" t="s">
        <v>21717</v>
      </c>
      <c r="C12776" s="0" t="str">
        <f aca="false">A12776 &amp;" " &amp;"""" &amp;B12776 &amp;""""</f>
        <v> STNC_generic_flavour.1130.name: "Emergence"</v>
      </c>
      <c r="D12776" s="0" t="str">
        <f aca="false">IF(ISBLANK(A12776),"",C12776)</f>
        <v> STNC_generic_flavour.1130.name: "Emergence"</v>
      </c>
    </row>
    <row r="12777" customFormat="false" ht="15" hidden="false" customHeight="false" outlineLevel="0" collapsed="false">
      <c r="A12777" s="0" t="s">
        <v>21752</v>
      </c>
      <c r="B12777" s="0" t="s">
        <v>21723</v>
      </c>
      <c r="C12777" s="0" t="str">
        <f aca="false">A12777 &amp;" " &amp;"""" &amp;B12777 &amp;""""</f>
        <v> STNC_generic_flavour.1131.a: "Destroy the holodeck."</v>
      </c>
      <c r="D12777" s="0" t="str">
        <f aca="false">IF(ISBLANK(A12777),"",C12777)</f>
        <v> STNC_generic_flavour.1131.a: "Destroy the holodeck."</v>
      </c>
    </row>
    <row r="12778" customFormat="false" ht="15" hidden="false" customHeight="false" outlineLevel="0" collapsed="false">
      <c r="A12778" s="0" t="s">
        <v>21753</v>
      </c>
      <c r="B12778" s="0" t="s">
        <v>21754</v>
      </c>
      <c r="C12778" s="0" t="str">
        <f aca="false">A12778 &amp;" " &amp;"""" &amp;B12778 &amp;""""</f>
        <v> STNC_generic_flavour.1131.b: "Engage with the simulation further."</v>
      </c>
      <c r="D12778" s="0" t="str">
        <f aca="false">IF(ISBLANK(A12778),"",C12778)</f>
        <v> STNC_generic_flavour.1131.b: "Engage with the simulation further."</v>
      </c>
    </row>
    <row r="12779" customFormat="false" ht="15" hidden="false" customHeight="false" outlineLevel="0" collapsed="false">
      <c r="A12779" s="0" t="s">
        <v>21755</v>
      </c>
      <c r="B12779" s="0" t="s">
        <v>21756</v>
      </c>
      <c r="C12779" s="0" t="str">
        <f aca="false">A12779 &amp;" " &amp;"""" &amp;B12779 &amp;""""</f>
        <v> STNC_generic_flavour.1131.desc: "The holodeck characters all appear to be focused on their arrival at Vertiform City, with several engaged in puzzles or other constructions that bear striking resemblance to the nodes found throughout the ship. They turn hostile at an attempt to halt the simulated locomotive, but return to their routines quickly once the attempts are stopped."</v>
      </c>
      <c r="D12779" s="0" t="str">
        <f aca="false">IF(ISBLANK(A12779),"",C12779)</f>
        <v> STNC_generic_flavour.1131.desc: "The holodeck characters all appear to be focused on their arrival at Vertiform City, with several engaged in puzzles or other constructions that bear striking resemblance to the nodes found throughout the ship. They turn hostile at an attempt to halt the simulated locomotive, but return to their routines quickly once the attempts are stopped."</v>
      </c>
    </row>
    <row r="12780" customFormat="false" ht="15" hidden="false" customHeight="false" outlineLevel="0" collapsed="false">
      <c r="A12780" s="0" t="s">
        <v>21757</v>
      </c>
      <c r="B12780" s="0" t="s">
        <v>21717</v>
      </c>
      <c r="C12780" s="0" t="str">
        <f aca="false">A12780 &amp;" " &amp;"""" &amp;B12780 &amp;""""</f>
        <v> STNC_generic_flavour.1131.name: "Emergence"</v>
      </c>
      <c r="D12780" s="0" t="str">
        <f aca="false">IF(ISBLANK(A12780),"",C12780)</f>
        <v> STNC_generic_flavour.1131.name: "Emergence"</v>
      </c>
    </row>
    <row r="12781" customFormat="false" ht="15" hidden="false" customHeight="false" outlineLevel="0" collapsed="false">
      <c r="A12781" s="0" t="s">
        <v>21758</v>
      </c>
      <c r="B12781" s="0" t="s">
        <v>21723</v>
      </c>
      <c r="C12781" s="0" t="str">
        <f aca="false">A12781 &amp;" " &amp;"""" &amp;B12781 &amp;""""</f>
        <v> STNC_generic_flavour.1132.a: "Destroy the holodeck."</v>
      </c>
      <c r="D12781" s="0" t="str">
        <f aca="false">IF(ISBLANK(A12781),"",C12781)</f>
        <v> STNC_generic_flavour.1132.a: "Destroy the holodeck."</v>
      </c>
    </row>
    <row r="12782" customFormat="false" ht="15" hidden="false" customHeight="false" outlineLevel="0" collapsed="false">
      <c r="A12782" s="0" t="s">
        <v>21759</v>
      </c>
      <c r="B12782" s="0" t="s">
        <v>21760</v>
      </c>
      <c r="C12782" s="0" t="str">
        <f aca="false">A12782 &amp;" " &amp;"""" &amp;B12782 &amp;""""</f>
        <v> STNC_generic_flavour.1132.b: "Wait to arrive at [From.GetName]."</v>
      </c>
      <c r="D12782" s="0" t="str">
        <f aca="false">IF(ISBLANK(A12782),"",C12782)</f>
        <v> STNC_generic_flavour.1132.b: "Wait to arrive at [From.GetName]."</v>
      </c>
    </row>
    <row r="12783" customFormat="false" ht="15" hidden="false" customHeight="false" outlineLevel="0" collapsed="false">
      <c r="A12783" s="0" t="s">
        <v>21761</v>
      </c>
      <c r="B12783" s="0" t="s">
        <v>21762</v>
      </c>
      <c r="C12783" s="0" t="str">
        <f aca="false">A12783 &amp;" " &amp;"""" &amp;B12783 &amp;""""</f>
        <v> STNC_generic_flavour.1132.desc: "After a time the simulated locomotive arrives at Vertiform City, a mishmash of archetectural styles from [Root.Owner.Capital.GetName]'s past. Following one character through the city, it stops by a brick wall missing a piece, before slotting a concealed brick in its place. \n\n'Just laying the foundation', the character says to the [Root.Owner.GetCaptainTitle] before dematerialising. \n\nWhatever is happening on the holodeck, it is implied that something of may happen once the ship arrives at its destination."</v>
      </c>
      <c r="D12783" s="0" t="str">
        <f aca="false">IF(ISBLANK(A12783),"",C12783)</f>
        <v> STNC_generic_flavour.1132.desc: "After a time the simulated locomotive arrives at Vertiform City, a mishmash of archetectural styles from [Root.Owner.Capital.GetName]'s past. Following one character through the city, it stops by a brick wall missing a piece, before slotting a concealed brick in its place. \n\n'Just laying the foundation', the character says to the [Root.Owner.GetCaptainTitle] before dematerialising. \n\nWhatever is happening on the holodeck, it is implied that something of may happen once the ship arrives at its destination."</v>
      </c>
    </row>
    <row r="12784" customFormat="false" ht="15" hidden="false" customHeight="false" outlineLevel="0" collapsed="false">
      <c r="A12784" s="0" t="s">
        <v>21763</v>
      </c>
      <c r="B12784" s="0" t="s">
        <v>21717</v>
      </c>
      <c r="C12784" s="0" t="str">
        <f aca="false">A12784 &amp;" " &amp;"""" &amp;B12784 &amp;""""</f>
        <v> STNC_generic_flavour.1132.name: "Emergence"</v>
      </c>
      <c r="D12784" s="0" t="str">
        <f aca="false">IF(ISBLANK(A12784),"",C12784)</f>
        <v> STNC_generic_flavour.1132.name: "Emergence"</v>
      </c>
    </row>
    <row r="12785" customFormat="false" ht="15" hidden="false" customHeight="false" outlineLevel="0" collapsed="false">
      <c r="A12785" s="0" t="s">
        <v>21764</v>
      </c>
      <c r="B12785" s="0" t="s">
        <v>21765</v>
      </c>
      <c r="C12785" s="0" t="str">
        <f aca="false">A12785 &amp;" " &amp;"""" &amp;B12785 &amp;""""</f>
        <v> STNC_generic_flavour.1133.a: "Attempt to destroy the construct."</v>
      </c>
      <c r="D12785" s="0" t="str">
        <f aca="false">IF(ISBLANK(A12785),"",C12785)</f>
        <v> STNC_generic_flavour.1133.a: "Attempt to destroy the construct."</v>
      </c>
    </row>
    <row r="12786" customFormat="false" ht="15" hidden="false" customHeight="false" outlineLevel="0" collapsed="false">
      <c r="A12786" s="0" t="s">
        <v>21766</v>
      </c>
      <c r="B12786" s="0" t="s">
        <v>21767</v>
      </c>
      <c r="C12786" s="0" t="str">
        <f aca="false">A12786 &amp;" " &amp;"""" &amp;B12786 &amp;""""</f>
        <v> STNC_generic_flavour.1133.b: "Observe the construct."</v>
      </c>
      <c r="D12786" s="0" t="str">
        <f aca="false">IF(ISBLANK(A12786),"",C12786)</f>
        <v> STNC_generic_flavour.1133.b: "Observe the construct."</v>
      </c>
    </row>
    <row r="12787" customFormat="false" ht="15" hidden="false" customHeight="false" outlineLevel="0" collapsed="false">
      <c r="A12787" s="0" t="s">
        <v>21768</v>
      </c>
      <c r="B12787" s="0" t="s">
        <v>21769</v>
      </c>
      <c r="C12787" s="0" t="str">
        <f aca="false">A12787 &amp;" " &amp;"""" &amp;B12787 &amp;""""</f>
        <v> STNC_generic_flavour.1133.desc: "While the holodeck continues to malfunction, an engineering crew have discovered a strange device being assembled molecule by molecule in the cargo bay, through a synthesis of the replicator and transporter systems. Many of the components and compounds used in the assembly of the device are of unknown origin, and its purpose is a mystery."</v>
      </c>
      <c r="D12787" s="0" t="str">
        <f aca="false">IF(ISBLANK(A12787),"",C12787)</f>
        <v> STNC_generic_flavour.1133.desc: "While the holodeck continues to malfunction, an engineering crew have discovered a strange device being assembled molecule by molecule in the cargo bay, through a synthesis of the replicator and transporter systems. Many of the components and compounds used in the assembly of the device are of unknown origin, and its purpose is a mystery."</v>
      </c>
    </row>
    <row r="12788" customFormat="false" ht="15" hidden="false" customHeight="false" outlineLevel="0" collapsed="false">
      <c r="A12788" s="0" t="s">
        <v>21770</v>
      </c>
      <c r="B12788" s="0" t="s">
        <v>21717</v>
      </c>
      <c r="C12788" s="0" t="str">
        <f aca="false">A12788 &amp;" " &amp;"""" &amp;B12788 &amp;""""</f>
        <v> STNC_generic_flavour.1133.name: "Emergence"</v>
      </c>
      <c r="D12788" s="0" t="str">
        <f aca="false">IF(ISBLANK(A12788),"",C12788)</f>
        <v> STNC_generic_flavour.1133.name: "Emergence"</v>
      </c>
    </row>
    <row r="12789" customFormat="false" ht="15" hidden="false" customHeight="false" outlineLevel="0" collapsed="false">
      <c r="A12789" s="0" t="s">
        <v>21771</v>
      </c>
      <c r="B12789" s="0" t="s">
        <v>6554</v>
      </c>
      <c r="C12789" s="0" t="str">
        <f aca="false">A12789 &amp;" " &amp;"""" &amp;B12789 &amp;""""</f>
        <v> STNC_generic_flavour.1140.a: "[Root.GetUnderstood]"</v>
      </c>
      <c r="D12789" s="0" t="str">
        <f aca="false">IF(ISBLANK(A12789),"",C12789)</f>
        <v> STNC_generic_flavour.1140.a: "[Root.GetUnderstood]"</v>
      </c>
    </row>
    <row r="12790" customFormat="false" ht="15" hidden="false" customHeight="false" outlineLevel="0" collapsed="false">
      <c r="A12790" s="0" t="s">
        <v>21772</v>
      </c>
      <c r="B12790" s="0" t="s">
        <v>21773</v>
      </c>
      <c r="C12790" s="0" t="str">
        <f aca="false">A12790 &amp;" " &amp;"""" &amp;B12790 &amp;""""</f>
        <v> STNC_generic_flavour.1140.desc: "A security detail armed with high energy weaponry have successfully destroyed the strange construction being assembled in the cargo bay. \n\nAlmost immediately, the holodeck simulation terminated alongside a series of small explosions from the nodes scattered throughout the ship. \n\nFrustratingly, the nodes were all irretrievably destroyed by the explosions, preventing any further analysis of their origin. \n\nThe [Root.GetFleetName] is now fully under the control of [Root.Owner.GetCaptainTitle] [Root.Leader.GetName] once again."</v>
      </c>
      <c r="D12790" s="0" t="str">
        <f aca="false">IF(ISBLANK(A12790),"",C12790)</f>
        <v> STNC_generic_flavour.1140.desc: "A security detail armed with high energy weaponry have successfully destroyed the strange construction being assembled in the cargo bay. \n\nAlmost immediately, the holodeck simulation terminated alongside a series of small explosions from the nodes scattered throughout the ship. \n\nFrustratingly, the nodes were all irretrievably destroyed by the explosions, preventing any further analysis of their origin. \n\nThe [Root.GetFleetName] is now fully under the control of [Root.Owner.GetCaptainTitle] [Root.Leader.GetName] once again."</v>
      </c>
    </row>
    <row r="12791" customFormat="false" ht="15" hidden="false" customHeight="false" outlineLevel="0" collapsed="false">
      <c r="A12791" s="0" t="s">
        <v>21774</v>
      </c>
      <c r="B12791" s="0" t="s">
        <v>21717</v>
      </c>
      <c r="C12791" s="0" t="str">
        <f aca="false">A12791 &amp;" " &amp;"""" &amp;B12791 &amp;""""</f>
        <v> STNC_generic_flavour.1140.name: "Emergence"</v>
      </c>
      <c r="D12791" s="0" t="str">
        <f aca="false">IF(ISBLANK(A12791),"",C12791)</f>
        <v> STNC_generic_flavour.1140.name: "Emergence"</v>
      </c>
    </row>
    <row r="12792" customFormat="false" ht="15" hidden="false" customHeight="false" outlineLevel="0" collapsed="false">
      <c r="A12792" s="0" t="s">
        <v>21775</v>
      </c>
      <c r="B12792" s="0" t="s">
        <v>7647</v>
      </c>
      <c r="C12792" s="0" t="str">
        <f aca="false">A12792 &amp;" " &amp;"""" &amp;B12792 &amp;""""</f>
        <v> STNC_generic_flavour.1141.a: "This is a disaster!"</v>
      </c>
      <c r="D12792" s="0" t="str">
        <f aca="false">IF(ISBLANK(A12792),"",C12792)</f>
        <v> STNC_generic_flavour.1141.a: "This is a disaster!"</v>
      </c>
    </row>
    <row r="12793" customFormat="false" ht="15" hidden="false" customHeight="false" outlineLevel="0" collapsed="false">
      <c r="A12793" s="0" t="s">
        <v>21776</v>
      </c>
      <c r="B12793" s="0" t="s">
        <v>21777</v>
      </c>
      <c r="C12793" s="0" t="str">
        <f aca="false">A12793 &amp;" " &amp;"""" &amp;B12793 &amp;""""</f>
        <v> STNC_generic_flavour.1141.desc: "A security detail armed with high energy weaponry attempted to destroy the strange construction being assembled in the cargo bay, but the beams fired at the construction appear to have been perfectly reflected and amplified, cutting through swathes of the vessel's interior. One beam seems to have penetrated the engineering section, piercing the warp drive. \n\nThe ship and all hands were lost in the resultant explosion."</v>
      </c>
      <c r="D12793" s="0" t="str">
        <f aca="false">IF(ISBLANK(A12793),"",C12793)</f>
        <v> STNC_generic_flavour.1141.desc: "A security detail armed with high energy weaponry attempted to destroy the strange construction being assembled in the cargo bay, but the beams fired at the construction appear to have been perfectly reflected and amplified, cutting through swathes of the vessel's interior. One beam seems to have penetrated the engineering section, piercing the warp drive. \n\nThe ship and all hands were lost in the resultant explosion."</v>
      </c>
    </row>
    <row r="12794" customFormat="false" ht="15" hidden="false" customHeight="false" outlineLevel="0" collapsed="false">
      <c r="A12794" s="0" t="s">
        <v>21778</v>
      </c>
      <c r="B12794" s="0" t="s">
        <v>21717</v>
      </c>
      <c r="C12794" s="0" t="str">
        <f aca="false">A12794 &amp;" " &amp;"""" &amp;B12794 &amp;""""</f>
        <v> STNC_generic_flavour.1141.name: "Emergence"</v>
      </c>
      <c r="D12794" s="0" t="str">
        <f aca="false">IF(ISBLANK(A12794),"",C12794)</f>
        <v> STNC_generic_flavour.1141.name: "Emergence"</v>
      </c>
    </row>
    <row r="12795" customFormat="false" ht="15" hidden="false" customHeight="false" outlineLevel="0" collapsed="false">
      <c r="A12795" s="0" t="s">
        <v>21779</v>
      </c>
      <c r="B12795" s="0" t="s">
        <v>8805</v>
      </c>
      <c r="C12795" s="0" t="str">
        <f aca="false">A12795 &amp;" " &amp;"""" &amp;B12795 &amp;""""</f>
        <v> STNC_generic_flavour.1150.a: "Fascinating."</v>
      </c>
      <c r="D12795" s="0" t="str">
        <f aca="false">IF(ISBLANK(A12795),"",C12795)</f>
        <v> STNC_generic_flavour.1150.a: "Fascinating."</v>
      </c>
    </row>
    <row r="12796" customFormat="false" ht="15" hidden="false" customHeight="false" outlineLevel="0" collapsed="false">
      <c r="A12796" s="0" t="s">
        <v>21780</v>
      </c>
      <c r="B12796" s="0" t="s">
        <v>21781</v>
      </c>
      <c r="C12796" s="0" t="str">
        <f aca="false">A12796 &amp;" " &amp;"""" &amp;B12796 &amp;""""</f>
        <v> STNC_generic_flavour.1150.desc: "Further analysis of the strange construction in the cargo bay has revealed something surprising - the presence of positronic synaptic patterns within its interior. The implication that the device could be in some fashion sentient casts a new light on the recent malfunctions."</v>
      </c>
      <c r="D12796" s="0" t="str">
        <f aca="false">IF(ISBLANK(A12796),"",C12796)</f>
        <v> STNC_generic_flavour.1150.desc: "Further analysis of the strange construction in the cargo bay has revealed something surprising - the presence of positronic synaptic patterns within its interior. The implication that the device could be in some fashion sentient casts a new light on the recent malfunctions."</v>
      </c>
    </row>
    <row r="12797" customFormat="false" ht="15" hidden="false" customHeight="false" outlineLevel="0" collapsed="false">
      <c r="A12797" s="0" t="s">
        <v>21782</v>
      </c>
      <c r="B12797" s="0" t="s">
        <v>21717</v>
      </c>
      <c r="C12797" s="0" t="str">
        <f aca="false">A12797 &amp;" " &amp;"""" &amp;B12797 &amp;""""</f>
        <v> STNC_generic_flavour.1150.name: "Emergence"</v>
      </c>
      <c r="D12797" s="0" t="str">
        <f aca="false">IF(ISBLANK(A12797),"",C12797)</f>
        <v> STNC_generic_flavour.1150.name: "Emergence"</v>
      </c>
    </row>
    <row r="12798" customFormat="false" ht="15" hidden="false" customHeight="false" outlineLevel="0" collapsed="false">
      <c r="A12798" s="0" t="s">
        <v>21783</v>
      </c>
      <c r="B12798" s="0" t="s">
        <v>9429</v>
      </c>
      <c r="C12798" s="0" t="str">
        <f aca="false">A12798 &amp;" " &amp;"""" &amp;B12798 &amp;""""</f>
        <v> STNC_generic_flavour.1152.a: "Curious."</v>
      </c>
      <c r="D12798" s="0" t="str">
        <f aca="false">IF(ISBLANK(A12798),"",C12798)</f>
        <v> STNC_generic_flavour.1152.a: "Curious."</v>
      </c>
    </row>
    <row r="12799" customFormat="false" ht="15" hidden="false" customHeight="false" outlineLevel="0" collapsed="false">
      <c r="A12799" s="0" t="s">
        <v>21784</v>
      </c>
      <c r="B12799" s="0" t="s">
        <v>21785</v>
      </c>
      <c r="C12799" s="0" t="str">
        <f aca="false">A12799 &amp;" " &amp;"""" &amp;B12799 &amp;""""</f>
        <v> STNC_generic_flavour.1152.desc: "Arriving near [From.GetName], the [Root.GetFleetName] has activated a tractor beam targeting a point beneath the surface of the fading star. A stream of vertion particles is teased from [From.GetName], toward the [Root.GetFleetName]."</v>
      </c>
      <c r="D12799" s="0" t="str">
        <f aca="false">IF(ISBLANK(A12799),"",C12799)</f>
        <v> STNC_generic_flavour.1152.desc: "Arriving near [From.GetName], the [Root.GetFleetName] has activated a tractor beam targeting a point beneath the surface of the fading star. A stream of vertion particles is teased from [From.GetName], toward the [Root.GetFleetName]."</v>
      </c>
    </row>
    <row r="12800" customFormat="false" ht="15" hidden="false" customHeight="false" outlineLevel="0" collapsed="false">
      <c r="A12800" s="0" t="s">
        <v>21786</v>
      </c>
      <c r="B12800" s="0" t="s">
        <v>21717</v>
      </c>
      <c r="C12800" s="0" t="str">
        <f aca="false">A12800 &amp;" " &amp;"""" &amp;B12800 &amp;""""</f>
        <v> STNC_generic_flavour.1152.name: "Emergence"</v>
      </c>
      <c r="D12800" s="0" t="str">
        <f aca="false">IF(ISBLANK(A12800),"",C12800)</f>
        <v> STNC_generic_flavour.1152.name: "Emergence"</v>
      </c>
    </row>
    <row r="12801" customFormat="false" ht="15" hidden="false" customHeight="false" outlineLevel="0" collapsed="false">
      <c r="A12801" s="0" t="s">
        <v>21787</v>
      </c>
      <c r="B12801" s="0" t="s">
        <v>21788</v>
      </c>
      <c r="C12801" s="0" t="str">
        <f aca="false">A12801 &amp;" " &amp;"""" &amp;B12801 &amp;""""</f>
        <v> STNC_generic_flavour.1160.a: "Allow the construct to depart."</v>
      </c>
      <c r="D12801" s="0" t="str">
        <f aca="false">IF(ISBLANK(A12801),"",C12801)</f>
        <v> STNC_generic_flavour.1160.a: "Allow the construct to depart."</v>
      </c>
    </row>
    <row r="12802" customFormat="false" ht="15" hidden="false" customHeight="false" outlineLevel="0" collapsed="false">
      <c r="A12802" s="0" t="s">
        <v>21789</v>
      </c>
      <c r="B12802" s="0" t="s">
        <v>21790</v>
      </c>
      <c r="C12802" s="0" t="str">
        <f aca="false">A12802 &amp;" " &amp;"""" &amp;B12802 &amp;""""</f>
        <v> STNC_generic_flavour.1160.b: "Attempt to restraint the construct."</v>
      </c>
      <c r="D12802" s="0" t="str">
        <f aca="false">IF(ISBLANK(A12802),"",C12802)</f>
        <v> STNC_generic_flavour.1160.b: "Attempt to restraint the construct."</v>
      </c>
    </row>
    <row r="12803" customFormat="false" ht="15" hidden="false" customHeight="false" outlineLevel="0" collapsed="false">
      <c r="A12803" s="0" t="s">
        <v>21791</v>
      </c>
      <c r="B12803" s="0" t="s">
        <v>21792</v>
      </c>
      <c r="C12803" s="0" t="str">
        <f aca="false">A12803 &amp;" " &amp;"""" &amp;B12803 &amp;""""</f>
        <v> STNC_generic_flavour.1160.desc: "The influx of vertion particles has sped up whatever construction was happening in the cargo bay, with the device appearing to activate in a bright light. Passing through a handful of interior walls, the device looks set to exit the [Root.GetFleetName] into open space."</v>
      </c>
      <c r="D12803" s="0" t="str">
        <f aca="false">IF(ISBLANK(A12803),"",C12803)</f>
        <v> STNC_generic_flavour.1160.desc: "The influx of vertion particles has sped up whatever construction was happening in the cargo bay, with the device appearing to activate in a bright light. Passing through a handful of interior walls, the device looks set to exit the [Root.GetFleetName] into open space."</v>
      </c>
    </row>
    <row r="12804" customFormat="false" ht="15" hidden="false" customHeight="false" outlineLevel="0" collapsed="false">
      <c r="A12804" s="0" t="s">
        <v>21793</v>
      </c>
      <c r="B12804" s="0" t="s">
        <v>21717</v>
      </c>
      <c r="C12804" s="0" t="str">
        <f aca="false">A12804 &amp;" " &amp;"""" &amp;B12804 &amp;""""</f>
        <v> STNC_generic_flavour.1160.name: "Emergence"</v>
      </c>
      <c r="D12804" s="0" t="str">
        <f aca="false">IF(ISBLANK(A12804),"",C12804)</f>
        <v> STNC_generic_flavour.1160.name: "Emergence"</v>
      </c>
    </row>
    <row r="12805" customFormat="false" ht="15" hidden="false" customHeight="false" outlineLevel="0" collapsed="false">
      <c r="A12805" s="0" t="s">
        <v>21794</v>
      </c>
      <c r="B12805" s="0" t="s">
        <v>6554</v>
      </c>
      <c r="C12805" s="0" t="str">
        <f aca="false">A12805 &amp;" " &amp;"""" &amp;B12805 &amp;""""</f>
        <v> STNC_generic_flavour.1161.a: "[Root.GetUnderstood]"</v>
      </c>
      <c r="D12805" s="0" t="str">
        <f aca="false">IF(ISBLANK(A12805),"",C12805)</f>
        <v> STNC_generic_flavour.1161.a: "[Root.GetUnderstood]"</v>
      </c>
    </row>
    <row r="12806" customFormat="false" ht="15" hidden="false" customHeight="false" outlineLevel="0" collapsed="false">
      <c r="A12806" s="0" t="s">
        <v>21795</v>
      </c>
      <c r="B12806" s="0" t="s">
        <v>21796</v>
      </c>
      <c r="C12806" s="0" t="str">
        <f aca="false">A12806 &amp;" " &amp;"""" &amp;B12806 &amp;""""</f>
        <v> STNC_generic_flavour.1161.desc: "The construction has left the [Root.GetFleetName] and with it the strange nodes across the ship appear to have disintegrated into their constituent atoms. \n\nGenerating a vertion/inflaton field around itself, it vanishes in a burst of energy, but not before the ship's sensors were able to scan the process. \n\nWhile the device has departed, the sensor logs alone will keep [Root.Owner.GetName] scientists occupied for a long time."</v>
      </c>
      <c r="D12806" s="0" t="str">
        <f aca="false">IF(ISBLANK(A12806),"",C12806)</f>
        <v> STNC_generic_flavour.1161.desc: "The construction has left the [Root.GetFleetName] and with it the strange nodes across the ship appear to have disintegrated into their constituent atoms. \n\nGenerating a vertion/inflaton field around itself, it vanishes in a burst of energy, but not before the ship's sensors were able to scan the process. \n\nWhile the device has departed, the sensor logs alone will keep [Root.Owner.GetName] scientists occupied for a long time."</v>
      </c>
    </row>
    <row r="12807" customFormat="false" ht="15" hidden="false" customHeight="false" outlineLevel="0" collapsed="false">
      <c r="A12807" s="0" t="s">
        <v>21797</v>
      </c>
      <c r="B12807" s="0" t="s">
        <v>21717</v>
      </c>
      <c r="C12807" s="0" t="str">
        <f aca="false">A12807 &amp;" " &amp;"""" &amp;B12807 &amp;""""</f>
        <v> STNC_generic_flavour.1161.name: "Emergence"</v>
      </c>
      <c r="D12807" s="0" t="str">
        <f aca="false">IF(ISBLANK(A12807),"",C12807)</f>
        <v> STNC_generic_flavour.1161.name: "Emergence"</v>
      </c>
    </row>
    <row r="12808" customFormat="false" ht="15" hidden="false" customHeight="false" outlineLevel="0" collapsed="false">
      <c r="A12808" s="0" t="s">
        <v>21798</v>
      </c>
      <c r="B12808" s="0" t="s">
        <v>6554</v>
      </c>
      <c r="C12808" s="0" t="str">
        <f aca="false">A12808 &amp;" " &amp;"""" &amp;B12808 &amp;""""</f>
        <v> STNC_generic_flavour.1162.a: "[Root.GetUnderstood]"</v>
      </c>
      <c r="D12808" s="0" t="str">
        <f aca="false">IF(ISBLANK(A12808),"",C12808)</f>
        <v> STNC_generic_flavour.1162.a: "[Root.GetUnderstood]"</v>
      </c>
    </row>
    <row r="12809" customFormat="false" ht="15" hidden="false" customHeight="false" outlineLevel="0" collapsed="false">
      <c r="A12809" s="0" t="s">
        <v>21799</v>
      </c>
      <c r="B12809" s="0" t="s">
        <v>21800</v>
      </c>
      <c r="C12809" s="0" t="str">
        <f aca="false">A12809 &amp;" " &amp;"""" &amp;B12809 &amp;""""</f>
        <v> STNC_generic_flavour.1162.desc: "The construction has been trapped in a variable-modulation force field. While it initially thrashed against the field, after a short time it settled into a steady state. \n\nThe facilities aboard ship are unlikely to prove adequate to study it fully, and so after advising [Root.Owner.Capital.GetName] of the situation it has been scheduled to be transferred to a secure site for further analysis."</v>
      </c>
      <c r="D12809" s="0" t="str">
        <f aca="false">IF(ISBLANK(A12809),"",C12809)</f>
        <v> STNC_generic_flavour.1162.desc: "The construction has been trapped in a variable-modulation force field. While it initially thrashed against the field, after a short time it settled into a steady state. \n\nThe facilities aboard ship are unlikely to prove adequate to study it fully, and so after advising [Root.Owner.Capital.GetName] of the situation it has been scheduled to be transferred to a secure site for further analysis."</v>
      </c>
    </row>
    <row r="12810" customFormat="false" ht="15" hidden="false" customHeight="false" outlineLevel="0" collapsed="false">
      <c r="A12810" s="0" t="s">
        <v>21801</v>
      </c>
      <c r="B12810" s="0" t="s">
        <v>21717</v>
      </c>
      <c r="C12810" s="0" t="str">
        <f aca="false">A12810 &amp;" " &amp;"""" &amp;B12810 &amp;""""</f>
        <v> STNC_generic_flavour.1162.name: "Emergence"</v>
      </c>
      <c r="D12810" s="0" t="str">
        <f aca="false">IF(ISBLANK(A12810),"",C12810)</f>
        <v> STNC_generic_flavour.1162.name: "Emergence"</v>
      </c>
    </row>
    <row r="12811" customFormat="false" ht="15" hidden="false" customHeight="false" outlineLevel="0" collapsed="false">
      <c r="A12811" s="0" t="s">
        <v>21802</v>
      </c>
      <c r="B12811" s="0" t="s">
        <v>6318</v>
      </c>
      <c r="C12811" s="0" t="str">
        <f aca="false">A12811 &amp;" " &amp;"""" &amp;B12811 &amp;""""</f>
        <v> STNC_generic_flavour.1163.a: "Unfortunate."</v>
      </c>
      <c r="D12811" s="0" t="str">
        <f aca="false">IF(ISBLANK(A12811),"",C12811)</f>
        <v> STNC_generic_flavour.1163.a: "Unfortunate."</v>
      </c>
    </row>
    <row r="12812" customFormat="false" ht="15" hidden="false" customHeight="false" outlineLevel="0" collapsed="false">
      <c r="A12812" s="0" t="s">
        <v>21803</v>
      </c>
      <c r="B12812" s="0" t="s">
        <v>21804</v>
      </c>
      <c r="C12812" s="0" t="str">
        <f aca="false">A12812 &amp;" " &amp;"""" &amp;B12812 &amp;""""</f>
        <v> STNC_generic_flavour.1163.desc: "The construction has been trapped in a variable-modulation force field. While it initially thrashed against the field, after a short time it settled into a steady state before generating a vertion/inflaton field about itself and vanishing in a burst of energy. \n\nThe damage to the [Root.GetFleetName] was substantial, with several fatalities suffered in the resultant fireball."</v>
      </c>
      <c r="D12812" s="0" t="str">
        <f aca="false">IF(ISBLANK(A12812),"",C12812)</f>
        <v> STNC_generic_flavour.1163.desc: "The construction has been trapped in a variable-modulation force field. While it initially thrashed against the field, after a short time it settled into a steady state before generating a vertion/inflaton field about itself and vanishing in a burst of energy. \n\nThe damage to the [Root.GetFleetName] was substantial, with several fatalities suffered in the resultant fireball."</v>
      </c>
    </row>
    <row r="12813" customFormat="false" ht="15" hidden="false" customHeight="false" outlineLevel="0" collapsed="false">
      <c r="A12813" s="0" t="s">
        <v>21805</v>
      </c>
      <c r="B12813" s="0" t="s">
        <v>21717</v>
      </c>
      <c r="C12813" s="0" t="str">
        <f aca="false">A12813 &amp;" " &amp;"""" &amp;B12813 &amp;""""</f>
        <v> STNC_generic_flavour.1163.name: "Emergence"</v>
      </c>
      <c r="D12813" s="0" t="str">
        <f aca="false">IF(ISBLANK(A12813),"",C12813)</f>
        <v> STNC_generic_flavour.1163.name: "Emergence"</v>
      </c>
    </row>
    <row r="12814" customFormat="false" ht="15" hidden="false" customHeight="false" outlineLevel="0" collapsed="false">
      <c r="A12814" s="0" t="s">
        <v>21806</v>
      </c>
      <c r="B12814" s="0" t="s">
        <v>6554</v>
      </c>
      <c r="C12814" s="0" t="str">
        <f aca="false">A12814 &amp;" " &amp;"""" &amp;B12814 &amp;""""</f>
        <v> STNC_generic_flavour.1170.a: "[Root.GetUnderstood]"</v>
      </c>
      <c r="D12814" s="0" t="str">
        <f aca="false">IF(ISBLANK(A12814),"",C12814)</f>
        <v> STNC_generic_flavour.1170.a: "[Root.GetUnderstood]"</v>
      </c>
    </row>
    <row r="12815" customFormat="false" ht="15" hidden="false" customHeight="false" outlineLevel="0" collapsed="false">
      <c r="A12815" s="0" t="s">
        <v>21807</v>
      </c>
      <c r="B12815" s="0" t="s">
        <v>21808</v>
      </c>
      <c r="C12815" s="0" t="str">
        <f aca="false">A12815 &amp;" " &amp;"""" &amp;B12815 &amp;""""</f>
        <v> STNC_generic_flavour.1170.desc: "The influx of vertion particles looked to speed up whatever construction was happening in the cargo bay, but the flow soon halted as [From.GetName] was depleted of the rare particles. \n\nThe halting of the flow looks to have occurred at a critical point in the device's construction, as it jolted about bay erratically before falling to the deck, powerless. \n\nThe nodes across the ship also appear to have disintegrated into their constituent atoms, restoring control of the [Root.GetFleetName] back to the crew."</v>
      </c>
      <c r="D12815" s="0" t="str">
        <f aca="false">IF(ISBLANK(A12815),"",C12815)</f>
        <v> STNC_generic_flavour.1170.desc: "The influx of vertion particles looked to speed up whatever construction was happening in the cargo bay, but the flow soon halted as [From.GetName] was depleted of the rare particles. \n\nThe halting of the flow looks to have occurred at a critical point in the device's construction, as it jolted about bay erratically before falling to the deck, powerless. \n\nThe nodes across the ship also appear to have disintegrated into their constituent atoms, restoring control of the [Root.GetFleetName] back to the crew."</v>
      </c>
    </row>
    <row r="12816" customFormat="false" ht="15" hidden="false" customHeight="false" outlineLevel="0" collapsed="false">
      <c r="A12816" s="0" t="s">
        <v>21809</v>
      </c>
      <c r="B12816" s="0" t="s">
        <v>21717</v>
      </c>
      <c r="C12816" s="0" t="str">
        <f aca="false">A12816 &amp;" " &amp;"""" &amp;B12816 &amp;""""</f>
        <v> STNC_generic_flavour.1170.name: "Emergence"</v>
      </c>
      <c r="D12816" s="0" t="str">
        <f aca="false">IF(ISBLANK(A12816),"",C12816)</f>
        <v> STNC_generic_flavour.1170.name: "Emergence"</v>
      </c>
    </row>
    <row r="12817" customFormat="false" ht="15" hidden="false" customHeight="false" outlineLevel="0" collapsed="false">
      <c r="A12817" s="0" t="s">
        <v>21810</v>
      </c>
      <c r="B12817" s="0" t="s">
        <v>8805</v>
      </c>
      <c r="C12817" s="0" t="str">
        <f aca="false">A12817 &amp;" " &amp;"""" &amp;B12817 &amp;""""</f>
        <v> STNC_generic_flavour.1171.a: "Fascinating."</v>
      </c>
      <c r="D12817" s="0" t="str">
        <f aca="false">IF(ISBLANK(A12817),"",C12817)</f>
        <v> STNC_generic_flavour.1171.a: "Fascinating."</v>
      </c>
    </row>
    <row r="12818" customFormat="false" ht="15" hidden="false" customHeight="false" outlineLevel="0" collapsed="false">
      <c r="A12818" s="0" t="s">
        <v>21811</v>
      </c>
      <c r="B12818" s="0" t="s">
        <v>21812</v>
      </c>
      <c r="C12818" s="0" t="str">
        <f aca="false">A12818 &amp;" " &amp;"""" &amp;B12818 &amp;""""</f>
        <v> STNC_generic_flavour.1171.desc: "While only a husk of the failed construction in the cargo bay remains, its inner workings still pose a mystery. After advising [Root.Owner.Capital.GetName] of the situation the remnants of the device have been scheduled to be transferred to a secure site for further analysis."</v>
      </c>
      <c r="D12818" s="0" t="str">
        <f aca="false">IF(ISBLANK(A12818),"",C12818)</f>
        <v> STNC_generic_flavour.1171.desc: "While only a husk of the failed construction in the cargo bay remains, its inner workings still pose a mystery. After advising [Root.Owner.Capital.GetName] of the situation the remnants of the device have been scheduled to be transferred to a secure site for further analysis."</v>
      </c>
    </row>
    <row r="12819" customFormat="false" ht="15" hidden="false" customHeight="false" outlineLevel="0" collapsed="false">
      <c r="A12819" s="0" t="s">
        <v>21813</v>
      </c>
      <c r="B12819" s="0" t="s">
        <v>21717</v>
      </c>
      <c r="C12819" s="0" t="str">
        <f aca="false">A12819 &amp;" " &amp;"""" &amp;B12819 &amp;""""</f>
        <v> STNC_generic_flavour.1171.name: "Emergence"</v>
      </c>
      <c r="D12819" s="0" t="str">
        <f aca="false">IF(ISBLANK(A12819),"",C12819)</f>
        <v> STNC_generic_flavour.1171.name: "Emergence"</v>
      </c>
    </row>
    <row r="12820" customFormat="false" ht="15" hidden="false" customHeight="false" outlineLevel="0" collapsed="false">
      <c r="A12820" s="0" t="s">
        <v>21814</v>
      </c>
      <c r="B12820" s="0" t="s">
        <v>21815</v>
      </c>
      <c r="C12820" s="0" t="str">
        <f aca="false">A12820 &amp;" " &amp;"""" &amp;B12820 &amp;""""</f>
        <v> STNC_generic_flavour.1180.a: "Modify torpedo."</v>
      </c>
      <c r="D12820" s="0" t="str">
        <f aca="false">IF(ISBLANK(A12820),"",C12820)</f>
        <v> STNC_generic_flavour.1180.a: "Modify torpedo."</v>
      </c>
    </row>
    <row r="12821" customFormat="false" ht="15" hidden="false" customHeight="false" outlineLevel="0" collapsed="false">
      <c r="A12821" s="0" t="s">
        <v>21816</v>
      </c>
      <c r="B12821" s="0" t="s">
        <v>21817</v>
      </c>
      <c r="C12821" s="0" t="str">
        <f aca="false">A12821 &amp;" " &amp;"""" &amp;B12821 &amp;""""</f>
        <v> STNC_generic_flavour.1180.b: "The safety of the ship is paramount."</v>
      </c>
      <c r="D12821" s="0" t="str">
        <f aca="false">IF(ISBLANK(A12821),"",C12821)</f>
        <v> STNC_generic_flavour.1180.b: "The safety of the ship is paramount."</v>
      </c>
    </row>
    <row r="12822" customFormat="false" ht="15" hidden="false" customHeight="false" outlineLevel="0" collapsed="false">
      <c r="A12822" s="0" t="s">
        <v>21818</v>
      </c>
      <c r="B12822" s="0" t="s">
        <v>21819</v>
      </c>
      <c r="C12822" s="0" t="str">
        <f aca="false">A12822 &amp;" " &amp;"""" &amp;B12822 &amp;""""</f>
        <v> STNC_generic_flavour.1180.desc: "The influx of vertion particles looked to speed up whatever construction was happening in the cargo bay, but the flow soon halted as [From.GetName] was depleted of the rare particles. \n\nThe halting of the flow looks to have occurred at a critical point in the device's construction, as it shudders about bay erratically. \n\nThe science department theorises that a torpedo could be modified to generate an anti-inflaton field beneath the surface of [From.GetName], which could generate the production of a large number of vertions, possibly enough to allow the device in the cargo bay to complete its construction. The action isn't without risk to the [Root.GetFleetName] itself, however."</v>
      </c>
      <c r="D12822" s="0" t="str">
        <f aca="false">IF(ISBLANK(A12822),"",C12822)</f>
        <v> STNC_generic_flavour.1180.desc: "The influx of vertion particles looked to speed up whatever construction was happening in the cargo bay, but the flow soon halted as [From.GetName] was depleted of the rare particles. \n\nThe halting of the flow looks to have occurred at a critical point in the device's construction, as it shudders about bay erratically. \n\nThe science department theorises that a torpedo could be modified to generate an anti-inflaton field beneath the surface of [From.GetName], which could generate the production of a large number of vertions, possibly enough to allow the device in the cargo bay to complete its construction. The action isn't without risk to the [Root.GetFleetName] itself, however."</v>
      </c>
    </row>
    <row r="12823" customFormat="false" ht="15" hidden="false" customHeight="false" outlineLevel="0" collapsed="false">
      <c r="A12823" s="0" t="s">
        <v>21820</v>
      </c>
      <c r="B12823" s="0" t="s">
        <v>21717</v>
      </c>
      <c r="C12823" s="0" t="str">
        <f aca="false">A12823 &amp;" " &amp;"""" &amp;B12823 &amp;""""</f>
        <v> STNC_generic_flavour.1180.name: "Emergence"</v>
      </c>
      <c r="D12823" s="0" t="str">
        <f aca="false">IF(ISBLANK(A12823),"",C12823)</f>
        <v> STNC_generic_flavour.1180.name: "Emergence"</v>
      </c>
    </row>
    <row r="12824" customFormat="false" ht="15" hidden="false" customHeight="false" outlineLevel="0" collapsed="false">
      <c r="A12824" s="0" t="s">
        <v>21821</v>
      </c>
      <c r="B12824" s="0" t="s">
        <v>6332</v>
      </c>
      <c r="C12824" s="0" t="str">
        <f aca="false">A12824 &amp;" " &amp;"""" &amp;B12824 &amp;""""</f>
        <v> STNC_generic_flavour.1181.a: "Excellent."</v>
      </c>
      <c r="D12824" s="0" t="str">
        <f aca="false">IF(ISBLANK(A12824),"",C12824)</f>
        <v> STNC_generic_flavour.1181.a: "Excellent."</v>
      </c>
    </row>
    <row r="12825" customFormat="false" ht="15" hidden="false" customHeight="false" outlineLevel="0" collapsed="false">
      <c r="A12825" s="0" t="s">
        <v>21822</v>
      </c>
      <c r="B12825" s="0" t="s">
        <v>21823</v>
      </c>
      <c r="C12825" s="0" t="str">
        <f aca="false">A12825 &amp;" " &amp;"""" &amp;B12825 &amp;""""</f>
        <v> STNC_generic_flavour.1181.desc: "The modified torpedo has successfully triggered the production of vertion particles beneath the surface of [From.GetName]. Once again the ship's tractor beam engages, teasing a stream of the exotic particles toward the [Root.GetFleetName]."</v>
      </c>
      <c r="D12825" s="0" t="str">
        <f aca="false">IF(ISBLANK(A12825),"",C12825)</f>
        <v> STNC_generic_flavour.1181.desc: "The modified torpedo has successfully triggered the production of vertion particles beneath the surface of [From.GetName]. Once again the ship's tractor beam engages, teasing a stream of the exotic particles toward the [Root.GetFleetName]."</v>
      </c>
    </row>
    <row r="12826" customFormat="false" ht="15" hidden="false" customHeight="false" outlineLevel="0" collapsed="false">
      <c r="A12826" s="0" t="s">
        <v>21824</v>
      </c>
      <c r="B12826" s="0" t="s">
        <v>21717</v>
      </c>
      <c r="C12826" s="0" t="str">
        <f aca="false">A12826 &amp;" " &amp;"""" &amp;B12826 &amp;""""</f>
        <v> STNC_generic_flavour.1181.name: "Emergence"</v>
      </c>
      <c r="D12826" s="0" t="str">
        <f aca="false">IF(ISBLANK(A12826),"",C12826)</f>
        <v> STNC_generic_flavour.1181.name: "Emergence"</v>
      </c>
    </row>
    <row r="12827" customFormat="false" ht="15" hidden="false" customHeight="false" outlineLevel="0" collapsed="false">
      <c r="A12827" s="0" t="s">
        <v>21825</v>
      </c>
      <c r="B12827" s="0" t="s">
        <v>6318</v>
      </c>
      <c r="C12827" s="0" t="str">
        <f aca="false">A12827 &amp;" " &amp;"""" &amp;B12827 &amp;""""</f>
        <v> STNC_generic_flavour.1182.a: "Unfortunate."</v>
      </c>
      <c r="D12827" s="0" t="str">
        <f aca="false">IF(ISBLANK(A12827),"",C12827)</f>
        <v> STNC_generic_flavour.1182.a: "Unfortunate."</v>
      </c>
    </row>
    <row r="12828" customFormat="false" ht="15" hidden="false" customHeight="false" outlineLevel="0" collapsed="false">
      <c r="A12828" s="0" t="s">
        <v>21826</v>
      </c>
      <c r="B12828" s="0" t="s">
        <v>21827</v>
      </c>
      <c r="C12828" s="0" t="str">
        <f aca="false">A12828 &amp;" " &amp;"""" &amp;B12828 &amp;""""</f>
        <v> STNC_generic_flavour.1182.desc: "The modified torpedo failed to trigger the production of vertion particles beneath the surface of [From.GetName]. Worse, the anti-inflaton field caused a ricochet action across outer envelop of the White Dwarf. The resulting flare caused substantial damage to the [Root.GetFleetName], killing several crew in exposed areas of the ship. \n\nWithout access to vertion particles, the device in the cargo bay finally faded to inactivity, as the nodes spread across the ship disintegrated into their constituent atoms."</v>
      </c>
      <c r="D12828" s="0" t="str">
        <f aca="false">IF(ISBLANK(A12828),"",C12828)</f>
        <v> STNC_generic_flavour.1182.desc: "The modified torpedo failed to trigger the production of vertion particles beneath the surface of [From.GetName]. Worse, the anti-inflaton field caused a ricochet action across outer envelop of the White Dwarf. The resulting flare caused substantial damage to the [Root.GetFleetName], killing several crew in exposed areas of the ship. \n\nWithout access to vertion particles, the device in the cargo bay finally faded to inactivity, as the nodes spread across the ship disintegrated into their constituent atoms."</v>
      </c>
    </row>
    <row r="12829" customFormat="false" ht="15" hidden="false" customHeight="false" outlineLevel="0" collapsed="false">
      <c r="A12829" s="0" t="s">
        <v>21828</v>
      </c>
      <c r="B12829" s="0" t="s">
        <v>21717</v>
      </c>
      <c r="C12829" s="0" t="str">
        <f aca="false">A12829 &amp;" " &amp;"""" &amp;B12829 &amp;""""</f>
        <v> STNC_generic_flavour.1182.name: "Emergence"</v>
      </c>
      <c r="D12829" s="0" t="str">
        <f aca="false">IF(ISBLANK(A12829),"",C12829)</f>
        <v> STNC_generic_flavour.1182.name: "Emergence"</v>
      </c>
    </row>
    <row r="12830" customFormat="false" ht="15" hidden="false" customHeight="false" outlineLevel="0" collapsed="false">
      <c r="A12830" s="0" t="s">
        <v>21829</v>
      </c>
      <c r="B12830" s="0" t="s">
        <v>21830</v>
      </c>
      <c r="C12830" s="0" t="str">
        <f aca="false">A12830 &amp;" " &amp;"""" &amp;B12830 &amp;""""</f>
        <v> STNC_generic_flavour.1200.a: "Try to reason with it."</v>
      </c>
      <c r="D12830" s="0" t="str">
        <f aca="false">IF(ISBLANK(A12830),"",C12830)</f>
        <v> STNC_generic_flavour.1200.a: "Try to reason with it."</v>
      </c>
    </row>
    <row r="12831" customFormat="false" ht="15" hidden="false" customHeight="false" outlineLevel="0" collapsed="false">
      <c r="A12831" s="0" t="s">
        <v>21831</v>
      </c>
      <c r="B12831" s="0" t="s">
        <v>21832</v>
      </c>
      <c r="C12831" s="0" t="str">
        <f aca="false">A12831 &amp;" " &amp;"""" &amp;B12831 &amp;""""</f>
        <v> STNC_generic_flavour.1200.b: "Capture the entity."</v>
      </c>
      <c r="D12831" s="0" t="str">
        <f aca="false">IF(ISBLANK(A12831),"",C12831)</f>
        <v> STNC_generic_flavour.1200.b: "Capture the entity."</v>
      </c>
    </row>
    <row r="12832" customFormat="false" ht="15" hidden="false" customHeight="false" outlineLevel="0" collapsed="false">
      <c r="A12832" s="0" t="s">
        <v>21833</v>
      </c>
      <c r="B12832" s="0" t="s">
        <v>21834</v>
      </c>
      <c r="C12832" s="0" t="str">
        <f aca="false">A12832 &amp;" " &amp;"""" &amp;B12832 &amp;""""</f>
        <v> STNC_generic_flavour.1200.c: "Attack the intruder."</v>
      </c>
      <c r="D12832" s="0" t="str">
        <f aca="false">IF(ISBLANK(A12832),"",C12832)</f>
        <v> STNC_generic_flavour.1200.c: "Attack the intruder."</v>
      </c>
    </row>
    <row r="12833" customFormat="false" ht="15" hidden="false" customHeight="false" outlineLevel="0" collapsed="false">
      <c r="A12833" s="0" t="s">
        <v>21835</v>
      </c>
      <c r="B12833" s="0" t="s">
        <v>21836</v>
      </c>
      <c r="C12833" s="0" t="str">
        <f aca="false">A12833 &amp;" " &amp;"""" &amp;B12833 &amp;""""</f>
        <v> STNC_generic_flavour.1200.desc: "A pair of junior officers aboard the [Root.GetName] have encountered a seemingly hostile entity composed of coherent energy aligned in a transdimensional matrix. \n\nThrough a form of telepathic communication, the being demands the officers supplicate themselves before it."</v>
      </c>
      <c r="D12833" s="0" t="str">
        <f aca="false">IF(ISBLANK(A12833),"",C12833)</f>
        <v> STNC_generic_flavour.1200.desc: "A pair of junior officers aboard the [Root.GetName] have encountered a seemingly hostile entity composed of coherent energy aligned in a transdimensional matrix. \n\nThrough a form of telepathic communication, the being demands the officers supplicate themselves before it."</v>
      </c>
    </row>
    <row r="12834" customFormat="false" ht="15" hidden="false" customHeight="false" outlineLevel="0" collapsed="false">
      <c r="A12834" s="0" t="s">
        <v>21837</v>
      </c>
      <c r="B12834" s="0" t="s">
        <v>21838</v>
      </c>
      <c r="C12834" s="0" t="str">
        <f aca="false">A12834 &amp;" " &amp;"""" &amp;B12834 &amp;""""</f>
        <v> STNC_generic_flavour.1200.name: "Transdimensional Energy Being"</v>
      </c>
      <c r="D12834" s="0" t="str">
        <f aca="false">IF(ISBLANK(A12834),"",C12834)</f>
        <v> STNC_generic_flavour.1200.name: "Transdimensional Energy Being"</v>
      </c>
    </row>
    <row r="12835" customFormat="false" ht="15" hidden="false" customHeight="false" outlineLevel="0" collapsed="false">
      <c r="A12835" s="0" t="s">
        <v>21839</v>
      </c>
      <c r="B12835" s="0" t="s">
        <v>6554</v>
      </c>
      <c r="C12835" s="0" t="str">
        <f aca="false">A12835 &amp;" " &amp;"""" &amp;B12835 &amp;""""</f>
        <v> STNC_generic_flavour.1201.a: "[Root.GetUnderstood]"</v>
      </c>
      <c r="D12835" s="0" t="str">
        <f aca="false">IF(ISBLANK(A12835),"",C12835)</f>
        <v> STNC_generic_flavour.1201.a: "[Root.GetUnderstood]"</v>
      </c>
    </row>
    <row r="12836" customFormat="false" ht="15" hidden="false" customHeight="false" outlineLevel="0" collapsed="false">
      <c r="A12836" s="0" t="s">
        <v>21840</v>
      </c>
      <c r="B12836" s="0" t="s">
        <v>21841</v>
      </c>
      <c r="C12836" s="0" t="str">
        <f aca="false">A12836 &amp;" " &amp;"""" &amp;B12836 &amp;""""</f>
        <v> STNC_generic_flavour.1201.desc.attack: "The officers rush to the nearest weapons locker as the entity follows behind them. \n\nThey fire at the floating sphere of light, which glows a deep red before discharging the absorbed energy back toward the nearest of the two officers, vaporising them. \n\nAlarms sound throughout the ship, and a series of forcefields attempt to contain the attacker. Weakened by the fields, the entity passes through deck after deck, before exiting the [Root.GetName] entirely and vanishing."</v>
      </c>
      <c r="D12836" s="0" t="str">
        <f aca="false">IF(ISBLANK(A12836),"",C12836)</f>
        <v> STNC_generic_flavour.1201.desc.attack: "The officers rush to the nearest weapons locker as the entity follows behind them. \n\nThey fire at the floating sphere of light, which glows a deep red before discharging the absorbed energy back toward the nearest of the two officers, vaporising them. \n\nAlarms sound throughout the ship, and a series of forcefields attempt to contain the attacker. Weakened by the fields, the entity passes through deck after deck, before exiting the [Root.GetName] entirely and vanishing."</v>
      </c>
    </row>
    <row r="12837" customFormat="false" ht="15" hidden="false" customHeight="false" outlineLevel="0" collapsed="false">
      <c r="A12837" s="0" t="s">
        <v>21842</v>
      </c>
      <c r="B12837" s="0" t="s">
        <v>21843</v>
      </c>
      <c r="C12837" s="0" t="str">
        <f aca="false">A12837 &amp;" " &amp;"""" &amp;B12837 &amp;""""</f>
        <v> STNC_generic_flavour.1201.desc.reason: "The officers attempt to reason with the energy being, trying to engage it in dialogue. The intruder rejects their efforts,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[Root.GetName] entirely and vanishing."</v>
      </c>
      <c r="D12837" s="0" t="str">
        <f aca="false">IF(ISBLANK(A12837),"",C12837)</f>
        <v> STNC_generic_flavour.1201.desc.reason: "The officers attempt to reason with the energy being, trying to engage it in dialogue. The intruder rejects their efforts,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[Root.GetName] entirely and vanishing."</v>
      </c>
    </row>
    <row r="12838" customFormat="false" ht="15" hidden="false" customHeight="false" outlineLevel="0" collapsed="false">
      <c r="A12838" s="0" t="s">
        <v>21844</v>
      </c>
      <c r="B12838" s="0" t="s">
        <v>21845</v>
      </c>
      <c r="C12838" s="0" t="str">
        <f aca="false">A12838 &amp;" " &amp;"""" &amp;B12838 &amp;""""</f>
        <v> STNC_generic_flavour.1201.desc.subdue: "The officers rush to the nearest equipment store as the entity follows behind them. \n\nThey attempt to capture the being within a plasma storage container. The intruder avoids their lunges,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[Root.GetName] entirely and vanishing."</v>
      </c>
      <c r="D12838" s="0" t="str">
        <f aca="false">IF(ISBLANK(A12838),"",C12838)</f>
        <v> STNC_generic_flavour.1201.desc.subdue: "The officers rush to the nearest equipment store as the entity follows behind them. \n\nThey attempt to capture the being within a plasma storage container. The intruder avoids their lunges,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[Root.GetName] entirely and vanishing."</v>
      </c>
    </row>
    <row r="12839" customFormat="false" ht="15" hidden="false" customHeight="false" outlineLevel="0" collapsed="false">
      <c r="A12839" s="0" t="s">
        <v>21846</v>
      </c>
      <c r="B12839" s="0" t="s">
        <v>21838</v>
      </c>
      <c r="C12839" s="0" t="str">
        <f aca="false">A12839 &amp;" " &amp;"""" &amp;B12839 &amp;""""</f>
        <v> STNC_generic_flavour.1201.name: "Transdimensional Energy Being"</v>
      </c>
      <c r="D12839" s="0" t="str">
        <f aca="false">IF(ISBLANK(A12839),"",C12839)</f>
        <v> STNC_generic_flavour.1201.name: "Transdimensional Energy Being"</v>
      </c>
    </row>
    <row r="12840" customFormat="false" ht="15" hidden="false" customHeight="false" outlineLevel="0" collapsed="false">
      <c r="A12840" s="0" t="s">
        <v>21847</v>
      </c>
      <c r="B12840" s="0" t="s">
        <v>21848</v>
      </c>
      <c r="C12840" s="0" t="str">
        <f aca="false">A12840 &amp;" " &amp;"""" &amp;B12840 &amp;""""</f>
        <v> STNC_generic_flavour.1202.a: "Study the entity."</v>
      </c>
      <c r="D12840" s="0" t="str">
        <f aca="false">IF(ISBLANK(A12840),"",C12840)</f>
        <v> STNC_generic_flavour.1202.a: "Study the entity."</v>
      </c>
    </row>
    <row r="12841" customFormat="false" ht="15" hidden="false" customHeight="false" outlineLevel="0" collapsed="false">
      <c r="A12841" s="0" t="s">
        <v>21849</v>
      </c>
      <c r="B12841" s="0" t="s">
        <v>21850</v>
      </c>
      <c r="C12841" s="0" t="str">
        <f aca="false">A12841 &amp;" " &amp;"""" &amp;B12841 &amp;""""</f>
        <v> STNC_generic_flavour.1202.b: "One of the new Tricorders?"</v>
      </c>
      <c r="D12841" s="0" t="str">
        <f aca="false">IF(ISBLANK(A12841),"",C12841)</f>
        <v> STNC_generic_flavour.1202.b: "One of the new Tricorders?"</v>
      </c>
    </row>
    <row r="12842" customFormat="false" ht="15" hidden="false" customHeight="false" outlineLevel="0" collapsed="false">
      <c r="A12842" s="0" t="s">
        <v>21851</v>
      </c>
      <c r="B12842" s="0" t="s">
        <v>21852</v>
      </c>
      <c r="C12842" s="0" t="str">
        <f aca="false">A12842 &amp;" " &amp;"""" &amp;B12842 &amp;""""</f>
        <v> STNC_generic_flavour.1202.desc.attack: "The officers rush to the nearest weapons locker as the entity follows behind them. \n\nThey fire at the floating sphere of light, which glows a deep red before dimming and falling to the floor. \n\nThe entity pleads to be spared, explaining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v>
      </c>
      <c r="D12842" s="0" t="str">
        <f aca="false">IF(ISBLANK(A12842),"",C12842)</f>
        <v> STNC_generic_flavour.1202.desc.attack: "The officers rush to the nearest weapons locker as the entity follows behind them. \n\nThey fire at the floating sphere of light, which glows a deep red before dimming and falling to the floor. \n\nThe entity pleads to be spared, explaining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v>
      </c>
    </row>
    <row r="12843" customFormat="false" ht="15" hidden="false" customHeight="false" outlineLevel="0" collapsed="false">
      <c r="A12843" s="0" t="s">
        <v>21853</v>
      </c>
      <c r="B12843" s="0" t="s">
        <v>21854</v>
      </c>
      <c r="C12843" s="0" t="str">
        <f aca="false">A12843 &amp;" " &amp;"""" &amp;B12843 &amp;""""</f>
        <v> STNC_generic_flavour.1202.desc.reason: "The officers attempt to reason with the energy being, trying to engage it in dialogue. \n\nAfter a time, the entity accepts their efforts and reveals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v>
      </c>
      <c r="D12843" s="0" t="str">
        <f aca="false">IF(ISBLANK(A12843),"",C12843)</f>
        <v> STNC_generic_flavour.1202.desc.reason: "The officers attempt to reason with the energy being, trying to engage it in dialogue. \n\nAfter a time, the entity accepts their efforts and reveals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v>
      </c>
    </row>
    <row r="12844" customFormat="false" ht="15" hidden="false" customHeight="false" outlineLevel="0" collapsed="false">
      <c r="A12844" s="0" t="s">
        <v>21855</v>
      </c>
      <c r="B12844" s="0" t="s">
        <v>21856</v>
      </c>
      <c r="C12844" s="0" t="str">
        <f aca="false">A12844 &amp;" " &amp;"""" &amp;B12844 &amp;""""</f>
        <v> STNC_generic_flavour.1202.desc.subdue: "The officers rush to the nearest equipment store as the entity follows behind them. \n\nThey attempt to capture the being within a plasma storage container, succeeding after several attempts. \n\nThe entity pleads to be released, explaining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v>
      </c>
      <c r="D12844" s="0" t="str">
        <f aca="false">IF(ISBLANK(A12844),"",C12844)</f>
        <v> STNC_generic_flavour.1202.desc.subdue: "The officers rush to the nearest equipment store as the entity follows behind them. \n\nThey attempt to capture the being within a plasma storage container, succeeding after several attempts. \n\nThe entity pleads to be released, explaining its confusion having found itself aboard the [Root.GetName]. Apparently separated from its people, the being asks for assistance in locating them. \n\nGrateful for the efforts of the officers the being asks to reward them somehow, explaining it has the ability to transmute air molecules into any substance."</v>
      </c>
    </row>
    <row r="12845" customFormat="false" ht="15" hidden="false" customHeight="false" outlineLevel="0" collapsed="false">
      <c r="A12845" s="0" t="s">
        <v>21857</v>
      </c>
      <c r="B12845" s="0" t="s">
        <v>21838</v>
      </c>
      <c r="C12845" s="0" t="str">
        <f aca="false">A12845 &amp;" " &amp;"""" &amp;B12845 &amp;""""</f>
        <v> STNC_generic_flavour.1202.name: "Transdimensional Energy Being"</v>
      </c>
      <c r="D12845" s="0" t="str">
        <f aca="false">IF(ISBLANK(A12845),"",C12845)</f>
        <v> STNC_generic_flavour.1202.name: "Transdimensional Energy Being"</v>
      </c>
    </row>
    <row r="12846" customFormat="false" ht="15" hidden="false" customHeight="false" outlineLevel="0" collapsed="false">
      <c r="A12846" s="0" t="s">
        <v>21858</v>
      </c>
      <c r="B12846" s="0" t="s">
        <v>21859</v>
      </c>
      <c r="C12846" s="0" t="str">
        <f aca="false">A12846 &amp;" " &amp;"""" &amp;B12846 &amp;""""</f>
        <v> STNC_generic_flavour.1210.a: "Trust the crew's judgement."</v>
      </c>
      <c r="D12846" s="0" t="str">
        <f aca="false">IF(ISBLANK(A12846),"",C12846)</f>
        <v> STNC_generic_flavour.1210.a: "Trust the crew's judgement."</v>
      </c>
    </row>
    <row r="12847" customFormat="false" ht="15" hidden="false" customHeight="false" outlineLevel="0" collapsed="false">
      <c r="A12847" s="0" t="s">
        <v>21860</v>
      </c>
      <c r="B12847" s="0" t="s">
        <v>21861</v>
      </c>
      <c r="C12847" s="0" t="str">
        <f aca="false">A12847 &amp;" " &amp;"""" &amp;B12847 &amp;""""</f>
        <v> STNC_generic_flavour.1210.b: "Clamp down on time management."</v>
      </c>
      <c r="D12847" s="0" t="str">
        <f aca="false">IF(ISBLANK(A12847),"",C12847)</f>
        <v> STNC_generic_flavour.1210.b: "Clamp down on time management."</v>
      </c>
    </row>
    <row r="12848" customFormat="false" ht="15" hidden="false" customHeight="false" outlineLevel="0" collapsed="false">
      <c r="A12848" s="0" t="s">
        <v>21862</v>
      </c>
      <c r="B12848" s="0" t="s">
        <v>21863</v>
      </c>
      <c r="C12848" s="0" t="str">
        <f aca="false">A12848 &amp;" " &amp;"""" &amp;B12848 &amp;""""</f>
        <v> STNC_generic_flavour.1210.c: "Punish the worst offenders."</v>
      </c>
      <c r="D12848" s="0" t="str">
        <f aca="false">IF(ISBLANK(A12848),"",C12848)</f>
        <v> STNC_generic_flavour.1210.c: "Punish the worst offenders."</v>
      </c>
    </row>
    <row r="12849" customFormat="false" ht="15" hidden="false" customHeight="false" outlineLevel="0" collapsed="false">
      <c r="A12849" s="0" t="s">
        <v>21864</v>
      </c>
      <c r="B12849" s="0" t="s">
        <v>21865</v>
      </c>
      <c r="C12849" s="0" t="str">
        <f aca="false">A12849 &amp;" " &amp;"""" &amp;B12849 &amp;""""</f>
        <v> STNC_generic_flavour.1210.desc: "[This.GetCaptainTitle] [tempLeader.GetFormalName] has been inadvertently made aware of a tradition aboard the [ship_location.GetName] known as 'buffer time'. Enlisted crew and junior officers are padding their work duration estimates, sometimes by several hours. \n\nWith ship performance a matter of concern for the [This.GetCaptainTitle], [tempLeader.GetSheHe] ponders how best to respond to the practice."</v>
      </c>
      <c r="D12849" s="0" t="str">
        <f aca="false">IF(ISBLANK(A12849),"",C12849)</f>
        <v> STNC_generic_flavour.1210.desc: "[This.GetCaptainTitle] [tempLeader.GetFormalName] has been inadvertently made aware of a tradition aboard the [ship_location.GetName] known as 'buffer time'. Enlisted crew and junior officers are padding their work duration estimates, sometimes by several hours. \n\nWith ship performance a matter of concern for the [This.GetCaptainTitle], [tempLeader.GetSheHe] ponders how best to respond to the practice."</v>
      </c>
    </row>
    <row r="12850" customFormat="false" ht="15" hidden="false" customHeight="false" outlineLevel="0" collapsed="false">
      <c r="A12850" s="0" t="s">
        <v>21866</v>
      </c>
      <c r="B12850" s="0" t="s">
        <v>21867</v>
      </c>
      <c r="C12850" s="0" t="str">
        <f aca="false">A12850 &amp;" " &amp;"""" &amp;B12850 &amp;""""</f>
        <v> STNC_generic_flavour.1210.name: "Buffer Time"</v>
      </c>
      <c r="D12850" s="0" t="str">
        <f aca="false">IF(ISBLANK(A12850),"",C12850)</f>
        <v> STNC_generic_flavour.1210.name: "Buffer Time"</v>
      </c>
    </row>
    <row r="12851" customFormat="false" ht="15" hidden="false" customHeight="false" outlineLevel="0" collapsed="false">
      <c r="A12851" s="0" t="s">
        <v>21868</v>
      </c>
      <c r="B12851" s="0" t="s">
        <v>6554</v>
      </c>
      <c r="C12851" s="0" t="str">
        <f aca="false">A12851 &amp;" " &amp;"""" &amp;B12851 &amp;""""</f>
        <v> STNC_generic_flavour.1211.a: "[Root.GetUnderstood]"</v>
      </c>
      <c r="D12851" s="0" t="str">
        <f aca="false">IF(ISBLANK(A12851),"",C12851)</f>
        <v> STNC_generic_flavour.1211.a: "[Root.GetUnderstood]"</v>
      </c>
    </row>
    <row r="12852" customFormat="false" ht="15" hidden="false" customHeight="false" outlineLevel="0" collapsed="false">
      <c r="A12852" s="0" t="s">
        <v>21869</v>
      </c>
      <c r="B12852" s="0" t="s">
        <v>6554</v>
      </c>
      <c r="C12852" s="0" t="str">
        <f aca="false">A12852 &amp;" " &amp;"""" &amp;B12852 &amp;""""</f>
        <v> STNC_generic_flavour.1211.b: "[Root.GetUnderstood]"</v>
      </c>
      <c r="D12852" s="0" t="str">
        <f aca="false">IF(ISBLANK(A12852),"",C12852)</f>
        <v> STNC_generic_flavour.1211.b: "[Root.GetUnderstood]"</v>
      </c>
    </row>
    <row r="12853" customFormat="false" ht="15" hidden="false" customHeight="false" outlineLevel="0" collapsed="false">
      <c r="A12853" s="0" t="s">
        <v>21870</v>
      </c>
      <c r="B12853" s="0" t="s">
        <v>6554</v>
      </c>
      <c r="C12853" s="0" t="str">
        <f aca="false">A12853 &amp;" " &amp;"""" &amp;B12853 &amp;""""</f>
        <v> STNC_generic_flavour.1211.c: "[Root.GetUnderstood]"</v>
      </c>
      <c r="D12853" s="0" t="str">
        <f aca="false">IF(ISBLANK(A12853),"",C12853)</f>
        <v> STNC_generic_flavour.1211.c: "[Root.GetUnderstood]"</v>
      </c>
    </row>
    <row r="12854" customFormat="false" ht="15" hidden="false" customHeight="false" outlineLevel="0" collapsed="false">
      <c r="A12854" s="0" t="s">
        <v>21871</v>
      </c>
      <c r="B12854" s="0" t="s">
        <v>21872</v>
      </c>
      <c r="C12854" s="0" t="str">
        <f aca="false">A12854 &amp;" " &amp;"""" &amp;B12854 &amp;""""</f>
        <v> STNC_generic_flavour.1211.desc.clamp: "The [This.GetCaptainTitle]'s efforts to instill discipline among the crew of the [Root.GetName] have resulted in a dramatic loss of morale. Without sufficient time to plan for unseen contingencies or to allow for passing social interactions, motivation has plummeted."</v>
      </c>
      <c r="D12854" s="0" t="str">
        <f aca="false">IF(ISBLANK(A12854),"",C12854)</f>
        <v> STNC_generic_flavour.1211.desc.clamp: "The [This.GetCaptainTitle]'s efforts to instill discipline among the crew of the [Root.GetName] have resulted in a dramatic loss of morale. Without sufficient time to plan for unseen contingencies or to allow for passing social interactions, motivation has plummeted."</v>
      </c>
    </row>
    <row r="12855" customFormat="false" ht="15" hidden="false" customHeight="false" outlineLevel="0" collapsed="false">
      <c r="A12855" s="0" t="s">
        <v>21873</v>
      </c>
      <c r="B12855" s="0" t="s">
        <v>21874</v>
      </c>
      <c r="C12855" s="0" t="str">
        <f aca="false">A12855 &amp;" " &amp;"""" &amp;B12855 &amp;""""</f>
        <v> STNC_generic_flavour.1211.desc.example: "Despite dismissing several junior officers from the fleet, [This.GetCaptainTitle]'s efforts to instill discipline among the crew of the [Root.GetName] have resulted in a dramatic loss of morale. Without sufficient time to plan for unseen contingencies or to allow for passing social interactions, motivation has plummeted."</v>
      </c>
      <c r="D12855" s="0" t="str">
        <f aca="false">IF(ISBLANK(A12855),"",C12855)</f>
        <v> STNC_generic_flavour.1211.desc.example: "Despite dismissing several junior officers from the fleet, [This.GetCaptainTitle]'s efforts to instill discipline among the crew of the [Root.GetName] have resulted in a dramatic loss of morale. Without sufficient time to plan for unseen contingencies or to allow for passing social interactions, motivation has plummeted."</v>
      </c>
    </row>
    <row r="12856" customFormat="false" ht="15" hidden="false" customHeight="false" outlineLevel="0" collapsed="false">
      <c r="A12856" s="0" t="s">
        <v>21875</v>
      </c>
      <c r="B12856" s="0" t="s">
        <v>21876</v>
      </c>
      <c r="C12856" s="0" t="str">
        <f aca="false">A12856 &amp;" " &amp;"""" &amp;B12856 &amp;""""</f>
        <v> STNC_generic_flavour.1211.desc.ignore: "The [This.GetCaptainTitle]'s trust in the crew of the [Root.GetName]'s judgement to manage their time appropriately has been misplaced. Indeed, 'buffer time' has become even more of a problem, routinely interfering with ship's operations."</v>
      </c>
      <c r="D12856" s="0" t="str">
        <f aca="false">IF(ISBLANK(A12856),"",C12856)</f>
        <v> STNC_generic_flavour.1211.desc.ignore: "The [This.GetCaptainTitle]'s trust in the crew of the [Root.GetName]'s judgement to manage their time appropriately has been misplaced. Indeed, 'buffer time' has become even more of a problem, routinely interfering with ship's operations."</v>
      </c>
    </row>
    <row r="12857" customFormat="false" ht="15" hidden="false" customHeight="false" outlineLevel="0" collapsed="false">
      <c r="A12857" s="0" t="s">
        <v>21877</v>
      </c>
      <c r="B12857" s="0" t="s">
        <v>21867</v>
      </c>
      <c r="C12857" s="0" t="str">
        <f aca="false">A12857 &amp;" " &amp;"""" &amp;B12857 &amp;""""</f>
        <v> STNC_generic_flavour.1211.name: "Buffer Time"</v>
      </c>
      <c r="D12857" s="0" t="str">
        <f aca="false">IF(ISBLANK(A12857),"",C12857)</f>
        <v> STNC_generic_flavour.1211.name: "Buffer Time"</v>
      </c>
    </row>
    <row r="12858" customFormat="false" ht="15" hidden="false" customHeight="false" outlineLevel="0" collapsed="false">
      <c r="A12858" s="0" t="s">
        <v>21878</v>
      </c>
      <c r="B12858" s="0" t="s">
        <v>6554</v>
      </c>
      <c r="C12858" s="0" t="str">
        <f aca="false">A12858 &amp;" " &amp;"""" &amp;B12858 &amp;""""</f>
        <v> STNC_generic_flavour.1212.a: "[Root.GetUnderstood]"</v>
      </c>
      <c r="D12858" s="0" t="str">
        <f aca="false">IF(ISBLANK(A12858),"",C12858)</f>
        <v> STNC_generic_flavour.1212.a: "[Root.GetUnderstood]"</v>
      </c>
    </row>
    <row r="12859" customFormat="false" ht="15" hidden="false" customHeight="false" outlineLevel="0" collapsed="false">
      <c r="A12859" s="0" t="s">
        <v>21879</v>
      </c>
      <c r="B12859" s="0" t="s">
        <v>6554</v>
      </c>
      <c r="C12859" s="0" t="str">
        <f aca="false">A12859 &amp;" " &amp;"""" &amp;B12859 &amp;""""</f>
        <v> STNC_generic_flavour.1212.b: "[Root.GetUnderstood]"</v>
      </c>
      <c r="D12859" s="0" t="str">
        <f aca="false">IF(ISBLANK(A12859),"",C12859)</f>
        <v> STNC_generic_flavour.1212.b: "[Root.GetUnderstood]"</v>
      </c>
    </row>
    <row r="12860" customFormat="false" ht="15" hidden="false" customHeight="false" outlineLevel="0" collapsed="false">
      <c r="A12860" s="0" t="s">
        <v>21880</v>
      </c>
      <c r="B12860" s="0" t="s">
        <v>6554</v>
      </c>
      <c r="C12860" s="0" t="str">
        <f aca="false">A12860 &amp;" " &amp;"""" &amp;B12860 &amp;""""</f>
        <v> STNC_generic_flavour.1212.c: "[Root.GetUnderstood]"</v>
      </c>
      <c r="D12860" s="0" t="str">
        <f aca="false">IF(ISBLANK(A12860),"",C12860)</f>
        <v> STNC_generic_flavour.1212.c: "[Root.GetUnderstood]"</v>
      </c>
    </row>
    <row r="12861" customFormat="false" ht="15" hidden="false" customHeight="false" outlineLevel="0" collapsed="false">
      <c r="A12861" s="0" t="s">
        <v>21881</v>
      </c>
      <c r="B12861" s="0" t="s">
        <v>21882</v>
      </c>
      <c r="C12861" s="0" t="str">
        <f aca="false">A12861 &amp;" " &amp;"""" &amp;B12861 &amp;""""</f>
        <v> STNC_generic_flavour.1212.desc.clamp: "The [This.GetCaptainTitle]'s efforts to instill discipline among the crew of the [Root.GetName] have succeeded. While socialising has been impacted, the efficiency improvements have more than compensated."</v>
      </c>
      <c r="D12861" s="0" t="str">
        <f aca="false">IF(ISBLANK(A12861),"",C12861)</f>
        <v> STNC_generic_flavour.1212.desc.clamp: "The [This.GetCaptainTitle]'s efforts to instill discipline among the crew of the [Root.GetName] have succeeded. While socialising has been impacted, the efficiency improvements have more than compensated."</v>
      </c>
    </row>
    <row r="12862" customFormat="false" ht="15" hidden="false" customHeight="false" outlineLevel="0" collapsed="false">
      <c r="A12862" s="0" t="s">
        <v>21883</v>
      </c>
      <c r="B12862" s="0" t="s">
        <v>21884</v>
      </c>
      <c r="C12862" s="0" t="str">
        <f aca="false">A12862 &amp;" " &amp;"""" &amp;B12862 &amp;""""</f>
        <v> STNC_generic_flavour.1212.desc.example: "Dismissing several junior officers from the fleet, [This.GetCaptainTitle]'s efforts to instill discipline among the crew of the [Root.GetName] have resulted in a dramatic increase in discipline. With the crew able to see the consequences of wasting time on duty, overall efficiency has improved significantly."</v>
      </c>
      <c r="D12862" s="0" t="str">
        <f aca="false">IF(ISBLANK(A12862),"",C12862)</f>
        <v> STNC_generic_flavour.1212.desc.example: "Dismissing several junior officers from the fleet, [This.GetCaptainTitle]'s efforts to instill discipline among the crew of the [Root.GetName] have resulted in a dramatic increase in discipline. With the crew able to see the consequences of wasting time on duty, overall efficiency has improved significantly."</v>
      </c>
    </row>
    <row r="12863" customFormat="false" ht="15" hidden="false" customHeight="false" outlineLevel="0" collapsed="false">
      <c r="A12863" s="0" t="s">
        <v>21885</v>
      </c>
      <c r="B12863" s="0" t="s">
        <v>21886</v>
      </c>
      <c r="C12863" s="0" t="str">
        <f aca="false">A12863 &amp;" " &amp;"""" &amp;B12863 &amp;""""</f>
        <v> STNC_generic_flavour.1212.desc.ignore: "The [This.GetCaptainTitle]'s trust in the crew of the [Root.GetName]'s judgement to manage their time appropriately has been rewarded. \n\nWith sufficient capacity to plan between tasks and to allow passing social interactions to develop, the crew has grown into a highly motivated and close knit group."</v>
      </c>
      <c r="D12863" s="0" t="str">
        <f aca="false">IF(ISBLANK(A12863),"",C12863)</f>
        <v> STNC_generic_flavour.1212.desc.ignore: "The [This.GetCaptainTitle]'s trust in the crew of the [Root.GetName]'s judgement to manage their time appropriately has been rewarded. \n\nWith sufficient capacity to plan between tasks and to allow passing social interactions to develop, the crew has grown into a highly motivated and close knit group."</v>
      </c>
    </row>
    <row r="12864" customFormat="false" ht="15" hidden="false" customHeight="false" outlineLevel="0" collapsed="false">
      <c r="A12864" s="0" t="s">
        <v>21887</v>
      </c>
      <c r="B12864" s="0" t="s">
        <v>21867</v>
      </c>
      <c r="C12864" s="0" t="str">
        <f aca="false">A12864 &amp;" " &amp;"""" &amp;B12864 &amp;""""</f>
        <v> STNC_generic_flavour.1212.name: "Buffer Time"</v>
      </c>
      <c r="D12864" s="0" t="str">
        <f aca="false">IF(ISBLANK(A12864),"",C12864)</f>
        <v> STNC_generic_flavour.1212.name: "Buffer Time"</v>
      </c>
    </row>
    <row r="12865" customFormat="false" ht="15" hidden="false" customHeight="false" outlineLevel="0" collapsed="false">
      <c r="A12865" s="0" t="s">
        <v>21888</v>
      </c>
      <c r="B12865" s="0" t="s">
        <v>21889</v>
      </c>
      <c r="C12865" s="0" t="str">
        <f aca="false">A12865 &amp;" " &amp;"""" &amp;B12865 &amp;""""</f>
        <v> STNC_generic_flavour.1220.a: "Refuse the request."</v>
      </c>
      <c r="D12865" s="0" t="str">
        <f aca="false">IF(ISBLANK(A12865),"",C12865)</f>
        <v> STNC_generic_flavour.1220.a: "Refuse the request."</v>
      </c>
    </row>
    <row r="12866" customFormat="false" ht="15" hidden="false" customHeight="false" outlineLevel="0" collapsed="false">
      <c r="A12866" s="0" t="s">
        <v>21890</v>
      </c>
      <c r="B12866" s="0" t="s">
        <v>21891</v>
      </c>
      <c r="C12866" s="0" t="str">
        <f aca="false">A12866 &amp;" " &amp;"""" &amp;B12866 &amp;""""</f>
        <v> STNC_generic_flavour.1220.b: "Make an exception."</v>
      </c>
      <c r="D12866" s="0" t="str">
        <f aca="false">IF(ISBLANK(A12866),"",C12866)</f>
        <v> STNC_generic_flavour.1220.b: "Make an exception."</v>
      </c>
    </row>
    <row r="12867" customFormat="false" ht="15" hidden="false" customHeight="false" outlineLevel="0" collapsed="false">
      <c r="A12867" s="0" t="s">
        <v>21892</v>
      </c>
      <c r="B12867" s="0" t="s">
        <v>21893</v>
      </c>
      <c r="C12867" s="0" t="str">
        <f aca="false">A12867 &amp;" " &amp;"""" &amp;B12867 &amp;""""</f>
        <v> STNC_generic_flavour.1220.c: "Allow and provide additional support."</v>
      </c>
      <c r="D12867" s="0" t="str">
        <f aca="false">IF(ISBLANK(A12867),"",C12867)</f>
        <v> STNC_generic_flavour.1220.c: "Allow and provide additional support."</v>
      </c>
    </row>
    <row r="12868" customFormat="false" ht="15" hidden="false" customHeight="false" outlineLevel="0" collapsed="false">
      <c r="A12868" s="0" t="s">
        <v>21894</v>
      </c>
      <c r="B12868" s="0" t="s">
        <v>21895</v>
      </c>
      <c r="C12868" s="0" t="str">
        <f aca="false">A12868 &amp;" " &amp;"""" &amp;B12868 &amp;""""</f>
        <v> STNC_generic_flavour.1220.desc: "[This.GetCaptainTitle] [tempLeader.GetFormalName] has received a request from [bridge_officer_test_leader.GetName], one of the [ship_location.GetName]'s science staff. [bridge_officer_test_leader.GetFormalName] wishes to undertake the Bridge Officer's Test in order to advance [bridge_officer_test_leader.GetHerHis] career and open up command opportunities. \n\nOne complicating factor is that [bridge_officer_test_leader.GetFormalName]'s current position is technically not eligible for the examination."</v>
      </c>
      <c r="D12868" s="0" t="str">
        <f aca="false">IF(ISBLANK(A12868),"",C12868)</f>
        <v> STNC_generic_flavour.1220.desc: "[This.GetCaptainTitle] [tempLeader.GetFormalName] has received a request from [bridge_officer_test_leader.GetName], one of the [ship_location.GetName]'s science staff. [bridge_officer_test_leader.GetFormalName] wishes to undertake the Bridge Officer's Test in order to advance [bridge_officer_test_leader.GetHerHis] career and open up command opportunities. \n\nOne complicating factor is that [bridge_officer_test_leader.GetFormalName]'s current position is technically not eligible for the examination."</v>
      </c>
    </row>
    <row r="12869" customFormat="false" ht="15" hidden="false" customHeight="false" outlineLevel="0" collapsed="false">
      <c r="A12869" s="0" t="s">
        <v>21896</v>
      </c>
      <c r="B12869" s="0" t="s">
        <v>21897</v>
      </c>
      <c r="C12869" s="0" t="str">
        <f aca="false">A12869 &amp;" " &amp;"""" &amp;B12869 &amp;""""</f>
        <v> STNC_generic_flavour.1220.name: "Bridge Officer's Test"</v>
      </c>
      <c r="D12869" s="0" t="str">
        <f aca="false">IF(ISBLANK(A12869),"",C12869)</f>
        <v> STNC_generic_flavour.1220.name: "Bridge Officer's Test"</v>
      </c>
    </row>
    <row r="12870" customFormat="false" ht="15" hidden="false" customHeight="false" outlineLevel="0" collapsed="false">
      <c r="A12870" s="0" t="s">
        <v>21898</v>
      </c>
      <c r="B12870" s="0" t="s">
        <v>6554</v>
      </c>
      <c r="C12870" s="0" t="str">
        <f aca="false">A12870 &amp;" " &amp;"""" &amp;B12870 &amp;""""</f>
        <v> STNC_generic_flavour.1221.a: "[Root.GetUnderstood]"</v>
      </c>
      <c r="D12870" s="0" t="str">
        <f aca="false">IF(ISBLANK(A12870),"",C12870)</f>
        <v> STNC_generic_flavour.1221.a: "[Root.GetUnderstood]"</v>
      </c>
    </row>
    <row r="12871" customFormat="false" ht="15" hidden="false" customHeight="false" outlineLevel="0" collapsed="false">
      <c r="A12871" s="0" t="s">
        <v>21899</v>
      </c>
      <c r="B12871" s="0" t="s">
        <v>6554</v>
      </c>
      <c r="C12871" s="0" t="str">
        <f aca="false">A12871 &amp;" " &amp;"""" &amp;B12871 &amp;""""</f>
        <v> STNC_generic_flavour.1221.b: "[Root.GetUnderstood]"</v>
      </c>
      <c r="D12871" s="0" t="str">
        <f aca="false">IF(ISBLANK(A12871),"",C12871)</f>
        <v> STNC_generic_flavour.1221.b: "[Root.GetUnderstood]"</v>
      </c>
    </row>
    <row r="12872" customFormat="false" ht="15" hidden="false" customHeight="false" outlineLevel="0" collapsed="false">
      <c r="A12872" s="0" t="s">
        <v>21900</v>
      </c>
      <c r="B12872" s="0" t="s">
        <v>6554</v>
      </c>
      <c r="C12872" s="0" t="str">
        <f aca="false">A12872 &amp;" " &amp;"""" &amp;B12872 &amp;""""</f>
        <v> STNC_generic_flavour.1221.c: "[Root.GetUnderstood]"</v>
      </c>
      <c r="D12872" s="0" t="str">
        <f aca="false">IF(ISBLANK(A12872),"",C12872)</f>
        <v> STNC_generic_flavour.1221.c: "[Root.GetUnderstood]"</v>
      </c>
    </row>
    <row r="12873" customFormat="false" ht="15" hidden="false" customHeight="false" outlineLevel="0" collapsed="false">
      <c r="A12873" s="0" t="s">
        <v>21901</v>
      </c>
      <c r="B12873" s="0" t="s">
        <v>21902</v>
      </c>
      <c r="C12873" s="0" t="str">
        <f aca="false">A12873 &amp;" " &amp;"""" &amp;B12873 &amp;""""</f>
        <v> STNC_generic_flavour.1221.desc.allow: "Making an exception for [FromFrom.GetName] to undertake the Bridge Officer's Test has upset several of the [Root.GetFleetName]'s crew who resent the inconsistent application of regulations. \n\nDespite the opportunity afforded [FromFrom.GetHerHim], [FromFrom.GetFormalName] failed to pass the test. Demoralised by the experience [FromFrom.GetSheHe] has submitted [FromFrom.GetHerHis] resignation."</v>
      </c>
      <c r="D12873" s="0" t="str">
        <f aca="false">IF(ISBLANK(A12873),"",C12873)</f>
        <v> STNC_generic_flavour.1221.desc.allow: "Making an exception for [FromFrom.GetName] to undertake the Bridge Officer's Test has upset several of the [Root.GetFleetName]'s crew who resent the inconsistent application of regulations. \n\nDespite the opportunity afforded [FromFrom.GetHerHim], [FromFrom.GetFormalName] failed to pass the test. Demoralised by the experience [FromFrom.GetSheHe] has submitted [FromFrom.GetHerHis] resignation."</v>
      </c>
    </row>
    <row r="12874" customFormat="false" ht="15" hidden="false" customHeight="false" outlineLevel="0" collapsed="false">
      <c r="A12874" s="0" t="s">
        <v>21903</v>
      </c>
      <c r="B12874" s="0" t="s">
        <v>21904</v>
      </c>
      <c r="C12874" s="0" t="str">
        <f aca="false">A12874 &amp;" " &amp;"""" &amp;B12874 &amp;""""</f>
        <v> STNC_generic_flavour.1221.desc.refuse: "Refusing to allow [FromFrom.GetName] to undertake the Bridge Officer's Test has upset many among the [Root.GetFleetName]'s crew who resent the limitations imposed on their career progression. Several resignations have already been submitted."</v>
      </c>
      <c r="D12874" s="0" t="str">
        <f aca="false">IF(ISBLANK(A12874),"",C12874)</f>
        <v> STNC_generic_flavour.1221.desc.refuse: "Refusing to allow [FromFrom.GetName] to undertake the Bridge Officer's Test has upset many among the [Root.GetFleetName]'s crew who resent the limitations imposed on their career progression. Several resignations have already been submitted."</v>
      </c>
    </row>
    <row r="12875" customFormat="false" ht="15" hidden="false" customHeight="false" outlineLevel="0" collapsed="false">
      <c r="A12875" s="0" t="s">
        <v>21905</v>
      </c>
      <c r="B12875" s="0" t="s">
        <v>21906</v>
      </c>
      <c r="C12875" s="0" t="str">
        <f aca="false">A12875 &amp;" " &amp;"""" &amp;B12875 &amp;""""</f>
        <v> STNC_generic_flavour.1221.desc.support: "Making an exception for [FromFrom.GetName] to undertake the Bridge Officer's Test has upset several of the [Root.GetFleetName]'s crew who resent the inconsistent application of regulations and apparent favouritism shown toward [FromFrom.GetFormalName]. Several resignations have already been submitted. \n\nDespite the opportunity afforded [FromFrom.GetHerHim], [FromFrom.GetFormalName] failed to pass the test."</v>
      </c>
      <c r="D12875" s="0" t="str">
        <f aca="false">IF(ISBLANK(A12875),"",C12875)</f>
        <v> STNC_generic_flavour.1221.desc.support: "Making an exception for [FromFrom.GetName] to undertake the Bridge Officer's Test has upset several of the [Root.GetFleetName]'s crew who resent the inconsistent application of regulations and apparent favouritism shown toward [FromFrom.GetFormalName]. Several resignations have already been submitted. \n\nDespite the opportunity afforded [FromFrom.GetHerHim], [FromFrom.GetFormalName] failed to pass the test."</v>
      </c>
    </row>
    <row r="12876" customFormat="false" ht="15" hidden="false" customHeight="false" outlineLevel="0" collapsed="false">
      <c r="A12876" s="0" t="s">
        <v>21907</v>
      </c>
      <c r="B12876" s="0" t="s">
        <v>21897</v>
      </c>
      <c r="C12876" s="0" t="str">
        <f aca="false">A12876 &amp;" " &amp;"""" &amp;B12876 &amp;""""</f>
        <v> STNC_generic_flavour.1221.name: "Bridge Officer's Test"</v>
      </c>
      <c r="D12876" s="0" t="str">
        <f aca="false">IF(ISBLANK(A12876),"",C12876)</f>
        <v> STNC_generic_flavour.1221.name: "Bridge Officer's Test"</v>
      </c>
    </row>
    <row r="12877" customFormat="false" ht="15" hidden="false" customHeight="false" outlineLevel="0" collapsed="false">
      <c r="A12877" s="0" t="s">
        <v>21908</v>
      </c>
      <c r="B12877" s="0" t="s">
        <v>6554</v>
      </c>
      <c r="C12877" s="0" t="str">
        <f aca="false">A12877 &amp;" " &amp;"""" &amp;B12877 &amp;""""</f>
        <v> STNC_generic_flavour.1222.a: "[Root.GetUnderstood]"</v>
      </c>
      <c r="D12877" s="0" t="str">
        <f aca="false">IF(ISBLANK(A12877),"",C12877)</f>
        <v> STNC_generic_flavour.1222.a: "[Root.GetUnderstood]"</v>
      </c>
    </row>
    <row r="12878" customFormat="false" ht="15" hidden="false" customHeight="false" outlineLevel="0" collapsed="false">
      <c r="A12878" s="0" t="s">
        <v>21909</v>
      </c>
      <c r="B12878" s="0" t="s">
        <v>6554</v>
      </c>
      <c r="C12878" s="0" t="str">
        <f aca="false">A12878 &amp;" " &amp;"""" &amp;B12878 &amp;""""</f>
        <v> STNC_generic_flavour.1222.b: "[Root.GetUnderstood]"</v>
      </c>
      <c r="D12878" s="0" t="str">
        <f aca="false">IF(ISBLANK(A12878),"",C12878)</f>
        <v> STNC_generic_flavour.1222.b: "[Root.GetUnderstood]"</v>
      </c>
    </row>
    <row r="12879" customFormat="false" ht="15" hidden="false" customHeight="false" outlineLevel="0" collapsed="false">
      <c r="A12879" s="0" t="s">
        <v>21910</v>
      </c>
      <c r="B12879" s="0" t="s">
        <v>21911</v>
      </c>
      <c r="C12879" s="0" t="str">
        <f aca="false">A12879 &amp;" " &amp;"""" &amp;B12879 &amp;""""</f>
        <v> STNC_generic_flavour.1222.b.tooltip: "[FromFrom.GetName] is promoted"</v>
      </c>
      <c r="D12879" s="0" t="str">
        <f aca="false">IF(ISBLANK(A12879),"",C12879)</f>
        <v> STNC_generic_flavour.1222.b.tooltip: "[FromFrom.GetName] is promoted"</v>
      </c>
    </row>
    <row r="12880" customFormat="false" ht="15" hidden="false" customHeight="false" outlineLevel="0" collapsed="false">
      <c r="A12880" s="0" t="s">
        <v>21912</v>
      </c>
      <c r="B12880" s="0" t="s">
        <v>6554</v>
      </c>
      <c r="C12880" s="0" t="str">
        <f aca="false">A12880 &amp;" " &amp;"""" &amp;B12880 &amp;""""</f>
        <v> STNC_generic_flavour.1222.c: "[Root.GetUnderstood]"</v>
      </c>
      <c r="D12880" s="0" t="str">
        <f aca="false">IF(ISBLANK(A12880),"",C12880)</f>
        <v> STNC_generic_flavour.1222.c: "[Root.GetUnderstood]"</v>
      </c>
    </row>
    <row r="12881" customFormat="false" ht="15" hidden="false" customHeight="false" outlineLevel="0" collapsed="false">
      <c r="A12881" s="0" t="s">
        <v>21913</v>
      </c>
      <c r="B12881" s="0" t="s">
        <v>21911</v>
      </c>
      <c r="C12881" s="0" t="str">
        <f aca="false">A12881 &amp;" " &amp;"""" &amp;B12881 &amp;""""</f>
        <v> STNC_generic_flavour.1222.c.tooltip: "[FromFrom.GetName] is promoted"</v>
      </c>
      <c r="D12881" s="0" t="str">
        <f aca="false">IF(ISBLANK(A12881),"",C12881)</f>
        <v> STNC_generic_flavour.1222.c.tooltip: "[FromFrom.GetName] is promoted"</v>
      </c>
    </row>
    <row r="12882" customFormat="false" ht="15" hidden="false" customHeight="false" outlineLevel="0" collapsed="false">
      <c r="A12882" s="0" t="s">
        <v>21914</v>
      </c>
      <c r="B12882" s="0" t="s">
        <v>21915</v>
      </c>
      <c r="C12882" s="0" t="str">
        <f aca="false">A12882 &amp;" " &amp;"""" &amp;B12882 &amp;""""</f>
        <v> STNC_generic_flavour.1222.desc.allow: "Making an exception for [FromFrom.GetName] to undertake the Bridge Officer's Test has been a popular decision among the [Root.GetFleetName]'s crew who are glad to see flexibility with regard to career advancement. \n\nSeizing the opportunity afforded [FromFrom.GetHerHim], [FromFrom.GetFormalName] passed the test with distinction."</v>
      </c>
      <c r="D12882" s="0" t="str">
        <f aca="false">IF(ISBLANK(A12882),"",C12882)</f>
        <v> STNC_generic_flavour.1222.desc.allow: "Making an exception for [FromFrom.GetName] to undertake the Bridge Officer's Test has been a popular decision among the [Root.GetFleetName]'s crew who are glad to see flexibility with regard to career advancement. \n\nSeizing the opportunity afforded [FromFrom.GetHerHim], [FromFrom.GetFormalName] passed the test with distinction."</v>
      </c>
    </row>
    <row r="12883" customFormat="false" ht="15" hidden="false" customHeight="false" outlineLevel="0" collapsed="false">
      <c r="A12883" s="0" t="s">
        <v>21916</v>
      </c>
      <c r="B12883" s="0" t="s">
        <v>21917</v>
      </c>
      <c r="C12883" s="0" t="str">
        <f aca="false">A12883 &amp;" " &amp;"""" &amp;B12883 &amp;""""</f>
        <v> STNC_generic_flavour.1222.desc.refuse: "Refusing to allow [FromFrom.GetName] to bypass standard regulations in order to undertake the Bridge Officer's Test has proven a popular decision among the crew of the [Root.GetFleetName]. \n\nMany express respect for [From.GetCaptainTitle] [From.GetFormalName]'s firm but fair command."</v>
      </c>
      <c r="D12883" s="0" t="str">
        <f aca="false">IF(ISBLANK(A12883),"",C12883)</f>
        <v> STNC_generic_flavour.1222.desc.refuse: "Refusing to allow [FromFrom.GetName] to bypass standard regulations in order to undertake the Bridge Officer's Test has proven a popular decision among the crew of the [Root.GetFleetName]. \n\nMany express respect for [From.GetCaptainTitle] [From.GetFormalName]'s firm but fair command."</v>
      </c>
    </row>
    <row r="12884" customFormat="false" ht="15" hidden="false" customHeight="false" outlineLevel="0" collapsed="false">
      <c r="A12884" s="0" t="s">
        <v>21918</v>
      </c>
      <c r="B12884" s="0" t="s">
        <v>21919</v>
      </c>
      <c r="C12884" s="0" t="str">
        <f aca="false">A12884 &amp;" " &amp;"""" &amp;B12884 &amp;""""</f>
        <v> STNC_generic_flavour.1222.desc.support: "Making an exception for [FromFrom.GetName] to undertake the Bridge Officer's Test has been a popular decision among the [Root.GetFleetName]'s crew who are glad to see flexibility with regard to career advancement. \n\nSeizing the opportunity afforded [FromFrom.GetHerHim], [FromFrom.GetFormalName] passed the test with distinction. Seeing the support provided to [FromFrom.GetFormalName] has inspired many, with several requests from across the [Root.Owner.GetName] to enlist with the [Root.GetFleetName]"</v>
      </c>
      <c r="D12884" s="0" t="str">
        <f aca="false">IF(ISBLANK(A12884),"",C12884)</f>
        <v> STNC_generic_flavour.1222.desc.support: "Making an exception for [FromFrom.GetName] to undertake the Bridge Officer's Test has been a popular decision among the [Root.GetFleetName]'s crew who are glad to see flexibility with regard to career advancement. \n\nSeizing the opportunity afforded [FromFrom.GetHerHim], [FromFrom.GetFormalName] passed the test with distinction. Seeing the support provided to [FromFrom.GetFormalName] has inspired many, with several requests from across the [Root.Owner.GetName] to enlist with the [Root.GetFleetName]"</v>
      </c>
    </row>
    <row r="12885" customFormat="false" ht="15" hidden="false" customHeight="false" outlineLevel="0" collapsed="false">
      <c r="A12885" s="0" t="s">
        <v>21920</v>
      </c>
      <c r="B12885" s="0" t="s">
        <v>21897</v>
      </c>
      <c r="C12885" s="0" t="str">
        <f aca="false">A12885 &amp;" " &amp;"""" &amp;B12885 &amp;""""</f>
        <v> STNC_generic_flavour.1222.name: "Bridge Officer's Test"</v>
      </c>
      <c r="D12885" s="0" t="str">
        <f aca="false">IF(ISBLANK(A12885),"",C12885)</f>
        <v> STNC_generic_flavour.1222.name: "Bridge Officer's Test"</v>
      </c>
    </row>
    <row r="12886" customFormat="false" ht="15" hidden="false" customHeight="false" outlineLevel="0" collapsed="false">
      <c r="A12886" s="0" t="s">
        <v>21921</v>
      </c>
      <c r="B12886" s="0" t="s">
        <v>21922</v>
      </c>
      <c r="C12886" s="0" t="str">
        <f aca="false">A12886 &amp;" " &amp;"""" &amp;B12886 &amp;""""</f>
        <v> STNC_generic_flavour.1230.a: "[career_change_leader.GetFormalName] is needed where [career_change_leader.GetSheHe] is."</v>
      </c>
      <c r="D12886" s="0" t="str">
        <f aca="false">IF(ISBLANK(A12886),"",C12886)</f>
        <v> STNC_generic_flavour.1230.a: "[career_change_leader.GetFormalName] is needed where [career_change_leader.GetSheHe] is."</v>
      </c>
    </row>
    <row r="12887" customFormat="false" ht="15" hidden="false" customHeight="false" outlineLevel="0" collapsed="false">
      <c r="A12887" s="0" t="s">
        <v>21923</v>
      </c>
      <c r="B12887" s="0" t="s">
        <v>7756</v>
      </c>
      <c r="C12887" s="0" t="str">
        <f aca="false">A12887 &amp;" " &amp;"""" &amp;B12887 &amp;""""</f>
        <v> STNC_generic_flavour.1230.b: "Permission granted."</v>
      </c>
      <c r="D12887" s="0" t="str">
        <f aca="false">IF(ISBLANK(A12887),"",C12887)</f>
        <v> STNC_generic_flavour.1230.b: "Permission granted."</v>
      </c>
    </row>
    <row r="12888" customFormat="false" ht="15" hidden="false" customHeight="false" outlineLevel="0" collapsed="false">
      <c r="A12888" s="0" t="s">
        <v>21924</v>
      </c>
      <c r="B12888" s="0" t="s">
        <v>21925</v>
      </c>
      <c r="C12888" s="0" t="str">
        <f aca="false">A12888 &amp;" " &amp;"""" &amp;B12888 &amp;""""</f>
        <v> STNC_generic_flavour.1230.desc: "Seemingly frustrated with [career_change_leader.GetHerHis] career in the [career_change_leader.GetDivision] division aboard the [ship_location.GetName], junior officer [career_change_leader.GetName] has petitioned [Root.Leader.GetCaptainTitle] [Root.Leader.GetFormalName] to allow [career_change_leader.GetHerHim] to investigate alternative career paths."</v>
      </c>
      <c r="D12888" s="0" t="str">
        <f aca="false">IF(ISBLANK(A12888),"",C12888)</f>
        <v> STNC_generic_flavour.1230.desc: "Seemingly frustrated with [career_change_leader.GetHerHis] career in the [career_change_leader.GetDivision] division aboard the [ship_location.GetName], junior officer [career_change_leader.GetName] has petitioned [Root.Leader.GetCaptainTitle] [Root.Leader.GetFormalName] to allow [career_change_leader.GetHerHim] to investigate alternative career paths."</v>
      </c>
    </row>
    <row r="12889" customFormat="false" ht="15" hidden="false" customHeight="false" outlineLevel="0" collapsed="false">
      <c r="A12889" s="0" t="s">
        <v>21926</v>
      </c>
      <c r="B12889" s="0" t="s">
        <v>21927</v>
      </c>
      <c r="C12889" s="0" t="str">
        <f aca="false">A12889 &amp;" " &amp;"""" &amp;B12889 &amp;""""</f>
        <v> STNC_generic_flavour.1230.name: "Career Opportunities"</v>
      </c>
      <c r="D12889" s="0" t="str">
        <f aca="false">IF(ISBLANK(A12889),"",C12889)</f>
        <v> STNC_generic_flavour.1230.name: "Career Opportunities"</v>
      </c>
    </row>
    <row r="12890" customFormat="false" ht="15" hidden="false" customHeight="false" outlineLevel="0" collapsed="false">
      <c r="A12890" s="0" t="s">
        <v>21928</v>
      </c>
      <c r="B12890" s="0" t="s">
        <v>6554</v>
      </c>
      <c r="C12890" s="0" t="str">
        <f aca="false">A12890 &amp;" " &amp;"""" &amp;B12890 &amp;""""</f>
        <v> STNC_generic_flavour.1231.a: "[Root.GetUnderstood]"</v>
      </c>
      <c r="D12890" s="0" t="str">
        <f aca="false">IF(ISBLANK(A12890),"",C12890)</f>
        <v> STNC_generic_flavour.1231.a: "[Root.GetUnderstood]"</v>
      </c>
    </row>
    <row r="12891" customFormat="false" ht="15" hidden="false" customHeight="false" outlineLevel="0" collapsed="false">
      <c r="A12891" s="0" t="s">
        <v>21929</v>
      </c>
      <c r="B12891" s="0" t="s">
        <v>21930</v>
      </c>
      <c r="C12891" s="0" t="str">
        <f aca="false">A12891 &amp;" " &amp;"""" &amp;B12891 &amp;""""</f>
        <v> STNC_generic_flavour.1231.desc: "By refusing to allow junior officer [FromFrom.GetFormalName] to explore alternative career opportunities aboard the [Root.GetName], [From.GetCaptainTitle] [From.GetFormalName] has seen a rise in discontent among a number of the [Root.GetFleetName]'s crew."</v>
      </c>
      <c r="D12891" s="0" t="str">
        <f aca="false">IF(ISBLANK(A12891),"",C12891)</f>
        <v> STNC_generic_flavour.1231.desc: "By refusing to allow junior officer [FromFrom.GetFormalName] to explore alternative career opportunities aboard the [Root.GetName], [From.GetCaptainTitle] [From.GetFormalName] has seen a rise in discontent among a number of the [Root.GetFleetName]'s crew."</v>
      </c>
    </row>
    <row r="12892" customFormat="false" ht="15" hidden="false" customHeight="false" outlineLevel="0" collapsed="false">
      <c r="A12892" s="0" t="s">
        <v>21931</v>
      </c>
      <c r="B12892" s="0" t="s">
        <v>21927</v>
      </c>
      <c r="C12892" s="0" t="str">
        <f aca="false">A12892 &amp;" " &amp;"""" &amp;B12892 &amp;""""</f>
        <v> STNC_generic_flavour.1231.name: "Career Opportunities"</v>
      </c>
      <c r="D12892" s="0" t="str">
        <f aca="false">IF(ISBLANK(A12892),"",C12892)</f>
        <v> STNC_generic_flavour.1231.name: "Career Opportunities"</v>
      </c>
    </row>
    <row r="12893" customFormat="false" ht="15" hidden="false" customHeight="false" outlineLevel="0" collapsed="false">
      <c r="A12893" s="0" t="s">
        <v>21932</v>
      </c>
      <c r="B12893" s="0" t="s">
        <v>21933</v>
      </c>
      <c r="C12893" s="0" t="str">
        <f aca="false">A12893 &amp;" " &amp;"""" &amp;B12893 &amp;""""</f>
        <v> STNC_generic_flavour.1232.a: "[FromFrom.GetFormalName] should return to the [FromFrom.GetDivision] division."</v>
      </c>
      <c r="D12893" s="0" t="str">
        <f aca="false">IF(ISBLANK(A12893),"",C12893)</f>
        <v> STNC_generic_flavour.1232.a: "[FromFrom.GetFormalName] should return to the [FromFrom.GetDivision] division."</v>
      </c>
    </row>
    <row r="12894" customFormat="false" ht="15" hidden="false" customHeight="false" outlineLevel="0" collapsed="false">
      <c r="A12894" s="0" t="s">
        <v>21934</v>
      </c>
      <c r="B12894" s="0" t="s">
        <v>7756</v>
      </c>
      <c r="C12894" s="0" t="str">
        <f aca="false">A12894 &amp;" " &amp;"""" &amp;B12894 &amp;""""</f>
        <v> STNC_generic_flavour.1232.b: "Permission granted."</v>
      </c>
      <c r="D12894" s="0" t="str">
        <f aca="false">IF(ISBLANK(A12894),"",C12894)</f>
        <v> STNC_generic_flavour.1232.b: "Permission granted."</v>
      </c>
    </row>
    <row r="12895" customFormat="false" ht="15" hidden="false" customHeight="false" outlineLevel="0" collapsed="false">
      <c r="A12895" s="0" t="s">
        <v>21935</v>
      </c>
      <c r="B12895" s="0" t="s">
        <v>6554</v>
      </c>
      <c r="C12895" s="0" t="str">
        <f aca="false">A12895 &amp;" " &amp;"""" &amp;B12895 &amp;""""</f>
        <v> STNC_generic_flavour.1232.c: "[Root.GetUnderstood]"</v>
      </c>
      <c r="D12895" s="0" t="str">
        <f aca="false">IF(ISBLANK(A12895),"",C12895)</f>
        <v> STNC_generic_flavour.1232.c: "[Root.GetUnderstood]"</v>
      </c>
    </row>
    <row r="12896" customFormat="false" ht="15" hidden="false" customHeight="false" outlineLevel="0" collapsed="false">
      <c r="A12896" s="0" t="s">
        <v>21936</v>
      </c>
      <c r="B12896" s="0" t="s">
        <v>21911</v>
      </c>
      <c r="C12896" s="0" t="str">
        <f aca="false">A12896 &amp;" " &amp;"""" &amp;B12896 &amp;""""</f>
        <v> STNC_generic_flavour.1232.c.tooltip: "[FromFrom.GetName] is promoted"</v>
      </c>
      <c r="D12896" s="0" t="str">
        <f aca="false">IF(ISBLANK(A12896),"",C12896)</f>
        <v> STNC_generic_flavour.1232.c.tooltip: "[FromFrom.GetName] is promoted"</v>
      </c>
    </row>
    <row r="12897" customFormat="false" ht="15" hidden="false" customHeight="false" outlineLevel="0" collapsed="false">
      <c r="A12897" s="0" t="s">
        <v>21937</v>
      </c>
      <c r="B12897" s="0" t="s">
        <v>21938</v>
      </c>
      <c r="C12897" s="0" t="str">
        <f aca="false">A12897 &amp;" " &amp;"""" &amp;B12897 &amp;""""</f>
        <v> STNC_generic_flavour.1232.desc.tried_everything: "[FromFrom.GetFormalName] remains unsatisfied in [FromFrom.GetHerHis] career aboard the [Root.GetName] despite finishing trials within every department on the ship. \n\nDespite [FromFrom.GetHerHis] recent dissatisfaction, [FromFrom.GetFormalName] is highly regarded officer. [From.GetCaptainTitle] [From.GetFormalName] ponders whether options away from the [Root.GetFleetName] might be worthwhile."</v>
      </c>
      <c r="D12897" s="0" t="str">
        <f aca="false">IF(ISBLANK(A12897),"",C12897)</f>
        <v> STNC_generic_flavour.1232.desc.tried_everything: "[FromFrom.GetFormalName] remains unsatisfied in [FromFrom.GetHerHis] career aboard the [Root.GetName] despite finishing trials within every department on the ship. \n\nDespite [FromFrom.GetHerHis] recent dissatisfaction, [FromFrom.GetFormalName] is highly regarded officer. [From.GetCaptainTitle] [From.GetFormalName] ponders whether options away from the [Root.GetFleetName] might be worthwhile."</v>
      </c>
    </row>
    <row r="12898" customFormat="false" ht="15" hidden="false" customHeight="false" outlineLevel="0" collapsed="false">
      <c r="A12898" s="0" t="s">
        <v>21939</v>
      </c>
      <c r="B12898" s="0" t="s">
        <v>21940</v>
      </c>
      <c r="C12898" s="0" t="str">
        <f aca="false">A12898 &amp;" " &amp;"""" &amp;B12898 &amp;""""</f>
        <v> STNC_generic_flavour.1232.desc.trying_commander: "[FromFrom.GetFormalName] remains unsatisfied in [FromFrom.GetHerHis] career aboard the [Root.GetName] despite finishing a trial within the Command division. \n\nHaving failed several Command training scenarios, resulting in a 105% casualty rate in a particularly strange turn of events, [FromFrom.GetFormalName] no longer believes Command to be a suitable avenue for [FromFrom.GetHerHis] development. \n\nThe junior officer has requested another opportunity to explore [FromFrom.GetHerHis] options aboard ship."</v>
      </c>
      <c r="D12898" s="0" t="str">
        <f aca="false">IF(ISBLANK(A12898),"",C12898)</f>
        <v> STNC_generic_flavour.1232.desc.trying_commander: "[FromFrom.GetFormalName] remains unsatisfied in [FromFrom.GetHerHis] career aboard the [Root.GetName] despite finishing a trial within the Command division. \n\nHaving failed several Command training scenarios, resulting in a 105% casualty rate in a particularly strange turn of events, [FromFrom.GetFormalName] no longer believes Command to be a suitable avenue for [FromFrom.GetHerHis] development. \n\nThe junior officer has requested another opportunity to explore [FromFrom.GetHerHis] options aboard ship."</v>
      </c>
    </row>
    <row r="12899" customFormat="false" ht="15" hidden="false" customHeight="false" outlineLevel="0" collapsed="false">
      <c r="A12899" s="0" t="s">
        <v>21941</v>
      </c>
      <c r="B12899" s="0" t="s">
        <v>21942</v>
      </c>
      <c r="C12899" s="0" t="str">
        <f aca="false">A12899 &amp;" " &amp;"""" &amp;B12899 &amp;""""</f>
        <v> STNC_generic_flavour.1232.desc.trying_operations: "[FromFrom.GetFormalName] remains unsatisfied in [FromFrom.GetHerHis] career aboard the [Root.GetName] despite finishing a trial within the Operations division. \n\nDespite demonstrating extraordinary ability in a Security training exercise designed to be virtually impossible to complete, [FromFrom.GetFormalName] does not believe that Operations is a suitable avenue for [FromFrom.GetHerHis] development. \n\nThe junior officer has requested another opportunity to explore [FromFrom.GetHerHis] options aboard ship."</v>
      </c>
      <c r="D12899" s="0" t="str">
        <f aca="false">IF(ISBLANK(A12899),"",C12899)</f>
        <v> STNC_generic_flavour.1232.desc.trying_operations: "[FromFrom.GetFormalName] remains unsatisfied in [FromFrom.GetHerHis] career aboard the [Root.GetName] despite finishing a trial within the Operations division. \n\nDespite demonstrating extraordinary ability in a Security training exercise designed to be virtually impossible to complete, [FromFrom.GetFormalName] does not believe that Operations is a suitable avenue for [FromFrom.GetHerHis] development. \n\nThe junior officer has requested another opportunity to explore [FromFrom.GetHerHis] options aboard ship."</v>
      </c>
    </row>
    <row r="12900" customFormat="false" ht="15" hidden="false" customHeight="false" outlineLevel="0" collapsed="false">
      <c r="A12900" s="0" t="s">
        <v>21943</v>
      </c>
      <c r="B12900" s="0" t="s">
        <v>21944</v>
      </c>
      <c r="C12900" s="0" t="str">
        <f aca="false">A12900 &amp;" " &amp;"""" &amp;B12900 &amp;""""</f>
        <v> STNC_generic_flavour.1232.desc.trying_scientist: "[FromFrom.GetFormalName] remains unsatisfied in [FromFrom.GetHerHis] career aboard the [Root.GetName] despite finishing a trial within the Science division. \n\nAssisting the ship's doctor in sickbay, [FromFrom.GetFormalName]'s poor bedside manner was found to negatively impact the mental health of a number of patients. As a result, [FromFrom.GetFormalName] no longer believes Science to be a suitable avenue for [FromFrom.GetHerHis] development. \n\nThe junior officer has requested another opportunity to explore [FromFrom.GetHerHis] options aboard ship."</v>
      </c>
      <c r="D12900" s="0" t="str">
        <f aca="false">IF(ISBLANK(A12900),"",C12900)</f>
        <v> STNC_generic_flavour.1232.desc.trying_scientist: "[FromFrom.GetFormalName] remains unsatisfied in [FromFrom.GetHerHis] career aboard the [Root.GetName] despite finishing a trial within the Science division. \n\nAssisting the ship's doctor in sickbay, [FromFrom.GetFormalName]'s poor bedside manner was found to negatively impact the mental health of a number of patients. As a result, [FromFrom.GetFormalName] no longer believes Science to be a suitable avenue for [FromFrom.GetHerHis] development. \n\nThe junior officer has requested another opportunity to explore [FromFrom.GetHerHis] options aboard ship."</v>
      </c>
    </row>
    <row r="12901" customFormat="false" ht="15" hidden="false" customHeight="false" outlineLevel="0" collapsed="false">
      <c r="A12901" s="0" t="s">
        <v>21945</v>
      </c>
      <c r="B12901" s="0" t="s">
        <v>21927</v>
      </c>
      <c r="C12901" s="0" t="str">
        <f aca="false">A12901 &amp;" " &amp;"""" &amp;B12901 &amp;""""</f>
        <v> STNC_generic_flavour.1232.name: "Career Opportunities"</v>
      </c>
      <c r="D12901" s="0" t="str">
        <f aca="false">IF(ISBLANK(A12901),"",C12901)</f>
        <v> STNC_generic_flavour.1232.name: "Career Opportunities"</v>
      </c>
    </row>
    <row r="12902" customFormat="false" ht="15" hidden="false" customHeight="false" outlineLevel="0" collapsed="false">
      <c r="A12902" s="0" t="s">
        <v>21946</v>
      </c>
      <c r="B12902" s="0" t="s">
        <v>6554</v>
      </c>
      <c r="C12902" s="0" t="str">
        <f aca="false">A12902 &amp;" " &amp;"""" &amp;B12902 &amp;""""</f>
        <v> STNC_generic_flavour.1233.a: "[Root.GetUnderstood]"</v>
      </c>
      <c r="D12902" s="0" t="str">
        <f aca="false">IF(ISBLANK(A12902),"",C12902)</f>
        <v> STNC_generic_flavour.1233.a: "[Root.GetUnderstood]"</v>
      </c>
    </row>
    <row r="12903" customFormat="false" ht="15" hidden="false" customHeight="false" outlineLevel="0" collapsed="false">
      <c r="A12903" s="0" t="s">
        <v>21947</v>
      </c>
      <c r="B12903" s="0" t="s">
        <v>21911</v>
      </c>
      <c r="C12903" s="0" t="str">
        <f aca="false">A12903 &amp;" " &amp;"""" &amp;B12903 &amp;""""</f>
        <v> STNC_generic_flavour.1233.a.tooltip: "[FromFrom.GetName] is promoted"</v>
      </c>
      <c r="D12903" s="0" t="str">
        <f aca="false">IF(ISBLANK(A12903),"",C12903)</f>
        <v> STNC_generic_flavour.1233.a.tooltip: "[FromFrom.GetName] is promoted"</v>
      </c>
    </row>
    <row r="12904" customFormat="false" ht="15" hidden="false" customHeight="false" outlineLevel="0" collapsed="false">
      <c r="A12904" s="0" t="s">
        <v>21948</v>
      </c>
      <c r="B12904" s="0" t="s">
        <v>21949</v>
      </c>
      <c r="C12904" s="0" t="str">
        <f aca="false">A12904 &amp;" " &amp;"""" &amp;B12904 &amp;""""</f>
        <v> STNC_generic_flavour.1233.desc.trying_commander: "[FromFrom.GetFormalName] has expressed [FromFrom.GetHerHis] gratitude to [From.GetCaptainTitle] [From.GetFormalName] for facilitating [FromFrom.GetHerHis] trial within the [Root.GetName]'s Command division. \n\nA highly regarded officer, [From.GetCaptainTitle] [From.GetFormalName] ponders whether promotion might be deserved for [FromFrom.GetFormalName]."</v>
      </c>
      <c r="D12904" s="0" t="str">
        <f aca="false">IF(ISBLANK(A12904),"",C12904)</f>
        <v> STNC_generic_flavour.1233.desc.trying_commander: "[FromFrom.GetFormalName] has expressed [FromFrom.GetHerHis] gratitude to [From.GetCaptainTitle] [From.GetFormalName] for facilitating [FromFrom.GetHerHis] trial within the [Root.GetName]'s Command division. \n\nA highly regarded officer, [From.GetCaptainTitle] [From.GetFormalName] ponders whether promotion might be deserved for [FromFrom.GetFormalName]."</v>
      </c>
    </row>
    <row r="12905" customFormat="false" ht="15" hidden="false" customHeight="false" outlineLevel="0" collapsed="false">
      <c r="A12905" s="0" t="s">
        <v>21950</v>
      </c>
      <c r="B12905" s="0" t="s">
        <v>21951</v>
      </c>
      <c r="C12905" s="0" t="str">
        <f aca="false">A12905 &amp;" " &amp;"""" &amp;B12905 &amp;""""</f>
        <v> STNC_generic_flavour.1233.desc.trying_operations: "[FromFrom.GetFormalName] has expressed [FromFrom.GetHerHis] gratitude to [From.GetCaptainTitle] [From.GetFormalName] for facilitating [FromFrom.GetHerHis] trial within the [Root.GetName]'s Operations division. \n\nA highly regarded officer, [From.GetCaptainTitle] [From.GetFormalName] ponders whether promotion might be deserved for [FromFrom.GetFormalName]."</v>
      </c>
      <c r="D12905" s="0" t="str">
        <f aca="false">IF(ISBLANK(A12905),"",C12905)</f>
        <v> STNC_generic_flavour.1233.desc.trying_operations: "[FromFrom.GetFormalName] has expressed [FromFrom.GetHerHis] gratitude to [From.GetCaptainTitle] [From.GetFormalName] for facilitating [FromFrom.GetHerHis] trial within the [Root.GetName]'s Operations division. \n\nA highly regarded officer, [From.GetCaptainTitle] [From.GetFormalName] ponders whether promotion might be deserved for [FromFrom.GetFormalName]."</v>
      </c>
    </row>
    <row r="12906" customFormat="false" ht="15" hidden="false" customHeight="false" outlineLevel="0" collapsed="false">
      <c r="A12906" s="0" t="s">
        <v>21952</v>
      </c>
      <c r="B12906" s="0" t="s">
        <v>21953</v>
      </c>
      <c r="C12906" s="0" t="str">
        <f aca="false">A12906 &amp;" " &amp;"""" &amp;B12906 &amp;""""</f>
        <v> STNC_generic_flavour.1233.desc.trying_scientist: "[FromFrom.GetFormalName] has expressed [FromFrom.GetHerHis] gratitude to [From.GetCaptainTitle] [From.GetFormalName] for facilitating [FromFrom.GetHerHis] trial within the [Root.GetName]'s Science division. \n\nA highly regarded officer, [From.GetCaptainTitle] [From.GetFormalName] ponders whether promotion might be deserved for [FromFrom.GetFormalName]."</v>
      </c>
      <c r="D12906" s="0" t="str">
        <f aca="false">IF(ISBLANK(A12906),"",C12906)</f>
        <v> STNC_generic_flavour.1233.desc.trying_scientist: "[FromFrom.GetFormalName] has expressed [FromFrom.GetHerHis] gratitude to [From.GetCaptainTitle] [From.GetFormalName] for facilitating [FromFrom.GetHerHis] trial within the [Root.GetName]'s Science division. \n\nA highly regarded officer, [From.GetCaptainTitle] [From.GetFormalName] ponders whether promotion might be deserved for [FromFrom.GetFormalName]."</v>
      </c>
    </row>
    <row r="12907" customFormat="false" ht="15" hidden="false" customHeight="false" outlineLevel="0" collapsed="false">
      <c r="A12907" s="0" t="s">
        <v>21954</v>
      </c>
      <c r="B12907" s="0" t="s">
        <v>21927</v>
      </c>
      <c r="C12907" s="0" t="str">
        <f aca="false">A12907 &amp;" " &amp;"""" &amp;B12907 &amp;""""</f>
        <v> STNC_generic_flavour.1233.name: "Career Opportunities"</v>
      </c>
      <c r="D12907" s="0" t="str">
        <f aca="false">IF(ISBLANK(A12907),"",C12907)</f>
        <v> STNC_generic_flavour.1233.name: "Career Opportunities"</v>
      </c>
    </row>
    <row r="12908" customFormat="false" ht="15" hidden="false" customHeight="false" outlineLevel="0" collapsed="false">
      <c r="A12908" s="0" t="s">
        <v>21955</v>
      </c>
      <c r="B12908" s="0" t="s">
        <v>21956</v>
      </c>
      <c r="C12908" s="0" t="str">
        <f aca="false">A12908 &amp;" " &amp;"""" &amp;B12908 &amp;""""</f>
        <v> STNC_generic_flavour.1240.a: "Confidence is not a cause for concern."</v>
      </c>
      <c r="D12908" s="0" t="str">
        <f aca="false">IF(ISBLANK(A12908),"",C12908)</f>
        <v> STNC_generic_flavour.1240.a: "Confidence is not a cause for concern."</v>
      </c>
    </row>
    <row r="12909" customFormat="false" ht="15" hidden="false" customHeight="false" outlineLevel="0" collapsed="false">
      <c r="A12909" s="0" t="s">
        <v>21957</v>
      </c>
      <c r="B12909" s="0" t="s">
        <v>21958</v>
      </c>
      <c r="C12909" s="0" t="str">
        <f aca="false">A12909 &amp;" " &amp;"""" &amp;B12909 &amp;""""</f>
        <v> STNC_generic_flavour.1240.b: "Run some tests to be sure."</v>
      </c>
      <c r="D12909" s="0" t="str">
        <f aca="false">IF(ISBLANK(A12909),"",C12909)</f>
        <v> STNC_generic_flavour.1240.b: "Run some tests to be sure."</v>
      </c>
    </row>
    <row r="12910" customFormat="false" ht="15" hidden="false" customHeight="false" outlineLevel="0" collapsed="false">
      <c r="A12910" s="0" t="s">
        <v>21959</v>
      </c>
      <c r="B12910" s="0" t="s">
        <v>21960</v>
      </c>
      <c r="C12910" s="0" t="str">
        <f aca="false">A12910 &amp;" " &amp;"""" &amp;B12910 &amp;""""</f>
        <v> STNC_generic_flavour.1240.desc: "Aboard the [ship_location.GetName] several colleagues of junior officer [alien_lust_parasite_leader.GetName] have begun to express concern regarding a sudden change in [alien_lust_parasite_leader.GetHerHis] personality. \n\nWhile [alien_lust_parasite_leader.GetFormalName] had developed a reputation for awkward behaviour in particular among members of the opposite gender, [alien_lust_parasite_leader.GetHerHis] shipmates describe the officer as having become someone almost unrecognisable over the course of a few days. \n\nWithout any real cause to investigate [alien_lust_parasite_leader.GetFormalName]'s change in behaviour any action may be detrimental to the officer's development. However, the concern of [alien_lust_parasite_leader.GetHerHis] colleagues may warrant it."</v>
      </c>
      <c r="D12910" s="0" t="str">
        <f aca="false">IF(ISBLANK(A12910),"",C12910)</f>
        <v> STNC_generic_flavour.1240.desc: "Aboard the [ship_location.GetName] several colleagues of junior officer [alien_lust_parasite_leader.GetName] have begun to express concern regarding a sudden change in [alien_lust_parasite_leader.GetHerHis] personality. \n\nWhile [alien_lust_parasite_leader.GetFormalName] had developed a reputation for awkward behaviour in particular among members of the opposite gender, [alien_lust_parasite_leader.GetHerHis] shipmates describe the officer as having become someone almost unrecognisable over the course of a few days. \n\nWithout any real cause to investigate [alien_lust_parasite_leader.GetFormalName]'s change in behaviour any action may be detrimental to the officer's development. However, the concern of [alien_lust_parasite_leader.GetHerHis] colleagues may warrant it."</v>
      </c>
    </row>
    <row r="12911" customFormat="false" ht="15" hidden="false" customHeight="false" outlineLevel="0" collapsed="false">
      <c r="A12911" s="0" t="s">
        <v>21961</v>
      </c>
      <c r="B12911" s="0" t="s">
        <v>21962</v>
      </c>
      <c r="C12911" s="0" t="str">
        <f aca="false">A12911 &amp;" " &amp;"""" &amp;B12911 &amp;""""</f>
        <v> STNC_generic_flavour.1240.name: "Unusual Behaviour"</v>
      </c>
      <c r="D12911" s="0" t="str">
        <f aca="false">IF(ISBLANK(A12911),"",C12911)</f>
        <v> STNC_generic_flavour.1240.name: "Unusual Behaviour"</v>
      </c>
    </row>
    <row r="12912" customFormat="false" ht="15" hidden="false" customHeight="false" outlineLevel="0" collapsed="false">
      <c r="A12912" s="0" t="s">
        <v>21963</v>
      </c>
      <c r="B12912" s="0" t="s">
        <v>6318</v>
      </c>
      <c r="C12912" s="0" t="str">
        <f aca="false">A12912 &amp;" " &amp;"""" &amp;B12912 &amp;""""</f>
        <v> STNC_generic_flavour.1241.a: "Unfortunate."</v>
      </c>
      <c r="D12912" s="0" t="str">
        <f aca="false">IF(ISBLANK(A12912),"",C12912)</f>
        <v> STNC_generic_flavour.1241.a: "Unfortunate."</v>
      </c>
    </row>
    <row r="12913" customFormat="false" ht="15" hidden="false" customHeight="false" outlineLevel="0" collapsed="false">
      <c r="A12913" s="0" t="s">
        <v>21964</v>
      </c>
      <c r="B12913" s="0" t="s">
        <v>6318</v>
      </c>
      <c r="C12913" s="0" t="str">
        <f aca="false">A12913 &amp;" " &amp;"""" &amp;B12913 &amp;""""</f>
        <v> STNC_generic_flavour.1241.b: "Unfortunate."</v>
      </c>
      <c r="D12913" s="0" t="str">
        <f aca="false">IF(ISBLANK(A12913),"",C12913)</f>
        <v> STNC_generic_flavour.1241.b: "Unfortunate."</v>
      </c>
    </row>
    <row r="12914" customFormat="false" ht="15" hidden="false" customHeight="false" outlineLevel="0" collapsed="false">
      <c r="A12914" s="0" t="s">
        <v>21965</v>
      </c>
      <c r="B12914" s="0" t="s">
        <v>21966</v>
      </c>
      <c r="C12914" s="0" t="str">
        <f aca="false">A12914 &amp;" " &amp;"""" &amp;B12914 &amp;""""</f>
        <v> STNC_generic_flavour.1241.desc.ignore: "The cause of the change in junior officer [FromFrom.GetName]'s personality has been identified, an alien neural parasite which had attached itself to [FromFrom.GetFormalName]'s brain stem. \n\nIt seems the parasite causes its host to release a set of pheremones in addition to increasing confidence, before causing permanent cognitive decline. \n\nWere the life form discovered earlier, [FromFrom.GetFormalName] may have been able to make a full recovery. As it stands the junior officer will be unable to continue with [FromFrom.GetHerHis] duties aboard the [Root.GetName]."</v>
      </c>
      <c r="D12914" s="0" t="str">
        <f aca="false">IF(ISBLANK(A12914),"",C12914)</f>
        <v> STNC_generic_flavour.1241.desc.ignore: "The cause of the change in junior officer [FromFrom.GetName]'s personality has been identified, an alien neural parasite which had attached itself to [FromFrom.GetFormalName]'s brain stem. \n\nIt seems the parasite causes its host to release a set of pheremones in addition to increasing confidence, before causing permanent cognitive decline. \n\nWere the life form discovered earlier, [FromFrom.GetFormalName] may have been able to make a full recovery. As it stands the junior officer will be unable to continue with [FromFrom.GetHerHis] duties aboard the [Root.GetName]."</v>
      </c>
    </row>
    <row r="12915" customFormat="false" ht="15" hidden="false" customHeight="false" outlineLevel="0" collapsed="false">
      <c r="A12915" s="0" t="s">
        <v>21967</v>
      </c>
      <c r="B12915" s="0" t="s">
        <v>21968</v>
      </c>
      <c r="C12915" s="0" t="str">
        <f aca="false">A12915 &amp;" " &amp;"""" &amp;B12915 &amp;""""</f>
        <v> STNC_generic_flavour.1241.desc.investigate: "The decision to subject junior officer [FromFrom.GetName] to a series of medical and psychological tests has proven unpopular aboard the [Root.GetName]. \n\nMany of the crew have voiced their concerns that the decision intruded on [FromFrom.GetFormalName]'s personal privacy, and that [FromFrom.GetSheHe] has shown no cause for concern. \n\nWhile no abnormalities were found in the junior officer, [FromFrom.GetHerHis] demeanour following the testing seems to have become soured."</v>
      </c>
      <c r="D12915" s="0" t="str">
        <f aca="false">IF(ISBLANK(A12915),"",C12915)</f>
        <v> STNC_generic_flavour.1241.desc.investigate: "The decision to subject junior officer [FromFrom.GetName] to a series of medical and psychological tests has proven unpopular aboard the [Root.GetName]. \n\nMany of the crew have voiced their concerns that the decision intruded on [FromFrom.GetFormalName]'s personal privacy, and that [FromFrom.GetSheHe] has shown no cause for concern. \n\nWhile no abnormalities were found in the junior officer, [FromFrom.GetHerHis] demeanour following the testing seems to have become soured."</v>
      </c>
    </row>
    <row r="12916" customFormat="false" ht="15" hidden="false" customHeight="false" outlineLevel="0" collapsed="false">
      <c r="A12916" s="0" t="s">
        <v>21969</v>
      </c>
      <c r="B12916" s="0" t="s">
        <v>21962</v>
      </c>
      <c r="C12916" s="0" t="str">
        <f aca="false">A12916 &amp;" " &amp;"""" &amp;B12916 &amp;""""</f>
        <v> STNC_generic_flavour.1241.name: "Unusual Behaviour"</v>
      </c>
      <c r="D12916" s="0" t="str">
        <f aca="false">IF(ISBLANK(A12916),"",C12916)</f>
        <v> STNC_generic_flavour.1241.name: "Unusual Behaviour"</v>
      </c>
    </row>
    <row r="12917" customFormat="false" ht="15" hidden="false" customHeight="false" outlineLevel="0" collapsed="false">
      <c r="A12917" s="0" t="s">
        <v>21970</v>
      </c>
      <c r="B12917" s="0" t="s">
        <v>6554</v>
      </c>
      <c r="C12917" s="0" t="str">
        <f aca="false">A12917 &amp;" " &amp;"""" &amp;B12917 &amp;""""</f>
        <v> STNC_generic_flavour.1242.a: "[Root.GetUnderstood]"</v>
      </c>
      <c r="D12917" s="0" t="str">
        <f aca="false">IF(ISBLANK(A12917),"",C12917)</f>
        <v> STNC_generic_flavour.1242.a: "[Root.GetUnderstood]"</v>
      </c>
    </row>
    <row r="12918" customFormat="false" ht="15" hidden="false" customHeight="false" outlineLevel="0" collapsed="false">
      <c r="A12918" s="0" t="s">
        <v>21971</v>
      </c>
      <c r="B12918" s="0" t="s">
        <v>6793</v>
      </c>
      <c r="C12918" s="0" t="str">
        <f aca="false">A12918 &amp;" " &amp;"""" &amp;B12918 &amp;""""</f>
        <v> STNC_generic_flavour.1242.b: "[Root.GetExcellent]"</v>
      </c>
      <c r="D12918" s="0" t="str">
        <f aca="false">IF(ISBLANK(A12918),"",C12918)</f>
        <v> STNC_generic_flavour.1242.b: "[Root.GetExcellent]"</v>
      </c>
    </row>
    <row r="12919" customFormat="false" ht="15" hidden="false" customHeight="false" outlineLevel="0" collapsed="false">
      <c r="A12919" s="0" t="s">
        <v>21972</v>
      </c>
      <c r="B12919" s="0" t="s">
        <v>21973</v>
      </c>
      <c r="C12919" s="0" t="str">
        <f aca="false">A12919 &amp;" " &amp;"""" &amp;B12919 &amp;""""</f>
        <v> STNC_generic_flavour.1242.desc.ignore: "The decision not to subject junior officer [FromFrom.GetName] to a series of medical and psychological tests has proven popular aboard the [Root.GetName]. \n\nSeveral among the crew have since remarked that those who had originally raised their concerns about [FromFrom.GetFormalName]'s change in behaviour were themselves a part of a clique known for its relatively antisocial behaviour. \n\nWith [FromFrom.GetHerHis] newfound confidence, [FromFrom.GetFormalName]'s position within the ship's social structure has strengthened."</v>
      </c>
      <c r="D12919" s="0" t="str">
        <f aca="false">IF(ISBLANK(A12919),"",C12919)</f>
        <v> STNC_generic_flavour.1242.desc.ignore: "The decision not to subject junior officer [FromFrom.GetName] to a series of medical and psychological tests has proven popular aboard the [Root.GetName]. \n\nSeveral among the crew have since remarked that those who had originally raised their concerns about [FromFrom.GetFormalName]'s change in behaviour were themselves a part of a clique known for its relatively antisocial behaviour. \n\nWith [FromFrom.GetHerHis] newfound confidence, [FromFrom.GetFormalName]'s position within the ship's social structure has strengthened."</v>
      </c>
    </row>
    <row r="12920" customFormat="false" ht="15" hidden="false" customHeight="false" outlineLevel="0" collapsed="false">
      <c r="A12920" s="0" t="s">
        <v>21974</v>
      </c>
      <c r="B12920" s="0" t="s">
        <v>21975</v>
      </c>
      <c r="C12920" s="0" t="str">
        <f aca="false">A12920 &amp;" " &amp;"""" &amp;B12920 &amp;""""</f>
        <v> STNC_generic_flavour.1242.desc.investigate: "The cause of the change in junior officer [FromFrom.GetName]'s personality has been identified, an alien neural parasite which had attached itself to [FromFrom.GetFormalName]'s brain stem. \n\nIt seems the parasite causes its host to release a set of pheremones in addition to increasing confidence, before causing permanent cognitive decline. \n\nHaving been discovered suitably early, [FromFrom.GetFormalName] is expected to make a full recovery. The parasite itself should prove an interesting specimen for the ship's biologists to study."</v>
      </c>
      <c r="D12920" s="0" t="str">
        <f aca="false">IF(ISBLANK(A12920),"",C12920)</f>
        <v> STNC_generic_flavour.1242.desc.investigate: "The cause of the change in junior officer [FromFrom.GetName]'s personality has been identified, an alien neural parasite which had attached itself to [FromFrom.GetFormalName]'s brain stem. \n\nIt seems the parasite causes its host to release a set of pheremones in addition to increasing confidence, before causing permanent cognitive decline. \n\nHaving been discovered suitably early, [FromFrom.GetFormalName] is expected to make a full recovery. The parasite itself should prove an interesting specimen for the ship's biologists to study."</v>
      </c>
    </row>
    <row r="12921" customFormat="false" ht="15" hidden="false" customHeight="false" outlineLevel="0" collapsed="false">
      <c r="A12921" s="0" t="s">
        <v>21976</v>
      </c>
      <c r="B12921" s="0" t="s">
        <v>21962</v>
      </c>
      <c r="C12921" s="0" t="str">
        <f aca="false">A12921 &amp;" " &amp;"""" &amp;B12921 &amp;""""</f>
        <v> STNC_generic_flavour.1242.name: "Unusual Behaviour"</v>
      </c>
      <c r="D12921" s="0" t="str">
        <f aca="false">IF(ISBLANK(A12921),"",C12921)</f>
        <v> STNC_generic_flavour.1242.name: "Unusual Behaviour"</v>
      </c>
    </row>
    <row r="12922" customFormat="false" ht="15" hidden="false" customHeight="false" outlineLevel="0" collapsed="false">
      <c r="A12922" s="0" t="s">
        <v>21977</v>
      </c>
      <c r="B12922" s="0" t="s">
        <v>21978</v>
      </c>
      <c r="C12922" s="0" t="str">
        <f aca="false">A12922 &amp;" " &amp;"""" &amp;B12922 &amp;""""</f>
        <v> STNC_generic_flavour.1250.a: "Attempt to destroy the Rogue Core."</v>
      </c>
      <c r="D12922" s="0" t="str">
        <f aca="false">IF(ISBLANK(A12922),"",C12922)</f>
        <v> STNC_generic_flavour.1250.a: "Attempt to destroy the Rogue Core."</v>
      </c>
    </row>
    <row r="12923" customFormat="false" ht="15" hidden="false" customHeight="false" outlineLevel="0" collapsed="false">
      <c r="A12923" s="0" t="s">
        <v>21979</v>
      </c>
      <c r="B12923" s="0" t="s">
        <v>21980</v>
      </c>
      <c r="C12923" s="0" t="str">
        <f aca="false">A12923 &amp;" " &amp;"""" &amp;B12923 &amp;""""</f>
        <v> STNC_generic_flavour.1250.b: "Capture it for study."</v>
      </c>
      <c r="D12923" s="0" t="str">
        <f aca="false">IF(ISBLANK(A12923),"",C12923)</f>
        <v> STNC_generic_flavour.1250.b: "Capture it for study."</v>
      </c>
    </row>
    <row r="12924" customFormat="false" ht="15" hidden="false" customHeight="false" outlineLevel="0" collapsed="false">
      <c r="A12924" s="0" t="s">
        <v>21981</v>
      </c>
      <c r="B12924" s="0" t="s">
        <v>21830</v>
      </c>
      <c r="C12924" s="0" t="str">
        <f aca="false">A12924 &amp;" " &amp;"""" &amp;B12924 &amp;""""</f>
        <v> STNC_generic_flavour.1250.c: "Try to reason with it."</v>
      </c>
      <c r="D12924" s="0" t="str">
        <f aca="false">IF(ISBLANK(A12924),"",C12924)</f>
        <v> STNC_generic_flavour.1250.c: "Try to reason with it."</v>
      </c>
    </row>
    <row r="12925" customFormat="false" ht="15" hidden="false" customHeight="false" outlineLevel="0" collapsed="false">
      <c r="A12925" s="0" t="s">
        <v>21982</v>
      </c>
      <c r="B12925" s="0" t="s">
        <v>21983</v>
      </c>
      <c r="C12925" s="0" t="str">
        <f aca="false">A12925 &amp;" " &amp;"""" &amp;B12925 &amp;""""</f>
        <v> STNC_generic_flavour.1250.desc: "Junior officer [sentient_isolinear_core_leader.GetName] aboard the [ship_location.GetName] has unwittingly unleashed a rogue sapient Isolinear Core upon the ship. \n\nHaving experimented with an unauthorised neural-link with a backup Isolinear processing hub, [sentient_isolinear_core_leader.GetFormalName]'s efforts to augment [sentient_isolinear_core_leader.GetHerHis] mental capacity have instead created an artificial intelligence bent on accumulating additional computational hardware. The being seems to have synthesised a number of mechanical limbs and force field projectors in order to facilitate its goal. \n\nContainment may be difficult, given the Core's growing capabilities."</v>
      </c>
      <c r="D12925" s="0" t="str">
        <f aca="false">IF(ISBLANK(A12925),"",C12925)</f>
        <v> STNC_generic_flavour.1250.desc: "Junior officer [sentient_isolinear_core_leader.GetName] aboard the [ship_location.GetName] has unwittingly unleashed a rogue sapient Isolinear Core upon the ship. \n\nHaving experimented with an unauthorised neural-link with a backup Isolinear processing hub, [sentient_isolinear_core_leader.GetFormalName]'s efforts to augment [sentient_isolinear_core_leader.GetHerHis] mental capacity have instead created an artificial intelligence bent on accumulating additional computational hardware. The being seems to have synthesised a number of mechanical limbs and force field projectors in order to facilitate its goal. \n\nContainment may be difficult, given the Core's growing capabilities."</v>
      </c>
    </row>
    <row r="12926" customFormat="false" ht="15" hidden="false" customHeight="false" outlineLevel="0" collapsed="false">
      <c r="A12926" s="0" t="s">
        <v>21984</v>
      </c>
      <c r="B12926" s="0" t="s">
        <v>21985</v>
      </c>
      <c r="C12926" s="0" t="str">
        <f aca="false">A12926 &amp;" " &amp;"""" &amp;B12926 &amp;""""</f>
        <v> STNC_generic_flavour.1250.name: "Rogue Isolinear Core"</v>
      </c>
      <c r="D12926" s="0" t="str">
        <f aca="false">IF(ISBLANK(A12926),"",C12926)</f>
        <v> STNC_generic_flavour.1250.name: "Rogue Isolinear Core"</v>
      </c>
    </row>
    <row r="12927" customFormat="false" ht="15" hidden="false" customHeight="false" outlineLevel="0" collapsed="false">
      <c r="A12927" s="0" t="s">
        <v>21986</v>
      </c>
      <c r="B12927" s="0" t="s">
        <v>6554</v>
      </c>
      <c r="C12927" s="0" t="str">
        <f aca="false">A12927 &amp;" " &amp;"""" &amp;B12927 &amp;""""</f>
        <v> STNC_generic_flavour.1251.a: "[Root.GetUnderstood]"</v>
      </c>
      <c r="D12927" s="0" t="str">
        <f aca="false">IF(ISBLANK(A12927),"",C12927)</f>
        <v> STNC_generic_flavour.1251.a: "[Root.GetUnderstood]"</v>
      </c>
    </row>
    <row r="12928" customFormat="false" ht="15" hidden="false" customHeight="false" outlineLevel="0" collapsed="false">
      <c r="A12928" s="0" t="s">
        <v>21987</v>
      </c>
      <c r="B12928" s="0" t="s">
        <v>6554</v>
      </c>
      <c r="C12928" s="0" t="str">
        <f aca="false">A12928 &amp;" " &amp;"""" &amp;B12928 &amp;""""</f>
        <v> STNC_generic_flavour.1251.b: "[Root.GetUnderstood]"</v>
      </c>
      <c r="D12928" s="0" t="str">
        <f aca="false">IF(ISBLANK(A12928),"",C12928)</f>
        <v> STNC_generic_flavour.1251.b: "[Root.GetUnderstood]"</v>
      </c>
    </row>
    <row r="12929" customFormat="false" ht="15" hidden="false" customHeight="false" outlineLevel="0" collapsed="false">
      <c r="A12929" s="0" t="s">
        <v>21988</v>
      </c>
      <c r="B12929" s="0" t="s">
        <v>6554</v>
      </c>
      <c r="C12929" s="0" t="str">
        <f aca="false">A12929 &amp;" " &amp;"""" &amp;B12929 &amp;""""</f>
        <v> STNC_generic_flavour.1251.c: "[Root.GetUnderstood]"</v>
      </c>
      <c r="D12929" s="0" t="str">
        <f aca="false">IF(ISBLANK(A12929),"",C12929)</f>
        <v> STNC_generic_flavour.1251.c: "[Root.GetUnderstood]"</v>
      </c>
    </row>
    <row r="12930" customFormat="false" ht="15" hidden="false" customHeight="false" outlineLevel="0" collapsed="false">
      <c r="A12930" s="0" t="s">
        <v>21989</v>
      </c>
      <c r="B12930" s="0" t="s">
        <v>21990</v>
      </c>
      <c r="C12930" s="0" t="str">
        <f aca="false">A12930 &amp;" " &amp;"""" &amp;B12930 &amp;""""</f>
        <v> STNC_generic_flavour.1251.desc.capture: "The [Root.GetName]'s security is ill equipped to locate and capture the Rogue Isolinear Core. Employing sensor spoofing and bypassing internal forcefields with inverse resonance pulses, the Core is able to evade its pursuers for several hours while killing a number of the crew.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v>
      </c>
      <c r="D12930" s="0" t="str">
        <f aca="false">IF(ISBLANK(A12930),"",C12930)</f>
        <v> STNC_generic_flavour.1251.desc.capture: "The [Root.GetName]'s security is ill equipped to locate and capture the Rogue Isolinear Core. Employing sensor spoofing and bypassing internal forcefields with inverse resonance pulses, the Core is able to evade its pursuers for several hours while killing a number of the crew.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v>
      </c>
    </row>
    <row r="12931" customFormat="false" ht="15" hidden="false" customHeight="false" outlineLevel="0" collapsed="false">
      <c r="A12931" s="0" t="s">
        <v>21991</v>
      </c>
      <c r="B12931" s="0" t="s">
        <v>21992</v>
      </c>
      <c r="C12931" s="0" t="str">
        <f aca="false">A12931 &amp;" " &amp;"""" &amp;B12931 &amp;""""</f>
        <v> STNC_generic_flavour.1251.desc.hunt: "The [Root.GetName]'s security is ill equipped to locate and destroy the Rogue Isolinear Core. Employing sensor spoofing and bypassing internal forcefields with inverse resonance pulses, the Core is able to evade its pursuers for several hours while killing a number of the crew.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v>
      </c>
      <c r="D12931" s="0" t="str">
        <f aca="false">IF(ISBLANK(A12931),"",C12931)</f>
        <v> STNC_generic_flavour.1251.desc.hunt: "The [Root.GetName]'s security is ill equipped to locate and destroy the Rogue Isolinear Core. Employing sensor spoofing and bypassing internal forcefields with inverse resonance pulses, the Core is able to evade its pursuers for several hours while killing a number of the crew.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v>
      </c>
    </row>
    <row r="12932" customFormat="false" ht="15" hidden="false" customHeight="false" outlineLevel="0" collapsed="false">
      <c r="A12932" s="0" t="s">
        <v>21993</v>
      </c>
      <c r="B12932" s="0" t="s">
        <v>21994</v>
      </c>
      <c r="C12932" s="0" t="str">
        <f aca="false">A12932 &amp;" " &amp;"""" &amp;B12932 &amp;""""</f>
        <v> STNC_generic_flavour.1251.desc.reason: "The [Root.GetName]'s security is ill equipped to locate the Rogue Isolinear Core to allow [From.GetCaptainTitle] [From.GetFormalName] to try reasoning with it. Despite an impassioned plea to engage in a dialogue transmitted throughout the ship, the Core seems to be employing sensor spoofing and bypassing internal forcefields with inverse resonance pulses in order to evade its pursuers.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v>
      </c>
      <c r="D12932" s="0" t="str">
        <f aca="false">IF(ISBLANK(A12932),"",C12932)</f>
        <v> STNC_generic_flavour.1251.desc.reason: "The [Root.GetName]'s security is ill equipped to locate the Rogue Isolinear Core to allow [From.GetCaptainTitle] [From.GetFormalName] to try reasoning with it. Despite an impassioned plea to engage in a dialogue transmitted throughout the ship, the Core seems to be employing sensor spoofing and bypassing internal forcefields with inverse resonance pulses in order to evade its pursuers. \n\nEventually the Core is able to disable the [Root.GetName]'s external sensors before amalgamating with one of the ship's shuttles and blasting an exit through the main shuttlebay. \n\nWith no way to track the shuttle, it seems the Isolinear Core is now beyond the reach of the [Root.Owner.GetName]."</v>
      </c>
    </row>
    <row r="12933" customFormat="false" ht="15" hidden="false" customHeight="false" outlineLevel="0" collapsed="false">
      <c r="A12933" s="0" t="s">
        <v>21995</v>
      </c>
      <c r="B12933" s="0" t="s">
        <v>21985</v>
      </c>
      <c r="C12933" s="0" t="str">
        <f aca="false">A12933 &amp;" " &amp;"""" &amp;B12933 &amp;""""</f>
        <v> STNC_generic_flavour.1251.name: "Rogue Isolinear Core"</v>
      </c>
      <c r="D12933" s="0" t="str">
        <f aca="false">IF(ISBLANK(A12933),"",C12933)</f>
        <v> STNC_generic_flavour.1251.name: "Rogue Isolinear Core"</v>
      </c>
    </row>
    <row r="12934" customFormat="false" ht="15" hidden="false" customHeight="false" outlineLevel="0" collapsed="false">
      <c r="A12934" s="0" t="s">
        <v>21996</v>
      </c>
      <c r="B12934" s="0" t="s">
        <v>6554</v>
      </c>
      <c r="C12934" s="0" t="str">
        <f aca="false">A12934 &amp;" " &amp;"""" &amp;B12934 &amp;""""</f>
        <v> STNC_generic_flavour.1252.a: "[Root.GetUnderstood]"</v>
      </c>
      <c r="D12934" s="0" t="str">
        <f aca="false">IF(ISBLANK(A12934),"",C12934)</f>
        <v> STNC_generic_flavour.1252.a: "[Root.GetUnderstood]"</v>
      </c>
    </row>
    <row r="12935" customFormat="false" ht="15" hidden="false" customHeight="false" outlineLevel="0" collapsed="false">
      <c r="A12935" s="0" t="s">
        <v>21997</v>
      </c>
      <c r="B12935" s="0" t="s">
        <v>6554</v>
      </c>
      <c r="C12935" s="0" t="str">
        <f aca="false">A12935 &amp;" " &amp;"""" &amp;B12935 &amp;""""</f>
        <v> STNC_generic_flavour.1252.b: "[Root.GetUnderstood]"</v>
      </c>
      <c r="D12935" s="0" t="str">
        <f aca="false">IF(ISBLANK(A12935),"",C12935)</f>
        <v> STNC_generic_flavour.1252.b: "[Root.GetUnderstood]"</v>
      </c>
    </row>
    <row r="12936" customFormat="false" ht="15" hidden="false" customHeight="false" outlineLevel="0" collapsed="false">
      <c r="A12936" s="0" t="s">
        <v>21998</v>
      </c>
      <c r="B12936" s="0" t="s">
        <v>6554</v>
      </c>
      <c r="C12936" s="0" t="str">
        <f aca="false">A12936 &amp;" " &amp;"""" &amp;B12936 &amp;""""</f>
        <v> STNC_generic_flavour.1252.c: "[Root.GetUnderstood]"</v>
      </c>
      <c r="D12936" s="0" t="str">
        <f aca="false">IF(ISBLANK(A12936),"",C12936)</f>
        <v> STNC_generic_flavour.1252.c: "[Root.GetUnderstood]"</v>
      </c>
    </row>
    <row r="12937" customFormat="false" ht="15" hidden="false" customHeight="false" outlineLevel="0" collapsed="false">
      <c r="A12937" s="0" t="s">
        <v>21999</v>
      </c>
      <c r="B12937" s="0" t="s">
        <v>22000</v>
      </c>
      <c r="C12937" s="0" t="str">
        <f aca="false">A12937 &amp;" " &amp;"""" &amp;B12937 &amp;""""</f>
        <v> STNC_generic_flavour.1252.desc.capture: "The [Root.GetName]'s security is well equipped to locate and capture the Rogue Isolinear Core. While the Core attempted to utilise sensor spoofing to prevent detection, its efforts instead allowed the internal sensors to locate and trap it within a containment field. \n\nConfined, the ship's engineering crew are able to identify and adjust a number of broken subroutines in the Core's primary intelligence thread. While junior officer [FromFrom.GetFormalName] will be reprimanded for [FromFrom.GetHerHis] actions in creating the device, the Core itself now seems to be willing to work constructively with the crew in their mission."</v>
      </c>
      <c r="D12937" s="0" t="str">
        <f aca="false">IF(ISBLANK(A12937),"",C12937)</f>
        <v> STNC_generic_flavour.1252.desc.capture: "The [Root.GetName]'s security is well equipped to locate and capture the Rogue Isolinear Core. While the Core attempted to utilise sensor spoofing to prevent detection, its efforts instead allowed the internal sensors to locate and trap it within a containment field. \n\nConfined, the ship's engineering crew are able to identify and adjust a number of broken subroutines in the Core's primary intelligence thread. While junior officer [FromFrom.GetFormalName] will be reprimanded for [FromFrom.GetHerHis] actions in creating the device, the Core itself now seems to be willing to work constructively with the crew in their mission."</v>
      </c>
    </row>
    <row r="12938" customFormat="false" ht="15" hidden="false" customHeight="false" outlineLevel="0" collapsed="false">
      <c r="A12938" s="0" t="s">
        <v>22001</v>
      </c>
      <c r="B12938" s="0" t="s">
        <v>22002</v>
      </c>
      <c r="C12938" s="0" t="str">
        <f aca="false">A12938 &amp;" " &amp;"""" &amp;B12938 &amp;""""</f>
        <v> STNC_generic_flavour.1252.desc.hunt: "The [Root.GetName]'s security is well equipped to locate and destroy the Rogue Isolinear Core. While the Core attempted to utilise sensor spoofing to prevent detection, its efforts instead allowed the internal sensors to locate and trap it within a containment field. \n\nConfined, the Core is unable to escape destruction from a volley of [Root.Owner.GetMainEnergyWeapon] fire from the security team surrounding it."</v>
      </c>
      <c r="D12938" s="0" t="str">
        <f aca="false">IF(ISBLANK(A12938),"",C12938)</f>
        <v> STNC_generic_flavour.1252.desc.hunt: "The [Root.GetName]'s security is well equipped to locate and destroy the Rogue Isolinear Core. While the Core attempted to utilise sensor spoofing to prevent detection, its efforts instead allowed the internal sensors to locate and trap it within a containment field. \n\nConfined, the Core is unable to escape destruction from a volley of [Root.Owner.GetMainEnergyWeapon] fire from the security team surrounding it."</v>
      </c>
    </row>
    <row r="12939" customFormat="false" ht="15" hidden="false" customHeight="false" outlineLevel="0" collapsed="false">
      <c r="A12939" s="0" t="s">
        <v>22003</v>
      </c>
      <c r="B12939" s="0" t="s">
        <v>22004</v>
      </c>
      <c r="C12939" s="0" t="str">
        <f aca="false">A12939 &amp;" " &amp;"""" &amp;B12939 &amp;""""</f>
        <v> STNC_generic_flavour.1252.desc.reason: "The [Root.GetName]'s security is well equipped to locate the Rogue Isolinear Core, allowing [From.GetCaptainTitle] [From.GetFormalName] to attempt to reason with it. \n\nWhile verbal communication was not within the Core's capacity, presenting it with a universal translator device to amalgamate with allows a dialogue to begin. The [From.GetCaptainTitle] explains that the Core's actions are destructive and damaging the ship, and instead offers it a chance to work with the crew for their mutual benefit. \n\nConsidering its options for several seconds, the Core accepts [From.GetCaptainTitle] [From.GetFormalName]'s proposal."</v>
      </c>
      <c r="D12939" s="0" t="str">
        <f aca="false">IF(ISBLANK(A12939),"",C12939)</f>
        <v> STNC_generic_flavour.1252.desc.reason: "The [Root.GetName]'s security is well equipped to locate the Rogue Isolinear Core, allowing [From.GetCaptainTitle] [From.GetFormalName] to attempt to reason with it. \n\nWhile verbal communication was not within the Core's capacity, presenting it with a universal translator device to amalgamate with allows a dialogue to begin. The [From.GetCaptainTitle] explains that the Core's actions are destructive and damaging the ship, and instead offers it a chance to work with the crew for their mutual benefit. \n\nConsidering its options for several seconds, the Core accepts [From.GetCaptainTitle] [From.GetFormalName]'s proposal."</v>
      </c>
    </row>
    <row r="12940" customFormat="false" ht="15" hidden="false" customHeight="false" outlineLevel="0" collapsed="false">
      <c r="A12940" s="0" t="s">
        <v>22005</v>
      </c>
      <c r="B12940" s="0" t="s">
        <v>21985</v>
      </c>
      <c r="C12940" s="0" t="str">
        <f aca="false">A12940 &amp;" " &amp;"""" &amp;B12940 &amp;""""</f>
        <v> STNC_generic_flavour.1252.name: "Rogue Isolinear Core"</v>
      </c>
      <c r="D12940" s="0" t="str">
        <f aca="false">IF(ISBLANK(A12940),"",C12940)</f>
        <v> STNC_generic_flavour.1252.name: "Rogue Isolinear Core"</v>
      </c>
    </row>
    <row r="12941" customFormat="false" ht="15" hidden="false" customHeight="false" outlineLevel="0" collapsed="false">
      <c r="A12941" s="0" t="s">
        <v>22006</v>
      </c>
      <c r="B12941" s="0" t="s">
        <v>22007</v>
      </c>
      <c r="C12941" s="0" t="str">
        <f aca="false">A12941 &amp;" " &amp;"""" &amp;B12941 &amp;""""</f>
        <v> STNC_generic_flavour.1260.a: "Grant permission."</v>
      </c>
      <c r="D12941" s="0" t="str">
        <f aca="false">IF(ISBLANK(A12941),"",C12941)</f>
        <v> STNC_generic_flavour.1260.a: "Grant permission."</v>
      </c>
    </row>
    <row r="12942" customFormat="false" ht="15" hidden="false" customHeight="false" outlineLevel="0" collapsed="false">
      <c r="A12942" s="0" t="s">
        <v>22008</v>
      </c>
      <c r="B12942" s="0" t="s">
        <v>22009</v>
      </c>
      <c r="C12942" s="0" t="str">
        <f aca="false">A12942 &amp;" " &amp;"""" &amp;B12942 &amp;""""</f>
        <v> STNC_generic_flavour.1260.b: "[badgey_training_programme_leader.GetFormalName] is needed where [badgey_training_programme_leader.GetSheHe] is."</v>
      </c>
      <c r="D12942" s="0" t="str">
        <f aca="false">IF(ISBLANK(A12942),"",C12942)</f>
        <v> STNC_generic_flavour.1260.b: "[badgey_training_programme_leader.GetFormalName] is needed where [badgey_training_programme_leader.GetSheHe] is."</v>
      </c>
    </row>
    <row r="12943" customFormat="false" ht="15" hidden="false" customHeight="false" outlineLevel="0" collapsed="false">
      <c r="A12943" s="0" t="s">
        <v>22010</v>
      </c>
      <c r="B12943" s="0" t="s">
        <v>22011</v>
      </c>
      <c r="C12943" s="0" t="str">
        <f aca="false">A12943 &amp;" " &amp;"""" &amp;B12943 &amp;""""</f>
        <v> STNC_generic_flavour.1260.desc: "Junior officer [badgey_training_programme_leader.GetName] aboard the [ship_location.GetName] has requested permission from [tempLeader.GetCaptainTitle] [tempLeader.GetFormalName] to begin development of a bespoke holodeck training programme, designed to support crew in their first months aboard a starship. \n\nWhile [badgey_training_programme_leader.GetSheHe] does have an interest in holo-design, [badgey_training_programme_leader.GetFormalName]'s formal duties are likely to be adversely impacted by the project."</v>
      </c>
      <c r="D12943" s="0" t="str">
        <f aca="false">IF(ISBLANK(A12943),"",C12943)</f>
        <v> STNC_generic_flavour.1260.desc: "Junior officer [badgey_training_programme_leader.GetName] aboard the [ship_location.GetName] has requested permission from [tempLeader.GetCaptainTitle] [tempLeader.GetFormalName] to begin development of a bespoke holodeck training programme, designed to support crew in their first months aboard a starship. \n\nWhile [badgey_training_programme_leader.GetSheHe] does have an interest in holo-design, [badgey_training_programme_leader.GetFormalName]'s formal duties are likely to be adversely impacted by the project."</v>
      </c>
    </row>
    <row r="12944" customFormat="false" ht="15" hidden="false" customHeight="false" outlineLevel="0" collapsed="false">
      <c r="A12944" s="0" t="s">
        <v>22012</v>
      </c>
      <c r="B12944" s="0" t="s">
        <v>22013</v>
      </c>
      <c r="C12944" s="0" t="str">
        <f aca="false">A12944 &amp;" " &amp;"""" &amp;B12944 &amp;""""</f>
        <v> STNC_generic_flavour.1260.name: "Holodeck Training Tools"</v>
      </c>
      <c r="D12944" s="0" t="str">
        <f aca="false">IF(ISBLANK(A12944),"",C12944)</f>
        <v> STNC_generic_flavour.1260.name: "Holodeck Training Tools"</v>
      </c>
    </row>
    <row r="12945" customFormat="false" ht="15" hidden="false" customHeight="false" outlineLevel="0" collapsed="false">
      <c r="A12945" s="0" t="s">
        <v>22014</v>
      </c>
      <c r="B12945" s="0" t="s">
        <v>6318</v>
      </c>
      <c r="C12945" s="0" t="str">
        <f aca="false">A12945 &amp;" " &amp;"""" &amp;B12945 &amp;""""</f>
        <v> STNC_generic_flavour.1261.a: "Unfortunate."</v>
      </c>
      <c r="D12945" s="0" t="str">
        <f aca="false">IF(ISBLANK(A12945),"",C12945)</f>
        <v> STNC_generic_flavour.1261.a: "Unfortunate."</v>
      </c>
    </row>
    <row r="12946" customFormat="false" ht="15" hidden="false" customHeight="false" outlineLevel="0" collapsed="false">
      <c r="A12946" s="0" t="s">
        <v>22015</v>
      </c>
      <c r="B12946" s="0" t="s">
        <v>6318</v>
      </c>
      <c r="C12946" s="0" t="str">
        <f aca="false">A12946 &amp;" " &amp;"""" &amp;B12946 &amp;""""</f>
        <v> STNC_generic_flavour.1261.b: "Unfortunate."</v>
      </c>
      <c r="D12946" s="0" t="str">
        <f aca="false">IF(ISBLANK(A12946),"",C12946)</f>
        <v> STNC_generic_flavour.1261.b: "Unfortunate."</v>
      </c>
    </row>
    <row r="12947" customFormat="false" ht="15" hidden="false" customHeight="false" outlineLevel="0" collapsed="false">
      <c r="A12947" s="0" t="s">
        <v>22016</v>
      </c>
      <c r="B12947" s="0" t="s">
        <v>22017</v>
      </c>
      <c r="C12947" s="0" t="str">
        <f aca="false">A12947 &amp;" " &amp;"""" &amp;B12947 &amp;""""</f>
        <v> STNC_generic_flavour.1261.desc.refuse: "Not disobeying orders, junior officer [FromFrom.GetName] has instead dedicated [FromFrom.GetHerHis] free hours toward the holographic training programme [FromFrom.GetSheHe] proposed.  Unfortunately, the efforts have resulted in disaster. \n\nNamed '[Root.GetBadgeyName]' in an attempt to make the anthropomorphised character more approachable, the creation has somehow broken free of the constraints of the holodeck safety protocols before turning violent. \n\nChasing [FromFrom.GetFormalName] and an assistant through a variety of holographic recreations, the avatar savagely attacks the junior officers. [From.GetCaptainTitle] [From.GetFormalName] is able to restore holodeck control from within the simulation, but not without sustaining a number of injuries in the process. \n\nThe '[Root.GetBadgeyName]' programme is purged from the holodeck's memory."</v>
      </c>
      <c r="D12947" s="0" t="str">
        <f aca="false">IF(ISBLANK(A12947),"",C12947)</f>
        <v> STNC_generic_flavour.1261.desc.refuse: "Not disobeying orders, junior officer [FromFrom.GetName] has instead dedicated [FromFrom.GetHerHis] free hours toward the holographic training programme [FromFrom.GetSheHe] proposed.  Unfortunately, the efforts have resulted in disaster. \n\nNamed '[Root.GetBadgeyName]' in an attempt to make the anthropomorphised character more approachable, the creation has somehow broken free of the constraints of the holodeck safety protocols before turning violent. \n\nChasing [FromFrom.GetFormalName] and an assistant through a variety of holographic recreations, the avatar savagely attacks the junior officers. [From.GetCaptainTitle] [From.GetFormalName] is able to restore holodeck control from within the simulation, but not without sustaining a number of injuries in the process. \n\nThe '[Root.GetBadgeyName]' programme is purged from the holodeck's memory."</v>
      </c>
    </row>
    <row r="12948" customFormat="false" ht="15" hidden="false" customHeight="false" outlineLevel="0" collapsed="false">
      <c r="A12948" s="0" t="s">
        <v>22018</v>
      </c>
      <c r="B12948" s="0" t="s">
        <v>22019</v>
      </c>
      <c r="C12948" s="0" t="str">
        <f aca="false">A12948 &amp;" " &amp;"""" &amp;B12948 &amp;""""</f>
        <v> STNC_generic_flavour.1261.desc.support: "Junior officer [FromFrom.GetName]'s efforts to design a holographic training avatar have resulted in disaster. \n\nNamed '[Root.GetBadgeyName]' in an attempt to make the anthropomorphised character more approachable, the creation has somehow broken free of the constraints of the holodeck safety protocols before turning violent. \n\nChasing [FromFrom.GetFormalName] and an assistant through a variety of holographic recreations, the avatar savagely attacks the junior officers. [From.GetCaptainTitle] [From.GetFormalName] is able to restore holodeck control from within the simulation, but not without sustaining a number of injuries in the process. \n\nThe '[Root.GetBadgeyName]' programme is purged from the holodeck's memory."</v>
      </c>
      <c r="D12948" s="0" t="str">
        <f aca="false">IF(ISBLANK(A12948),"",C12948)</f>
        <v> STNC_generic_flavour.1261.desc.support: "Junior officer [FromFrom.GetName]'s efforts to design a holographic training avatar have resulted in disaster. \n\nNamed '[Root.GetBadgeyName]' in an attempt to make the anthropomorphised character more approachable, the creation has somehow broken free of the constraints of the holodeck safety protocols before turning violent. \n\nChasing [FromFrom.GetFormalName] and an assistant through a variety of holographic recreations, the avatar savagely attacks the junior officers. [From.GetCaptainTitle] [From.GetFormalName] is able to restore holodeck control from within the simulation, but not without sustaining a number of injuries in the process. \n\nThe '[Root.GetBadgeyName]' programme is purged from the holodeck's memory."</v>
      </c>
    </row>
    <row r="12949" customFormat="false" ht="15" hidden="false" customHeight="false" outlineLevel="0" collapsed="false">
      <c r="A12949" s="0" t="s">
        <v>22020</v>
      </c>
      <c r="B12949" s="0" t="s">
        <v>22013</v>
      </c>
      <c r="C12949" s="0" t="str">
        <f aca="false">A12949 &amp;" " &amp;"""" &amp;B12949 &amp;""""</f>
        <v> STNC_generic_flavour.1261.name: "Holodeck Training Tools"</v>
      </c>
      <c r="D12949" s="0" t="str">
        <f aca="false">IF(ISBLANK(A12949),"",C12949)</f>
        <v> STNC_generic_flavour.1261.name: "Holodeck Training Tools"</v>
      </c>
    </row>
    <row r="12950" customFormat="false" ht="15" hidden="false" customHeight="false" outlineLevel="0" collapsed="false">
      <c r="A12950" s="0" t="s">
        <v>22021</v>
      </c>
      <c r="B12950" s="0" t="s">
        <v>6554</v>
      </c>
      <c r="C12950" s="0" t="str">
        <f aca="false">A12950 &amp;" " &amp;"""" &amp;B12950 &amp;""""</f>
        <v> STNC_generic_flavour.1262.a: "[Root.GetUnderstood]"</v>
      </c>
      <c r="D12950" s="0" t="str">
        <f aca="false">IF(ISBLANK(A12950),"",C12950)</f>
        <v> STNC_generic_flavour.1262.a: "[Root.GetUnderstood]"</v>
      </c>
    </row>
    <row r="12951" customFormat="false" ht="15" hidden="false" customHeight="false" outlineLevel="0" collapsed="false">
      <c r="A12951" s="0" t="s">
        <v>22022</v>
      </c>
      <c r="B12951" s="0" t="s">
        <v>6554</v>
      </c>
      <c r="C12951" s="0" t="str">
        <f aca="false">A12951 &amp;" " &amp;"""" &amp;B12951 &amp;""""</f>
        <v> STNC_generic_flavour.1262.b: "[Root.GetUnderstood]"</v>
      </c>
      <c r="D12951" s="0" t="str">
        <f aca="false">IF(ISBLANK(A12951),"",C12951)</f>
        <v> STNC_generic_flavour.1262.b: "[Root.GetUnderstood]"</v>
      </c>
    </row>
    <row r="12952" customFormat="false" ht="15" hidden="false" customHeight="false" outlineLevel="0" collapsed="false">
      <c r="A12952" s="0" t="s">
        <v>22023</v>
      </c>
      <c r="B12952" s="0" t="s">
        <v>22024</v>
      </c>
      <c r="C12952" s="0" t="str">
        <f aca="false">A12952 &amp;" " &amp;"""" &amp;B12952 &amp;""""</f>
        <v> STNC_generic_flavour.1262.desc.refuse: "Not disobeying orders, junior officer [FromFrom.GetName] has instead dedicated [FromFrom.GetHerHis] free hours toward the holographic training programme [FromFrom.GetSheHe] proposed. [FromFrom.GetHerHis]'s efforts have resulted in an interesting concept programme, but one which would require extensive improvements to be rolled out across the fleet. \n\nNamed '[Root.GetBadgeyName]' in an attempt to make the anthropomorphised character more approachable, the creation is capable of instructing crew in a number of simple exercises such as zero-gravity orientation but seems to glitch when asked to perform more complex operations."</v>
      </c>
      <c r="D12952" s="0" t="str">
        <f aca="false">IF(ISBLANK(A12952),"",C12952)</f>
        <v> STNC_generic_flavour.1262.desc.refuse: "Not disobeying orders, junior officer [FromFrom.GetName] has instead dedicated [FromFrom.GetHerHis] free hours toward the holographic training programme [FromFrom.GetSheHe] proposed. [FromFrom.GetHerHis]'s efforts have resulted in an interesting concept programme, but one which would require extensive improvements to be rolled out across the fleet. \n\nNamed '[Root.GetBadgeyName]' in an attempt to make the anthropomorphised character more approachable, the creation is capable of instructing crew in a number of simple exercises such as zero-gravity orientation but seems to glitch when asked to perform more complex operations."</v>
      </c>
    </row>
    <row r="12953" customFormat="false" ht="15" hidden="false" customHeight="false" outlineLevel="0" collapsed="false">
      <c r="A12953" s="0" t="s">
        <v>22025</v>
      </c>
      <c r="B12953" s="0" t="s">
        <v>22026</v>
      </c>
      <c r="C12953" s="0" t="str">
        <f aca="false">A12953 &amp;" " &amp;"""" &amp;B12953 &amp;""""</f>
        <v> STNC_generic_flavour.1262.desc.support: "Junior officer [FromFrom.GetName]'s efforts to design a holographic training avatar have resulted in an interesting concept programme, but one which would require extensive improvements to be rolled out across the fleet. \n\nNamed '[Root.GetBadgeyName]' in an attempt to make the anthropomorphised character more approachable, the creation is capable of instructing crew in a number of simple exercises such as zero-gravity orientation but seems to glitch when asked to perform more complex operations."</v>
      </c>
      <c r="D12953" s="0" t="str">
        <f aca="false">IF(ISBLANK(A12953),"",C12953)</f>
        <v> STNC_generic_flavour.1262.desc.support: "Junior officer [FromFrom.GetName]'s efforts to design a holographic training avatar have resulted in an interesting concept programme, but one which would require extensive improvements to be rolled out across the fleet. \n\nNamed '[Root.GetBadgeyName]' in an attempt to make the anthropomorphised character more approachable, the creation is capable of instructing crew in a number of simple exercises such as zero-gravity orientation but seems to glitch when asked to perform more complex operations."</v>
      </c>
    </row>
    <row r="12954" customFormat="false" ht="15" hidden="false" customHeight="false" outlineLevel="0" collapsed="false">
      <c r="A12954" s="0" t="s">
        <v>22027</v>
      </c>
      <c r="B12954" s="0" t="s">
        <v>22013</v>
      </c>
      <c r="C12954" s="0" t="str">
        <f aca="false">A12954 &amp;" " &amp;"""" &amp;B12954 &amp;""""</f>
        <v> STNC_generic_flavour.1262.name: "Holodeck Training Tools"</v>
      </c>
      <c r="D12954" s="0" t="str">
        <f aca="false">IF(ISBLANK(A12954),"",C12954)</f>
        <v> STNC_generic_flavour.1262.name: "Holodeck Training Tools"</v>
      </c>
    </row>
    <row r="12955" customFormat="false" ht="15" hidden="false" customHeight="false" outlineLevel="0" collapsed="false">
      <c r="A12955" s="0" t="s">
        <v>22028</v>
      </c>
      <c r="B12955" s="0" t="s">
        <v>6554</v>
      </c>
      <c r="C12955" s="0" t="str">
        <f aca="false">A12955 &amp;" " &amp;"""" &amp;B12955 &amp;""""</f>
        <v> STNC_generic_flavour.1263.a: "[Root.GetUnderstood]"</v>
      </c>
      <c r="D12955" s="0" t="str">
        <f aca="false">IF(ISBLANK(A12955),"",C12955)</f>
        <v> STNC_generic_flavour.1263.a: "[Root.GetUnderstood]"</v>
      </c>
    </row>
    <row r="12956" customFormat="false" ht="15" hidden="false" customHeight="false" outlineLevel="0" collapsed="false">
      <c r="A12956" s="0" t="s">
        <v>22029</v>
      </c>
      <c r="B12956" s="0" t="s">
        <v>6554</v>
      </c>
      <c r="C12956" s="0" t="str">
        <f aca="false">A12956 &amp;" " &amp;"""" &amp;B12956 &amp;""""</f>
        <v> STNC_generic_flavour.1263.b: "[Root.GetUnderstood]"</v>
      </c>
      <c r="D12956" s="0" t="str">
        <f aca="false">IF(ISBLANK(A12956),"",C12956)</f>
        <v> STNC_generic_flavour.1263.b: "[Root.GetUnderstood]"</v>
      </c>
    </row>
    <row r="12957" customFormat="false" ht="15" hidden="false" customHeight="false" outlineLevel="0" collapsed="false">
      <c r="A12957" s="0" t="s">
        <v>22030</v>
      </c>
      <c r="B12957" s="0" t="s">
        <v>22031</v>
      </c>
      <c r="C12957" s="0" t="str">
        <f aca="false">A12957 &amp;" " &amp;"""" &amp;B12957 &amp;""""</f>
        <v> STNC_generic_flavour.1263.desc.refuse: "Not disobeying orders, junior officer [FromFrom.GetName] has instead dedicated [FromFrom.GetHerHis] free hours toward the holographic training programme [FromFrom.GetSheHe] proposed. [FromFrom.GetHerHis]'s efforts have resulted in highly successful programme ready to be rolled out across the fleet. \n\nNamed '[Root.GetBadgeyName]' in an attempt to make the anthropomorphised character more approachable, the creation is capable of instructing crew in a number of exercises such as zero-gravity orientation, cargo recovery and various Command processes and procedures."</v>
      </c>
      <c r="D12957" s="0" t="str">
        <f aca="false">IF(ISBLANK(A12957),"",C12957)</f>
        <v> STNC_generic_flavour.1263.desc.refuse: "Not disobeying orders, junior officer [FromFrom.GetName] has instead dedicated [FromFrom.GetHerHis] free hours toward the holographic training programme [FromFrom.GetSheHe] proposed. [FromFrom.GetHerHis]'s efforts have resulted in highly successful programme ready to be rolled out across the fleet. \n\nNamed '[Root.GetBadgeyName]' in an attempt to make the anthropomorphised character more approachable, the creation is capable of instructing crew in a number of exercises such as zero-gravity orientation, cargo recovery and various Command processes and procedures."</v>
      </c>
    </row>
    <row r="12958" customFormat="false" ht="15" hidden="false" customHeight="false" outlineLevel="0" collapsed="false">
      <c r="A12958" s="0" t="s">
        <v>22032</v>
      </c>
      <c r="B12958" s="0" t="s">
        <v>22033</v>
      </c>
      <c r="C12958" s="0" t="str">
        <f aca="false">A12958 &amp;" " &amp;"""" &amp;B12958 &amp;""""</f>
        <v> STNC_generic_flavour.1263.desc.support: "Junior officer [FromFrom.GetName]'s efforts to design a holographic training avatar have resulted in highly successful programme ready to be rolled out across the fleet. \n\nNamed '[Root.GetBadgeyName]' in an attempt to make the anthropomorphised character more approachable, the creation is capable of instructing crew in a number of exercises such as zero-gravity orientation, cargo recovery and various Command processes and procedures."</v>
      </c>
      <c r="D12958" s="0" t="str">
        <f aca="false">IF(ISBLANK(A12958),"",C12958)</f>
        <v> STNC_generic_flavour.1263.desc.support: "Junior officer [FromFrom.GetName]'s efforts to design a holographic training avatar have resulted in highly successful programme ready to be rolled out across the fleet. \n\nNamed '[Root.GetBadgeyName]' in an attempt to make the anthropomorphised character more approachable, the creation is capable of instructing crew in a number of exercises such as zero-gravity orientation, cargo recovery and various Command processes and procedures."</v>
      </c>
    </row>
    <row r="12959" customFormat="false" ht="15" hidden="false" customHeight="false" outlineLevel="0" collapsed="false">
      <c r="A12959" s="0" t="s">
        <v>22034</v>
      </c>
      <c r="B12959" s="0" t="s">
        <v>22013</v>
      </c>
      <c r="C12959" s="0" t="str">
        <f aca="false">A12959 &amp;" " &amp;"""" &amp;B12959 &amp;""""</f>
        <v> STNC_generic_flavour.1263.name: "Holodeck Training Tools"</v>
      </c>
      <c r="D12959" s="0" t="str">
        <f aca="false">IF(ISBLANK(A12959),"",C12959)</f>
        <v> STNC_generic_flavour.1263.name: "Holodeck Training Tools"</v>
      </c>
    </row>
    <row r="12960" customFormat="false" ht="15" hidden="false" customHeight="false" outlineLevel="0" collapsed="false">
      <c r="A12960" s="0" t="s">
        <v>22035</v>
      </c>
      <c r="B12960" s="0" t="s">
        <v>22036</v>
      </c>
      <c r="C12960" s="0" t="str">
        <f aca="false">A12960 &amp;" " &amp;"""" &amp;B12960 &amp;""""</f>
        <v> STNC_generic_flavour.1270.a: "Proceed with the experiment."</v>
      </c>
      <c r="D12960" s="0" t="str">
        <f aca="false">IF(ISBLANK(A12960),"",C12960)</f>
        <v> STNC_generic_flavour.1270.a: "Proceed with the experiment."</v>
      </c>
    </row>
    <row r="12961" customFormat="false" ht="15" hidden="false" customHeight="false" outlineLevel="0" collapsed="false">
      <c r="A12961" s="0" t="s">
        <v>22037</v>
      </c>
      <c r="B12961" s="0" t="s">
        <v>22038</v>
      </c>
      <c r="C12961" s="0" t="str">
        <f aca="false">A12961 &amp;" " &amp;"""" &amp;B12961 &amp;""""</f>
        <v> STNC_generic_flavour.1270.b: "Permission denied."</v>
      </c>
      <c r="D12961" s="0" t="str">
        <f aca="false">IF(ISBLANK(A12961),"",C12961)</f>
        <v> STNC_generic_flavour.1270.b: "Permission denied."</v>
      </c>
    </row>
    <row r="12962" customFormat="false" ht="15" hidden="false" customHeight="false" outlineLevel="0" collapsed="false">
      <c r="A12962" s="0" t="s">
        <v>22039</v>
      </c>
      <c r="B12962" s="0" t="s">
        <v>22040</v>
      </c>
      <c r="C12962" s="0" t="str">
        <f aca="false">A12962 &amp;" " &amp;"""" &amp;B12962 &amp;""""</f>
        <v> STNC_generic_flavour.1270.desc: "A recent addition to the [ship_location.GetName]'s crew, junior engineer [experimental_transporter_enhancements_leader.GetName] has requested permission from [tempLeader.GetCaptainTitle] [tempLeader.GetFormalName] to proceed with a series of experimental upgrades to the ship's transporter systems. \n\nIf successful, [experimental_transporter_enhancements_leader.GetFormalName] believes [experimental_transporter_enhancements_leader.GetSheHe] may be able to reduce up to half a second from a standard transporter cycle."</v>
      </c>
      <c r="D12962" s="0" t="str">
        <f aca="false">IF(ISBLANK(A12962),"",C12962)</f>
        <v> STNC_generic_flavour.1270.desc: "A recent addition to the [ship_location.GetName]'s crew, junior engineer [experimental_transporter_enhancements_leader.GetName] has requested permission from [tempLeader.GetCaptainTitle] [tempLeader.GetFormalName] to proceed with a series of experimental upgrades to the ship's transporter systems. \n\nIf successful, [experimental_transporter_enhancements_leader.GetFormalName] believes [experimental_transporter_enhancements_leader.GetSheHe] may be able to reduce up to half a second from a standard transporter cycle."</v>
      </c>
    </row>
    <row r="12963" customFormat="false" ht="15" hidden="false" customHeight="false" outlineLevel="0" collapsed="false">
      <c r="A12963" s="0" t="s">
        <v>22041</v>
      </c>
      <c r="B12963" s="0" t="s">
        <v>22042</v>
      </c>
      <c r="C12963" s="0" t="str">
        <f aca="false">A12963 &amp;" " &amp;"""" &amp;B12963 &amp;""""</f>
        <v> STNC_generic_flavour.1270.name: "Experimental Transporter Upgrades"</v>
      </c>
      <c r="D12963" s="0" t="str">
        <f aca="false">IF(ISBLANK(A12963),"",C12963)</f>
        <v> STNC_generic_flavour.1270.name: "Experimental Transporter Upgrades"</v>
      </c>
    </row>
    <row r="12964" customFormat="false" ht="15" hidden="false" customHeight="false" outlineLevel="0" collapsed="false">
      <c r="A12964" s="0" t="s">
        <v>22043</v>
      </c>
      <c r="B12964" s="0" t="s">
        <v>6318</v>
      </c>
      <c r="C12964" s="0" t="str">
        <f aca="false">A12964 &amp;" " &amp;"""" &amp;B12964 &amp;""""</f>
        <v> STNC_generic_flavour.1271.a: "Unfortunate."</v>
      </c>
      <c r="D12964" s="0" t="str">
        <f aca="false">IF(ISBLANK(A12964),"",C12964)</f>
        <v> STNC_generic_flavour.1271.a: "Unfortunate."</v>
      </c>
    </row>
    <row r="12965" customFormat="false" ht="15" hidden="false" customHeight="false" outlineLevel="0" collapsed="false">
      <c r="A12965" s="0" t="s">
        <v>22044</v>
      </c>
      <c r="B12965" s="0" t="s">
        <v>6554</v>
      </c>
      <c r="C12965" s="0" t="str">
        <f aca="false">A12965 &amp;" " &amp;"""" &amp;B12965 &amp;""""</f>
        <v> STNC_generic_flavour.1271.b: "[Root.GetUnderstood]"</v>
      </c>
      <c r="D12965" s="0" t="str">
        <f aca="false">IF(ISBLANK(A12965),"",C12965)</f>
        <v> STNC_generic_flavour.1271.b: "[Root.GetUnderstood]"</v>
      </c>
    </row>
    <row r="12966" customFormat="false" ht="15" hidden="false" customHeight="false" outlineLevel="0" collapsed="false">
      <c r="A12966" s="0" t="s">
        <v>22045</v>
      </c>
      <c r="B12966" s="0" t="s">
        <v>6332</v>
      </c>
      <c r="C12966" s="0" t="str">
        <f aca="false">A12966 &amp;" " &amp;"""" &amp;B12966 &amp;""""</f>
        <v> STNC_generic_flavour.1271.c: "Excellent."</v>
      </c>
      <c r="D12966" s="0" t="str">
        <f aca="false">IF(ISBLANK(A12966),"",C12966)</f>
        <v> STNC_generic_flavour.1271.c: "Excellent."</v>
      </c>
    </row>
    <row r="12967" customFormat="false" ht="15" hidden="false" customHeight="false" outlineLevel="0" collapsed="false">
      <c r="A12967" s="0" t="s">
        <v>22046</v>
      </c>
      <c r="B12967" s="0" t="s">
        <v>22047</v>
      </c>
      <c r="C12967" s="0" t="str">
        <f aca="false">A12967 &amp;" " &amp;"""" &amp;B12967 &amp;""""</f>
        <v> STNC_generic_flavour.1271.desc.critical_failure: "Junior Engineer [FromFrom.GetFormalName]'s experiments with the [Root.GetName]'s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their phase misalignment looks to be permanent and has effectively ended their career. \n\nFurthermore, in order to be certain that the accident does not happen again even with the upgrades disabled, the [Root.GetName]'s transporter systems must be completely rebuilt."</v>
      </c>
      <c r="D12967" s="0" t="str">
        <f aca="false">IF(ISBLANK(A12967),"",C12967)</f>
        <v> STNC_generic_flavour.1271.desc.critical_failure: "Junior Engineer [FromFrom.GetFormalName]'s experiments with the [Root.GetName]'s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their phase misalignment looks to be permanent and has effectively ended their career. \n\nFurthermore, in order to be certain that the accident does not happen again even with the upgrades disabled, the [Root.GetName]'s transporter systems must be completely rebuilt."</v>
      </c>
    </row>
    <row r="12968" customFormat="false" ht="15" hidden="false" customHeight="false" outlineLevel="0" collapsed="false">
      <c r="A12968" s="0" t="s">
        <v>22048</v>
      </c>
      <c r="B12968" s="0" t="s">
        <v>22049</v>
      </c>
      <c r="C12968" s="0" t="str">
        <f aca="false">A12968 &amp;" " &amp;"""" &amp;B12968 &amp;""""</f>
        <v> STNC_generic_flavour.1271.desc.failure: "Junior Engineer [FromFrom.GetFormalName]'s experiments with the [Root.GetName]'s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and their phase misalignment lasted less than an hour, the experiments have been halted. Despite the setback, significant quantities of useful data have been recorded for transporter specialists on [Root.Owner.Capital.GetName] to analyse."</v>
      </c>
      <c r="D12968" s="0" t="str">
        <f aca="false">IF(ISBLANK(A12968),"",C12968)</f>
        <v> STNC_generic_flavour.1271.desc.failure: "Junior Engineer [FromFrom.GetFormalName]'s experiments with the [Root.GetName]'s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and their phase misalignment lasted less than an hour, the experiments have been halted. Despite the setback, significant quantities of useful data have been recorded for transporter specialists on [Root.Owner.Capital.GetName] to analyse."</v>
      </c>
    </row>
    <row r="12969" customFormat="false" ht="15" hidden="false" customHeight="false" outlineLevel="0" collapsed="false">
      <c r="A12969" s="0" t="s">
        <v>22050</v>
      </c>
      <c r="B12969" s="0" t="s">
        <v>22051</v>
      </c>
      <c r="C12969" s="0" t="str">
        <f aca="false">A12969 &amp;" " &amp;"""" &amp;B12969 &amp;""""</f>
        <v> STNC_generic_flavour.1271.desc.success: "Junior Engineer [FromFrom.GetFormalName]'s experiments with the [Root.GetName]'s transporters have been completed succesfully. \n\nWith results were even more promising than anticipated, reducing the average transport cycle by nearly a second, the upgrades look ready to be rolled out across the fleet."</v>
      </c>
      <c r="D12969" s="0" t="str">
        <f aca="false">IF(ISBLANK(A12969),"",C12969)</f>
        <v> STNC_generic_flavour.1271.desc.success: "Junior Engineer [FromFrom.GetFormalName]'s experiments with the [Root.GetName]'s transporters have been completed succesfully. \n\nWith results were even more promising than anticipated, reducing the average transport cycle by nearly a second, the upgrades look ready to be rolled out across the fleet."</v>
      </c>
    </row>
    <row r="12970" customFormat="false" ht="15" hidden="false" customHeight="false" outlineLevel="0" collapsed="false">
      <c r="A12970" s="0" t="s">
        <v>22052</v>
      </c>
      <c r="B12970" s="0" t="s">
        <v>22042</v>
      </c>
      <c r="C12970" s="0" t="str">
        <f aca="false">A12970 &amp;" " &amp;"""" &amp;B12970 &amp;""""</f>
        <v> STNC_generic_flavour.1271.name: "Experimental Transporter Upgrades"</v>
      </c>
      <c r="D12970" s="0" t="str">
        <f aca="false">IF(ISBLANK(A12970),"",C12970)</f>
        <v> STNC_generic_flavour.1271.name: "Experimental Transporter Upgrades"</v>
      </c>
    </row>
    <row r="12971" customFormat="false" ht="15" hidden="false" customHeight="false" outlineLevel="0" collapsed="false">
      <c r="A12971" s="0" t="s">
        <v>22053</v>
      </c>
      <c r="B12971" s="0" t="s">
        <v>22054</v>
      </c>
      <c r="C12971" s="0" t="str">
        <f aca="false">A12971 &amp;" " &amp;"""" &amp;B12971 &amp;""""</f>
        <v> STNC_generic_flavour.1280.a: "Dispatch a search and rescue mission."</v>
      </c>
      <c r="D12971" s="0" t="str">
        <f aca="false">IF(ISBLANK(A12971),"",C12971)</f>
        <v> STNC_generic_flavour.1280.a: "Dispatch a search and rescue mission."</v>
      </c>
    </row>
    <row r="12972" customFormat="false" ht="15" hidden="false" customHeight="false" outlineLevel="0" collapsed="false">
      <c r="A12972" s="0" t="s">
        <v>22055</v>
      </c>
      <c r="B12972" s="0" t="s">
        <v>22056</v>
      </c>
      <c r="C12972" s="0" t="str">
        <f aca="false">A12972 &amp;" " &amp;"""" &amp;B12972 &amp;""""</f>
        <v> STNC_generic_flavour.1280.b: "Mark the ship as lost."</v>
      </c>
      <c r="D12972" s="0" t="str">
        <f aca="false">IF(ISBLANK(A12972),"",C12972)</f>
        <v> STNC_generic_flavour.1280.b: "Mark the ship as lost."</v>
      </c>
    </row>
    <row r="12973" customFormat="false" ht="15" hidden="false" customHeight="false" outlineLevel="0" collapsed="false">
      <c r="A12973" s="0" t="s">
        <v>22057</v>
      </c>
      <c r="B12973" s="0" t="s">
        <v>22058</v>
      </c>
      <c r="C12973" s="0" t="str">
        <f aca="false">A12973 &amp;" " &amp;"""" &amp;B12973 &amp;""""</f>
        <v> STNC_generic_flavour.1280.desc: "The [sleeping_dogs_ship.GetName] has failed to submit a status update following its survey of the gas giant [From.GetName] in the [From.Solar_System.GetName] system. \n\nWhile starships are frequently out of contact for extended periods of time, the lack of response to priority hails does not bode well for the vessel."</v>
      </c>
      <c r="D12973" s="0" t="str">
        <f aca="false">IF(ISBLANK(A12973),"",C12973)</f>
        <v> STNC_generic_flavour.1280.desc: "The [sleeping_dogs_ship.GetName] has failed to submit a status update following its survey of the gas giant [From.GetName] in the [From.Solar_System.GetName] system. \n\nWhile starships are frequently out of contact for extended periods of time, the lack of response to priority hails does not bode well for the vessel."</v>
      </c>
    </row>
    <row r="12974" customFormat="false" ht="15" hidden="false" customHeight="false" outlineLevel="0" collapsed="false">
      <c r="A12974" s="0" t="s">
        <v>22059</v>
      </c>
      <c r="B12974" s="0" t="s">
        <v>22060</v>
      </c>
      <c r="C12974" s="0" t="str">
        <f aca="false">A12974 &amp;" " &amp;"""" &amp;B12974 &amp;""""</f>
        <v> STNC_generic_flavour.1280.name: "[sleeping_dogs_ship.GetName] Missing"</v>
      </c>
      <c r="D12974" s="0" t="str">
        <f aca="false">IF(ISBLANK(A12974),"",C12974)</f>
        <v> STNC_generic_flavour.1280.name: "[sleeping_dogs_ship.GetName] Missing"</v>
      </c>
    </row>
    <row r="12975" customFormat="false" ht="15" hidden="false" customHeight="false" outlineLevel="0" collapsed="false">
      <c r="A12975" s="0" t="s">
        <v>22061</v>
      </c>
      <c r="B12975" s="0" t="s">
        <v>22062</v>
      </c>
      <c r="C12975" s="0" t="str">
        <f aca="false">A12975 &amp;" " &amp;"""" &amp;B12975 &amp;""""</f>
        <v> STNC_generic_flavour.1281.a: "Modify a shuttle."</v>
      </c>
      <c r="D12975" s="0" t="str">
        <f aca="false">IF(ISBLANK(A12975),"",C12975)</f>
        <v> STNC_generic_flavour.1281.a: "Modify a shuttle."</v>
      </c>
    </row>
    <row r="12976" customFormat="false" ht="15" hidden="false" customHeight="false" outlineLevel="0" collapsed="false">
      <c r="A12976" s="0" t="s">
        <v>22063</v>
      </c>
      <c r="B12976" s="0" t="s">
        <v>22064</v>
      </c>
      <c r="C12976" s="0" t="str">
        <f aca="false">A12976 &amp;" " &amp;"""" &amp;B12976 &amp;""""</f>
        <v> STNC_generic_flavour.1281.b: "It's too much of a risk."</v>
      </c>
      <c r="D12976" s="0" t="str">
        <f aca="false">IF(ISBLANK(A12976),"",C12976)</f>
        <v> STNC_generic_flavour.1281.b: "It's too much of a risk."</v>
      </c>
    </row>
    <row r="12977" customFormat="false" ht="15" hidden="false" customHeight="false" outlineLevel="0" collapsed="false">
      <c r="A12977" s="0" t="s">
        <v>22065</v>
      </c>
      <c r="B12977" s="0" t="s">
        <v>22066</v>
      </c>
      <c r="C12977" s="0" t="str">
        <f aca="false">A12977 &amp;" " &amp;"""" &amp;B12977 &amp;""""</f>
        <v> STNC_generic_flavour.1281.desc.01: "The [Root.GetFleetName] has detected a [sleeping_dogs_ship_country.GetAdjective] vessel adrift in the atmosphere of [From.GetName] in the [From.Solar_System.GetName] system. Having launched a class V probe the vessel appears to be heavily damaged and incapable of returning to orbit. \n\nWhile the [Root.GetFleetName]'s sensors are unable to determine if any of the crew have survived, [Root.GetCaptainTitle] [Root.Leader.GetFormalName] is advised that a shuttlecraft could be modified to withstand the atmospheric pressure and attempt a rescue."</v>
      </c>
      <c r="D12977" s="0" t="str">
        <f aca="false">IF(ISBLANK(A12977),"",C12977)</f>
        <v> STNC_generic_flavour.1281.desc.01: "The [Root.GetFleetName] has detected a [sleeping_dogs_ship_country.GetAdjective] vessel adrift in the atmosphere of [From.GetName] in the [From.Solar_System.GetName] system. Having launched a class V probe the vessel appears to be heavily damaged and incapable of returning to orbit. \n\nWhile the [Root.GetFleetName]'s sensors are unable to determine if any of the crew have survived, [Root.GetCaptainTitle] [Root.Leader.GetFormalName] is advised that a shuttlecraft could be modified to withstand the atmospheric pressure and attempt a rescue."</v>
      </c>
    </row>
    <row r="12978" customFormat="false" ht="15" hidden="false" customHeight="false" outlineLevel="0" collapsed="false">
      <c r="A12978" s="0" t="s">
        <v>22067</v>
      </c>
      <c r="B12978" s="0" t="s">
        <v>22068</v>
      </c>
      <c r="C12978" s="0" t="str">
        <f aca="false">A12978 &amp;" " &amp;"""" &amp;B12978 &amp;""""</f>
        <v> STNC_generic_flavour.1281.desc.02: "The [Root.GetFleetName] has detected a vessel of unknown origin adrift in the atmosphere of [From.GetName] in the [From.Solar_System.GetName] system. Having launched a class V probe the vessel appears to be heavily damaged and incapable of returning to orbit. \n\nWhile the [Root.GetFleetName]'s sensors are unable to determine if any of the crew have survived, [Root.GetCaptainTitle] [Root.Leader.GetFormalName] is advised that a shuttlecraft could be modified to withstand the atmospheric pressure and attempt a rescue."</v>
      </c>
      <c r="D12978" s="0" t="str">
        <f aca="false">IF(ISBLANK(A12978),"",C12978)</f>
        <v> STNC_generic_flavour.1281.desc.02: "The [Root.GetFleetName] has detected a vessel of unknown origin adrift in the atmosphere of [From.GetName] in the [From.Solar_System.GetName] system. Having launched a class V probe the vessel appears to be heavily damaged and incapable of returning to orbit. \n\nWhile the [Root.GetFleetName]'s sensors are unable to determine if any of the crew have survived, [Root.GetCaptainTitle] [Root.Leader.GetFormalName] is advised that a shuttlecraft could be modified to withstand the atmospheric pressure and attempt a rescue."</v>
      </c>
    </row>
    <row r="12979" customFormat="false" ht="15" hidden="false" customHeight="false" outlineLevel="0" collapsed="false">
      <c r="A12979" s="0" t="s">
        <v>22069</v>
      </c>
      <c r="B12979" s="0" t="s">
        <v>22070</v>
      </c>
      <c r="C12979" s="0" t="str">
        <f aca="false">A12979 &amp;" " &amp;"""" &amp;B12979 &amp;""""</f>
        <v> STNC_generic_flavour.1281.name: "Vessel Detected"</v>
      </c>
      <c r="D12979" s="0" t="str">
        <f aca="false">IF(ISBLANK(A12979),"",C12979)</f>
        <v> STNC_generic_flavour.1281.name: "Vessel Detected"</v>
      </c>
    </row>
    <row r="12980" customFormat="false" ht="15" hidden="false" customHeight="false" outlineLevel="0" collapsed="false">
      <c r="A12980" s="0" t="s">
        <v>22071</v>
      </c>
      <c r="B12980" s="0" t="s">
        <v>22054</v>
      </c>
      <c r="C12980" s="0" t="str">
        <f aca="false">A12980 &amp;" " &amp;"""" &amp;B12980 &amp;""""</f>
        <v> STNC_generic_flavour.1282.a: "Dispatch a search and rescue mission."</v>
      </c>
      <c r="D12980" s="0" t="str">
        <f aca="false">IF(ISBLANK(A12980),"",C12980)</f>
        <v> STNC_generic_flavour.1282.a: "Dispatch a search and rescue mission."</v>
      </c>
    </row>
    <row r="12981" customFormat="false" ht="15" hidden="false" customHeight="false" outlineLevel="0" collapsed="false">
      <c r="A12981" s="0" t="s">
        <v>22072</v>
      </c>
      <c r="B12981" s="0" t="s">
        <v>6318</v>
      </c>
      <c r="C12981" s="0" t="str">
        <f aca="false">A12981 &amp;" " &amp;"""" &amp;B12981 &amp;""""</f>
        <v> STNC_generic_flavour.1282.b: "Unfortunate."</v>
      </c>
      <c r="D12981" s="0" t="str">
        <f aca="false">IF(ISBLANK(A12981),"",C12981)</f>
        <v> STNC_generic_flavour.1282.b: "Unfortunate."</v>
      </c>
    </row>
    <row r="12982" customFormat="false" ht="15" hidden="false" customHeight="false" outlineLevel="0" collapsed="false">
      <c r="A12982" s="0" t="s">
        <v>22073</v>
      </c>
      <c r="B12982" s="0" t="s">
        <v>22074</v>
      </c>
      <c r="C12982" s="0" t="str">
        <f aca="false">A12982 &amp;" " &amp;"""" &amp;B12982 &amp;""""</f>
        <v> STNC_generic_flavour.1282.desc: "The [FromFromFrom.GetName] have reported that one of their vessels, the [FromFrom.GetName] has been reported missing after surveying the gas giant [From.GetName] in the [From.Solar_System.GetName] system. \n\nWhile starships are frequently out of contact for extended periods of time, the lack of response to priority hails does not bode well for the vessel."</v>
      </c>
      <c r="D12982" s="0" t="str">
        <f aca="false">IF(ISBLANK(A12982),"",C12982)</f>
        <v> STNC_generic_flavour.1282.desc: "The [FromFromFrom.GetName] have reported that one of their vessels, the [FromFrom.GetName] has been reported missing after surveying the gas giant [From.GetName] in the [From.Solar_System.GetName] system. \n\nWhile starships are frequently out of contact for extended periods of time, the lack of response to priority hails does not bode well for the vessel."</v>
      </c>
    </row>
    <row r="12983" customFormat="false" ht="15" hidden="false" customHeight="false" outlineLevel="0" collapsed="false">
      <c r="A12983" s="0" t="s">
        <v>22075</v>
      </c>
      <c r="B12983" s="0" t="s">
        <v>22076</v>
      </c>
      <c r="C12983" s="0" t="str">
        <f aca="false">A12983 &amp;" " &amp;"""" &amp;B12983 &amp;""""</f>
        <v> STNC_generic_flavour.1282.name: "[FromFromFrom.GetAdjective] Vessel Reported Missing"</v>
      </c>
      <c r="D12983" s="0" t="str">
        <f aca="false">IF(ISBLANK(A12983),"",C12983)</f>
        <v> STNC_generic_flavour.1282.name: "[FromFromFrom.GetAdjective] Vessel Reported Missing"</v>
      </c>
    </row>
    <row r="12984" customFormat="false" ht="15" hidden="false" customHeight="false" outlineLevel="0" collapsed="false">
      <c r="A12984" s="0" t="s">
        <v>22077</v>
      </c>
      <c r="B12984" s="0" t="s">
        <v>6554</v>
      </c>
      <c r="C12984" s="0" t="str">
        <f aca="false">A12984 &amp;" " &amp;"""" &amp;B12984 &amp;""""</f>
        <v> STNC_generic_flavour.1283.a: "[Root.GetUnderstood]"</v>
      </c>
      <c r="D12984" s="0" t="str">
        <f aca="false">IF(ISBLANK(A12984),"",C12984)</f>
        <v> STNC_generic_flavour.1283.a: "[Root.GetUnderstood]"</v>
      </c>
    </row>
    <row r="12985" customFormat="false" ht="15" hidden="false" customHeight="false" outlineLevel="0" collapsed="false">
      <c r="A12985" s="0" t="s">
        <v>22078</v>
      </c>
      <c r="B12985" s="0" t="s">
        <v>22079</v>
      </c>
      <c r="C12985" s="0" t="str">
        <f aca="false">A12985 &amp;" " &amp;"""" &amp;B12985 &amp;""""</f>
        <v> STNC_generic_flavour.1283.desc.known_die: "After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[FromFromFrom.Capital.GetName]. A skeleton crew is soon brought to recover the vessel."</v>
      </c>
      <c r="D12985" s="0" t="str">
        <f aca="false">IF(ISBLANK(A12985),"",C12985)</f>
        <v> STNC_generic_flavour.1283.desc.known_die: "After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[FromFromFrom.Capital.GetName]. A skeleton crew is soon brought to recover the vessel."</v>
      </c>
    </row>
    <row r="12986" customFormat="false" ht="15" hidden="false" customHeight="false" outlineLevel="0" collapsed="false">
      <c r="A12986" s="0" t="s">
        <v>22080</v>
      </c>
      <c r="B12986" s="0" t="s">
        <v>22081</v>
      </c>
      <c r="C12986" s="0" t="str">
        <f aca="false">A12986 &amp;" " &amp;"""" &amp;B12986 &amp;""""</f>
        <v> STNC_generic_flavour.1283.desc.known_survive_no_leader: "After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apparently unaffected by the neurotoxin. \n\nDespite being reluctant to accept the away team's assistance at first, the [FromFromFrom.Species.GetName] eventually agrees, providing the necessary technical knowledge to restore primary power to the vessel. \n\nIn orbit, the ranking officer among the survivors makes contact with [FromFromFrom.Capital.GetName] and reports the incident."</v>
      </c>
      <c r="D12986" s="0" t="str">
        <f aca="false">IF(ISBLANK(A12986),"",C12986)</f>
        <v> STNC_generic_flavour.1283.desc.known_survive_no_leader: "After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apparently unaffected by the neurotoxin. \n\nDespite being reluctant to accept the away team's assistance at first, the [FromFromFrom.Species.GetName] eventually agrees, providing the necessary technical knowledge to restore primary power to the vessel. \n\nIn orbit, the ranking officer among the survivors makes contact with [FromFromFrom.Capital.GetName] and reports the incident."</v>
      </c>
    </row>
    <row r="12987" customFormat="false" ht="15" hidden="false" customHeight="false" outlineLevel="0" collapsed="false">
      <c r="A12987" s="0" t="s">
        <v>22082</v>
      </c>
      <c r="B12987" s="0" t="s">
        <v>22083</v>
      </c>
      <c r="C12987" s="0" t="str">
        <f aca="false">A12987 &amp;" " &amp;"""" &amp;B12987 &amp;""""</f>
        <v> STNC_generic_flavour.1283.desc.known_survive_with_leader: "After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including [FromFromFrom.GetCaptainTitle] [sleeping_dogs_ship_leader.GetFormalName], apparently unaffected by the neurotoxin. \n\nDespite being reluctant to accept the away team's assistance at first, the [FromFromFrom.Species.GetName] eventually agrees, providing the necessary technical knowledge to restore primary power to the vessel. \n\nIn orbit, [Root.GetCaptainTitle] [sleeping_dogs_ship_leader.GetFormalName] makes contact with [FromFromFrom.Capital.GetName] and reports the incident."</v>
      </c>
      <c r="D12987" s="0" t="str">
        <f aca="false">IF(ISBLANK(A12987),"",C12987)</f>
        <v> STNC_generic_flavour.1283.desc.known_survive_with_leader: "After launching a shuttle to investigate, [Root.GetCaptainTitle] [Root.GetLeaderName] and a small team from the [Root.GetFleetName] have determined that the crew of the damaged vessel, identified as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including [FromFromFrom.GetCaptainTitle] [sleeping_dogs_ship_leader.GetFormalName], apparently unaffected by the neurotoxin. \n\nDespite being reluctant to accept the away team's assistance at first, the [FromFromFrom.Species.GetName] eventually agrees, providing the necessary technical knowledge to restore primary power to the vessel. \n\nIn orbit, [Root.GetCaptainTitle] [sleeping_dogs_ship_leader.GetFormalName] makes contact with [FromFromFrom.Capital.GetName] and reports the incident."</v>
      </c>
    </row>
    <row r="12988" customFormat="false" ht="15" hidden="false" customHeight="false" outlineLevel="0" collapsed="false">
      <c r="A12988" s="0" t="s">
        <v>22084</v>
      </c>
      <c r="B12988" s="0" t="s">
        <v>22085</v>
      </c>
      <c r="C12988" s="0" t="str">
        <f aca="false">A12988 &amp;" " &amp;"""" &amp;B12988 &amp;""""</f>
        <v> STNC_generic_flavour.1283.desc.same_die: "After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\n\nWith the crew dead, the away team successfully activate the ship's auto-repair systems which restore power sufficiently to begin the ascent."</v>
      </c>
      <c r="D12988" s="0" t="str">
        <f aca="false">IF(ISBLANK(A12988),"",C12988)</f>
        <v> STNC_generic_flavour.1283.desc.same_die: "After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\n\nWith the crew dead, the away team successfully activate the ship's auto-repair systems which restore power sufficiently to begin the ascent."</v>
      </c>
    </row>
    <row r="12989" customFormat="false" ht="15" hidden="false" customHeight="false" outlineLevel="0" collapsed="false">
      <c r="A12989" s="0" t="s">
        <v>22086</v>
      </c>
      <c r="B12989" s="0" t="s">
        <v>22087</v>
      </c>
      <c r="C12989" s="0" t="str">
        <f aca="false">A12989 &amp;" " &amp;"""" &amp;B12989 &amp;""""</f>
        <v> STNC_generic_flavour.1283.desc.same_survive_no_leader: "After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apparently unaffected by the neurotoxin. \n\nDespite being weakened by the ordeal, the remaining crew rally together, helping to restore primary power to the vessel."</v>
      </c>
      <c r="D12989" s="0" t="str">
        <f aca="false">IF(ISBLANK(A12989),"",C12989)</f>
        <v> STNC_generic_flavour.1283.desc.same_survive_no_leader: "After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apparently unaffected by the neurotoxin. \n\nDespite being weakened by the ordeal, the remaining crew rally together, helping to restore primary power to the vessel."</v>
      </c>
    </row>
    <row r="12990" customFormat="false" ht="15" hidden="false" customHeight="false" outlineLevel="0" collapsed="false">
      <c r="A12990" s="0" t="s">
        <v>22088</v>
      </c>
      <c r="B12990" s="0" t="s">
        <v>22089</v>
      </c>
      <c r="C12990" s="0" t="str">
        <f aca="false">A12990 &amp;" " &amp;"""" &amp;B12990 &amp;""""</f>
        <v> STNC_generic_flavour.1283.desc.same_survive_with_leader: "After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including [Root.GetCaptainTitle] [sleeping_dogs_ship_leader.GetFormalName], apparently unaffected by the neurotoxin. \n\nDespite being weakened by the ordeal, [Root.GetCaptainTitle] [sleeping_dogs_ship_leader.GetFormalName] rallies [sleeping_dogs_ship_leader.GetHerHis] surviving crew, helping to restore primary power to the vessel."</v>
      </c>
      <c r="D12990" s="0" t="str">
        <f aca="false">IF(ISBLANK(A12990),"",C12990)</f>
        <v> STNC_generic_flavour.1283.desc.same_survive_with_leader: "After launching a shuttle to investigate, [Root.GetCaptainTitle] [Root.GetLeaderName] and a small team from the [Root.GetFleetName] have determined that the crew of the [FromFrom.GetName] had fallen victim to a [FromFromFrom.Species.GetName]-specific neurotoxin, likely brought aboard as an act of sabotage. \n\nWhile looking to repair the ship's engines in order to lift the vessel from [From.GetName]'s gravity well, the away team encounter a handful of survivors of the crew including [Root.GetCaptainTitle] [sleeping_dogs_ship_leader.GetFormalName], apparently unaffected by the neurotoxin. \n\nDespite being weakened by the ordeal, [Root.GetCaptainTitle] [sleeping_dogs_ship_leader.GetFormalName] rallies [sleeping_dogs_ship_leader.GetHerHis] surviving crew, helping to restore primary power to the vessel."</v>
      </c>
    </row>
    <row r="12991" customFormat="false" ht="15" hidden="false" customHeight="false" outlineLevel="0" collapsed="false">
      <c r="A12991" s="0" t="s">
        <v>22090</v>
      </c>
      <c r="B12991" s="0" t="s">
        <v>22091</v>
      </c>
      <c r="C12991" s="0" t="str">
        <f aca="false">A12991 &amp;" " &amp;"""" &amp;B12991 &amp;""""</f>
        <v> STNC_generic_flavour.1283.desc.unknown_die: "After launching a shuttle to investigate, [Root.GetCaptainTitle] [Root.GetLeaderName] and a small team from the [Root.GetFleetName] have determined that the crew of the damaged vessel had fallen victim to a species-specific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its homeworld [FromFromFrom.Capital.GetName]. A skeleton crew is soon brought to recover the vessel."</v>
      </c>
      <c r="D12991" s="0" t="str">
        <f aca="false">IF(ISBLANK(A12991),"",C12991)</f>
        <v> STNC_generic_flavour.1283.desc.unknown_die: "After launching a shuttle to investigate, [Root.GetCaptainTitle] [Root.GetLeaderName] and a small team from the [Root.GetFleetName] have determined that the crew of the damaged vessel had fallen victim to a species-specific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its homeworld [FromFromFrom.Capital.GetName]. A skeleton crew is soon brought to recover the vessel."</v>
      </c>
    </row>
    <row r="12992" customFormat="false" ht="15" hidden="false" customHeight="false" outlineLevel="0" collapsed="false">
      <c r="A12992" s="0" t="s">
        <v>22092</v>
      </c>
      <c r="B12992" s="0" t="s">
        <v>22093</v>
      </c>
      <c r="C12992" s="0" t="str">
        <f aca="false">A12992 &amp;" " &amp;"""" &amp;B12992 &amp;""""</f>
        <v> STNC_generic_flavour.1283.desc.unknown_survive: "After launching a shuttle to investigate, [Root.GetCaptainTitle] [Root.GetLeaderName] and a small team from the [Root.GetFleetName] have determined that the crew of the damaged vessel had fallen victim to a species-specific neurotoxin, likely brought aboard as an act of sabotage. \n\nWhile looking to repair the ship's engines in order to lift the vessel from [From.GetName]'s gravity well, the away team encounters a member of the vessel's crew, apparently unaffected by the neurotoxin. \n\nDespite being reluctant to accept the away team's assistance at first, they eventually agree, providing the necessary technical knowledge to restore primary power to the vessel. \n\nIn orbit, the alien makes contact with their homeworld [FromFromFrom.Capital.GetName] and reports the incident."</v>
      </c>
      <c r="D12992" s="0" t="str">
        <f aca="false">IF(ISBLANK(A12992),"",C12992)</f>
        <v> STNC_generic_flavour.1283.desc.unknown_survive: "After launching a shuttle to investigate, [Root.GetCaptainTitle] [Root.GetLeaderName] and a small team from the [Root.GetFleetName] have determined that the crew of the damaged vessel had fallen victim to a species-specific neurotoxin, likely brought aboard as an act of sabotage. \n\nWhile looking to repair the ship's engines in order to lift the vessel from [From.GetName]'s gravity well, the away team encounters a member of the vessel's crew, apparently unaffected by the neurotoxin. \n\nDespite being reluctant to accept the away team's assistance at first, they eventually agree, providing the necessary technical knowledge to restore primary power to the vessel. \n\nIn orbit, the alien makes contact with their homeworld [FromFromFrom.Capital.GetName] and reports the incident."</v>
      </c>
    </row>
    <row r="12993" customFormat="false" ht="15" hidden="false" customHeight="false" outlineLevel="0" collapsed="false">
      <c r="A12993" s="0" t="s">
        <v>22094</v>
      </c>
      <c r="B12993" s="0" t="s">
        <v>22095</v>
      </c>
      <c r="C12993" s="0" t="str">
        <f aca="false">A12993 &amp;" " &amp;"""" &amp;B12993 &amp;""""</f>
        <v> STNC_generic_flavour.1283.name: "Vessel Recovered"</v>
      </c>
      <c r="D12993" s="0" t="str">
        <f aca="false">IF(ISBLANK(A12993),"",C12993)</f>
        <v> STNC_generic_flavour.1283.name: "Vessel Recovered"</v>
      </c>
    </row>
    <row r="12994" customFormat="false" ht="15" hidden="false" customHeight="false" outlineLevel="0" collapsed="false">
      <c r="A12994" s="0" t="s">
        <v>22096</v>
      </c>
      <c r="B12994" s="0" t="s">
        <v>22097</v>
      </c>
      <c r="C12994" s="0" t="str">
        <f aca="false">A12994 &amp;" " &amp;"""" &amp;B12994 &amp;""""</f>
        <v> STNC_generic_flavour.1284.a: "A tragic setback. Prepare another shuttle."</v>
      </c>
      <c r="D12994" s="0" t="str">
        <f aca="false">IF(ISBLANK(A12994),"",C12994)</f>
        <v> STNC_generic_flavour.1284.a: "A tragic setback. Prepare another shuttle."</v>
      </c>
    </row>
    <row r="12995" customFormat="false" ht="15" hidden="false" customHeight="false" outlineLevel="0" collapsed="false">
      <c r="A12995" s="0" t="s">
        <v>22098</v>
      </c>
      <c r="B12995" s="0" t="s">
        <v>22099</v>
      </c>
      <c r="C12995" s="0" t="str">
        <f aca="false">A12995 &amp;" " &amp;"""" &amp;B12995 &amp;""""</f>
        <v> STNC_generic_flavour.1284.b: "Call off the rescue."</v>
      </c>
      <c r="D12995" s="0" t="str">
        <f aca="false">IF(ISBLANK(A12995),"",C12995)</f>
        <v> STNC_generic_flavour.1284.b: "Call off the rescue."</v>
      </c>
    </row>
    <row r="12996" customFormat="false" ht="15" hidden="false" customHeight="false" outlineLevel="0" collapsed="false">
      <c r="A12996" s="0" t="s">
        <v>22100</v>
      </c>
      <c r="B12996" s="0" t="s">
        <v>22101</v>
      </c>
      <c r="C12996" s="0" t="str">
        <f aca="false">A12996 &amp;" " &amp;"""" &amp;B12996 &amp;""""</f>
        <v> STNC_generic_flavour.1284.desc: "After launching a shuttle to investigate, [Root.GetCaptainTitle] [Root.GetLeaderName] and a small team from the [Root.GetFleetName] enter the gas giant's atmosphere. \n\nAn unexpected storm front overtakes the shuttle before it can approach the trapped vessel, knocking out the shuttle's engines. \n\nThe shuttle descends through the depths of the atmosphere until it is crushed by the enormous pressure, killing the crew."</v>
      </c>
      <c r="D12996" s="0" t="str">
        <f aca="false">IF(ISBLANK(A12996),"",C12996)</f>
        <v> STNC_generic_flavour.1284.desc: "After launching a shuttle to investigate, [Root.GetCaptainTitle] [Root.GetLeaderName] and a small team from the [Root.GetFleetName] enter the gas giant's atmosphere. \n\nAn unexpected storm front overtakes the shuttle before it can approach the trapped vessel, knocking out the shuttle's engines. \n\nThe shuttle descends through the depths of the atmosphere until it is crushed by the enormous pressure, killing the crew."</v>
      </c>
    </row>
    <row r="12997" customFormat="false" ht="15" hidden="false" customHeight="false" outlineLevel="0" collapsed="false">
      <c r="A12997" s="0" t="s">
        <v>22102</v>
      </c>
      <c r="B12997" s="0" t="s">
        <v>22103</v>
      </c>
      <c r="C12997" s="0" t="str">
        <f aca="false">A12997 &amp;" " &amp;"""" &amp;B12997 &amp;""""</f>
        <v> STNC_generic_flavour.1284.name: "Shuttle Destroyed"</v>
      </c>
      <c r="D12997" s="0" t="str">
        <f aca="false">IF(ISBLANK(A12997),"",C12997)</f>
        <v> STNC_generic_flavour.1284.name: "Shuttle Destroyed"</v>
      </c>
    </row>
    <row r="12998" customFormat="false" ht="15" hidden="false" customHeight="false" outlineLevel="0" collapsed="false">
      <c r="A12998" s="0" t="s">
        <v>22104</v>
      </c>
      <c r="B12998" s="0" t="s">
        <v>6332</v>
      </c>
      <c r="C12998" s="0" t="str">
        <f aca="false">A12998 &amp;" " &amp;"""" &amp;B12998 &amp;""""</f>
        <v> STNC_generic_flavour.1285.a: "Excellent."</v>
      </c>
      <c r="D12998" s="0" t="str">
        <f aca="false">IF(ISBLANK(A12998),"",C12998)</f>
        <v> STNC_generic_flavour.1285.a: "Excellent."</v>
      </c>
    </row>
    <row r="12999" customFormat="false" ht="15" hidden="false" customHeight="false" outlineLevel="0" collapsed="false">
      <c r="A12999" s="0" t="s">
        <v>22105</v>
      </c>
      <c r="B12999" s="0" t="s">
        <v>22106</v>
      </c>
      <c r="C12999" s="0" t="str">
        <f aca="false">A12999 &amp;" " &amp;"""" &amp;B12999 &amp;""""</f>
        <v> STNC_generic_flavour.1285.b: "Do they mock us?"</v>
      </c>
      <c r="D12999" s="0" t="str">
        <f aca="false">IF(ISBLANK(A12999),"",C12999)</f>
        <v> STNC_generic_flavour.1285.b: "Do they mock us?"</v>
      </c>
    </row>
    <row r="13000" customFormat="false" ht="15" hidden="false" customHeight="false" outlineLevel="0" collapsed="false">
      <c r="A13000" s="0" t="s">
        <v>22107</v>
      </c>
      <c r="B13000" s="0" t="s">
        <v>22108</v>
      </c>
      <c r="C13000" s="0" t="str">
        <f aca="false">A13000 &amp;" " &amp;"""" &amp;B13000 &amp;""""</f>
        <v> STNC_generic_flavour.1285.desc.01: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\n\nWith the assistance of the [FromFromFrom.GetName], the [FromFrom.GetName] is able to return to service."</v>
      </c>
      <c r="D13000" s="0" t="str">
        <f aca="false">IF(ISBLANK(A13000),"",C13000)</f>
        <v> STNC_generic_flavour.1285.desc.01: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\n\nWith the assistance of the [FromFromFrom.GetName], the [FromFrom.GetName] is able to return to service."</v>
      </c>
    </row>
    <row r="13001" customFormat="false" ht="15" hidden="false" customHeight="false" outlineLevel="0" collapsed="false">
      <c r="A13001" s="0" t="s">
        <v>22109</v>
      </c>
      <c r="B13001" s="0" t="s">
        <v>22110</v>
      </c>
      <c r="C13001" s="0" t="str">
        <f aca="false">A13001 &amp;" " &amp;"""" &amp;B13001 &amp;""""</f>
        <v> STNC_generic_flavour.1285.desc.02: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\n\nWhile their intentions may have been benign, the shame the [FromFromFrom.Owner.GetName] has brought upon the crew of the [FromFrom.GetName] through their rescue reflects poorly on the [Root.GetName]."</v>
      </c>
      <c r="D13001" s="0" t="str">
        <f aca="false">IF(ISBLANK(A13001),"",C13001)</f>
        <v> STNC_generic_flavour.1285.desc.02: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\n\nWhile their intentions may have been benign, the shame the [FromFromFrom.Owner.GetName] has brought upon the crew of the [FromFrom.GetName] through their rescue reflects poorly on the [Root.GetName]."</v>
      </c>
    </row>
    <row r="13002" customFormat="false" ht="15" hidden="false" customHeight="false" outlineLevel="0" collapsed="false">
      <c r="A13002" s="0" t="s">
        <v>22111</v>
      </c>
      <c r="B13002" s="0" t="s">
        <v>22095</v>
      </c>
      <c r="C13002" s="0" t="str">
        <f aca="false">A13002 &amp;" " &amp;"""" &amp;B13002 &amp;""""</f>
        <v> STNC_generic_flavour.1285.name: "Vessel Recovered"</v>
      </c>
      <c r="D13002" s="0" t="str">
        <f aca="false">IF(ISBLANK(A13002),"",C13002)</f>
        <v> STNC_generic_flavour.1285.name: "Vessel Recovered"</v>
      </c>
    </row>
    <row r="13003" customFormat="false" ht="15" hidden="false" customHeight="false" outlineLevel="0" collapsed="false">
      <c r="A13003" s="0" t="s">
        <v>22112</v>
      </c>
      <c r="B13003" s="0" t="s">
        <v>6332</v>
      </c>
      <c r="C13003" s="0" t="str">
        <f aca="false">A13003 &amp;" " &amp;"""" &amp;B13003 &amp;""""</f>
        <v> STNC_generic_flavour.1286.a: "Excellent."</v>
      </c>
      <c r="D13003" s="0" t="str">
        <f aca="false">IF(ISBLANK(A13003),"",C13003)</f>
        <v> STNC_generic_flavour.1286.a: "Excellent."</v>
      </c>
    </row>
    <row r="13004" customFormat="false" ht="15" hidden="false" customHeight="false" outlineLevel="0" collapsed="false">
      <c r="A13004" s="0" t="s">
        <v>22113</v>
      </c>
      <c r="B13004" s="0" t="s">
        <v>22106</v>
      </c>
      <c r="C13004" s="0" t="str">
        <f aca="false">A13004 &amp;" " &amp;"""" &amp;B13004 &amp;""""</f>
        <v> STNC_generic_flavour.1286.b: "Do they mock us?"</v>
      </c>
      <c r="D13004" s="0" t="str">
        <f aca="false">IF(ISBLANK(A13004),"",C13004)</f>
        <v> STNC_generic_flavour.1286.b: "Do they mock us?"</v>
      </c>
    </row>
    <row r="13005" customFormat="false" ht="15" hidden="false" customHeight="false" outlineLevel="0" collapsed="false">
      <c r="A13005" s="0" t="s">
        <v>22114</v>
      </c>
      <c r="B13005" s="0" t="s">
        <v>22108</v>
      </c>
      <c r="C13005" s="0" t="str">
        <f aca="false">A13005 &amp;" " &amp;"""" &amp;B13005 &amp;""""</f>
        <v> STNC_generic_flavour.1286.desc.01: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\n\nWith the assistance of the [FromFromFrom.GetName], the [FromFrom.GetName] is able to return to service."</v>
      </c>
      <c r="D13005" s="0" t="str">
        <f aca="false">IF(ISBLANK(A13005),"",C13005)</f>
        <v> STNC_generic_flavour.1286.desc.01: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\n\nWith the assistance of the [FromFromFrom.GetName], the [FromFrom.GetName] is able to return to service."</v>
      </c>
    </row>
    <row r="13006" customFormat="false" ht="15" hidden="false" customHeight="false" outlineLevel="0" collapsed="false">
      <c r="A13006" s="0" t="s">
        <v>22115</v>
      </c>
      <c r="B13006" s="0" t="s">
        <v>22110</v>
      </c>
      <c r="C13006" s="0" t="str">
        <f aca="false">A13006 &amp;" " &amp;"""" &amp;B13006 &amp;""""</f>
        <v> STNC_generic_flavour.1286.desc.02: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\n\nWhile their intentions may have been benign, the shame the [FromFromFrom.Owner.GetName] has brought upon the crew of the [FromFrom.GetName] through their rescue reflects poorly on the [Root.GetName]."</v>
      </c>
      <c r="D13006" s="0" t="str">
        <f aca="false">IF(ISBLANK(A13006),"",C13006)</f>
        <v> STNC_generic_flavour.1286.desc.02: "The [FromFromFrom.Owner.GetName] have recovered the missing [FromFrom.GetName] from the atmosphere of the gas giant [From.GetName]. [Root.GetCaptainTitle] [FromFromFromFrom.GetFormalName] reports that the crew was afflicted with a powerful neurotoxin as they surveyed the planet's atmosphere, seemingly an act of sabotage. \n\nWhile their intentions may have been benign, the shame the [FromFromFrom.Owner.GetName] has brought upon the crew of the [FromFrom.GetName] through their rescue reflects poorly on the [Root.GetName]."</v>
      </c>
    </row>
    <row r="13007" customFormat="false" ht="15" hidden="false" customHeight="false" outlineLevel="0" collapsed="false">
      <c r="A13007" s="0" t="s">
        <v>22116</v>
      </c>
      <c r="B13007" s="0" t="s">
        <v>22095</v>
      </c>
      <c r="C13007" s="0" t="str">
        <f aca="false">A13007 &amp;" " &amp;"""" &amp;B13007 &amp;""""</f>
        <v> STNC_generic_flavour.1286.name: "Vessel Recovered"</v>
      </c>
      <c r="D13007" s="0" t="str">
        <f aca="false">IF(ISBLANK(A13007),"",C13007)</f>
        <v> STNC_generic_flavour.1286.name: "Vessel Recovered"</v>
      </c>
    </row>
    <row r="13008" customFormat="false" ht="15" hidden="false" customHeight="false" outlineLevel="0" collapsed="false">
      <c r="A13008" s="0" t="s">
        <v>22117</v>
      </c>
      <c r="B13008" s="0" t="s">
        <v>6554</v>
      </c>
      <c r="C13008" s="0" t="str">
        <f aca="false">A13008 &amp;" " &amp;"""" &amp;B13008 &amp;""""</f>
        <v> STNC_generic_flavour.1287.a: "[Root.GetUnderstood]"</v>
      </c>
      <c r="D13008" s="0" t="str">
        <f aca="false">IF(ISBLANK(A13008),"",C13008)</f>
        <v> STNC_generic_flavour.1287.a: "[Root.GetUnderstood]"</v>
      </c>
    </row>
    <row r="13009" customFormat="false" ht="15" hidden="false" customHeight="false" outlineLevel="0" collapsed="false">
      <c r="A13009" s="0" t="s">
        <v>22118</v>
      </c>
      <c r="B13009" s="0" t="s">
        <v>22119</v>
      </c>
      <c r="C13009" s="0" t="str">
        <f aca="false">A13009 &amp;" " &amp;"""" &amp;B13009 &amp;""""</f>
        <v> STNC_generic_flavour.1287.desc: "The [From.GetName] has expressed gratitude for the recent recovery of the [FromFrom.GetName]."</v>
      </c>
      <c r="D13009" s="0" t="str">
        <f aca="false">IF(ISBLANK(A13009),"",C13009)</f>
        <v> STNC_generic_flavour.1287.desc: "The [From.GetName] has expressed gratitude for the recent recovery of the [FromFrom.GetName]."</v>
      </c>
    </row>
    <row r="13010" customFormat="false" ht="15" hidden="false" customHeight="false" outlineLevel="0" collapsed="false">
      <c r="A13010" s="0" t="s">
        <v>22120</v>
      </c>
      <c r="B13010" s="0" t="s">
        <v>22121</v>
      </c>
      <c r="C13010" s="0" t="str">
        <f aca="false">A13010 &amp;" " &amp;"""" &amp;B13010 &amp;""""</f>
        <v> STNC_generic_flavour.1287.name: "Relations Improved"</v>
      </c>
      <c r="D13010" s="0" t="str">
        <f aca="false">IF(ISBLANK(A13010),"",C13010)</f>
        <v> STNC_generic_flavour.1287.name: "Relations Improved"</v>
      </c>
    </row>
    <row r="13011" customFormat="false" ht="15" hidden="false" customHeight="false" outlineLevel="0" collapsed="false">
      <c r="A13011" s="0" t="s">
        <v>22122</v>
      </c>
      <c r="B13011" s="0" t="s">
        <v>6554</v>
      </c>
      <c r="C13011" s="0" t="str">
        <f aca="false">A13011 &amp;" " &amp;"""" &amp;B13011 &amp;""""</f>
        <v> STNC_generic_flavour.1288.a: "[Root.GetUnderstood]"</v>
      </c>
      <c r="D13011" s="0" t="str">
        <f aca="false">IF(ISBLANK(A13011),"",C13011)</f>
        <v> STNC_generic_flavour.1288.a: "[Root.GetUnderstood]"</v>
      </c>
    </row>
    <row r="13012" customFormat="false" ht="15" hidden="false" customHeight="false" outlineLevel="0" collapsed="false">
      <c r="A13012" s="0" t="s">
        <v>22123</v>
      </c>
      <c r="B13012" s="0" t="s">
        <v>22124</v>
      </c>
      <c r="C13012" s="0" t="str">
        <f aca="false">A13012 &amp;" " &amp;"""" &amp;B13012 &amp;""""</f>
        <v> STNC_generic_flavour.1288.desc: "The [From.GetName] has reacted poorly to the recent recovery of the [FromFrom.GetName]. Expressing anger that the crew were not allowed to die warrior's deaths, the lack of gratitude has shocked many on [Root.Capital.GetName]."</v>
      </c>
      <c r="D13012" s="0" t="str">
        <f aca="false">IF(ISBLANK(A13012),"",C13012)</f>
        <v> STNC_generic_flavour.1288.desc: "The [From.GetName] has reacted poorly to the recent recovery of the [FromFrom.GetName]. Expressing anger that the crew were not allowed to die warrior's deaths, the lack of gratitude has shocked many on [Root.Capital.GetName]."</v>
      </c>
    </row>
    <row r="13013" customFormat="false" ht="15" hidden="false" customHeight="false" outlineLevel="0" collapsed="false">
      <c r="A13013" s="0" t="s">
        <v>22125</v>
      </c>
      <c r="B13013" s="0" t="s">
        <v>22126</v>
      </c>
      <c r="C13013" s="0" t="str">
        <f aca="false">A13013 &amp;" " &amp;"""" &amp;B13013 &amp;""""</f>
        <v> STNC_generic_flavour.1288.name: "Relations Harmed"</v>
      </c>
      <c r="D13013" s="0" t="str">
        <f aca="false">IF(ISBLANK(A13013),"",C13013)</f>
        <v> STNC_generic_flavour.1288.name: "Relations Harmed"</v>
      </c>
    </row>
    <row r="13014" customFormat="false" ht="15" hidden="false" customHeight="false" outlineLevel="0" collapsed="false">
      <c r="A13014" s="0" t="s">
        <v>22127</v>
      </c>
      <c r="B13014" s="0" t="s">
        <v>22128</v>
      </c>
      <c r="C13014" s="0" t="str">
        <f aca="false">A13014 &amp;" " &amp;"""" &amp;B13014 &amp;""""</f>
        <v> STNC_generic_flavour.1290.a: "Socialising is not mandatory."</v>
      </c>
      <c r="D13014" s="0" t="str">
        <f aca="false">IF(ISBLANK(A13014),"",C13014)</f>
        <v> STNC_generic_flavour.1290.a: "Socialising is not mandatory."</v>
      </c>
    </row>
    <row r="13015" customFormat="false" ht="15" hidden="false" customHeight="false" outlineLevel="0" collapsed="false">
      <c r="A13015" s="0" t="s">
        <v>22129</v>
      </c>
      <c r="B13015" s="0" t="s">
        <v>22130</v>
      </c>
      <c r="C13015" s="0" t="str">
        <f aca="false">A13015 &amp;" " &amp;"""" &amp;B13015 &amp;""""</f>
        <v> STNC_generic_flavour.1290.b: "Intervene with the officer."</v>
      </c>
      <c r="D13015" s="0" t="str">
        <f aca="false">IF(ISBLANK(A13015),"",C13015)</f>
        <v> STNC_generic_flavour.1290.b: "Intervene with the officer."</v>
      </c>
    </row>
    <row r="13016" customFormat="false" ht="15" hidden="false" customHeight="false" outlineLevel="0" collapsed="false">
      <c r="A13016" s="0" t="s">
        <v>22131</v>
      </c>
      <c r="B13016" s="0" t="s">
        <v>22132</v>
      </c>
      <c r="C13016" s="0" t="str">
        <f aca="false">A13016 &amp;" " &amp;"""" &amp;B13016 &amp;""""</f>
        <v> STNC_generic_flavour.1290.desc: "Aboard the [ship_location.GetName] several colleagues of junior officer [holodeck_addiction_leader.GetName] have begun to express concern regarding a sudden change in [holodeck_addiction_leader.GetHerHis] personality. \n\nWhile [holodeck_addiction_leader.GetFormalName] was never known to be the most socially active member of the crew, most recently [holodeck_addiction_leader.GetHerHis] shipmates have observed the officer isolating from others and spending a significant amount of time on the [ship_location.GetName]'s holodeck. \n\nWithout any real cause to investigate [holodeck_addiction_leader.GetFormalName]'s change in behaviour any action may be detrimental to the officer's development. However, the concern of [holodeck_addiction_leader.GetHerHis] colleagues may warrant it."</v>
      </c>
      <c r="D13016" s="0" t="str">
        <f aca="false">IF(ISBLANK(A13016),"",C13016)</f>
        <v> STNC_generic_flavour.1290.desc: "Aboard the [ship_location.GetName] several colleagues of junior officer [holodeck_addiction_leader.GetName] have begun to express concern regarding a sudden change in [holodeck_addiction_leader.GetHerHis] personality. \n\nWhile [holodeck_addiction_leader.GetFormalName] was never known to be the most socially active member of the crew, most recently [holodeck_addiction_leader.GetHerHis] shipmates have observed the officer isolating from others and spending a significant amount of time on the [ship_location.GetName]'s holodeck. \n\nWithout any real cause to investigate [holodeck_addiction_leader.GetFormalName]'s change in behaviour any action may be detrimental to the officer's development. However, the concern of [holodeck_addiction_leader.GetHerHis] colleagues may warrant it."</v>
      </c>
    </row>
    <row r="13017" customFormat="false" ht="15" hidden="false" customHeight="false" outlineLevel="0" collapsed="false">
      <c r="A13017" s="0" t="s">
        <v>22133</v>
      </c>
      <c r="B13017" s="0" t="s">
        <v>21962</v>
      </c>
      <c r="C13017" s="0" t="str">
        <f aca="false">A13017 &amp;" " &amp;"""" &amp;B13017 &amp;""""</f>
        <v> STNC_generic_flavour.1290.name: "Unusual Behaviour"</v>
      </c>
      <c r="D13017" s="0" t="str">
        <f aca="false">IF(ISBLANK(A13017),"",C13017)</f>
        <v> STNC_generic_flavour.1290.name: "Unusual Behaviour"</v>
      </c>
    </row>
    <row r="13018" customFormat="false" ht="15" hidden="false" customHeight="false" outlineLevel="0" collapsed="false">
      <c r="A13018" s="0" t="s">
        <v>22134</v>
      </c>
      <c r="B13018" s="0" t="s">
        <v>6318</v>
      </c>
      <c r="C13018" s="0" t="str">
        <f aca="false">A13018 &amp;" " &amp;"""" &amp;B13018 &amp;""""</f>
        <v> STNC_generic_flavour.1291.a: "Unfortunate."</v>
      </c>
      <c r="D13018" s="0" t="str">
        <f aca="false">IF(ISBLANK(A13018),"",C13018)</f>
        <v> STNC_generic_flavour.1291.a: "Unfortunate."</v>
      </c>
    </row>
    <row r="13019" customFormat="false" ht="15" hidden="false" customHeight="false" outlineLevel="0" collapsed="false">
      <c r="A13019" s="0" t="s">
        <v>22135</v>
      </c>
      <c r="B13019" s="0" t="s">
        <v>6318</v>
      </c>
      <c r="C13019" s="0" t="str">
        <f aca="false">A13019 &amp;" " &amp;"""" &amp;B13019 &amp;""""</f>
        <v> STNC_generic_flavour.1291.b: "Unfortunate."</v>
      </c>
      <c r="D13019" s="0" t="str">
        <f aca="false">IF(ISBLANK(A13019),"",C13019)</f>
        <v> STNC_generic_flavour.1291.b: "Unfortunate."</v>
      </c>
    </row>
    <row r="13020" customFormat="false" ht="15" hidden="false" customHeight="false" outlineLevel="0" collapsed="false">
      <c r="A13020" s="0" t="s">
        <v>22136</v>
      </c>
      <c r="B13020" s="0" t="s">
        <v>22137</v>
      </c>
      <c r="C13020" s="0" t="str">
        <f aca="false">A13020 &amp;" " &amp;"""" &amp;B13020 &amp;""""</f>
        <v> STNC_generic_flavour.1291.desc.ignore: "Junior officer [FromFrom.GetName]'s isolation from the [Root.GetName]'s crew appears to have come to a head, as the officer formally resigned to pursue a career in holo-programming. \n\nWith many of the crew feeling the outcome could have been different with more engagement with the officer, morale has suffered aboard the [Root.GetName]."</v>
      </c>
      <c r="D13020" s="0" t="str">
        <f aca="false">IF(ISBLANK(A13020),"",C13020)</f>
        <v> STNC_generic_flavour.1291.desc.ignore: "Junior officer [FromFrom.GetName]'s isolation from the [Root.GetName]'s crew appears to have come to a head, as the officer formally resigned to pursue a career in holo-programming. \n\nWith many of the crew feeling the outcome could have been different with more engagement with the officer, morale has suffered aboard the [Root.GetName]."</v>
      </c>
    </row>
    <row r="13021" customFormat="false" ht="15" hidden="false" customHeight="false" outlineLevel="0" collapsed="false">
      <c r="A13021" s="0" t="s">
        <v>22138</v>
      </c>
      <c r="B13021" s="0" t="s">
        <v>22139</v>
      </c>
      <c r="C13021" s="0" t="str">
        <f aca="false">A13021 &amp;" " &amp;"""" &amp;B13021 &amp;""""</f>
        <v> STNC_generic_flavour.1291.desc.investigate: "Junior officer [FromFrom.GetName]'s isolation from the [Root.GetName]'s crew appears to have been caused by [FromFrom.GetHerHim] developing 'holo-addiction', developing a separate identity within the ship's holodeck. \n\nDisturbingly, [FromFrom.GetFormalName]'s holodeck activities seem to involve recreations of many of the ship's crew, often involved in embarassing scenarios. \n\nHaving inadvertantly [FromFrom.GetHerHis] programmes made public, [FromFrom.GetName] has formally resigned."</v>
      </c>
      <c r="D13021" s="0" t="str">
        <f aca="false">IF(ISBLANK(A13021),"",C13021)</f>
        <v> STNC_generic_flavour.1291.desc.investigate: "Junior officer [FromFrom.GetName]'s isolation from the [Root.GetName]'s crew appears to have been caused by [FromFrom.GetHerHim] developing 'holo-addiction', developing a separate identity within the ship's holodeck. \n\nDisturbingly, [FromFrom.GetFormalName]'s holodeck activities seem to involve recreations of many of the ship's crew, often involved in embarassing scenarios. \n\nHaving inadvertantly [FromFrom.GetHerHis] programmes made public, [FromFrom.GetName] has formally resigned."</v>
      </c>
    </row>
    <row r="13022" customFormat="false" ht="15" hidden="false" customHeight="false" outlineLevel="0" collapsed="false">
      <c r="A13022" s="0" t="s">
        <v>22140</v>
      </c>
      <c r="B13022" s="0" t="s">
        <v>21962</v>
      </c>
      <c r="C13022" s="0" t="str">
        <f aca="false">A13022 &amp;" " &amp;"""" &amp;B13022 &amp;""""</f>
        <v> STNC_generic_flavour.1291.name: "Unusual Behaviour"</v>
      </c>
      <c r="D13022" s="0" t="str">
        <f aca="false">IF(ISBLANK(A13022),"",C13022)</f>
        <v> STNC_generic_flavour.1291.name: "Unusual Behaviour"</v>
      </c>
    </row>
    <row r="13023" customFormat="false" ht="15" hidden="false" customHeight="false" outlineLevel="0" collapsed="false">
      <c r="A13023" s="0" t="s">
        <v>22141</v>
      </c>
      <c r="B13023" s="0" t="s">
        <v>6554</v>
      </c>
      <c r="C13023" s="0" t="str">
        <f aca="false">A13023 &amp;" " &amp;"""" &amp;B13023 &amp;""""</f>
        <v> STNC_generic_flavour.1292.a: "[Root.GetUnderstood]"</v>
      </c>
      <c r="D13023" s="0" t="str">
        <f aca="false">IF(ISBLANK(A13023),"",C13023)</f>
        <v> STNC_generic_flavour.1292.a: "[Root.GetUnderstood]"</v>
      </c>
    </row>
    <row r="13024" customFormat="false" ht="15" hidden="false" customHeight="false" outlineLevel="0" collapsed="false">
      <c r="A13024" s="0" t="s">
        <v>22142</v>
      </c>
      <c r="B13024" s="0" t="s">
        <v>6793</v>
      </c>
      <c r="C13024" s="0" t="str">
        <f aca="false">A13024 &amp;" " &amp;"""" &amp;B13024 &amp;""""</f>
        <v> STNC_generic_flavour.1292.b: "[Root.GetExcellent]"</v>
      </c>
      <c r="D13024" s="0" t="str">
        <f aca="false">IF(ISBLANK(A13024),"",C13024)</f>
        <v> STNC_generic_flavour.1292.b: "[Root.GetExcellent]"</v>
      </c>
    </row>
    <row r="13025" customFormat="false" ht="15" hidden="false" customHeight="false" outlineLevel="0" collapsed="false">
      <c r="A13025" s="0" t="s">
        <v>22143</v>
      </c>
      <c r="B13025" s="0" t="s">
        <v>22144</v>
      </c>
      <c r="C13025" s="0" t="str">
        <f aca="false">A13025 &amp;" " &amp;"""" &amp;B13025 &amp;""""</f>
        <v> STNC_generic_flavour.1292.b.tooltip: "[FromFrom.GetName] reports for duty"</v>
      </c>
      <c r="D13025" s="0" t="str">
        <f aca="false">IF(ISBLANK(A13025),"",C13025)</f>
        <v> STNC_generic_flavour.1292.b.tooltip: "[FromFrom.GetName] reports for duty"</v>
      </c>
    </row>
    <row r="13026" customFormat="false" ht="15" hidden="false" customHeight="false" outlineLevel="0" collapsed="false">
      <c r="A13026" s="0" t="s">
        <v>22145</v>
      </c>
      <c r="B13026" s="0" t="s">
        <v>22146</v>
      </c>
      <c r="C13026" s="0" t="str">
        <f aca="false">A13026 &amp;" " &amp;"""" &amp;B13026 &amp;""""</f>
        <v> STNC_generic_flavour.1292.desc.ignore: "The decision not to subject junior officer [FromFrom.GetName] to a psychological tests has proven popular aboard the [Root.GetName]. \n\nSeveral among the crew have since remarked that those who had originally raised their concerns about [FromFrom.GetFormalName]'s change in behaviour were themselves a part of a clique known for its relatively rowdy behaviour. \n\nWith the freedom to pursue [FromFrom.GetHerHis] own interests respected, the morale aboard the ship has improved."</v>
      </c>
      <c r="D13026" s="0" t="str">
        <f aca="false">IF(ISBLANK(A13026),"",C13026)</f>
        <v> STNC_generic_flavour.1292.desc.ignore: "The decision not to subject junior officer [FromFrom.GetName] to a psychological tests has proven popular aboard the [Root.GetName]. \n\nSeveral among the crew have since remarked that those who had originally raised their concerns about [FromFrom.GetFormalName]'s change in behaviour were themselves a part of a clique known for its relatively rowdy behaviour. \n\nWith the freedom to pursue [FromFrom.GetHerHis] own interests respected, the morale aboard the ship has improved."</v>
      </c>
    </row>
    <row r="13027" customFormat="false" ht="15" hidden="false" customHeight="false" outlineLevel="0" collapsed="false">
      <c r="A13027" s="0" t="s">
        <v>22147</v>
      </c>
      <c r="B13027" s="0" t="s">
        <v>22148</v>
      </c>
      <c r="C13027" s="0" t="str">
        <f aca="false">A13027 &amp;" " &amp;"""" &amp;B13027 &amp;""""</f>
        <v> STNC_generic_flavour.1292.desc.investigate: "Junior officer [FromFrom.GetName]'s isolation from the [Root.GetName]'s crew appears to have been caused by [FromFrom.GetHerHim] developing 'holo-addiction', developing a separate identity within the ship's holodeck. \n\nDisturbingly, [FromFrom.GetFormalName]'s holodeck activities seem to involve recreations of many of the ship's crew, often involved in embarassing scenarios. \n\nWorking with [FromFrom.GetName] to work through [FromFrom.GetHerHis] issues integrating into the crew, the officer has developed a newfound confidence and eagerness. \n\nAdditionally, [FromFrom.GetFormalName] has developed a number of interesting theoretical techniques to improve holodeck efficiency, sharing them with experts on [Root.Owner.Capital.GetName]. Impressed with [FromFrom.GetFormalName]'s research, [FromFrom.GetSheHe] has been offered a position leading [FromFrom.GetHisHer] own development team."</v>
      </c>
      <c r="D13027" s="0" t="str">
        <f aca="false">IF(ISBLANK(A13027),"",C13027)</f>
        <v> STNC_generic_flavour.1292.desc.investigate: "Junior officer [FromFrom.GetName]'s isolation from the [Root.GetName]'s crew appears to have been caused by [FromFrom.GetHerHim] developing 'holo-addiction', developing a separate identity within the ship's holodeck. \n\nDisturbingly, [FromFrom.GetFormalName]'s holodeck activities seem to involve recreations of many of the ship's crew, often involved in embarassing scenarios. \n\nWorking with [FromFrom.GetName] to work through [FromFrom.GetHerHis] issues integrating into the crew, the officer has developed a newfound confidence and eagerness. \n\nAdditionally, [FromFrom.GetFormalName] has developed a number of interesting theoretical techniques to improve holodeck efficiency, sharing them with experts on [Root.Owner.Capital.GetName]. Impressed with [FromFrom.GetFormalName]'s research, [FromFrom.GetSheHe] has been offered a position leading [FromFrom.GetHisHer] own development team."</v>
      </c>
    </row>
    <row r="13028" customFormat="false" ht="15" hidden="false" customHeight="false" outlineLevel="0" collapsed="false">
      <c r="A13028" s="0" t="s">
        <v>22149</v>
      </c>
      <c r="B13028" s="0" t="s">
        <v>21962</v>
      </c>
      <c r="C13028" s="0" t="str">
        <f aca="false">A13028 &amp;" " &amp;"""" &amp;B13028 &amp;""""</f>
        <v> STNC_generic_flavour.1292.name: "Unusual Behaviour"</v>
      </c>
      <c r="D13028" s="0" t="str">
        <f aca="false">IF(ISBLANK(A13028),"",C13028)</f>
        <v> STNC_generic_flavour.1292.name: "Unusual Behaviour"</v>
      </c>
    </row>
    <row r="13029" customFormat="false" ht="15" hidden="false" customHeight="false" outlineLevel="0" collapsed="false">
      <c r="A13029" s="0" t="s">
        <v>22150</v>
      </c>
      <c r="B13029" s="0" t="s">
        <v>22151</v>
      </c>
      <c r="C13029" s="0" t="str">
        <f aca="false">A13029 &amp;" " &amp;"""" &amp;B13029 &amp;""""</f>
        <v> STNC_generic_flavour.1300.a: "This is a waste of time."</v>
      </c>
      <c r="D13029" s="0" t="str">
        <f aca="false">IF(ISBLANK(A13029),"",C13029)</f>
        <v> STNC_generic_flavour.1300.a: "This is a waste of time."</v>
      </c>
    </row>
    <row r="13030" customFormat="false" ht="15" hidden="false" customHeight="false" outlineLevel="0" collapsed="false">
      <c r="A13030" s="0" t="s">
        <v>22152</v>
      </c>
      <c r="B13030" s="0" t="s">
        <v>22153</v>
      </c>
      <c r="C13030" s="0" t="str">
        <f aca="false">A13030 &amp;" " &amp;"""" &amp;B13030 &amp;""""</f>
        <v> STNC_generic_flavour.1300.b: "Conduct the drills."</v>
      </c>
      <c r="D13030" s="0" t="str">
        <f aca="false">IF(ISBLANK(A13030),"",C13030)</f>
        <v> STNC_generic_flavour.1300.b: "Conduct the drills."</v>
      </c>
    </row>
    <row r="13031" customFormat="false" ht="15" hidden="false" customHeight="false" outlineLevel="0" collapsed="false">
      <c r="A13031" s="0" t="s">
        <v>22154</v>
      </c>
      <c r="B13031" s="0" t="s">
        <v>22155</v>
      </c>
      <c r="C13031" s="0" t="str">
        <f aca="false">A13031 &amp;" " &amp;"""" &amp;B13031 &amp;""""</f>
        <v> STNC_generic_flavour.1300.desc: "The crew of the [ship_location.GetName] have been selected to take part in a series of training drills utilising a new generation of holographic simulation pods. \n\nWhile not a mandatory exercise, [Root.GetCaptainTitle] [Root.Leader.GetFormalName] is under pressure to facilitate the drills."</v>
      </c>
      <c r="D13031" s="0" t="str">
        <f aca="false">IF(ISBLANK(A13031),"",C13031)</f>
        <v> STNC_generic_flavour.1300.desc: "The crew of the [ship_location.GetName] have been selected to take part in a series of training drills utilising a new generation of holographic simulation pods. \n\nWhile not a mandatory exercise, [Root.GetCaptainTitle] [Root.Leader.GetFormalName] is under pressure to facilitate the drills."</v>
      </c>
    </row>
    <row r="13032" customFormat="false" ht="15" hidden="false" customHeight="false" outlineLevel="0" collapsed="false">
      <c r="A13032" s="0" t="s">
        <v>22156</v>
      </c>
      <c r="B13032" s="0" t="s">
        <v>22157</v>
      </c>
      <c r="C13032" s="0" t="str">
        <f aca="false">A13032 &amp;" " &amp;"""" &amp;B13032 &amp;""""</f>
        <v> STNC_generic_flavour.1300.name: "Holographic Training Drills"</v>
      </c>
      <c r="D13032" s="0" t="str">
        <f aca="false">IF(ISBLANK(A13032),"",C13032)</f>
        <v> STNC_generic_flavour.1300.name: "Holographic Training Drills"</v>
      </c>
    </row>
    <row r="13033" customFormat="false" ht="15" hidden="false" customHeight="false" outlineLevel="0" collapsed="false">
      <c r="A13033" s="0" t="s">
        <v>22158</v>
      </c>
      <c r="B13033" s="0" t="s">
        <v>570</v>
      </c>
      <c r="C13033" s="0" t="str">
        <f aca="false">A13033 &amp;" " &amp;"""" &amp;B13033 &amp;""""</f>
        <v> STNC_generic_flavour.1301.a: "[Root.GetUnfortunate]"</v>
      </c>
      <c r="D13033" s="0" t="str">
        <f aca="false">IF(ISBLANK(A13033),"",C13033)</f>
        <v> STNC_generic_flavour.1301.a: "[Root.GetUnfortunate]"</v>
      </c>
    </row>
    <row r="13034" customFormat="false" ht="15" hidden="false" customHeight="false" outlineLevel="0" collapsed="false">
      <c r="A13034" s="0" t="s">
        <v>22159</v>
      </c>
      <c r="B13034" s="0" t="s">
        <v>22160</v>
      </c>
      <c r="C13034" s="0" t="str">
        <f aca="false">A13034 &amp;" " &amp;"""" &amp;B13034 &amp;""""</f>
        <v> STNC_generic_flavour.1301.b: "The [Root.GetName] has been cheated!"</v>
      </c>
      <c r="D13034" s="0" t="str">
        <f aca="false">IF(ISBLANK(A13034),"",C13034)</f>
        <v> STNC_generic_flavour.1301.b: "The [Root.GetName] has been cheated!"</v>
      </c>
    </row>
    <row r="13035" customFormat="false" ht="15" hidden="false" customHeight="false" outlineLevel="0" collapsed="false">
      <c r="A13035" s="0" t="s">
        <v>22161</v>
      </c>
      <c r="B13035" s="0" t="s">
        <v>22162</v>
      </c>
      <c r="C13035" s="0" t="str">
        <f aca="false">A13035 &amp;" " &amp;"""" &amp;B13035 &amp;""""</f>
        <v> STNC_generic_flavour.1301.desc: "Surprisingly, [Root.GetCaptainTitle] [Root.Leader.GetFormalName] was unable to achieve a passing grade during [Root.Leader.GetHerHis] scheduled holographic training drill. \n\nWorse, the majority of the [Root.GetName] crew also failed to complete their own scenarios."</v>
      </c>
      <c r="D13035" s="0" t="str">
        <f aca="false">IF(ISBLANK(A13035),"",C13035)</f>
        <v> STNC_generic_flavour.1301.desc: "Surprisingly, [Root.GetCaptainTitle] [Root.Leader.GetFormalName] was unable to achieve a passing grade during [Root.Leader.GetHerHis] scheduled holographic training drill. \n\nWorse, the majority of the [Root.GetName] crew also failed to complete their own scenarios."</v>
      </c>
    </row>
    <row r="13036" customFormat="false" ht="15" hidden="false" customHeight="false" outlineLevel="0" collapsed="false">
      <c r="A13036" s="0" t="s">
        <v>22163</v>
      </c>
      <c r="B13036" s="0" t="s">
        <v>22157</v>
      </c>
      <c r="C13036" s="0" t="str">
        <f aca="false">A13036 &amp;" " &amp;"""" &amp;B13036 &amp;""""</f>
        <v> STNC_generic_flavour.1301.name: "Holographic Training Drills"</v>
      </c>
      <c r="D13036" s="0" t="str">
        <f aca="false">IF(ISBLANK(A13036),"",C13036)</f>
        <v> STNC_generic_flavour.1301.name: "Holographic Training Drills"</v>
      </c>
    </row>
    <row r="13037" customFormat="false" ht="15" hidden="false" customHeight="false" outlineLevel="0" collapsed="false">
      <c r="A13037" s="0" t="s">
        <v>22164</v>
      </c>
      <c r="B13037" s="0" t="s">
        <v>6793</v>
      </c>
      <c r="C13037" s="0" t="str">
        <f aca="false">A13037 &amp;" " &amp;"""" &amp;B13037 &amp;""""</f>
        <v> STNC_generic_flavour.1302.a: "[Root.GetExcellent]"</v>
      </c>
      <c r="D13037" s="0" t="str">
        <f aca="false">IF(ISBLANK(A13037),"",C13037)</f>
        <v> STNC_generic_flavour.1302.a: "[Root.GetExcellent]"</v>
      </c>
    </row>
    <row r="13038" customFormat="false" ht="15" hidden="false" customHeight="false" outlineLevel="0" collapsed="false">
      <c r="A13038" s="0" t="s">
        <v>22165</v>
      </c>
      <c r="B13038" s="0" t="s">
        <v>22166</v>
      </c>
      <c r="C13038" s="0" t="str">
        <f aca="false">A13038 &amp;" " &amp;"""" &amp;B13038 &amp;""""</f>
        <v> STNC_generic_flavour.1302.desc: "Unsurprisingly, [Root.GetCaptainTitle] [Root.Leader.GetFormalName] was able to achieve a passing grade during [Root.Leader.GetHerHis] scheduled holographic training drill. \n\nOf particular note however, were the handful of [Root.GetName] officers who were able to achieve scores in the 95th percentile."</v>
      </c>
      <c r="D13038" s="0" t="str">
        <f aca="false">IF(ISBLANK(A13038),"",C13038)</f>
        <v> STNC_generic_flavour.1302.desc: "Unsurprisingly, [Root.GetCaptainTitle] [Root.Leader.GetFormalName] was able to achieve a passing grade during [Root.Leader.GetHerHis] scheduled holographic training drill. \n\nOf particular note however, were the handful of [Root.GetName] officers who were able to achieve scores in the 95th percentile."</v>
      </c>
    </row>
    <row r="13039" customFormat="false" ht="15" hidden="false" customHeight="false" outlineLevel="0" collapsed="false">
      <c r="A13039" s="0" t="s">
        <v>22167</v>
      </c>
      <c r="B13039" s="0" t="s">
        <v>22157</v>
      </c>
      <c r="C13039" s="0" t="str">
        <f aca="false">A13039 &amp;" " &amp;"""" &amp;B13039 &amp;""""</f>
        <v> STNC_generic_flavour.1302.name: "Holographic Training Drills"</v>
      </c>
      <c r="D13039" s="0" t="str">
        <f aca="false">IF(ISBLANK(A13039),"",C13039)</f>
        <v> STNC_generic_flavour.1302.name: "Holographic Training Drills"</v>
      </c>
    </row>
    <row r="13040" customFormat="false" ht="15" hidden="false" customHeight="false" outlineLevel="0" collapsed="false">
      <c r="A13040" s="0" t="s">
        <v>22168</v>
      </c>
      <c r="B13040" s="0" t="s">
        <v>570</v>
      </c>
      <c r="C13040" s="0" t="str">
        <f aca="false">A13040 &amp;" " &amp;"""" &amp;B13040 &amp;""""</f>
        <v> STNC_generic_flavour.1303.a: "[Root.GetUnfortunate]"</v>
      </c>
      <c r="D13040" s="0" t="str">
        <f aca="false">IF(ISBLANK(A13040),"",C13040)</f>
        <v> STNC_generic_flavour.1303.a: "[Root.GetUnfortunate]"</v>
      </c>
    </row>
    <row r="13041" customFormat="false" ht="15" hidden="false" customHeight="false" outlineLevel="0" collapsed="false">
      <c r="A13041" s="0" t="s">
        <v>22169</v>
      </c>
      <c r="B13041" s="0" t="s">
        <v>22170</v>
      </c>
      <c r="C13041" s="0" t="str">
        <f aca="false">A13041 &amp;" " &amp;"""" &amp;B13041 &amp;""""</f>
        <v> STNC_generic_flavour.1303.desc: "Having raised a formal protest and investigating the operators of the holographic simulation pods, [Root.GetCaptainTitle] [Root.Leader.GetFormalName] and the [Root.GetName] crew have been humiliated when the results of their training drills were confirmed by an independent team from [Root.Owner.Capital.GetName]."</v>
      </c>
      <c r="D13041" s="0" t="str">
        <f aca="false">IF(ISBLANK(A13041),"",C13041)</f>
        <v> STNC_generic_flavour.1303.desc: "Having raised a formal protest and investigating the operators of the holographic simulation pods, [Root.GetCaptainTitle] [Root.Leader.GetFormalName] and the [Root.GetName] crew have been humiliated when the results of their training drills were confirmed by an independent team from [Root.Owner.Capital.GetName]."</v>
      </c>
    </row>
    <row r="13042" customFormat="false" ht="15" hidden="false" customHeight="false" outlineLevel="0" collapsed="false">
      <c r="A13042" s="0" t="s">
        <v>22171</v>
      </c>
      <c r="B13042" s="0" t="s">
        <v>22157</v>
      </c>
      <c r="C13042" s="0" t="str">
        <f aca="false">A13042 &amp;" " &amp;"""" &amp;B13042 &amp;""""</f>
        <v> STNC_generic_flavour.1303.name: "Holographic Training Drills"</v>
      </c>
      <c r="D13042" s="0" t="str">
        <f aca="false">IF(ISBLANK(A13042),"",C13042)</f>
        <v> STNC_generic_flavour.1303.name: "Holographic Training Drills"</v>
      </c>
    </row>
    <row r="13043" customFormat="false" ht="15" hidden="false" customHeight="false" outlineLevel="0" collapsed="false">
      <c r="A13043" s="0" t="s">
        <v>22172</v>
      </c>
      <c r="B13043" s="0" t="s">
        <v>6554</v>
      </c>
      <c r="C13043" s="0" t="str">
        <f aca="false">A13043 &amp;" " &amp;"""" &amp;B13043 &amp;""""</f>
        <v> STNC_generic_flavour.1304.a: "[Root.GetUnderstood]"</v>
      </c>
      <c r="D13043" s="0" t="str">
        <f aca="false">IF(ISBLANK(A13043),"",C13043)</f>
        <v> STNC_generic_flavour.1304.a: "[Root.GetUnderstood]"</v>
      </c>
    </row>
    <row r="13044" customFormat="false" ht="15" hidden="false" customHeight="false" outlineLevel="0" collapsed="false">
      <c r="A13044" s="0" t="s">
        <v>22173</v>
      </c>
      <c r="B13044" s="0" t="s">
        <v>22174</v>
      </c>
      <c r="C13044" s="0" t="str">
        <f aca="false">A13044 &amp;" " &amp;"""" &amp;B13044 &amp;""""</f>
        <v> STNC_generic_flavour.1304.desc: "Having raised a formal protest and investigating the operators of the holographic simulation pods, [Root.GetCaptainTitle] [Root.Leader.GetFormalName] and the [Root.GetName] crew have been vindicated when the results of their training drills were confirmed by an independent team from [Root.Owner.Capital.GetName] to have been tampered with. \n\nIt seems the overseer of the project was concerned that too many [Root.Owner.GetNavyName] crews were completing the drills with passing grades, and increased the grading threshold significantly for the [Root.GetName]'s assessments. The overseer has since been dismissed."</v>
      </c>
      <c r="D13044" s="0" t="str">
        <f aca="false">IF(ISBLANK(A13044),"",C13044)</f>
        <v> STNC_generic_flavour.1304.desc: "Having raised a formal protest and investigating the operators of the holographic simulation pods, [Root.GetCaptainTitle] [Root.Leader.GetFormalName] and the [Root.GetName] crew have been vindicated when the results of their training drills were confirmed by an independent team from [Root.Owner.Capital.GetName] to have been tampered with. \n\nIt seems the overseer of the project was concerned that too many [Root.Owner.GetNavyName] crews were completing the drills with passing grades, and increased the grading threshold significantly for the [Root.GetName]'s assessments. The overseer has since been dismissed."</v>
      </c>
    </row>
    <row r="13045" customFormat="false" ht="15" hidden="false" customHeight="false" outlineLevel="0" collapsed="false">
      <c r="A13045" s="0" t="s">
        <v>22175</v>
      </c>
      <c r="B13045" s="0" t="s">
        <v>22157</v>
      </c>
      <c r="C13045" s="0" t="str">
        <f aca="false">A13045 &amp;" " &amp;"""" &amp;B13045 &amp;""""</f>
        <v> STNC_generic_flavour.1304.name: "Holographic Training Drills"</v>
      </c>
      <c r="D13045" s="0" t="str">
        <f aca="false">IF(ISBLANK(A13045),"",C13045)</f>
        <v> STNC_generic_flavour.1304.name: "Holographic Training Drills"</v>
      </c>
    </row>
    <row r="13046" customFormat="false" ht="15" hidden="false" customHeight="false" outlineLevel="0" collapsed="false">
      <c r="A13046" s="0" t="s">
        <v>22176</v>
      </c>
      <c r="B13046" s="0" t="s">
        <v>22177</v>
      </c>
      <c r="C13046" s="0" t="str">
        <f aca="false">A13046 &amp;" " &amp;"""" &amp;B13046 &amp;""""</f>
        <v> STNC_generic_flavour.1310.a: "Allow them to proceed."</v>
      </c>
      <c r="D13046" s="0" t="str">
        <f aca="false">IF(ISBLANK(A13046),"",C13046)</f>
        <v> STNC_generic_flavour.1310.a: "Allow them to proceed."</v>
      </c>
    </row>
    <row r="13047" customFormat="false" ht="15" hidden="false" customHeight="false" outlineLevel="0" collapsed="false">
      <c r="A13047" s="0" t="s">
        <v>22178</v>
      </c>
      <c r="B13047" s="0" t="s">
        <v>22179</v>
      </c>
      <c r="C13047" s="0" t="str">
        <f aca="false">A13047 &amp;" " &amp;"""" &amp;B13047 &amp;""""</f>
        <v> STNC_generic_flavour.1310.b: "Shut it down."</v>
      </c>
      <c r="D13047" s="0" t="str">
        <f aca="false">IF(ISBLANK(A13047),"",C13047)</f>
        <v> STNC_generic_flavour.1310.b: "Shut it down."</v>
      </c>
    </row>
    <row r="13048" customFormat="false" ht="15" hidden="false" customHeight="false" outlineLevel="0" collapsed="false">
      <c r="A13048" s="0" t="s">
        <v>22180</v>
      </c>
      <c r="B13048" s="0" t="s">
        <v>22181</v>
      </c>
      <c r="C13048" s="0" t="str">
        <f aca="false">A13048 &amp;" " &amp;"""" &amp;B13048 &amp;""""</f>
        <v> STNC_generic_flavour.1310.desc: "We have received an unusual request for guidance from §Y[Root.GetCaptainTitle] [Leader.GetFormalName]§! regarding the §Y[ship_location.GetName]§!. It would seem that several junior crewmembers have begun utilising questionable holographic innovations.\n\n[Root.GetNavyName] crews are encouraged to identify novel uses for holographic technologies, but these personnel have taken matters a little further than anticipated. They have created fully functional holographic duplicates of themselves and are assigning many of their tasks to these doppelgangers. They claim that this has greatly increased their productivity, and the provisional data would seem to support this. \n\nWorryingly, they have programmed the holograms with the belief that they are the original 'real' versions, arguing that this is critical to effective performance of the assigned tasks. \n\nWhile they are not strictly breaking any regulations there are still ethical concerns. The question is whether we should allow this experiment to continue and reap the potential rewards, or shut it down on ethical grounds. \n\nIf we order an end to the experiment it may still yield some valuable research data."</v>
      </c>
      <c r="D13048" s="0" t="str">
        <f aca="false">IF(ISBLANK(A13048),"",C13048)</f>
        <v> STNC_generic_flavour.1310.desc: "We have received an unusual request for guidance from §Y[Root.GetCaptainTitle] [Leader.GetFormalName]§! regarding the §Y[ship_location.GetName]§!. It would seem that several junior crewmembers have begun utilising questionable holographic innovations.\n\n[Root.GetNavyName] crews are encouraged to identify novel uses for holographic technologies, but these personnel have taken matters a little further than anticipated. They have created fully functional holographic duplicates of themselves and are assigning many of their tasks to these doppelgangers. They claim that this has greatly increased their productivity, and the provisional data would seem to support this. \n\nWorryingly, they have programmed the holograms with the belief that they are the original 'real' versions, arguing that this is critical to effective performance of the assigned tasks. \n\nWhile they are not strictly breaking any regulations there are still ethical concerns. The question is whether we should allow this experiment to continue and reap the potential rewards, or shut it down on ethical grounds. \n\nIf we order an end to the experiment it may still yield some valuable research data."</v>
      </c>
    </row>
    <row r="13049" customFormat="false" ht="15" hidden="false" customHeight="false" outlineLevel="0" collapsed="false">
      <c r="A13049" s="0" t="s">
        <v>22182</v>
      </c>
      <c r="B13049" s="0" t="s">
        <v>22183</v>
      </c>
      <c r="C13049" s="0" t="str">
        <f aca="false">A13049 &amp;" " &amp;"""" &amp;B13049 &amp;""""</f>
        <v> STNC_generic_flavour.1310.name: "Imposter Syndrome"</v>
      </c>
      <c r="D13049" s="0" t="str">
        <f aca="false">IF(ISBLANK(A13049),"",C13049)</f>
        <v> STNC_generic_flavour.1310.name: "Imposter Syndrome"</v>
      </c>
    </row>
    <row r="13050" customFormat="false" ht="15" hidden="false" customHeight="false" outlineLevel="0" collapsed="false">
      <c r="A13050" s="0" t="s">
        <v>22184</v>
      </c>
      <c r="B13050" s="0" t="s">
        <v>6793</v>
      </c>
      <c r="C13050" s="0" t="str">
        <f aca="false">A13050 &amp;" " &amp;"""" &amp;B13050 &amp;""""</f>
        <v> STNC_generic_flavour.1311.a: "[Root.GetExcellent]"</v>
      </c>
      <c r="D13050" s="0" t="str">
        <f aca="false">IF(ISBLANK(A13050),"",C13050)</f>
        <v> STNC_generic_flavour.1311.a: "[Root.GetExcellent]"</v>
      </c>
    </row>
    <row r="13051" customFormat="false" ht="15" hidden="false" customHeight="false" outlineLevel="0" collapsed="false">
      <c r="A13051" s="0" t="s">
        <v>22185</v>
      </c>
      <c r="B13051" s="0" t="s">
        <v>22186</v>
      </c>
      <c r="C13051" s="0" t="str">
        <f aca="false">A13051 &amp;" " &amp;"""" &amp;B13051 &amp;""""</f>
        <v> STNC_generic_flavour.1311.desc: "The holographic duplicate experiments on the §Y[Root.GetName]§! have reached an exciting conclusion. §Y[Root.GetCaptainTitle] [Fleet.Leader.GetFormalName]§! reports that the duplicates have learned to overcome some initial confusion over the 'authenticity' issue to work together effectively. \n\nThe key was in establishing a principle of fair treatment, with the flesh and blood individual acknowledging the rights of the photonic being, and the two splitting unpleasant or menial tasks equally, such that who was 'real' became irrelevant in the context of their duties. \n\nHaving expanded the exercise to the other ships in the fleet, [Root.GetCaptainTitle] [Fleet.Leader.GetFormalName] reports a marked increase in crew effectiveness across the fleet. \n\nIndeed, with continued research into holographic persons, this could have exciting ramifications for the future."</v>
      </c>
      <c r="D13051" s="0" t="str">
        <f aca="false">IF(ISBLANK(A13051),"",C13051)</f>
        <v> STNC_generic_flavour.1311.desc: "The holographic duplicate experiments on the §Y[Root.GetName]§! have reached an exciting conclusion. §Y[Root.GetCaptainTitle] [Fleet.Leader.GetFormalName]§! reports that the duplicates have learned to overcome some initial confusion over the 'authenticity' issue to work together effectively. \n\nThe key was in establishing a principle of fair treatment, with the flesh and blood individual acknowledging the rights of the photonic being, and the two splitting unpleasant or menial tasks equally, such that who was 'real' became irrelevant in the context of their duties. \n\nHaving expanded the exercise to the other ships in the fleet, [Root.GetCaptainTitle] [Fleet.Leader.GetFormalName] reports a marked increase in crew effectiveness across the fleet. \n\nIndeed, with continued research into holographic persons, this could have exciting ramifications for the future."</v>
      </c>
    </row>
    <row r="13052" customFormat="false" ht="15" hidden="false" customHeight="false" outlineLevel="0" collapsed="false">
      <c r="A13052" s="0" t="s">
        <v>22187</v>
      </c>
      <c r="B13052" s="0" t="s">
        <v>22183</v>
      </c>
      <c r="C13052" s="0" t="str">
        <f aca="false">A13052 &amp;" " &amp;"""" &amp;B13052 &amp;""""</f>
        <v> STNC_generic_flavour.1311.name: "Imposter Syndrome"</v>
      </c>
      <c r="D13052" s="0" t="str">
        <f aca="false">IF(ISBLANK(A13052),"",C13052)</f>
        <v> STNC_generic_flavour.1311.name: "Imposter Syndrome"</v>
      </c>
    </row>
    <row r="13053" customFormat="false" ht="15" hidden="false" customHeight="false" outlineLevel="0" collapsed="false">
      <c r="A13053" s="0" t="s">
        <v>22188</v>
      </c>
      <c r="B13053" s="0" t="s">
        <v>570</v>
      </c>
      <c r="C13053" s="0" t="str">
        <f aca="false">A13053 &amp;" " &amp;"""" &amp;B13053 &amp;""""</f>
        <v> STNC_generic_flavour.1312.a: "[Root.GetUnfortunate]"</v>
      </c>
      <c r="D13053" s="0" t="str">
        <f aca="false">IF(ISBLANK(A13053),"",C13053)</f>
        <v> STNC_generic_flavour.1312.a: "[Root.GetUnfortunate]"</v>
      </c>
    </row>
    <row r="13054" customFormat="false" ht="15" hidden="false" customHeight="false" outlineLevel="0" collapsed="false">
      <c r="A13054" s="0" t="s">
        <v>22189</v>
      </c>
      <c r="B13054" s="0" t="s">
        <v>22190</v>
      </c>
      <c r="C13054" s="0" t="str">
        <f aca="false">A13054 &amp;" " &amp;"""" &amp;B13054 &amp;""""</f>
        <v> STNC_generic_flavour.1312.desc: "The holographic duplicate experiments on the §Y[Root.GetName]§! have reached a disastrous conclusion. §Y[Root.GetCaptainTitle] [Fleet.Leader.GetFormalName]§! reports that things had been going well at first, with the experiment expanded to include other ships in the fleet. \n\nSomewhat predictably, however, the photonic personnel began to resist unpleasant or menial task assignments, convinced that they were the 'real' being and that their flesh and blood counterpart was a holographic imposter. \n\nEventually this led to confrontations between the duplicate pairs, even escalating to an exchange of [Owner.GetMainEnergyWeapon]-fire in one instance. \n\nIt was necessary for [Root.GetCaptainTitle] [Fleet.Leader.GetFormalName] to shut down the hologrid across all ships in the fleet and purge the computer system of the rogue programs. \n\nWe will issue a ban on any similar experiments in the future. The data collected during the exercise will be useful but the effectiveness of the [Fleet.GetName] has been temporarily diminished while they recover."</v>
      </c>
      <c r="D13054" s="0" t="str">
        <f aca="false">IF(ISBLANK(A13054),"",C13054)</f>
        <v> STNC_generic_flavour.1312.desc: "The holographic duplicate experiments on the §Y[Root.GetName]§! have reached a disastrous conclusion. §Y[Root.GetCaptainTitle] [Fleet.Leader.GetFormalName]§! reports that things had been going well at first, with the experiment expanded to include other ships in the fleet. \n\nSomewhat predictably, however, the photonic personnel began to resist unpleasant or menial task assignments, convinced that they were the 'real' being and that their flesh and blood counterpart was a holographic imposter. \n\nEventually this led to confrontations between the duplicate pairs, even escalating to an exchange of [Owner.GetMainEnergyWeapon]-fire in one instance. \n\nIt was necessary for [Root.GetCaptainTitle] [Fleet.Leader.GetFormalName] to shut down the hologrid across all ships in the fleet and purge the computer system of the rogue programs. \n\nWe will issue a ban on any similar experiments in the future. The data collected during the exercise will be useful but the effectiveness of the [Fleet.GetName] has been temporarily diminished while they recover."</v>
      </c>
    </row>
    <row r="13055" customFormat="false" ht="15" hidden="false" customHeight="false" outlineLevel="0" collapsed="false">
      <c r="A13055" s="0" t="s">
        <v>22191</v>
      </c>
      <c r="B13055" s="0" t="s">
        <v>22183</v>
      </c>
      <c r="C13055" s="0" t="str">
        <f aca="false">A13055 &amp;" " &amp;"""" &amp;B13055 &amp;""""</f>
        <v> STNC_generic_flavour.1312.name: "Imposter Syndrome"</v>
      </c>
      <c r="D13055" s="0" t="str">
        <f aca="false">IF(ISBLANK(A13055),"",C13055)</f>
        <v> STNC_generic_flavour.1312.name: "Imposter Syndrome"</v>
      </c>
    </row>
    <row r="13056" customFormat="false" ht="15" hidden="false" customHeight="false" outlineLevel="0" collapsed="false">
      <c r="A13056" s="0" t="s">
        <v>22192</v>
      </c>
      <c r="B13056" s="0" t="s">
        <v>570</v>
      </c>
      <c r="C13056" s="0" t="str">
        <f aca="false">A13056 &amp;" " &amp;"""" &amp;B13056 &amp;""""</f>
        <v> STNC_generic_flavour.1313.a: "[Root.GetUnfortunate]"</v>
      </c>
      <c r="D13056" s="0" t="str">
        <f aca="false">IF(ISBLANK(A13056),"",C13056)</f>
        <v> STNC_generic_flavour.1313.a: "[Root.GetUnfortunate]"</v>
      </c>
    </row>
    <row r="13057" customFormat="false" ht="15" hidden="false" customHeight="false" outlineLevel="0" collapsed="false">
      <c r="A13057" s="0" t="s">
        <v>22193</v>
      </c>
      <c r="B13057" s="0" t="s">
        <v>22194</v>
      </c>
      <c r="C13057" s="0" t="str">
        <f aca="false">A13057 &amp;" " &amp;"""" &amp;B13057 &amp;""""</f>
        <v> STNC_generic_flavour.1313.desc: "Disallowing the holographic experiments on board the §Y[Root.GetName]§! has had a significant negative impact on morale. §Y[Root.GetCaptainTitle] [Fleet.Leader.GetFormalName]§! reports that word has spread fast and negative sentiment has impacted the effectiveness of the entire fleet. \n\n[Fleet.Leader.GetSheHe] will get our crews back on mission, but it will take some time to assuage the perception that we are more interested in rule-adherence than innovation and creativity. \n\nStill, the personnel involved passed on their holo-programs and associated data, which will aid our research."</v>
      </c>
      <c r="D13057" s="0" t="str">
        <f aca="false">IF(ISBLANK(A13057),"",C13057)</f>
        <v> STNC_generic_flavour.1313.desc: "Disallowing the holographic experiments on board the §Y[Root.GetName]§! has had a significant negative impact on morale. §Y[Root.GetCaptainTitle] [Fleet.Leader.GetFormalName]§! reports that word has spread fast and negative sentiment has impacted the effectiveness of the entire fleet. \n\n[Fleet.Leader.GetSheHe] will get our crews back on mission, but it will take some time to assuage the perception that we are more interested in rule-adherence than innovation and creativity. \n\nStill, the personnel involved passed on their holo-programs and associated data, which will aid our research."</v>
      </c>
    </row>
    <row r="13058" customFormat="false" ht="15" hidden="false" customHeight="false" outlineLevel="0" collapsed="false">
      <c r="A13058" s="0" t="s">
        <v>22195</v>
      </c>
      <c r="B13058" s="0" t="s">
        <v>22183</v>
      </c>
      <c r="C13058" s="0" t="str">
        <f aca="false">A13058 &amp;" " &amp;"""" &amp;B13058 &amp;""""</f>
        <v> STNC_generic_flavour.1313.name: "Imposter Syndrome"</v>
      </c>
      <c r="D13058" s="0" t="str">
        <f aca="false">IF(ISBLANK(A13058),"",C13058)</f>
        <v> STNC_generic_flavour.1313.name: "Imposter Syndrome"</v>
      </c>
    </row>
    <row r="13059" customFormat="false" ht="15" hidden="false" customHeight="false" outlineLevel="0" collapsed="false">
      <c r="A13059" s="0" t="s">
        <v>22196</v>
      </c>
      <c r="B13059" s="0" t="s">
        <v>8984</v>
      </c>
      <c r="C13059" s="0" t="str">
        <f aca="false">A13059 &amp;" " &amp;"""" &amp;B13059 &amp;""""</f>
        <v> STNC_generic_flavour.1315.a: "Proceed."</v>
      </c>
      <c r="D13059" s="0" t="str">
        <f aca="false">IF(ISBLANK(A13059),"",C13059)</f>
        <v> STNC_generic_flavour.1315.a: "Proceed."</v>
      </c>
    </row>
    <row r="13060" customFormat="false" ht="15" hidden="false" customHeight="false" outlineLevel="0" collapsed="false">
      <c r="A13060" s="0" t="s">
        <v>22197</v>
      </c>
      <c r="B13060" s="0" t="s">
        <v>22198</v>
      </c>
      <c r="C13060" s="0" t="str">
        <f aca="false">A13060 &amp;" " &amp;"""" &amp;B13060 &amp;""""</f>
        <v> STNC_generic_flavour.1315.b: "Physical crews are sufficient."</v>
      </c>
      <c r="D13060" s="0" t="str">
        <f aca="false">IF(ISBLANK(A13060),"",C13060)</f>
        <v> STNC_generic_flavour.1315.b: "Physical crews are sufficient."</v>
      </c>
    </row>
    <row r="13061" customFormat="false" ht="15" hidden="false" customHeight="false" outlineLevel="0" collapsed="false">
      <c r="A13061" s="0" t="s">
        <v>22199</v>
      </c>
      <c r="B13061" s="0" t="s">
        <v>22200</v>
      </c>
      <c r="C13061" s="0" t="str">
        <f aca="false">A13061 &amp;" " &amp;"""" &amp;B13061 &amp;""""</f>
        <v> STNC_generic_flavour.1315.desc: "Recent advances in holography have allowed us to revisit earlier experiments into 'holographic pair partnerships' that took place previously. \n\nWith the latest generation of photonic matrices, we believe that a system of limited holo-pairing could be deployed to great effect across our entire navy."</v>
      </c>
      <c r="D13061" s="0" t="str">
        <f aca="false">IF(ISBLANK(A13061),"",C13061)</f>
        <v> STNC_generic_flavour.1315.desc: "Recent advances in holography have allowed us to revisit earlier experiments into 'holographic pair partnerships' that took place previously. \n\nWith the latest generation of photonic matrices, we believe that a system of limited holo-pairing could be deployed to great effect across our entire navy."</v>
      </c>
    </row>
    <row r="13062" customFormat="false" ht="15" hidden="false" customHeight="false" outlineLevel="0" collapsed="false">
      <c r="A13062" s="0" t="s">
        <v>22201</v>
      </c>
      <c r="B13062" s="0" t="s">
        <v>22202</v>
      </c>
      <c r="C13062" s="0" t="str">
        <f aca="false">A13062 &amp;" " &amp;"""" &amp;B13062 &amp;""""</f>
        <v> STNC_generic_flavour.1315.desc.ship: "Recent advances in holography have allowed us to revisit earlier experiments into 'holographic pair partnerships' that took place on the §Y[From.GetName]§!. \n\nWith the latest generation of photonic matrices, we believe that a system of limited holo-pairing could be deployed to great effect across our entire navy."</v>
      </c>
      <c r="D13062" s="0" t="str">
        <f aca="false">IF(ISBLANK(A13062),"",C13062)</f>
        <v> STNC_generic_flavour.1315.desc.ship: "Recent advances in holography have allowed us to revisit earlier experiments into 'holographic pair partnerships' that took place on the §Y[From.GetName]§!. \n\nWith the latest generation of photonic matrices, we believe that a system of limited holo-pairing could be deployed to great effect across our entire navy."</v>
      </c>
    </row>
    <row r="13063" customFormat="false" ht="15" hidden="false" customHeight="false" outlineLevel="0" collapsed="false">
      <c r="A13063" s="0" t="s">
        <v>22203</v>
      </c>
      <c r="B13063" s="0" t="s">
        <v>22183</v>
      </c>
      <c r="C13063" s="0" t="str">
        <f aca="false">A13063 &amp;" " &amp;"""" &amp;B13063 &amp;""""</f>
        <v> STNC_generic_flavour.1315.name: "Imposter Syndrome"</v>
      </c>
      <c r="D13063" s="0" t="str">
        <f aca="false">IF(ISBLANK(A13063),"",C13063)</f>
        <v> STNC_generic_flavour.1315.name: "Imposter Syndrome"</v>
      </c>
    </row>
    <row r="13064" customFormat="false" ht="15" hidden="false" customHeight="false" outlineLevel="0" collapsed="false">
      <c r="A13064" s="0" t="s">
        <v>22204</v>
      </c>
      <c r="B13064" s="0" t="s">
        <v>22205</v>
      </c>
      <c r="C13064" s="0" t="str">
        <f aca="false">A13064 &amp;" " &amp;"""" &amp;B13064 &amp;""""</f>
        <v> STNC_generic_flavour.2000.desc: "Several of our [Root.GetCaptainTitle]s have expressed interest in engaging in a fleet training exercise to improve their tactical capabilities. [Root.GetNavyName] analysts have selected [training_location.GetName] in the [training_location.Solar_System.GetName] system as an appropriate location for the exercise. \n\nDepending on the amount of resources allocated, the exercises can be set for either a small scale squadron operation or a more comprehensive battlegroup operation."</v>
      </c>
      <c r="D13064" s="0" t="str">
        <f aca="false">IF(ISBLANK(A13064),"",C13064)</f>
        <v> STNC_generic_flavour.2000.desc: "Several of our [Root.GetCaptainTitle]s have expressed interest in engaging in a fleet training exercise to improve their tactical capabilities. [Root.GetNavyName] analysts have selected [training_location.GetName] in the [training_location.Solar_System.GetName] system as an appropriate location for the exercise. \n\nDepending on the amount of resources allocated, the exercises can be set for either a small scale squadron operation or a more comprehensive battlegroup operation."</v>
      </c>
    </row>
    <row r="13065" customFormat="false" ht="15" hidden="false" customHeight="false" outlineLevel="0" collapsed="false">
      <c r="A13065" s="0" t="s">
        <v>22206</v>
      </c>
      <c r="B13065" s="0" t="s">
        <v>22207</v>
      </c>
      <c r="C13065" s="0" t="str">
        <f aca="false">A13065 &amp;" " &amp;"""" &amp;B13065 &amp;""""</f>
        <v> STNC_generic_flavour.2000.extra: "The battlegroup exercise will be more beneficial."</v>
      </c>
      <c r="D13065" s="0" t="str">
        <f aca="false">IF(ISBLANK(A13065),"",C13065)</f>
        <v> STNC_generic_flavour.2000.extra: "The battlegroup exercise will be more beneficial."</v>
      </c>
    </row>
    <row r="13066" customFormat="false" ht="15" hidden="false" customHeight="false" outlineLevel="0" collapsed="false">
      <c r="A13066" s="0" t="s">
        <v>22208</v>
      </c>
      <c r="B13066" s="0" t="s">
        <v>19862</v>
      </c>
      <c r="C13066" s="0" t="str">
        <f aca="false">A13066 &amp;" " &amp;"""" &amp;B13066 &amp;""""</f>
        <v> STNC_generic_flavour.2000.name: "Fleet Training Exercise"</v>
      </c>
      <c r="D13066" s="0" t="str">
        <f aca="false">IF(ISBLANK(A13066),"",C13066)</f>
        <v> STNC_generic_flavour.2000.name: "Fleet Training Exercise"</v>
      </c>
    </row>
    <row r="13067" customFormat="false" ht="15" hidden="false" customHeight="false" outlineLevel="0" collapsed="false">
      <c r="A13067" s="0" t="s">
        <v>22209</v>
      </c>
      <c r="B13067" s="0" t="s">
        <v>7042</v>
      </c>
      <c r="C13067" s="0" t="str">
        <f aca="false">A13067 &amp;" " &amp;"""" &amp;B13067 &amp;""""</f>
        <v> STNC_generic_flavour.2000.refuse: "It would be a waste of resources."</v>
      </c>
      <c r="D13067" s="0" t="str">
        <f aca="false">IF(ISBLANK(A13067),"",C13067)</f>
        <v> STNC_generic_flavour.2000.refuse: "It would be a waste of resources."</v>
      </c>
    </row>
    <row r="13068" customFormat="false" ht="15" hidden="false" customHeight="false" outlineLevel="0" collapsed="false">
      <c r="A13068" s="0" t="s">
        <v>22210</v>
      </c>
      <c r="B13068" s="0" t="s">
        <v>22211</v>
      </c>
      <c r="C13068" s="0" t="str">
        <f aca="false">A13068 &amp;" " &amp;"""" &amp;B13068 &amp;""""</f>
        <v> STNC_generic_flavour.2000.standard: "The squadron exercise shall suffice."</v>
      </c>
      <c r="D13068" s="0" t="str">
        <f aca="false">IF(ISBLANK(A13068),"",C13068)</f>
        <v> STNC_generic_flavour.2000.standard: "The squadron exercise shall suffice."</v>
      </c>
    </row>
    <row r="13069" customFormat="false" ht="15" hidden="false" customHeight="false" outlineLevel="0" collapsed="false">
      <c r="A13069" s="0" t="s">
        <v>22212</v>
      </c>
      <c r="B13069" s="0" t="s">
        <v>6318</v>
      </c>
      <c r="C13069" s="0" t="str">
        <f aca="false">A13069 &amp;" " &amp;"""" &amp;B13069 &amp;""""</f>
        <v> STNC_generic_flavour.2001.a: "Unfortunate."</v>
      </c>
      <c r="D13069" s="0" t="str">
        <f aca="false">IF(ISBLANK(A13069),"",C13069)</f>
        <v> STNC_generic_flavour.2001.a: "Unfortunate."</v>
      </c>
    </row>
    <row r="13070" customFormat="false" ht="15" hidden="false" customHeight="false" outlineLevel="0" collapsed="false">
      <c r="A13070" s="0" t="s">
        <v>22213</v>
      </c>
      <c r="B13070" s="0" t="s">
        <v>22214</v>
      </c>
      <c r="C13070" s="0" t="str">
        <f aca="false">A13070 &amp;" " &amp;"""" &amp;B13070 &amp;""""</f>
        <v> STNC_generic_flavour.2001.desc: "Training exercise organisers report that no fleets arrived for the scenario at the designated time."</v>
      </c>
      <c r="D13070" s="0" t="str">
        <f aca="false">IF(ISBLANK(A13070),"",C13070)</f>
        <v> STNC_generic_flavour.2001.desc: "Training exercise organisers report that no fleets arrived for the scenario at the designated time."</v>
      </c>
    </row>
    <row r="13071" customFormat="false" ht="15" hidden="false" customHeight="false" outlineLevel="0" collapsed="false">
      <c r="A13071" s="0" t="s">
        <v>22215</v>
      </c>
      <c r="B13071" s="0" t="s">
        <v>19862</v>
      </c>
      <c r="C13071" s="0" t="str">
        <f aca="false">A13071 &amp;" " &amp;"""" &amp;B13071 &amp;""""</f>
        <v> STNC_generic_flavour.2001.name: "Fleet Training Exercise"</v>
      </c>
      <c r="D13071" s="0" t="str">
        <f aca="false">IF(ISBLANK(A13071),"",C13071)</f>
        <v> STNC_generic_flavour.2001.name: "Fleet Training Exercise"</v>
      </c>
    </row>
    <row r="13072" customFormat="false" ht="15" hidden="false" customHeight="false" outlineLevel="0" collapsed="false">
      <c r="A13072" s="0" t="s">
        <v>22216</v>
      </c>
      <c r="B13072" s="0" t="s">
        <v>6332</v>
      </c>
      <c r="C13072" s="0" t="str">
        <f aca="false">A13072 &amp;" " &amp;"""" &amp;B13072 &amp;""""</f>
        <v> STNC_generic_flavour.2002.a: "Excellent."</v>
      </c>
      <c r="D13072" s="0" t="str">
        <f aca="false">IF(ISBLANK(A13072),"",C13072)</f>
        <v> STNC_generic_flavour.2002.a: "Excellent."</v>
      </c>
    </row>
    <row r="13073" customFormat="false" ht="15" hidden="false" customHeight="false" outlineLevel="0" collapsed="false">
      <c r="A13073" s="0" t="s">
        <v>22217</v>
      </c>
      <c r="B13073" s="0" t="s">
        <v>22218</v>
      </c>
      <c r="C13073" s="0" t="str">
        <f aca="false">A13073 &amp;" " &amp;"""" &amp;B13073 &amp;""""</f>
        <v> STNC_generic_flavour.2002.desc: "[Root.Owner.GetCaptainTitle] [Root.GetLeaderName] of the [Root.GetFleetName] reports that the scheduled training exercise has been completed. \n\nThe [Root.GetFleetName] engaged in a variety of exercises including anti-pirate operations, simulated orbital bombardment and advanced stealth tactics. \n\nThe [Root.Owner.GetCaptainTitle]s of all ships involved found the training enlightening, with many devising innovative tactics during the exercise."</v>
      </c>
      <c r="D13073" s="0" t="str">
        <f aca="false">IF(ISBLANK(A13073),"",C13073)</f>
        <v> STNC_generic_flavour.2002.desc: "[Root.Owner.GetCaptainTitle] [Root.GetLeaderName] of the [Root.GetFleetName] reports that the scheduled training exercise has been completed. \n\nThe [Root.GetFleetName] engaged in a variety of exercises including anti-pirate operations, simulated orbital bombardment and advanced stealth tactics. \n\nThe [Root.Owner.GetCaptainTitle]s of all ships involved found the training enlightening, with many devising innovative tactics during the exercise."</v>
      </c>
    </row>
    <row r="13074" customFormat="false" ht="15" hidden="false" customHeight="false" outlineLevel="0" collapsed="false">
      <c r="A13074" s="0" t="s">
        <v>22219</v>
      </c>
      <c r="B13074" s="0" t="s">
        <v>19862</v>
      </c>
      <c r="C13074" s="0" t="str">
        <f aca="false">A13074 &amp;" " &amp;"""" &amp;B13074 &amp;""""</f>
        <v> STNC_generic_flavour.2002.name: "Fleet Training Exercise"</v>
      </c>
      <c r="D13074" s="0" t="str">
        <f aca="false">IF(ISBLANK(A13074),"",C13074)</f>
        <v> STNC_generic_flavour.2002.name: "Fleet Training Exercise"</v>
      </c>
    </row>
    <row r="13075" customFormat="false" ht="15" hidden="false" customHeight="false" outlineLevel="0" collapsed="false">
      <c r="A13075" s="0" t="s">
        <v>22220</v>
      </c>
      <c r="B13075" s="0" t="s">
        <v>6332</v>
      </c>
      <c r="C13075" s="0" t="str">
        <f aca="false">A13075 &amp;" " &amp;"""" &amp;B13075 &amp;""""</f>
        <v> STNC_generic_flavour.2003.a: "Excellent."</v>
      </c>
      <c r="D13075" s="0" t="str">
        <f aca="false">IF(ISBLANK(A13075),"",C13075)</f>
        <v> STNC_generic_flavour.2003.a: "Excellent."</v>
      </c>
    </row>
    <row r="13076" customFormat="false" ht="15" hidden="false" customHeight="false" outlineLevel="0" collapsed="false">
      <c r="A13076" s="0" t="s">
        <v>22221</v>
      </c>
      <c r="B13076" s="0" t="s">
        <v>22222</v>
      </c>
      <c r="C13076" s="0" t="str">
        <f aca="false">A13076 &amp;" " &amp;"""" &amp;B13076 &amp;""""</f>
        <v> STNC_generic_flavour.2003.desc: "[Root.Owner.GetCaptainTitle] [Root.GetLeaderName] of the [Root.GetFleetName] reports that the scheduled training exercise has completed. \n\nThe [Root.GetFleetName] engaged in a variety of different exercises including anti-pirate operations, simulated orbital bombardment and advanced stealth tactics. The increased scale of the exercise allowed for more ships to take part and to cover a wider variety of scenarios. \n\nThe [Root.Owner.GetCaptainTitle]s of all ships involved found the training enlightening, with many devising highly innovative tactics during the exercise.  "</v>
      </c>
      <c r="D13076" s="0" t="str">
        <f aca="false">IF(ISBLANK(A13076),"",C13076)</f>
        <v> STNC_generic_flavour.2003.desc: "[Root.Owner.GetCaptainTitle] [Root.GetLeaderName] of the [Root.GetFleetName] reports that the scheduled training exercise has completed. \n\nThe [Root.GetFleetName] engaged in a variety of different exercises including anti-pirate operations, simulated orbital bombardment and advanced stealth tactics. The increased scale of the exercise allowed for more ships to take part and to cover a wider variety of scenarios. \n\nThe [Root.Owner.GetCaptainTitle]s of all ships involved found the training enlightening, with many devising highly innovative tactics during the exercise.  "</v>
      </c>
    </row>
    <row r="13077" customFormat="false" ht="15" hidden="false" customHeight="false" outlineLevel="0" collapsed="false">
      <c r="A13077" s="0" t="s">
        <v>22223</v>
      </c>
      <c r="B13077" s="0" t="s">
        <v>19862</v>
      </c>
      <c r="C13077" s="0" t="str">
        <f aca="false">A13077 &amp;" " &amp;"""" &amp;B13077 &amp;""""</f>
        <v> STNC_generic_flavour.2003.name: "Fleet Training Exercise"</v>
      </c>
      <c r="D13077" s="0" t="str">
        <f aca="false">IF(ISBLANK(A13077),"",C13077)</f>
        <v> STNC_generic_flavour.2003.name: "Fleet Training Exercise"</v>
      </c>
    </row>
    <row r="13078" customFormat="false" ht="15" hidden="false" customHeight="false" outlineLevel="0" collapsed="false">
      <c r="A13078" s="0" t="s">
        <v>22224</v>
      </c>
      <c r="B13078" s="0" t="s">
        <v>22225</v>
      </c>
      <c r="C13078" s="0" t="str">
        <f aca="false">A13078 &amp;" " &amp;"""" &amp;B13078 &amp;""""</f>
        <v> STNC_generic_flavour.2010.a: "It's too great a risk, apprehend them now."</v>
      </c>
      <c r="D13078" s="0" t="str">
        <f aca="false">IF(ISBLANK(A13078),"",C13078)</f>
        <v> STNC_generic_flavour.2010.a: "It's too great a risk, apprehend them now."</v>
      </c>
    </row>
    <row r="13079" customFormat="false" ht="15" hidden="false" customHeight="false" outlineLevel="0" collapsed="false">
      <c r="A13079" s="0" t="s">
        <v>22226</v>
      </c>
      <c r="B13079" s="0" t="s">
        <v>22227</v>
      </c>
      <c r="C13079" s="0" t="str">
        <f aca="false">A13079 &amp;" " &amp;"""" &amp;B13079 &amp;""""</f>
        <v> STNC_generic_flavour.2010.b: "Wait and see for now."</v>
      </c>
      <c r="D13079" s="0" t="str">
        <f aca="false">IF(ISBLANK(A13079),"",C13079)</f>
        <v> STNC_generic_flavour.2010.b: "Wait and see for now."</v>
      </c>
    </row>
    <row r="13080" customFormat="false" ht="15" hidden="false" customHeight="false" outlineLevel="0" collapsed="false">
      <c r="A13080" s="0" t="s">
        <v>22228</v>
      </c>
      <c r="B13080" s="0" t="s">
        <v>22229</v>
      </c>
      <c r="C13080" s="0" t="str">
        <f aca="false">A13080 &amp;" " &amp;"""" &amp;B13080 &amp;""""</f>
        <v> STNC_generic_flavour.2010.desc: "Members of the [Root.GetSpyService] operating on [target_planet.GetName] have made an alarming discovery, a [imposter_owner.GetSpyService] operative surgically altered to appear [Root.Species.GetName] has been discovered. \n\nSo far their mission is unknown, providing two options: either capture them now to prevent them completing their mission or wait and expose the whole of [imposter_owner.GetSpyService]'s network on [target_planet.GetName]."</v>
      </c>
      <c r="D13080" s="0" t="str">
        <f aca="false">IF(ISBLANK(A13080),"",C13080)</f>
        <v> STNC_generic_flavour.2010.desc: "Members of the [Root.GetSpyService] operating on [target_planet.GetName] have made an alarming discovery, a [imposter_owner.GetSpyService] operative surgically altered to appear [Root.Species.GetName] has been discovered. \n\nSo far their mission is unknown, providing two options: either capture them now to prevent them completing their mission or wait and expose the whole of [imposter_owner.GetSpyService]'s network on [target_planet.GetName]."</v>
      </c>
    </row>
    <row r="13081" customFormat="false" ht="15" hidden="false" customHeight="false" outlineLevel="0" collapsed="false">
      <c r="A13081" s="0" t="s">
        <v>22230</v>
      </c>
      <c r="B13081" s="0" t="s">
        <v>22231</v>
      </c>
      <c r="C13081" s="0" t="str">
        <f aca="false">A13081 &amp;" " &amp;"""" &amp;B13081 &amp;""""</f>
        <v> STNC_generic_flavour.2010.name: "[imposter_owner.Species.GetName] Imposter"</v>
      </c>
      <c r="D13081" s="0" t="str">
        <f aca="false">IF(ISBLANK(A13081),"",C13081)</f>
        <v> STNC_generic_flavour.2010.name: "[imposter_owner.Species.GetName] Imposter"</v>
      </c>
    </row>
    <row r="13082" customFormat="false" ht="15" hidden="false" customHeight="false" outlineLevel="0" collapsed="false">
      <c r="A13082" s="0" t="s">
        <v>22232</v>
      </c>
      <c r="B13082" s="0" t="s">
        <v>22233</v>
      </c>
      <c r="C13082" s="0" t="str">
        <f aca="false">A13082 &amp;" " &amp;"""" &amp;B13082 &amp;""""</f>
        <v> STNC_generic_flavour.2011.a: "Never."</v>
      </c>
      <c r="D13082" s="0" t="str">
        <f aca="false">IF(ISBLANK(A13082),"",C13082)</f>
        <v> STNC_generic_flavour.2011.a: "Never."</v>
      </c>
    </row>
    <row r="13083" customFormat="false" ht="15" hidden="false" customHeight="false" outlineLevel="0" collapsed="false">
      <c r="A13083" s="0" t="s">
        <v>22234</v>
      </c>
      <c r="B13083" s="0" t="s">
        <v>22235</v>
      </c>
      <c r="C13083" s="0" t="str">
        <f aca="false">A13083 &amp;" " &amp;"""" &amp;B13083 &amp;""""</f>
        <v> STNC_generic_flavour.2011.desc: "Striking fast, [Root.GetSpyService] operatives have seized the imposter. It is unlikely that they will reveal the identities of other [From.GetSpyService] spies or their current mission, but this is a clear set back for their operations on [FromFrom.GetName]. \n\nThe [From.GetName] government is denying that the imposter is an agent and is instead claiming that they are an ordinary citizen acting independently. [From.GetRulerTitle] [From.GetRulerName] has formally requested their release."</v>
      </c>
      <c r="D13083" s="0" t="str">
        <f aca="false">IF(ISBLANK(A13083),"",C13083)</f>
        <v> STNC_generic_flavour.2011.desc: "Striking fast, [Root.GetSpyService] operatives have seized the imposter. It is unlikely that they will reveal the identities of other [From.GetSpyService] spies or their current mission, but this is a clear set back for their operations on [FromFrom.GetName]. \n\nThe [From.GetName] government is denying that the imposter is an agent and is instead claiming that they are an ordinary citizen acting independently. [From.GetRulerTitle] [From.GetRulerName] has formally requested their release."</v>
      </c>
    </row>
    <row r="13084" customFormat="false" ht="15" hidden="false" customHeight="false" outlineLevel="0" collapsed="false">
      <c r="A13084" s="0" t="s">
        <v>22236</v>
      </c>
      <c r="B13084" s="0" t="s">
        <v>22237</v>
      </c>
      <c r="C13084" s="0" t="str">
        <f aca="false">A13084 &amp;" " &amp;"""" &amp;B13084 &amp;""""</f>
        <v> STNC_generic_flavour.2011.name: "[From.Species.GetName] Spy Captured"</v>
      </c>
      <c r="D13084" s="0" t="str">
        <f aca="false">IF(ISBLANK(A13084),"",C13084)</f>
        <v> STNC_generic_flavour.2011.name: "[From.Species.GetName] Spy Captured"</v>
      </c>
    </row>
    <row r="13085" customFormat="false" ht="15" hidden="false" customHeight="false" outlineLevel="0" collapsed="false">
      <c r="A13085" s="0" t="s">
        <v>22238</v>
      </c>
      <c r="B13085" s="0" t="s">
        <v>8698</v>
      </c>
      <c r="C13085" s="0" t="str">
        <f aca="false">A13085 &amp;" " &amp;"""" &amp;B13085 &amp;""""</f>
        <v> STNC_generic_flavour.2012.a: "This is a disaster."</v>
      </c>
      <c r="D13085" s="0" t="str">
        <f aca="false">IF(ISBLANK(A13085),"",C13085)</f>
        <v> STNC_generic_flavour.2012.a: "This is a disaster."</v>
      </c>
    </row>
    <row r="13086" customFormat="false" ht="15" hidden="false" customHeight="false" outlineLevel="0" collapsed="false">
      <c r="A13086" s="0" t="s">
        <v>22239</v>
      </c>
      <c r="B13086" s="0" t="s">
        <v>22240</v>
      </c>
      <c r="C13086" s="0" t="str">
        <f aca="false">A13086 &amp;" " &amp;"""" &amp;B13086 &amp;""""</f>
        <v> STNC_generic_flavour.2012.desc: "Moments before [Root.GetSpyService] operatives could seize the imposter, the group came under attack by a number of unidentified assailants. In the ensuing chaos, the [From.GetSpyService] spy managed to escape."</v>
      </c>
      <c r="D13086" s="0" t="str">
        <f aca="false">IF(ISBLANK(A13086),"",C13086)</f>
        <v> STNC_generic_flavour.2012.desc: "Moments before [Root.GetSpyService] operatives could seize the imposter, the group came under attack by a number of unidentified assailants. In the ensuing chaos, the [From.GetSpyService] spy managed to escape."</v>
      </c>
    </row>
    <row r="13087" customFormat="false" ht="15" hidden="false" customHeight="false" outlineLevel="0" collapsed="false">
      <c r="A13087" s="0" t="s">
        <v>22241</v>
      </c>
      <c r="B13087" s="0" t="s">
        <v>22242</v>
      </c>
      <c r="C13087" s="0" t="str">
        <f aca="false">A13087 &amp;" " &amp;"""" &amp;B13087 &amp;""""</f>
        <v> STNC_generic_flavour.2012.name: "[From.Species.GetName] Spy Escaped"</v>
      </c>
      <c r="D13087" s="0" t="str">
        <f aca="false">IF(ISBLANK(A13087),"",C13087)</f>
        <v> STNC_generic_flavour.2012.name: "[From.Species.GetName] Spy Escaped"</v>
      </c>
    </row>
    <row r="13088" customFormat="false" ht="15" hidden="false" customHeight="false" outlineLevel="0" collapsed="false">
      <c r="A13088" s="0" t="s">
        <v>22243</v>
      </c>
      <c r="B13088" s="0" t="s">
        <v>6332</v>
      </c>
      <c r="C13088" s="0" t="str">
        <f aca="false">A13088 &amp;" " &amp;"""" &amp;B13088 &amp;""""</f>
        <v> STNC_generic_flavour.2013.a: "Excellent."</v>
      </c>
      <c r="D13088" s="0" t="str">
        <f aca="false">IF(ISBLANK(A13088),"",C13088)</f>
        <v> STNC_generic_flavour.2013.a: "Excellent."</v>
      </c>
    </row>
    <row r="13089" customFormat="false" ht="15" hidden="false" customHeight="false" outlineLevel="0" collapsed="false">
      <c r="A13089" s="0" t="s">
        <v>22244</v>
      </c>
      <c r="B13089" s="0" t="s">
        <v>22245</v>
      </c>
      <c r="C13089" s="0" t="str">
        <f aca="false">A13089 &amp;" " &amp;"""" &amp;B13089 &amp;""""</f>
        <v> STNC_generic_flavour.2013.desc: "After discretely following the [From.GetSpyService] spy's movements on [FromFrom.GetName] the [Root.GetSpyService] has observed them meeting with fellow operatives. \n\nStriking fast, [Root.GetSpyService] operatives moved in and have detained all present. No doubt this will cause a substantial set back in the [From.GetName]'s operations on [FromFrom.GetName]. [From.GetRulerTitle] [From.GetRulerName]'s government has filed a formal complaint over the arrests."</v>
      </c>
      <c r="D13089" s="0" t="str">
        <f aca="false">IF(ISBLANK(A13089),"",C13089)</f>
        <v> STNC_generic_flavour.2013.desc: "After discretely following the [From.GetSpyService] spy's movements on [FromFrom.GetName] the [Root.GetSpyService] has observed them meeting with fellow operatives. \n\nStriking fast, [Root.GetSpyService] operatives moved in and have detained all present. No doubt this will cause a substantial set back in the [From.GetName]'s operations on [FromFrom.GetName]. [From.GetRulerTitle] [From.GetRulerName]'s government has filed a formal complaint over the arrests."</v>
      </c>
    </row>
    <row r="13090" customFormat="false" ht="15" hidden="false" customHeight="false" outlineLevel="0" collapsed="false">
      <c r="A13090" s="0" t="s">
        <v>22246</v>
      </c>
      <c r="B13090" s="0" t="s">
        <v>22247</v>
      </c>
      <c r="C13090" s="0" t="str">
        <f aca="false">A13090 &amp;" " &amp;"""" &amp;B13090 &amp;""""</f>
        <v> STNC_generic_flavour.2013.name: "Multiple [From.Species.GetName] Spies Captured"</v>
      </c>
      <c r="D13090" s="0" t="str">
        <f aca="false">IF(ISBLANK(A13090),"",C13090)</f>
        <v> STNC_generic_flavour.2013.name: "Multiple [From.Species.GetName] Spies Captured"</v>
      </c>
    </row>
    <row r="13091" customFormat="false" ht="15" hidden="false" customHeight="false" outlineLevel="0" collapsed="false">
      <c r="A13091" s="0" t="s">
        <v>22248</v>
      </c>
      <c r="B13091" s="0" t="s">
        <v>22249</v>
      </c>
      <c r="C13091" s="0" t="str">
        <f aca="false">A13091 &amp;" " &amp;"""" &amp;B13091 &amp;""""</f>
        <v> STNC_generic_flavour.2014.a: "An embarrassment."</v>
      </c>
      <c r="D13091" s="0" t="str">
        <f aca="false">IF(ISBLANK(A13091),"",C13091)</f>
        <v> STNC_generic_flavour.2014.a: "An embarrassment."</v>
      </c>
    </row>
    <row r="13092" customFormat="false" ht="15" hidden="false" customHeight="false" outlineLevel="0" collapsed="false">
      <c r="A13092" s="0" t="s">
        <v>22250</v>
      </c>
      <c r="B13092" s="0" t="s">
        <v>22251</v>
      </c>
      <c r="C13092" s="0" t="str">
        <f aca="false">A13092 &amp;" " &amp;"""" &amp;B13092 &amp;""""</f>
        <v> STNC_generic_flavour.2014.desc: "After discretely following the [From.GetSpyService] spy's movements on [FromFrom.GetName], the [Root.GetSpyService] has observed them in close proximity of two [Root.Species.GetName] citizens on multiple occasions. \n\nLosing track of the original target, the [Root.GetSpyService] has instead apprehended their apparent accomplices. Surprisingly, the pair are in fact agents of the [FromFrom.GetName] police service also tracking the spy who they suspected of stealing military research."</v>
      </c>
      <c r="D13092" s="0" t="str">
        <f aca="false">IF(ISBLANK(A13092),"",C13092)</f>
        <v> STNC_generic_flavour.2014.desc: "After discretely following the [From.GetSpyService] spy's movements on [FromFrom.GetName], the [Root.GetSpyService] has observed them in close proximity of two [Root.Species.GetName] citizens on multiple occasions. \n\nLosing track of the original target, the [Root.GetSpyService] has instead apprehended their apparent accomplices. Surprisingly, the pair are in fact agents of the [FromFrom.GetName] police service also tracking the spy who they suspected of stealing military research."</v>
      </c>
    </row>
    <row r="13093" customFormat="false" ht="15" hidden="false" customHeight="false" outlineLevel="0" collapsed="false">
      <c r="A13093" s="0" t="s">
        <v>22252</v>
      </c>
      <c r="B13093" s="0" t="s">
        <v>22253</v>
      </c>
      <c r="C13093" s="0" t="str">
        <f aca="false">A13093 &amp;" " &amp;"""" &amp;B13093 &amp;""""</f>
        <v> STNC_generic_flavour.2014.name: "[From.Species.GetName] Spy Followed"</v>
      </c>
      <c r="D13093" s="0" t="str">
        <f aca="false">IF(ISBLANK(A13093),"",C13093)</f>
        <v> STNC_generic_flavour.2014.name: "[From.Species.GetName] Spy Followed"</v>
      </c>
    </row>
    <row r="13094" customFormat="false" ht="15" hidden="false" customHeight="false" outlineLevel="0" collapsed="false">
      <c r="A13094" s="0" t="s">
        <v>22254</v>
      </c>
      <c r="B13094" s="0" t="s">
        <v>22255</v>
      </c>
      <c r="C13094" s="0" t="str">
        <f aca="false">A13094 &amp;" " &amp;"""" &amp;B13094 &amp;""""</f>
        <v> STNC_generic_flavour.2015.a: "The [Root.GetName] denies involvement."</v>
      </c>
      <c r="D13094" s="0" t="str">
        <f aca="false">IF(ISBLANK(A13094),"",C13094)</f>
        <v> STNC_generic_flavour.2015.a: "The [Root.GetName] denies involvement."</v>
      </c>
    </row>
    <row r="13095" customFormat="false" ht="15" hidden="false" customHeight="false" outlineLevel="0" collapsed="false">
      <c r="A13095" s="0" t="s">
        <v>22256</v>
      </c>
      <c r="B13095" s="0" t="s">
        <v>22257</v>
      </c>
      <c r="C13095" s="0" t="str">
        <f aca="false">A13095 &amp;" " &amp;"""" &amp;B13095 &amp;""""</f>
        <v> STNC_generic_flavour.2015.desc: "[From.GetRulerTitle] [From.GetRulerName] of the [From.GetName] has issued a scathing condemnation of the [Root.GetName] following an incident on [FromFrom.GetName]. \n\nIt seems the [From.GetSpyService] has apprehended a surgically altered [Root.GetName] citizen who they accuse of being a [Root.GetSpyService] asset."</v>
      </c>
      <c r="D13095" s="0" t="str">
        <f aca="false">IF(ISBLANK(A13095),"",C13095)</f>
        <v> STNC_generic_flavour.2015.desc: "[From.GetRulerTitle] [From.GetRulerName] of the [From.GetName] has issued a scathing condemnation of the [Root.GetName] following an incident on [FromFrom.GetName]. \n\nIt seems the [From.GetSpyService] has apprehended a surgically altered [Root.GetName] citizen who they accuse of being a [Root.GetSpyService] asset."</v>
      </c>
    </row>
    <row r="13096" customFormat="false" ht="15" hidden="false" customHeight="false" outlineLevel="0" collapsed="false">
      <c r="A13096" s="0" t="s">
        <v>22258</v>
      </c>
      <c r="B13096" s="0" t="s">
        <v>8378</v>
      </c>
      <c r="C13096" s="0" t="str">
        <f aca="false">A13096 &amp;" " &amp;"""" &amp;B13096 &amp;""""</f>
        <v> STNC_generic_flavour.2015.name: "Diplomatic Incident"</v>
      </c>
      <c r="D13096" s="0" t="str">
        <f aca="false">IF(ISBLANK(A13096),"",C13096)</f>
        <v> STNC_generic_flavour.2015.name: "Diplomatic Incident"</v>
      </c>
    </row>
    <row r="13097" customFormat="false" ht="15" hidden="false" customHeight="false" outlineLevel="0" collapsed="false">
      <c r="A13097" s="0" t="s">
        <v>22259</v>
      </c>
      <c r="B13097" s="0" t="s">
        <v>6554</v>
      </c>
      <c r="C13097" s="0" t="str">
        <f aca="false">A13097 &amp;" " &amp;"""" &amp;B13097 &amp;""""</f>
        <v> STNC_generic_flavour.2020.a.generic: "[Root.GetUnderstood]"</v>
      </c>
      <c r="D13097" s="0" t="str">
        <f aca="false">IF(ISBLANK(A13097),"",C13097)</f>
        <v> STNC_generic_flavour.2020.a.generic: "[Root.GetUnderstood]"</v>
      </c>
    </row>
    <row r="13098" customFormat="false" ht="15" hidden="false" customHeight="false" outlineLevel="0" collapsed="false">
      <c r="A13098" s="0" t="s">
        <v>22260</v>
      </c>
      <c r="B13098" s="0" t="s">
        <v>22261</v>
      </c>
      <c r="C13098" s="0" t="str">
        <f aca="false">A13098 &amp;" " &amp;"""" &amp;B13098 &amp;""""</f>
        <v> STNC_generic_flavour.2020.a.klingon: "DaHjaj mobHa' tlhIH."</v>
      </c>
      <c r="D13098" s="0" t="str">
        <f aca="false">IF(ISBLANK(A13098),"",C13098)</f>
        <v> STNC_generic_flavour.2020.a.klingon: "DaHjaj mobHa' tlhIH."</v>
      </c>
    </row>
    <row r="13099" customFormat="false" ht="15" hidden="false" customHeight="false" outlineLevel="0" collapsed="false">
      <c r="A13099" s="0" t="s">
        <v>22262</v>
      </c>
      <c r="B13099" s="0" t="s">
        <v>22263</v>
      </c>
      <c r="C13099" s="0" t="str">
        <f aca="false">A13099 &amp;" " &amp;"""" &amp;B13099 &amp;""""</f>
        <v> STNC_generic_flavour.2020.desc.generic: "Having grown close over time through their shared efforts in service of the [Root.GetName], §B[leader_marriage_partner_b.GetName]§! and §B[leader_marriage_partner_a.GetName]§! have formally wed in a ceremony on [Root.Capital.GetName]."</v>
      </c>
      <c r="D13099" s="0" t="str">
        <f aca="false">IF(ISBLANK(A13099),"",C13099)</f>
        <v> STNC_generic_flavour.2020.desc.generic: "Having grown close over time through their shared efforts in service of the [Root.GetName], §B[leader_marriage_partner_b.GetName]§! and §B[leader_marriage_partner_a.GetName]§! have formally wed in a ceremony on [Root.Capital.GetName]."</v>
      </c>
    </row>
    <row r="13100" customFormat="false" ht="15" hidden="false" customHeight="false" outlineLevel="0" collapsed="false">
      <c r="A13100" s="0" t="s">
        <v>22264</v>
      </c>
      <c r="B13100" s="0" t="s">
        <v>22265</v>
      </c>
      <c r="C13100" s="0" t="str">
        <f aca="false">A13100 &amp;" " &amp;"""" &amp;B13100 &amp;""""</f>
        <v> STNC_generic_flavour.2020.desc.klingon: "After the successful completion of the Bre'Nan and Kal'Hyah rituals, §B[leader_marriage_partner_a.GetName]§! and §B[leader_marriage_partner_b.GetName]§! have now formally married in the halls of Kloc'Mosh. \n\nWielding bat'leths in mock battle against one another, a representation of the struggle that is their two hearts beating as one, the ceremony is then concluded with their guests symbolically attacking the couple with Ma'Stakas staffs."</v>
      </c>
      <c r="D13100" s="0" t="str">
        <f aca="false">IF(ISBLANK(A13100),"",C13100)</f>
        <v> STNC_generic_flavour.2020.desc.klingon: "After the successful completion of the Bre'Nan and Kal'Hyah rituals, §B[leader_marriage_partner_a.GetName]§! and §B[leader_marriage_partner_b.GetName]§! have now formally married in the halls of Kloc'Mosh. \n\nWielding bat'leths in mock battle against one another, a representation of the struggle that is their two hearts beating as one, the ceremony is then concluded with their guests symbolically attacking the couple with Ma'Stakas staffs."</v>
      </c>
    </row>
    <row r="13101" customFormat="false" ht="15" hidden="false" customHeight="false" outlineLevel="0" collapsed="false">
      <c r="A13101" s="0" t="s">
        <v>22266</v>
      </c>
      <c r="B13101" s="0" t="s">
        <v>22267</v>
      </c>
      <c r="C13101" s="0" t="str">
        <f aca="false">A13101 &amp;" " &amp;"""" &amp;B13101 &amp;""""</f>
        <v> STNC_generic_flavour.2020.name: "Leaders Wed"</v>
      </c>
      <c r="D13101" s="0" t="str">
        <f aca="false">IF(ISBLANK(A13101),"",C13101)</f>
        <v> STNC_generic_flavour.2020.name: "Leaders Wed"</v>
      </c>
    </row>
    <row r="13102" customFormat="false" ht="15" hidden="false" customHeight="false" outlineLevel="0" collapsed="false">
      <c r="A13102" s="0" t="s">
        <v>22268</v>
      </c>
      <c r="B13102" s="0" t="s">
        <v>6318</v>
      </c>
      <c r="C13102" s="0" t="str">
        <f aca="false">A13102 &amp;" " &amp;"""" &amp;B13102 &amp;""""</f>
        <v> STNC_generic_flavour.2021.a: "Unfortunate."</v>
      </c>
      <c r="D13102" s="0" t="str">
        <f aca="false">IF(ISBLANK(A13102),"",C13102)</f>
        <v> STNC_generic_flavour.2021.a: "Unfortunate."</v>
      </c>
    </row>
    <row r="13103" customFormat="false" ht="15" hidden="false" customHeight="false" outlineLevel="0" collapsed="false">
      <c r="A13103" s="0" t="s">
        <v>22269</v>
      </c>
      <c r="B13103" s="0" t="s">
        <v>22270</v>
      </c>
      <c r="C13103" s="0" t="str">
        <f aca="false">A13103 &amp;" " &amp;"""" &amp;B13103 &amp;""""</f>
        <v> STNC_generic_flavour.2021.desc: "Following the recent death of [From.GetHerHis] [From.GetMaritalTermOther], [From.GetName] has formally resigned from [From.GetHerHis] position."</v>
      </c>
      <c r="D13103" s="0" t="str">
        <f aca="false">IF(ISBLANK(A13103),"",C13103)</f>
        <v> STNC_generic_flavour.2021.desc: "Following the recent death of [From.GetHerHis] [From.GetMaritalTermOther], [From.GetName] has formally resigned from [From.GetHerHis] position."</v>
      </c>
    </row>
    <row r="13104" customFormat="false" ht="15" hidden="false" customHeight="false" outlineLevel="0" collapsed="false">
      <c r="A13104" s="0" t="s">
        <v>22271</v>
      </c>
      <c r="B13104" s="0" t="s">
        <v>22272</v>
      </c>
      <c r="C13104" s="0" t="str">
        <f aca="false">A13104 &amp;" " &amp;"""" &amp;B13104 &amp;""""</f>
        <v> STNC_generic_flavour.2021.name: "Leader Resigns"</v>
      </c>
      <c r="D13104" s="0" t="str">
        <f aca="false">IF(ISBLANK(A13104),"",C13104)</f>
        <v> STNC_generic_flavour.2021.name: "Leader Resigns"</v>
      </c>
    </row>
    <row r="13105" customFormat="false" ht="15" hidden="false" customHeight="false" outlineLevel="0" collapsed="false">
      <c r="A13105" s="0" t="s">
        <v>22273</v>
      </c>
      <c r="B13105" s="0" t="s">
        <v>6554</v>
      </c>
      <c r="C13105" s="0" t="str">
        <f aca="false">A13105 &amp;" " &amp;"""" &amp;B13105 &amp;""""</f>
        <v> STNC_generic_flavour.2022.a: "[Root.GetUnderstood]"</v>
      </c>
      <c r="D13105" s="0" t="str">
        <f aca="false">IF(ISBLANK(A13105),"",C13105)</f>
        <v> STNC_generic_flavour.2022.a: "[Root.GetUnderstood]"</v>
      </c>
    </row>
    <row r="13106" customFormat="false" ht="15" hidden="false" customHeight="false" outlineLevel="0" collapsed="false">
      <c r="A13106" s="0" t="s">
        <v>22274</v>
      </c>
      <c r="B13106" s="0" t="s">
        <v>22275</v>
      </c>
      <c r="C13106" s="0" t="str">
        <f aca="false">A13106 &amp;" " &amp;"""" &amp;B13106 &amp;""""</f>
        <v> STNC_generic_flavour.2022.desc.amicable: "[married_leader_1.GetName] and [married_leader_2.GetName] have separated. While no longer wed to each other, the separation appears amicable."</v>
      </c>
      <c r="D13106" s="0" t="str">
        <f aca="false">IF(ISBLANK(A13106),"",C13106)</f>
        <v> STNC_generic_flavour.2022.desc.amicable: "[married_leader_1.GetName] and [married_leader_2.GetName] have separated. While no longer wed to each other, the separation appears amicable."</v>
      </c>
    </row>
    <row r="13107" customFormat="false" ht="15" hidden="false" customHeight="false" outlineLevel="0" collapsed="false">
      <c r="A13107" s="0" t="s">
        <v>22276</v>
      </c>
      <c r="B13107" s="0" t="s">
        <v>22277</v>
      </c>
      <c r="C13107" s="0" t="str">
        <f aca="false">A13107 &amp;" " &amp;"""" &amp;B13107 &amp;""""</f>
        <v> STNC_generic_flavour.2022.desc.infidelity_1: "[married_leader_1.GetName] and [married_leader_2.GetName] have separated following [married_leader_2.GetName]'s public accusation of infidelity to [married_leader_2.GetHerHis] partner."</v>
      </c>
      <c r="D13107" s="0" t="str">
        <f aca="false">IF(ISBLANK(A13107),"",C13107)</f>
        <v> STNC_generic_flavour.2022.desc.infidelity_1: "[married_leader_1.GetName] and [married_leader_2.GetName] have separated following [married_leader_2.GetName]'s public accusation of infidelity to [married_leader_2.GetHerHis] partner."</v>
      </c>
    </row>
    <row r="13108" customFormat="false" ht="15" hidden="false" customHeight="false" outlineLevel="0" collapsed="false">
      <c r="A13108" s="0" t="s">
        <v>22278</v>
      </c>
      <c r="B13108" s="0" t="s">
        <v>22279</v>
      </c>
      <c r="C13108" s="0" t="str">
        <f aca="false">A13108 &amp;" " &amp;"""" &amp;B13108 &amp;""""</f>
        <v> STNC_generic_flavour.2022.desc.infidelity_2: "[married_leader_2.GetName] and [married_leader_1.GetName] have separated following [married_leader_1.GetName]'s public accusation of infidelity to [married_leader_1.GetHerHis] partner."</v>
      </c>
      <c r="D13108" s="0" t="str">
        <f aca="false">IF(ISBLANK(A13108),"",C13108)</f>
        <v> STNC_generic_flavour.2022.desc.infidelity_2: "[married_leader_2.GetName] and [married_leader_1.GetName] have separated following [married_leader_1.GetName]'s public accusation of infidelity to [married_leader_1.GetHerHis] partner."</v>
      </c>
    </row>
    <row r="13109" customFormat="false" ht="15" hidden="false" customHeight="false" outlineLevel="0" collapsed="false">
      <c r="A13109" s="0" t="s">
        <v>22280</v>
      </c>
      <c r="B13109" s="0" t="s">
        <v>22281</v>
      </c>
      <c r="C13109" s="0" t="str">
        <f aca="false">A13109 &amp;" " &amp;"""" &amp;B13109 &amp;""""</f>
        <v> STNC_generic_flavour.2022.desc.job: "[married_leader_1.GetName] and [married_leader_2.GetName] have separated, with both seeking to focus their energies on their respective careers."</v>
      </c>
      <c r="D13109" s="0" t="str">
        <f aca="false">IF(ISBLANK(A13109),"",C13109)</f>
        <v> STNC_generic_flavour.2022.desc.job: "[married_leader_1.GetName] and [married_leader_2.GetName] have separated, with both seeking to focus their energies on their respective careers."</v>
      </c>
    </row>
    <row r="13110" customFormat="false" ht="15" hidden="false" customHeight="false" outlineLevel="0" collapsed="false">
      <c r="A13110" s="0" t="s">
        <v>22282</v>
      </c>
      <c r="B13110" s="0" t="s">
        <v>22283</v>
      </c>
      <c r="C13110" s="0" t="str">
        <f aca="false">A13110 &amp;" " &amp;"""" &amp;B13110 &amp;""""</f>
        <v> STNC_generic_flavour.2022.name: "Leaders Separate"</v>
      </c>
      <c r="D13110" s="0" t="str">
        <f aca="false">IF(ISBLANK(A13110),"",C13110)</f>
        <v> STNC_generic_flavour.2022.name: "Leaders Separate"</v>
      </c>
    </row>
    <row r="13111" customFormat="false" ht="15" hidden="false" customHeight="false" outlineLevel="0" collapsed="false">
      <c r="A13111" s="0" t="s">
        <v>22284</v>
      </c>
      <c r="B13111" s="0" t="s">
        <v>22285</v>
      </c>
      <c r="C13111" s="0" t="str">
        <f aca="false">A13111 &amp;" " &amp;"""" &amp;B13111 &amp;""""</f>
        <v> STNC_generic_flavour.2030.a: "Dismiss the officers."</v>
      </c>
      <c r="D13111" s="0" t="str">
        <f aca="false">IF(ISBLANK(A13111),"",C13111)</f>
        <v> STNC_generic_flavour.2030.a: "Dismiss the officers."</v>
      </c>
    </row>
    <row r="13112" customFormat="false" ht="15" hidden="false" customHeight="false" outlineLevel="0" collapsed="false">
      <c r="A13112" s="0" t="s">
        <v>22286</v>
      </c>
      <c r="B13112" s="0" t="s">
        <v>22287</v>
      </c>
      <c r="C13112" s="0" t="str">
        <f aca="false">A13112 &amp;" " &amp;"""" &amp;B13112 &amp;""""</f>
        <v> STNC_generic_flavour.2030.b: "Let them off with a warning."</v>
      </c>
      <c r="D13112" s="0" t="str">
        <f aca="false">IF(ISBLANK(A13112),"",C13112)</f>
        <v> STNC_generic_flavour.2030.b: "Let them off with a warning."</v>
      </c>
    </row>
    <row r="13113" customFormat="false" ht="15" hidden="false" customHeight="false" outlineLevel="0" collapsed="false">
      <c r="A13113" s="0" t="s">
        <v>22288</v>
      </c>
      <c r="B13113" s="0" t="s">
        <v>22289</v>
      </c>
      <c r="C13113" s="0" t="str">
        <f aca="false">A13113 &amp;" " &amp;"""" &amp;B13113 &amp;""""</f>
        <v> STNC_generic_flavour.2030.desc.starbase: "Two junior officers assigned to [target_starbase.GetName] have damaged a sizable portion of the facility's civilian commerce area. \n\nThe pair appear to have been attempting to escape an inspection of their vehicle by station security, causing minor injuries to bystanders and several shops caught in their way."</v>
      </c>
      <c r="D13113" s="0" t="str">
        <f aca="false">IF(ISBLANK(A13113),"",C13113)</f>
        <v> STNC_generic_flavour.2030.desc.starbase: "Two junior officers assigned to [target_starbase.GetName] have damaged a sizable portion of the facility's civilian commerce area. \n\nThe pair appear to have been attempting to escape an inspection of their vehicle by station security, causing minor injuries to bystanders and several shops caught in their way."</v>
      </c>
    </row>
    <row r="13114" customFormat="false" ht="15" hidden="false" customHeight="false" outlineLevel="0" collapsed="false">
      <c r="A13114" s="0" t="s">
        <v>22290</v>
      </c>
      <c r="B13114" s="0" t="s">
        <v>22291</v>
      </c>
      <c r="C13114" s="0" t="str">
        <f aca="false">A13114 &amp;" " &amp;"""" &amp;B13114 &amp;""""</f>
        <v> STNC_generic_flavour.2030.desc.starship: "Two junior officers from the [target_ship.GetName] have damaged a sizable portion of the civilian commerce area on [target_starbase.GetName]. \n\nThe pair appear to have been attempting to escape an inspection of their vehicle by station security, causing minor injuries to bystanders and several shops caught in their way."</v>
      </c>
      <c r="D13114" s="0" t="str">
        <f aca="false">IF(ISBLANK(A13114),"",C13114)</f>
        <v> STNC_generic_flavour.2030.desc.starship: "Two junior officers from the [target_ship.GetName] have damaged a sizable portion of the civilian commerce area on [target_starbase.GetName]. \n\nThe pair appear to have been attempting to escape an inspection of their vehicle by station security, causing minor injuries to bystanders and several shops caught in their way."</v>
      </c>
    </row>
    <row r="13115" customFormat="false" ht="15" hidden="false" customHeight="false" outlineLevel="0" collapsed="false">
      <c r="A13115" s="0" t="s">
        <v>22292</v>
      </c>
      <c r="B13115" s="0" t="s">
        <v>22293</v>
      </c>
      <c r="C13115" s="0" t="str">
        <f aca="false">A13115 &amp;" " &amp;"""" &amp;B13115 &amp;""""</f>
        <v> STNC_generic_flavour.2030.name: "[target_starbase.GetName] Damaged"</v>
      </c>
      <c r="D13115" s="0" t="str">
        <f aca="false">IF(ISBLANK(A13115),"",C13115)</f>
        <v> STNC_generic_flavour.2030.name: "[target_starbase.GetName] Damaged"</v>
      </c>
    </row>
    <row r="13116" customFormat="false" ht="15" hidden="false" customHeight="false" outlineLevel="0" collapsed="false">
      <c r="A13116" s="0" t="s">
        <v>22294</v>
      </c>
      <c r="B13116" s="0" t="s">
        <v>22295</v>
      </c>
      <c r="C13116" s="0" t="str">
        <f aca="false">A13116 &amp;" " &amp;"""" &amp;B13116 &amp;""""</f>
        <v> STNC_generic_flavour.2040.desc: "With genetic engineering heavily restricted by [Root.GetAdjective] law, individuals with augmented DNA are generally prohibited from serving in [Root.GetNavyNameDefinitive] or in government positions. \n\n[engineered_leader.GetName]'s genetic background has been exposed following [engineered_leader.GetHerHis] participation in a medical study. It appears [engineered_leader.GetName]'s parents subjected [engineered_leader.GetHerHim] to a series of genome-altering procedures in response to [engineered_leader.GetHerHim] showing signs of slow development as a child. \n\nGiven [engineered_leader.GetName]'s contribution to the [Root.GetName], some in [Root.GetRulerTitle] [Root.GetRulerName]'s administration argue that an exception should be made to allow [engineered_leader.GetHerHim] to continue to serve. Others however, are wary of the unrest that such a move might trigger."</v>
      </c>
      <c r="D13116" s="0" t="str">
        <f aca="false">IF(ISBLANK(A13116),"",C13116)</f>
        <v> STNC_generic_flavour.2040.desc: "With genetic engineering heavily restricted by [Root.GetAdjective] law, individuals with augmented DNA are generally prohibited from serving in [Root.GetNavyNameDefinitive] or in government positions. \n\n[engineered_leader.GetName]'s genetic background has been exposed following [engineered_leader.GetHerHis] participation in a medical study. It appears [engineered_leader.GetName]'s parents subjected [engineered_leader.GetHerHim] to a series of genome-altering procedures in response to [engineered_leader.GetHerHim] showing signs of slow development as a child. \n\nGiven [engineered_leader.GetName]'s contribution to the [Root.GetName], some in [Root.GetRulerTitle] [Root.GetRulerName]'s administration argue that an exception should be made to allow [engineered_leader.GetHerHim] to continue to serve. Others however, are wary of the unrest that such a move might trigger."</v>
      </c>
    </row>
    <row r="13117" customFormat="false" ht="15" hidden="false" customHeight="false" outlineLevel="0" collapsed="false">
      <c r="A13117" s="0" t="s">
        <v>22296</v>
      </c>
      <c r="B13117" s="0" t="s">
        <v>22297</v>
      </c>
      <c r="C13117" s="0" t="str">
        <f aca="false">A13117 &amp;" " &amp;"""" &amp;B13117 &amp;""""</f>
        <v> STNC_generic_flavour.2040.dismiss_leader: "Dismiss [engineered_leader.GetName]."</v>
      </c>
      <c r="D13117" s="0" t="str">
        <f aca="false">IF(ISBLANK(A13117),"",C13117)</f>
        <v> STNC_generic_flavour.2040.dismiss_leader: "Dismiss [engineered_leader.GetName]."</v>
      </c>
    </row>
    <row r="13118" customFormat="false" ht="15" hidden="false" customHeight="false" outlineLevel="0" collapsed="false">
      <c r="A13118" s="0" t="s">
        <v>22298</v>
      </c>
      <c r="B13118" s="0" t="s">
        <v>22299</v>
      </c>
      <c r="C13118" s="0" t="str">
        <f aca="false">A13118 &amp;" " &amp;"""" &amp;B13118 &amp;""""</f>
        <v> STNC_generic_flavour.2040.dismiss_leader.tooltip: "§Y[engineered_leader.GetTitle] [engineered_leader.GetName]§! §Ris dismissed§!"</v>
      </c>
      <c r="D13118" s="0" t="str">
        <f aca="false">IF(ISBLANK(A13118),"",C13118)</f>
        <v> STNC_generic_flavour.2040.dismiss_leader.tooltip: "§Y[engineered_leader.GetTitle] [engineered_leader.GetName]§! §Ris dismissed§!"</v>
      </c>
    </row>
    <row r="13119" customFormat="false" ht="15" hidden="false" customHeight="false" outlineLevel="0" collapsed="false">
      <c r="A13119" s="0" t="s">
        <v>22300</v>
      </c>
      <c r="B13119" s="0" t="s">
        <v>21891</v>
      </c>
      <c r="C13119" s="0" t="str">
        <f aca="false">A13119 &amp;" " &amp;"""" &amp;B13119 &amp;""""</f>
        <v> STNC_generic_flavour.2040.make_exception: "Make an exception."</v>
      </c>
      <c r="D13119" s="0" t="str">
        <f aca="false">IF(ISBLANK(A13119),"",C13119)</f>
        <v> STNC_generic_flavour.2040.make_exception: "Make an exception."</v>
      </c>
    </row>
    <row r="13120" customFormat="false" ht="15" hidden="false" customHeight="false" outlineLevel="0" collapsed="false">
      <c r="A13120" s="0" t="s">
        <v>22301</v>
      </c>
      <c r="B13120" s="0" t="s">
        <v>22302</v>
      </c>
      <c r="C13120" s="0" t="str">
        <f aca="false">A13120 &amp;" " &amp;"""" &amp;B13120 &amp;""""</f>
        <v> STNC_generic_flavour.2040.name: "[engineered_leader.GetName]'s Genetic Status"</v>
      </c>
      <c r="D13120" s="0" t="str">
        <f aca="false">IF(ISBLANK(A13120),"",C13120)</f>
        <v> STNC_generic_flavour.2040.name: "[engineered_leader.GetName]'s Genetic Status"</v>
      </c>
    </row>
    <row r="13121" customFormat="false" ht="15" hidden="false" customHeight="false" outlineLevel="0" collapsed="false">
      <c r="A13121" s="0" t="s">
        <v>22303</v>
      </c>
      <c r="B13121" s="0" t="s">
        <v>570</v>
      </c>
      <c r="C13121" s="0" t="str">
        <f aca="false">A13121 &amp;" " &amp;"""" &amp;B13121 &amp;""""</f>
        <v> STNC_generic_flavour.2041.a: "[Root.GetUnfortunate]"</v>
      </c>
      <c r="D13121" s="0" t="str">
        <f aca="false">IF(ISBLANK(A13121),"",C13121)</f>
        <v> STNC_generic_flavour.2041.a: "[Root.GetUnfortunate]"</v>
      </c>
    </row>
    <row r="13122" customFormat="false" ht="15" hidden="false" customHeight="false" outlineLevel="0" collapsed="false">
      <c r="A13122" s="0" t="s">
        <v>22304</v>
      </c>
      <c r="B13122" s="0" t="s">
        <v>15439</v>
      </c>
      <c r="C13122" s="0" t="str">
        <f aca="false">A13122 &amp;" " &amp;"""" &amp;B13122 &amp;""""</f>
        <v> STNC_generic_flavour.2041.a.tooltip: "§Y[From.GetTitle] [From.GetName]§! §Ris dismissed§!"</v>
      </c>
      <c r="D13122" s="0" t="str">
        <f aca="false">IF(ISBLANK(A13122),"",C13122)</f>
        <v> STNC_generic_flavour.2041.a.tooltip: "§Y[From.GetTitle] [From.GetName]§! §Ris dismissed§!"</v>
      </c>
    </row>
    <row r="13123" customFormat="false" ht="15" hidden="false" customHeight="false" outlineLevel="0" collapsed="false">
      <c r="A13123" s="0" t="s">
        <v>22305</v>
      </c>
      <c r="B13123" s="0" t="s">
        <v>22306</v>
      </c>
      <c r="C13123" s="0" t="str">
        <f aca="false">A13123 &amp;" " &amp;"""" &amp;B13123 &amp;""""</f>
        <v> STNC_generic_flavour.2041.desc: "[From.GetName] has resigned [From.GetHerHis] position following the revelation of [From.GetHerHis] genetically engineered status. \n\nWhile granted an exception to the laws prohibiting genetically enginered individuals from serving in [Root.GetNavyNameDefinitive] or in government positions, [From.GetName] felt compelled to resign as a result of the hostile reaction [From.GetSheHe] received from [From.GetHerHis] peers."</v>
      </c>
      <c r="D13123" s="0" t="str">
        <f aca="false">IF(ISBLANK(A13123),"",C13123)</f>
        <v> STNC_generic_flavour.2041.desc: "[From.GetName] has resigned [From.GetHerHis] position following the revelation of [From.GetHerHis] genetically engineered status. \n\nWhile granted an exception to the laws prohibiting genetically enginered individuals from serving in [Root.GetNavyNameDefinitive] or in government positions, [From.GetName] felt compelled to resign as a result of the hostile reaction [From.GetSheHe] received from [From.GetHerHis] peers."</v>
      </c>
    </row>
    <row r="13124" customFormat="false" ht="15" hidden="false" customHeight="false" outlineLevel="0" collapsed="false">
      <c r="A13124" s="0" t="s">
        <v>22307</v>
      </c>
      <c r="B13124" s="0" t="s">
        <v>22308</v>
      </c>
      <c r="C13124" s="0" t="str">
        <f aca="false">A13124 &amp;" " &amp;"""" &amp;B13124 &amp;""""</f>
        <v> STNC_generic_flavour.2041.name: "[From.GetName] Resigns"</v>
      </c>
      <c r="D13124" s="0" t="str">
        <f aca="false">IF(ISBLANK(A13124),"",C13124)</f>
        <v> STNC_generic_flavour.2041.name: "[From.GetName] Resigns"</v>
      </c>
    </row>
    <row r="13125" customFormat="false" ht="15" hidden="false" customHeight="false" outlineLevel="0" collapsed="false">
      <c r="A13125" s="0" t="s">
        <v>22309</v>
      </c>
      <c r="B13125" s="0" t="s">
        <v>22310</v>
      </c>
      <c r="C13125" s="0" t="str">
        <f aca="false">A13125 &amp;" " &amp;"""" &amp;B13125 &amp;""""</f>
        <v> STNC_generic_flavour.2042.desc: "Having been granted an exception to the laws prohibiting genetically enginered individuals from serving in [Root.GetNavyNameDefinitive] or in government positions, [From.GetName] has been the target of controversy across the [Root.GetName]. \n\nMany argue that [From.GetName] remaining in [From.GetHerHis] role is an afront to the laws that most have followed without fail."</v>
      </c>
      <c r="D13125" s="0" t="str">
        <f aca="false">IF(ISBLANK(A13125),"",C13125)</f>
        <v> STNC_generic_flavour.2042.desc: "Having been granted an exception to the laws prohibiting genetically enginered individuals from serving in [Root.GetNavyNameDefinitive] or in government positions, [From.GetName] has been the target of controversy across the [Root.GetName]. \n\nMany argue that [From.GetName] remaining in [From.GetHerHis] role is an afront to the laws that most have followed without fail."</v>
      </c>
    </row>
    <row r="13126" customFormat="false" ht="15" hidden="false" customHeight="false" outlineLevel="0" collapsed="false">
      <c r="A13126" s="0" t="s">
        <v>22311</v>
      </c>
      <c r="B13126" s="0" t="s">
        <v>22312</v>
      </c>
      <c r="C13126" s="0" t="str">
        <f aca="false">A13126 &amp;" " &amp;"""" &amp;B13126 &amp;""""</f>
        <v> STNC_generic_flavour.2042.keep: "Support [From.GetName]'s continued service."</v>
      </c>
      <c r="D13126" s="0" t="str">
        <f aca="false">IF(ISBLANK(A13126),"",C13126)</f>
        <v> STNC_generic_flavour.2042.keep: "Support [From.GetName]'s continued service."</v>
      </c>
    </row>
    <row r="13127" customFormat="false" ht="15" hidden="false" customHeight="false" outlineLevel="0" collapsed="false">
      <c r="A13127" s="0" t="s">
        <v>22313</v>
      </c>
      <c r="B13127" s="0" t="s">
        <v>22314</v>
      </c>
      <c r="C13127" s="0" t="str">
        <f aca="false">A13127 &amp;" " &amp;"""" &amp;B13127 &amp;""""</f>
        <v> STNC_generic_flavour.2042.name: "[From.GetName] Genetic Controversy"</v>
      </c>
      <c r="D13127" s="0" t="str">
        <f aca="false">IF(ISBLANK(A13127),"",C13127)</f>
        <v> STNC_generic_flavour.2042.name: "[From.GetName] Genetic Controversy"</v>
      </c>
    </row>
    <row r="13128" customFormat="false" ht="15" hidden="false" customHeight="false" outlineLevel="0" collapsed="false">
      <c r="A13128" s="0" t="s">
        <v>22315</v>
      </c>
      <c r="B13128" s="0" t="s">
        <v>22316</v>
      </c>
      <c r="C13128" s="0" t="str">
        <f aca="false">A13128 &amp;" " &amp;"""" &amp;B13128 &amp;""""</f>
        <v> STNC_generic_flavour.2042.retire: "Dismiss [From.GetName]."</v>
      </c>
      <c r="D13128" s="0" t="str">
        <f aca="false">IF(ISBLANK(A13128),"",C13128)</f>
        <v> STNC_generic_flavour.2042.retire: "Dismiss [From.GetName]."</v>
      </c>
    </row>
    <row r="13129" customFormat="false" ht="15" hidden="false" customHeight="false" outlineLevel="0" collapsed="false">
      <c r="A13129" s="0" t="s">
        <v>22317</v>
      </c>
      <c r="B13129" s="0" t="s">
        <v>15439</v>
      </c>
      <c r="C13129" s="0" t="str">
        <f aca="false">A13129 &amp;" " &amp;"""" &amp;B13129 &amp;""""</f>
        <v> STNC_generic_flavour.2042.retire.tooltip: "§Y[From.GetTitle] [From.GetName]§! §Ris dismissed§!"</v>
      </c>
      <c r="D13129" s="0" t="str">
        <f aca="false">IF(ISBLANK(A13129),"",C13129)</f>
        <v> STNC_generic_flavour.2042.retire.tooltip: "§Y[From.GetTitle] [From.GetName]§! §Ris dismissed§!"</v>
      </c>
    </row>
    <row r="13130" customFormat="false" ht="15" hidden="false" customHeight="false" outlineLevel="0" collapsed="false">
      <c r="A13130" s="0" t="s">
        <v>22318</v>
      </c>
      <c r="B13130" s="0" t="s">
        <v>13731</v>
      </c>
      <c r="C13130" s="0" t="str">
        <f aca="false">A13130 &amp;" " &amp;"""" &amp;B13130 &amp;""""</f>
        <v> STNC_generic_flavour.2050.cull: "Authorise cull."</v>
      </c>
      <c r="D13130" s="0" t="str">
        <f aca="false">IF(ISBLANK(A13130),"",C13130)</f>
        <v> STNC_generic_flavour.2050.cull: "Authorise cull."</v>
      </c>
    </row>
    <row r="13131" customFormat="false" ht="15" hidden="false" customHeight="false" outlineLevel="0" collapsed="false">
      <c r="A13131" s="0" t="s">
        <v>22319</v>
      </c>
      <c r="B13131" s="0" t="s">
        <v>22320</v>
      </c>
      <c r="C13131" s="0" t="str">
        <f aca="false">A13131 &amp;" " &amp;"""" &amp;B13131 &amp;""""</f>
        <v> STNC_generic_flavour.2050.desc.new: "A newly discovered species of spaceborne organisms, which [Root.GetAdjective] scientists have named 'Verugament', has arrived in orbit of [target_planet.GetName]. \n\nHaving fed on a combination of solar wind and interplanetary dust, the Verugament now appears to be using [target_planet.GetName]'s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c r="D13131" s="0" t="str">
        <f aca="false">IF(ISBLANK(A13131),"",C13131)</f>
        <v> STNC_generic_flavour.2050.desc.new: "A newly discovered species of spaceborne organisms, which [Root.GetAdjective] scientists have named 'Verugament', has arrived in orbit of [target_planet.GetName]. \n\nHaving fed on a combination of solar wind and interplanetary dust, the Verugament now appears to be using [target_planet.GetName]'s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row>
    <row r="13132" customFormat="false" ht="15" hidden="false" customHeight="false" outlineLevel="0" collapsed="false">
      <c r="A13132" s="0" t="s">
        <v>22321</v>
      </c>
      <c r="B13132" s="0" t="s">
        <v>22322</v>
      </c>
      <c r="C13132" s="0" t="str">
        <f aca="false">A13132 &amp;" " &amp;"""" &amp;B13132 &amp;""""</f>
        <v> STNC_generic_flavour.2050.desc.repeat: "A Verugament swarm has arrived in orbit of [target_planet.GetName]. \n\nHaving fed on a combination of solar wind and interplanetary dust, the Verugament now appears to be using [target_planet.GetName]'s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c r="D13132" s="0" t="str">
        <f aca="false">IF(ISBLANK(A13132),"",C13132)</f>
        <v> STNC_generic_flavour.2050.desc.repeat: "A Verugament swarm has arrived in orbit of [target_planet.GetName]. \n\nHaving fed on a combination of solar wind and interplanetary dust, the Verugament now appears to be using [target_planet.GetName]'s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row>
    <row r="13133" customFormat="false" ht="15" hidden="false" customHeight="false" outlineLevel="0" collapsed="false">
      <c r="A13133" s="0" t="s">
        <v>22323</v>
      </c>
      <c r="B13133" s="0" t="s">
        <v>22324</v>
      </c>
      <c r="C13133" s="0" t="str">
        <f aca="false">A13133 &amp;" " &amp;"""" &amp;B13133 &amp;""""</f>
        <v> STNC_generic_flavour.2050.name: "Verugament Arrives at [target_planet.GetName]"</v>
      </c>
      <c r="D13133" s="0" t="str">
        <f aca="false">IF(ISBLANK(A13133),"",C13133)</f>
        <v> STNC_generic_flavour.2050.name: "Verugament Arrives at [target_planet.GetName]"</v>
      </c>
    </row>
    <row r="13134" customFormat="false" ht="15" hidden="false" customHeight="false" outlineLevel="0" collapsed="false">
      <c r="A13134" s="0" t="s">
        <v>22325</v>
      </c>
      <c r="B13134" s="0" t="s">
        <v>22326</v>
      </c>
      <c r="C13134" s="0" t="str">
        <f aca="false">A13134 &amp;" " &amp;"""" &amp;B13134 &amp;""""</f>
        <v> STNC_generic_flavour.2050.study: "Prepare a long-term study."</v>
      </c>
      <c r="D13134" s="0" t="str">
        <f aca="false">IF(ISBLANK(A13134),"",C13134)</f>
        <v> STNC_generic_flavour.2050.study: "Prepare a long-term study."</v>
      </c>
    </row>
    <row r="13135" customFormat="false" ht="15" hidden="false" customHeight="false" outlineLevel="0" collapsed="false">
      <c r="A13135" s="0" t="s">
        <v>22327</v>
      </c>
      <c r="B13135" s="0" t="s">
        <v>22328</v>
      </c>
      <c r="C13135" s="0" t="str">
        <f aca="false">A13135 &amp;" " &amp;"""" &amp;B13135 &amp;""""</f>
        <v> STNC_generic_flavour.2100.desc: "As the last vestiges of the §Y[LastKilledCountryName]§! have been rooted out by the heroic efforts of the [Root.GetName]'s [Root.GetNavyName], [Root.GetRulerTitle] [Root.GetRulerName] begins the preparation of a number of highly anticipated Eradication Day celebrations. \n\nThe public execution of several high-ranking enemy captives should reinforce the truth that a safe galaxy is a Human galaxy."</v>
      </c>
      <c r="D13135" s="0" t="str">
        <f aca="false">IF(ISBLANK(A13135),"",C13135)</f>
        <v> STNC_generic_flavour.2100.desc: "As the last vestiges of the §Y[LastKilledCountryName]§! have been rooted out by the heroic efforts of the [Root.GetName]'s [Root.GetNavyName], [Root.GetRulerTitle] [Root.GetRulerName] begins the preparation of a number of highly anticipated Eradication Day celebrations. \n\nThe public execution of several high-ranking enemy captives should reinforce the truth that a safe galaxy is a Human galaxy."</v>
      </c>
    </row>
    <row r="13136" customFormat="false" ht="15" hidden="false" customHeight="false" outlineLevel="0" collapsed="false">
      <c r="A13136" s="0" t="s">
        <v>22329</v>
      </c>
      <c r="B13136" s="0" t="s">
        <v>22330</v>
      </c>
      <c r="C13136" s="0" t="str">
        <f aca="false">A13136 &amp;" " &amp;"""" &amp;B13136 &amp;""""</f>
        <v> STNC_generic_flavour.2100.large: "Prepare an extravagant celebration."</v>
      </c>
      <c r="D13136" s="0" t="str">
        <f aca="false">IF(ISBLANK(A13136),"",C13136)</f>
        <v> STNC_generic_flavour.2100.large: "Prepare an extravagant celebration."</v>
      </c>
    </row>
    <row r="13137" customFormat="false" ht="15" hidden="false" customHeight="false" outlineLevel="0" collapsed="false">
      <c r="A13137" s="0" t="s">
        <v>22331</v>
      </c>
      <c r="B13137" s="0" t="s">
        <v>784</v>
      </c>
      <c r="C13137" s="0" t="str">
        <f aca="false">A13137 &amp;" " &amp;"""" &amp;B13137 &amp;""""</f>
        <v> STNC_generic_flavour.2100.name: "Eradication Day"</v>
      </c>
      <c r="D13137" s="0" t="str">
        <f aca="false">IF(ISBLANK(A13137),"",C13137)</f>
        <v> STNC_generic_flavour.2100.name: "Eradication Day"</v>
      </c>
    </row>
    <row r="13138" customFormat="false" ht="15" hidden="false" customHeight="false" outlineLevel="0" collapsed="false">
      <c r="A13138" s="0" t="s">
        <v>22332</v>
      </c>
      <c r="B13138" s="0" t="s">
        <v>22333</v>
      </c>
      <c r="C13138" s="0" t="str">
        <f aca="false">A13138 &amp;" " &amp;"""" &amp;B13138 &amp;""""</f>
        <v> STNC_generic_flavour.2100.small: "Prepare a small event."</v>
      </c>
      <c r="D13138" s="0" t="str">
        <f aca="false">IF(ISBLANK(A13138),"",C13138)</f>
        <v> STNC_generic_flavour.2100.small: "Prepare a small event."</v>
      </c>
    </row>
    <row r="13139" customFormat="false" ht="15" hidden="false" customHeight="false" outlineLevel="0" collapsed="false">
      <c r="A13139" s="0" t="s">
        <v>22334</v>
      </c>
      <c r="B13139" s="0" t="s">
        <v>6769</v>
      </c>
      <c r="C13139" s="0" t="str">
        <f aca="false">A13139 &amp;" " &amp;"""" &amp;B13139 &amp;""""</f>
        <v> STNC_generic_flavour.3000.a: "[Root.GetUnderstood] "</v>
      </c>
      <c r="D13139" s="0" t="str">
        <f aca="false">IF(ISBLANK(A13139),"",C13139)</f>
        <v> STNC_generic_flavour.3000.a: "[Root.GetUnderstood] "</v>
      </c>
    </row>
    <row r="13140" customFormat="false" ht="15" hidden="false" customHeight="false" outlineLevel="0" collapsed="false">
      <c r="A13140" s="0" t="s">
        <v>22335</v>
      </c>
      <c r="B13140" s="0" t="s">
        <v>22336</v>
      </c>
      <c r="C13140" s="0" t="str">
        <f aca="false">A13140 &amp;" " &amp;"""" &amp;B13140 &amp;""""</f>
        <v> STNC_generic_flavour.3000.desc: "Greetings [Root.GetRulerTitle], my name is [informant.GetName]. Recently I have become aware of the movements of a band of mercenaries. They've raided a number of isolated worlds, attacking archaeological sites. \n\nNobody knows for sure what they are looking for, but there are rumours that it is an artefact of signficant value. \n\nYou may wish to warn your outposts to prepare."</v>
      </c>
      <c r="D13140" s="0" t="str">
        <f aca="false">IF(ISBLANK(A13140),"",C13140)</f>
        <v> STNC_generic_flavour.3000.desc: "Greetings [Root.GetRulerTitle], my name is [informant.GetName]. Recently I have become aware of the movements of a band of mercenaries. They've raided a number of isolated worlds, attacking archaeological sites. \n\nNobody knows for sure what they are looking for, but there are rumours that it is an artefact of signficant value. \n\nYou may wish to warn your outposts to prepare."</v>
      </c>
    </row>
    <row r="13141" customFormat="false" ht="15" hidden="false" customHeight="false" outlineLevel="0" collapsed="false">
      <c r="A13141" s="0" t="s">
        <v>22337</v>
      </c>
      <c r="B13141" s="0" t="s">
        <v>6773</v>
      </c>
      <c r="C13141" s="0" t="str">
        <f aca="false">A13141 &amp;" " &amp;"""" &amp;B13141 &amp;""""</f>
        <v> STNC_generic_flavour.3000.name: "Rumours"</v>
      </c>
      <c r="D13141" s="0" t="str">
        <f aca="false">IF(ISBLANK(A13141),"",C13141)</f>
        <v> STNC_generic_flavour.3000.name: "Rumours"</v>
      </c>
    </row>
    <row r="13142" customFormat="false" ht="15" hidden="false" customHeight="false" outlineLevel="0" collapsed="false">
      <c r="A13142" s="0" t="s">
        <v>22338</v>
      </c>
      <c r="B13142" s="0" t="s">
        <v>6554</v>
      </c>
      <c r="C13142" s="0" t="str">
        <f aca="false">A13142 &amp;" " &amp;"""" &amp;B13142 &amp;""""</f>
        <v> STNC_generic_flavour.3001.a: "[Root.GetUnderstood]"</v>
      </c>
      <c r="D13142" s="0" t="str">
        <f aca="false">IF(ISBLANK(A13142),"",C13142)</f>
        <v> STNC_generic_flavour.3001.a: "[Root.GetUnderstood]"</v>
      </c>
    </row>
    <row r="13143" customFormat="false" ht="15" hidden="false" customHeight="false" outlineLevel="0" collapsed="false">
      <c r="A13143" s="0" t="s">
        <v>22339</v>
      </c>
      <c r="B13143" s="0" t="s">
        <v>22340</v>
      </c>
      <c r="C13143" s="0" t="str">
        <f aca="false">A13143 &amp;" " &amp;"""" &amp;B13143 &amp;""""</f>
        <v> STNC_generic_flavour.3001.desc: "Following recent warnings, several independent civilian research stations have been raided across [Root.GetName] space. \n\nThe attacks follow a pattern of disabling the station, killing or incapacitating the crew and stealing the various artefacts stored there. \n\nAll [Root.GetName] outposts have been placed on standby alert."</v>
      </c>
      <c r="D13143" s="0" t="str">
        <f aca="false">IF(ISBLANK(A13143),"",C13143)</f>
        <v> STNC_generic_flavour.3001.desc: "Following recent warnings, several independent civilian research stations have been raided across [Root.GetName] space. \n\nThe attacks follow a pattern of disabling the station, killing or incapacitating the crew and stealing the various artefacts stored there. \n\nAll [Root.GetName] outposts have been placed on standby alert."</v>
      </c>
    </row>
    <row r="13144" customFormat="false" ht="15" hidden="false" customHeight="false" outlineLevel="0" collapsed="false">
      <c r="A13144" s="0" t="s">
        <v>22341</v>
      </c>
      <c r="B13144" s="0" t="s">
        <v>22342</v>
      </c>
      <c r="C13144" s="0" t="str">
        <f aca="false">A13144 &amp;" " &amp;"""" &amp;B13144 &amp;""""</f>
        <v> STNC_generic_flavour.3001.name: "Artefact Raiders"</v>
      </c>
      <c r="D13144" s="0" t="str">
        <f aca="false">IF(ISBLANK(A13144),"",C13144)</f>
        <v> STNC_generic_flavour.3001.name: "Artefact Raiders"</v>
      </c>
    </row>
    <row r="13145" customFormat="false" ht="15" hidden="false" customHeight="false" outlineLevel="0" collapsed="false">
      <c r="A13145" s="0" t="s">
        <v>22343</v>
      </c>
      <c r="B13145" s="0" t="s">
        <v>22344</v>
      </c>
      <c r="C13145" s="0" t="str">
        <f aca="false">A13145 &amp;" " &amp;"""" &amp;B13145 &amp;""""</f>
        <v> STNC_generic_flavour.3002.a: "Dispatch reinforcements."</v>
      </c>
      <c r="D13145" s="0" t="str">
        <f aca="false">IF(ISBLANK(A13145),"",C13145)</f>
        <v> STNC_generic_flavour.3002.a: "Dispatch reinforcements."</v>
      </c>
    </row>
    <row r="13146" customFormat="false" ht="15" hidden="false" customHeight="false" outlineLevel="0" collapsed="false">
      <c r="A13146" s="0" t="s">
        <v>22345</v>
      </c>
      <c r="B13146" s="0" t="s">
        <v>22346</v>
      </c>
      <c r="C13146" s="0" t="str">
        <f aca="false">A13146 &amp;" " &amp;"""" &amp;B13146 &amp;""""</f>
        <v> STNC_generic_flavour.3002.desc: "We have received a distress call from [attacked_research_station.GetName]. They are under attack by an unknown vessel and are requesting immediate assistance."</v>
      </c>
      <c r="D13146" s="0" t="str">
        <f aca="false">IF(ISBLANK(A13146),"",C13146)</f>
        <v> STNC_generic_flavour.3002.desc: "We have received a distress call from [attacked_research_station.GetName]. They are under attack by an unknown vessel and are requesting immediate assistance."</v>
      </c>
    </row>
    <row r="13147" customFormat="false" ht="15" hidden="false" customHeight="false" outlineLevel="0" collapsed="false">
      <c r="A13147" s="0" t="s">
        <v>22347</v>
      </c>
      <c r="B13147" s="0" t="s">
        <v>22342</v>
      </c>
      <c r="C13147" s="0" t="str">
        <f aca="false">A13147 &amp;" " &amp;"""" &amp;B13147 &amp;""""</f>
        <v> STNC_generic_flavour.3002.name: "Artefact Raiders"</v>
      </c>
      <c r="D13147" s="0" t="str">
        <f aca="false">IF(ISBLANK(A13147),"",C13147)</f>
        <v> STNC_generic_flavour.3002.name: "Artefact Raiders"</v>
      </c>
    </row>
    <row r="13148" customFormat="false" ht="15" hidden="false" customHeight="false" outlineLevel="0" collapsed="false">
      <c r="A13148" s="0" t="s">
        <v>22348</v>
      </c>
      <c r="B13148" s="0" t="s">
        <v>10237</v>
      </c>
      <c r="C13148" s="0" t="str">
        <f aca="false">A13148 &amp;" " &amp;"""" &amp;B13148 &amp;""""</f>
        <v> STNC_generic_flavour.3003.a: "Red alert."</v>
      </c>
      <c r="D13148" s="0" t="str">
        <f aca="false">IF(ISBLANK(A13148),"",C13148)</f>
        <v> STNC_generic_flavour.3003.a: "Red alert."</v>
      </c>
    </row>
    <row r="13149" customFormat="false" ht="15" hidden="false" customHeight="false" outlineLevel="0" collapsed="false">
      <c r="A13149" s="0" t="s">
        <v>22349</v>
      </c>
      <c r="B13149" s="0" t="s">
        <v>22350</v>
      </c>
      <c r="C13149" s="0" t="str">
        <f aca="false">A13149 &amp;" " &amp;"""" &amp;B13149 &amp;""""</f>
        <v> STNC_generic_flavour.3003.desc: "Arriving at [attacked_research_station.GetName] scans shows that the station's shields are down, with several hull breaches venting the internal atmosphere into space. The weak life signs of a few dozen crew members are identified. \n\nBefore a rescue plan can be devised, a vessel appears on an intercept course with the [Root.GetFleetName]."</v>
      </c>
      <c r="D13149" s="0" t="str">
        <f aca="false">IF(ISBLANK(A13149),"",C13149)</f>
        <v> STNC_generic_flavour.3003.desc: "Arriving at [attacked_research_station.GetName] scans shows that the station's shields are down, with several hull breaches venting the internal atmosphere into space. The weak life signs of a few dozen crew members are identified. \n\nBefore a rescue plan can be devised, a vessel appears on an intercept course with the [Root.GetFleetName]."</v>
      </c>
    </row>
    <row r="13150" customFormat="false" ht="15" hidden="false" customHeight="false" outlineLevel="0" collapsed="false">
      <c r="A13150" s="0" t="s">
        <v>22351</v>
      </c>
      <c r="B13150" s="0" t="s">
        <v>22342</v>
      </c>
      <c r="C13150" s="0" t="str">
        <f aca="false">A13150 &amp;" " &amp;"""" &amp;B13150 &amp;""""</f>
        <v> STNC_generic_flavour.3003.name: "Artefact Raiders"</v>
      </c>
      <c r="D13150" s="0" t="str">
        <f aca="false">IF(ISBLANK(A13150),"",C13150)</f>
        <v> STNC_generic_flavour.3003.name: "Artefact Raiders"</v>
      </c>
    </row>
    <row r="13151" customFormat="false" ht="15" hidden="false" customHeight="false" outlineLevel="0" collapsed="false">
      <c r="A13151" s="0" t="s">
        <v>22352</v>
      </c>
      <c r="B13151" s="0" t="s">
        <v>22353</v>
      </c>
      <c r="C13151" s="0" t="str">
        <f aca="false">A13151 &amp;" " &amp;"""" &amp;B13151 &amp;""""</f>
        <v> STNC_generic_flavour.3005.a: "Send an away team to capture the vessel."</v>
      </c>
      <c r="D13151" s="0" t="str">
        <f aca="false">IF(ISBLANK(A13151),"",C13151)</f>
        <v> STNC_generic_flavour.3005.a: "Send an away team to capture the vessel."</v>
      </c>
    </row>
    <row r="13152" customFormat="false" ht="15" hidden="false" customHeight="false" outlineLevel="0" collapsed="false">
      <c r="A13152" s="0" t="s">
        <v>22354</v>
      </c>
      <c r="B13152" s="0" t="s">
        <v>22355</v>
      </c>
      <c r="C13152" s="0" t="str">
        <f aca="false">A13152 &amp;" " &amp;"""" &amp;B13152 &amp;""""</f>
        <v> STNC_generic_flavour.3005.b: "Destroy the ship."</v>
      </c>
      <c r="D13152" s="0" t="str">
        <f aca="false">IF(ISBLANK(A13152),"",C13152)</f>
        <v> STNC_generic_flavour.3005.b: "Destroy the ship."</v>
      </c>
    </row>
    <row r="13153" customFormat="false" ht="15" hidden="false" customHeight="false" outlineLevel="0" collapsed="false">
      <c r="A13153" s="0" t="s">
        <v>22356</v>
      </c>
      <c r="B13153" s="0" t="s">
        <v>6554</v>
      </c>
      <c r="C13153" s="0" t="str">
        <f aca="false">A13153 &amp;" " &amp;"""" &amp;B13153 &amp;""""</f>
        <v> STNC_generic_flavour.3005.c: "[Root.GetUnderstood]"</v>
      </c>
      <c r="D13153" s="0" t="str">
        <f aca="false">IF(ISBLANK(A13153),"",C13153)</f>
        <v> STNC_generic_flavour.3005.c: "[Root.GetUnderstood]"</v>
      </c>
    </row>
    <row r="13154" customFormat="false" ht="15" hidden="false" customHeight="false" outlineLevel="0" collapsed="false">
      <c r="A13154" s="0" t="s">
        <v>22357</v>
      </c>
      <c r="B13154" s="0" t="s">
        <v>22358</v>
      </c>
      <c r="C13154" s="0" t="str">
        <f aca="false">A13154 &amp;" " &amp;"""" &amp;B13154 &amp;""""</f>
        <v> STNC_generic_flavour.3005.desc: "Crippling the ship's offensive and defensive systems, the unknown vessel is now disabled. Scans of the vessel are inconclusive as the hull appears to be laced with a sensor dampening material. \n\nSearching through [Root.Owner.GetName] records the vessels configuration matches that of an $amarie_cruiser$, a common ship among mercenaries and pirates. This particular ship however, appears to be heavily modified."</v>
      </c>
      <c r="D13154" s="0" t="str">
        <f aca="false">IF(ISBLANK(A13154),"",C13154)</f>
        <v> STNC_generic_flavour.3005.desc: "Crippling the ship's offensive and defensive systems, the unknown vessel is now disabled. Scans of the vessel are inconclusive as the hull appears to be laced with a sensor dampening material. \n\nSearching through [Root.Owner.GetName] records the vessels configuration matches that of an $amarie_cruiser$, a common ship among mercenaries and pirates. This particular ship however, appears to be heavily modified."</v>
      </c>
    </row>
    <row r="13155" customFormat="false" ht="15" hidden="false" customHeight="false" outlineLevel="0" collapsed="false">
      <c r="A13155" s="0" t="s">
        <v>22359</v>
      </c>
      <c r="B13155" s="0" t="s">
        <v>22360</v>
      </c>
      <c r="C13155" s="0" t="str">
        <f aca="false">A13155 &amp;" " &amp;"""" &amp;B13155 &amp;""""</f>
        <v> STNC_generic_flavour.3005.desc.other: "Crippling the ship's offensive and defensive systems, the unknown vessel is now disabled. Scans of the vessel are inconclusive as the hull appears to be laced with a sensor dampening material. \n\nIt appears the [FromFrom.GetName] have an interest in the vessel, and claimed jurisdiction over it."</v>
      </c>
      <c r="D13155" s="0" t="str">
        <f aca="false">IF(ISBLANK(A13155),"",C13155)</f>
        <v> STNC_generic_flavour.3005.desc.other: "Crippling the ship's offensive and defensive systems, the unknown vessel is now disabled. Scans of the vessel are inconclusive as the hull appears to be laced with a sensor dampening material. \n\nIt appears the [FromFrom.GetName] have an interest in the vessel, and claimed jurisdiction over it."</v>
      </c>
    </row>
    <row r="13156" customFormat="false" ht="15" hidden="false" customHeight="false" outlineLevel="0" collapsed="false">
      <c r="A13156" s="0" t="s">
        <v>22361</v>
      </c>
      <c r="B13156" s="0" t="s">
        <v>22342</v>
      </c>
      <c r="C13156" s="0" t="str">
        <f aca="false">A13156 &amp;" " &amp;"""" &amp;B13156 &amp;""""</f>
        <v> STNC_generic_flavour.3005.name: "Artefact Raiders"</v>
      </c>
      <c r="D13156" s="0" t="str">
        <f aca="false">IF(ISBLANK(A13156),"",C13156)</f>
        <v> STNC_generic_flavour.3005.name: "Artefact Raiders"</v>
      </c>
    </row>
    <row r="13157" customFormat="false" ht="15" hidden="false" customHeight="false" outlineLevel="0" collapsed="false">
      <c r="A13157" s="0" t="s">
        <v>22362</v>
      </c>
      <c r="B13157" s="0" t="s">
        <v>6554</v>
      </c>
      <c r="C13157" s="0" t="str">
        <f aca="false">A13157 &amp;" " &amp;"""" &amp;B13157 &amp;""""</f>
        <v> STNC_generic_flavour.3006.a: "[Root.GetUnderstood]"</v>
      </c>
      <c r="D13157" s="0" t="str">
        <f aca="false">IF(ISBLANK(A13157),"",C13157)</f>
        <v> STNC_generic_flavour.3006.a: "[Root.GetUnderstood]"</v>
      </c>
    </row>
    <row r="13158" customFormat="false" ht="15" hidden="false" customHeight="false" outlineLevel="0" collapsed="false">
      <c r="A13158" s="0" t="s">
        <v>22363</v>
      </c>
      <c r="B13158" s="0" t="s">
        <v>22364</v>
      </c>
      <c r="C13158" s="0" t="str">
        <f aca="false">A13158 &amp;" " &amp;"""" &amp;B13158 &amp;""""</f>
        <v> STNC_generic_flavour.3006.a.tooltip: "First Artefact Part Found"</v>
      </c>
      <c r="D13158" s="0" t="str">
        <f aca="false">IF(ISBLANK(A13158),"",C13158)</f>
        <v> STNC_generic_flavour.3006.a.tooltip: "First Artefact Part Found"</v>
      </c>
    </row>
    <row r="13159" customFormat="false" ht="15" hidden="false" customHeight="false" outlineLevel="0" collapsed="false">
      <c r="A13159" s="0" t="s">
        <v>22365</v>
      </c>
      <c r="B13159" s="0" t="s">
        <v>22366</v>
      </c>
      <c r="C13159" s="0" t="str">
        <f aca="false">A13159 &amp;" " &amp;"""" &amp;B13159 &amp;""""</f>
        <v> STNC_generic_flavour.3006.desc: "Armed boarding shuttles breach various locations aboard the vessel. Much of the ship appears to be devoid of personnel, though the main cargo bay is filled with artefacts reported stolen from across [Root.Owner.GetAdjective]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c r="D13159" s="0" t="str">
        <f aca="false">IF(ISBLANK(A13159),"",C13159)</f>
        <v> STNC_generic_flavour.3006.desc: "Armed boarding shuttles breach various locations aboard the vessel. Much of the ship appears to be devoid of personnel, though the main cargo bay is filled with artefacts reported stolen from across [Root.Owner.GetAdjective]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row>
    <row r="13160" customFormat="false" ht="15" hidden="false" customHeight="false" outlineLevel="0" collapsed="false">
      <c r="A13160" s="0" t="s">
        <v>22367</v>
      </c>
      <c r="B13160" s="0" t="s">
        <v>22368</v>
      </c>
      <c r="C13160" s="0" t="str">
        <f aca="false">A13160 &amp;" " &amp;"""" &amp;B13160 &amp;""""</f>
        <v> STNC_generic_flavour.3006.desc.transporters: "Armed boarding teams are transported to various locations aboard the vessel. Much of the ship appears to be devoid of personnel, though the main cargo bay is filled with artefacts reported stolen from across [Root.Owner.GetAdjective]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c r="D13160" s="0" t="str">
        <f aca="false">IF(ISBLANK(A13160),"",C13160)</f>
        <v> STNC_generic_flavour.3006.desc.transporters: "Armed boarding teams are transported to various locations aboard the vessel. Much of the ship appears to be devoid of personnel, though the main cargo bay is filled with artefacts reported stolen from across [Root.Owner.GetAdjective]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row>
    <row r="13161" customFormat="false" ht="15" hidden="false" customHeight="false" outlineLevel="0" collapsed="false">
      <c r="A13161" s="0" t="s">
        <v>22369</v>
      </c>
      <c r="B13161" s="0" t="s">
        <v>22342</v>
      </c>
      <c r="C13161" s="0" t="str">
        <f aca="false">A13161 &amp;" " &amp;"""" &amp;B13161 &amp;""""</f>
        <v> STNC_generic_flavour.3006.name: "Artefact Raiders"</v>
      </c>
      <c r="D13161" s="0" t="str">
        <f aca="false">IF(ISBLANK(A13161),"",C13161)</f>
        <v> STNC_generic_flavour.3006.name: "Artefact Raiders"</v>
      </c>
    </row>
    <row r="13162" customFormat="false" ht="15" hidden="false" customHeight="false" outlineLevel="0" collapsed="false">
      <c r="A13162" s="0" t="s">
        <v>22370</v>
      </c>
      <c r="B13162" s="0" t="s">
        <v>6554</v>
      </c>
      <c r="C13162" s="0" t="str">
        <f aca="false">A13162 &amp;" " &amp;"""" &amp;B13162 &amp;""""</f>
        <v> STNC_generic_flavour.3007.a: "[Root.GetUnderstood]"</v>
      </c>
      <c r="D13162" s="0" t="str">
        <f aca="false">IF(ISBLANK(A13162),"",C13162)</f>
        <v> STNC_generic_flavour.3007.a: "[Root.GetUnderstood]"</v>
      </c>
    </row>
    <row r="13163" customFormat="false" ht="15" hidden="false" customHeight="false" outlineLevel="0" collapsed="false">
      <c r="A13163" s="0" t="s">
        <v>22371</v>
      </c>
      <c r="B13163" s="0" t="s">
        <v>22372</v>
      </c>
      <c r="C13163" s="0" t="str">
        <f aca="false">A13163 &amp;" " &amp;"""" &amp;B13163 &amp;""""</f>
        <v> STNC_generic_flavour.3007.desc: "With the raider's flagship disabled, a boarding team is assembled to secure the vessel."</v>
      </c>
      <c r="D13163" s="0" t="str">
        <f aca="false">IF(ISBLANK(A13163),"",C13163)</f>
        <v> STNC_generic_flavour.3007.desc: "With the raider's flagship disabled, a boarding team is assembled to secure the vessel."</v>
      </c>
    </row>
    <row r="13164" customFormat="false" ht="15" hidden="false" customHeight="false" outlineLevel="0" collapsed="false">
      <c r="A13164" s="0" t="s">
        <v>22373</v>
      </c>
      <c r="B13164" s="0" t="s">
        <v>22342</v>
      </c>
      <c r="C13164" s="0" t="str">
        <f aca="false">A13164 &amp;" " &amp;"""" &amp;B13164 &amp;""""</f>
        <v> STNC_generic_flavour.3007.name: "Artefact Raiders"</v>
      </c>
      <c r="D13164" s="0" t="str">
        <f aca="false">IF(ISBLANK(A13164),"",C13164)</f>
        <v> STNC_generic_flavour.3007.name: "Artefact Raiders"</v>
      </c>
    </row>
    <row r="13165" customFormat="false" ht="15" hidden="false" customHeight="false" outlineLevel="0" collapsed="false">
      <c r="A13165" s="0" t="s">
        <v>22374</v>
      </c>
      <c r="B13165" s="0" t="s">
        <v>22375</v>
      </c>
      <c r="C13165" s="0" t="str">
        <f aca="false">A13165 &amp;" " &amp;"""" &amp;B13165 &amp;""""</f>
        <v> STNC_generic_flavour.3008.a: "Attempt to access the computers."</v>
      </c>
      <c r="D13165" s="0" t="str">
        <f aca="false">IF(ISBLANK(A13165),"",C13165)</f>
        <v> STNC_generic_flavour.3008.a: "Attempt to access the computers."</v>
      </c>
    </row>
    <row r="13166" customFormat="false" ht="15" hidden="false" customHeight="false" outlineLevel="0" collapsed="false">
      <c r="A13166" s="0" t="s">
        <v>22376</v>
      </c>
      <c r="B13166" s="0" t="s">
        <v>22377</v>
      </c>
      <c r="C13166" s="0" t="str">
        <f aca="false">A13166 &amp;" " &amp;"""" &amp;B13166 &amp;""""</f>
        <v> STNC_generic_flavour.3008.a.tooltip: "Second Artefact Part Found"</v>
      </c>
      <c r="D13166" s="0" t="str">
        <f aca="false">IF(ISBLANK(A13166),"",C13166)</f>
        <v> STNC_generic_flavour.3008.a.tooltip: "Second Artefact Part Found"</v>
      </c>
    </row>
    <row r="13167" customFormat="false" ht="15" hidden="false" customHeight="false" outlineLevel="0" collapsed="false">
      <c r="A13167" s="0" t="s">
        <v>22378</v>
      </c>
      <c r="B13167" s="0" t="s">
        <v>22379</v>
      </c>
      <c r="C13167" s="0" t="str">
        <f aca="false">A13167 &amp;" " &amp;"""" &amp;B13167 &amp;""""</f>
        <v> STNC_generic_flavour.3008.b: "Conduct an 'intensive' interrogation."</v>
      </c>
      <c r="D13167" s="0" t="str">
        <f aca="false">IF(ISBLANK(A13167),"",C13167)</f>
        <v> STNC_generic_flavour.3008.b: "Conduct an 'intensive' interrogation."</v>
      </c>
    </row>
    <row r="13168" customFormat="false" ht="15" hidden="false" customHeight="false" outlineLevel="0" collapsed="false">
      <c r="A13168" s="0" t="s">
        <v>22380</v>
      </c>
      <c r="B13168" s="0" t="s">
        <v>22377</v>
      </c>
      <c r="C13168" s="0" t="str">
        <f aca="false">A13168 &amp;" " &amp;"""" &amp;B13168 &amp;""""</f>
        <v> STNC_generic_flavour.3008.b.tooltip: "Second Artefact Part Found"</v>
      </c>
      <c r="D13168" s="0" t="str">
        <f aca="false">IF(ISBLANK(A13168),"",C13168)</f>
        <v> STNC_generic_flavour.3008.b.tooltip: "Second Artefact Part Found"</v>
      </c>
    </row>
    <row r="13169" customFormat="false" ht="15" hidden="false" customHeight="false" outlineLevel="0" collapsed="false">
      <c r="A13169" s="0" t="s">
        <v>22381</v>
      </c>
      <c r="B13169" s="0" t="s">
        <v>22382</v>
      </c>
      <c r="C13169" s="0" t="str">
        <f aca="false">A13169 &amp;" " &amp;"""" &amp;B13169 &amp;""""</f>
        <v> STNC_generic_flavour.3008.desc: "Disorienting the mercenary crew by throwing stun grenades into the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c r="D13169" s="0" t="str">
        <f aca="false">IF(ISBLANK(A13169),"",C13169)</f>
        <v> STNC_generic_flavour.3008.desc: "Disorienting the mercenary crew by throwing stun grenades into the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row>
    <row r="13170" customFormat="false" ht="15" hidden="false" customHeight="false" outlineLevel="0" collapsed="false">
      <c r="A13170" s="0" t="s">
        <v>22383</v>
      </c>
      <c r="B13170" s="0" t="s">
        <v>22384</v>
      </c>
      <c r="C13170" s="0" t="str">
        <f aca="false">A13170 &amp;" " &amp;"""" &amp;B13170 &amp;""""</f>
        <v> STNC_generic_flavour.3008.desc.transporters: "Disorienting the mercenary crew by transporting stun grenades to their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c r="D13170" s="0" t="str">
        <f aca="false">IF(ISBLANK(A13170),"",C13170)</f>
        <v> STNC_generic_flavour.3008.desc.transporters: "Disorienting the mercenary crew by transporting stun grenades to their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row>
    <row r="13171" customFormat="false" ht="15" hidden="false" customHeight="false" outlineLevel="0" collapsed="false">
      <c r="A13171" s="0" t="s">
        <v>22385</v>
      </c>
      <c r="B13171" s="0" t="s">
        <v>22342</v>
      </c>
      <c r="C13171" s="0" t="str">
        <f aca="false">A13171 &amp;" " &amp;"""" &amp;B13171 &amp;""""</f>
        <v> STNC_generic_flavour.3008.name: "Artefact Raiders"</v>
      </c>
      <c r="D13171" s="0" t="str">
        <f aca="false">IF(ISBLANK(A13171),"",C13171)</f>
        <v> STNC_generic_flavour.3008.name: "Artefact Raiders"</v>
      </c>
    </row>
    <row r="13172" customFormat="false" ht="15" hidden="false" customHeight="false" outlineLevel="0" collapsed="false">
      <c r="A13172" s="0" t="s">
        <v>22386</v>
      </c>
      <c r="B13172" s="0" t="s">
        <v>22387</v>
      </c>
      <c r="C13172" s="0" t="str">
        <f aca="false">A13172 &amp;" " &amp;"""" &amp;B13172 &amp;""""</f>
        <v> STNC_generic_flavour.3009.a: "Set a course to [fromfrom.GetName]."</v>
      </c>
      <c r="D13172" s="0" t="str">
        <f aca="false">IF(ISBLANK(A13172),"",C13172)</f>
        <v> STNC_generic_flavour.3009.a: "Set a course to [fromfrom.GetName]."</v>
      </c>
    </row>
    <row r="13173" customFormat="false" ht="15" hidden="false" customHeight="false" outlineLevel="0" collapsed="false">
      <c r="A13173" s="0" t="s">
        <v>22388</v>
      </c>
      <c r="B13173" s="0" t="s">
        <v>22389</v>
      </c>
      <c r="C13173" s="0" t="str">
        <f aca="false">A13173 &amp;" " &amp;"""" &amp;B13173 &amp;""""</f>
        <v> STNC_generic_flavour.3009.desc: "After several hours trying to access the mercenary ship's computer systems, the encryption is finally broken. Sifting through the masses of information contained within the database reveals information about their current mission. \n\nAs expected, they too have been hired to steal Vulcan artefacts from across the quadrant. Coordinates of the final piece of what has been identified as the Stone of Gol, have been found within a transmission from an unknown party: [fromfrom.GetName] in the [from.GetName] system."</v>
      </c>
      <c r="D13173" s="0" t="str">
        <f aca="false">IF(ISBLANK(A13173),"",C13173)</f>
        <v> STNC_generic_flavour.3009.desc: "After several hours trying to access the mercenary ship's computer systems, the encryption is finally broken. Sifting through the masses of information contained within the database reveals information about their current mission. \n\nAs expected, they too have been hired to steal Vulcan artefacts from across the quadrant. Coordinates of the final piece of what has been identified as the Stone of Gol, have been found within a transmission from an unknown party: [fromfrom.GetName] in the [from.GetName] system."</v>
      </c>
    </row>
    <row r="13174" customFormat="false" ht="15" hidden="false" customHeight="false" outlineLevel="0" collapsed="false">
      <c r="A13174" s="0" t="s">
        <v>22390</v>
      </c>
      <c r="B13174" s="0" t="s">
        <v>22342</v>
      </c>
      <c r="C13174" s="0" t="str">
        <f aca="false">A13174 &amp;" " &amp;"""" &amp;B13174 &amp;""""</f>
        <v> STNC_generic_flavour.3009.name: "Artefact Raiders"</v>
      </c>
      <c r="D13174" s="0" t="str">
        <f aca="false">IF(ISBLANK(A13174),"",C13174)</f>
        <v> STNC_generic_flavour.3009.name: "Artefact Raiders"</v>
      </c>
    </row>
    <row r="13175" customFormat="false" ht="15" hidden="false" customHeight="false" outlineLevel="0" collapsed="false">
      <c r="A13175" s="0" t="s">
        <v>22391</v>
      </c>
      <c r="B13175" s="0" t="s">
        <v>22387</v>
      </c>
      <c r="C13175" s="0" t="str">
        <f aca="false">A13175 &amp;" " &amp;"""" &amp;B13175 &amp;""""</f>
        <v> STNC_generic_flavour.3010.a: "Set a course to [fromfrom.GetName]."</v>
      </c>
      <c r="D13175" s="0" t="str">
        <f aca="false">IF(ISBLANK(A13175),"",C13175)</f>
        <v> STNC_generic_flavour.3010.a: "Set a course to [fromfrom.GetName]."</v>
      </c>
    </row>
    <row r="13176" customFormat="false" ht="15" hidden="false" customHeight="false" outlineLevel="0" collapsed="false">
      <c r="A13176" s="0" t="s">
        <v>22392</v>
      </c>
      <c r="B13176" s="0" t="s">
        <v>22393</v>
      </c>
      <c r="C13176" s="0" t="str">
        <f aca="false">A13176 &amp;" " &amp;"""" &amp;B13176 &amp;""""</f>
        <v> STNC_generic_flavour.3010.desc: "After several hours interrogating the mercenary crew the first officer finally breaks, revealing the details of their current mission. \n\nAs expected, they too have been hired to steal Vulcan artefacts from across the quadrant. Furthermore, the first officer has told us the coordinates of the final piece of what has been identified as the Stone of Gol: [fromfrom.GetName] in the [from.GetName] system."</v>
      </c>
      <c r="D13176" s="0" t="str">
        <f aca="false">IF(ISBLANK(A13176),"",C13176)</f>
        <v> STNC_generic_flavour.3010.desc: "After several hours interrogating the mercenary crew the first officer finally breaks, revealing the details of their current mission. \n\nAs expected, they too have been hired to steal Vulcan artefacts from across the quadrant. Furthermore, the first officer has told us the coordinates of the final piece of what has been identified as the Stone of Gol: [fromfrom.GetName] in the [from.GetName] system."</v>
      </c>
    </row>
    <row r="13177" customFormat="false" ht="15" hidden="false" customHeight="false" outlineLevel="0" collapsed="false">
      <c r="A13177" s="0" t="s">
        <v>22394</v>
      </c>
      <c r="B13177" s="0" t="s">
        <v>22395</v>
      </c>
      <c r="C13177" s="0" t="str">
        <f aca="false">A13177 &amp;" " &amp;"""" &amp;B13177 &amp;""""</f>
        <v> STNC_generic_flavour.3010.name: "Location found"</v>
      </c>
      <c r="D13177" s="0" t="str">
        <f aca="false">IF(ISBLANK(A13177),"",C13177)</f>
        <v> STNC_generic_flavour.3010.name: "Location found"</v>
      </c>
    </row>
    <row r="13178" customFormat="false" ht="15" hidden="false" customHeight="false" outlineLevel="0" collapsed="false">
      <c r="A13178" s="0" t="s">
        <v>22396</v>
      </c>
      <c r="B13178" s="0" t="s">
        <v>22397</v>
      </c>
      <c r="C13178" s="0" t="str">
        <f aca="false">A13178 &amp;" " &amp;"""" &amp;B13178 &amp;""""</f>
        <v> STNC_generic_flavour.3011.a: "Continue deeper."</v>
      </c>
      <c r="D13178" s="0" t="str">
        <f aca="false">IF(ISBLANK(A13178),"",C13178)</f>
        <v> STNC_generic_flavour.3011.a: "Continue deeper."</v>
      </c>
    </row>
    <row r="13179" customFormat="false" ht="15" hidden="false" customHeight="false" outlineLevel="0" collapsed="false">
      <c r="A13179" s="0" t="s">
        <v>22398</v>
      </c>
      <c r="B13179" s="0" t="s">
        <v>22399</v>
      </c>
      <c r="C13179" s="0" t="str">
        <f aca="false">A13179 &amp;" " &amp;"""" &amp;B13179 &amp;""""</f>
        <v> STNC_generic_flavour.3011.desc: "Several ancient structures are found on the surface of [FromFrom.Planet.GetName], the largest of which leads to an extensive cave network. \n\nThe [Root.GetFleetName]'s survey team report that it seems to have been occupied by Vulcans thousands of years prior, during the Time of Awakening. Stone tablets found across the site point to it being inhabited by Vulcans unhappy with Surak's teachings of peace."</v>
      </c>
      <c r="D13179" s="0" t="str">
        <f aca="false">IF(ISBLANK(A13179),"",C13179)</f>
        <v> STNC_generic_flavour.3011.desc: "Several ancient structures are found on the surface of [FromFrom.Planet.GetName], the largest of which leads to an extensive cave network. \n\nThe [Root.GetFleetName]'s survey team report that it seems to have been occupied by Vulcans thousands of years prior, during the Time of Awakening. Stone tablets found across the site point to it being inhabited by Vulcans unhappy with Surak's teachings of peace."</v>
      </c>
    </row>
    <row r="13180" customFormat="false" ht="15" hidden="false" customHeight="false" outlineLevel="0" collapsed="false">
      <c r="A13180" s="0" t="s">
        <v>22400</v>
      </c>
      <c r="B13180" s="0" t="s">
        <v>22401</v>
      </c>
      <c r="C13180" s="0" t="str">
        <f aca="false">A13180 &amp;" " &amp;"""" &amp;B13180 &amp;""""</f>
        <v> STNC_generic_flavour.3011.name: "The Stone of Gol"</v>
      </c>
      <c r="D13180" s="0" t="str">
        <f aca="false">IF(ISBLANK(A13180),"",C13180)</f>
        <v> STNC_generic_flavour.3011.name: "The Stone of Gol"</v>
      </c>
    </row>
    <row r="13181" customFormat="false" ht="15" hidden="false" customHeight="false" outlineLevel="0" collapsed="false">
      <c r="A13181" s="0" t="s">
        <v>22402</v>
      </c>
      <c r="B13181" s="0" t="s">
        <v>22403</v>
      </c>
      <c r="C13181" s="0" t="str">
        <f aca="false">A13181 &amp;" " &amp;"""" &amp;B13181 &amp;""""</f>
        <v> STNC_generic_flavour.3012.a: "Proceed with caution."</v>
      </c>
      <c r="D13181" s="0" t="str">
        <f aca="false">IF(ISBLANK(A13181),"",C13181)</f>
        <v> STNC_generic_flavour.3012.a: "Proceed with caution."</v>
      </c>
    </row>
    <row r="13182" customFormat="false" ht="15" hidden="false" customHeight="false" outlineLevel="0" collapsed="false">
      <c r="A13182" s="0" t="s">
        <v>22404</v>
      </c>
      <c r="B13182" s="0" t="s">
        <v>22405</v>
      </c>
      <c r="C13182" s="0" t="str">
        <f aca="false">A13182 &amp;" " &amp;"""" &amp;B13182 &amp;""""</f>
        <v> STNC_generic_flavour.3012.desc: "The ruins contain many Vulcan artifacts that were thought destroyed. It appears they were instead brought to [FromFrom.Planet.GetName] in secret. \n\nOn one ancient record keeping device, there is reference to a number of semi-mythical relics, their reported abilities too fantastical to be taken seriously. \n\nReaching a large empty chamber, the expedition team find evidence that they are not the first to explore these ruins recently. There are faint energy signatures within the room, left here by some kind of high-power scanning device. It cannot have been long since the others passed through this part of the cave."</v>
      </c>
      <c r="D13182" s="0" t="str">
        <f aca="false">IF(ISBLANK(A13182),"",C13182)</f>
        <v> STNC_generic_flavour.3012.desc: "The ruins contain many Vulcan artifacts that were thought destroyed. It appears they were instead brought to [FromFrom.Planet.GetName] in secret. \n\nOn one ancient record keeping device, there is reference to a number of semi-mythical relics, their reported abilities too fantastical to be taken seriously. \n\nReaching a large empty chamber, the expedition team find evidence that they are not the first to explore these ruins recently. There are faint energy signatures within the room, left here by some kind of high-power scanning device. It cannot have been long since the others passed through this part of the cave."</v>
      </c>
    </row>
    <row r="13183" customFormat="false" ht="15" hidden="false" customHeight="false" outlineLevel="0" collapsed="false">
      <c r="A13183" s="0" t="s">
        <v>22406</v>
      </c>
      <c r="B13183" s="0" t="s">
        <v>22401</v>
      </c>
      <c r="C13183" s="0" t="str">
        <f aca="false">A13183 &amp;" " &amp;"""" &amp;B13183 &amp;""""</f>
        <v> STNC_generic_flavour.3012.name: "The Stone of Gol"</v>
      </c>
      <c r="D13183" s="0" t="str">
        <f aca="false">IF(ISBLANK(A13183),"",C13183)</f>
        <v> STNC_generic_flavour.3012.name: "The Stone of Gol"</v>
      </c>
    </row>
    <row r="13184" customFormat="false" ht="15" hidden="false" customHeight="false" outlineLevel="0" collapsed="false">
      <c r="A13184" s="0" t="s">
        <v>22407</v>
      </c>
      <c r="B13184" s="0" t="s">
        <v>22408</v>
      </c>
      <c r="C13184" s="0" t="str">
        <f aca="false">A13184 &amp;" " &amp;"""" &amp;B13184 &amp;""""</f>
        <v> STNC_generic_flavour.3013.a: "Enter."</v>
      </c>
      <c r="D13184" s="0" t="str">
        <f aca="false">IF(ISBLANK(A13184),"",C13184)</f>
        <v> STNC_generic_flavour.3013.a: "Enter."</v>
      </c>
    </row>
    <row r="13185" customFormat="false" ht="15" hidden="false" customHeight="false" outlineLevel="0" collapsed="false">
      <c r="A13185" s="0" t="s">
        <v>22409</v>
      </c>
      <c r="B13185" s="0" t="s">
        <v>22410</v>
      </c>
      <c r="C13185" s="0" t="str">
        <f aca="false">A13185 &amp;" " &amp;"""" &amp;B13185 &amp;""""</f>
        <v> STNC_generic_flavour.3013.desc: "The limited scanning range available suggests that the away team is nearing the end of the cave system, with a final chamber ahead. \n\nNearing the entranceway, handheld scanners detect life signs inside."</v>
      </c>
      <c r="D13185" s="0" t="str">
        <f aca="false">IF(ISBLANK(A13185),"",C13185)</f>
        <v> STNC_generic_flavour.3013.desc: "The limited scanning range available suggests that the away team is nearing the end of the cave system, with a final chamber ahead. \n\nNearing the entranceway, handheld scanners detect life signs inside."</v>
      </c>
    </row>
    <row r="13186" customFormat="false" ht="15" hidden="false" customHeight="false" outlineLevel="0" collapsed="false">
      <c r="A13186" s="0" t="s">
        <v>22411</v>
      </c>
      <c r="B13186" s="0" t="s">
        <v>22401</v>
      </c>
      <c r="C13186" s="0" t="str">
        <f aca="false">A13186 &amp;" " &amp;"""" &amp;B13186 &amp;""""</f>
        <v> STNC_generic_flavour.3013.name: "The Stone of Gol"</v>
      </c>
      <c r="D13186" s="0" t="str">
        <f aca="false">IF(ISBLANK(A13186),"",C13186)</f>
        <v> STNC_generic_flavour.3013.name: "The Stone of Gol"</v>
      </c>
    </row>
    <row r="13187" customFormat="false" ht="15" hidden="false" customHeight="false" outlineLevel="0" collapsed="false">
      <c r="A13187" s="0" t="s">
        <v>22412</v>
      </c>
      <c r="B13187" s="0" t="s">
        <v>22413</v>
      </c>
      <c r="C13187" s="0" t="str">
        <f aca="false">A13187 &amp;" " &amp;"""" &amp;B13187 &amp;""""</f>
        <v> STNC_generic_flavour.3014.a: "Order her to drop her weapon."</v>
      </c>
      <c r="D13187" s="0" t="str">
        <f aca="false">IF(ISBLANK(A13187),"",C13187)</f>
        <v> STNC_generic_flavour.3014.a: "Order her to drop her weapon."</v>
      </c>
    </row>
    <row r="13188" customFormat="false" ht="15" hidden="false" customHeight="false" outlineLevel="0" collapsed="false">
      <c r="A13188" s="0" t="s">
        <v>22414</v>
      </c>
      <c r="B13188" s="0" t="s">
        <v>22415</v>
      </c>
      <c r="C13188" s="0" t="str">
        <f aca="false">A13188 &amp;" " &amp;"""" &amp;B13188 &amp;""""</f>
        <v> STNC_generic_flavour.3014.desc: "Moving into the archway, a plasma blast streaks from a darkened corner of the room hitting one of the expedition team members, knocking them to the floor. \n\nDiving for cover, the remaining team return fire in the general direction of the shot, the stricken team member critically injured, but alive. \n\nAs the fire stops the team prepares to more forward before a voice shouts out. A Vulcan woman appears from behind a boulder, moving out into the open with her weapon pointing against a semi-circular object clasped in her left hand."</v>
      </c>
      <c r="D13188" s="0" t="str">
        <f aca="false">IF(ISBLANK(A13188),"",C13188)</f>
        <v> STNC_generic_flavour.3014.desc: "Moving into the archway, a plasma blast streaks from a darkened corner of the room hitting one of the expedition team members, knocking them to the floor. \n\nDiving for cover, the remaining team return fire in the general direction of the shot, the stricken team member critically injured, but alive. \n\nAs the fire stops the team prepares to more forward before a voice shouts out. A Vulcan woman appears from behind a boulder, moving out into the open with her weapon pointing against a semi-circular object clasped in her left hand."</v>
      </c>
    </row>
    <row r="13189" customFormat="false" ht="15" hidden="false" customHeight="false" outlineLevel="0" collapsed="false">
      <c r="A13189" s="0" t="s">
        <v>22416</v>
      </c>
      <c r="B13189" s="0" t="s">
        <v>22401</v>
      </c>
      <c r="C13189" s="0" t="str">
        <f aca="false">A13189 &amp;" " &amp;"""" &amp;B13189 &amp;""""</f>
        <v> STNC_generic_flavour.3014.name: "The Stone of Gol"</v>
      </c>
      <c r="D13189" s="0" t="str">
        <f aca="false">IF(ISBLANK(A13189),"",C13189)</f>
        <v> STNC_generic_flavour.3014.name: "The Stone of Gol"</v>
      </c>
    </row>
    <row r="13190" customFormat="false" ht="15" hidden="false" customHeight="false" outlineLevel="0" collapsed="false">
      <c r="A13190" s="0" t="s">
        <v>22417</v>
      </c>
      <c r="B13190" s="0" t="s">
        <v>22418</v>
      </c>
      <c r="C13190" s="0" t="str">
        <f aca="false">A13190 &amp;" " &amp;"""" &amp;B13190 &amp;""""</f>
        <v> STNC_generic_flavour.3015.desc: "Drop my weapon? No I do not believe I shall. \n\nIn my hand is the final part of the Stone of Gol. If I were to fire my disruptor at it, the resultant energy rebound would level this room and everyone in it. I will do this if you do not hand over the rest of the artefact I know you carry."</v>
      </c>
      <c r="D13190" s="0" t="str">
        <f aca="false">IF(ISBLANK(A13190),"",C13190)</f>
        <v> STNC_generic_flavour.3015.desc: "Drop my weapon? No I do not believe I shall. \n\nIn my hand is the final part of the Stone of Gol. If I were to fire my disruptor at it, the resultant energy rebound would level this room and everyone in it. I will do this if you do not hand over the rest of the artefact I know you carry."</v>
      </c>
    </row>
    <row r="13191" customFormat="false" ht="15" hidden="false" customHeight="false" outlineLevel="0" collapsed="false">
      <c r="A13191" s="0" t="s">
        <v>22419</v>
      </c>
      <c r="B13191" s="0" t="s">
        <v>22420</v>
      </c>
      <c r="C13191" s="0" t="str">
        <f aca="false">A13191 &amp;" " &amp;"""" &amp;B13191 &amp;""""</f>
        <v> STNC_generic_flavour.3015.disarm: "Attempt to disarm her."</v>
      </c>
      <c r="D13191" s="0" t="str">
        <f aca="false">IF(ISBLANK(A13191),"",C13191)</f>
        <v> STNC_generic_flavour.3015.disarm: "Attempt to disarm her."</v>
      </c>
    </row>
    <row r="13192" customFormat="false" ht="15" hidden="false" customHeight="false" outlineLevel="0" collapsed="false">
      <c r="A13192" s="0" t="s">
        <v>22421</v>
      </c>
      <c r="B13192" s="0" t="s">
        <v>22401</v>
      </c>
      <c r="C13192" s="0" t="str">
        <f aca="false">A13192 &amp;" " &amp;"""" &amp;B13192 &amp;""""</f>
        <v> STNC_generic_flavour.3015.name: "The Stone of Gol"</v>
      </c>
      <c r="D13192" s="0" t="str">
        <f aca="false">IF(ISBLANK(A13192),"",C13192)</f>
        <v> STNC_generic_flavour.3015.name: "The Stone of Gol"</v>
      </c>
    </row>
    <row r="13193" customFormat="false" ht="15" hidden="false" customHeight="false" outlineLevel="0" collapsed="false">
      <c r="A13193" s="0" t="s">
        <v>22422</v>
      </c>
      <c r="B13193" s="0" t="s">
        <v>22423</v>
      </c>
      <c r="C13193" s="0" t="str">
        <f aca="false">A13193 &amp;" " &amp;"""" &amp;B13193 &amp;""""</f>
        <v> STNC_generic_flavour.3015.reason: "Try to reason with her."</v>
      </c>
      <c r="D13193" s="0" t="str">
        <f aca="false">IF(ISBLANK(A13193),"",C13193)</f>
        <v> STNC_generic_flavour.3015.reason: "Try to reason with her."</v>
      </c>
    </row>
    <row r="13194" customFormat="false" ht="15" hidden="false" customHeight="false" outlineLevel="0" collapsed="false">
      <c r="A13194" s="0" t="s">
        <v>22424</v>
      </c>
      <c r="B13194" s="0" t="s">
        <v>9854</v>
      </c>
      <c r="C13194" s="0" t="str">
        <f aca="false">A13194 &amp;" " &amp;"""" &amp;B13194 &amp;""""</f>
        <v> STNC_generic_flavour.3015.who: "Who are you?"</v>
      </c>
      <c r="D13194" s="0" t="str">
        <f aca="false">IF(ISBLANK(A13194),"",C13194)</f>
        <v> STNC_generic_flavour.3015.who: "Who are you?"</v>
      </c>
    </row>
    <row r="13195" customFormat="false" ht="15" hidden="false" customHeight="false" outlineLevel="0" collapsed="false">
      <c r="A13195" s="0" t="s">
        <v>22425</v>
      </c>
      <c r="B13195" s="0" t="s">
        <v>22426</v>
      </c>
      <c r="C13195" s="0" t="str">
        <f aca="false">A13195 &amp;" " &amp;"""" &amp;B13195 &amp;""""</f>
        <v> STNC_generic_flavour.3015.who.response: "My name is [stone_of_gol_villain.GetName], though that is not important. \n\nWhat is important, if you wish to leave here unharmed, is that you give me the pieces of the Stone of Gol that you took from my mercenaries."</v>
      </c>
      <c r="D13195" s="0" t="str">
        <f aca="false">IF(ISBLANK(A13195),"",C13195)</f>
        <v> STNC_generic_flavour.3015.who.response: "My name is [stone_of_gol_villain.GetName], though that is not important. \n\nWhat is important, if you wish to leave here unharmed, is that you give me the pieces of the Stone of Gol that you took from my mercenaries."</v>
      </c>
    </row>
    <row r="13196" customFormat="false" ht="15" hidden="false" customHeight="false" outlineLevel="0" collapsed="false">
      <c r="A13196" s="0" t="s">
        <v>22427</v>
      </c>
      <c r="B13196" s="0" t="s">
        <v>22428</v>
      </c>
      <c r="C13196" s="0" t="str">
        <f aca="false">A13196 &amp;" " &amp;"""" &amp;B13196 &amp;""""</f>
        <v> STNC_generic_flavour.3015.why: "Why do you want the Stone?"</v>
      </c>
      <c r="D13196" s="0" t="str">
        <f aca="false">IF(ISBLANK(A13196),"",C13196)</f>
        <v> STNC_generic_flavour.3015.why: "Why do you want the Stone?"</v>
      </c>
    </row>
    <row r="13197" customFormat="false" ht="15" hidden="false" customHeight="false" outlineLevel="0" collapsed="false">
      <c r="A13197" s="0" t="s">
        <v>22429</v>
      </c>
      <c r="B13197" s="0" t="s">
        <v>22430</v>
      </c>
      <c r="C13197" s="0" t="str">
        <f aca="false">A13197 &amp;" " &amp;"""" &amp;B13197 &amp;""""</f>
        <v> STNC_generic_flavour.3015.why.response: "I see no reason to tell you this. But know that I intend to make Vulcan strong again."</v>
      </c>
      <c r="D13197" s="0" t="str">
        <f aca="false">IF(ISBLANK(A13197),"",C13197)</f>
        <v> STNC_generic_flavour.3015.why.response: "I see no reason to tell you this. But know that I intend to make Vulcan strong again."</v>
      </c>
    </row>
    <row r="13198" customFormat="false" ht="15" hidden="false" customHeight="false" outlineLevel="0" collapsed="false">
      <c r="A13198" s="0" t="s">
        <v>22431</v>
      </c>
      <c r="B13198" s="0" t="s">
        <v>6332</v>
      </c>
      <c r="C13198" s="0" t="str">
        <f aca="false">A13198 &amp;" " &amp;"""" &amp;B13198 &amp;""""</f>
        <v> STNC_generic_flavour.3016.a: "Excellent."</v>
      </c>
      <c r="D13198" s="0" t="str">
        <f aca="false">IF(ISBLANK(A13198),"",C13198)</f>
        <v> STNC_generic_flavour.3016.a: "Excellent."</v>
      </c>
    </row>
    <row r="13199" customFormat="false" ht="15" hidden="false" customHeight="false" outlineLevel="0" collapsed="false">
      <c r="A13199" s="0" t="s">
        <v>22432</v>
      </c>
      <c r="B13199" s="0" t="s">
        <v>22433</v>
      </c>
      <c r="C13199" s="0" t="str">
        <f aca="false">A13199 &amp;" " &amp;"""" &amp;B13199 &amp;""""</f>
        <v> STNC_generic_flavour.3016.a.tooltip: "Final Artefact Part Found"</v>
      </c>
      <c r="D13199" s="0" t="str">
        <f aca="false">IF(ISBLANK(A13199),"",C13199)</f>
        <v> STNC_generic_flavour.3016.a.tooltip: "Final Artefact Part Found"</v>
      </c>
    </row>
    <row r="13200" customFormat="false" ht="15" hidden="false" customHeight="false" outlineLevel="0" collapsed="false">
      <c r="A13200" s="0" t="s">
        <v>22434</v>
      </c>
      <c r="B13200" s="0" t="s">
        <v>22435</v>
      </c>
      <c r="C13200" s="0" t="str">
        <f aca="false">A13200 &amp;" " &amp;"""" &amp;B13200 &amp;""""</f>
        <v> STNC_generic_flavour.3016.desc: "Explaining that the planet is surrounded and there is no escape, [From.GetName] reluctantly surrenders [From.GetHerHis] weapon and the final part of the Stone of Gol. \n\nWith [From.GetName] in custody, the threat to the [Root.GetName] has been contained."</v>
      </c>
      <c r="D13200" s="0" t="str">
        <f aca="false">IF(ISBLANK(A13200),"",C13200)</f>
        <v> STNC_generic_flavour.3016.desc: "Explaining that the planet is surrounded and there is no escape, [From.GetName] reluctantly surrenders [From.GetHerHis] weapon and the final part of the Stone of Gol. \n\nWith [From.GetName] in custody, the threat to the [Root.GetName] has been contained."</v>
      </c>
    </row>
    <row r="13201" customFormat="false" ht="15" hidden="false" customHeight="false" outlineLevel="0" collapsed="false">
      <c r="A13201" s="0" t="s">
        <v>22436</v>
      </c>
      <c r="B13201" s="0" t="s">
        <v>22401</v>
      </c>
      <c r="C13201" s="0" t="str">
        <f aca="false">A13201 &amp;" " &amp;"""" &amp;B13201 &amp;""""</f>
        <v> STNC_generic_flavour.3016.name: "The Stone of Gol"</v>
      </c>
      <c r="D13201" s="0" t="str">
        <f aca="false">IF(ISBLANK(A13201),"",C13201)</f>
        <v> STNC_generic_flavour.3016.name: "The Stone of Gol"</v>
      </c>
    </row>
    <row r="13202" customFormat="false" ht="15" hidden="false" customHeight="false" outlineLevel="0" collapsed="false">
      <c r="A13202" s="0" t="s">
        <v>22437</v>
      </c>
      <c r="B13202" s="0" t="s">
        <v>6332</v>
      </c>
      <c r="C13202" s="0" t="str">
        <f aca="false">A13202 &amp;" " &amp;"""" &amp;B13202 &amp;""""</f>
        <v> STNC_generic_flavour.3017.a: "Excellent."</v>
      </c>
      <c r="D13202" s="0" t="str">
        <f aca="false">IF(ISBLANK(A13202),"",C13202)</f>
        <v> STNC_generic_flavour.3017.a: "Excellent."</v>
      </c>
    </row>
    <row r="13203" customFormat="false" ht="15" hidden="false" customHeight="false" outlineLevel="0" collapsed="false">
      <c r="A13203" s="0" t="s">
        <v>22438</v>
      </c>
      <c r="B13203" s="0" t="s">
        <v>22433</v>
      </c>
      <c r="C13203" s="0" t="str">
        <f aca="false">A13203 &amp;" " &amp;"""" &amp;B13203 &amp;""""</f>
        <v> STNC_generic_flavour.3017.a.tooltip: "Final Artefact Part Found"</v>
      </c>
      <c r="D13203" s="0" t="str">
        <f aca="false">IF(ISBLANK(A13203),"",C13203)</f>
        <v> STNC_generic_flavour.3017.a.tooltip: "Final Artefact Part Found"</v>
      </c>
    </row>
    <row r="13204" customFormat="false" ht="15" hidden="false" customHeight="false" outlineLevel="0" collapsed="false">
      <c r="A13204" s="0" t="s">
        <v>22439</v>
      </c>
      <c r="B13204" s="0" t="s">
        <v>22440</v>
      </c>
      <c r="C13204" s="0" t="str">
        <f aca="false">A13204 &amp;" " &amp;"""" &amp;B13204 &amp;""""</f>
        <v> STNC_generic_flavour.3017.desc: "Using the dust from the earlier exchange as cover, the survey team's security flank [From.GetName] before stunning [From.GetHerHim] unconscious. The final part of the Stone of Gol is retrieved from [From.GetHerHis] hand. \n\nWith [From.GetName] in custody, the threat to the [Root.GetName] has been contained."</v>
      </c>
      <c r="D13204" s="0" t="str">
        <f aca="false">IF(ISBLANK(A13204),"",C13204)</f>
        <v> STNC_generic_flavour.3017.desc: "Using the dust from the earlier exchange as cover, the survey team's security flank [From.GetName] before stunning [From.GetHerHim] unconscious. The final part of the Stone of Gol is retrieved from [From.GetHerHis] hand. \n\nWith [From.GetName] in custody, the threat to the [Root.GetName] has been contained."</v>
      </c>
    </row>
    <row r="13205" customFormat="false" ht="15" hidden="false" customHeight="false" outlineLevel="0" collapsed="false">
      <c r="A13205" s="0" t="s">
        <v>22441</v>
      </c>
      <c r="B13205" s="0" t="s">
        <v>22442</v>
      </c>
      <c r="C13205" s="0" t="str">
        <f aca="false">A13205 &amp;" " &amp;"""" &amp;B13205 &amp;""""</f>
        <v> STNC_generic_flavour.3017.name: "The Resonator"</v>
      </c>
      <c r="D13205" s="0" t="str">
        <f aca="false">IF(ISBLANK(A13205),"",C13205)</f>
        <v> STNC_generic_flavour.3017.name: "The Resonator"</v>
      </c>
    </row>
    <row r="13206" customFormat="false" ht="15" hidden="false" customHeight="false" outlineLevel="0" collapsed="false">
      <c r="A13206" s="0" t="s">
        <v>22443</v>
      </c>
      <c r="B13206" s="0" t="s">
        <v>6318</v>
      </c>
      <c r="C13206" s="0" t="str">
        <f aca="false">A13206 &amp;" " &amp;"""" &amp;B13206 &amp;""""</f>
        <v> STNC_generic_flavour.3018.a: "Unfortunate."</v>
      </c>
      <c r="D13206" s="0" t="str">
        <f aca="false">IF(ISBLANK(A13206),"",C13206)</f>
        <v> STNC_generic_flavour.3018.a: "Unfortunate."</v>
      </c>
    </row>
    <row r="13207" customFormat="false" ht="15" hidden="false" customHeight="false" outlineLevel="0" collapsed="false">
      <c r="A13207" s="0" t="s">
        <v>22444</v>
      </c>
      <c r="B13207" s="0" t="s">
        <v>22445</v>
      </c>
      <c r="C13207" s="0" t="str">
        <f aca="false">A13207 &amp;" " &amp;"""" &amp;B13207 &amp;""""</f>
        <v> STNC_generic_flavour.3018.desc: "Explaining that the planet is surrounded and there is no escape, [From.GetName] merely smiles. \n\n'Now!' [From.GetSheHe] commands, as the people and contents in the chamber are transported away. \n\nThe [Root.GetFleetName]'s sensors report incoming weapons fire, disabling the ship's shields and engines within the first volley. An emergency distress call is moments before [Root.GetFleetName] is destroyed. \n\nWithin days of the [Root.GetFleetName]'s destruction, systems across the quadrant report an increase in pirate activity."</v>
      </c>
      <c r="D13207" s="0" t="str">
        <f aca="false">IF(ISBLANK(A13207),"",C13207)</f>
        <v> STNC_generic_flavour.3018.desc: "Explaining that the planet is surrounded and there is no escape, [From.GetName] merely smiles. \n\n'Now!' [From.GetSheHe] commands, as the people and contents in the chamber are transported away. \n\nThe [Root.GetFleetName]'s sensors report incoming weapons fire, disabling the ship's shields and engines within the first volley. An emergency distress call is moments before [Root.GetFleetName] is destroyed. \n\nWithin days of the [Root.GetFleetName]'s destruction, systems across the quadrant report an increase in pirate activity."</v>
      </c>
    </row>
    <row r="13208" customFormat="false" ht="15" hidden="false" customHeight="false" outlineLevel="0" collapsed="false">
      <c r="A13208" s="0" t="s">
        <v>22446</v>
      </c>
      <c r="B13208" s="0" t="s">
        <v>22401</v>
      </c>
      <c r="C13208" s="0" t="str">
        <f aca="false">A13208 &amp;" " &amp;"""" &amp;B13208 &amp;""""</f>
        <v> STNC_generic_flavour.3018.name: "The Stone of Gol"</v>
      </c>
      <c r="D13208" s="0" t="str">
        <f aca="false">IF(ISBLANK(A13208),"",C13208)</f>
        <v> STNC_generic_flavour.3018.name: "The Stone of Gol"</v>
      </c>
    </row>
    <row r="13209" customFormat="false" ht="15" hidden="false" customHeight="false" outlineLevel="0" collapsed="false">
      <c r="A13209" s="0" t="s">
        <v>22447</v>
      </c>
      <c r="B13209" s="0" t="s">
        <v>6318</v>
      </c>
      <c r="C13209" s="0" t="str">
        <f aca="false">A13209 &amp;" " &amp;"""" &amp;B13209 &amp;""""</f>
        <v> STNC_generic_flavour.3019.a: "Unfortunate."</v>
      </c>
      <c r="D13209" s="0" t="str">
        <f aca="false">IF(ISBLANK(A13209),"",C13209)</f>
        <v> STNC_generic_flavour.3019.a: "Unfortunate."</v>
      </c>
    </row>
    <row r="13210" customFormat="false" ht="15" hidden="false" customHeight="false" outlineLevel="0" collapsed="false">
      <c r="A13210" s="0" t="s">
        <v>22448</v>
      </c>
      <c r="B13210" s="0" t="s">
        <v>22449</v>
      </c>
      <c r="C13210" s="0" t="str">
        <f aca="false">A13210 &amp;" " &amp;"""" &amp;B13210 &amp;""""</f>
        <v> STNC_generic_flavour.3019.desc: "Attempting to use the dust from the earlier exchange as cover, the survey team's security flanks [From.GetName]. 'Now!' [From.GetSheHe] commands, as the people and contents in the chamber are transported away. \n\nThe [Root.GetFleetName]'s sensors report incoming weapons fire, disabling the ship's shields and engines within the first volley. An emergency distress call is moments before [Root.GetFleetName] is destroyed. \n\nWithin days of the [Root.GetFleetName]'s destruction, systems across the quadrant report an increase in pirate activity."</v>
      </c>
      <c r="D13210" s="0" t="str">
        <f aca="false">IF(ISBLANK(A13210),"",C13210)</f>
        <v> STNC_generic_flavour.3019.desc: "Attempting to use the dust from the earlier exchange as cover, the survey team's security flanks [From.GetName]. 'Now!' [From.GetSheHe] commands, as the people and contents in the chamber are transported away. \n\nThe [Root.GetFleetName]'s sensors report incoming weapons fire, disabling the ship's shields and engines within the first volley. An emergency distress call is moments before [Root.GetFleetName] is destroyed. \n\nWithin days of the [Root.GetFleetName]'s destruction, systems across the quadrant report an increase in pirate activity."</v>
      </c>
    </row>
    <row r="13211" customFormat="false" ht="15" hidden="false" customHeight="false" outlineLevel="0" collapsed="false">
      <c r="A13211" s="0" t="s">
        <v>22450</v>
      </c>
      <c r="B13211" s="0" t="s">
        <v>22401</v>
      </c>
      <c r="C13211" s="0" t="str">
        <f aca="false">A13211 &amp;" " &amp;"""" &amp;B13211 &amp;""""</f>
        <v> STNC_generic_flavour.3019.name: "The Stone of Gol"</v>
      </c>
      <c r="D13211" s="0" t="str">
        <f aca="false">IF(ISBLANK(A13211),"",C13211)</f>
        <v> STNC_generic_flavour.3019.name: "The Stone of Gol"</v>
      </c>
    </row>
    <row r="13212" customFormat="false" ht="15" hidden="false" customHeight="false" outlineLevel="0" collapsed="false">
      <c r="A13212" s="0" t="s">
        <v>22451</v>
      </c>
      <c r="B13212" s="0" t="s">
        <v>6793</v>
      </c>
      <c r="C13212" s="0" t="str">
        <f aca="false">A13212 &amp;" " &amp;"""" &amp;B13212 &amp;""""</f>
        <v> STNC_shore_leave_events.4000.a: "[Root.GetExcellent]"</v>
      </c>
      <c r="D13212" s="0" t="str">
        <f aca="false">IF(ISBLANK(A13212),"",C13212)</f>
        <v> STNC_shore_leave_events.4000.a: "[Root.GetExcellent]"</v>
      </c>
    </row>
    <row r="13213" customFormat="false" ht="15" hidden="false" customHeight="false" outlineLevel="0" collapsed="false">
      <c r="A13213" s="0" t="s">
        <v>22452</v>
      </c>
      <c r="B13213" s="0" t="s">
        <v>22453</v>
      </c>
      <c r="C13213" s="0" t="str">
        <f aca="false">A13213 &amp;" " &amp;"""" &amp;B13213 &amp;""""</f>
        <v> STNC_shore_leave_events.4000.desc: "The [Root.GetName]'s crew have completed their scheduled shore leave on §Y[FromFrom.GetName]§!. \n\n[Root.GetCaptainTitle] [Root.Leader.GetName] feels confident that [Root.Leader.GetHerHis] crew are better prepared for their duties following a much needed rest."</v>
      </c>
      <c r="D13213" s="0" t="str">
        <f aca="false">IF(ISBLANK(A13213),"",C13213)</f>
        <v> STNC_shore_leave_events.4000.desc: "The [Root.GetName]'s crew have completed their scheduled shore leave on §Y[FromFrom.GetName]§!. \n\n[Root.GetCaptainTitle] [Root.Leader.GetName] feels confident that [Root.Leader.GetHerHis] crew are better prepared for their duties following a much needed rest."</v>
      </c>
    </row>
    <row r="13214" customFormat="false" ht="15" hidden="false" customHeight="false" outlineLevel="0" collapsed="false">
      <c r="A13214" s="0" t="s">
        <v>22454</v>
      </c>
      <c r="B13214" s="0" t="s">
        <v>22455</v>
      </c>
      <c r="C13214" s="0" t="str">
        <f aca="false">A13214 &amp;" " &amp;"""" &amp;B13214 &amp;""""</f>
        <v> STNC_shore_leave_events.4000.name: "Shore Leave"</v>
      </c>
      <c r="D13214" s="0" t="str">
        <f aca="false">IF(ISBLANK(A13214),"",C13214)</f>
        <v> STNC_shore_leave_events.4000.name: "Shore Leave"</v>
      </c>
    </row>
    <row r="13215" customFormat="false" ht="15" hidden="false" customHeight="false" outlineLevel="0" collapsed="false">
      <c r="A13215" s="0" t="s">
        <v>22456</v>
      </c>
      <c r="B13215" s="0" t="s">
        <v>6554</v>
      </c>
      <c r="C13215" s="0" t="str">
        <f aca="false">A13215 &amp;" " &amp;"""" &amp;B13215 &amp;""""</f>
        <v> STNC_shore_leave_events.4010.a: "[Root.GetUnderstood]"</v>
      </c>
      <c r="D13215" s="0" t="str">
        <f aca="false">IF(ISBLANK(A13215),"",C13215)</f>
        <v> STNC_shore_leave_events.4010.a: "[Root.GetUnderstood]"</v>
      </c>
    </row>
    <row r="13216" customFormat="false" ht="15" hidden="false" customHeight="false" outlineLevel="0" collapsed="false">
      <c r="A13216" s="0" t="s">
        <v>22457</v>
      </c>
      <c r="B13216" s="0" t="s">
        <v>22458</v>
      </c>
      <c r="C13216" s="0" t="str">
        <f aca="false">A13216 &amp;" " &amp;"""" &amp;B13216 &amp;""""</f>
        <v> STNC_shore_leave_events.4010.desc: "The [Root.GetName]'s crew have completed their scheduled shore leave on §Y[FromFrom.GetName]§!, though not without incident. \n\n[Root.GetCaptainTitle] [Root.Leader.GetName] and [Root.Leader.GetHerHis] executive officer were attacked while attending a location known for its nightlife. \n\nWhile [Root.Leader.GetHerHis] injuries will heal, the damage to [Root.Leader.GetName]'s pride is likely to endure."</v>
      </c>
      <c r="D13216" s="0" t="str">
        <f aca="false">IF(ISBLANK(A13216),"",C13216)</f>
        <v> STNC_shore_leave_events.4010.desc: "The [Root.GetName]'s crew have completed their scheduled shore leave on §Y[FromFrom.GetName]§!, though not without incident. \n\n[Root.GetCaptainTitle] [Root.Leader.GetName] and [Root.Leader.GetHerHis] executive officer were attacked while attending a location known for its nightlife. \n\nWhile [Root.Leader.GetHerHis] injuries will heal, the damage to [Root.Leader.GetName]'s pride is likely to endure."</v>
      </c>
    </row>
    <row r="13217" customFormat="false" ht="15" hidden="false" customHeight="false" outlineLevel="0" collapsed="false">
      <c r="A13217" s="0" t="s">
        <v>22459</v>
      </c>
      <c r="B13217" s="0" t="s">
        <v>22455</v>
      </c>
      <c r="C13217" s="0" t="str">
        <f aca="false">A13217 &amp;" " &amp;"""" &amp;B13217 &amp;""""</f>
        <v> STNC_shore_leave_events.4010.name: "Shore Leave"</v>
      </c>
      <c r="D13217" s="0" t="str">
        <f aca="false">IF(ISBLANK(A13217),"",C13217)</f>
        <v> STNC_shore_leave_events.4010.name: "Shore Leave"</v>
      </c>
    </row>
    <row r="13218" customFormat="false" ht="15" hidden="false" customHeight="false" outlineLevel="0" collapsed="false">
      <c r="A13218" s="0" t="s">
        <v>22460</v>
      </c>
      <c r="B13218" s="0" t="s">
        <v>6554</v>
      </c>
      <c r="C13218" s="0" t="str">
        <f aca="false">A13218 &amp;" " &amp;"""" &amp;B13218 &amp;""""</f>
        <v> STNC_shore_leave_events.4020.a: "[Root.GetUnderstood]"</v>
      </c>
      <c r="D13218" s="0" t="str">
        <f aca="false">IF(ISBLANK(A13218),"",C13218)</f>
        <v> STNC_shore_leave_events.4020.a: "[Root.GetUnderstood]"</v>
      </c>
    </row>
    <row r="13219" customFormat="false" ht="15" hidden="false" customHeight="false" outlineLevel="0" collapsed="false">
      <c r="A13219" s="0" t="s">
        <v>22461</v>
      </c>
      <c r="B13219" s="0" t="s">
        <v>22462</v>
      </c>
      <c r="C13219" s="0" t="str">
        <f aca="false">A13219 &amp;" " &amp;"""" &amp;B13219 &amp;""""</f>
        <v> STNC_shore_leave_events.4020.desc: "The [Root.GetName]'s crew have completed their scheduled shore leave on §Y[FromFrom.GetName]§!. \n\n[Root.GetCaptainTitle] [Root.Leader.GetName] feels confident that [Root.Leader.GetHerHis] crew are better prepared for their duties following a much needed rest. Indeed, the [Root.GetCaptainTitle] appears to have enjoyed a brief romance during the [Root.GetName]'s' stay on the [FromFrom.GetPlanetMoon]."</v>
      </c>
      <c r="D13219" s="0" t="str">
        <f aca="false">IF(ISBLANK(A13219),"",C13219)</f>
        <v> STNC_shore_leave_events.4020.desc: "The [Root.GetName]'s crew have completed their scheduled shore leave on §Y[FromFrom.GetName]§!. \n\n[Root.GetCaptainTitle] [Root.Leader.GetName] feels confident that [Root.Leader.GetHerHis] crew are better prepared for their duties following a much needed rest. Indeed, the [Root.GetCaptainTitle] appears to have enjoyed a brief romance during the [Root.GetName]'s' stay on the [FromFrom.GetPlanetMoon]."</v>
      </c>
    </row>
    <row r="13220" customFormat="false" ht="15" hidden="false" customHeight="false" outlineLevel="0" collapsed="false">
      <c r="A13220" s="0" t="s">
        <v>22463</v>
      </c>
      <c r="B13220" s="0" t="s">
        <v>22455</v>
      </c>
      <c r="C13220" s="0" t="str">
        <f aca="false">A13220 &amp;" " &amp;"""" &amp;B13220 &amp;""""</f>
        <v> STNC_shore_leave_events.4020.name: "Shore Leave"</v>
      </c>
      <c r="D13220" s="0" t="str">
        <f aca="false">IF(ISBLANK(A13220),"",C13220)</f>
        <v> STNC_shore_leave_events.4020.name: "Shore Leave"</v>
      </c>
    </row>
    <row r="13221" customFormat="false" ht="15" hidden="false" customHeight="false" outlineLevel="0" collapsed="false">
      <c r="A13221" s="0" t="s">
        <v>22464</v>
      </c>
      <c r="B13221" s="0" t="s">
        <v>6554</v>
      </c>
      <c r="C13221" s="0" t="str">
        <f aca="false">A13221 &amp;" " &amp;"""" &amp;B13221 &amp;""""</f>
        <v> STNC_shore_leave_events.4030.a: "[Root.GetUnderstood]"</v>
      </c>
      <c r="D13221" s="0" t="str">
        <f aca="false">IF(ISBLANK(A13221),"",C13221)</f>
        <v> STNC_shore_leave_events.4030.a: "[Root.GetUnderstood]"</v>
      </c>
    </row>
    <row r="13222" customFormat="false" ht="15" hidden="false" customHeight="false" outlineLevel="0" collapsed="false">
      <c r="A13222" s="0" t="s">
        <v>22465</v>
      </c>
      <c r="B13222" s="0" t="s">
        <v>22466</v>
      </c>
      <c r="C13222" s="0" t="str">
        <f aca="false">A13222 &amp;" " &amp;"""" &amp;B13222 &amp;""""</f>
        <v> STNC_shore_leave_events.4030.a.tooltip: "Shore leave on [FromFrom.GetName] banned for §H2 years§!"</v>
      </c>
      <c r="D13222" s="0" t="str">
        <f aca="false">IF(ISBLANK(A13222),"",C13222)</f>
        <v> STNC_shore_leave_events.4030.a.tooltip: "Shore leave on [FromFrom.GetName] banned for §H2 years§!"</v>
      </c>
    </row>
    <row r="13223" customFormat="false" ht="15" hidden="false" customHeight="false" outlineLevel="0" collapsed="false">
      <c r="A13223" s="0" t="s">
        <v>22467</v>
      </c>
      <c r="B13223" s="0" t="s">
        <v>22468</v>
      </c>
      <c r="C13223" s="0" t="str">
        <f aca="false">A13223 &amp;" " &amp;"""" &amp;B13223 &amp;""""</f>
        <v> STNC_shore_leave_events.4030.desc: "The [Root.GetName]'s crew have completed their scheduled shore leave on §Y[FromFrom.GetName]§!, though not without incident. \n\n[Root.GetCaptainTitle] [Root.Leader.GetName] and [Root.Leader.GetHerHis] executive officers were involved in a series of bar brawls across a number of locations famous for their nightlife. \n\nWhile the damage is repairable, the authorities on [FromFrom.GetName] have temporarily halted shore leave opportunities in response."</v>
      </c>
      <c r="D13223" s="0" t="str">
        <f aca="false">IF(ISBLANK(A13223),"",C13223)</f>
        <v> STNC_shore_leave_events.4030.desc: "The [Root.GetName]'s crew have completed their scheduled shore leave on §Y[FromFrom.GetName]§!, though not without incident. \n\n[Root.GetCaptainTitle] [Root.Leader.GetName] and [Root.Leader.GetHerHis] executive officers were involved in a series of bar brawls across a number of locations famous for their nightlife. \n\nWhile the damage is repairable, the authorities on [FromFrom.GetName] have temporarily halted shore leave opportunities in response."</v>
      </c>
    </row>
    <row r="13224" customFormat="false" ht="15" hidden="false" customHeight="false" outlineLevel="0" collapsed="false">
      <c r="A13224" s="0" t="s">
        <v>22469</v>
      </c>
      <c r="B13224" s="0" t="s">
        <v>22455</v>
      </c>
      <c r="C13224" s="0" t="str">
        <f aca="false">A13224 &amp;" " &amp;"""" &amp;B13224 &amp;""""</f>
        <v> STNC_shore_leave_events.4030.name: "Shore Leave"</v>
      </c>
      <c r="D13224" s="0" t="str">
        <f aca="false">IF(ISBLANK(A13224),"",C13224)</f>
        <v> STNC_shore_leave_events.4030.name: "Shore Leave"</v>
      </c>
    </row>
    <row r="13225" customFormat="false" ht="15" hidden="false" customHeight="false" outlineLevel="0" collapsed="false">
      <c r="A13225" s="0" t="s">
        <v>22470</v>
      </c>
      <c r="B13225" s="0" t="s">
        <v>6793</v>
      </c>
      <c r="C13225" s="0" t="str">
        <f aca="false">A13225 &amp;" " &amp;"""" &amp;B13225 &amp;""""</f>
        <v> STNC_shore_leave_events.4040.a: "[Root.GetExcellent]"</v>
      </c>
      <c r="D13225" s="0" t="str">
        <f aca="false">IF(ISBLANK(A13225),"",C13225)</f>
        <v> STNC_shore_leave_events.4040.a: "[Root.GetExcellent]"</v>
      </c>
    </row>
    <row r="13226" customFormat="false" ht="15" hidden="false" customHeight="false" outlineLevel="0" collapsed="false">
      <c r="A13226" s="0" t="s">
        <v>22471</v>
      </c>
      <c r="B13226" s="0" t="s">
        <v>22472</v>
      </c>
      <c r="C13226" s="0" t="str">
        <f aca="false">A13226 &amp;" " &amp;"""" &amp;B13226 &amp;""""</f>
        <v> STNC_shore_leave_events.4040.desc: "The [Root.GetName]'s crew have completed their scheduled shore leave on §Y[FromFrom.GetName]§!. \n\n[Root.GetCaptainTitle] [Root.Leader.GetName] feels confident that [Root.Leader.GetHerHis] crew are better prepared for their duties following a much needed rest. \n\nThe [Root.GetCaptainTitle] [Root.Leader.GetHerselfHimself] was able to strike up a dialogue with a group of [target_species.GetName] inhabitants, developing a new understanding of [target_species.GetName] culture."</v>
      </c>
      <c r="D13226" s="0" t="str">
        <f aca="false">IF(ISBLANK(A13226),"",C13226)</f>
        <v> STNC_shore_leave_events.4040.desc: "The [Root.GetName]'s crew have completed their scheduled shore leave on §Y[FromFrom.GetName]§!. \n\n[Root.GetCaptainTitle] [Root.Leader.GetName] feels confident that [Root.Leader.GetHerHis] crew are better prepared for their duties following a much needed rest. \n\nThe [Root.GetCaptainTitle] [Root.Leader.GetHerselfHimself] was able to strike up a dialogue with a group of [target_species.GetName] inhabitants, developing a new understanding of [target_species.GetName] culture."</v>
      </c>
    </row>
    <row r="13227" customFormat="false" ht="15" hidden="false" customHeight="false" outlineLevel="0" collapsed="false">
      <c r="A13227" s="0" t="s">
        <v>22473</v>
      </c>
      <c r="B13227" s="0" t="s">
        <v>22455</v>
      </c>
      <c r="C13227" s="0" t="str">
        <f aca="false">A13227 &amp;" " &amp;"""" &amp;B13227 &amp;""""</f>
        <v> STNC_shore_leave_events.4040.name: "Shore Leave"</v>
      </c>
      <c r="D13227" s="0" t="str">
        <f aca="false">IF(ISBLANK(A13227),"",C13227)</f>
        <v> STNC_shore_leave_events.4040.name: "Shore Leave"</v>
      </c>
    </row>
    <row r="13228" customFormat="false" ht="15" hidden="false" customHeight="false" outlineLevel="0" collapsed="false">
      <c r="A13228" s="0" t="s">
        <v>22474</v>
      </c>
      <c r="B13228" s="0" t="s">
        <v>570</v>
      </c>
      <c r="C13228" s="0" t="str">
        <f aca="false">A13228 &amp;" " &amp;"""" &amp;B13228 &amp;""""</f>
        <v> STNC_shore_leave_events.4050.a: "[Root.GetUnfortunate]"</v>
      </c>
      <c r="D13228" s="0" t="str">
        <f aca="false">IF(ISBLANK(A13228),"",C13228)</f>
        <v> STNC_shore_leave_events.4050.a: "[Root.GetUnfortunate]"</v>
      </c>
    </row>
    <row r="13229" customFormat="false" ht="15" hidden="false" customHeight="false" outlineLevel="0" collapsed="false">
      <c r="A13229" s="0" t="s">
        <v>22475</v>
      </c>
      <c r="B13229" s="0" t="s">
        <v>22476</v>
      </c>
      <c r="C13229" s="0" t="str">
        <f aca="false">A13229 &amp;" " &amp;"""" &amp;B13229 &amp;""""</f>
        <v> STNC_shore_leave_events.4050.desc: "The [Root.GetName]'s crew have completed their scheduled shore leave on §Y[FromFrom.GetName]§!, though not without incident. \n\n[Root.GetCaptainTitle] [Root.Leader.GetName] was stabbed by a [target_species.GetName] gang following a hotly contested bar game in one of the more unsavoury tourist spots on [FromFrom.GetName]. \n\nWhile the [Root.GetCaptainTitle] survived the attack, [Root.Leader.GetSheHe] has gained a permanent reminder of the incident in the form of an artificial heart."</v>
      </c>
      <c r="D13229" s="0" t="str">
        <f aca="false">IF(ISBLANK(A13229),"",C13229)</f>
        <v> STNC_shore_leave_events.4050.desc: "The [Root.GetName]'s crew have completed their scheduled shore leave on §Y[FromFrom.GetName]§!, though not without incident. \n\n[Root.GetCaptainTitle] [Root.Leader.GetName] was stabbed by a [target_species.GetName] gang following a hotly contested bar game in one of the more unsavoury tourist spots on [FromFrom.GetName]. \n\nWhile the [Root.GetCaptainTitle] survived the attack, [Root.Leader.GetSheHe] has gained a permanent reminder of the incident in the form of an artificial heart."</v>
      </c>
    </row>
    <row r="13230" customFormat="false" ht="15" hidden="false" customHeight="false" outlineLevel="0" collapsed="false">
      <c r="A13230" s="0" t="s">
        <v>22477</v>
      </c>
      <c r="B13230" s="0" t="s">
        <v>22455</v>
      </c>
      <c r="C13230" s="0" t="str">
        <f aca="false">A13230 &amp;" " &amp;"""" &amp;B13230 &amp;""""</f>
        <v> STNC_shore_leave_events.4050.name: "Shore Leave"</v>
      </c>
      <c r="D13230" s="0" t="str">
        <f aca="false">IF(ISBLANK(A13230),"",C13230)</f>
        <v> STNC_shore_leave_events.4050.name: "Shore Leave"</v>
      </c>
    </row>
    <row r="13231" customFormat="false" ht="15" hidden="false" customHeight="false" outlineLevel="0" collapsed="false">
      <c r="A13231" s="0" t="s">
        <v>22478</v>
      </c>
      <c r="B13231" s="0" t="s">
        <v>6793</v>
      </c>
      <c r="C13231" s="0" t="str">
        <f aca="false">A13231 &amp;" " &amp;"""" &amp;B13231 &amp;""""</f>
        <v> STNC_shore_leave_events.4060.a: "[Root.GetExcellent]"</v>
      </c>
      <c r="D13231" s="0" t="str">
        <f aca="false">IF(ISBLANK(A13231),"",C13231)</f>
        <v> STNC_shore_leave_events.4060.a: "[Root.GetExcellent]"</v>
      </c>
    </row>
    <row r="13232" customFormat="false" ht="15" hidden="false" customHeight="false" outlineLevel="0" collapsed="false">
      <c r="A13232" s="0" t="s">
        <v>22479</v>
      </c>
      <c r="B13232" s="0" t="s">
        <v>22480</v>
      </c>
      <c r="C13232" s="0" t="str">
        <f aca="false">A13232 &amp;" " &amp;"""" &amp;B13232 &amp;""""</f>
        <v> STNC_shore_leave_events.4060.desc: "[Root.GetCaptainTitle] [Root.Leader.GetName] has returned from [Root.Leader.GetHerHis] recent shore leave on §Y[FromFrom.GetName]§! with a renewed sense of purpose.\n\nHaving spent [Root.Leader.GetHerHis] time reflecting on personal growth areas, and investing in self-development, [Root.Leader.GetName] returns to command of the [Root.GetName] revitalised and ready to demonstrate new heights of leadership excellence."</v>
      </c>
      <c r="D13232" s="0" t="str">
        <f aca="false">IF(ISBLANK(A13232),"",C13232)</f>
        <v> STNC_shore_leave_events.4060.desc: "[Root.GetCaptainTitle] [Root.Leader.GetName] has returned from [Root.Leader.GetHerHis] recent shore leave on §Y[FromFrom.GetName]§! with a renewed sense of purpose.\n\nHaving spent [Root.Leader.GetHerHis] time reflecting on personal growth areas, and investing in self-development, [Root.Leader.GetName] returns to command of the [Root.GetName] revitalised and ready to demonstrate new heights of leadership excellence."</v>
      </c>
    </row>
    <row r="13233" customFormat="false" ht="15" hidden="false" customHeight="false" outlineLevel="0" collapsed="false">
      <c r="A13233" s="0" t="s">
        <v>22481</v>
      </c>
      <c r="B13233" s="0" t="s">
        <v>22455</v>
      </c>
      <c r="C13233" s="0" t="str">
        <f aca="false">A13233 &amp;" " &amp;"""" &amp;B13233 &amp;""""</f>
        <v> STNC_shore_leave_events.4060.name: "Shore Leave"</v>
      </c>
      <c r="D13233" s="0" t="str">
        <f aca="false">IF(ISBLANK(A13233),"",C13233)</f>
        <v> STNC_shore_leave_events.4060.name: "Shore Leave"</v>
      </c>
    </row>
    <row r="13234" customFormat="false" ht="15" hidden="false" customHeight="false" outlineLevel="0" collapsed="false">
      <c r="A13234" s="0" t="s">
        <v>22482</v>
      </c>
      <c r="B13234" s="0" t="s">
        <v>22483</v>
      </c>
      <c r="C13234" s="0" t="str">
        <f aca="false">A13234 &amp;" " &amp;"""" &amp;B13234 &amp;""""</f>
        <v> STNC_shore_leave_events.4100.a: "Assist [tox_uthat_dig_leader.GetName]."</v>
      </c>
      <c r="D13234" s="0" t="str">
        <f aca="false">IF(ISBLANK(A13234),"",C13234)</f>
        <v> STNC_shore_leave_events.4100.a: "Assist [tox_uthat_dig_leader.GetName]."</v>
      </c>
    </row>
    <row r="13235" customFormat="false" ht="15" hidden="false" customHeight="false" outlineLevel="0" collapsed="false">
      <c r="A13235" s="0" t="s">
        <v>22484</v>
      </c>
      <c r="B13235" s="0" t="s">
        <v>22485</v>
      </c>
      <c r="C13235" s="0" t="str">
        <f aca="false">A13235 &amp;" " &amp;"""" &amp;B13235 &amp;""""</f>
        <v> STNC_shore_leave_events.4100.b: "The [Root.GetName] is needed elsewhere."</v>
      </c>
      <c r="D13235" s="0" t="str">
        <f aca="false">IF(ISBLANK(A13235),"",C13235)</f>
        <v> STNC_shore_leave_events.4100.b: "The [Root.GetName] is needed elsewhere."</v>
      </c>
    </row>
    <row r="13236" customFormat="false" ht="15" hidden="false" customHeight="false" outlineLevel="0" collapsed="false">
      <c r="A13236" s="0" t="s">
        <v>22486</v>
      </c>
      <c r="B13236" s="0" t="s">
        <v>22487</v>
      </c>
      <c r="C13236" s="0" t="str">
        <f aca="false">A13236 &amp;" " &amp;"""" &amp;B13236 &amp;""""</f>
        <v> STNC_shore_leave_events.4100.desc: "[Root.GetCaptainTitle] [Root.GetLeaderName] has been approached while on shore leave on §Y[FromFrom.GetName]§! by [tox_uthat_dig_leader.GetName], who says [tox_uthat_dig_leader.GetSheHe] is a student of the renouned archaeologist [tox_uthat_dig_leader_mentor.GetName]. \n\n[tox_uthat_dig_leader.GetName] is searching for the §HTox Uthat§!, a relic considered somewhat mythical by many which as legend has it was sent to the past by its creator, Kal Dano. \n\nThe Tox Uthat's properties are the subject of much speculation, with some believing it to be a weapon of great power. Many have wasted years of effort searching for the Tox Uthat, but there is something about [tox_uthat_dig_leader.GetName] that makes [Root.GetLeaderName] inclined to follow [tox_uthat_dig_leader.GetHerHim]."</v>
      </c>
      <c r="D13236" s="0" t="str">
        <f aca="false">IF(ISBLANK(A13236),"",C13236)</f>
        <v> STNC_shore_leave_events.4100.desc: "[Root.GetCaptainTitle] [Root.GetLeaderName] has been approached while on shore leave on §Y[FromFrom.GetName]§! by [tox_uthat_dig_leader.GetName], who says [tox_uthat_dig_leader.GetSheHe] is a student of the renouned archaeologist [tox_uthat_dig_leader_mentor.GetName]. \n\n[tox_uthat_dig_leader.GetName] is searching for the §HTox Uthat§!, a relic considered somewhat mythical by many which as legend has it was sent to the past by its creator, Kal Dano. \n\nThe Tox Uthat's properties are the subject of much speculation, with some believing it to be a weapon of great power. Many have wasted years of effort searching for the Tox Uthat, but there is something about [tox_uthat_dig_leader.GetName] that makes [Root.GetLeaderName] inclined to follow [tox_uthat_dig_leader.GetHerHim]."</v>
      </c>
    </row>
    <row r="13237" customFormat="false" ht="15" hidden="false" customHeight="false" outlineLevel="0" collapsed="false">
      <c r="A13237" s="0" t="s">
        <v>22488</v>
      </c>
      <c r="B13237" s="0" t="s">
        <v>22455</v>
      </c>
      <c r="C13237" s="0" t="str">
        <f aca="false">A13237 &amp;" " &amp;"""" &amp;B13237 &amp;""""</f>
        <v> STNC_shore_leave_events.4100.name: "Shore Leave"</v>
      </c>
      <c r="D13237" s="0" t="str">
        <f aca="false">IF(ISBLANK(A13237),"",C13237)</f>
        <v> STNC_shore_leave_events.4100.name: "Shore Leave"</v>
      </c>
    </row>
    <row r="13238" customFormat="false" ht="15" hidden="false" customHeight="false" outlineLevel="0" collapsed="false">
      <c r="A13238" s="0" t="s">
        <v>22489</v>
      </c>
      <c r="B13238" s="0" t="s">
        <v>6554</v>
      </c>
      <c r="C13238" s="0" t="str">
        <f aca="false">A13238 &amp;" " &amp;"""" &amp;B13238 &amp;""""</f>
        <v> STNC_shore_leave_events.4101.a: "[Root.GetUnderstood]"</v>
      </c>
      <c r="D13238" s="0" t="str">
        <f aca="false">IF(ISBLANK(A13238),"",C13238)</f>
        <v> STNC_shore_leave_events.4101.a: "[Root.GetUnderstood]"</v>
      </c>
    </row>
    <row r="13239" customFormat="false" ht="15" hidden="false" customHeight="false" outlineLevel="0" collapsed="false">
      <c r="A13239" s="0" t="s">
        <v>22490</v>
      </c>
      <c r="B13239" s="0" t="s">
        <v>22491</v>
      </c>
      <c r="C13239" s="0" t="str">
        <f aca="false">A13239 &amp;" " &amp;"""" &amp;B13239 &amp;""""</f>
        <v> STNC_shore_leave_events.4101.desc: "Despite searching for several days, [Root.GetCaptainTitle] [Root.GetLeaderName] and [FromFromFrom.GetName] have been unable to locate the Tox Uthat on [FromFrom.GetName]. \n\nTheir efforts were not in vain however, as they were able to uncover evidence suggesting the artefact may have been relocated somewhere in the §H[tox_uthat_cluster.GetName]§!."</v>
      </c>
      <c r="D13239" s="0" t="str">
        <f aca="false">IF(ISBLANK(A13239),"",C13239)</f>
        <v> STNC_shore_leave_events.4101.desc: "Despite searching for several days, [Root.GetCaptainTitle] [Root.GetLeaderName] and [FromFromFrom.GetName] have been unable to locate the Tox Uthat on [FromFrom.GetName]. \n\nTheir efforts were not in vain however, as they were able to uncover evidence suggesting the artefact may have been relocated somewhere in the §H[tox_uthat_cluster.GetName]§!."</v>
      </c>
    </row>
    <row r="13240" customFormat="false" ht="15" hidden="false" customHeight="false" outlineLevel="0" collapsed="false">
      <c r="A13240" s="0" t="s">
        <v>22492</v>
      </c>
      <c r="B13240" s="0" t="s">
        <v>22493</v>
      </c>
      <c r="C13240" s="0" t="str">
        <f aca="false">A13240 &amp;" " &amp;"""" &amp;B13240 &amp;""""</f>
        <v> STNC_shore_leave_events.4101.name: "The Tox Uthat"</v>
      </c>
      <c r="D13240" s="0" t="str">
        <f aca="false">IF(ISBLANK(A13240),"",C13240)</f>
        <v> STNC_shore_leave_events.4101.name: "The Tox Uthat"</v>
      </c>
    </row>
    <row r="13241" customFormat="false" ht="15" hidden="false" customHeight="false" outlineLevel="0" collapsed="false">
      <c r="A13241" s="0" t="s">
        <v>22494</v>
      </c>
      <c r="B13241" s="0" t="s">
        <v>6282</v>
      </c>
      <c r="C13241" s="0" t="str">
        <f aca="false">A13241 &amp;" " &amp;"""" &amp;B13241 &amp;""""</f>
        <v> STNC_shore_leave_events.4102.consult_benefactor: "Consult our temporal benefactor."</v>
      </c>
      <c r="D13241" s="0" t="str">
        <f aca="false">IF(ISBLANK(A13241),"",C13241)</f>
        <v> STNC_shore_leave_events.4102.consult_benefactor: "Consult our temporal benefactor."</v>
      </c>
    </row>
    <row r="13242" customFormat="false" ht="15" hidden="false" customHeight="false" outlineLevel="0" collapsed="false">
      <c r="A13242" s="0" t="s">
        <v>22495</v>
      </c>
      <c r="B13242" s="0" t="s">
        <v>22496</v>
      </c>
      <c r="C13242" s="0" t="str">
        <f aca="false">A13242 &amp;" " &amp;"""" &amp;B13242 &amp;""""</f>
        <v> STNC_shore_leave_events.4102.desc.benefactor: "After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v>
      </c>
      <c r="D13242" s="0" t="str">
        <f aca="false">IF(ISBLANK(A13242),"",C13242)</f>
        <v> STNC_shore_leave_events.4102.desc.benefactor: "After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v>
      </c>
    </row>
    <row r="13243" customFormat="false" ht="15" hidden="false" customHeight="false" outlineLevel="0" collapsed="false">
      <c r="A13243" s="0" t="s">
        <v>22497</v>
      </c>
      <c r="B13243" s="0" t="s">
        <v>22498</v>
      </c>
      <c r="C13243" s="0" t="str">
        <f aca="false">A13243 &amp;" " &amp;"""" &amp;B13243 &amp;""""</f>
        <v> STNC_shore_leave_events.4102.desc.no_benefactor_militarist: "After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v>
      </c>
      <c r="D13243" s="0" t="str">
        <f aca="false">IF(ISBLANK(A13243),"",C13243)</f>
        <v> STNC_shore_leave_events.4102.desc.no_benefactor_militarist: "After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v>
      </c>
    </row>
    <row r="13244" customFormat="false" ht="15" hidden="false" customHeight="false" outlineLevel="0" collapsed="false">
      <c r="A13244" s="0" t="s">
        <v>22499</v>
      </c>
      <c r="B13244" s="0" t="s">
        <v>22500</v>
      </c>
      <c r="C13244" s="0" t="str">
        <f aca="false">A13244 &amp;" " &amp;"""" &amp;B13244 &amp;""""</f>
        <v> STNC_shore_leave_events.4102.desc.no_benefactor_not_militarist: "After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c r="D13244" s="0" t="str">
        <f aca="false">IF(ISBLANK(A13244),"",C13244)</f>
        <v> STNC_shore_leave_events.4102.desc.no_benefactor_not_militarist: "After several days of searching, [Root.GetCaptainTitle] [Root.GetLeaderName] and [FromFromFrom.GetName] have been able to locate the Tox Uthat on [FromFrom.GetName]. \n\nA number of leads suggested the artefact had been relocated to a location in the [tox_uthat_cluster.GetName],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row>
    <row r="13245" customFormat="false" ht="15" hidden="false" customHeight="false" outlineLevel="0" collapsed="false">
      <c r="A13245" s="0" t="s">
        <v>22501</v>
      </c>
      <c r="B13245" s="0" t="s">
        <v>15185</v>
      </c>
      <c r="C13245" s="0" t="str">
        <f aca="false">A13245 &amp;" " &amp;"""" &amp;B13245 &amp;""""</f>
        <v> STNC_shore_leave_events.4102.destroy: "It's too dangerous, it must be destroyed."</v>
      </c>
      <c r="D13245" s="0" t="str">
        <f aca="false">IF(ISBLANK(A13245),"",C13245)</f>
        <v> STNC_shore_leave_events.4102.destroy: "It's too dangerous, it must be destroyed."</v>
      </c>
    </row>
    <row r="13246" customFormat="false" ht="15" hidden="false" customHeight="false" outlineLevel="0" collapsed="false">
      <c r="A13246" s="0" t="s">
        <v>22502</v>
      </c>
      <c r="B13246" s="0" t="s">
        <v>15187</v>
      </c>
      <c r="C13246" s="0" t="str">
        <f aca="false">A13246 &amp;" " &amp;"""" &amp;B13246 &amp;""""</f>
        <v> STNC_shore_leave_events.4102.keep_pk: "This can be weaponised."</v>
      </c>
      <c r="D13246" s="0" t="str">
        <f aca="false">IF(ISBLANK(A13246),"",C13246)</f>
        <v> STNC_shore_leave_events.4102.keep_pk: "This can be weaponised."</v>
      </c>
    </row>
    <row r="13247" customFormat="false" ht="15" hidden="false" customHeight="false" outlineLevel="0" collapsed="false">
      <c r="A13247" s="0" t="s">
        <v>22503</v>
      </c>
      <c r="B13247" s="0" t="s">
        <v>15189</v>
      </c>
      <c r="C13247" s="0" t="str">
        <f aca="false">A13247 &amp;" " &amp;"""" &amp;B13247 &amp;""""</f>
        <v> STNC_shore_leave_events.4102.keep_study: "This is a boon to science."</v>
      </c>
      <c r="D13247" s="0" t="str">
        <f aca="false">IF(ISBLANK(A13247),"",C13247)</f>
        <v> STNC_shore_leave_events.4102.keep_study: "This is a boon to science."</v>
      </c>
    </row>
    <row r="13248" customFormat="false" ht="15" hidden="false" customHeight="false" outlineLevel="0" collapsed="false">
      <c r="A13248" s="0" t="s">
        <v>22504</v>
      </c>
      <c r="B13248" s="0" t="s">
        <v>22493</v>
      </c>
      <c r="C13248" s="0" t="str">
        <f aca="false">A13248 &amp;" " &amp;"""" &amp;B13248 &amp;""""</f>
        <v> STNC_shore_leave_events.4102.name: "The Tox Uthat"</v>
      </c>
      <c r="D13248" s="0" t="str">
        <f aca="false">IF(ISBLANK(A13248),"",C13248)</f>
        <v> STNC_shore_leave_events.4102.name: "The Tox Uthat"</v>
      </c>
    </row>
    <row r="13249" customFormat="false" ht="15" hidden="false" customHeight="false" outlineLevel="0" collapsed="false">
      <c r="A13249" s="0" t="s">
        <v>22505</v>
      </c>
      <c r="B13249" s="0" t="s">
        <v>22506</v>
      </c>
      <c r="C13249" s="0" t="str">
        <f aca="false">A13249 &amp;" " &amp;"""" &amp;B13249 &amp;""""</f>
        <v> STNC_shore_leave_events.4103.desc.future_guy: "You have done well to bring this to my attention. The Tox Uthat is a powerful device thought lost to time. \n\nLet me return it to its rightful place in history. Your loyalty will of course be rewarded."</v>
      </c>
      <c r="D13249" s="0" t="str">
        <f aca="false">IF(ISBLANK(A13249),"",C13249)</f>
        <v> STNC_shore_leave_events.4103.desc.future_guy: "You have done well to bring this to my attention. The Tox Uthat is a powerful device thought lost to time. \n\nLet me return it to its rightful place in history. Your loyalty will of course be rewarded."</v>
      </c>
    </row>
    <row r="13250" customFormat="false" ht="15" hidden="false" customHeight="false" outlineLevel="0" collapsed="false">
      <c r="A13250" s="0" t="s">
        <v>22507</v>
      </c>
      <c r="B13250" s="0" t="s">
        <v>22508</v>
      </c>
      <c r="C13250" s="0" t="str">
        <f aca="false">A13250 &amp;" " &amp;"""" &amp;B13250 &amp;""""</f>
        <v> STNC_shore_leave_events.4103.desc.sphere_builders: "You have done well to bring this to our attention. The Tox Uthat is a powerful device thought lost to time. \n\nLet us return it to its rightful place in history. Your loyalty will of course be rewarded."</v>
      </c>
      <c r="D13250" s="0" t="str">
        <f aca="false">IF(ISBLANK(A13250),"",C13250)</f>
        <v> STNC_shore_leave_events.4103.desc.sphere_builders: "You have done well to bring this to our attention. The Tox Uthat is a powerful device thought lost to time. \n\nLet us return it to its rightful place in history. Your loyalty will of course be rewarded."</v>
      </c>
    </row>
    <row r="13251" customFormat="false" ht="15" hidden="false" customHeight="false" outlineLevel="0" collapsed="false">
      <c r="A13251" s="0" t="s">
        <v>22509</v>
      </c>
      <c r="B13251" s="0" t="s">
        <v>22510</v>
      </c>
      <c r="C13251" s="0" t="str">
        <f aca="false">A13251 &amp;" " &amp;"""" &amp;B13251 &amp;""""</f>
        <v> STNC_shore_leave_events.4103.desc.time_police: "This is quite a find! The Tox Uthat is a powerful, dangerous device thought lost to time. \n\nI know it might be tempting to try and exploit it, but letting me return it to its place in history is truly the best course of action for the [Root.Owner.GetName]. Your commitment will be rewarded."</v>
      </c>
      <c r="D13251" s="0" t="str">
        <f aca="false">IF(ISBLANK(A13251),"",C13251)</f>
        <v> STNC_shore_leave_events.4103.desc.time_police: "This is quite a find! The Tox Uthat is a powerful, dangerous device thought lost to time. \n\nI know it might be tempting to try and exploit it, but letting me return it to its place in history is truly the best course of action for the [Root.Owner.GetName]. Your commitment will be rewarded."</v>
      </c>
    </row>
    <row r="13252" customFormat="false" ht="15" hidden="false" customHeight="false" outlineLevel="0" collapsed="false">
      <c r="A13252" s="0" t="s">
        <v>22511</v>
      </c>
      <c r="B13252" s="0" t="s">
        <v>15185</v>
      </c>
      <c r="C13252" s="0" t="str">
        <f aca="false">A13252 &amp;" " &amp;"""" &amp;B13252 &amp;""""</f>
        <v> STNC_shore_leave_events.4103.destroy: "It's too dangerous, it must be destroyed."</v>
      </c>
      <c r="D13252" s="0" t="str">
        <f aca="false">IF(ISBLANK(A13252),"",C13252)</f>
        <v> STNC_shore_leave_events.4103.destroy: "It's too dangerous, it must be destroyed."</v>
      </c>
    </row>
    <row r="13253" customFormat="false" ht="15" hidden="false" customHeight="false" outlineLevel="0" collapsed="false">
      <c r="A13253" s="0" t="s">
        <v>22512</v>
      </c>
      <c r="B13253" s="0" t="s">
        <v>22513</v>
      </c>
      <c r="C13253" s="0" t="str">
        <f aca="false">A13253 &amp;" " &amp;"""" &amp;B13253 &amp;""""</f>
        <v> STNC_shore_leave_events.4103.give: "Hand over the Tox Uthat."</v>
      </c>
      <c r="D13253" s="0" t="str">
        <f aca="false">IF(ISBLANK(A13253),"",C13253)</f>
        <v> STNC_shore_leave_events.4103.give: "Hand over the Tox Uthat."</v>
      </c>
    </row>
    <row r="13254" customFormat="false" ht="15" hidden="false" customHeight="false" outlineLevel="0" collapsed="false">
      <c r="A13254" s="0" t="s">
        <v>22514</v>
      </c>
      <c r="B13254" s="0" t="s">
        <v>22515</v>
      </c>
      <c r="C13254" s="0" t="str">
        <f aca="false">A13254 &amp;" " &amp;"""" &amp;B13254 &amp;""""</f>
        <v> STNC_shore_leave_events.4103.keep_pk: "Weaponisation would benefit the [Root.Owner.GetName] more."</v>
      </c>
      <c r="D13254" s="0" t="str">
        <f aca="false">IF(ISBLANK(A13254),"",C13254)</f>
        <v> STNC_shore_leave_events.4103.keep_pk: "Weaponisation would benefit the [Root.Owner.GetName] more."</v>
      </c>
    </row>
    <row r="13255" customFormat="false" ht="15" hidden="false" customHeight="false" outlineLevel="0" collapsed="false">
      <c r="A13255" s="0" t="s">
        <v>22516</v>
      </c>
      <c r="B13255" s="0" t="s">
        <v>15189</v>
      </c>
      <c r="C13255" s="0" t="str">
        <f aca="false">A13255 &amp;" " &amp;"""" &amp;B13255 &amp;""""</f>
        <v> STNC_shore_leave_events.4103.keep_study: "This is a boon to science."</v>
      </c>
      <c r="D13255" s="0" t="str">
        <f aca="false">IF(ISBLANK(A13255),"",C13255)</f>
        <v> STNC_shore_leave_events.4103.keep_study: "This is a boon to science."</v>
      </c>
    </row>
    <row r="13256" customFormat="false" ht="15" hidden="false" customHeight="false" outlineLevel="0" collapsed="false">
      <c r="A13256" s="0" t="s">
        <v>22517</v>
      </c>
      <c r="B13256" s="0" t="s">
        <v>22493</v>
      </c>
      <c r="C13256" s="0" t="str">
        <f aca="false">A13256 &amp;" " &amp;"""" &amp;B13256 &amp;""""</f>
        <v> STNC_shore_leave_events.4103.name: "The Tox Uthat"</v>
      </c>
      <c r="D13256" s="0" t="str">
        <f aca="false">IF(ISBLANK(A13256),"",C13256)</f>
        <v> STNC_shore_leave_events.4103.name: "The Tox Uthat"</v>
      </c>
    </row>
    <row r="13257" customFormat="false" ht="15" hidden="false" customHeight="false" outlineLevel="0" collapsed="false">
      <c r="A13257" s="0" t="s">
        <v>22518</v>
      </c>
      <c r="B13257" s="0" t="s">
        <v>22519</v>
      </c>
      <c r="C13257" s="0" t="str">
        <f aca="false">A13257 &amp;" " &amp;"""" &amp;B13257 &amp;""""</f>
        <v> STNC_shore_leave_events.4110.desc: "Despite several days of fruitless searching, [Root.GetCaptainTitle] [Root.GetLeaderName] and [FromFromFrom.GetName] have been able to locate the Tox Uthat on [FromFrom.GetName]. \n\nSeveral leads suggested the artefact had been relocated to a location in the [tox_uthat_cluster.GetName], however these appear to have been decoys. \n\nFound in the depths of a cave network, scans of the Tox Uthat were cut short by the arrival of several armed groups, looking to claim the artefact for themselves. \n\nHeavily outgunned, [Root.GetCaptainTitle] [Root.GetLeaderName] and [FromFromFrom.GetName] consider their next move. One made more complicated by the possibility the artfact is indeed a weapon."</v>
      </c>
      <c r="D13257" s="0" t="str">
        <f aca="false">IF(ISBLANK(A13257),"",C13257)</f>
        <v> STNC_shore_leave_events.4110.desc: "Despite several days of fruitless searching, [Root.GetCaptainTitle] [Root.GetLeaderName] and [FromFromFrom.GetName] have been able to locate the Tox Uthat on [FromFrom.GetName]. \n\nSeveral leads suggested the artefact had been relocated to a location in the [tox_uthat_cluster.GetName], however these appear to have been decoys. \n\nFound in the depths of a cave network, scans of the Tox Uthat were cut short by the arrival of several armed groups, looking to claim the artefact for themselves. \n\nHeavily outgunned, [Root.GetCaptainTitle] [Root.GetLeaderName] and [FromFromFrom.GetName] consider their next move. One made more complicated by the possibility the artfact is indeed a weapon."</v>
      </c>
    </row>
    <row r="13258" customFormat="false" ht="15" hidden="false" customHeight="false" outlineLevel="0" collapsed="false">
      <c r="A13258" s="0" t="s">
        <v>22520</v>
      </c>
      <c r="B13258" s="0" t="s">
        <v>22521</v>
      </c>
      <c r="C13258" s="0" t="str">
        <f aca="false">A13258 &amp;" " &amp;"""" &amp;B13258 &amp;""""</f>
        <v> STNC_shore_leave_events.4110.destroy: "Destroy the Tox Uthat."</v>
      </c>
      <c r="D13258" s="0" t="str">
        <f aca="false">IF(ISBLANK(A13258),"",C13258)</f>
        <v> STNC_shore_leave_events.4110.destroy: "Destroy the Tox Uthat."</v>
      </c>
    </row>
    <row r="13259" customFormat="false" ht="15" hidden="false" customHeight="false" outlineLevel="0" collapsed="false">
      <c r="A13259" s="0" t="s">
        <v>22522</v>
      </c>
      <c r="B13259" s="0" t="s">
        <v>22523</v>
      </c>
      <c r="C13259" s="0" t="str">
        <f aca="false">A13259 &amp;" " &amp;"""" &amp;B13259 &amp;""""</f>
        <v> STNC_shore_leave_events.4110.fight: "Attempt to escape."</v>
      </c>
      <c r="D13259" s="0" t="str">
        <f aca="false">IF(ISBLANK(A13259),"",C13259)</f>
        <v> STNC_shore_leave_events.4110.fight: "Attempt to escape."</v>
      </c>
    </row>
    <row r="13260" customFormat="false" ht="15" hidden="false" customHeight="false" outlineLevel="0" collapsed="false">
      <c r="A13260" s="0" t="s">
        <v>22524</v>
      </c>
      <c r="B13260" s="0" t="s">
        <v>22525</v>
      </c>
      <c r="C13260" s="0" t="str">
        <f aca="false">A13260 &amp;" " &amp;"""" &amp;B13260 &amp;""""</f>
        <v> STNC_shore_leave_events.4110.give_up: "Surrender the artefact."</v>
      </c>
      <c r="D13260" s="0" t="str">
        <f aca="false">IF(ISBLANK(A13260),"",C13260)</f>
        <v> STNC_shore_leave_events.4110.give_up: "Surrender the artefact."</v>
      </c>
    </row>
    <row r="13261" customFormat="false" ht="15" hidden="false" customHeight="false" outlineLevel="0" collapsed="false">
      <c r="A13261" s="0" t="s">
        <v>22526</v>
      </c>
      <c r="B13261" s="0" t="s">
        <v>22493</v>
      </c>
      <c r="C13261" s="0" t="str">
        <f aca="false">A13261 &amp;" " &amp;"""" &amp;B13261 &amp;""""</f>
        <v> STNC_shore_leave_events.4110.name: "The Tox Uthat"</v>
      </c>
      <c r="D13261" s="0" t="str">
        <f aca="false">IF(ISBLANK(A13261),"",C13261)</f>
        <v> STNC_shore_leave_events.4110.name: "The Tox Uthat"</v>
      </c>
    </row>
    <row r="13262" customFormat="false" ht="15" hidden="false" customHeight="false" outlineLevel="0" collapsed="false">
      <c r="A13262" s="0" t="s">
        <v>22527</v>
      </c>
      <c r="B13262" s="0" t="s">
        <v>6282</v>
      </c>
      <c r="C13262" s="0" t="str">
        <f aca="false">A13262 &amp;" " &amp;"""" &amp;B13262 &amp;""""</f>
        <v> STNC_shore_leave_events.4111.consult_benefactor: "Consult our temporal benefactor."</v>
      </c>
      <c r="D13262" s="0" t="str">
        <f aca="false">IF(ISBLANK(A13262),"",C13262)</f>
        <v> STNC_shore_leave_events.4111.consult_benefactor: "Consult our temporal benefactor."</v>
      </c>
    </row>
    <row r="13263" customFormat="false" ht="15" hidden="false" customHeight="false" outlineLevel="0" collapsed="false">
      <c r="A13263" s="0" t="s">
        <v>22528</v>
      </c>
      <c r="B13263" s="0" t="s">
        <v>22529</v>
      </c>
      <c r="C13263" s="0" t="str">
        <f aca="false">A13263 &amp;" " &amp;"""" &amp;B13263 &amp;""""</f>
        <v> STNC_shore_leave_events.4111.desc.benefactor: "Despite being outnumbered three to one, [Root.GetCaptainTitle] [Root.GetLeaderName] and [FromFromFrom.GetName] were able to stun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v>
      </c>
      <c r="D13263" s="0" t="str">
        <f aca="false">IF(ISBLANK(A13263),"",C13263)</f>
        <v> STNC_shore_leave_events.4111.desc.benefactor: "Despite being outnumbered three to one, [Root.GetCaptainTitle] [Root.GetLeaderName] and [FromFromFrom.GetName] were able to stun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As such, it might be prudent to seek the guidance of our temporal benefactor."</v>
      </c>
    </row>
    <row r="13264" customFormat="false" ht="15" hidden="false" customHeight="false" outlineLevel="0" collapsed="false">
      <c r="A13264" s="0" t="s">
        <v>22530</v>
      </c>
      <c r="B13264" s="0" t="s">
        <v>22531</v>
      </c>
      <c r="C13264" s="0" t="str">
        <f aca="false">A13264 &amp;" " &amp;"""" &amp;B13264 &amp;""""</f>
        <v> STNC_shore_leave_events.4111.desc.no_benefactor_militarist: "Despite being outnumbered three to one, [Root.GetCaptainTitle] [Root.GetLeaderName] and [FromFromFrom.GetName] were able to kill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v>
      </c>
      <c r="D13264" s="0" t="str">
        <f aca="false">IF(ISBLANK(A13264),"",C13264)</f>
        <v> STNC_shore_leave_events.4111.desc.no_benefactor_militarist: "Despite being outnumbered three to one, [Root.GetCaptainTitle] [Root.GetLeaderName] and [FromFromFrom.GetName] were able to kill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device was sent into the past to prevent its use as a weapon."</v>
      </c>
    </row>
    <row r="13265" customFormat="false" ht="15" hidden="false" customHeight="false" outlineLevel="0" collapsed="false">
      <c r="A13265" s="0" t="s">
        <v>22532</v>
      </c>
      <c r="B13265" s="0" t="s">
        <v>22533</v>
      </c>
      <c r="C13265" s="0" t="str">
        <f aca="false">A13265 &amp;" " &amp;"""" &amp;B13265 &amp;""""</f>
        <v> STNC_shore_leave_events.4111.desc.no_benefactor_not_militarist: "Despite being outnumbered three to one, [Root.GetCaptainTitle] [Root.GetLeaderName] and [FromFromFrom.GetName] were able to stun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c r="D13265" s="0" t="str">
        <f aca="false">IF(ISBLANK(A13265),"",C13265)</f>
        <v> STNC_shore_leave_events.4111.desc.no_benefactor_not_militarist: "Despite being outnumbered three to one, [Root.GetCaptainTitle] [Root.GetLeaderName] and [FromFromFrom.GetName] were able to stun several of the attackers before escaping to the surface and being reinforced by security from the [Root.GetName]. \n\nSafely aboard ship, the Tox Uthat appears to be a quantum phase inverter. Theoretically such a device could reduce the chance of nuclear fusion occuring in a semi-localised region of space, but it could also provide a wealth of experimental data to [Root.Owner.GetName]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row>
    <row r="13266" customFormat="false" ht="15" hidden="false" customHeight="false" outlineLevel="0" collapsed="false">
      <c r="A13266" s="0" t="s">
        <v>22534</v>
      </c>
      <c r="B13266" s="0" t="s">
        <v>15185</v>
      </c>
      <c r="C13266" s="0" t="str">
        <f aca="false">A13266 &amp;" " &amp;"""" &amp;B13266 &amp;""""</f>
        <v> STNC_shore_leave_events.4111.destroy: "It's too dangerous, it must be destroyed."</v>
      </c>
      <c r="D13266" s="0" t="str">
        <f aca="false">IF(ISBLANK(A13266),"",C13266)</f>
        <v> STNC_shore_leave_events.4111.destroy: "It's too dangerous, it must be destroyed."</v>
      </c>
    </row>
    <row r="13267" customFormat="false" ht="15" hidden="false" customHeight="false" outlineLevel="0" collapsed="false">
      <c r="A13267" s="0" t="s">
        <v>22535</v>
      </c>
      <c r="B13267" s="0" t="s">
        <v>15187</v>
      </c>
      <c r="C13267" s="0" t="str">
        <f aca="false">A13267 &amp;" " &amp;"""" &amp;B13267 &amp;""""</f>
        <v> STNC_shore_leave_events.4111.keep_pk: "This can be weaponised."</v>
      </c>
      <c r="D13267" s="0" t="str">
        <f aca="false">IF(ISBLANK(A13267),"",C13267)</f>
        <v> STNC_shore_leave_events.4111.keep_pk: "This can be weaponised."</v>
      </c>
    </row>
    <row r="13268" customFormat="false" ht="15" hidden="false" customHeight="false" outlineLevel="0" collapsed="false">
      <c r="A13268" s="0" t="s">
        <v>22536</v>
      </c>
      <c r="B13268" s="0" t="s">
        <v>15189</v>
      </c>
      <c r="C13268" s="0" t="str">
        <f aca="false">A13268 &amp;" " &amp;"""" &amp;B13268 &amp;""""</f>
        <v> STNC_shore_leave_events.4111.keep_study: "This is a boon to science."</v>
      </c>
      <c r="D13268" s="0" t="str">
        <f aca="false">IF(ISBLANK(A13268),"",C13268)</f>
        <v> STNC_shore_leave_events.4111.keep_study: "This is a boon to science."</v>
      </c>
    </row>
    <row r="13269" customFormat="false" ht="15" hidden="false" customHeight="false" outlineLevel="0" collapsed="false">
      <c r="A13269" s="0" t="s">
        <v>22537</v>
      </c>
      <c r="B13269" s="0" t="s">
        <v>22493</v>
      </c>
      <c r="C13269" s="0" t="str">
        <f aca="false">A13269 &amp;" " &amp;"""" &amp;B13269 &amp;""""</f>
        <v> STNC_shore_leave_events.4111.name: "The Tox Uthat"</v>
      </c>
      <c r="D13269" s="0" t="str">
        <f aca="false">IF(ISBLANK(A13269),"",C13269)</f>
        <v> STNC_shore_leave_events.4111.name: "The Tox Uthat"</v>
      </c>
    </row>
    <row r="13270" customFormat="false" ht="15" hidden="false" customHeight="false" outlineLevel="0" collapsed="false">
      <c r="A13270" s="0" t="s">
        <v>22538</v>
      </c>
      <c r="B13270" s="0" t="s">
        <v>570</v>
      </c>
      <c r="C13270" s="0" t="str">
        <f aca="false">A13270 &amp;" " &amp;"""" &amp;B13270 &amp;""""</f>
        <v> STNC_shore_leave_events.4112.a: "[Root.GetUnfortunate]"</v>
      </c>
      <c r="D13270" s="0" t="str">
        <f aca="false">IF(ISBLANK(A13270),"",C13270)</f>
        <v> STNC_shore_leave_events.4112.a: "[Root.GetUnfortunate]"</v>
      </c>
    </row>
    <row r="13271" customFormat="false" ht="15" hidden="false" customHeight="false" outlineLevel="0" collapsed="false">
      <c r="A13271" s="0" t="s">
        <v>22539</v>
      </c>
      <c r="B13271" s="0" t="s">
        <v>22540</v>
      </c>
      <c r="C13271" s="0" t="str">
        <f aca="false">A13271 &amp;" " &amp;"""" &amp;B13271 &amp;""""</f>
        <v> STNC_shore_leave_events.4112.desc: "Out numbered three to one, [Root.GetCaptainTitle] [Root.GetLeaderName] and [FromFromFrom.GetName] never stood a chance against the attackers. \n\nThe fate of the Tox Uthat is unknown."</v>
      </c>
      <c r="D13271" s="0" t="str">
        <f aca="false">IF(ISBLANK(A13271),"",C13271)</f>
        <v> STNC_shore_leave_events.4112.desc: "Out numbered three to one, [Root.GetCaptainTitle] [Root.GetLeaderName] and [FromFromFrom.GetName] never stood a chance against the attackers. \n\nThe fate of the Tox Uthat is unknown."</v>
      </c>
    </row>
    <row r="13272" customFormat="false" ht="15" hidden="false" customHeight="false" outlineLevel="0" collapsed="false">
      <c r="A13272" s="0" t="s">
        <v>22541</v>
      </c>
      <c r="B13272" s="0" t="s">
        <v>22493</v>
      </c>
      <c r="C13272" s="0" t="str">
        <f aca="false">A13272 &amp;" " &amp;"""" &amp;B13272 &amp;""""</f>
        <v> STNC_shore_leave_events.4112.name: "The Tox Uthat"</v>
      </c>
      <c r="D13272" s="0" t="str">
        <f aca="false">IF(ISBLANK(A13272),"",C13272)</f>
        <v> STNC_shore_leave_events.4112.name: "The Tox Uthat"</v>
      </c>
    </row>
    <row r="13273" customFormat="false" ht="15" hidden="false" customHeight="false" outlineLevel="0" collapsed="false">
      <c r="A13273" s="0" t="s">
        <v>22542</v>
      </c>
      <c r="B13273" s="0" t="s">
        <v>6554</v>
      </c>
      <c r="C13273" s="0" t="str">
        <f aca="false">A13273 &amp;" " &amp;"""" &amp;B13273 &amp;""""</f>
        <v> STNC_shore_leave_events.4113.a: "[Root.GetUnderstood]"</v>
      </c>
      <c r="D13273" s="0" t="str">
        <f aca="false">IF(ISBLANK(A13273),"",C13273)</f>
        <v> STNC_shore_leave_events.4113.a: "[Root.GetUnderstood]"</v>
      </c>
    </row>
    <row r="13274" customFormat="false" ht="15" hidden="false" customHeight="false" outlineLevel="0" collapsed="false">
      <c r="A13274" s="0" t="s">
        <v>22543</v>
      </c>
      <c r="B13274" s="0" t="s">
        <v>22544</v>
      </c>
      <c r="C13274" s="0" t="str">
        <f aca="false">A13274 &amp;" " &amp;"""" &amp;B13274 &amp;""""</f>
        <v> STNC_shore_leave_events.4113.desc: "Surprising their assailants, [Root.GetCaptainTitle] [Root.GetLeaderName] and [FromFromFrom.GetName] destroyed the Tox Uthat with their excavation laser rather than let it fall into the hands of pirates. \n\nIn the confusion, the different groups of bandits attacked each other, allowing the [Root.GetCaptainTitle] and [FromFromFrom.GetName] to escape to the surface. \n\nWhile the loss of the Tox Uthat is unfortunate, it is better that than the risk it would appear on the black market."</v>
      </c>
      <c r="D13274" s="0" t="str">
        <f aca="false">IF(ISBLANK(A13274),"",C13274)</f>
        <v> STNC_shore_leave_events.4113.desc: "Surprising their assailants, [Root.GetCaptainTitle] [Root.GetLeaderName] and [FromFromFrom.GetName] destroyed the Tox Uthat with their excavation laser rather than let it fall into the hands of pirates. \n\nIn the confusion, the different groups of bandits attacked each other, allowing the [Root.GetCaptainTitle] and [FromFromFrom.GetName] to escape to the surface. \n\nWhile the loss of the Tox Uthat is unfortunate, it is better that than the risk it would appear on the black market."</v>
      </c>
    </row>
    <row r="13275" customFormat="false" ht="15" hidden="false" customHeight="false" outlineLevel="0" collapsed="false">
      <c r="A13275" s="0" t="s">
        <v>22545</v>
      </c>
      <c r="B13275" s="0" t="s">
        <v>22493</v>
      </c>
      <c r="C13275" s="0" t="str">
        <f aca="false">A13275 &amp;" " &amp;"""" &amp;B13275 &amp;""""</f>
        <v> STNC_shore_leave_events.4113.name: "The Tox Uthat"</v>
      </c>
      <c r="D13275" s="0" t="str">
        <f aca="false">IF(ISBLANK(A13275),"",C13275)</f>
        <v> STNC_shore_leave_events.4113.name: "The Tox Uthat"</v>
      </c>
    </row>
    <row r="13276" customFormat="false" ht="15" hidden="false" customHeight="false" outlineLevel="0" collapsed="false">
      <c r="A13276" s="0" t="s">
        <v>22546</v>
      </c>
      <c r="B13276" s="0" t="s">
        <v>6554</v>
      </c>
      <c r="C13276" s="0" t="str">
        <f aca="false">A13276 &amp;" " &amp;"""" &amp;B13276 &amp;""""</f>
        <v> STNC_shore_leave_events.4114.a: "[Root.GetUnderstood]"</v>
      </c>
      <c r="D13276" s="0" t="str">
        <f aca="false">IF(ISBLANK(A13276),"",C13276)</f>
        <v> STNC_shore_leave_events.4114.a: "[Root.GetUnderstood]"</v>
      </c>
    </row>
    <row r="13277" customFormat="false" ht="15" hidden="false" customHeight="false" outlineLevel="0" collapsed="false">
      <c r="A13277" s="0" t="s">
        <v>22547</v>
      </c>
      <c r="B13277" s="0" t="s">
        <v>22548</v>
      </c>
      <c r="C13277" s="0" t="str">
        <f aca="false">A13277 &amp;" " &amp;"""" &amp;B13277 &amp;""""</f>
        <v> STNC_shore_leave_events.4114.desc: "Surprising their assailants, [Root.GetCaptainTitle] [Root.GetLeaderName] and [FromFromFrom.GetName] destroyed the Tox Uthat with their excavation laser rather than let it fall into the hands of pirates. \n\nIn the confusion, the different groups of bandits attacked each other, though not before the [Root.GetCaptainTitle] and [FromFromFrom.GetName] were struck and killed in the crossfire. \n\nWhile the loss is unfortunate, the crew of the [Root.GetName] are certain that the [Root.GetCaptainTitle]'s sacrifice to prevent a weapon of such power appearing on the black market was worthwhile."</v>
      </c>
      <c r="D13277" s="0" t="str">
        <f aca="false">IF(ISBLANK(A13277),"",C13277)</f>
        <v> STNC_shore_leave_events.4114.desc: "Surprising their assailants, [Root.GetCaptainTitle] [Root.GetLeaderName] and [FromFromFrom.GetName] destroyed the Tox Uthat with their excavation laser rather than let it fall into the hands of pirates. \n\nIn the confusion, the different groups of bandits attacked each other, though not before the [Root.GetCaptainTitle] and [FromFromFrom.GetName] were struck and killed in the crossfire. \n\nWhile the loss is unfortunate, the crew of the [Root.GetName] are certain that the [Root.GetCaptainTitle]'s sacrifice to prevent a weapon of such power appearing on the black market was worthwhile."</v>
      </c>
    </row>
    <row r="13278" customFormat="false" ht="15" hidden="false" customHeight="false" outlineLevel="0" collapsed="false">
      <c r="A13278" s="0" t="s">
        <v>22549</v>
      </c>
      <c r="B13278" s="0" t="s">
        <v>22493</v>
      </c>
      <c r="C13278" s="0" t="str">
        <f aca="false">A13278 &amp;" " &amp;"""" &amp;B13278 &amp;""""</f>
        <v> STNC_shore_leave_events.4114.name: "The Tox Uthat"</v>
      </c>
      <c r="D13278" s="0" t="str">
        <f aca="false">IF(ISBLANK(A13278),"",C13278)</f>
        <v> STNC_shore_leave_events.4114.name: "The Tox Uthat"</v>
      </c>
    </row>
    <row r="13279" customFormat="false" ht="15" hidden="false" customHeight="false" outlineLevel="0" collapsed="false">
      <c r="A13279" s="0" t="s">
        <v>22550</v>
      </c>
      <c r="B13279" s="0" t="s">
        <v>6554</v>
      </c>
      <c r="C13279" s="0" t="str">
        <f aca="false">A13279 &amp;" " &amp;"""" &amp;B13279 &amp;""""</f>
        <v> STNC_shore_leave_events.4115.a: "[Root.GetUnderstood]"</v>
      </c>
      <c r="D13279" s="0" t="str">
        <f aca="false">IF(ISBLANK(A13279),"",C13279)</f>
        <v> STNC_shore_leave_events.4115.a: "[Root.GetUnderstood]"</v>
      </c>
    </row>
    <row r="13280" customFormat="false" ht="15" hidden="false" customHeight="false" outlineLevel="0" collapsed="false">
      <c r="A13280" s="0" t="s">
        <v>22550</v>
      </c>
      <c r="B13280" s="0" t="s">
        <v>6554</v>
      </c>
      <c r="C13280" s="0" t="str">
        <f aca="false">A13280 &amp;" " &amp;"""" &amp;B13280 &amp;""""</f>
        <v> STNC_shore_leave_events.4115.a: "[Root.GetUnderstood]"</v>
      </c>
      <c r="D13280" s="0" t="str">
        <f aca="false">IF(ISBLANK(A13280),"",C13280)</f>
        <v> STNC_shore_leave_events.4115.a: "[Root.GetUnderstood]"</v>
      </c>
    </row>
    <row r="13281" customFormat="false" ht="15" hidden="false" customHeight="false" outlineLevel="0" collapsed="false">
      <c r="A13281" s="0" t="s">
        <v>22551</v>
      </c>
      <c r="B13281" s="0" t="s">
        <v>22552</v>
      </c>
      <c r="C13281" s="0" t="str">
        <f aca="false">A13281 &amp;" " &amp;"""" &amp;B13281 &amp;""""</f>
        <v> STNC_shore_leave_events.4115.desc: "Surprising [FromFromFrom.GetName] and their attackers alike, [Root.GetCaptainTitle] [Root.GetLeaderName] handed over the Tox Uthat to the pirates, in exchange for their lives. \n\nWhile the life of a [Root.GetNavyNameDefinitive] [Root.GetCaptainTitle] is worth saving, the damage that might be wrought with the Tox Uthat entering the black market could be enormous."</v>
      </c>
      <c r="D13281" s="0" t="str">
        <f aca="false">IF(ISBLANK(A13281),"",C13281)</f>
        <v> STNC_shore_leave_events.4115.desc: "Surprising [FromFromFrom.GetName] and their attackers alike, [Root.GetCaptainTitle] [Root.GetLeaderName] handed over the Tox Uthat to the pirates, in exchange for their lives. \n\nWhile the life of a [Root.GetNavyNameDefinitive] [Root.GetCaptainTitle] is worth saving, the damage that might be wrought with the Tox Uthat entering the black market could be enormous."</v>
      </c>
    </row>
    <row r="13282" customFormat="false" ht="15" hidden="false" customHeight="false" outlineLevel="0" collapsed="false">
      <c r="A13282" s="0" t="s">
        <v>22551</v>
      </c>
      <c r="B13282" s="0" t="s">
        <v>22552</v>
      </c>
      <c r="C13282" s="0" t="str">
        <f aca="false">A13282 &amp;" " &amp;"""" &amp;B13282 &amp;""""</f>
        <v> STNC_shore_leave_events.4115.desc: "Surprising [FromFromFrom.GetName] and their attackers alike, [Root.GetCaptainTitle] [Root.GetLeaderName] handed over the Tox Uthat to the pirates, in exchange for their lives. \n\nWhile the life of a [Root.GetNavyNameDefinitive] [Root.GetCaptainTitle] is worth saving, the damage that might be wrought with the Tox Uthat entering the black market could be enormous."</v>
      </c>
      <c r="D13282" s="0" t="str">
        <f aca="false">IF(ISBLANK(A13282),"",C13282)</f>
        <v> STNC_shore_leave_events.4115.desc: "Surprising [FromFromFrom.GetName] and their attackers alike, [Root.GetCaptainTitle] [Root.GetLeaderName] handed over the Tox Uthat to the pirates, in exchange for their lives. \n\nWhile the life of a [Root.GetNavyNameDefinitive] [Root.GetCaptainTitle] is worth saving, the damage that might be wrought with the Tox Uthat entering the black market could be enormous."</v>
      </c>
    </row>
    <row r="13283" customFormat="false" ht="15" hidden="false" customHeight="false" outlineLevel="0" collapsed="false">
      <c r="A13283" s="0" t="s">
        <v>22553</v>
      </c>
      <c r="B13283" s="0" t="s">
        <v>22493</v>
      </c>
      <c r="C13283" s="0" t="str">
        <f aca="false">A13283 &amp;" " &amp;"""" &amp;B13283 &amp;""""</f>
        <v> STNC_shore_leave_events.4115.name: "The Tox Uthat"</v>
      </c>
      <c r="D13283" s="0" t="str">
        <f aca="false">IF(ISBLANK(A13283),"",C13283)</f>
        <v> STNC_shore_leave_events.4115.name: "The Tox Uthat"</v>
      </c>
    </row>
    <row r="13284" customFormat="false" ht="15" hidden="false" customHeight="false" outlineLevel="0" collapsed="false">
      <c r="A13284" s="0" t="s">
        <v>22553</v>
      </c>
      <c r="B13284" s="0" t="s">
        <v>22493</v>
      </c>
      <c r="C13284" s="0" t="str">
        <f aca="false">A13284 &amp;" " &amp;"""" &amp;B13284 &amp;""""</f>
        <v> STNC_shore_leave_events.4115.name: "The Tox Uthat"</v>
      </c>
      <c r="D13284" s="0" t="str">
        <f aca="false">IF(ISBLANK(A13284),"",C13284)</f>
        <v> STNC_shore_leave_events.4115.name: "The Tox Uthat"</v>
      </c>
    </row>
    <row r="13285" customFormat="false" ht="15" hidden="false" customHeight="false" outlineLevel="0" collapsed="false">
      <c r="A13285" s="0" t="s">
        <v>22554</v>
      </c>
      <c r="B13285" s="0" t="s">
        <v>6554</v>
      </c>
      <c r="C13285" s="0" t="str">
        <f aca="false">A13285 &amp;" " &amp;"""" &amp;B13285 &amp;""""</f>
        <v> STNC_shore_leave_events.4120.a: "[Root.GetUnderstood]"</v>
      </c>
      <c r="D13285" s="0" t="str">
        <f aca="false">IF(ISBLANK(A13285),"",C13285)</f>
        <v> STNC_shore_leave_events.4120.a: "[Root.GetUnderstood]"</v>
      </c>
    </row>
    <row r="13286" customFormat="false" ht="15" hidden="false" customHeight="false" outlineLevel="0" collapsed="false">
      <c r="A13286" s="0" t="s">
        <v>22555</v>
      </c>
      <c r="B13286" s="0" t="s">
        <v>22556</v>
      </c>
      <c r="C13286" s="0" t="str">
        <f aca="false">A13286 &amp;" " &amp;"""" &amp;B13286 &amp;""""</f>
        <v> STNC_shore_leave_events.4120.desc: "Research to weaponise the §HTox Uthat§! has been completed. The §HQuantum Phase Inverter§! is a device that may be mounted on our §HHeavy Weapon Platform§! class devices."</v>
      </c>
      <c r="D13286" s="0" t="str">
        <f aca="false">IF(ISBLANK(A13286),"",C13286)</f>
        <v> STNC_shore_leave_events.4120.desc: "Research to weaponise the §HTox Uthat§! has been completed. The §HQuantum Phase Inverter§! is a device that may be mounted on our §HHeavy Weapon Platform§! class devices."</v>
      </c>
    </row>
    <row r="13287" customFormat="false" ht="15" hidden="false" customHeight="false" outlineLevel="0" collapsed="false">
      <c r="A13287" s="0" t="s">
        <v>22557</v>
      </c>
      <c r="B13287" s="0" t="s">
        <v>22558</v>
      </c>
      <c r="C13287" s="0" t="str">
        <f aca="false">A13287 &amp;" " &amp;"""" &amp;B13287 &amp;""""</f>
        <v> STNC_shore_leave_events.4120.name: "Quantum Phase Inverter"</v>
      </c>
      <c r="D13287" s="0" t="str">
        <f aca="false">IF(ISBLANK(A13287),"",C13287)</f>
        <v> STNC_shore_leave_events.4120.name: "Quantum Phase Inverter"</v>
      </c>
    </row>
    <row r="13288" customFormat="false" ht="15" hidden="false" customHeight="false" outlineLevel="0" collapsed="false">
      <c r="A13288" s="0" t="s">
        <v>22559</v>
      </c>
      <c r="B13288" s="0" t="s">
        <v>22560</v>
      </c>
      <c r="C13288" s="0" t="str">
        <f aca="false">A13288 &amp;" " &amp;"""" &amp;B13288 &amp;""""</f>
        <v> STNC_generic_ruins_category_desc: "Scans from orbit suggest that there may be the remains of several settlements on the surface of [From.GetName]."</v>
      </c>
      <c r="D13288" s="0" t="str">
        <f aca="false">IF(ISBLANK(A13288),"",C13288)</f>
        <v> STNC_generic_ruins_category_desc: "Scans from orbit suggest that there may be the remains of several settlements on the surface of [From.GetName]."</v>
      </c>
    </row>
    <row r="13289" customFormat="false" ht="15" hidden="false" customHeight="false" outlineLevel="0" collapsed="false">
      <c r="A13289" s="0" t="s">
        <v>22561</v>
      </c>
      <c r="B13289" s="0" t="s">
        <v>483</v>
      </c>
      <c r="C13289" s="0" t="str">
        <f aca="false">A13289 &amp;" " &amp;"""" &amp;B13289 &amp;""""</f>
        <v> STNC_generic_ruins_category: "Ancient Ruins"</v>
      </c>
      <c r="D13289" s="0" t="str">
        <f aca="false">IF(ISBLANK(A13289),"",C13289)</f>
        <v> STNC_generic_ruins_category: "Ancient Ruins"</v>
      </c>
    </row>
    <row r="13290" customFormat="false" ht="15" hidden="false" customHeight="false" outlineLevel="0" collapsed="false">
      <c r="A13290" s="0" t="s">
        <v>22562</v>
      </c>
      <c r="B13290" s="0" t="s">
        <v>22563</v>
      </c>
      <c r="C13290" s="0" t="str">
        <f aca="false">A13290 &amp;" " &amp;"""" &amp;B13290 &amp;""""</f>
        <v> STNC_geological_sweep_category_desc_borg: "Orbital scans of [This.GetName] suggest the presence of useful minerals, though boralimite ore laced throughout the crust is lowering sensor resolution. \n\nThe deployment of planetary survey drones may be needed to finish a geological sweep of the [This.GetPlanetMoon]."</v>
      </c>
      <c r="D13290" s="0" t="str">
        <f aca="false">IF(ISBLANK(A13290),"",C13290)</f>
        <v> STNC_geological_sweep_category_desc_borg: "Orbital scans of [This.GetName] suggest the presence of useful minerals, though boralimite ore laced throughout the crust is lowering sensor resolution. \n\nThe deployment of planetary survey drones may be needed to finish a geological sweep of the [This.GetPlanetMoon]."</v>
      </c>
    </row>
    <row r="13291" customFormat="false" ht="15" hidden="false" customHeight="false" outlineLevel="0" collapsed="false">
      <c r="A13291" s="0" t="s">
        <v>22564</v>
      </c>
      <c r="B13291" s="0" t="s">
        <v>22565</v>
      </c>
      <c r="C13291" s="0" t="str">
        <f aca="false">A13291 &amp;" " &amp;"""" &amp;B13291 &amp;""""</f>
        <v> STNC_geological_sweep_category_desc: "Orbital scans of [This.GetName] suggest the presence of useful minerals, though boralimite ore laced throughout the crust is lowering sensor resolution. \n\nA ground presence  may be needed to finish a geological sweep of the [This.GetPlanetMoon]."</v>
      </c>
      <c r="D13291" s="0" t="str">
        <f aca="false">IF(ISBLANK(A13291),"",C13291)</f>
        <v> STNC_geological_sweep_category_desc: "Orbital scans of [This.GetName] suggest the presence of useful minerals, though boralimite ore laced throughout the crust is lowering sensor resolution. \n\nA ground presence  may be needed to finish a geological sweep of the [This.GetPlanetMoon]."</v>
      </c>
    </row>
    <row r="13292" customFormat="false" ht="15" hidden="false" customHeight="false" outlineLevel="0" collapsed="false">
      <c r="A13292" s="0" t="s">
        <v>22566</v>
      </c>
      <c r="B13292" s="0" t="s">
        <v>22567</v>
      </c>
      <c r="C13292" s="0" t="str">
        <f aca="false">A13292 &amp;" " &amp;"""" &amp;B13292 &amp;""""</f>
        <v> STNC_geological_sweep_category: "[This.GetName] Geological Sweep"</v>
      </c>
      <c r="D13292" s="0" t="str">
        <f aca="false">IF(ISBLANK(A13292),"",C13292)</f>
        <v> STNC_geological_sweep_category: "[This.GetName] Geological Sweep"</v>
      </c>
    </row>
    <row r="13293" customFormat="false" ht="15" hidden="false" customHeight="false" outlineLevel="0" collapsed="false">
      <c r="A13293" s="0" t="s">
        <v>22568</v>
      </c>
      <c r="B13293" s="0" t="s">
        <v>22569</v>
      </c>
      <c r="C13293" s="0" t="str">
        <f aca="false">A13293 &amp;" " &amp;"""" &amp;B13293 &amp;""""</f>
        <v> STNC_GUARDIAN_OF_FOREVER_DISCOVER_PROJECT_DESC: "§Y[This.GetName]§! appears to have a high concentration of chroniton particles with resonance patterns matching those found in the ruins within the §Y[guardian_of_forever_cluster_location.GetName]§!. \n\nInvestigation of the [This.GetPlanetMoon] may reveal more insight into the civilisation that built the ruins."</v>
      </c>
      <c r="D13293" s="0" t="str">
        <f aca="false">IF(ISBLANK(A13293),"",C13293)</f>
        <v> STNC_GUARDIAN_OF_FOREVER_DISCOVER_PROJECT_DESC: "§Y[This.GetName]§! appears to have a high concentration of chroniton particles with resonance patterns matching those found in the ruins within the §Y[guardian_of_forever_cluster_location.GetName]§!. \n\nInvestigation of the [This.GetPlanetMoon] may reveal more insight into the civilisation that built the ruins."</v>
      </c>
    </row>
    <row r="13294" customFormat="false" ht="15" hidden="false" customHeight="false" outlineLevel="0" collapsed="false">
      <c r="A13294" s="0" t="s">
        <v>22570</v>
      </c>
      <c r="B13294" s="0" t="s">
        <v>22571</v>
      </c>
      <c r="C13294" s="0" t="str">
        <f aca="false">A13294 &amp;" " &amp;"""" &amp;B13294 &amp;""""</f>
        <v> STNC_GUARDIAN_OF_FOREVER_DISCOVER_PROJECT: "Discover Source of Chroniton Particles"</v>
      </c>
      <c r="D13294" s="0" t="str">
        <f aca="false">IF(ISBLANK(A13294),"",C13294)</f>
        <v> STNC_GUARDIAN_OF_FOREVER_DISCOVER_PROJECT: "Discover Source of Chroniton Particles"</v>
      </c>
    </row>
    <row r="13295" customFormat="false" ht="15" hidden="false" customHeight="false" outlineLevel="0" collapsed="false">
      <c r="A13295" s="0" t="s">
        <v>22572</v>
      </c>
      <c r="B13295" s="0" t="s">
        <v>22573</v>
      </c>
      <c r="C13295" s="0" t="str">
        <f aca="false">A13295 &amp;" " &amp;"""" &amp;B13295 &amp;""""</f>
        <v> STNC_GUARDIAN_OF_FOREVER_LOCATE_PROJECT_BORG_DESC: "With the information gathered so far from the §Y[This.GetName]§!, analyst nodes have concluded that it may be possible to triangulate the location of other locations with high levels of chroniton particles matching the resonance patterns of those found in the ancient ruins."</v>
      </c>
      <c r="D13295" s="0" t="str">
        <f aca="false">IF(ISBLANK(A13295),"",C13295)</f>
        <v> STNC_GUARDIAN_OF_FOREVER_LOCATE_PROJECT_BORG_DESC: "With the information gathered so far from the §Y[This.GetName]§!, analyst nodes have concluded that it may be possible to triangulate the location of other locations with high levels of chroniton particles matching the resonance patterns of those found in the ancient ruins."</v>
      </c>
    </row>
    <row r="13296" customFormat="false" ht="15" hidden="false" customHeight="false" outlineLevel="0" collapsed="false">
      <c r="A13296" s="0" t="s">
        <v>22574</v>
      </c>
      <c r="B13296" s="0" t="s">
        <v>22575</v>
      </c>
      <c r="C13296" s="0" t="str">
        <f aca="false">A13296 &amp;" " &amp;"""" &amp;B13296 &amp;""""</f>
        <v> STNC_GUARDIAN_OF_FOREVER_LOCATE_PROJECT_BORG: "Triangulate Chroniton Particles"</v>
      </c>
      <c r="D13296" s="0" t="str">
        <f aca="false">IF(ISBLANK(A13296),"",C13296)</f>
        <v> STNC_GUARDIAN_OF_FOREVER_LOCATE_PROJECT_BORG: "Triangulate Chroniton Particles"</v>
      </c>
    </row>
    <row r="13297" customFormat="false" ht="15" hidden="false" customHeight="false" outlineLevel="0" collapsed="false">
      <c r="A13297" s="0" t="s">
        <v>22576</v>
      </c>
      <c r="B13297" s="0" t="s">
        <v>22577</v>
      </c>
      <c r="C13297" s="0" t="str">
        <f aca="false">A13297 &amp;" " &amp;"""" &amp;B13297 &amp;""""</f>
        <v> STNC_GUARDIAN_OF_FOREVER_LOCATE_PROJECT_DESC: "With the information gathered so far from the §Y[This.GetName]§!, §B[Root.GetNavyName]§! analysts believe that it may be possible to triangulate the location of other locations with high levels of chroniton particles matching the resonance patterns of those found in the ancient ruins."</v>
      </c>
      <c r="D13297" s="0" t="str">
        <f aca="false">IF(ISBLANK(A13297),"",C13297)</f>
        <v> STNC_GUARDIAN_OF_FOREVER_LOCATE_PROJECT_DESC: "With the information gathered so far from the §Y[This.GetName]§!, §B[Root.GetNavyName]§! analysts believe that it may be possible to triangulate the location of other locations with high levels of chroniton particles matching the resonance patterns of those found in the ancient ruins."</v>
      </c>
    </row>
    <row r="13298" customFormat="false" ht="15" hidden="false" customHeight="false" outlineLevel="0" collapsed="false">
      <c r="A13298" s="0" t="s">
        <v>22578</v>
      </c>
      <c r="B13298" s="0" t="s">
        <v>22575</v>
      </c>
      <c r="C13298" s="0" t="str">
        <f aca="false">A13298 &amp;" " &amp;"""" &amp;B13298 &amp;""""</f>
        <v> STNC_GUARDIAN_OF_FOREVER_LOCATE_PROJECT: "Triangulate Chroniton Particles"</v>
      </c>
      <c r="D13298" s="0" t="str">
        <f aca="false">IF(ISBLANK(A13298),"",C13298)</f>
        <v> STNC_GUARDIAN_OF_FOREVER_LOCATE_PROJECT: "Triangulate Chroniton Particles"</v>
      </c>
    </row>
    <row r="13299" customFormat="false" ht="15" hidden="false" customHeight="false" outlineLevel="0" collapsed="false">
      <c r="A13299" s="0" t="s">
        <v>22579</v>
      </c>
      <c r="B13299" s="0" t="s">
        <v>22580</v>
      </c>
      <c r="C13299" s="0" t="str">
        <f aca="false">A13299 &amp;" " &amp;"""" &amp;B13299 &amp;""""</f>
        <v> STNC_HOARD_OF_DUJONIAN_PROJECT_1_DESC: "A second, intact datapad belonging to the [Root.GetCardassianSpeciesName] archaeologist §B'Dujonian'§! has been located. \n\nDecrypting it may reveal the location of the jewels they are rumoured to have hid."</v>
      </c>
      <c r="D13299" s="0" t="str">
        <f aca="false">IF(ISBLANK(A13299),"",C13299)</f>
        <v> STNC_HOARD_OF_DUJONIAN_PROJECT_1_DESC: "A second, intact datapad belonging to the [Root.GetCardassianSpeciesName] archaeologist §B'Dujonian'§! has been located. \n\nDecrypting it may reveal the location of the jewels they are rumoured to have hid."</v>
      </c>
    </row>
    <row r="13300" customFormat="false" ht="15" hidden="false" customHeight="false" outlineLevel="0" collapsed="false">
      <c r="A13300" s="0" t="s">
        <v>22581</v>
      </c>
      <c r="B13300" s="0" t="s">
        <v>22582</v>
      </c>
      <c r="C13300" s="0" t="str">
        <f aca="false">A13300 &amp;" " &amp;"""" &amp;B13300 &amp;""""</f>
        <v> STNC_HOARD_OF_DUJONIAN_PROJECT_1: "Decrypt Dujonian's Datapad"</v>
      </c>
      <c r="D13300" s="0" t="str">
        <f aca="false">IF(ISBLANK(A13300),"",C13300)</f>
        <v> STNC_HOARD_OF_DUJONIAN_PROJECT_1: "Decrypt Dujonian's Datapad"</v>
      </c>
    </row>
    <row r="13301" customFormat="false" ht="15" hidden="false" customHeight="false" outlineLevel="0" collapsed="false">
      <c r="A13301" s="0" t="s">
        <v>22583</v>
      </c>
      <c r="B13301" s="0" t="s">
        <v>6554</v>
      </c>
      <c r="C13301" s="0" t="str">
        <f aca="false">A13301 &amp;" " &amp;"""" &amp;B13301 &amp;""""</f>
        <v> STNC_hunting_events.1001.a: "[Root.GetUnderstood]"</v>
      </c>
      <c r="D13301" s="0" t="str">
        <f aca="false">IF(ISBLANK(A13301),"",C13301)</f>
        <v> STNC_hunting_events.1001.a: "[Root.GetUnderstood]"</v>
      </c>
    </row>
    <row r="13302" customFormat="false" ht="15" hidden="false" customHeight="false" outlineLevel="0" collapsed="false">
      <c r="A13302" s="0" t="s">
        <v>22584</v>
      </c>
      <c r="B13302" s="0" t="s">
        <v>22585</v>
      </c>
      <c r="C13302" s="0" t="str">
        <f aca="false">A13302 &amp;" " &amp;"""" &amp;B13302 &amp;""""</f>
        <v> STNC_hunting_events.1001.desc.hunt_hengrauggi: "The §Y[FromFrom.GetName]§! has returned to the edge of the §Y[FromFromFrom.GetName]§! following the completion of its hunting expedition. \n\n§Y[Root.GetCaptainTitle] [From.GetFormalName]§! reports that [From.GetSheHe] was able to track and kill a six-metre tall multi-limbed reptile on an ice-moon in the [returning_ship.GetGQRandomSystemName] system."</v>
      </c>
      <c r="D13302" s="0" t="str">
        <f aca="false">IF(ISBLANK(A13302),"",C13302)</f>
        <v> STNC_hunting_events.1001.desc.hunt_hengrauggi: "The §Y[FromFrom.GetName]§! has returned to the edge of the §Y[FromFromFrom.GetName]§! following the completion of its hunting expedition. \n\n§Y[Root.GetCaptainTitle] [From.GetFormalName]§! reports that [From.GetSheHe] was able to track and kill a six-metre tall multi-limbed reptile on an ice-moon in the [returning_ship.GetGQRandomSystemName] system."</v>
      </c>
    </row>
    <row r="13303" customFormat="false" ht="15" hidden="false" customHeight="false" outlineLevel="0" collapsed="false">
      <c r="A13303" s="0" t="s">
        <v>22586</v>
      </c>
      <c r="B13303" s="0" t="s">
        <v>22587</v>
      </c>
      <c r="C13303" s="0" t="str">
        <f aca="false">A13303 &amp;" " &amp;"""" &amp;B13303 &amp;""""</f>
        <v> STNC_hunting_events.1001.desc.hunt_palukoo: "The §Y[FromFrom.GetName]§! has returned to the edge of the §Y[FromFromFrom.GetName]§! following the completion of its hunting expedition. \n\n§Y[Root.GetCaptainTitle] [From.GetFormalName]§! reports that [From.GetSheHe] located a nest of metre-long venomous arachnids deep in the jungles of the fourth planet in the [returning_ship.GetGQRandomSystemName] system, killing the hive queen and claiming her fangs as a trophy."</v>
      </c>
      <c r="D13303" s="0" t="str">
        <f aca="false">IF(ISBLANK(A13303),"",C13303)</f>
        <v> STNC_hunting_events.1001.desc.hunt_palukoo: "The §Y[FromFrom.GetName]§! has returned to the edge of the §Y[FromFromFrom.GetName]§! following the completion of its hunting expedition. \n\n§Y[Root.GetCaptainTitle] [From.GetFormalName]§! reports that [From.GetSheHe] located a nest of metre-long venomous arachnids deep in the jungles of the fourth planet in the [returning_ship.GetGQRandomSystemName] system, killing the hive queen and claiming her fangs as a trophy."</v>
      </c>
    </row>
    <row r="13304" customFormat="false" ht="15" hidden="false" customHeight="false" outlineLevel="0" collapsed="false">
      <c r="A13304" s="0" t="s">
        <v>22588</v>
      </c>
      <c r="B13304" s="0" t="s">
        <v>22589</v>
      </c>
      <c r="C13304" s="0" t="str">
        <f aca="false">A13304 &amp;" " &amp;"""" &amp;B13304 &amp;""""</f>
        <v> STNC_hunting_events.1001.desc.hunt_rock_beast: "The §Y[FromFrom.GetName]§! has returned to the edge of the §Y[FromFromFrom.GetName]§! following the completion of its hunting expedition. \n\n§Y[Root.GetCaptainTitle] [From.GetFormalName]§! reports that [From.GetSheHe] was able to subdue a pair of twenty-metre tall rock-lizards on the innermost planet in [returning_ship.GetGQRandomSystemName] system, claiming the mineral-hide of the larger as a trophy."</v>
      </c>
      <c r="D13304" s="0" t="str">
        <f aca="false">IF(ISBLANK(A13304),"",C13304)</f>
        <v> STNC_hunting_events.1001.desc.hunt_rock_beast: "The §Y[FromFrom.GetName]§! has returned to the edge of the §Y[FromFromFrom.GetName]§! following the completion of its hunting expedition. \n\n§Y[Root.GetCaptainTitle] [From.GetFormalName]§! reports that [From.GetSheHe] was able to subdue a pair of twenty-metre tall rock-lizards on the innermost planet in [returning_ship.GetGQRandomSystemName] system, claiming the mineral-hide of the larger as a trophy."</v>
      </c>
    </row>
    <row r="13305" customFormat="false" ht="15" hidden="false" customHeight="false" outlineLevel="0" collapsed="false">
      <c r="A13305" s="0" t="s">
        <v>22590</v>
      </c>
      <c r="B13305" s="0" t="s">
        <v>22591</v>
      </c>
      <c r="C13305" s="0" t="str">
        <f aca="false">A13305 &amp;" " &amp;"""" &amp;B13305 &amp;""""</f>
        <v> STNC_hunting_events.1001.desc.hunt_sehlat: "The §Y[FromFrom.GetName]§! has returned to the edge of the §Y[FromFromFrom.GetName]§! following the completion of its hunting expedition. \n\n§Y[Root.GetCaptainTitle] [From.GetFormalName]§! reports that [From.GetSheHe] was able to track and kill a pack of razor-toothed canids on the plains of the second planet in the [returning_ship.GetGQRandomSystemName] system."</v>
      </c>
      <c r="D13305" s="0" t="str">
        <f aca="false">IF(ISBLANK(A13305),"",C13305)</f>
        <v> STNC_hunting_events.1001.desc.hunt_sehlat: "The §Y[FromFrom.GetName]§! has returned to the edge of the §Y[FromFromFrom.GetName]§! following the completion of its hunting expedition. \n\n§Y[Root.GetCaptainTitle] [From.GetFormalName]§! reports that [From.GetSheHe] was able to track and kill a pack of razor-toothed canids on the plains of the second planet in the [returning_ship.GetGQRandomSystemName] system."</v>
      </c>
    </row>
    <row r="13306" customFormat="false" ht="15" hidden="false" customHeight="false" outlineLevel="0" collapsed="false">
      <c r="A13306" s="0" t="s">
        <v>22592</v>
      </c>
      <c r="B13306" s="0" t="s">
        <v>22593</v>
      </c>
      <c r="C13306" s="0" t="str">
        <f aca="false">A13306 &amp;" " &amp;"""" &amp;B13306 &amp;""""</f>
        <v> STNC_hunting_events.1001.desc.hunt_spider_cow: "The §Y[FromFrom.GetName]§! has returned to the edge of the §Y[FromFromFrom.GetName]§! following the completion of its hunting expedition. \n\n§Y[Root.GetCaptainTitle] [From.GetFormalName]§! reports that [From.GetSheHe] was able to track and kill a large creature with arachnid and bovine-like features in the jungles of the outer moon of the [returning_ship.GetGQRandomSystemName] system's only gas giant."</v>
      </c>
      <c r="D13306" s="0" t="str">
        <f aca="false">IF(ISBLANK(A13306),"",C13306)</f>
        <v> STNC_hunting_events.1001.desc.hunt_spider_cow: "The §Y[FromFrom.GetName]§! has returned to the edge of the §Y[FromFromFrom.GetName]§! following the completion of its hunting expedition. \n\n§Y[Root.GetCaptainTitle] [From.GetFormalName]§! reports that [From.GetSheHe] was able to track and kill a large creature with arachnid and bovine-like features in the jungles of the outer moon of the [returning_ship.GetGQRandomSystemName] system's only gas giant."</v>
      </c>
    </row>
    <row r="13307" customFormat="false" ht="15" hidden="false" customHeight="false" outlineLevel="0" collapsed="false">
      <c r="A13307" s="0" t="s">
        <v>22594</v>
      </c>
      <c r="B13307" s="0" t="s">
        <v>22595</v>
      </c>
      <c r="C13307" s="0" t="str">
        <f aca="false">A13307 &amp;" " &amp;"""" &amp;B13307 &amp;""""</f>
        <v> STNC_hunting_events.1001.desc.hunt_sur_snake: "The §Y[FromFrom.GetName]§! has returned to the edge of the §Y[FromFromFrom.GetName]§! following the completion of its hunting expedition. \n\n§Y[Root.GetCaptainTitle] [From.GetFormalName]§! reports that [From.GetSheHe] was able to track and subdue an enormous sea-serpent in the seas of the third planet in the [returning_ship.GetGQRandomSystemName] system."</v>
      </c>
      <c r="D13307" s="0" t="str">
        <f aca="false">IF(ISBLANK(A13307),"",C13307)</f>
        <v> STNC_hunting_events.1001.desc.hunt_sur_snake: "The §Y[FromFrom.GetName]§! has returned to the edge of the §Y[FromFromFrom.GetName]§! following the completion of its hunting expedition. \n\n§Y[Root.GetCaptainTitle] [From.GetFormalName]§! reports that [From.GetSheHe] was able to track and subdue an enormous sea-serpent in the seas of the third planet in the [returning_ship.GetGQRandomSystemName] system."</v>
      </c>
    </row>
    <row r="13308" customFormat="false" ht="15" hidden="false" customHeight="false" outlineLevel="0" collapsed="false">
      <c r="A13308" s="0" t="s">
        <v>22596</v>
      </c>
      <c r="B13308" s="0" t="s">
        <v>22597</v>
      </c>
      <c r="C13308" s="0" t="str">
        <f aca="false">A13308 &amp;" " &amp;"""" &amp;B13308 &amp;""""</f>
        <v> STNC_hunting_events.1001.name: "[FromFromFrom.GetName] Hunt"</v>
      </c>
      <c r="D13308" s="0" t="str">
        <f aca="false">IF(ISBLANK(A13308),"",C13308)</f>
        <v> STNC_hunting_events.1001.name: "[FromFromFrom.GetName] Hunt"</v>
      </c>
    </row>
    <row r="13309" customFormat="false" ht="15" hidden="false" customHeight="false" outlineLevel="0" collapsed="false">
      <c r="A13309" s="0" t="s">
        <v>22598</v>
      </c>
      <c r="B13309" s="0" t="s">
        <v>6554</v>
      </c>
      <c r="C13309" s="0" t="str">
        <f aca="false">A13309 &amp;" " &amp;"""" &amp;B13309 &amp;""""</f>
        <v> STNC_hunting_events.101.a: "[Root.GetUnderstood]"</v>
      </c>
      <c r="D13309" s="0" t="str">
        <f aca="false">IF(ISBLANK(A13309),"",C13309)</f>
        <v> STNC_hunting_events.101.a: "[Root.GetUnderstood]"</v>
      </c>
    </row>
    <row r="13310" customFormat="false" ht="15" hidden="false" customHeight="false" outlineLevel="0" collapsed="false">
      <c r="A13310" s="0" t="s">
        <v>22599</v>
      </c>
      <c r="B13310" s="0" t="s">
        <v>22600</v>
      </c>
      <c r="C13310" s="0" t="str">
        <f aca="false">A13310 &amp;" " &amp;"""" &amp;B13310 &amp;""""</f>
        <v> STNC_hunting_events.101.desc: "§Y[Root.GetCaptainTitle] [Root.Leader.GetFormalName]'s§! has embarked on a hunting expedition within the [FromFrom.GetName]. \n\nThe §Y[Root.GetName]'s§! hunt is expected to last several years, discovering new prey and new trophies within the cluster."</v>
      </c>
      <c r="D13310" s="0" t="str">
        <f aca="false">IF(ISBLANK(A13310),"",C13310)</f>
        <v> STNC_hunting_events.101.desc: "§Y[Root.GetCaptainTitle] [Root.Leader.GetFormalName]'s§! has embarked on a hunting expedition within the [FromFrom.GetName]. \n\nThe §Y[Root.GetName]'s§! hunt is expected to last several years, discovering new prey and new trophies within the cluster."</v>
      </c>
    </row>
    <row r="13311" customFormat="false" ht="15" hidden="false" customHeight="false" outlineLevel="0" collapsed="false">
      <c r="A13311" s="0" t="s">
        <v>22601</v>
      </c>
      <c r="B13311" s="0" t="s">
        <v>22602</v>
      </c>
      <c r="C13311" s="0" t="str">
        <f aca="false">A13311 &amp;" " &amp;"""" &amp;B13311 &amp;""""</f>
        <v> STNC_hunting_events.101.name: "[FromFrom.GetName] Hunt"</v>
      </c>
      <c r="D13311" s="0" t="str">
        <f aca="false">IF(ISBLANK(A13311),"",C13311)</f>
        <v> STNC_hunting_events.101.name: "[FromFrom.GetName] Hunt"</v>
      </c>
    </row>
    <row r="13312" customFormat="false" ht="15" hidden="false" customHeight="false" outlineLevel="0" collapsed="false">
      <c r="A13312" s="0" t="s">
        <v>22603</v>
      </c>
      <c r="B13312" s="0" t="s">
        <v>22604</v>
      </c>
      <c r="C13312" s="0" t="str">
        <f aca="false">A13312 &amp;" " &amp;"""" &amp;B13312 &amp;""""</f>
        <v> STNC_hunting_events.1011.a: "Prepare the traps!"</v>
      </c>
      <c r="D13312" s="0" t="str">
        <f aca="false">IF(ISBLANK(A13312),"",C13312)</f>
        <v> STNC_hunting_events.1011.a: "Prepare the traps!"</v>
      </c>
    </row>
    <row r="13313" customFormat="false" ht="15" hidden="false" customHeight="false" outlineLevel="0" collapsed="false">
      <c r="A13313" s="0" t="s">
        <v>22605</v>
      </c>
      <c r="B13313" s="0" t="s">
        <v>22606</v>
      </c>
      <c r="C13313" s="0" t="str">
        <f aca="false">A13313 &amp;" " &amp;"""" &amp;B13313 &amp;""""</f>
        <v> STNC_hunting_events.1011.desc.hunt_gelgonakler: "The §Y[FromFrom.GetName]§! has returned to the edge of the §Y[FromFromFrom.GetName]§! following the completion of its hunting expedition. \n\n§Y[Root.GetCaptainTitle] [From.GetFormalName]§! reports that [From.GetSheHe] was able to locate a herd of space-borne 'Gelgonakler' grazing the corona of the primary star in the [returning_ship.GetGQRandomSystemName] system. \n\nFierce cretures, the Gelgonakler possessed hides capable of withstanding particle weapons, and an electro-plasmic defence capability. \n\nThe [FromFrom.GetName] succesfully lured a single female away from the herd, giving chase to the vessel. The creature is expected to exit the cluster in a matter of days."</v>
      </c>
      <c r="D13313" s="0" t="str">
        <f aca="false">IF(ISBLANK(A13313),"",C13313)</f>
        <v> STNC_hunting_events.1011.desc.hunt_gelgonakler: "The §Y[FromFrom.GetName]§! has returned to the edge of the §Y[FromFromFrom.GetName]§! following the completion of its hunting expedition. \n\n§Y[Root.GetCaptainTitle] [From.GetFormalName]§! reports that [From.GetSheHe] was able to locate a herd of space-borne 'Gelgonakler' grazing the corona of the primary star in the [returning_ship.GetGQRandomSystemName] system. \n\nFierce cretures, the Gelgonakler possessed hides capable of withstanding particle weapons, and an electro-plasmic defence capability. \n\nThe [FromFrom.GetName] succesfully lured a single female away from the herd, giving chase to the vessel. The creature is expected to exit the cluster in a matter of days."</v>
      </c>
    </row>
    <row r="13314" customFormat="false" ht="15" hidden="false" customHeight="false" outlineLevel="0" collapsed="false">
      <c r="A13314" s="0" t="s">
        <v>22605</v>
      </c>
      <c r="B13314" s="0" t="s">
        <v>22606</v>
      </c>
      <c r="C13314" s="0" t="str">
        <f aca="false">A13314 &amp;" " &amp;"""" &amp;B13314 &amp;""""</f>
        <v> STNC_hunting_events.1011.desc.hunt_gelgonakler: "The §Y[FromFrom.GetName]§! has returned to the edge of the §Y[FromFromFrom.GetName]§! following the completion of its hunting expedition. \n\n§Y[Root.GetCaptainTitle] [From.GetFormalName]§! reports that [From.GetSheHe] was able to locate a herd of space-borne 'Gelgonakler' grazing the corona of the primary star in the [returning_ship.GetGQRandomSystemName] system. \n\nFierce cretures, the Gelgonakler possessed hides capable of withstanding particle weapons, and an electro-plasmic defence capability. \n\nThe [FromFrom.GetName] succesfully lured a single female away from the herd, giving chase to the vessel. The creature is expected to exit the cluster in a matter of days."</v>
      </c>
      <c r="D13314" s="0" t="str">
        <f aca="false">IF(ISBLANK(A13314),"",C13314)</f>
        <v> STNC_hunting_events.1011.desc.hunt_gelgonakler: "The §Y[FromFrom.GetName]§! has returned to the edge of the §Y[FromFromFrom.GetName]§! following the completion of its hunting expedition. \n\n§Y[Root.GetCaptainTitle] [From.GetFormalName]§! reports that [From.GetSheHe] was able to locate a herd of space-borne 'Gelgonakler' grazing the corona of the primary star in the [returning_ship.GetGQRandomSystemName] system. \n\nFierce cretures, the Gelgonakler possessed hides capable of withstanding particle weapons, and an electro-plasmic defence capability. \n\nThe [FromFrom.GetName] succesfully lured a single female away from the herd, giving chase to the vessel. The creature is expected to exit the cluster in a matter of days."</v>
      </c>
    </row>
    <row r="13315" customFormat="false" ht="15" hidden="false" customHeight="false" outlineLevel="0" collapsed="false">
      <c r="A13315" s="0" t="s">
        <v>22607</v>
      </c>
      <c r="B13315" s="0" t="s">
        <v>22597</v>
      </c>
      <c r="C13315" s="0" t="str">
        <f aca="false">A13315 &amp;" " &amp;"""" &amp;B13315 &amp;""""</f>
        <v> STNC_hunting_events.1011.name: "[FromFromFrom.GetName] Hunt"</v>
      </c>
      <c r="D13315" s="0" t="str">
        <f aca="false">IF(ISBLANK(A13315),"",C13315)</f>
        <v> STNC_hunting_events.1011.name: "[FromFromFrom.GetName] Hunt"</v>
      </c>
    </row>
    <row r="13316" customFormat="false" ht="15" hidden="false" customHeight="false" outlineLevel="0" collapsed="false">
      <c r="A13316" s="0" t="s">
        <v>22608</v>
      </c>
      <c r="B13316" s="0" t="s">
        <v>1786</v>
      </c>
      <c r="C13316" s="0" t="str">
        <f aca="false">A13316 &amp;" " &amp;"""" &amp;B13316 &amp;""""</f>
        <v> STNC_iconography_and_design.back: "Back."</v>
      </c>
      <c r="D13316" s="0" t="str">
        <f aca="false">IF(ISBLANK(A13316),"",C13316)</f>
        <v> STNC_iconography_and_design.back: "Back."</v>
      </c>
    </row>
    <row r="13317" customFormat="false" ht="15" hidden="false" customHeight="false" outlineLevel="0" collapsed="false">
      <c r="A13317" s="0" t="s">
        <v>22609</v>
      </c>
      <c r="B13317" s="0" t="s">
        <v>22610</v>
      </c>
      <c r="C13317" s="0" t="str">
        <f aca="false">A13317 &amp;" " &amp;"""" &amp;B13317 &amp;""""</f>
        <v> STNC_iconography_and_design.flag_automatic: "Allow automatic flag updates."</v>
      </c>
      <c r="D13317" s="0" t="str">
        <f aca="false">IF(ISBLANK(A13317),"",C13317)</f>
        <v> STNC_iconography_and_design.flag_automatic: "Allow automatic flag updates."</v>
      </c>
    </row>
    <row r="13318" customFormat="false" ht="15" hidden="false" customHeight="false" outlineLevel="0" collapsed="false">
      <c r="A13318" s="0" t="s">
        <v>22611</v>
      </c>
      <c r="B13318" s="0" t="s">
        <v>22612</v>
      </c>
      <c r="C13318" s="0" t="str">
        <f aca="false">A13318 &amp;" " &amp;"""" &amp;B13318 &amp;""""</f>
        <v> STNC_iconography_and_design.flag_federation_2161: "Adopt the Federation 2161 flag."</v>
      </c>
      <c r="D13318" s="0" t="str">
        <f aca="false">IF(ISBLANK(A13318),"",C13318)</f>
        <v> STNC_iconography_and_design.flag_federation_2161: "Adopt the Federation 2161 flag."</v>
      </c>
    </row>
    <row r="13319" customFormat="false" ht="15" hidden="false" customHeight="false" outlineLevel="0" collapsed="false">
      <c r="A13319" s="0" t="s">
        <v>22613</v>
      </c>
      <c r="B13319" s="0" t="s">
        <v>22614</v>
      </c>
      <c r="C13319" s="0" t="str">
        <f aca="false">A13319 &amp;" " &amp;"""" &amp;B13319 &amp;""""</f>
        <v> STNC_iconography_and_design.flag_federation_2200: "Adopt the Federation 2200 flag."</v>
      </c>
      <c r="D13319" s="0" t="str">
        <f aca="false">IF(ISBLANK(A13319),"",C13319)</f>
        <v> STNC_iconography_and_design.flag_federation_2200: "Adopt the Federation 2200 flag."</v>
      </c>
    </row>
    <row r="13320" customFormat="false" ht="15" hidden="false" customHeight="false" outlineLevel="0" collapsed="false">
      <c r="A13320" s="0" t="s">
        <v>22615</v>
      </c>
      <c r="B13320" s="0" t="s">
        <v>22616</v>
      </c>
      <c r="C13320" s="0" t="str">
        <f aca="false">A13320 &amp;" " &amp;"""" &amp;B13320 &amp;""""</f>
        <v> STNC_iconography_and_design.flag_federation_2250: "Adopt the Federation 2250 flag."</v>
      </c>
      <c r="D13320" s="0" t="str">
        <f aca="false">IF(ISBLANK(A13320),"",C13320)</f>
        <v> STNC_iconography_and_design.flag_federation_2250: "Adopt the Federation 2250 flag."</v>
      </c>
    </row>
    <row r="13321" customFormat="false" ht="15" hidden="false" customHeight="false" outlineLevel="0" collapsed="false">
      <c r="A13321" s="0" t="s">
        <v>22617</v>
      </c>
      <c r="B13321" s="0" t="s">
        <v>22618</v>
      </c>
      <c r="C13321" s="0" t="str">
        <f aca="false">A13321 &amp;" " &amp;"""" &amp;B13321 &amp;""""</f>
        <v> STNC_iconography_and_design.flag_federation_2270: "Adopt the Federation 2270 flag."</v>
      </c>
      <c r="D13321" s="0" t="str">
        <f aca="false">IF(ISBLANK(A13321),"",C13321)</f>
        <v> STNC_iconography_and_design.flag_federation_2270: "Adopt the Federation 2270 flag."</v>
      </c>
    </row>
    <row r="13322" customFormat="false" ht="15" hidden="false" customHeight="false" outlineLevel="0" collapsed="false">
      <c r="A13322" s="0" t="s">
        <v>22619</v>
      </c>
      <c r="B13322" s="0" t="s">
        <v>22620</v>
      </c>
      <c r="C13322" s="0" t="str">
        <f aca="false">A13322 &amp;" " &amp;"""" &amp;B13322 &amp;""""</f>
        <v> STNC_iconography_and_design.flag_federation_2290: "Adopt the Federation 2290 flag."</v>
      </c>
      <c r="D13322" s="0" t="str">
        <f aca="false">IF(ISBLANK(A13322),"",C13322)</f>
        <v> STNC_iconography_and_design.flag_federation_2290: "Adopt the Federation 2290 flag."</v>
      </c>
    </row>
    <row r="13323" customFormat="false" ht="15" hidden="false" customHeight="false" outlineLevel="0" collapsed="false">
      <c r="A13323" s="0" t="s">
        <v>22621</v>
      </c>
      <c r="B13323" s="0" t="s">
        <v>22622</v>
      </c>
      <c r="C13323" s="0" t="str">
        <f aca="false">A13323 &amp;" " &amp;"""" &amp;B13323 &amp;""""</f>
        <v> STNC_iconography_and_design.flag_federation_2400: "Adopt the Federation 2400 flag."</v>
      </c>
      <c r="D13323" s="0" t="str">
        <f aca="false">IF(ISBLANK(A13323),"",C13323)</f>
        <v> STNC_iconography_and_design.flag_federation_2400: "Adopt the Federation 2400 flag."</v>
      </c>
    </row>
    <row r="13324" customFormat="false" ht="15" hidden="false" customHeight="false" outlineLevel="0" collapsed="false">
      <c r="A13324" s="0" t="s">
        <v>22623</v>
      </c>
      <c r="B13324" s="0" t="s">
        <v>22624</v>
      </c>
      <c r="C13324" s="0" t="str">
        <f aca="false">A13324 &amp;" " &amp;"""" &amp;B13324 &amp;""""</f>
        <v> STNC_iconography_and_design.flag_federation_3000: "Adopt the Federation 3000 flag."</v>
      </c>
      <c r="D13324" s="0" t="str">
        <f aca="false">IF(ISBLANK(A13324),"",C13324)</f>
        <v> STNC_iconography_and_design.flag_federation_3000: "Adopt the Federation 3000 flag."</v>
      </c>
    </row>
    <row r="13325" customFormat="false" ht="15" hidden="false" customHeight="false" outlineLevel="0" collapsed="false">
      <c r="A13325" s="0" t="s">
        <v>22625</v>
      </c>
      <c r="B13325" s="0" t="s">
        <v>22626</v>
      </c>
      <c r="C13325" s="0" t="str">
        <f aca="false">A13325 &amp;" " &amp;"""" &amp;B13325 &amp;""""</f>
        <v> STNC_iconography_and_design.flag_federation: "Show Federation flag options."</v>
      </c>
      <c r="D13325" s="0" t="str">
        <f aca="false">IF(ISBLANK(A13325),"",C13325)</f>
        <v> STNC_iconography_and_design.flag_federation: "Show Federation flag options."</v>
      </c>
    </row>
    <row r="13326" customFormat="false" ht="15" hidden="false" customHeight="false" outlineLevel="0" collapsed="false">
      <c r="A13326" s="0" t="s">
        <v>22627</v>
      </c>
      <c r="B13326" s="0" t="s">
        <v>22628</v>
      </c>
      <c r="C13326" s="0" t="str">
        <f aca="false">A13326 &amp;" " &amp;"""" &amp;B13326 &amp;""""</f>
        <v> STNC_iconography_and_design.flag_manual: "Require executive flag update orders."</v>
      </c>
      <c r="D13326" s="0" t="str">
        <f aca="false">IF(ISBLANK(A13326),"",C13326)</f>
        <v> STNC_iconography_and_design.flag_manual: "Require executive flag update orders."</v>
      </c>
    </row>
    <row r="13327" customFormat="false" ht="15" hidden="false" customHeight="false" outlineLevel="0" collapsed="false">
      <c r="A13327" s="0" t="s">
        <v>22629</v>
      </c>
      <c r="B13327" s="0" t="s">
        <v>22630</v>
      </c>
      <c r="C13327" s="0" t="str">
        <f aca="false">A13327 &amp;" " &amp;"""" &amp;B13327 &amp;""""</f>
        <v> STNC_iconography_and_design.flag_terran_empire_2150: "Adopt the Terran Empire 2148 flag."</v>
      </c>
      <c r="D13327" s="0" t="str">
        <f aca="false">IF(ISBLANK(A13327),"",C13327)</f>
        <v> STNC_iconography_and_design.flag_terran_empire_2150: "Adopt the Terran Empire 2148 flag."</v>
      </c>
    </row>
    <row r="13328" customFormat="false" ht="15" hidden="false" customHeight="false" outlineLevel="0" collapsed="false">
      <c r="A13328" s="0" t="s">
        <v>22631</v>
      </c>
      <c r="B13328" s="0" t="s">
        <v>22632</v>
      </c>
      <c r="C13328" s="0" t="str">
        <f aca="false">A13328 &amp;" " &amp;"""" &amp;B13328 &amp;""""</f>
        <v> STNC_iconography_and_design.flag_terran_empire_2250: "Adopt the Terran Empire 2250 flag."</v>
      </c>
      <c r="D13328" s="0" t="str">
        <f aca="false">IF(ISBLANK(A13328),"",C13328)</f>
        <v> STNC_iconography_and_design.flag_terran_empire_2250: "Adopt the Terran Empire 2250 flag."</v>
      </c>
    </row>
    <row r="13329" customFormat="false" ht="15" hidden="false" customHeight="false" outlineLevel="0" collapsed="false">
      <c r="A13329" s="0" t="s">
        <v>22633</v>
      </c>
      <c r="B13329" s="0" t="s">
        <v>22634</v>
      </c>
      <c r="C13329" s="0" t="str">
        <f aca="false">A13329 &amp;" " &amp;"""" &amp;B13329 &amp;""""</f>
        <v> STNC_iconography_and_design.flag_terran_empire_2260: "Adopt the Terran Empire 2260 flag."</v>
      </c>
      <c r="D13329" s="0" t="str">
        <f aca="false">IF(ISBLANK(A13329),"",C13329)</f>
        <v> STNC_iconography_and_design.flag_terran_empire_2260: "Adopt the Terran Empire 2260 flag."</v>
      </c>
    </row>
    <row r="13330" customFormat="false" ht="15" hidden="false" customHeight="false" outlineLevel="0" collapsed="false">
      <c r="A13330" s="0" t="s">
        <v>22635</v>
      </c>
      <c r="B13330" s="0" t="s">
        <v>22636</v>
      </c>
      <c r="C13330" s="0" t="str">
        <f aca="false">A13330 &amp;" " &amp;"""" &amp;B13330 &amp;""""</f>
        <v> STNC_iconography_and_design.flag_terran_empire_2380: "Adopt the Terran Empire 2380 flag."</v>
      </c>
      <c r="D13330" s="0" t="str">
        <f aca="false">IF(ISBLANK(A13330),"",C13330)</f>
        <v> STNC_iconography_and_design.flag_terran_empire_2380: "Adopt the Terran Empire 2380 flag."</v>
      </c>
    </row>
    <row r="13331" customFormat="false" ht="15" hidden="false" customHeight="false" outlineLevel="0" collapsed="false">
      <c r="A13331" s="0" t="s">
        <v>22637</v>
      </c>
      <c r="B13331" s="0" t="s">
        <v>22638</v>
      </c>
      <c r="C13331" s="0" t="str">
        <f aca="false">A13331 &amp;" " &amp;"""" &amp;B13331 &amp;""""</f>
        <v> STNC_iconography_and_design.flag_terran_empire: "Show Terran Empire flag options."</v>
      </c>
      <c r="D13331" s="0" t="str">
        <f aca="false">IF(ISBLANK(A13331),"",C13331)</f>
        <v> STNC_iconography_and_design.flag_terran_empire: "Show Terran Empire flag options."</v>
      </c>
    </row>
    <row r="13332" customFormat="false" ht="15" hidden="false" customHeight="false" outlineLevel="0" collapsed="false">
      <c r="A13332" s="0" t="s">
        <v>22639</v>
      </c>
      <c r="B13332" s="0" t="s">
        <v>9552</v>
      </c>
      <c r="C13332" s="0" t="str">
        <f aca="false">A13332 &amp;" " &amp;"""" &amp;B13332 &amp;""""</f>
        <v> STNC_iconography_and_design.goodbye: "Close channel."</v>
      </c>
      <c r="D13332" s="0" t="str">
        <f aca="false">IF(ISBLANK(A13332),"",C13332)</f>
        <v> STNC_iconography_and_design.goodbye: "Close channel."</v>
      </c>
    </row>
    <row r="13333" customFormat="false" ht="15" hidden="false" customHeight="false" outlineLevel="0" collapsed="false">
      <c r="C13333" s="0" t="str">
        <f aca="false">A13333 &amp;" " &amp;"""" &amp;B13333 &amp;""""</f>
        <v> ""</v>
      </c>
      <c r="D13333" s="0" t="str">
        <f aca="false">IF(ISBLANK(A13333),"",C13333)</f>
        <v/>
      </c>
    </row>
    <row r="13334" customFormat="false" ht="15" hidden="false" customHeight="false" outlineLevel="0" collapsed="false">
      <c r="A13334" s="0" t="s">
        <v>22640</v>
      </c>
      <c r="B13334" s="0" t="s">
        <v>22641</v>
      </c>
      <c r="C13334" s="0" t="str">
        <f aca="false">A13334 &amp;" " &amp;"""" &amp;B13334 &amp;""""</f>
        <v> STNC_iconography_and_design.uniform_flaxian: "Show Flaxian uniform options."</v>
      </c>
      <c r="D13334" s="0" t="str">
        <f aca="false">IF(ISBLANK(A13334),"",C13334)</f>
        <v> STNC_iconography_and_design.uniform_flaxian: "Show Flaxian uniform options."</v>
      </c>
    </row>
    <row r="13335" customFormat="false" ht="15" hidden="false" customHeight="false" outlineLevel="0" collapsed="false">
      <c r="A13335" s="0" t="s">
        <v>22642</v>
      </c>
      <c r="B13335" s="0" t="s">
        <v>22643</v>
      </c>
      <c r="C13335" s="0" t="str">
        <f aca="false">A13335 &amp;" " &amp;"""" &amp;B13335 &amp;""""</f>
        <v> STNC_iconography_and_design.uniform_flaxian_enterprise: "Adopt Flaxian 2135 uniforms."</v>
      </c>
      <c r="D13335" s="0" t="str">
        <f aca="false">IF(ISBLANK(A13335),"",C13335)</f>
        <v> STNC_iconography_and_design.uniform_flaxian_enterprise: "Adopt Flaxian 2135 uniforms."</v>
      </c>
    </row>
    <row r="13336" customFormat="false" ht="15" hidden="false" customHeight="false" outlineLevel="0" collapsed="false">
      <c r="C13336" s="0" t="str">
        <f aca="false">A13336 &amp;" " &amp;"""" &amp;B13336 &amp;""""</f>
        <v> ""</v>
      </c>
      <c r="D13336" s="0" t="str">
        <f aca="false">IF(ISBLANK(A13336),"",C13336)</f>
        <v/>
      </c>
    </row>
    <row r="13337" customFormat="false" ht="15" hidden="false" customHeight="false" outlineLevel="0" collapsed="false">
      <c r="A13337" s="0" t="s">
        <v>22644</v>
      </c>
      <c r="B13337" s="0" t="s">
        <v>22645</v>
      </c>
      <c r="C13337" s="0" t="str">
        <f aca="false">A13337 &amp;" " &amp;"""" &amp;B13337 &amp;""""</f>
        <v> STNC_iconography_and_design.uniform_acamarian_enterprise: "Adopt Acamarian 2140 uniforms."</v>
      </c>
      <c r="D13337" s="0" t="str">
        <f aca="false">IF(ISBLANK(A13337),"",C13337)</f>
        <v> STNC_iconography_and_design.uniform_acamarian_enterprise: "Adopt Acamarian 2140 uniforms."</v>
      </c>
    </row>
    <row r="13338" customFormat="false" ht="15" hidden="false" customHeight="false" outlineLevel="0" collapsed="false">
      <c r="A13338" s="0" t="s">
        <v>22646</v>
      </c>
      <c r="B13338" s="0" t="s">
        <v>22647</v>
      </c>
      <c r="C13338" s="0" t="str">
        <f aca="false">A13338 &amp;" " &amp;"""" &amp;B13338 &amp;""""</f>
        <v> STNC_iconography_and_design.uniform_acamarian: "Show Acamarian uniform options."</v>
      </c>
      <c r="D13338" s="0" t="str">
        <f aca="false">IF(ISBLANK(A13338),"",C13338)</f>
        <v> STNC_iconography_and_design.uniform_acamarian: "Show Acamarian uniform options."</v>
      </c>
    </row>
    <row r="13339" customFormat="false" ht="15" hidden="false" customHeight="false" outlineLevel="0" collapsed="false">
      <c r="A13339" s="0" t="s">
        <v>22648</v>
      </c>
      <c r="B13339" s="0" t="s">
        <v>22649</v>
      </c>
      <c r="C13339" s="0" t="str">
        <f aca="false">A13339 &amp;" " &amp;"""" &amp;B13339 &amp;""""</f>
        <v> STNC_iconography_and_design.uniform_akritirian_enterprise: "Adopt Akritirian 2150 uniforms."</v>
      </c>
      <c r="D13339" s="0" t="str">
        <f aca="false">IF(ISBLANK(A13339),"",C13339)</f>
        <v> STNC_iconography_and_design.uniform_akritirian_enterprise: "Adopt Akritirian 2150 uniforms."</v>
      </c>
    </row>
    <row r="13340" customFormat="false" ht="15" hidden="false" customHeight="false" outlineLevel="0" collapsed="false">
      <c r="A13340" s="0" t="s">
        <v>22650</v>
      </c>
      <c r="B13340" s="0" t="s">
        <v>22651</v>
      </c>
      <c r="C13340" s="0" t="str">
        <f aca="false">A13340 &amp;" " &amp;"""" &amp;B13340 &amp;""""</f>
        <v> STNC_iconography_and_design.uniform_akritirian: "Show Akritirian uniform options."</v>
      </c>
      <c r="D13340" s="0" t="str">
        <f aca="false">IF(ISBLANK(A13340),"",C13340)</f>
        <v> STNC_iconography_and_design.uniform_akritirian: "Show Akritirian uniform options."</v>
      </c>
    </row>
    <row r="13341" customFormat="false" ht="15" hidden="false" customHeight="false" outlineLevel="0" collapsed="false">
      <c r="A13341" s="0" t="s">
        <v>22652</v>
      </c>
      <c r="B13341" s="0" t="s">
        <v>22653</v>
      </c>
      <c r="C13341" s="0" t="str">
        <f aca="false">A13341 &amp;" " &amp;"""" &amp;B13341 &amp;""""</f>
        <v> STNC_iconography_and_design.uniform_aldean_enterprise: "Adopt Aldean 535 uniforms."</v>
      </c>
      <c r="D13341" s="0" t="str">
        <f aca="false">IF(ISBLANK(A13341),"",C13341)</f>
        <v> STNC_iconography_and_design.uniform_aldean_enterprise: "Adopt Aldean 535 uniforms."</v>
      </c>
    </row>
    <row r="13342" customFormat="false" ht="15" hidden="false" customHeight="false" outlineLevel="0" collapsed="false">
      <c r="A13342" s="0" t="s">
        <v>22654</v>
      </c>
      <c r="B13342" s="0" t="s">
        <v>22655</v>
      </c>
      <c r="C13342" s="0" t="str">
        <f aca="false">A13342 &amp;" " &amp;"""" &amp;B13342 &amp;""""</f>
        <v> STNC_iconography_and_design.uniform_aldean: "Show Aldean uniform options."</v>
      </c>
      <c r="D13342" s="0" t="str">
        <f aca="false">IF(ISBLANK(A13342),"",C13342)</f>
        <v> STNC_iconography_and_design.uniform_aldean: "Show Aldean uniform options."</v>
      </c>
    </row>
    <row r="13343" customFormat="false" ht="15" hidden="false" customHeight="false" outlineLevel="0" collapsed="false">
      <c r="A13343" s="0" t="s">
        <v>22656</v>
      </c>
      <c r="B13343" s="0" t="s">
        <v>22657</v>
      </c>
      <c r="C13343" s="0" t="str">
        <f aca="false">A13343 &amp;" " &amp;"""" &amp;B13343 &amp;""""</f>
        <v> STNC_iconography_and_design.uniform_amaralan_enterprise: "Adopt Amaralan 2150 uniforms."</v>
      </c>
      <c r="D13343" s="0" t="str">
        <f aca="false">IF(ISBLANK(A13343),"",C13343)</f>
        <v> STNC_iconography_and_design.uniform_amaralan_enterprise: "Adopt Amaralan 2150 uniforms."</v>
      </c>
    </row>
    <row r="13344" customFormat="false" ht="15" hidden="false" customHeight="false" outlineLevel="0" collapsed="false">
      <c r="A13344" s="0" t="s">
        <v>22658</v>
      </c>
      <c r="B13344" s="0" t="s">
        <v>22659</v>
      </c>
      <c r="C13344" s="0" t="str">
        <f aca="false">A13344 &amp;" " &amp;"""" &amp;B13344 &amp;""""</f>
        <v> STNC_iconography_and_design.uniform_amaralan: "Show Amaralan uniform options."</v>
      </c>
      <c r="D13344" s="0" t="str">
        <f aca="false">IF(ISBLANK(A13344),"",C13344)</f>
        <v> STNC_iconography_and_design.uniform_amaralan: "Show Amaralan uniform options."</v>
      </c>
    </row>
    <row r="13345" customFormat="false" ht="15" hidden="false" customHeight="false" outlineLevel="0" collapsed="false">
      <c r="A13345" s="0" t="s">
        <v>22660</v>
      </c>
      <c r="B13345" s="0" t="s">
        <v>22661</v>
      </c>
      <c r="C13345" s="0" t="str">
        <f aca="false">A13345 &amp;" " &amp;"""" &amp;B13345 &amp;""""</f>
        <v> STNC_iconography_and_design.uniform_andorian_enterprise_2: "Adopt Andorian 2155 uniforms."</v>
      </c>
      <c r="D13345" s="0" t="str">
        <f aca="false">IF(ISBLANK(A13345),"",C13345)</f>
        <v> STNC_iconography_and_design.uniform_andorian_enterprise_2: "Adopt Andorian 2155 uniforms."</v>
      </c>
    </row>
    <row r="13346" customFormat="false" ht="15" hidden="false" customHeight="false" outlineLevel="0" collapsed="false">
      <c r="A13346" s="0" t="s">
        <v>22662</v>
      </c>
      <c r="B13346" s="0" t="s">
        <v>22663</v>
      </c>
      <c r="C13346" s="0" t="str">
        <f aca="false">A13346 &amp;" " &amp;"""" &amp;B13346 &amp;""""</f>
        <v> STNC_iconography_and_design.uniform_andorian_enterprise: "Adopt Andorian 2110 uniforms."</v>
      </c>
      <c r="D13346" s="0" t="str">
        <f aca="false">IF(ISBLANK(A13346),"",C13346)</f>
        <v> STNC_iconography_and_design.uniform_andorian_enterprise: "Adopt Andorian 2110 uniforms."</v>
      </c>
    </row>
    <row r="13347" customFormat="false" ht="15" hidden="false" customHeight="false" outlineLevel="0" collapsed="false">
      <c r="A13347" s="0" t="s">
        <v>22664</v>
      </c>
      <c r="B13347" s="0" t="s">
        <v>22665</v>
      </c>
      <c r="C13347" s="0" t="str">
        <f aca="false">A13347 &amp;" " &amp;"""" &amp;B13347 &amp;""""</f>
        <v> STNC_iconography_and_design.uniform_andorian: "Show Andorian uniform options."</v>
      </c>
      <c r="D13347" s="0" t="str">
        <f aca="false">IF(ISBLANK(A13347),"",C13347)</f>
        <v> STNC_iconography_and_design.uniform_andorian: "Show Andorian uniform options."</v>
      </c>
    </row>
    <row r="13348" customFormat="false" ht="15" hidden="false" customHeight="false" outlineLevel="0" collapsed="false">
      <c r="A13348" s="0" t="s">
        <v>22666</v>
      </c>
      <c r="B13348" s="0" t="s">
        <v>22667</v>
      </c>
      <c r="C13348" s="0" t="str">
        <f aca="false">A13348 &amp;" " &amp;"""" &amp;B13348 &amp;""""</f>
        <v> STNC_iconography_and_design.uniform_angelan_enterprise: "Adopt Angelan 2140 uniforms."</v>
      </c>
      <c r="D13348" s="0" t="str">
        <f aca="false">IF(ISBLANK(A13348),"",C13348)</f>
        <v> STNC_iconography_and_design.uniform_angelan_enterprise: "Adopt Angelan 2140 uniforms."</v>
      </c>
    </row>
    <row r="13349" customFormat="false" ht="15" hidden="false" customHeight="false" outlineLevel="0" collapsed="false">
      <c r="A13349" s="0" t="s">
        <v>22668</v>
      </c>
      <c r="B13349" s="0" t="s">
        <v>22669</v>
      </c>
      <c r="C13349" s="0" t="str">
        <f aca="false">A13349 &amp;" " &amp;"""" &amp;B13349 &amp;""""</f>
        <v> STNC_iconography_and_design.uniform_angelan: "Show Angelan uniform options."</v>
      </c>
      <c r="D13349" s="0" t="str">
        <f aca="false">IF(ISBLANK(A13349),"",C13349)</f>
        <v> STNC_iconography_and_design.uniform_angelan: "Show Angelan uniform options."</v>
      </c>
    </row>
    <row r="13350" customFormat="false" ht="15" hidden="false" customHeight="false" outlineLevel="0" collapsed="false">
      <c r="A13350" s="0" t="s">
        <v>22670</v>
      </c>
      <c r="B13350" s="0" t="s">
        <v>22671</v>
      </c>
      <c r="C13350" s="0" t="str">
        <f aca="false">A13350 &amp;" " &amp;"""" &amp;B13350 &amp;""""</f>
        <v> STNC_iconography_and_design.uniform_antaran_enterprise: "Adopt Antaran 2135 uniforms."</v>
      </c>
      <c r="D13350" s="0" t="str">
        <f aca="false">IF(ISBLANK(A13350),"",C13350)</f>
        <v> STNC_iconography_and_design.uniform_antaran_enterprise: "Adopt Antaran 2135 uniforms."</v>
      </c>
    </row>
    <row r="13351" customFormat="false" ht="15" hidden="false" customHeight="false" outlineLevel="0" collapsed="false">
      <c r="A13351" s="0" t="s">
        <v>22672</v>
      </c>
      <c r="B13351" s="0" t="s">
        <v>22673</v>
      </c>
      <c r="C13351" s="0" t="str">
        <f aca="false">A13351 &amp;" " &amp;"""" &amp;B13351 &amp;""""</f>
        <v> STNC_iconography_and_design.uniform_antaran: "Show Antaran uniform options."</v>
      </c>
      <c r="D13351" s="0" t="str">
        <f aca="false">IF(ISBLANK(A13351),"",C13351)</f>
        <v> STNC_iconography_and_design.uniform_antaran: "Show Antaran uniform options."</v>
      </c>
    </row>
    <row r="13352" customFormat="false" ht="15" hidden="false" customHeight="false" outlineLevel="0" collapsed="false">
      <c r="A13352" s="0" t="s">
        <v>22674</v>
      </c>
      <c r="B13352" s="0" t="s">
        <v>22675</v>
      </c>
      <c r="C13352" s="0" t="str">
        <f aca="false">A13352 &amp;" " &amp;"""" &amp;B13352 &amp;""""</f>
        <v> STNC_iconography_and_design.uniform_antedian_enterprise: "Adopt Antedian 2150 uniforms."</v>
      </c>
      <c r="D13352" s="0" t="str">
        <f aca="false">IF(ISBLANK(A13352),"",C13352)</f>
        <v> STNC_iconography_and_design.uniform_antedian_enterprise: "Adopt Antedian 2150 uniforms."</v>
      </c>
    </row>
    <row r="13353" customFormat="false" ht="15" hidden="false" customHeight="false" outlineLevel="0" collapsed="false">
      <c r="A13353" s="0" t="s">
        <v>22676</v>
      </c>
      <c r="B13353" s="0" t="s">
        <v>22677</v>
      </c>
      <c r="C13353" s="0" t="str">
        <f aca="false">A13353 &amp;" " &amp;"""" &amp;B13353 &amp;""""</f>
        <v> STNC_iconography_and_design.uniform_antedian: "Show Antedian uniform options."</v>
      </c>
      <c r="D13353" s="0" t="str">
        <f aca="false">IF(ISBLANK(A13353),"",C13353)</f>
        <v> STNC_iconography_and_design.uniform_antedian: "Show Antedian uniform options."</v>
      </c>
    </row>
    <row r="13354" customFormat="false" ht="15" hidden="false" customHeight="false" outlineLevel="0" collapsed="false">
      <c r="A13354" s="0" t="s">
        <v>22678</v>
      </c>
      <c r="B13354" s="0" t="s">
        <v>22679</v>
      </c>
      <c r="C13354" s="0" t="str">
        <f aca="false">A13354 &amp;" " &amp;"""" &amp;B13354 &amp;""""</f>
        <v> STNC_iconography_and_design.uniform_antican_enterprise: "Adopt Antican 2150 uniforms."</v>
      </c>
      <c r="D13354" s="0" t="str">
        <f aca="false">IF(ISBLANK(A13354),"",C13354)</f>
        <v> STNC_iconography_and_design.uniform_antican_enterprise: "Adopt Antican 2150 uniforms."</v>
      </c>
    </row>
    <row r="13355" customFormat="false" ht="15" hidden="false" customHeight="false" outlineLevel="0" collapsed="false">
      <c r="A13355" s="0" t="s">
        <v>22680</v>
      </c>
      <c r="B13355" s="0" t="s">
        <v>22681</v>
      </c>
      <c r="C13355" s="0" t="str">
        <f aca="false">A13355 &amp;" " &amp;"""" &amp;B13355 &amp;""""</f>
        <v> STNC_iconography_and_design.uniform_antican: "Show Antican uniform options."</v>
      </c>
      <c r="D13355" s="0" t="str">
        <f aca="false">IF(ISBLANK(A13355),"",C13355)</f>
        <v> STNC_iconography_and_design.uniform_antican: "Show Antican uniform options."</v>
      </c>
    </row>
    <row r="13356" customFormat="false" ht="15" hidden="false" customHeight="false" outlineLevel="0" collapsed="false">
      <c r="A13356" s="0" t="s">
        <v>22682</v>
      </c>
      <c r="B13356" s="0" t="s">
        <v>22683</v>
      </c>
      <c r="C13356" s="0" t="str">
        <f aca="false">A13356 &amp;" " &amp;"""" &amp;B13356 &amp;""""</f>
        <v> STNC_iconography_and_design.uniform_apergosian_enterprise: "Adopt Apergosian 2150 uniforms."</v>
      </c>
      <c r="D13356" s="0" t="str">
        <f aca="false">IF(ISBLANK(A13356),"",C13356)</f>
        <v> STNC_iconography_and_design.uniform_apergosian_enterprise: "Adopt Apergosian 2150 uniforms."</v>
      </c>
    </row>
    <row r="13357" customFormat="false" ht="15" hidden="false" customHeight="false" outlineLevel="0" collapsed="false">
      <c r="A13357" s="0" t="s">
        <v>22684</v>
      </c>
      <c r="B13357" s="0" t="s">
        <v>22685</v>
      </c>
      <c r="C13357" s="0" t="str">
        <f aca="false">A13357 &amp;" " &amp;"""" &amp;B13357 &amp;""""</f>
        <v> STNC_iconography_and_design.uniform_apergosian: "Show Apergosian uniform options."</v>
      </c>
      <c r="D13357" s="0" t="str">
        <f aca="false">IF(ISBLANK(A13357),"",C13357)</f>
        <v> STNC_iconography_and_design.uniform_apergosian: "Show Apergosian uniform options."</v>
      </c>
    </row>
    <row r="13358" customFormat="false" ht="15" hidden="false" customHeight="false" outlineLevel="0" collapsed="false">
      <c r="A13358" s="0" t="s">
        <v>22686</v>
      </c>
      <c r="B13358" s="0" t="s">
        <v>22687</v>
      </c>
      <c r="C13358" s="0" t="str">
        <f aca="false">A13358 &amp;" " &amp;"""" &amp;B13358 &amp;""""</f>
        <v> STNC_iconography_and_design.uniform_argelian_enterprise: "Adopt Argelian 2040 uniforms."</v>
      </c>
      <c r="D13358" s="0" t="str">
        <f aca="false">IF(ISBLANK(A13358),"",C13358)</f>
        <v> STNC_iconography_and_design.uniform_argelian_enterprise: "Adopt Argelian 2040 uniforms."</v>
      </c>
    </row>
    <row r="13359" customFormat="false" ht="15" hidden="false" customHeight="false" outlineLevel="0" collapsed="false">
      <c r="A13359" s="0" t="s">
        <v>22688</v>
      </c>
      <c r="B13359" s="0" t="s">
        <v>22689</v>
      </c>
      <c r="C13359" s="0" t="str">
        <f aca="false">A13359 &amp;" " &amp;"""" &amp;B13359 &amp;""""</f>
        <v> STNC_iconography_and_design.uniform_argelian: "Show Argelian uniform options."</v>
      </c>
      <c r="D13359" s="0" t="str">
        <f aca="false">IF(ISBLANK(A13359),"",C13359)</f>
        <v> STNC_iconography_and_design.uniform_argelian: "Show Argelian uniform options."</v>
      </c>
    </row>
    <row r="13360" customFormat="false" ht="15" hidden="false" customHeight="false" outlineLevel="0" collapsed="false">
      <c r="A13360" s="0" t="s">
        <v>22690</v>
      </c>
      <c r="B13360" s="0" t="s">
        <v>22691</v>
      </c>
      <c r="C13360" s="0" t="str">
        <f aca="false">A13360 &amp;" " &amp;"""" &amp;B13360 &amp;""""</f>
        <v> STNC_iconography_and_design.uniform_argrathian_enterprise: "Adopt Argrathi 2150 uniforms."</v>
      </c>
      <c r="D13360" s="0" t="str">
        <f aca="false">IF(ISBLANK(A13360),"",C13360)</f>
        <v> STNC_iconography_and_design.uniform_argrathian_enterprise: "Adopt Argrathi 2150 uniforms."</v>
      </c>
    </row>
    <row r="13361" customFormat="false" ht="15" hidden="false" customHeight="false" outlineLevel="0" collapsed="false">
      <c r="A13361" s="0" t="s">
        <v>22692</v>
      </c>
      <c r="B13361" s="0" t="s">
        <v>22693</v>
      </c>
      <c r="C13361" s="0" t="str">
        <f aca="false">A13361 &amp;" " &amp;"""" &amp;B13361 &amp;""""</f>
        <v> STNC_iconography_and_design.uniform_argrathian: "Show Argrathi uniform options."</v>
      </c>
      <c r="D13361" s="0" t="str">
        <f aca="false">IF(ISBLANK(A13361),"",C13361)</f>
        <v> STNC_iconography_and_design.uniform_argrathian: "Show Argrathi uniform options."</v>
      </c>
    </row>
    <row r="13362" customFormat="false" ht="15" hidden="false" customHeight="false" outlineLevel="0" collapsed="false">
      <c r="A13362" s="0" t="s">
        <v>22694</v>
      </c>
      <c r="B13362" s="0" t="s">
        <v>22695</v>
      </c>
      <c r="C13362" s="0" t="str">
        <f aca="false">A13362 &amp;" " &amp;"""" &amp;B13362 &amp;""""</f>
        <v> STNC_iconography_and_design.uniform_automatic: "Allow automatic uniform updates."</v>
      </c>
      <c r="D13362" s="0" t="str">
        <f aca="false">IF(ISBLANK(A13362),"",C13362)</f>
        <v> STNC_iconography_and_design.uniform_automatic: "Allow automatic uniform updates."</v>
      </c>
    </row>
    <row r="13363" customFormat="false" ht="15" hidden="false" customHeight="false" outlineLevel="0" collapsed="false">
      <c r="A13363" s="0" t="s">
        <v>22696</v>
      </c>
      <c r="B13363" s="0" t="s">
        <v>22697</v>
      </c>
      <c r="C13363" s="0" t="str">
        <f aca="false">A13363 &amp;" " &amp;"""" &amp;B13363 &amp;""""</f>
        <v> STNC_iconography_and_design.uniform_axanari_enterprise: "Adopt Axanari 2145 uniforms."</v>
      </c>
      <c r="D13363" s="0" t="str">
        <f aca="false">IF(ISBLANK(A13363),"",C13363)</f>
        <v> STNC_iconography_and_design.uniform_axanari_enterprise: "Adopt Axanari 2145 uniforms."</v>
      </c>
    </row>
    <row r="13364" customFormat="false" ht="15" hidden="false" customHeight="false" outlineLevel="0" collapsed="false">
      <c r="A13364" s="0" t="s">
        <v>22698</v>
      </c>
      <c r="B13364" s="0" t="s">
        <v>22699</v>
      </c>
      <c r="C13364" s="0" t="str">
        <f aca="false">A13364 &amp;" " &amp;"""" &amp;B13364 &amp;""""</f>
        <v> STNC_iconography_and_design.uniform_axanari: "Show Axanari uniform options."</v>
      </c>
      <c r="D13364" s="0" t="str">
        <f aca="false">IF(ISBLANK(A13364),"",C13364)</f>
        <v> STNC_iconography_and_design.uniform_axanari: "Show Axanari uniform options."</v>
      </c>
    </row>
    <row r="13365" customFormat="false" ht="15" hidden="false" customHeight="false" outlineLevel="0" collapsed="false">
      <c r="A13365" s="0" t="s">
        <v>22700</v>
      </c>
      <c r="B13365" s="0" t="s">
        <v>22701</v>
      </c>
      <c r="C13365" s="0" t="str">
        <f aca="false">A13365 &amp;" " &amp;"""" &amp;B13365 &amp;""""</f>
        <v> STNC_iconography_and_design.uniform_bajoran_enterprise: "Adopt Bajoran 2025 uniforms."</v>
      </c>
      <c r="D13365" s="0" t="str">
        <f aca="false">IF(ISBLANK(A13365),"",C13365)</f>
        <v> STNC_iconography_and_design.uniform_bajoran_enterprise: "Adopt Bajoran 2025 uniforms."</v>
      </c>
    </row>
    <row r="13366" customFormat="false" ht="15" hidden="false" customHeight="false" outlineLevel="0" collapsed="false">
      <c r="A13366" s="0" t="s">
        <v>22702</v>
      </c>
      <c r="B13366" s="0" t="s">
        <v>22703</v>
      </c>
      <c r="C13366" s="0" t="str">
        <f aca="false">A13366 &amp;" " &amp;"""" &amp;B13366 &amp;""""</f>
        <v> STNC_iconography_and_design.uniform_bajoran: "Show Bajoran uniform options."</v>
      </c>
      <c r="D13366" s="0" t="str">
        <f aca="false">IF(ISBLANK(A13366),"",C13366)</f>
        <v> STNC_iconography_and_design.uniform_bajoran: "Show Bajoran uniform options."</v>
      </c>
    </row>
    <row r="13367" customFormat="false" ht="15" hidden="false" customHeight="false" outlineLevel="0" collapsed="false">
      <c r="A13367" s="0" t="s">
        <v>22704</v>
      </c>
      <c r="B13367" s="0" t="s">
        <v>22705</v>
      </c>
      <c r="C13367" s="0" t="str">
        <f aca="false">A13367 &amp;" " &amp;"""" &amp;B13367 &amp;""""</f>
        <v> STNC_iconography_and_design.uniform_benzite_enterprise: "Adopt Benzite 2145 uniforms."</v>
      </c>
      <c r="D13367" s="0" t="str">
        <f aca="false">IF(ISBLANK(A13367),"",C13367)</f>
        <v> STNC_iconography_and_design.uniform_benzite_enterprise: "Adopt Benzite 2145 uniforms."</v>
      </c>
    </row>
    <row r="13368" customFormat="false" ht="15" hidden="false" customHeight="false" outlineLevel="0" collapsed="false">
      <c r="A13368" s="0" t="s">
        <v>22706</v>
      </c>
      <c r="B13368" s="0" t="s">
        <v>22707</v>
      </c>
      <c r="C13368" s="0" t="str">
        <f aca="false">A13368 &amp;" " &amp;"""" &amp;B13368 &amp;""""</f>
        <v> STNC_iconography_and_design.uniform_benzite: "Show Benzite uniform options."</v>
      </c>
      <c r="D13368" s="0" t="str">
        <f aca="false">IF(ISBLANK(A13368),"",C13368)</f>
        <v> STNC_iconography_and_design.uniform_benzite: "Show Benzite uniform options."</v>
      </c>
    </row>
    <row r="13369" customFormat="false" ht="15" hidden="false" customHeight="false" outlineLevel="0" collapsed="false">
      <c r="A13369" s="0" t="s">
        <v>22708</v>
      </c>
      <c r="B13369" s="0" t="s">
        <v>22709</v>
      </c>
      <c r="C13369" s="0" t="str">
        <f aca="false">A13369 &amp;" " &amp;"""" &amp;B13369 &amp;""""</f>
        <v> STNC_iconography_and_design.uniform_beranavian_enterprise: "Adopt Beranavian 2130 uniforms."</v>
      </c>
      <c r="D13369" s="0" t="str">
        <f aca="false">IF(ISBLANK(A13369),"",C13369)</f>
        <v> STNC_iconography_and_design.uniform_beranavian_enterprise: "Adopt Beranavian 2130 uniforms."</v>
      </c>
    </row>
    <row r="13370" customFormat="false" ht="15" hidden="false" customHeight="false" outlineLevel="0" collapsed="false">
      <c r="A13370" s="0" t="s">
        <v>22710</v>
      </c>
      <c r="B13370" s="0" t="s">
        <v>22711</v>
      </c>
      <c r="C13370" s="0" t="str">
        <f aca="false">A13370 &amp;" " &amp;"""" &amp;B13370 &amp;""""</f>
        <v> STNC_iconography_and_design.uniform_beranavian: "Show Beranavian uniform options."</v>
      </c>
      <c r="D13370" s="0" t="str">
        <f aca="false">IF(ISBLANK(A13370),"",C13370)</f>
        <v> STNC_iconography_and_design.uniform_beranavian: "Show Beranavian uniform options."</v>
      </c>
    </row>
    <row r="13371" customFormat="false" ht="15" hidden="false" customHeight="false" outlineLevel="0" collapsed="false">
      <c r="A13371" s="0" t="s">
        <v>22712</v>
      </c>
      <c r="B13371" s="0" t="s">
        <v>22713</v>
      </c>
      <c r="C13371" s="0" t="str">
        <f aca="false">A13371 &amp;" " &amp;"""" &amp;B13371 &amp;""""</f>
        <v> STNC_iconography_and_design.uniform_betazoid_enterprise: "Adopt Betazoid 2150 uniforms."</v>
      </c>
      <c r="D13371" s="0" t="str">
        <f aca="false">IF(ISBLANK(A13371),"",C13371)</f>
        <v> STNC_iconography_and_design.uniform_betazoid_enterprise: "Adopt Betazoid 2150 uniforms."</v>
      </c>
    </row>
    <row r="13372" customFormat="false" ht="15" hidden="false" customHeight="false" outlineLevel="0" collapsed="false">
      <c r="A13372" s="0" t="s">
        <v>22714</v>
      </c>
      <c r="B13372" s="0" t="s">
        <v>22715</v>
      </c>
      <c r="C13372" s="0" t="str">
        <f aca="false">A13372 &amp;" " &amp;"""" &amp;B13372 &amp;""""</f>
        <v> STNC_iconography_and_design.uniform_betazoid: "Show Betazoid uniform options."</v>
      </c>
      <c r="D13372" s="0" t="str">
        <f aca="false">IF(ISBLANK(A13372),"",C13372)</f>
        <v> STNC_iconography_and_design.uniform_betazoid: "Show Betazoid uniform options."</v>
      </c>
    </row>
    <row r="13373" customFormat="false" ht="15" hidden="false" customHeight="false" outlineLevel="0" collapsed="false">
      <c r="A13373" s="0" t="s">
        <v>22716</v>
      </c>
      <c r="B13373" s="0" t="s">
        <v>22717</v>
      </c>
      <c r="C13373" s="0" t="str">
        <f aca="false">A13373 &amp;" " &amp;"""" &amp;B13373 &amp;""""</f>
        <v> STNC_iconography_and_design.uniform_betelgeusian_enterprise: "Adopt Betelgeusian 2145 uniforms."</v>
      </c>
      <c r="D13373" s="0" t="str">
        <f aca="false">IF(ISBLANK(A13373),"",C13373)</f>
        <v> STNC_iconography_and_design.uniform_betelgeusian_enterprise: "Adopt Betelgeusian 2145 uniforms."</v>
      </c>
    </row>
    <row r="13374" customFormat="false" ht="15" hidden="false" customHeight="false" outlineLevel="0" collapsed="false">
      <c r="A13374" s="0" t="s">
        <v>22718</v>
      </c>
      <c r="B13374" s="0" t="s">
        <v>22719</v>
      </c>
      <c r="C13374" s="0" t="str">
        <f aca="false">A13374 &amp;" " &amp;"""" &amp;B13374 &amp;""""</f>
        <v> STNC_iconography_and_design.uniform_betelgeusian: "Show Betelgeusian uniform options."</v>
      </c>
      <c r="D13374" s="0" t="str">
        <f aca="false">IF(ISBLANK(A13374),"",C13374)</f>
        <v> STNC_iconography_and_design.uniform_betelgeusian: "Show Betelgeusian uniform options."</v>
      </c>
    </row>
    <row r="13375" customFormat="false" ht="15" hidden="false" customHeight="false" outlineLevel="0" collapsed="false">
      <c r="A13375" s="0" t="s">
        <v>22720</v>
      </c>
      <c r="B13375" s="0" t="s">
        <v>22721</v>
      </c>
      <c r="C13375" s="0" t="str">
        <f aca="false">A13375 &amp;" " &amp;"""" &amp;B13375 &amp;""""</f>
        <v> STNC_iconography_and_design.uniform_bolian_enterprise: "Adopt Bolian 2135 uniforms."</v>
      </c>
      <c r="D13375" s="0" t="str">
        <f aca="false">IF(ISBLANK(A13375),"",C13375)</f>
        <v> STNC_iconography_and_design.uniform_bolian_enterprise: "Adopt Bolian 2135 uniforms."</v>
      </c>
    </row>
    <row r="13376" customFormat="false" ht="15" hidden="false" customHeight="false" outlineLevel="0" collapsed="false">
      <c r="A13376" s="0" t="s">
        <v>22722</v>
      </c>
      <c r="B13376" s="0" t="s">
        <v>22723</v>
      </c>
      <c r="C13376" s="0" t="str">
        <f aca="false">A13376 &amp;" " &amp;"""" &amp;B13376 &amp;""""</f>
        <v> STNC_iconography_and_design.uniform_bolian: "Show Bolian uniform options."</v>
      </c>
      <c r="D13376" s="0" t="str">
        <f aca="false">IF(ISBLANK(A13376),"",C13376)</f>
        <v> STNC_iconography_and_design.uniform_bolian: "Show Bolian uniform options."</v>
      </c>
    </row>
    <row r="13377" customFormat="false" ht="15" hidden="false" customHeight="false" outlineLevel="0" collapsed="false">
      <c r="A13377" s="0" t="s">
        <v>22724</v>
      </c>
      <c r="B13377" s="0" t="s">
        <v>22725</v>
      </c>
      <c r="C13377" s="0" t="str">
        <f aca="false">A13377 &amp;" " &amp;"""" &amp;B13377 &amp;""""</f>
        <v> STNC_iconography_and_design.uniform_borg_cooperative_enterprise: "Adopt Free Borg 2150 uniforms."</v>
      </c>
      <c r="D13377" s="0" t="str">
        <f aca="false">IF(ISBLANK(A13377),"",C13377)</f>
        <v> STNC_iconography_and_design.uniform_borg_cooperative_enterprise: "Adopt Free Borg 2150 uniforms."</v>
      </c>
    </row>
    <row r="13378" customFormat="false" ht="15" hidden="false" customHeight="false" outlineLevel="0" collapsed="false">
      <c r="A13378" s="0" t="s">
        <v>22726</v>
      </c>
      <c r="B13378" s="0" t="s">
        <v>22727</v>
      </c>
      <c r="C13378" s="0" t="str">
        <f aca="false">A13378 &amp;" " &amp;"""" &amp;B13378 &amp;""""</f>
        <v> STNC_iconography_and_design.uniform_borg_cooperative: "Show Free Borg uniform options."</v>
      </c>
      <c r="D13378" s="0" t="str">
        <f aca="false">IF(ISBLANK(A13378),"",C13378)</f>
        <v> STNC_iconography_and_design.uniform_borg_cooperative: "Show Free Borg uniform options."</v>
      </c>
    </row>
    <row r="13379" customFormat="false" ht="15" hidden="false" customHeight="false" outlineLevel="0" collapsed="false">
      <c r="A13379" s="0" t="s">
        <v>22728</v>
      </c>
      <c r="B13379" s="0" t="s">
        <v>22729</v>
      </c>
      <c r="C13379" s="0" t="str">
        <f aca="false">A13379 &amp;" " &amp;"""" &amp;B13379 &amp;""""</f>
        <v> STNC_iconography_and_design.uniform_breen_enterprise: "Adopt Breen 2140 uniforms."</v>
      </c>
      <c r="D13379" s="0" t="str">
        <f aca="false">IF(ISBLANK(A13379),"",C13379)</f>
        <v> STNC_iconography_and_design.uniform_breen_enterprise: "Adopt Breen 2140 uniforms."</v>
      </c>
    </row>
    <row r="13380" customFormat="false" ht="15" hidden="false" customHeight="false" outlineLevel="0" collapsed="false">
      <c r="A13380" s="0" t="s">
        <v>22730</v>
      </c>
      <c r="B13380" s="0" t="s">
        <v>22731</v>
      </c>
      <c r="C13380" s="0" t="str">
        <f aca="false">A13380 &amp;" " &amp;"""" &amp;B13380 &amp;""""</f>
        <v> STNC_iconography_and_design.uniform_breen: "Show Breen uniform options."</v>
      </c>
      <c r="D13380" s="0" t="str">
        <f aca="false">IF(ISBLANK(A13380),"",C13380)</f>
        <v> STNC_iconography_and_design.uniform_breen: "Show Breen uniform options."</v>
      </c>
    </row>
    <row r="13381" customFormat="false" ht="15" hidden="false" customHeight="false" outlineLevel="0" collapsed="false">
      <c r="A13381" s="0" t="s">
        <v>22732</v>
      </c>
      <c r="B13381" s="0" t="s">
        <v>22733</v>
      </c>
      <c r="C13381" s="0" t="str">
        <f aca="false">A13381 &amp;" " &amp;"""" &amp;B13381 &amp;""""</f>
        <v> STNC_iconography_and_design.uniform_bynar_enterprise: "Adopt Bynar 2130 uniforms."</v>
      </c>
      <c r="D13381" s="0" t="str">
        <f aca="false">IF(ISBLANK(A13381),"",C13381)</f>
        <v> STNC_iconography_and_design.uniform_bynar_enterprise: "Adopt Bynar 2130 uniforms."</v>
      </c>
    </row>
    <row r="13382" customFormat="false" ht="15" hidden="false" customHeight="false" outlineLevel="0" collapsed="false">
      <c r="A13382" s="0" t="s">
        <v>22734</v>
      </c>
      <c r="B13382" s="0" t="s">
        <v>22735</v>
      </c>
      <c r="C13382" s="0" t="str">
        <f aca="false">A13382 &amp;" " &amp;"""" &amp;B13382 &amp;""""</f>
        <v> STNC_iconography_and_design.uniform_bynar: "Show Bynar uniform options."</v>
      </c>
      <c r="D13382" s="0" t="str">
        <f aca="false">IF(ISBLANK(A13382),"",C13382)</f>
        <v> STNC_iconography_and_design.uniform_bynar: "Show Bynar uniform options."</v>
      </c>
    </row>
    <row r="13383" customFormat="false" ht="15" hidden="false" customHeight="false" outlineLevel="0" collapsed="false">
      <c r="A13383" s="0" t="s">
        <v>22736</v>
      </c>
      <c r="B13383" s="0" t="s">
        <v>22737</v>
      </c>
      <c r="C13383" s="0" t="str">
        <f aca="false">A13383 &amp;" " &amp;"""" &amp;B13383 &amp;""""</f>
        <v> STNC_iconography_and_design.uniform_caitian_enterprise: "Adopt Caitian 2145 uniforms."</v>
      </c>
      <c r="D13383" s="0" t="str">
        <f aca="false">IF(ISBLANK(A13383),"",C13383)</f>
        <v> STNC_iconography_and_design.uniform_caitian_enterprise: "Adopt Caitian 2145 uniforms."</v>
      </c>
    </row>
    <row r="13384" customFormat="false" ht="15" hidden="false" customHeight="false" outlineLevel="0" collapsed="false">
      <c r="A13384" s="0" t="s">
        <v>22738</v>
      </c>
      <c r="B13384" s="0" t="s">
        <v>22739</v>
      </c>
      <c r="C13384" s="0" t="str">
        <f aca="false">A13384 &amp;" " &amp;"""" &amp;B13384 &amp;""""</f>
        <v> STNC_iconography_and_design.uniform_caitian: "Show Caitian uniform options."</v>
      </c>
      <c r="D13384" s="0" t="str">
        <f aca="false">IF(ISBLANK(A13384),"",C13384)</f>
        <v> STNC_iconography_and_design.uniform_caitian: "Show Caitian uniform options."</v>
      </c>
    </row>
    <row r="13385" customFormat="false" ht="15" hidden="false" customHeight="false" outlineLevel="0" collapsed="false">
      <c r="A13385" s="0" t="s">
        <v>22740</v>
      </c>
      <c r="B13385" s="0" t="s">
        <v>22741</v>
      </c>
      <c r="C13385" s="0" t="str">
        <f aca="false">A13385 &amp;" " &amp;"""" &amp;B13385 &amp;""""</f>
        <v> STNC_iconography_and_design.uniform_cardassian_enterprise: "Adopt Cardassian 2120 uniforms."</v>
      </c>
      <c r="D13385" s="0" t="str">
        <f aca="false">IF(ISBLANK(A13385),"",C13385)</f>
        <v> STNC_iconography_and_design.uniform_cardassian_enterprise: "Adopt Cardassian 2120 uniforms."</v>
      </c>
    </row>
    <row r="13386" customFormat="false" ht="15" hidden="false" customHeight="false" outlineLevel="0" collapsed="false">
      <c r="A13386" s="0" t="s">
        <v>22742</v>
      </c>
      <c r="B13386" s="0" t="s">
        <v>22743</v>
      </c>
      <c r="C13386" s="0" t="str">
        <f aca="false">A13386 &amp;" " &amp;"""" &amp;B13386 &amp;""""</f>
        <v> STNC_iconography_and_design.uniform_cardassian_next_generation: "Adopt Cardassian 2370 uniforms."</v>
      </c>
      <c r="D13386" s="0" t="str">
        <f aca="false">IF(ISBLANK(A13386),"",C13386)</f>
        <v> STNC_iconography_and_design.uniform_cardassian_next_generation: "Adopt Cardassian 2370 uniforms."</v>
      </c>
    </row>
    <row r="13387" customFormat="false" ht="15" hidden="false" customHeight="false" outlineLevel="0" collapsed="false">
      <c r="A13387" s="0" t="s">
        <v>22744</v>
      </c>
      <c r="B13387" s="0" t="s">
        <v>22745</v>
      </c>
      <c r="C13387" s="0" t="str">
        <f aca="false">A13387 &amp;" " &amp;"""" &amp;B13387 &amp;""""</f>
        <v> STNC_iconography_and_design.uniform_cardassian: "Show Cardassian uniform options."</v>
      </c>
      <c r="D13387" s="0" t="str">
        <f aca="false">IF(ISBLANK(A13387),"",C13387)</f>
        <v> STNC_iconography_and_design.uniform_cardassian: "Show Cardassian uniform options."</v>
      </c>
    </row>
    <row r="13388" customFormat="false" ht="15" hidden="false" customHeight="false" outlineLevel="0" collapsed="false">
      <c r="A13388" s="0" t="s">
        <v>22746</v>
      </c>
      <c r="B13388" s="0" t="s">
        <v>22747</v>
      </c>
      <c r="C13388" s="0" t="str">
        <f aca="false">A13388 &amp;" " &amp;"""" &amp;B13388 &amp;""""</f>
        <v> STNC_iconography_and_design.uniform_chalnoth_enterprise: "Adopt Chalnoth 2150 uniforms."</v>
      </c>
      <c r="D13388" s="0" t="str">
        <f aca="false">IF(ISBLANK(A13388),"",C13388)</f>
        <v> STNC_iconography_and_design.uniform_chalnoth_enterprise: "Adopt Chalnoth 2150 uniforms."</v>
      </c>
    </row>
    <row r="13389" customFormat="false" ht="15" hidden="false" customHeight="false" outlineLevel="0" collapsed="false">
      <c r="A13389" s="0" t="s">
        <v>22748</v>
      </c>
      <c r="B13389" s="0" t="s">
        <v>22749</v>
      </c>
      <c r="C13389" s="0" t="str">
        <f aca="false">A13389 &amp;" " &amp;"""" &amp;B13389 &amp;""""</f>
        <v> STNC_iconography_and_design.uniform_chalnoth: "Show Chalnoth uniform options."</v>
      </c>
      <c r="D13389" s="0" t="str">
        <f aca="false">IF(ISBLANK(A13389),"",C13389)</f>
        <v> STNC_iconography_and_design.uniform_chalnoth: "Show Chalnoth uniform options."</v>
      </c>
    </row>
    <row r="13390" customFormat="false" ht="15" hidden="false" customHeight="false" outlineLevel="0" collapsed="false">
      <c r="A13390" s="0" t="s">
        <v>22750</v>
      </c>
      <c r="B13390" s="0" t="s">
        <v>22751</v>
      </c>
      <c r="C13390" s="0" t="str">
        <f aca="false">A13390 &amp;" " &amp;"""" &amp;B13390 &amp;""""</f>
        <v> STNC_iconography_and_design.uniform_cheronian_enterprise: "Adopt Cheronian 1750 uniforms."</v>
      </c>
      <c r="D13390" s="0" t="str">
        <f aca="false">IF(ISBLANK(A13390),"",C13390)</f>
        <v> STNC_iconography_and_design.uniform_cheronian_enterprise: "Adopt Cheronian 1750 uniforms."</v>
      </c>
    </row>
    <row r="13391" customFormat="false" ht="15" hidden="false" customHeight="false" outlineLevel="0" collapsed="false">
      <c r="A13391" s="0" t="s">
        <v>22752</v>
      </c>
      <c r="B13391" s="0" t="s">
        <v>22753</v>
      </c>
      <c r="C13391" s="0" t="str">
        <f aca="false">A13391 &amp;" " &amp;"""" &amp;B13391 &amp;""""</f>
        <v> STNC_iconography_and_design.uniform_cheronian: "Show Cheronian uniform options."</v>
      </c>
      <c r="D13391" s="0" t="str">
        <f aca="false">IF(ISBLANK(A13391),"",C13391)</f>
        <v> STNC_iconography_and_design.uniform_cheronian: "Show Cheronian uniform options."</v>
      </c>
    </row>
    <row r="13392" customFormat="false" ht="15" hidden="false" customHeight="false" outlineLevel="0" collapsed="false">
      <c r="A13392" s="0" t="s">
        <v>22754</v>
      </c>
      <c r="B13392" s="0" t="s">
        <v>22755</v>
      </c>
      <c r="C13392" s="0" t="str">
        <f aca="false">A13392 &amp;" " &amp;"""" &amp;B13392 &amp;""""</f>
        <v> STNC_iconography_and_design.uniform_coalition_of_hope_enterprise: "Adopt Coalition of Hope 2150 uniforms."</v>
      </c>
      <c r="D13392" s="0" t="str">
        <f aca="false">IF(ISBLANK(A13392),"",C13392)</f>
        <v> STNC_iconography_and_design.uniform_coalition_of_hope_enterprise: "Adopt Coalition of Hope 2150 uniforms."</v>
      </c>
    </row>
    <row r="13393" customFormat="false" ht="15" hidden="false" customHeight="false" outlineLevel="0" collapsed="false">
      <c r="A13393" s="0" t="s">
        <v>22756</v>
      </c>
      <c r="B13393" s="0" t="s">
        <v>22757</v>
      </c>
      <c r="C13393" s="0" t="str">
        <f aca="false">A13393 &amp;" " &amp;"""" &amp;B13393 &amp;""""</f>
        <v> STNC_iconography_and_design.uniform_coalition_of_hope: "Show Coalition of Hope uniform options."</v>
      </c>
      <c r="D13393" s="0" t="str">
        <f aca="false">IF(ISBLANK(A13393),"",C13393)</f>
        <v> STNC_iconography_and_design.uniform_coalition_of_hope: "Show Coalition of Hope uniform options."</v>
      </c>
    </row>
    <row r="13394" customFormat="false" ht="15" hidden="false" customHeight="false" outlineLevel="0" collapsed="false">
      <c r="A13394" s="0" t="s">
        <v>22758</v>
      </c>
      <c r="B13394" s="0" t="s">
        <v>22759</v>
      </c>
      <c r="C13394" s="0" t="str">
        <f aca="false">A13394 &amp;" " &amp;"""" &amp;B13394 &amp;""""</f>
        <v> STNC_iconography_and_design.uniform_concordium_enterprise: "Adopt Interstellar Concordium 2130 uniforms."</v>
      </c>
      <c r="D13394" s="0" t="str">
        <f aca="false">IF(ISBLANK(A13394),"",C13394)</f>
        <v> STNC_iconography_and_design.uniform_concordium_enterprise: "Adopt Interstellar Concordium 2130 uniforms."</v>
      </c>
    </row>
    <row r="13395" customFormat="false" ht="15" hidden="false" customHeight="false" outlineLevel="0" collapsed="false">
      <c r="A13395" s="0" t="s">
        <v>22760</v>
      </c>
      <c r="B13395" s="0" t="s">
        <v>22761</v>
      </c>
      <c r="C13395" s="0" t="str">
        <f aca="false">A13395 &amp;" " &amp;"""" &amp;B13395 &amp;""""</f>
        <v> STNC_iconography_and_design.uniform_concordium: "Show Interstellar Concordium uniform options."</v>
      </c>
      <c r="D13395" s="0" t="str">
        <f aca="false">IF(ISBLANK(A13395),"",C13395)</f>
        <v> STNC_iconography_and_design.uniform_concordium: "Show Interstellar Concordium uniform options."</v>
      </c>
    </row>
    <row r="13396" customFormat="false" ht="15" hidden="false" customHeight="false" outlineLevel="0" collapsed="false">
      <c r="A13396" s="0" t="s">
        <v>22762</v>
      </c>
      <c r="B13396" s="0" t="s">
        <v>22763</v>
      </c>
      <c r="C13396" s="0" t="str">
        <f aca="false">A13396 &amp;" " &amp;"""" &amp;B13396 &amp;""""</f>
        <v> STNC_iconography_and_design.uniform_confederation_corps_discovery: "Adopt Confederation Corps 2230 uniforms."</v>
      </c>
      <c r="D13396" s="0" t="str">
        <f aca="false">IF(ISBLANK(A13396),"",C13396)</f>
        <v> STNC_iconography_and_design.uniform_confederation_corps_discovery: "Adopt Confederation Corps 2230 uniforms."</v>
      </c>
    </row>
    <row r="13397" customFormat="false" ht="15" hidden="false" customHeight="false" outlineLevel="0" collapsed="false">
      <c r="A13397" s="0" t="s">
        <v>22764</v>
      </c>
      <c r="B13397" s="0" t="s">
        <v>22765</v>
      </c>
      <c r="C13397" s="0" t="str">
        <f aca="false">A13397 &amp;" " &amp;"""" &amp;B13397 &amp;""""</f>
        <v> STNC_iconography_and_design.uniform_confederation_corps_enterprise: "Adopt Confederation Corps 2140 uniforms."</v>
      </c>
      <c r="D13397" s="0" t="str">
        <f aca="false">IF(ISBLANK(A13397),"",C13397)</f>
        <v> STNC_iconography_and_design.uniform_confederation_corps_enterprise: "Adopt Confederation Corps 2140 uniforms."</v>
      </c>
    </row>
    <row r="13398" customFormat="false" ht="15" hidden="false" customHeight="false" outlineLevel="0" collapsed="false">
      <c r="A13398" s="0" t="s">
        <v>22766</v>
      </c>
      <c r="B13398" s="0" t="s">
        <v>22767</v>
      </c>
      <c r="C13398" s="0" t="str">
        <f aca="false">A13398 &amp;" " &amp;"""" &amp;B13398 &amp;""""</f>
        <v> STNC_iconography_and_design.uniform_confederation_corps_first_contact: "Adopt Confederation Corps 2373 uniforms."</v>
      </c>
      <c r="D13398" s="0" t="str">
        <f aca="false">IF(ISBLANK(A13398),"",C13398)</f>
        <v> STNC_iconography_and_design.uniform_confederation_corps_first_contact: "Adopt Confederation Corps 2373 uniforms."</v>
      </c>
    </row>
    <row r="13399" customFormat="false" ht="15" hidden="false" customHeight="false" outlineLevel="0" collapsed="false">
      <c r="A13399" s="0" t="s">
        <v>22768</v>
      </c>
      <c r="B13399" s="0" t="s">
        <v>22769</v>
      </c>
      <c r="C13399" s="0" t="str">
        <f aca="false">A13399 &amp;" " &amp;"""" &amp;B13399 &amp;""""</f>
        <v> STNC_iconography_and_design.uniform_confederation_corps_kelvin: "Adopt Confederation Corps 2200 uniforms."</v>
      </c>
      <c r="D13399" s="0" t="str">
        <f aca="false">IF(ISBLANK(A13399),"",C13399)</f>
        <v> STNC_iconography_and_design.uniform_confederation_corps_kelvin: "Adopt Confederation Corps 2200 uniforms."</v>
      </c>
    </row>
    <row r="13400" customFormat="false" ht="15" hidden="false" customHeight="false" outlineLevel="0" collapsed="false">
      <c r="A13400" s="0" t="s">
        <v>22770</v>
      </c>
      <c r="B13400" s="0" t="s">
        <v>22771</v>
      </c>
      <c r="C13400" s="0" t="str">
        <f aca="false">A13400 &amp;" " &amp;"""" &amp;B13400 &amp;""""</f>
        <v> STNC_iconography_and_design.uniform_confederation_corps_motion_picture: "Adopt Confederation Corps 2265 uniforms."</v>
      </c>
      <c r="D13400" s="0" t="str">
        <f aca="false">IF(ISBLANK(A13400),"",C13400)</f>
        <v> STNC_iconography_and_design.uniform_confederation_corps_motion_picture: "Adopt Confederation Corps 2265 uniforms."</v>
      </c>
    </row>
    <row r="13401" customFormat="false" ht="15" hidden="false" customHeight="false" outlineLevel="0" collapsed="false">
      <c r="A13401" s="0" t="s">
        <v>22772</v>
      </c>
      <c r="B13401" s="0" t="s">
        <v>22773</v>
      </c>
      <c r="C13401" s="0" t="str">
        <f aca="false">A13401 &amp;" " &amp;"""" &amp;B13401 &amp;""""</f>
        <v> STNC_iconography_and_design.uniform_confederation_corps_next_generation: "Adopt Confederation Corps 2353 uniforms."</v>
      </c>
      <c r="D13401" s="0" t="str">
        <f aca="false">IF(ISBLANK(A13401),"",C13401)</f>
        <v> STNC_iconography_and_design.uniform_confederation_corps_next_generation: "Adopt Confederation Corps 2353 uniforms."</v>
      </c>
    </row>
    <row r="13402" customFormat="false" ht="15" hidden="false" customHeight="false" outlineLevel="0" collapsed="false">
      <c r="A13402" s="0" t="s">
        <v>22774</v>
      </c>
      <c r="B13402" s="0" t="s">
        <v>22775</v>
      </c>
      <c r="C13402" s="0" t="str">
        <f aca="false">A13402 &amp;" " &amp;"""" &amp;B13402 &amp;""""</f>
        <v> STNC_iconography_and_design.uniform_confederation_corps_original_series: "Adopt Confederation Corps 2250 uniforms."</v>
      </c>
      <c r="D13402" s="0" t="str">
        <f aca="false">IF(ISBLANK(A13402),"",C13402)</f>
        <v> STNC_iconography_and_design.uniform_confederation_corps_original_series: "Adopt Confederation Corps 2250 uniforms."</v>
      </c>
    </row>
    <row r="13403" customFormat="false" ht="15" hidden="false" customHeight="false" outlineLevel="0" collapsed="false">
      <c r="A13403" s="0" t="s">
        <v>22776</v>
      </c>
      <c r="B13403" s="0" t="s">
        <v>22777</v>
      </c>
      <c r="C13403" s="0" t="str">
        <f aca="false">A13403 &amp;" " &amp;"""" &amp;B13403 &amp;""""</f>
        <v> STNC_iconography_and_design.uniform_confederation_corps_picard: "Adopt Confederation Corps 2395 uniforms."</v>
      </c>
      <c r="D13403" s="0" t="str">
        <f aca="false">IF(ISBLANK(A13403),"",C13403)</f>
        <v> STNC_iconography_and_design.uniform_confederation_corps_picard: "Adopt Confederation Corps 2395 uniforms."</v>
      </c>
    </row>
    <row r="13404" customFormat="false" ht="15" hidden="false" customHeight="false" outlineLevel="0" collapsed="false">
      <c r="A13404" s="0" t="s">
        <v>22778</v>
      </c>
      <c r="B13404" s="0" t="s">
        <v>22779</v>
      </c>
      <c r="C13404" s="0" t="str">
        <f aca="false">A13404 &amp;" " &amp;"""" &amp;B13404 &amp;""""</f>
        <v> STNC_iconography_and_design.uniform_confederation_corps_wrath_of_khan: "Adopt Confederation Corps 2275 uniforms."</v>
      </c>
      <c r="D13404" s="0" t="str">
        <f aca="false">IF(ISBLANK(A13404),"",C13404)</f>
        <v> STNC_iconography_and_design.uniform_confederation_corps_wrath_of_khan: "Adopt Confederation Corps 2275 uniforms."</v>
      </c>
    </row>
    <row r="13405" customFormat="false" ht="15" hidden="false" customHeight="false" outlineLevel="0" collapsed="false">
      <c r="A13405" s="0" t="s">
        <v>22780</v>
      </c>
      <c r="B13405" s="0" t="s">
        <v>22781</v>
      </c>
      <c r="C13405" s="0" t="str">
        <f aca="false">A13405 &amp;" " &amp;"""" &amp;B13405 &amp;""""</f>
        <v> STNC_iconography_and_design.uniform_confederation_corps: "Show Confederation Corps uniform options."</v>
      </c>
      <c r="D13405" s="0" t="str">
        <f aca="false">IF(ISBLANK(A13405),"",C13405)</f>
        <v> STNC_iconography_and_design.uniform_confederation_corps: "Show Confederation Corps uniform options."</v>
      </c>
    </row>
    <row r="13406" customFormat="false" ht="15" hidden="false" customHeight="false" outlineLevel="0" collapsed="false">
      <c r="A13406" s="0" t="s">
        <v>22782</v>
      </c>
      <c r="B13406" s="0" t="s">
        <v>22783</v>
      </c>
      <c r="C13406" s="0" t="str">
        <f aca="false">A13406 &amp;" " &amp;"""" &amp;B13406 &amp;""""</f>
        <v> STNC_iconography_and_design.uniform_coridanite_enterprise: "Adopt Coridanite 2135 uniforms."</v>
      </c>
      <c r="D13406" s="0" t="str">
        <f aca="false">IF(ISBLANK(A13406),"",C13406)</f>
        <v> STNC_iconography_and_design.uniform_coridanite_enterprise: "Adopt Coridanite 2135 uniforms."</v>
      </c>
    </row>
    <row r="13407" customFormat="false" ht="15" hidden="false" customHeight="false" outlineLevel="0" collapsed="false">
      <c r="A13407" s="0" t="s">
        <v>22784</v>
      </c>
      <c r="B13407" s="0" t="s">
        <v>22785</v>
      </c>
      <c r="C13407" s="0" t="str">
        <f aca="false">A13407 &amp;" " &amp;"""" &amp;B13407 &amp;""""</f>
        <v> STNC_iconography_and_design.uniform_coridanite: "Show Coridanite uniform options."</v>
      </c>
      <c r="D13407" s="0" t="str">
        <f aca="false">IF(ISBLANK(A13407),"",C13407)</f>
        <v> STNC_iconography_and_design.uniform_coridanite: "Show Coridanite uniform options."</v>
      </c>
    </row>
    <row r="13408" customFormat="false" ht="15" hidden="false" customHeight="false" outlineLevel="0" collapsed="false">
      <c r="A13408" s="0" t="s">
        <v>22786</v>
      </c>
      <c r="B13408" s="0" t="s">
        <v>22787</v>
      </c>
      <c r="C13408" s="0" t="str">
        <f aca="false">A13408 &amp;" " &amp;"""" &amp;B13408 &amp;""""</f>
        <v> STNC_iconography_and_design.uniform_cravic_enterprise: "Adopt Cravic 2150 uniforms."</v>
      </c>
      <c r="D13408" s="0" t="str">
        <f aca="false">IF(ISBLANK(A13408),"",C13408)</f>
        <v> STNC_iconography_and_design.uniform_cravic_enterprise: "Adopt Cravic 2150 uniforms."</v>
      </c>
    </row>
    <row r="13409" customFormat="false" ht="15" hidden="false" customHeight="false" outlineLevel="0" collapsed="false">
      <c r="A13409" s="0" t="s">
        <v>22788</v>
      </c>
      <c r="B13409" s="0" t="s">
        <v>22789</v>
      </c>
      <c r="C13409" s="0" t="str">
        <f aca="false">A13409 &amp;" " &amp;"""" &amp;B13409 &amp;""""</f>
        <v> STNC_iconography_and_design.uniform_cravic: "Show Cravic uniform options."</v>
      </c>
      <c r="D13409" s="0" t="str">
        <f aca="false">IF(ISBLANK(A13409),"",C13409)</f>
        <v> STNC_iconography_and_design.uniform_cravic: "Show Cravic uniform options."</v>
      </c>
    </row>
    <row r="13410" customFormat="false" ht="15" hidden="false" customHeight="false" outlineLevel="0" collapsed="false">
      <c r="A13410" s="0" t="s">
        <v>22790</v>
      </c>
      <c r="B13410" s="0" t="s">
        <v>22791</v>
      </c>
      <c r="C13410" s="0" t="str">
        <f aca="false">A13410 &amp;" " &amp;"""" &amp;B13410 &amp;""""</f>
        <v> STNC_iconography_and_design.uniform_denobulan_enterprise: "Adopt Denobulan 2140 uniforms."</v>
      </c>
      <c r="D13410" s="0" t="str">
        <f aca="false">IF(ISBLANK(A13410),"",C13410)</f>
        <v> STNC_iconography_and_design.uniform_denobulan_enterprise: "Adopt Denobulan 2140 uniforms."</v>
      </c>
    </row>
    <row r="13411" customFormat="false" ht="15" hidden="false" customHeight="false" outlineLevel="0" collapsed="false">
      <c r="A13411" s="0" t="s">
        <v>22792</v>
      </c>
      <c r="B13411" s="0" t="s">
        <v>22793</v>
      </c>
      <c r="C13411" s="0" t="str">
        <f aca="false">A13411 &amp;" " &amp;"""" &amp;B13411 &amp;""""</f>
        <v> STNC_iconography_and_design.uniform_denobulan: "Show Denobulan uniform options."</v>
      </c>
      <c r="D13411" s="0" t="str">
        <f aca="false">IF(ISBLANK(A13411),"",C13411)</f>
        <v> STNC_iconography_and_design.uniform_denobulan: "Show Denobulan uniform options."</v>
      </c>
    </row>
    <row r="13412" customFormat="false" ht="15" hidden="false" customHeight="false" outlineLevel="0" collapsed="false">
      <c r="A13412" s="0" t="s">
        <v>22794</v>
      </c>
      <c r="B13412" s="0" t="s">
        <v>22795</v>
      </c>
      <c r="C13412" s="0" t="str">
        <f aca="false">A13412 &amp;" " &amp;"""" &amp;B13412 &amp;""""</f>
        <v> STNC_iconography_and_design.uniform_devore_enterprise: "Adopt Devore 2145 uniforms."</v>
      </c>
      <c r="D13412" s="0" t="str">
        <f aca="false">IF(ISBLANK(A13412),"",C13412)</f>
        <v> STNC_iconography_and_design.uniform_devore_enterprise: "Adopt Devore 2145 uniforms."</v>
      </c>
    </row>
    <row r="13413" customFormat="false" ht="15" hidden="false" customHeight="false" outlineLevel="0" collapsed="false">
      <c r="A13413" s="0" t="s">
        <v>22796</v>
      </c>
      <c r="B13413" s="0" t="s">
        <v>22797</v>
      </c>
      <c r="C13413" s="0" t="str">
        <f aca="false">A13413 &amp;" " &amp;"""" &amp;B13413 &amp;""""</f>
        <v> STNC_iconography_and_design.uniform_devore: "Show Devore uniform options."</v>
      </c>
      <c r="D13413" s="0" t="str">
        <f aca="false">IF(ISBLANK(A13413),"",C13413)</f>
        <v> STNC_iconography_and_design.uniform_devore: "Show Devore uniform options."</v>
      </c>
    </row>
    <row r="13414" customFormat="false" ht="15" hidden="false" customHeight="false" outlineLevel="0" collapsed="false">
      <c r="A13414" s="0" t="s">
        <v>22798</v>
      </c>
      <c r="B13414" s="0" t="s">
        <v>22799</v>
      </c>
      <c r="C13414" s="0" t="str">
        <f aca="false">A13414 &amp;" " &amp;"""" &amp;B13414 &amp;""""</f>
        <v> STNC_iconography_and_design.uniform_dominion_enterprise: "Adopt Dominion 450 uniforms."</v>
      </c>
      <c r="D13414" s="0" t="str">
        <f aca="false">IF(ISBLANK(A13414),"",C13414)</f>
        <v> STNC_iconography_and_design.uniform_dominion_enterprise: "Adopt Dominion 450 uniforms."</v>
      </c>
    </row>
    <row r="13415" customFormat="false" ht="15" hidden="false" customHeight="false" outlineLevel="0" collapsed="false">
      <c r="A13415" s="0" t="s">
        <v>22798</v>
      </c>
      <c r="B13415" s="0" t="s">
        <v>22799</v>
      </c>
      <c r="C13415" s="0" t="str">
        <f aca="false">A13415 &amp;" " &amp;"""" &amp;B13415 &amp;""""</f>
        <v> STNC_iconography_and_design.uniform_dominion_enterprise: "Adopt Dominion 450 uniforms."</v>
      </c>
      <c r="D13415" s="0" t="str">
        <f aca="false">IF(ISBLANK(A13415),"",C13415)</f>
        <v> STNC_iconography_and_design.uniform_dominion_enterprise: "Adopt Dominion 450 uniforms."</v>
      </c>
    </row>
    <row r="13416" customFormat="false" ht="15" hidden="false" customHeight="false" outlineLevel="0" collapsed="false">
      <c r="A13416" s="0" t="s">
        <v>22800</v>
      </c>
      <c r="B13416" s="0" t="s">
        <v>22801</v>
      </c>
      <c r="C13416" s="0" t="str">
        <f aca="false">A13416 &amp;" " &amp;"""" &amp;B13416 &amp;""""</f>
        <v> STNC_iconography_and_design.uniform_dominion: "Show Dominion uniform options."</v>
      </c>
      <c r="D13416" s="0" t="str">
        <f aca="false">IF(ISBLANK(A13416),"",C13416)</f>
        <v> STNC_iconography_and_design.uniform_dominion: "Show Dominion uniform options."</v>
      </c>
    </row>
    <row r="13417" customFormat="false" ht="15" hidden="false" customHeight="false" outlineLevel="0" collapsed="false">
      <c r="A13417" s="0" t="s">
        <v>22800</v>
      </c>
      <c r="B13417" s="0" t="s">
        <v>22801</v>
      </c>
      <c r="C13417" s="0" t="str">
        <f aca="false">A13417 &amp;" " &amp;"""" &amp;B13417 &amp;""""</f>
        <v> STNC_iconography_and_design.uniform_dominion: "Show Dominion uniform options."</v>
      </c>
      <c r="D13417" s="0" t="str">
        <f aca="false">IF(ISBLANK(A13417),"",C13417)</f>
        <v> STNC_iconography_and_design.uniform_dominion: "Show Dominion uniform options."</v>
      </c>
    </row>
    <row r="13418" customFormat="false" ht="15" hidden="false" customHeight="false" outlineLevel="0" collapsed="false">
      <c r="A13418" s="0" t="s">
        <v>22802</v>
      </c>
      <c r="B13418" s="0" t="s">
        <v>22803</v>
      </c>
      <c r="C13418" s="0" t="str">
        <f aca="false">A13418 &amp;" " &amp;"""" &amp;B13418 &amp;""""</f>
        <v> STNC_iconography_and_design.uniform_earth_khanate_enterprise: "Adopt Human Khanate 1990 uniforms."</v>
      </c>
      <c r="D13418" s="0" t="str">
        <f aca="false">IF(ISBLANK(A13418),"",C13418)</f>
        <v> STNC_iconography_and_design.uniform_earth_khanate_enterprise: "Adopt Human Khanate 1990 uniforms."</v>
      </c>
    </row>
    <row r="13419" customFormat="false" ht="15" hidden="false" customHeight="false" outlineLevel="0" collapsed="false">
      <c r="A13419" s="0" t="s">
        <v>22804</v>
      </c>
      <c r="B13419" s="0" t="s">
        <v>22805</v>
      </c>
      <c r="C13419" s="0" t="str">
        <f aca="false">A13419 &amp;" " &amp;"""" &amp;B13419 &amp;""""</f>
        <v> STNC_iconography_and_design.uniform_earth_khanate: "Show Human Khanate uniform options."</v>
      </c>
      <c r="D13419" s="0" t="str">
        <f aca="false">IF(ISBLANK(A13419),"",C13419)</f>
        <v> STNC_iconography_and_design.uniform_earth_khanate: "Show Human Khanate uniform options."</v>
      </c>
    </row>
    <row r="13420" customFormat="false" ht="15" hidden="false" customHeight="false" outlineLevel="0" collapsed="false">
      <c r="A13420" s="0" t="s">
        <v>22806</v>
      </c>
      <c r="B13420" s="0" t="s">
        <v>22807</v>
      </c>
      <c r="C13420" s="0" t="str">
        <f aca="false">A13420 &amp;" " &amp;"""" &amp;B13420 &amp;""""</f>
        <v> STNC_iconography_and_design.uniform_efrosian_enterprise: "Adopt Efrosian 2150 uniforms."</v>
      </c>
      <c r="D13420" s="0" t="str">
        <f aca="false">IF(ISBLANK(A13420),"",C13420)</f>
        <v> STNC_iconography_and_design.uniform_efrosian_enterprise: "Adopt Efrosian 2150 uniforms."</v>
      </c>
    </row>
    <row r="13421" customFormat="false" ht="15" hidden="false" customHeight="false" outlineLevel="0" collapsed="false">
      <c r="A13421" s="0" t="s">
        <v>22808</v>
      </c>
      <c r="B13421" s="0" t="s">
        <v>22809</v>
      </c>
      <c r="C13421" s="0" t="str">
        <f aca="false">A13421 &amp;" " &amp;"""" &amp;B13421 &amp;""""</f>
        <v> STNC_iconography_and_design.uniform_efrosian: "Show Efrosian uniform options."</v>
      </c>
      <c r="D13421" s="0" t="str">
        <f aca="false">IF(ISBLANK(A13421),"",C13421)</f>
        <v> STNC_iconography_and_design.uniform_efrosian: "Show Efrosian uniform options."</v>
      </c>
    </row>
    <row r="13422" customFormat="false" ht="15" hidden="false" customHeight="false" outlineLevel="0" collapsed="false">
      <c r="A13422" s="0" t="s">
        <v>22810</v>
      </c>
      <c r="B13422" s="0" t="s">
        <v>22811</v>
      </c>
      <c r="C13422" s="0" t="str">
        <f aca="false">A13422 &amp;" " &amp;"""" &amp;B13422 &amp;""""</f>
        <v> STNC_iconography_and_design.uniform_elachi_enterprise: "Adopt Elachi 2100 uniforms."</v>
      </c>
      <c r="D13422" s="0" t="str">
        <f aca="false">IF(ISBLANK(A13422),"",C13422)</f>
        <v> STNC_iconography_and_design.uniform_elachi_enterprise: "Adopt Elachi 2100 uniforms."</v>
      </c>
    </row>
    <row r="13423" customFormat="false" ht="15" hidden="false" customHeight="false" outlineLevel="0" collapsed="false">
      <c r="A13423" s="0" t="s">
        <v>22812</v>
      </c>
      <c r="B13423" s="0" t="s">
        <v>22813</v>
      </c>
      <c r="C13423" s="0" t="str">
        <f aca="false">A13423 &amp;" " &amp;"""" &amp;B13423 &amp;""""</f>
        <v> STNC_iconography_and_design.uniform_elachi: "Show Elachi uniform options."</v>
      </c>
      <c r="D13423" s="0" t="str">
        <f aca="false">IF(ISBLANK(A13423),"",C13423)</f>
        <v> STNC_iconography_and_design.uniform_elachi: "Show Elachi uniform options."</v>
      </c>
    </row>
    <row r="13424" customFormat="false" ht="15" hidden="false" customHeight="false" outlineLevel="0" collapsed="false">
      <c r="A13424" s="0" t="s">
        <v>22814</v>
      </c>
      <c r="B13424" s="0" t="s">
        <v>22815</v>
      </c>
      <c r="C13424" s="0" t="str">
        <f aca="false">A13424 &amp;" " &amp;"""" &amp;B13424 &amp;""""</f>
        <v> STNC_iconography_and_design.uniform_enolian_enterprise: "Adopt Enolian 2125 uniforms."</v>
      </c>
      <c r="D13424" s="0" t="str">
        <f aca="false">IF(ISBLANK(A13424),"",C13424)</f>
        <v> STNC_iconography_and_design.uniform_enolian_enterprise: "Adopt Enolian 2125 uniforms."</v>
      </c>
    </row>
    <row r="13425" customFormat="false" ht="15" hidden="false" customHeight="false" outlineLevel="0" collapsed="false">
      <c r="A13425" s="0" t="s">
        <v>22816</v>
      </c>
      <c r="B13425" s="0" t="s">
        <v>22817</v>
      </c>
      <c r="C13425" s="0" t="str">
        <f aca="false">A13425 &amp;" " &amp;"""" &amp;B13425 &amp;""""</f>
        <v> STNC_iconography_and_design.uniform_enolian: "Show Enolian uniform options."</v>
      </c>
      <c r="D13425" s="0" t="str">
        <f aca="false">IF(ISBLANK(A13425),"",C13425)</f>
        <v> STNC_iconography_and_design.uniform_enolian: "Show Enolian uniform options."</v>
      </c>
    </row>
    <row r="13426" customFormat="false" ht="15" hidden="false" customHeight="false" outlineLevel="0" collapsed="false">
      <c r="A13426" s="0" t="s">
        <v>22818</v>
      </c>
      <c r="B13426" s="0" t="s">
        <v>22819</v>
      </c>
      <c r="C13426" s="0" t="str">
        <f aca="false">A13426 &amp;" " &amp;"""" &amp;B13426 &amp;""""</f>
        <v> STNC_iconography_and_design.uniform_fen_domar_enterprise: "Adopt Fen Domari 2145 uniforms."</v>
      </c>
      <c r="D13426" s="0" t="str">
        <f aca="false">IF(ISBLANK(A13426),"",C13426)</f>
        <v> STNC_iconography_and_design.uniform_fen_domar_enterprise: "Adopt Fen Domari 2145 uniforms."</v>
      </c>
    </row>
    <row r="13427" customFormat="false" ht="15" hidden="false" customHeight="false" outlineLevel="0" collapsed="false">
      <c r="A13427" s="0" t="s">
        <v>22820</v>
      </c>
      <c r="B13427" s="0" t="s">
        <v>22821</v>
      </c>
      <c r="C13427" s="0" t="str">
        <f aca="false">A13427 &amp;" " &amp;"""" &amp;B13427 &amp;""""</f>
        <v> STNC_iconography_and_design.uniform_fen_domar: "Show Fen Domari uniform options."</v>
      </c>
      <c r="D13427" s="0" t="str">
        <f aca="false">IF(ISBLANK(A13427),"",C13427)</f>
        <v> STNC_iconography_and_design.uniform_fen_domar: "Show Fen Domari uniform options."</v>
      </c>
    </row>
    <row r="13428" customFormat="false" ht="15" hidden="false" customHeight="false" outlineLevel="0" collapsed="false">
      <c r="A13428" s="0" t="s">
        <v>22822</v>
      </c>
      <c r="B13428" s="0" t="s">
        <v>22823</v>
      </c>
      <c r="C13428" s="0" t="str">
        <f aca="false">A13428 &amp;" " &amp;"""" &amp;B13428 &amp;""""</f>
        <v> STNC_iconography_and_design.uniform_ferengi_enterprise: "Adopt Ferengi 2040 uniforms."</v>
      </c>
      <c r="D13428" s="0" t="str">
        <f aca="false">IF(ISBLANK(A13428),"",C13428)</f>
        <v> STNC_iconography_and_design.uniform_ferengi_enterprise: "Adopt Ferengi 2040 uniforms."</v>
      </c>
    </row>
    <row r="13429" customFormat="false" ht="15" hidden="false" customHeight="false" outlineLevel="0" collapsed="false">
      <c r="A13429" s="0" t="s">
        <v>22824</v>
      </c>
      <c r="B13429" s="0" t="s">
        <v>22825</v>
      </c>
      <c r="C13429" s="0" t="str">
        <f aca="false">A13429 &amp;" " &amp;"""" &amp;B13429 &amp;""""</f>
        <v> STNC_iconography_and_design.uniform_ferengi: "Show Ferengi uniform options."</v>
      </c>
      <c r="D13429" s="0" t="str">
        <f aca="false">IF(ISBLANK(A13429),"",C13429)</f>
        <v> STNC_iconography_and_design.uniform_ferengi: "Show Ferengi uniform options."</v>
      </c>
    </row>
    <row r="13430" customFormat="false" ht="15" hidden="false" customHeight="false" outlineLevel="0" collapsed="false">
      <c r="A13430" s="0" t="s">
        <v>22826</v>
      </c>
      <c r="B13430" s="0" t="s">
        <v>22827</v>
      </c>
      <c r="C13430" s="0" t="str">
        <f aca="false">A13430 &amp;" " &amp;"""" &amp;B13430 &amp;""""</f>
        <v> STNC_iconography_and_design.uniform_garidian_enterprise: "Adopt Garidian 2120 uniforms."</v>
      </c>
      <c r="D13430" s="0" t="str">
        <f aca="false">IF(ISBLANK(A13430),"",C13430)</f>
        <v> STNC_iconography_and_design.uniform_garidian_enterprise: "Adopt Garidian 2120 uniforms."</v>
      </c>
    </row>
    <row r="13431" customFormat="false" ht="15" hidden="false" customHeight="false" outlineLevel="0" collapsed="false">
      <c r="A13431" s="0" t="s">
        <v>22828</v>
      </c>
      <c r="B13431" s="0" t="s">
        <v>22829</v>
      </c>
      <c r="C13431" s="0" t="str">
        <f aca="false">A13431 &amp;" " &amp;"""" &amp;B13431 &amp;""""</f>
        <v> STNC_iconography_and_design.uniform_garidian: "Show Garidian uniform options."</v>
      </c>
      <c r="D13431" s="0" t="str">
        <f aca="false">IF(ISBLANK(A13431),"",C13431)</f>
        <v> STNC_iconography_and_design.uniform_garidian: "Show Garidian uniform options."</v>
      </c>
    </row>
    <row r="13432" customFormat="false" ht="15" hidden="false" customHeight="false" outlineLevel="0" collapsed="false">
      <c r="A13432" s="0" t="s">
        <v>22830</v>
      </c>
      <c r="B13432" s="0" t="s">
        <v>22831</v>
      </c>
      <c r="C13432" s="0" t="str">
        <f aca="false">A13432 &amp;" " &amp;"""" &amp;B13432 &amp;""""</f>
        <v> STNC_iconography_and_design.uniform_gorn_enterprise: "Adopt Gorn 1950 uniforms."</v>
      </c>
      <c r="D13432" s="0" t="str">
        <f aca="false">IF(ISBLANK(A13432),"",C13432)</f>
        <v> STNC_iconography_and_design.uniform_gorn_enterprise: "Adopt Gorn 1950 uniforms."</v>
      </c>
    </row>
    <row r="13433" customFormat="false" ht="15" hidden="false" customHeight="false" outlineLevel="0" collapsed="false">
      <c r="A13433" s="0" t="s">
        <v>22832</v>
      </c>
      <c r="B13433" s="0" t="s">
        <v>22833</v>
      </c>
      <c r="C13433" s="0" t="str">
        <f aca="false">A13433 &amp;" " &amp;"""" &amp;B13433 &amp;""""</f>
        <v> STNC_iconography_and_design.uniform_gorn: "Show Gorn uniform options."</v>
      </c>
      <c r="D13433" s="0" t="str">
        <f aca="false">IF(ISBLANK(A13433),"",C13433)</f>
        <v> STNC_iconography_and_design.uniform_gorn: "Show Gorn uniform options."</v>
      </c>
    </row>
    <row r="13434" customFormat="false" ht="15" hidden="false" customHeight="false" outlineLevel="0" collapsed="false">
      <c r="A13434" s="0" t="s">
        <v>22834</v>
      </c>
      <c r="B13434" s="0" t="s">
        <v>22835</v>
      </c>
      <c r="C13434" s="0" t="str">
        <f aca="false">A13434 &amp;" " &amp;"""" &amp;B13434 &amp;""""</f>
        <v> STNC_iconography_and_design.uniform_grazerite_enterprise: "Adopt Grazerite 2140 uniforms."</v>
      </c>
      <c r="D13434" s="0" t="str">
        <f aca="false">IF(ISBLANK(A13434),"",C13434)</f>
        <v> STNC_iconography_and_design.uniform_grazerite_enterprise: "Adopt Grazerite 2140 uniforms."</v>
      </c>
    </row>
    <row r="13435" customFormat="false" ht="15" hidden="false" customHeight="false" outlineLevel="0" collapsed="false">
      <c r="A13435" s="0" t="s">
        <v>22836</v>
      </c>
      <c r="B13435" s="0" t="s">
        <v>22837</v>
      </c>
      <c r="C13435" s="0" t="str">
        <f aca="false">A13435 &amp;" " &amp;"""" &amp;B13435 &amp;""""</f>
        <v> STNC_iconography_and_design.uniform_grazerite: "Show Grazerite uniform options."</v>
      </c>
      <c r="D13435" s="0" t="str">
        <f aca="false">IF(ISBLANK(A13435),"",C13435)</f>
        <v> STNC_iconography_and_design.uniform_grazerite: "Show Grazerite uniform options."</v>
      </c>
    </row>
    <row r="13436" customFormat="false" ht="15" hidden="false" customHeight="false" outlineLevel="0" collapsed="false">
      <c r="A13436" s="0" t="s">
        <v>22838</v>
      </c>
      <c r="B13436" s="0" t="s">
        <v>22839</v>
      </c>
      <c r="C13436" s="0" t="str">
        <f aca="false">A13436 &amp;" " &amp;"""" &amp;B13436 &amp;""""</f>
        <v> STNC_iconography_and_design.uniform_ha_amoran_enterprise: "Adopt Ha'Amoran 2025 uniforms."</v>
      </c>
      <c r="D13436" s="0" t="str">
        <f aca="false">IF(ISBLANK(A13436),"",C13436)</f>
        <v> STNC_iconography_and_design.uniform_ha_amoran_enterprise: "Adopt Ha'Amoran 2025 uniforms."</v>
      </c>
    </row>
    <row r="13437" customFormat="false" ht="15" hidden="false" customHeight="false" outlineLevel="0" collapsed="false">
      <c r="A13437" s="0" t="s">
        <v>22840</v>
      </c>
      <c r="B13437" s="0" t="s">
        <v>22841</v>
      </c>
      <c r="C13437" s="0" t="str">
        <f aca="false">A13437 &amp;" " &amp;"""" &amp;B13437 &amp;""""</f>
        <v> STNC_iconography_and_design.uniform_ha_amoran: "Show Ha'Amoran uniform options."</v>
      </c>
      <c r="D13437" s="0" t="str">
        <f aca="false">IF(ISBLANK(A13437),"",C13437)</f>
        <v> STNC_iconography_and_design.uniform_ha_amoran: "Show Ha'Amoran uniform options."</v>
      </c>
    </row>
    <row r="13438" customFormat="false" ht="15" hidden="false" customHeight="false" outlineLevel="0" collapsed="false">
      <c r="A13438" s="0" t="s">
        <v>22842</v>
      </c>
      <c r="B13438" s="0" t="s">
        <v>22843</v>
      </c>
      <c r="C13438" s="0" t="str">
        <f aca="false">A13438 &amp;" " &amp;"""" &amp;B13438 &amp;""""</f>
        <v> STNC_iconography_and_design.uniform_hazari_enterprise: "Adopt Hazari 2145 uniforms."</v>
      </c>
      <c r="D13438" s="0" t="str">
        <f aca="false">IF(ISBLANK(A13438),"",C13438)</f>
        <v> STNC_iconography_and_design.uniform_hazari_enterprise: "Adopt Hazari 2145 uniforms."</v>
      </c>
    </row>
    <row r="13439" customFormat="false" ht="15" hidden="false" customHeight="false" outlineLevel="0" collapsed="false">
      <c r="A13439" s="0" t="s">
        <v>22844</v>
      </c>
      <c r="B13439" s="0" t="s">
        <v>22845</v>
      </c>
      <c r="C13439" s="0" t="str">
        <f aca="false">A13439 &amp;" " &amp;"""" &amp;B13439 &amp;""""</f>
        <v> STNC_iconography_and_design.uniform_hazari: "Show Hazari uniform options."</v>
      </c>
      <c r="D13439" s="0" t="str">
        <f aca="false">IF(ISBLANK(A13439),"",C13439)</f>
        <v> STNC_iconography_and_design.uniform_hazari: "Show Hazari uniform options."</v>
      </c>
    </row>
    <row r="13440" customFormat="false" ht="15" hidden="false" customHeight="false" outlineLevel="0" collapsed="false">
      <c r="A13440" s="0" t="s">
        <v>22846</v>
      </c>
      <c r="B13440" s="0" t="s">
        <v>22847</v>
      </c>
      <c r="C13440" s="0" t="str">
        <f aca="false">A13440 &amp;" " &amp;"""" &amp;B13440 &amp;""""</f>
        <v> STNC_iconography_and_design.uniform_hirogen_enterprise: "Adopt Hirogen 2010 uniforms."</v>
      </c>
      <c r="D13440" s="0" t="str">
        <f aca="false">IF(ISBLANK(A13440),"",C13440)</f>
        <v> STNC_iconography_and_design.uniform_hirogen_enterprise: "Adopt Hirogen 2010 uniforms."</v>
      </c>
    </row>
    <row r="13441" customFormat="false" ht="15" hidden="false" customHeight="false" outlineLevel="0" collapsed="false">
      <c r="A13441" s="0" t="s">
        <v>22848</v>
      </c>
      <c r="B13441" s="0" t="s">
        <v>22849</v>
      </c>
      <c r="C13441" s="0" t="str">
        <f aca="false">A13441 &amp;" " &amp;"""" &amp;B13441 &amp;""""</f>
        <v> STNC_iconography_and_design.uniform_hirogen: "Show Hirogen uniform options."</v>
      </c>
      <c r="D13441" s="0" t="str">
        <f aca="false">IF(ISBLANK(A13441),"",C13441)</f>
        <v> STNC_iconography_and_design.uniform_hirogen: "Show Hirogen uniform options."</v>
      </c>
    </row>
    <row r="13442" customFormat="false" ht="15" hidden="false" customHeight="false" outlineLevel="0" collapsed="false">
      <c r="A13442" s="0" t="s">
        <v>22850</v>
      </c>
      <c r="B13442" s="0" t="s">
        <v>22851</v>
      </c>
      <c r="C13442" s="0" t="str">
        <f aca="false">A13442 &amp;" " &amp;"""" &amp;B13442 &amp;""""</f>
        <v> STNC_iconography_and_design.uniform_hupyrian_enterprise: "Adopt Hupyrian 2100 uniforms."</v>
      </c>
      <c r="D13442" s="0" t="str">
        <f aca="false">IF(ISBLANK(A13442),"",C13442)</f>
        <v> STNC_iconography_and_design.uniform_hupyrian_enterprise: "Adopt Hupyrian 2100 uniforms."</v>
      </c>
    </row>
    <row r="13443" customFormat="false" ht="15" hidden="false" customHeight="false" outlineLevel="0" collapsed="false">
      <c r="A13443" s="0" t="s">
        <v>22852</v>
      </c>
      <c r="B13443" s="0" t="s">
        <v>22853</v>
      </c>
      <c r="C13443" s="0" t="str">
        <f aca="false">A13443 &amp;" " &amp;"""" &amp;B13443 &amp;""""</f>
        <v> STNC_iconography_and_design.uniform_hupyrian: "Show Hupyrian uniform options."</v>
      </c>
      <c r="D13443" s="0" t="str">
        <f aca="false">IF(ISBLANK(A13443),"",C13443)</f>
        <v> STNC_iconography_and_design.uniform_hupyrian: "Show Hupyrian uniform options."</v>
      </c>
    </row>
    <row r="13444" customFormat="false" ht="15" hidden="false" customHeight="false" outlineLevel="0" collapsed="false">
      <c r="A13444" s="0" t="s">
        <v>22854</v>
      </c>
      <c r="B13444" s="0" t="s">
        <v>22855</v>
      </c>
      <c r="C13444" s="0" t="str">
        <f aca="false">A13444 &amp;" " &amp;"""" &amp;B13444 &amp;""""</f>
        <v> STNC_iconography_and_design.uniform_husnock_enterprise: "Adopt Husnock 2135 uniforms."</v>
      </c>
      <c r="D13444" s="0" t="str">
        <f aca="false">IF(ISBLANK(A13444),"",C13444)</f>
        <v> STNC_iconography_and_design.uniform_husnock_enterprise: "Adopt Husnock 2135 uniforms."</v>
      </c>
    </row>
    <row r="13445" customFormat="false" ht="15" hidden="false" customHeight="false" outlineLevel="0" collapsed="false">
      <c r="A13445" s="0" t="s">
        <v>22856</v>
      </c>
      <c r="B13445" s="0" t="s">
        <v>22857</v>
      </c>
      <c r="C13445" s="0" t="str">
        <f aca="false">A13445 &amp;" " &amp;"""" &amp;B13445 &amp;""""</f>
        <v> STNC_iconography_and_design.uniform_husnock: "Show Husnock uniform options."</v>
      </c>
      <c r="D13445" s="0" t="str">
        <f aca="false">IF(ISBLANK(A13445),"",C13445)</f>
        <v> STNC_iconography_and_design.uniform_husnock: "Show Husnock uniform options."</v>
      </c>
    </row>
    <row r="13446" customFormat="false" ht="15" hidden="false" customHeight="false" outlineLevel="0" collapsed="false">
      <c r="A13446" s="0" t="s">
        <v>22858</v>
      </c>
      <c r="B13446" s="0" t="s">
        <v>22859</v>
      </c>
      <c r="C13446" s="0" t="str">
        <f aca="false">A13446 &amp;" " &amp;"""" &amp;B13446 &amp;""""</f>
        <v> STNC_iconography_and_design.uniform_interstellar_union_wrath_of_khan: "Adopt Interstellar Union 2150 uniforms."</v>
      </c>
      <c r="D13446" s="0" t="str">
        <f aca="false">IF(ISBLANK(A13446),"",C13446)</f>
        <v> STNC_iconography_and_design.uniform_interstellar_union_wrath_of_khan: "Adopt Interstellar Union 2150 uniforms."</v>
      </c>
    </row>
    <row r="13447" customFormat="false" ht="15" hidden="false" customHeight="false" outlineLevel="0" collapsed="false">
      <c r="A13447" s="0" t="s">
        <v>22860</v>
      </c>
      <c r="B13447" s="0" t="s">
        <v>22861</v>
      </c>
      <c r="C13447" s="0" t="str">
        <f aca="false">A13447 &amp;" " &amp;"""" &amp;B13447 &amp;""""</f>
        <v> STNC_iconography_and_design.uniform_interstellar_union: "Show Interstellar Union uniform options."</v>
      </c>
      <c r="D13447" s="0" t="str">
        <f aca="false">IF(ISBLANK(A13447),"",C13447)</f>
        <v> STNC_iconography_and_design.uniform_interstellar_union: "Show Interstellar Union uniform options."</v>
      </c>
    </row>
    <row r="13448" customFormat="false" ht="15" hidden="false" customHeight="false" outlineLevel="0" collapsed="false">
      <c r="A13448" s="0" t="s">
        <v>22862</v>
      </c>
      <c r="B13448" s="0" t="s">
        <v>22863</v>
      </c>
      <c r="C13448" s="0" t="str">
        <f aca="false">A13448 &amp;" " &amp;"""" &amp;B13448 &amp;""""</f>
        <v> STNC_iconography_and_design.uniform_karemma_enterprise: "Adopt Karemman 2125 uniforms."</v>
      </c>
      <c r="D13448" s="0" t="str">
        <f aca="false">IF(ISBLANK(A13448),"",C13448)</f>
        <v> STNC_iconography_and_design.uniform_karemma_enterprise: "Adopt Karemman 2125 uniforms."</v>
      </c>
    </row>
    <row r="13449" customFormat="false" ht="15" hidden="false" customHeight="false" outlineLevel="0" collapsed="false">
      <c r="A13449" s="0" t="s">
        <v>22864</v>
      </c>
      <c r="B13449" s="0" t="s">
        <v>22865</v>
      </c>
      <c r="C13449" s="0" t="str">
        <f aca="false">A13449 &amp;" " &amp;"""" &amp;B13449 &amp;""""</f>
        <v> STNC_iconography_and_design.uniform_karemma: "Show Karemman uniform options."</v>
      </c>
      <c r="D13449" s="0" t="str">
        <f aca="false">IF(ISBLANK(A13449),"",C13449)</f>
        <v> STNC_iconography_and_design.uniform_karemma: "Show Karemman uniform options."</v>
      </c>
    </row>
    <row r="13450" customFormat="false" ht="15" hidden="false" customHeight="false" outlineLevel="0" collapsed="false">
      <c r="A13450" s="0" t="s">
        <v>22866</v>
      </c>
      <c r="B13450" s="0" t="s">
        <v>22867</v>
      </c>
      <c r="C13450" s="0" t="str">
        <f aca="false">A13450 &amp;" " &amp;"""" &amp;B13450 &amp;""""</f>
        <v> STNC_iconography_and_design.uniform_kazon_enterprise: "Adopt Kazon 2145 uniforms."</v>
      </c>
      <c r="D13450" s="0" t="str">
        <f aca="false">IF(ISBLANK(A13450),"",C13450)</f>
        <v> STNC_iconography_and_design.uniform_kazon_enterprise: "Adopt Kazon 2145 uniforms."</v>
      </c>
    </row>
    <row r="13451" customFormat="false" ht="15" hidden="false" customHeight="false" outlineLevel="0" collapsed="false">
      <c r="A13451" s="0" t="s">
        <v>22868</v>
      </c>
      <c r="B13451" s="0" t="s">
        <v>22869</v>
      </c>
      <c r="C13451" s="0" t="str">
        <f aca="false">A13451 &amp;" " &amp;"""" &amp;B13451 &amp;""""</f>
        <v> STNC_iconography_and_design.uniform_kazon: "Show Kazon uniform options."</v>
      </c>
      <c r="D13451" s="0" t="str">
        <f aca="false">IF(ISBLANK(A13451),"",C13451)</f>
        <v> STNC_iconography_and_design.uniform_kazon: "Show Kazon uniform options."</v>
      </c>
    </row>
    <row r="13452" customFormat="false" ht="15" hidden="false" customHeight="false" outlineLevel="0" collapsed="false">
      <c r="A13452" s="0" t="s">
        <v>22870</v>
      </c>
      <c r="B13452" s="0" t="s">
        <v>22871</v>
      </c>
      <c r="C13452" s="0" t="str">
        <f aca="false">A13452 &amp;" " &amp;"""" &amp;B13452 &amp;""""</f>
        <v> STNC_iconography_and_design.uniform_kca_discovery: "Adopt Klingon 2230 / Cardassian 2120 uniforms."</v>
      </c>
      <c r="D13452" s="0" t="str">
        <f aca="false">IF(ISBLANK(A13452),"",C13452)</f>
        <v> STNC_iconography_and_design.uniform_kca_discovery: "Adopt Klingon 2230 / Cardassian 2120 uniforms."</v>
      </c>
    </row>
    <row r="13453" customFormat="false" ht="15" hidden="false" customHeight="false" outlineLevel="0" collapsed="false">
      <c r="A13453" s="0" t="s">
        <v>22872</v>
      </c>
      <c r="B13453" s="0" t="s">
        <v>22873</v>
      </c>
      <c r="C13453" s="0" t="str">
        <f aca="false">A13453 &amp;" " &amp;"""" &amp;B13453 &amp;""""</f>
        <v> STNC_iconography_and_design.uniform_kca_enterprise: "Adopt Klingon 2100 / Cardassian 2120 uniforms."</v>
      </c>
      <c r="D13453" s="0" t="str">
        <f aca="false">IF(ISBLANK(A13453),"",C13453)</f>
        <v> STNC_iconography_and_design.uniform_kca_enterprise: "Adopt Klingon 2100 / Cardassian 2120 uniforms."</v>
      </c>
    </row>
    <row r="13454" customFormat="false" ht="15" hidden="false" customHeight="false" outlineLevel="0" collapsed="false">
      <c r="A13454" s="0" t="s">
        <v>22874</v>
      </c>
      <c r="B13454" s="0" t="s">
        <v>22875</v>
      </c>
      <c r="C13454" s="0" t="str">
        <f aca="false">A13454 &amp;" " &amp;"""" &amp;B13454 &amp;""""</f>
        <v> STNC_iconography_and_design.uniform_kca_next_generation: "Adopt Klingon 2100 / Cardassian 2370 uniforms."</v>
      </c>
      <c r="D13454" s="0" t="str">
        <f aca="false">IF(ISBLANK(A13454),"",C13454)</f>
        <v> STNC_iconography_and_design.uniform_kca_next_generation: "Adopt Klingon 2100 / Cardassian 2370 uniforms."</v>
      </c>
    </row>
    <row r="13455" customFormat="false" ht="15" hidden="false" customHeight="false" outlineLevel="0" collapsed="false">
      <c r="A13455" s="0" t="s">
        <v>22876</v>
      </c>
      <c r="B13455" s="0" t="s">
        <v>22877</v>
      </c>
      <c r="C13455" s="0" t="str">
        <f aca="false">A13455 &amp;" " &amp;"""" &amp;B13455 &amp;""""</f>
        <v> STNC_iconography_and_design.uniform_kca_original_series: "Adopt Klingon 2250 / Cardassian 2120 uniforms."</v>
      </c>
      <c r="D13455" s="0" t="str">
        <f aca="false">IF(ISBLANK(A13455),"",C13455)</f>
        <v> STNC_iconography_and_design.uniform_kca_original_series: "Adopt Klingon 2250 / Cardassian 2120 uniforms."</v>
      </c>
    </row>
    <row r="13456" customFormat="false" ht="15" hidden="false" customHeight="false" outlineLevel="0" collapsed="false">
      <c r="A13456" s="0" t="s">
        <v>22878</v>
      </c>
      <c r="B13456" s="0" t="s">
        <v>22879</v>
      </c>
      <c r="C13456" s="0" t="str">
        <f aca="false">A13456 &amp;" " &amp;"""" &amp;B13456 &amp;""""</f>
        <v> STNC_iconography_and_design.uniform_kelpien_enterprise: "Adopt Kelpien 2150 uniforms."</v>
      </c>
      <c r="D13456" s="0" t="str">
        <f aca="false">IF(ISBLANK(A13456),"",C13456)</f>
        <v> STNC_iconography_and_design.uniform_kelpien_enterprise: "Adopt Kelpien 2150 uniforms."</v>
      </c>
    </row>
    <row r="13457" customFormat="false" ht="15" hidden="false" customHeight="false" outlineLevel="0" collapsed="false">
      <c r="A13457" s="0" t="s">
        <v>22880</v>
      </c>
      <c r="B13457" s="0" t="s">
        <v>22881</v>
      </c>
      <c r="C13457" s="0" t="str">
        <f aca="false">A13457 &amp;" " &amp;"""" &amp;B13457 &amp;""""</f>
        <v> STNC_iconography_and_design.uniform_kelpien: "Show Kelpien uniform options."</v>
      </c>
      <c r="D13457" s="0" t="str">
        <f aca="false">IF(ISBLANK(A13457),"",C13457)</f>
        <v> STNC_iconography_and_design.uniform_kelpien: "Show Kelpien uniform options."</v>
      </c>
    </row>
    <row r="13458" customFormat="false" ht="15" hidden="false" customHeight="false" outlineLevel="0" collapsed="false">
      <c r="A13458" s="0" t="s">
        <v>22882</v>
      </c>
      <c r="B13458" s="0" t="s">
        <v>22883</v>
      </c>
      <c r="C13458" s="0" t="str">
        <f aca="false">A13458 &amp;" " &amp;"""" &amp;B13458 &amp;""""</f>
        <v> STNC_iconography_and_design.uniform_kelvan_enterprise: "Adopt Kelvan 155 uniforms."</v>
      </c>
      <c r="D13458" s="0" t="str">
        <f aca="false">IF(ISBLANK(A13458),"",C13458)</f>
        <v> STNC_iconography_and_design.uniform_kelvan_enterprise: "Adopt Kelvan 155 uniforms."</v>
      </c>
    </row>
    <row r="13459" customFormat="false" ht="15" hidden="false" customHeight="false" outlineLevel="0" collapsed="false">
      <c r="A13459" s="0" t="s">
        <v>22882</v>
      </c>
      <c r="B13459" s="0" t="s">
        <v>22883</v>
      </c>
      <c r="C13459" s="0" t="str">
        <f aca="false">A13459 &amp;" " &amp;"""" &amp;B13459 &amp;""""</f>
        <v> STNC_iconography_and_design.uniform_kelvan_enterprise: "Adopt Kelvan 155 uniforms."</v>
      </c>
      <c r="D13459" s="0" t="str">
        <f aca="false">IF(ISBLANK(A13459),"",C13459)</f>
        <v> STNC_iconography_and_design.uniform_kelvan_enterprise: "Adopt Kelvan 155 uniforms."</v>
      </c>
    </row>
    <row r="13460" customFormat="false" ht="15" hidden="false" customHeight="false" outlineLevel="0" collapsed="false">
      <c r="A13460" s="0" t="s">
        <v>22884</v>
      </c>
      <c r="B13460" s="0" t="s">
        <v>22885</v>
      </c>
      <c r="C13460" s="0" t="str">
        <f aca="false">A13460 &amp;" " &amp;"""" &amp;B13460 &amp;""""</f>
        <v> STNC_iconography_and_design.uniform_kelvan: "Show Kelvan uniform options."</v>
      </c>
      <c r="D13460" s="0" t="str">
        <f aca="false">IF(ISBLANK(A13460),"",C13460)</f>
        <v> STNC_iconography_and_design.uniform_kelvan: "Show Kelvan uniform options."</v>
      </c>
    </row>
    <row r="13461" customFormat="false" ht="15" hidden="false" customHeight="false" outlineLevel="0" collapsed="false">
      <c r="A13461" s="0" t="s">
        <v>22884</v>
      </c>
      <c r="B13461" s="0" t="s">
        <v>22885</v>
      </c>
      <c r="C13461" s="0" t="str">
        <f aca="false">A13461 &amp;" " &amp;"""" &amp;B13461 &amp;""""</f>
        <v> STNC_iconography_and_design.uniform_kelvan: "Show Kelvan uniform options."</v>
      </c>
      <c r="D13461" s="0" t="str">
        <f aca="false">IF(ISBLANK(A13461),"",C13461)</f>
        <v> STNC_iconography_and_design.uniform_kelvan: "Show Kelvan uniform options."</v>
      </c>
    </row>
    <row r="13462" customFormat="false" ht="15" hidden="false" customHeight="false" outlineLevel="0" collapsed="false">
      <c r="A13462" s="0" t="s">
        <v>22886</v>
      </c>
      <c r="B13462" s="0" t="s">
        <v>22887</v>
      </c>
      <c r="C13462" s="0" t="str">
        <f aca="false">A13462 &amp;" " &amp;"""" &amp;B13462 &amp;""""</f>
        <v> STNC_iconography_and_design.uniform_kessok_enterprise: "Adopt Kessok 2150 uniforms."</v>
      </c>
      <c r="D13462" s="0" t="str">
        <f aca="false">IF(ISBLANK(A13462),"",C13462)</f>
        <v> STNC_iconography_and_design.uniform_kessok_enterprise: "Adopt Kessok 2150 uniforms."</v>
      </c>
    </row>
    <row r="13463" customFormat="false" ht="15" hidden="false" customHeight="false" outlineLevel="0" collapsed="false">
      <c r="A13463" s="0" t="s">
        <v>22888</v>
      </c>
      <c r="B13463" s="0" t="s">
        <v>22889</v>
      </c>
      <c r="C13463" s="0" t="str">
        <f aca="false">A13463 &amp;" " &amp;"""" &amp;B13463 &amp;""""</f>
        <v> STNC_iconography_and_design.uniform_kessok: "Show Kessok uniform options."</v>
      </c>
      <c r="D13463" s="0" t="str">
        <f aca="false">IF(ISBLANK(A13463),"",C13463)</f>
        <v> STNC_iconography_and_design.uniform_kessok: "Show Kessok uniform options."</v>
      </c>
    </row>
    <row r="13464" customFormat="false" ht="15" hidden="false" customHeight="false" outlineLevel="0" collapsed="false">
      <c r="A13464" s="0" t="s">
        <v>22890</v>
      </c>
      <c r="B13464" s="0" t="s">
        <v>22891</v>
      </c>
      <c r="C13464" s="0" t="str">
        <f aca="false">A13464 &amp;" " &amp;"""" &amp;B13464 &amp;""""</f>
        <v> STNC_iconography_and_design.uniform_klingon_cardassian: "Show Klingon-Cardassian uniform options."</v>
      </c>
      <c r="D13464" s="0" t="str">
        <f aca="false">IF(ISBLANK(A13464),"",C13464)</f>
        <v> STNC_iconography_and_design.uniform_klingon_cardassian: "Show Klingon-Cardassian uniform options."</v>
      </c>
    </row>
    <row r="13465" customFormat="false" ht="15" hidden="false" customHeight="false" outlineLevel="0" collapsed="false">
      <c r="A13465" s="0" t="s">
        <v>22892</v>
      </c>
      <c r="B13465" s="0" t="s">
        <v>22893</v>
      </c>
      <c r="C13465" s="0" t="str">
        <f aca="false">A13465 &amp;" " &amp;"""" &amp;B13465 &amp;""""</f>
        <v> STNC_iconography_and_design.uniform_klingon_discovery: "Adopt Klingon 2230 uniforms."</v>
      </c>
      <c r="D13465" s="0" t="str">
        <f aca="false">IF(ISBLANK(A13465),"",C13465)</f>
        <v> STNC_iconography_and_design.uniform_klingon_discovery: "Adopt Klingon 2230 uniforms."</v>
      </c>
    </row>
    <row r="13466" customFormat="false" ht="15" hidden="false" customHeight="false" outlineLevel="0" collapsed="false">
      <c r="A13466" s="0" t="s">
        <v>22894</v>
      </c>
      <c r="B13466" s="0" t="s">
        <v>22895</v>
      </c>
      <c r="C13466" s="0" t="str">
        <f aca="false">A13466 &amp;" " &amp;"""" &amp;B13466 &amp;""""</f>
        <v> STNC_iconography_and_design.uniform_klingon_enterprise: "Adopt Klingon 2100 uniforms."</v>
      </c>
      <c r="D13466" s="0" t="str">
        <f aca="false">IF(ISBLANK(A13466),"",C13466)</f>
        <v> STNC_iconography_and_design.uniform_klingon_enterprise: "Adopt Klingon 2100 uniforms."</v>
      </c>
    </row>
    <row r="13467" customFormat="false" ht="15" hidden="false" customHeight="false" outlineLevel="0" collapsed="false">
      <c r="A13467" s="0" t="s">
        <v>22896</v>
      </c>
      <c r="B13467" s="0" t="s">
        <v>22897</v>
      </c>
      <c r="C13467" s="0" t="str">
        <f aca="false">A13467 &amp;" " &amp;"""" &amp;B13467 &amp;""""</f>
        <v> STNC_iconography_and_design.uniform_klingon_kelvin: "Adopt Klingon 2200 uniforms."</v>
      </c>
      <c r="D13467" s="0" t="str">
        <f aca="false">IF(ISBLANK(A13467),"",C13467)</f>
        <v> STNC_iconography_and_design.uniform_klingon_kelvin: "Adopt Klingon 2200 uniforms."</v>
      </c>
    </row>
    <row r="13468" customFormat="false" ht="15" hidden="false" customHeight="false" outlineLevel="0" collapsed="false">
      <c r="A13468" s="0" t="s">
        <v>22898</v>
      </c>
      <c r="B13468" s="0" t="s">
        <v>22899</v>
      </c>
      <c r="C13468" s="0" t="str">
        <f aca="false">A13468 &amp;" " &amp;"""" &amp;B13468 &amp;""""</f>
        <v> STNC_iconography_and_design.uniform_klingon_original_series: "Adopt Klingon 2250 uniforms."</v>
      </c>
      <c r="D13468" s="0" t="str">
        <f aca="false">IF(ISBLANK(A13468),"",C13468)</f>
        <v> STNC_iconography_and_design.uniform_klingon_original_series: "Adopt Klingon 2250 uniforms."</v>
      </c>
    </row>
    <row r="13469" customFormat="false" ht="15" hidden="false" customHeight="false" outlineLevel="0" collapsed="false">
      <c r="A13469" s="0" t="s">
        <v>22900</v>
      </c>
      <c r="B13469" s="0" t="s">
        <v>22901</v>
      </c>
      <c r="C13469" s="0" t="str">
        <f aca="false">A13469 &amp;" " &amp;"""" &amp;B13469 &amp;""""</f>
        <v> STNC_iconography_and_design.uniform_klingon: "Show Klingon uniform options."</v>
      </c>
      <c r="D13469" s="0" t="str">
        <f aca="false">IF(ISBLANK(A13469),"",C13469)</f>
        <v> STNC_iconography_and_design.uniform_klingon: "Show Klingon uniform options."</v>
      </c>
    </row>
    <row r="13470" customFormat="false" ht="15" hidden="false" customHeight="false" outlineLevel="0" collapsed="false">
      <c r="A13470" s="0" t="s">
        <v>22902</v>
      </c>
      <c r="B13470" s="0" t="s">
        <v>22903</v>
      </c>
      <c r="C13470" s="0" t="str">
        <f aca="false">A13470 &amp;" " &amp;"""" &amp;B13470 &amp;""""</f>
        <v> STNC_iconography_and_design.uniform_kobali_enterprise: "Adopt Kobali 2130 uniforms."</v>
      </c>
      <c r="D13470" s="0" t="str">
        <f aca="false">IF(ISBLANK(A13470),"",C13470)</f>
        <v> STNC_iconography_and_design.uniform_kobali_enterprise: "Adopt Kobali 2130 uniforms."</v>
      </c>
    </row>
    <row r="13471" customFormat="false" ht="15" hidden="false" customHeight="false" outlineLevel="0" collapsed="false">
      <c r="A13471" s="0" t="s">
        <v>22904</v>
      </c>
      <c r="B13471" s="0" t="s">
        <v>22905</v>
      </c>
      <c r="C13471" s="0" t="str">
        <f aca="false">A13471 &amp;" " &amp;"""" &amp;B13471 &amp;""""</f>
        <v> STNC_iconography_and_design.uniform_kobali: "Show Kobali uniform options."</v>
      </c>
      <c r="D13471" s="0" t="str">
        <f aca="false">IF(ISBLANK(A13471),"",C13471)</f>
        <v> STNC_iconography_and_design.uniform_kobali: "Show Kobali uniform options."</v>
      </c>
    </row>
    <row r="13472" customFormat="false" ht="15" hidden="false" customHeight="false" outlineLevel="0" collapsed="false">
      <c r="A13472" s="0" t="s">
        <v>22906</v>
      </c>
      <c r="B13472" s="0" t="s">
        <v>22907</v>
      </c>
      <c r="C13472" s="0" t="str">
        <f aca="false">A13472 &amp;" " &amp;"""" &amp;B13472 &amp;""""</f>
        <v> STNC_iconography_and_design.uniform_kolaati_enterprise: "Adopt Kolaati 2150 uniforms."</v>
      </c>
      <c r="D13472" s="0" t="str">
        <f aca="false">IF(ISBLANK(A13472),"",C13472)</f>
        <v> STNC_iconography_and_design.uniform_kolaati_enterprise: "Adopt Kolaati 2150 uniforms."</v>
      </c>
    </row>
    <row r="13473" customFormat="false" ht="15" hidden="false" customHeight="false" outlineLevel="0" collapsed="false">
      <c r="A13473" s="0" t="s">
        <v>22908</v>
      </c>
      <c r="B13473" s="0" t="s">
        <v>22735</v>
      </c>
      <c r="C13473" s="0" t="str">
        <f aca="false">A13473 &amp;" " &amp;"""" &amp;B13473 &amp;""""</f>
        <v> STNC_iconography_and_design.uniform_kolaati: "Show Bynar uniform options."</v>
      </c>
      <c r="D13473" s="0" t="str">
        <f aca="false">IF(ISBLANK(A13473),"",C13473)</f>
        <v> STNC_iconography_and_design.uniform_kolaati: "Show Bynar uniform options."</v>
      </c>
    </row>
    <row r="13474" customFormat="false" ht="15" hidden="false" customHeight="false" outlineLevel="0" collapsed="false">
      <c r="A13474" s="0" t="s">
        <v>22909</v>
      </c>
      <c r="B13474" s="0" t="s">
        <v>22910</v>
      </c>
      <c r="C13474" s="0" t="str">
        <f aca="false">A13474 &amp;" " &amp;"""" &amp;B13474 &amp;""""</f>
        <v> STNC_iconography_and_design.uniform_kradin_enterprise: "Adopt Kradin 2145 uniforms."</v>
      </c>
      <c r="D13474" s="0" t="str">
        <f aca="false">IF(ISBLANK(A13474),"",C13474)</f>
        <v> STNC_iconography_and_design.uniform_kradin_enterprise: "Adopt Kradin 2145 uniforms."</v>
      </c>
    </row>
    <row r="13475" customFormat="false" ht="15" hidden="false" customHeight="false" outlineLevel="0" collapsed="false">
      <c r="A13475" s="0" t="s">
        <v>22911</v>
      </c>
      <c r="B13475" s="0" t="s">
        <v>22912</v>
      </c>
      <c r="C13475" s="0" t="str">
        <f aca="false">A13475 &amp;" " &amp;"""" &amp;B13475 &amp;""""</f>
        <v> STNC_iconography_and_design.uniform_kradin: "Show Kradin uniform options."</v>
      </c>
      <c r="D13475" s="0" t="str">
        <f aca="false">IF(ISBLANK(A13475),"",C13475)</f>
        <v> STNC_iconography_and_design.uniform_kradin: "Show Kradin uniform options."</v>
      </c>
    </row>
    <row r="13476" customFormat="false" ht="15" hidden="false" customHeight="false" outlineLevel="0" collapsed="false">
      <c r="A13476" s="0" t="s">
        <v>22913</v>
      </c>
      <c r="B13476" s="0" t="s">
        <v>22914</v>
      </c>
      <c r="C13476" s="0" t="str">
        <f aca="false">A13476 &amp;" " &amp;"""" &amp;B13476 &amp;""""</f>
        <v> STNC_iconography_and_design.uniform_kreetassan_enterprise: "Adopt Kreetassan 2145 uniforms."</v>
      </c>
      <c r="D13476" s="0" t="str">
        <f aca="false">IF(ISBLANK(A13476),"",C13476)</f>
        <v> STNC_iconography_and_design.uniform_kreetassan_enterprise: "Adopt Kreetassan 2145 uniforms."</v>
      </c>
    </row>
    <row r="13477" customFormat="false" ht="15" hidden="false" customHeight="false" outlineLevel="0" collapsed="false">
      <c r="A13477" s="0" t="s">
        <v>22915</v>
      </c>
      <c r="B13477" s="0" t="s">
        <v>22916</v>
      </c>
      <c r="C13477" s="0" t="str">
        <f aca="false">A13477 &amp;" " &amp;"""" &amp;B13477 &amp;""""</f>
        <v> STNC_iconography_and_design.uniform_kreetassan: "Show Kreetassan uniform options."</v>
      </c>
      <c r="D13477" s="0" t="str">
        <f aca="false">IF(ISBLANK(A13477),"",C13477)</f>
        <v> STNC_iconography_and_design.uniform_kreetassan: "Show Kreetassan uniform options."</v>
      </c>
    </row>
    <row r="13478" customFormat="false" ht="15" hidden="false" customHeight="false" outlineLevel="0" collapsed="false">
      <c r="A13478" s="0" t="s">
        <v>22917</v>
      </c>
      <c r="B13478" s="0" t="s">
        <v>22918</v>
      </c>
      <c r="C13478" s="0" t="str">
        <f aca="false">A13478 &amp;" " &amp;"""" &amp;B13478 &amp;""""</f>
        <v> STNC_iconography_and_design.uniform_krenim_enterprise: "Adopt Krenim 2145 uniforms."</v>
      </c>
      <c r="D13478" s="0" t="str">
        <f aca="false">IF(ISBLANK(A13478),"",C13478)</f>
        <v> STNC_iconography_and_design.uniform_krenim_enterprise: "Adopt Krenim 2145 uniforms."</v>
      </c>
    </row>
    <row r="13479" customFormat="false" ht="15" hidden="false" customHeight="false" outlineLevel="0" collapsed="false">
      <c r="A13479" s="0" t="s">
        <v>22919</v>
      </c>
      <c r="B13479" s="0" t="s">
        <v>22920</v>
      </c>
      <c r="C13479" s="0" t="str">
        <f aca="false">A13479 &amp;" " &amp;"""" &amp;B13479 &amp;""""</f>
        <v> STNC_iconography_and_design.uniform_krenim_next_generation: "Adopt Krenim 2360 uniforms."</v>
      </c>
      <c r="D13479" s="0" t="str">
        <f aca="false">IF(ISBLANK(A13479),"",C13479)</f>
        <v> STNC_iconography_and_design.uniform_krenim_next_generation: "Adopt Krenim 2360 uniforms."</v>
      </c>
    </row>
    <row r="13480" customFormat="false" ht="15" hidden="false" customHeight="false" outlineLevel="0" collapsed="false">
      <c r="A13480" s="0" t="s">
        <v>22921</v>
      </c>
      <c r="B13480" s="0" t="s">
        <v>22922</v>
      </c>
      <c r="C13480" s="0" t="str">
        <f aca="false">A13480 &amp;" " &amp;"""" &amp;B13480 &amp;""""</f>
        <v> STNC_iconography_and_design.uniform_krenim: "Show Krenim uniform options."</v>
      </c>
      <c r="D13480" s="0" t="str">
        <f aca="false">IF(ISBLANK(A13480),"",C13480)</f>
        <v> STNC_iconography_and_design.uniform_krenim: "Show Krenim uniform options."</v>
      </c>
    </row>
    <row r="13481" customFormat="false" ht="15" hidden="false" customHeight="false" outlineLevel="0" collapsed="false">
      <c r="A13481" s="0" t="s">
        <v>22923</v>
      </c>
      <c r="B13481" s="0" t="s">
        <v>22924</v>
      </c>
      <c r="C13481" s="0" t="str">
        <f aca="false">A13481 &amp;" " &amp;"""" &amp;B13481 &amp;""""</f>
        <v> STNC_iconography_and_design.uniform_kriosian_enterprise: "Adopt Kriosian 2145 uniforms."</v>
      </c>
      <c r="D13481" s="0" t="str">
        <f aca="false">IF(ISBLANK(A13481),"",C13481)</f>
        <v> STNC_iconography_and_design.uniform_kriosian_enterprise: "Adopt Kriosian 2145 uniforms."</v>
      </c>
    </row>
    <row r="13482" customFormat="false" ht="15" hidden="false" customHeight="false" outlineLevel="0" collapsed="false">
      <c r="A13482" s="0" t="s">
        <v>22925</v>
      </c>
      <c r="B13482" s="0" t="s">
        <v>22926</v>
      </c>
      <c r="C13482" s="0" t="str">
        <f aca="false">A13482 &amp;" " &amp;"""" &amp;B13482 &amp;""""</f>
        <v> STNC_iconography_and_design.uniform_kriosian: "Show Kriosian uniform options."</v>
      </c>
      <c r="D13482" s="0" t="str">
        <f aca="false">IF(ISBLANK(A13482),"",C13482)</f>
        <v> STNC_iconography_and_design.uniform_kriosian: "Show Kriosian uniform options."</v>
      </c>
    </row>
    <row r="13483" customFormat="false" ht="15" hidden="false" customHeight="false" outlineLevel="0" collapsed="false">
      <c r="A13483" s="0" t="s">
        <v>22927</v>
      </c>
      <c r="B13483" s="0" t="s">
        <v>22928</v>
      </c>
      <c r="C13483" s="0" t="str">
        <f aca="false">A13483 &amp;" " &amp;"""" &amp;B13483 &amp;""""</f>
        <v> STNC_iconography_and_design.uniform_kzinti_enterprise: "Adopt Kzinti 2140 uniforms."</v>
      </c>
      <c r="D13483" s="0" t="str">
        <f aca="false">IF(ISBLANK(A13483),"",C13483)</f>
        <v> STNC_iconography_and_design.uniform_kzinti_enterprise: "Adopt Kzinti 2140 uniforms."</v>
      </c>
    </row>
    <row r="13484" customFormat="false" ht="15" hidden="false" customHeight="false" outlineLevel="0" collapsed="false">
      <c r="A13484" s="0" t="s">
        <v>22929</v>
      </c>
      <c r="B13484" s="0" t="s">
        <v>22930</v>
      </c>
      <c r="C13484" s="0" t="str">
        <f aca="false">A13484 &amp;" " &amp;"""" &amp;B13484 &amp;""""</f>
        <v> STNC_iconography_and_design.uniform_kzinti: "Show Kzinti uniform options."</v>
      </c>
      <c r="D13484" s="0" t="str">
        <f aca="false">IF(ISBLANK(A13484),"",C13484)</f>
        <v> STNC_iconography_and_design.uniform_kzinti: "Show Kzinti uniform options."</v>
      </c>
    </row>
    <row r="13485" customFormat="false" ht="15" hidden="false" customHeight="false" outlineLevel="0" collapsed="false">
      <c r="A13485" s="0" t="s">
        <v>22931</v>
      </c>
      <c r="B13485" s="0" t="s">
        <v>22932</v>
      </c>
      <c r="C13485" s="0" t="str">
        <f aca="false">A13485 &amp;" " &amp;"""" &amp;B13485 &amp;""""</f>
        <v> STNC_iconography_and_design.uniform_lissepian_enterprise: "Adopt Lissepian 2145 uniforms."</v>
      </c>
      <c r="D13485" s="0" t="str">
        <f aca="false">IF(ISBLANK(A13485),"",C13485)</f>
        <v> STNC_iconography_and_design.uniform_lissepian_enterprise: "Adopt Lissepian 2145 uniforms."</v>
      </c>
    </row>
    <row r="13486" customFormat="false" ht="15" hidden="false" customHeight="false" outlineLevel="0" collapsed="false">
      <c r="A13486" s="0" t="s">
        <v>22933</v>
      </c>
      <c r="B13486" s="0" t="s">
        <v>22934</v>
      </c>
      <c r="C13486" s="0" t="str">
        <f aca="false">A13486 &amp;" " &amp;"""" &amp;B13486 &amp;""""</f>
        <v> STNC_iconography_and_design.uniform_lissepian: "Show Lissepian uniform options."</v>
      </c>
      <c r="D13486" s="0" t="str">
        <f aca="false">IF(ISBLANK(A13486),"",C13486)</f>
        <v> STNC_iconography_and_design.uniform_lissepian: "Show Lissepian uniform options."</v>
      </c>
    </row>
    <row r="13487" customFormat="false" ht="15" hidden="false" customHeight="false" outlineLevel="0" collapsed="false">
      <c r="A13487" s="0" t="s">
        <v>22935</v>
      </c>
      <c r="B13487" s="0" t="s">
        <v>22936</v>
      </c>
      <c r="C13487" s="0" t="str">
        <f aca="false">A13487 &amp;" " &amp;"""" &amp;B13487 &amp;""""</f>
        <v> STNC_iconography_and_design.uniform_lukari_enterprise: "Adopt Lukari 2150 uniforms."</v>
      </c>
      <c r="D13487" s="0" t="str">
        <f aca="false">IF(ISBLANK(A13487),"",C13487)</f>
        <v> STNC_iconography_and_design.uniform_lukari_enterprise: "Adopt Lukari 2150 uniforms."</v>
      </c>
    </row>
    <row r="13488" customFormat="false" ht="15" hidden="false" customHeight="false" outlineLevel="0" collapsed="false">
      <c r="A13488" s="0" t="s">
        <v>22937</v>
      </c>
      <c r="B13488" s="0" t="s">
        <v>22938</v>
      </c>
      <c r="C13488" s="0" t="str">
        <f aca="false">A13488 &amp;" " &amp;"""" &amp;B13488 &amp;""""</f>
        <v> STNC_iconography_and_design.uniform_lukari: "Show Lukari uniform options."</v>
      </c>
      <c r="D13488" s="0" t="str">
        <f aca="false">IF(ISBLANK(A13488),"",C13488)</f>
        <v> STNC_iconography_and_design.uniform_lukari: "Show Lukari uniform options."</v>
      </c>
    </row>
    <row r="13489" customFormat="false" ht="15" hidden="false" customHeight="false" outlineLevel="0" collapsed="false">
      <c r="A13489" s="0" t="s">
        <v>22939</v>
      </c>
      <c r="B13489" s="0" t="s">
        <v>22940</v>
      </c>
      <c r="C13489" s="0" t="str">
        <f aca="false">A13489 &amp;" " &amp;"""" &amp;B13489 &amp;""""</f>
        <v> STNC_iconography_and_design.uniform_lurian_enterprise: "Adopt Lurian 2150 uniforms."</v>
      </c>
      <c r="D13489" s="0" t="str">
        <f aca="false">IF(ISBLANK(A13489),"",C13489)</f>
        <v> STNC_iconography_and_design.uniform_lurian_enterprise: "Adopt Lurian 2150 uniforms."</v>
      </c>
    </row>
    <row r="13490" customFormat="false" ht="15" hidden="false" customHeight="false" outlineLevel="0" collapsed="false">
      <c r="A13490" s="0" t="s">
        <v>22941</v>
      </c>
      <c r="B13490" s="0" t="s">
        <v>22942</v>
      </c>
      <c r="C13490" s="0" t="str">
        <f aca="false">A13490 &amp;" " &amp;"""" &amp;B13490 &amp;""""</f>
        <v> STNC_iconography_and_design.uniform_lurian: "Show Lurian uniform options."</v>
      </c>
      <c r="D13490" s="0" t="str">
        <f aca="false">IF(ISBLANK(A13490),"",C13490)</f>
        <v> STNC_iconography_and_design.uniform_lurian: "Show Lurian uniform options."</v>
      </c>
    </row>
    <row r="13491" customFormat="false" ht="15" hidden="false" customHeight="false" outlineLevel="0" collapsed="false">
      <c r="A13491" s="0" t="s">
        <v>22943</v>
      </c>
      <c r="B13491" s="0" t="s">
        <v>22944</v>
      </c>
      <c r="C13491" s="0" t="str">
        <f aca="false">A13491 &amp;" " &amp;"""" &amp;B13491 &amp;""""</f>
        <v> STNC_iconography_and_design.uniform_lyran_enterprise: "Adopt Lyran 2145 uniforms."</v>
      </c>
      <c r="D13491" s="0" t="str">
        <f aca="false">IF(ISBLANK(A13491),"",C13491)</f>
        <v> STNC_iconography_and_design.uniform_lyran_enterprise: "Adopt Lyran 2145 uniforms."</v>
      </c>
    </row>
    <row r="13492" customFormat="false" ht="15" hidden="false" customHeight="false" outlineLevel="0" collapsed="false">
      <c r="A13492" s="0" t="s">
        <v>22945</v>
      </c>
      <c r="B13492" s="0" t="s">
        <v>22946</v>
      </c>
      <c r="C13492" s="0" t="str">
        <f aca="false">A13492 &amp;" " &amp;"""" &amp;B13492 &amp;""""</f>
        <v> STNC_iconography_and_design.uniform_lyran: "Show Lyran uniform options."</v>
      </c>
      <c r="D13492" s="0" t="str">
        <f aca="false">IF(ISBLANK(A13492),"",C13492)</f>
        <v> STNC_iconography_and_design.uniform_lyran: "Show Lyran uniform options."</v>
      </c>
    </row>
    <row r="13493" customFormat="false" ht="15" hidden="false" customHeight="false" outlineLevel="0" collapsed="false">
      <c r="A13493" s="0" t="s">
        <v>22947</v>
      </c>
      <c r="B13493" s="0" t="s">
        <v>22948</v>
      </c>
      <c r="C13493" s="0" t="str">
        <f aca="false">A13493 &amp;" " &amp;"""" &amp;B13493 &amp;""""</f>
        <v> STNC_iconography_and_design.uniform_malcorian_enterprise: "Adopt Malcorian 2150 uniforms."</v>
      </c>
      <c r="D13493" s="0" t="str">
        <f aca="false">IF(ISBLANK(A13493),"",C13493)</f>
        <v> STNC_iconography_and_design.uniform_malcorian_enterprise: "Adopt Malcorian 2150 uniforms."</v>
      </c>
    </row>
    <row r="13494" customFormat="false" ht="15" hidden="false" customHeight="false" outlineLevel="0" collapsed="false">
      <c r="A13494" s="0" t="s">
        <v>22949</v>
      </c>
      <c r="B13494" s="0" t="s">
        <v>22950</v>
      </c>
      <c r="C13494" s="0" t="str">
        <f aca="false">A13494 &amp;" " &amp;"""" &amp;B13494 &amp;""""</f>
        <v> STNC_iconography_and_design.uniform_malcorian: "Show Malcorian uniform options."</v>
      </c>
      <c r="D13494" s="0" t="str">
        <f aca="false">IF(ISBLANK(A13494),"",C13494)</f>
        <v> STNC_iconography_and_design.uniform_malcorian: "Show Malcorian uniform options."</v>
      </c>
    </row>
    <row r="13495" customFormat="false" ht="15" hidden="false" customHeight="false" outlineLevel="0" collapsed="false">
      <c r="A13495" s="0" t="s">
        <v>22951</v>
      </c>
      <c r="B13495" s="0" t="s">
        <v>22952</v>
      </c>
      <c r="C13495" s="0" t="str">
        <f aca="false">A13495 &amp;" " &amp;"""" &amp;B13495 &amp;""""</f>
        <v> STNC_iconography_and_design.uniform_malon_enterprise: "Adopt Malon 2150 uniforms."</v>
      </c>
      <c r="D13495" s="0" t="str">
        <f aca="false">IF(ISBLANK(A13495),"",C13495)</f>
        <v> STNC_iconography_and_design.uniform_malon_enterprise: "Adopt Malon 2150 uniforms."</v>
      </c>
    </row>
    <row r="13496" customFormat="false" ht="15" hidden="false" customHeight="false" outlineLevel="0" collapsed="false">
      <c r="A13496" s="0" t="s">
        <v>22953</v>
      </c>
      <c r="B13496" s="0" t="s">
        <v>22954</v>
      </c>
      <c r="C13496" s="0" t="str">
        <f aca="false">A13496 &amp;" " &amp;"""" &amp;B13496 &amp;""""</f>
        <v> STNC_iconography_and_design.uniform_malon: "Show Malon uniform options."</v>
      </c>
      <c r="D13496" s="0" t="str">
        <f aca="false">IF(ISBLANK(A13496),"",C13496)</f>
        <v> STNC_iconography_and_design.uniform_malon: "Show Malon uniform options."</v>
      </c>
    </row>
    <row r="13497" customFormat="false" ht="15" hidden="false" customHeight="false" outlineLevel="0" collapsed="false">
      <c r="A13497" s="0" t="s">
        <v>22955</v>
      </c>
      <c r="B13497" s="0" t="s">
        <v>22956</v>
      </c>
      <c r="C13497" s="0" t="str">
        <f aca="false">A13497 &amp;" " &amp;"""" &amp;B13497 &amp;""""</f>
        <v> STNC_iconography_and_design.uniform_manual: "Require executive uniform update orders."</v>
      </c>
      <c r="D13497" s="0" t="str">
        <f aca="false">IF(ISBLANK(A13497),"",C13497)</f>
        <v> STNC_iconography_and_design.uniform_manual: "Require executive uniform update orders."</v>
      </c>
    </row>
    <row r="13498" customFormat="false" ht="15" hidden="false" customHeight="false" outlineLevel="0" collapsed="false">
      <c r="A13498" s="0" t="s">
        <v>22957</v>
      </c>
      <c r="B13498" s="0" t="s">
        <v>22958</v>
      </c>
      <c r="C13498" s="0" t="str">
        <f aca="false">A13498 &amp;" " &amp;"""" &amp;B13498 &amp;""""</f>
        <v> STNC_iconography_and_design.uniform_monean_enterprise: "Adopt Monean 2150 uniforms."</v>
      </c>
      <c r="D13498" s="0" t="str">
        <f aca="false">IF(ISBLANK(A13498),"",C13498)</f>
        <v> STNC_iconography_and_design.uniform_monean_enterprise: "Adopt Monean 2150 uniforms."</v>
      </c>
    </row>
    <row r="13499" customFormat="false" ht="15" hidden="false" customHeight="false" outlineLevel="0" collapsed="false">
      <c r="A13499" s="0" t="s">
        <v>22959</v>
      </c>
      <c r="B13499" s="0" t="s">
        <v>22960</v>
      </c>
      <c r="C13499" s="0" t="str">
        <f aca="false">A13499 &amp;" " &amp;"""" &amp;B13499 &amp;""""</f>
        <v> STNC_iconography_and_design.uniform_monean: "Show Monean uniform options."</v>
      </c>
      <c r="D13499" s="0" t="str">
        <f aca="false">IF(ISBLANK(A13499),"",C13499)</f>
        <v> STNC_iconography_and_design.uniform_monean: "Show Monean uniform options."</v>
      </c>
    </row>
    <row r="13500" customFormat="false" ht="15" hidden="false" customHeight="false" outlineLevel="0" collapsed="false">
      <c r="A13500" s="0" t="s">
        <v>22961</v>
      </c>
      <c r="B13500" s="0" t="s">
        <v>22962</v>
      </c>
      <c r="C13500" s="0" t="str">
        <f aca="false">A13500 &amp;" " &amp;"""" &amp;B13500 &amp;""""</f>
        <v> STNC_iconography_and_design.uniform_morali_enterprise: "Adopt Morali 2130 uniforms."</v>
      </c>
      <c r="D13500" s="0" t="str">
        <f aca="false">IF(ISBLANK(A13500),"",C13500)</f>
        <v> STNC_iconography_and_design.uniform_morali_enterprise: "Adopt Morali 2130 uniforms."</v>
      </c>
    </row>
    <row r="13501" customFormat="false" ht="15" hidden="false" customHeight="false" outlineLevel="0" collapsed="false">
      <c r="A13501" s="0" t="s">
        <v>22963</v>
      </c>
      <c r="B13501" s="0" t="s">
        <v>22964</v>
      </c>
      <c r="C13501" s="0" t="str">
        <f aca="false">A13501 &amp;" " &amp;"""" &amp;B13501 &amp;""""</f>
        <v> STNC_iconography_and_design.uniform_morali: "Show Morali uniform options."</v>
      </c>
      <c r="D13501" s="0" t="str">
        <f aca="false">IF(ISBLANK(A13501),"",C13501)</f>
        <v> STNC_iconography_and_design.uniform_morali: "Show Morali uniform options."</v>
      </c>
    </row>
    <row r="13502" customFormat="false" ht="15" hidden="false" customHeight="false" outlineLevel="0" collapsed="false">
      <c r="A13502" s="0" t="s">
        <v>22965</v>
      </c>
      <c r="B13502" s="0" t="s">
        <v>22966</v>
      </c>
      <c r="C13502" s="0" t="str">
        <f aca="false">A13502 &amp;" " &amp;"""" &amp;B13502 &amp;""""</f>
        <v> STNC_iconography_and_design.uniform_nakuhl_enterprise: "Adopt Na'kuhl 2150 uniforms."</v>
      </c>
      <c r="D13502" s="0" t="str">
        <f aca="false">IF(ISBLANK(A13502),"",C13502)</f>
        <v> STNC_iconography_and_design.uniform_nakuhl_enterprise: "Adopt Na'kuhl 2150 uniforms."</v>
      </c>
    </row>
    <row r="13503" customFormat="false" ht="15" hidden="false" customHeight="false" outlineLevel="0" collapsed="false">
      <c r="A13503" s="0" t="s">
        <v>22967</v>
      </c>
      <c r="B13503" s="0" t="s">
        <v>22968</v>
      </c>
      <c r="C13503" s="0" t="str">
        <f aca="false">A13503 &amp;" " &amp;"""" &amp;B13503 &amp;""""</f>
        <v> STNC_iconography_and_design.uniform_nakuhl: "Show Na'kuhl uniform options."</v>
      </c>
      <c r="D13503" s="0" t="str">
        <f aca="false">IF(ISBLANK(A13503),"",C13503)</f>
        <v> STNC_iconography_and_design.uniform_nakuhl: "Show Na'kuhl uniform options."</v>
      </c>
    </row>
    <row r="13504" customFormat="false" ht="15" hidden="false" customHeight="false" outlineLevel="0" collapsed="false">
      <c r="A13504" s="0" t="s">
        <v>22969</v>
      </c>
      <c r="B13504" s="0" t="s">
        <v>22970</v>
      </c>
      <c r="C13504" s="0" t="str">
        <f aca="false">A13504 &amp;" " &amp;"""" &amp;B13504 &amp;""""</f>
        <v> STNC_iconography_and_design.uniform_nausicaan_enterprise: "Adopt Nausicaan 2150 uniforms."</v>
      </c>
      <c r="D13504" s="0" t="str">
        <f aca="false">IF(ISBLANK(A13504),"",C13504)</f>
        <v> STNC_iconography_and_design.uniform_nausicaan_enterprise: "Adopt Nausicaan 2150 uniforms."</v>
      </c>
    </row>
    <row r="13505" customFormat="false" ht="15" hidden="false" customHeight="false" outlineLevel="0" collapsed="false">
      <c r="A13505" s="0" t="s">
        <v>22971</v>
      </c>
      <c r="B13505" s="0" t="s">
        <v>22972</v>
      </c>
      <c r="C13505" s="0" t="str">
        <f aca="false">A13505 &amp;" " &amp;"""" &amp;B13505 &amp;""""</f>
        <v> STNC_iconography_and_design.uniform_nausicaan: "Show Nausicaan uniform options."</v>
      </c>
      <c r="D13505" s="0" t="str">
        <f aca="false">IF(ISBLANK(A13505),"",C13505)</f>
        <v> STNC_iconography_and_design.uniform_nausicaan: "Show Nausicaan uniform options."</v>
      </c>
    </row>
    <row r="13506" customFormat="false" ht="15" hidden="false" customHeight="false" outlineLevel="0" collapsed="false">
      <c r="A13506" s="0" t="s">
        <v>22973</v>
      </c>
      <c r="B13506" s="0" t="s">
        <v>22974</v>
      </c>
      <c r="C13506" s="0" t="str">
        <f aca="false">A13506 &amp;" " &amp;"""" &amp;B13506 &amp;""""</f>
        <v> STNC_iconography_and_design.uniform_nivar_enterprise: "Adopt Ni'Var 2150 uniforms."</v>
      </c>
      <c r="D13506" s="0" t="str">
        <f aca="false">IF(ISBLANK(A13506),"",C13506)</f>
        <v> STNC_iconography_and_design.uniform_nivar_enterprise: "Adopt Ni'Var 2150 uniforms."</v>
      </c>
    </row>
    <row r="13507" customFormat="false" ht="15" hidden="false" customHeight="false" outlineLevel="0" collapsed="false">
      <c r="A13507" s="0" t="s">
        <v>22975</v>
      </c>
      <c r="B13507" s="0" t="s">
        <v>22976</v>
      </c>
      <c r="C13507" s="0" t="str">
        <f aca="false">A13507 &amp;" " &amp;"""" &amp;B13507 &amp;""""</f>
        <v> STNC_iconography_and_design.uniform_nivar: "Show Ni'Var uniform options."</v>
      </c>
      <c r="D13507" s="0" t="str">
        <f aca="false">IF(ISBLANK(A13507),"",C13507)</f>
        <v> STNC_iconography_and_design.uniform_nivar: "Show Ni'Var uniform options."</v>
      </c>
    </row>
    <row r="13508" customFormat="false" ht="15" hidden="false" customHeight="false" outlineLevel="0" collapsed="false">
      <c r="A13508" s="0" t="s">
        <v>22977</v>
      </c>
      <c r="B13508" s="0" t="s">
        <v>22978</v>
      </c>
      <c r="C13508" s="0" t="str">
        <f aca="false">A13508 &amp;" " &amp;"""" &amp;B13508 &amp;""""</f>
        <v> STNC_iconography_and_design.uniform_norcadian_enterprise: "Adopt Norcadian 2145 uniforms."</v>
      </c>
      <c r="D13508" s="0" t="str">
        <f aca="false">IF(ISBLANK(A13508),"",C13508)</f>
        <v> STNC_iconography_and_design.uniform_norcadian_enterprise: "Adopt Norcadian 2145 uniforms."</v>
      </c>
    </row>
    <row r="13509" customFormat="false" ht="15" hidden="false" customHeight="false" outlineLevel="0" collapsed="false">
      <c r="A13509" s="0" t="s">
        <v>22979</v>
      </c>
      <c r="B13509" s="0" t="s">
        <v>22980</v>
      </c>
      <c r="C13509" s="0" t="str">
        <f aca="false">A13509 &amp;" " &amp;"""" &amp;B13509 &amp;""""</f>
        <v> STNC_iconography_and_design.uniform_norcadian: "Show Norcadian uniform options."</v>
      </c>
      <c r="D13509" s="0" t="str">
        <f aca="false">IF(ISBLANK(A13509),"",C13509)</f>
        <v> STNC_iconography_and_design.uniform_norcadian: "Show Norcadian uniform options."</v>
      </c>
    </row>
    <row r="13510" customFormat="false" ht="15" hidden="false" customHeight="false" outlineLevel="0" collapsed="false">
      <c r="A13510" s="0" t="s">
        <v>22981</v>
      </c>
      <c r="B13510" s="0" t="s">
        <v>22982</v>
      </c>
      <c r="C13510" s="0" t="str">
        <f aca="false">A13510 &amp;" " &amp;"""" &amp;B13510 &amp;""""</f>
        <v> STNC_iconography_and_design.uniform_nyberrite_enterprise: "Adopt Nyberrite 2140 uniforms."</v>
      </c>
      <c r="D13510" s="0" t="str">
        <f aca="false">IF(ISBLANK(A13510),"",C13510)</f>
        <v> STNC_iconography_and_design.uniform_nyberrite_enterprise: "Adopt Nyberrite 2140 uniforms."</v>
      </c>
    </row>
    <row r="13511" customFormat="false" ht="15" hidden="false" customHeight="false" outlineLevel="0" collapsed="false">
      <c r="A13511" s="0" t="s">
        <v>22983</v>
      </c>
      <c r="B13511" s="0" t="s">
        <v>22984</v>
      </c>
      <c r="C13511" s="0" t="str">
        <f aca="false">A13511 &amp;" " &amp;"""" &amp;B13511 &amp;""""</f>
        <v> STNC_iconography_and_design.uniform_nyberrite: "Show Nyberrite uniform options."</v>
      </c>
      <c r="D13511" s="0" t="str">
        <f aca="false">IF(ISBLANK(A13511),"",C13511)</f>
        <v> STNC_iconography_and_design.uniform_nyberrite: "Show Nyberrite uniform options."</v>
      </c>
    </row>
    <row r="13512" customFormat="false" ht="15" hidden="false" customHeight="false" outlineLevel="0" collapsed="false">
      <c r="A13512" s="0" t="s">
        <v>22985</v>
      </c>
      <c r="B13512" s="0" t="s">
        <v>22986</v>
      </c>
      <c r="C13512" s="0" t="str">
        <f aca="false">A13512 &amp;" " &amp;"""" &amp;B13512 &amp;""""</f>
        <v> STNC_iconography_and_design.uniform_nygean_enterprise: "Adopt Nygean 2145 uniforms."</v>
      </c>
      <c r="D13512" s="0" t="str">
        <f aca="false">IF(ISBLANK(A13512),"",C13512)</f>
        <v> STNC_iconography_and_design.uniform_nygean_enterprise: "Adopt Nygean 2145 uniforms."</v>
      </c>
    </row>
    <row r="13513" customFormat="false" ht="15" hidden="false" customHeight="false" outlineLevel="0" collapsed="false">
      <c r="A13513" s="0" t="s">
        <v>22987</v>
      </c>
      <c r="B13513" s="0" t="s">
        <v>22988</v>
      </c>
      <c r="C13513" s="0" t="str">
        <f aca="false">A13513 &amp;" " &amp;"""" &amp;B13513 &amp;""""</f>
        <v> STNC_iconography_and_design.uniform_nygean: "Show Nygean uniform options."</v>
      </c>
      <c r="D13513" s="0" t="str">
        <f aca="false">IF(ISBLANK(A13513),"",C13513)</f>
        <v> STNC_iconography_and_design.uniform_nygean: "Show Nygean uniform options."</v>
      </c>
    </row>
    <row r="13514" customFormat="false" ht="15" hidden="false" customHeight="false" outlineLevel="0" collapsed="false">
      <c r="A13514" s="0" t="s">
        <v>22989</v>
      </c>
      <c r="B13514" s="0" t="s">
        <v>22990</v>
      </c>
      <c r="C13514" s="0" t="str">
        <f aca="false">A13514 &amp;" " &amp;"""" &amp;B13514 &amp;""""</f>
        <v> STNC_iconography_and_design.uniform_orion_blue_enterprise: "Adopt Blue Orion 2140 uniforms."</v>
      </c>
      <c r="D13514" s="0" t="str">
        <f aca="false">IF(ISBLANK(A13514),"",C13514)</f>
        <v> STNC_iconography_and_design.uniform_orion_blue_enterprise: "Adopt Blue Orion 2140 uniforms."</v>
      </c>
    </row>
    <row r="13515" customFormat="false" ht="15" hidden="false" customHeight="false" outlineLevel="0" collapsed="false">
      <c r="A13515" s="0" t="s">
        <v>22991</v>
      </c>
      <c r="B13515" s="0" t="s">
        <v>22992</v>
      </c>
      <c r="C13515" s="0" t="str">
        <f aca="false">A13515 &amp;" " &amp;"""" &amp;B13515 &amp;""""</f>
        <v> STNC_iconography_and_design.uniform_orion_enterprise: "Adopt Mixed Orion 2140 uniforms."</v>
      </c>
      <c r="D13515" s="0" t="str">
        <f aca="false">IF(ISBLANK(A13515),"",C13515)</f>
        <v> STNC_iconography_and_design.uniform_orion_enterprise: "Adopt Mixed Orion 2140 uniforms."</v>
      </c>
    </row>
    <row r="13516" customFormat="false" ht="15" hidden="false" customHeight="false" outlineLevel="0" collapsed="false">
      <c r="A13516" s="0" t="s">
        <v>22993</v>
      </c>
      <c r="B13516" s="0" t="s">
        <v>22994</v>
      </c>
      <c r="C13516" s="0" t="str">
        <f aca="false">A13516 &amp;" " &amp;"""" &amp;B13516 &amp;""""</f>
        <v> STNC_iconography_and_design.uniform_orion_green_enterprise: "Adopt Green Orion 2140 uniforms."</v>
      </c>
      <c r="D13516" s="0" t="str">
        <f aca="false">IF(ISBLANK(A13516),"",C13516)</f>
        <v> STNC_iconography_and_design.uniform_orion_green_enterprise: "Adopt Green Orion 2140 uniforms."</v>
      </c>
    </row>
    <row r="13517" customFormat="false" ht="15" hidden="false" customHeight="false" outlineLevel="0" collapsed="false">
      <c r="A13517" s="0" t="s">
        <v>22995</v>
      </c>
      <c r="B13517" s="0" t="s">
        <v>22996</v>
      </c>
      <c r="C13517" s="0" t="str">
        <f aca="false">A13517 &amp;" " &amp;"""" &amp;B13517 &amp;""""</f>
        <v> STNC_iconography_and_design.uniform_orion: "Show Orion uniform options."</v>
      </c>
      <c r="D13517" s="0" t="str">
        <f aca="false">IF(ISBLANK(A13517),"",C13517)</f>
        <v> STNC_iconography_and_design.uniform_orion: "Show Orion uniform options."</v>
      </c>
    </row>
    <row r="13518" customFormat="false" ht="15" hidden="false" customHeight="false" outlineLevel="0" collapsed="false">
      <c r="A13518" s="0" t="s">
        <v>22997</v>
      </c>
      <c r="B13518" s="0" t="s">
        <v>22998</v>
      </c>
      <c r="C13518" s="0" t="str">
        <f aca="false">A13518 &amp;" " &amp;"""" &amp;B13518 &amp;""""</f>
        <v> STNC_iconography_and_design.uniform_oschean_enterprise: "Adopt Oschean 2120 uniforms."</v>
      </c>
      <c r="D13518" s="0" t="str">
        <f aca="false">IF(ISBLANK(A13518),"",C13518)</f>
        <v> STNC_iconography_and_design.uniform_oschean_enterprise: "Adopt Oschean 2120 uniforms."</v>
      </c>
    </row>
    <row r="13519" customFormat="false" ht="15" hidden="false" customHeight="false" outlineLevel="0" collapsed="false">
      <c r="A13519" s="0" t="s">
        <v>22999</v>
      </c>
      <c r="B13519" s="0" t="s">
        <v>23000</v>
      </c>
      <c r="C13519" s="0" t="str">
        <f aca="false">A13519 &amp;" " &amp;"""" &amp;B13519 &amp;""""</f>
        <v> STNC_iconography_and_design.uniform_oschean: "Show Oschean uniform options."</v>
      </c>
      <c r="D13519" s="0" t="str">
        <f aca="false">IF(ISBLANK(A13519),"",C13519)</f>
        <v> STNC_iconography_and_design.uniform_oschean: "Show Oschean uniform options."</v>
      </c>
    </row>
    <row r="13520" customFormat="false" ht="15" hidden="false" customHeight="false" outlineLevel="0" collapsed="false">
      <c r="A13520" s="0" t="s">
        <v>23001</v>
      </c>
      <c r="B13520" s="0" t="s">
        <v>23002</v>
      </c>
      <c r="C13520" s="0" t="str">
        <f aca="false">A13520 &amp;" " &amp;"""" &amp;B13520 &amp;""""</f>
        <v> STNC_iconography_and_design.uniform_pakled_enterprise: "Adopt Pakled 2150 uniforms."</v>
      </c>
      <c r="D13520" s="0" t="str">
        <f aca="false">IF(ISBLANK(A13520),"",C13520)</f>
        <v> STNC_iconography_and_design.uniform_pakled_enterprise: "Adopt Pakled 2150 uniforms."</v>
      </c>
    </row>
    <row r="13521" customFormat="false" ht="15" hidden="false" customHeight="false" outlineLevel="0" collapsed="false">
      <c r="A13521" s="0" t="s">
        <v>23003</v>
      </c>
      <c r="B13521" s="0" t="s">
        <v>23004</v>
      </c>
      <c r="C13521" s="0" t="str">
        <f aca="false">A13521 &amp;" " &amp;"""" &amp;B13521 &amp;""""</f>
        <v> STNC_iconography_and_design.uniform_pakled: "Show Pakled uniform options."</v>
      </c>
      <c r="D13521" s="0" t="str">
        <f aca="false">IF(ISBLANK(A13521),"",C13521)</f>
        <v> STNC_iconography_and_design.uniform_pakled: "Show Pakled uniform options."</v>
      </c>
    </row>
    <row r="13522" customFormat="false" ht="15" hidden="false" customHeight="false" outlineLevel="0" collapsed="false">
      <c r="A13522" s="0" t="s">
        <v>23005</v>
      </c>
      <c r="B13522" s="0" t="s">
        <v>23006</v>
      </c>
      <c r="C13522" s="0" t="str">
        <f aca="false">A13522 &amp;" " &amp;"""" &amp;B13522 &amp;""""</f>
        <v> STNC_iconography_and_design.uniform_paradan_enterprise: "Adopt Paradan 2135 uniforms."</v>
      </c>
      <c r="D13522" s="0" t="str">
        <f aca="false">IF(ISBLANK(A13522),"",C13522)</f>
        <v> STNC_iconography_and_design.uniform_paradan_enterprise: "Adopt Paradan 2135 uniforms."</v>
      </c>
    </row>
    <row r="13523" customFormat="false" ht="15" hidden="false" customHeight="false" outlineLevel="0" collapsed="false">
      <c r="A13523" s="0" t="s">
        <v>23007</v>
      </c>
      <c r="B13523" s="0" t="s">
        <v>23008</v>
      </c>
      <c r="C13523" s="0" t="str">
        <f aca="false">A13523 &amp;" " &amp;"""" &amp;B13523 &amp;""""</f>
        <v> STNC_iconography_and_design.uniform_paradan: "Show Paradan uniform options."</v>
      </c>
      <c r="D13523" s="0" t="str">
        <f aca="false">IF(ISBLANK(A13523),"",C13523)</f>
        <v> STNC_iconography_and_design.uniform_paradan: "Show Paradan uniform options."</v>
      </c>
    </row>
    <row r="13524" customFormat="false" ht="15" hidden="false" customHeight="false" outlineLevel="0" collapsed="false">
      <c r="A13524" s="0" t="s">
        <v>23009</v>
      </c>
      <c r="B13524" s="0" t="s">
        <v>23010</v>
      </c>
      <c r="C13524" s="0" t="str">
        <f aca="false">A13524 &amp;" " &amp;"""" &amp;B13524 &amp;""""</f>
        <v> STNC_iconography_and_design.uniform_pralor_enterprise: "Adopt Pralor 2150 uniforms."</v>
      </c>
      <c r="D13524" s="0" t="str">
        <f aca="false">IF(ISBLANK(A13524),"",C13524)</f>
        <v> STNC_iconography_and_design.uniform_pralor_enterprise: "Adopt Pralor 2150 uniforms."</v>
      </c>
    </row>
    <row r="13525" customFormat="false" ht="15" hidden="false" customHeight="false" outlineLevel="0" collapsed="false">
      <c r="A13525" s="0" t="s">
        <v>23011</v>
      </c>
      <c r="B13525" s="0" t="s">
        <v>23012</v>
      </c>
      <c r="C13525" s="0" t="str">
        <f aca="false">A13525 &amp;" " &amp;"""" &amp;B13525 &amp;""""</f>
        <v> STNC_iconography_and_design.uniform_pralor: "Show Pralor uniform options."</v>
      </c>
      <c r="D13525" s="0" t="str">
        <f aca="false">IF(ISBLANK(A13525),"",C13525)</f>
        <v> STNC_iconography_and_design.uniform_pralor: "Show Pralor uniform options."</v>
      </c>
    </row>
    <row r="13526" customFormat="false" ht="15" hidden="false" customHeight="false" outlineLevel="0" collapsed="false">
      <c r="A13526" s="0" t="s">
        <v>23013</v>
      </c>
      <c r="B13526" s="0" t="s">
        <v>23014</v>
      </c>
      <c r="C13526" s="0" t="str">
        <f aca="false">A13526 &amp;" " &amp;"""" &amp;B13526 &amp;""""</f>
        <v> STNC_iconography_and_design.uniform_qomarian_enterprise: "Adopt Qomarian 2135 uniforms."</v>
      </c>
      <c r="D13526" s="0" t="str">
        <f aca="false">IF(ISBLANK(A13526),"",C13526)</f>
        <v> STNC_iconography_and_design.uniform_qomarian_enterprise: "Adopt Qomarian 2135 uniforms."</v>
      </c>
    </row>
    <row r="13527" customFormat="false" ht="15" hidden="false" customHeight="false" outlineLevel="0" collapsed="false">
      <c r="A13527" s="0" t="s">
        <v>23015</v>
      </c>
      <c r="B13527" s="0" t="s">
        <v>23016</v>
      </c>
      <c r="C13527" s="0" t="str">
        <f aca="false">A13527 &amp;" " &amp;"""" &amp;B13527 &amp;""""</f>
        <v> STNC_iconography_and_design.uniform_qomarian: "Show Qomarian uniform options."</v>
      </c>
      <c r="D13527" s="0" t="str">
        <f aca="false">IF(ISBLANK(A13527),"",C13527)</f>
        <v> STNC_iconography_and_design.uniform_qomarian: "Show Qomarian uniform options."</v>
      </c>
    </row>
    <row r="13528" customFormat="false" ht="15" hidden="false" customHeight="false" outlineLevel="0" collapsed="false">
      <c r="A13528" s="0" t="s">
        <v>23017</v>
      </c>
      <c r="B13528" s="0" t="s">
        <v>23018</v>
      </c>
      <c r="C13528" s="0" t="str">
        <f aca="false">A13528 &amp;" " &amp;"""" &amp;B13528 &amp;""""</f>
        <v> STNC_iconography_and_design.uniform_rakhari_enterprise: "Adopt Rakhari 2140 uniforms."</v>
      </c>
      <c r="D13528" s="0" t="str">
        <f aca="false">IF(ISBLANK(A13528),"",C13528)</f>
        <v> STNC_iconography_and_design.uniform_rakhari_enterprise: "Adopt Rakhari 2140 uniforms."</v>
      </c>
    </row>
    <row r="13529" customFormat="false" ht="15" hidden="false" customHeight="false" outlineLevel="0" collapsed="false">
      <c r="A13529" s="0" t="s">
        <v>23019</v>
      </c>
      <c r="B13529" s="0" t="s">
        <v>23020</v>
      </c>
      <c r="C13529" s="0" t="str">
        <f aca="false">A13529 &amp;" " &amp;"""" &amp;B13529 &amp;""""</f>
        <v> STNC_iconography_and_design.uniform_rakhari: "Show Rakhari uniform options."</v>
      </c>
      <c r="D13529" s="0" t="str">
        <f aca="false">IF(ISBLANK(A13529),"",C13529)</f>
        <v> STNC_iconography_and_design.uniform_rakhari: "Show Rakhari uniform options."</v>
      </c>
    </row>
    <row r="13530" customFormat="false" ht="15" hidden="false" customHeight="false" outlineLevel="0" collapsed="false">
      <c r="A13530" s="0" t="s">
        <v>23021</v>
      </c>
      <c r="B13530" s="0" t="s">
        <v>23022</v>
      </c>
      <c r="C13530" s="0" t="str">
        <f aca="false">A13530 &amp;" " &amp;"""" &amp;B13530 &amp;""""</f>
        <v> STNC_iconography_and_design.uniform_reman_enterprise: "Adopt Reman 2140 uniforms."</v>
      </c>
      <c r="D13530" s="0" t="str">
        <f aca="false">IF(ISBLANK(A13530),"",C13530)</f>
        <v> STNC_iconography_and_design.uniform_reman_enterprise: "Adopt Reman 2140 uniforms."</v>
      </c>
    </row>
    <row r="13531" customFormat="false" ht="15" hidden="false" customHeight="false" outlineLevel="0" collapsed="false">
      <c r="A13531" s="0" t="s">
        <v>23023</v>
      </c>
      <c r="B13531" s="0" t="s">
        <v>23024</v>
      </c>
      <c r="C13531" s="0" t="str">
        <f aca="false">A13531 &amp;" " &amp;"""" &amp;B13531 &amp;""""</f>
        <v> STNC_iconography_and_design.uniform_reman: "Show Reman uniform options."</v>
      </c>
      <c r="D13531" s="0" t="str">
        <f aca="false">IF(ISBLANK(A13531),"",C13531)</f>
        <v> STNC_iconography_and_design.uniform_reman: "Show Reman uniform options."</v>
      </c>
    </row>
    <row r="13532" customFormat="false" ht="15" hidden="false" customHeight="false" outlineLevel="0" collapsed="false">
      <c r="A13532" s="0" t="s">
        <v>23025</v>
      </c>
      <c r="B13532" s="0" t="s">
        <v>23026</v>
      </c>
      <c r="C13532" s="0" t="str">
        <f aca="false">A13532 &amp;" " &amp;"""" &amp;B13532 &amp;""""</f>
        <v> STNC_iconography_and_design.uniform_rigelian_enterprise: "Adopt Rigelian 2150 uniforms."</v>
      </c>
      <c r="D13532" s="0" t="str">
        <f aca="false">IF(ISBLANK(A13532),"",C13532)</f>
        <v> STNC_iconography_and_design.uniform_rigelian_enterprise: "Adopt Rigelian 2150 uniforms."</v>
      </c>
    </row>
    <row r="13533" customFormat="false" ht="15" hidden="false" customHeight="false" outlineLevel="0" collapsed="false">
      <c r="A13533" s="0" t="s">
        <v>23027</v>
      </c>
      <c r="B13533" s="0" t="s">
        <v>23028</v>
      </c>
      <c r="C13533" s="0" t="str">
        <f aca="false">A13533 &amp;" " &amp;"""" &amp;B13533 &amp;""""</f>
        <v> STNC_iconography_and_design.uniform_rigelian: "Show Rigelian uniform options."</v>
      </c>
      <c r="D13533" s="0" t="str">
        <f aca="false">IF(ISBLANK(A13533),"",C13533)</f>
        <v> STNC_iconography_and_design.uniform_rigelian: "Show Rigelian uniform options."</v>
      </c>
    </row>
    <row r="13534" customFormat="false" ht="15" hidden="false" customHeight="false" outlineLevel="0" collapsed="false">
      <c r="A13534" s="0" t="s">
        <v>23029</v>
      </c>
      <c r="B13534" s="0" t="s">
        <v>23030</v>
      </c>
      <c r="C13534" s="0" t="str">
        <f aca="false">A13534 &amp;" " &amp;"""" &amp;B13534 &amp;""""</f>
        <v> STNC_iconography_and_design.uniform_romulan_deep_space_nine: "Adopt Romulan 2375 uniforms."</v>
      </c>
      <c r="D13534" s="0" t="str">
        <f aca="false">IF(ISBLANK(A13534),"",C13534)</f>
        <v> STNC_iconography_and_design.uniform_romulan_deep_space_nine: "Adopt Romulan 2375 uniforms."</v>
      </c>
    </row>
    <row r="13535" customFormat="false" ht="15" hidden="false" customHeight="false" outlineLevel="0" collapsed="false">
      <c r="A13535" s="0" t="s">
        <v>23031</v>
      </c>
      <c r="B13535" s="0" t="s">
        <v>23032</v>
      </c>
      <c r="C13535" s="0" t="str">
        <f aca="false">A13535 &amp;" " &amp;"""" &amp;B13535 &amp;""""</f>
        <v> STNC_iconography_and_design.uniform_romulan_enterprise: "Adopt Romulan 2140 uniforms."</v>
      </c>
      <c r="D13535" s="0" t="str">
        <f aca="false">IF(ISBLANK(A13535),"",C13535)</f>
        <v> STNC_iconography_and_design.uniform_romulan_enterprise: "Adopt Romulan 2140 uniforms."</v>
      </c>
    </row>
    <row r="13536" customFormat="false" ht="15" hidden="false" customHeight="false" outlineLevel="0" collapsed="false">
      <c r="A13536" s="0" t="s">
        <v>23033</v>
      </c>
      <c r="B13536" s="0" t="s">
        <v>23034</v>
      </c>
      <c r="C13536" s="0" t="str">
        <f aca="false">A13536 &amp;" " &amp;"""" &amp;B13536 &amp;""""</f>
        <v> STNC_iconography_and_design.uniform_romulan_kelvin: "Adopt Romulan 2200 uniforms."</v>
      </c>
      <c r="D13536" s="0" t="str">
        <f aca="false">IF(ISBLANK(A13536),"",C13536)</f>
        <v> STNC_iconography_and_design.uniform_romulan_kelvin: "Adopt Romulan 2200 uniforms."</v>
      </c>
    </row>
    <row r="13537" customFormat="false" ht="15" hidden="false" customHeight="false" outlineLevel="0" collapsed="false">
      <c r="A13537" s="0" t="s">
        <v>23035</v>
      </c>
      <c r="B13537" s="0" t="s">
        <v>23036</v>
      </c>
      <c r="C13537" s="0" t="str">
        <f aca="false">A13537 &amp;" " &amp;"""" &amp;B13537 &amp;""""</f>
        <v> STNC_iconography_and_design.uniform_romulan_motion_picture: "Adopt Romulan 2365 uniforms."</v>
      </c>
      <c r="D13537" s="0" t="str">
        <f aca="false">IF(ISBLANK(A13537),"",C13537)</f>
        <v> STNC_iconography_and_design.uniform_romulan_motion_picture: "Adopt Romulan 2365 uniforms."</v>
      </c>
    </row>
    <row r="13538" customFormat="false" ht="15" hidden="false" customHeight="false" outlineLevel="0" collapsed="false">
      <c r="A13538" s="0" t="s">
        <v>23037</v>
      </c>
      <c r="B13538" s="0" t="s">
        <v>23038</v>
      </c>
      <c r="C13538" s="0" t="str">
        <f aca="false">A13538 &amp;" " &amp;"""" &amp;B13538 &amp;""""</f>
        <v> STNC_iconography_and_design.uniform_romulan_next_generation: "Adopt Romulan 2340 uniforms."</v>
      </c>
      <c r="D13538" s="0" t="str">
        <f aca="false">IF(ISBLANK(A13538),"",C13538)</f>
        <v> STNC_iconography_and_design.uniform_romulan_next_generation: "Adopt Romulan 2340 uniforms."</v>
      </c>
    </row>
    <row r="13539" customFormat="false" ht="15" hidden="false" customHeight="false" outlineLevel="0" collapsed="false">
      <c r="A13539" s="0" t="s">
        <v>23039</v>
      </c>
      <c r="B13539" s="0" t="s">
        <v>23040</v>
      </c>
      <c r="C13539" s="0" t="str">
        <f aca="false">A13539 &amp;" " &amp;"""" &amp;B13539 &amp;""""</f>
        <v> STNC_iconography_and_design.uniform_romulan_original_series: "Adopt Romulan 2250 uniforms."</v>
      </c>
      <c r="D13539" s="0" t="str">
        <f aca="false">IF(ISBLANK(A13539),"",C13539)</f>
        <v> STNC_iconography_and_design.uniform_romulan_original_series: "Adopt Romulan 2250 uniforms."</v>
      </c>
    </row>
    <row r="13540" customFormat="false" ht="15" hidden="false" customHeight="false" outlineLevel="0" collapsed="false">
      <c r="A13540" s="0" t="s">
        <v>23041</v>
      </c>
      <c r="B13540" s="0" t="s">
        <v>23042</v>
      </c>
      <c r="C13540" s="0" t="str">
        <f aca="false">A13540 &amp;" " &amp;"""" &amp;B13540 &amp;""""</f>
        <v> STNC_iconography_and_design.uniform_romulan: "Show Romulan uniform options."</v>
      </c>
      <c r="D13540" s="0" t="str">
        <f aca="false">IF(ISBLANK(A13540),"",C13540)</f>
        <v> STNC_iconography_and_design.uniform_romulan: "Show Romulan uniform options."</v>
      </c>
    </row>
    <row r="13541" customFormat="false" ht="15" hidden="false" customHeight="false" outlineLevel="0" collapsed="false">
      <c r="A13541" s="0" t="s">
        <v>23043</v>
      </c>
      <c r="B13541" s="0" t="s">
        <v>23044</v>
      </c>
      <c r="C13541" s="0" t="str">
        <f aca="false">A13541 &amp;" " &amp;"""" &amp;B13541 &amp;""""</f>
        <v> STNC_iconography_and_design.uniform_saurian_enterprise: "Adopt Saurian 2140 uniforms."</v>
      </c>
      <c r="D13541" s="0" t="str">
        <f aca="false">IF(ISBLANK(A13541),"",C13541)</f>
        <v> STNC_iconography_and_design.uniform_saurian_enterprise: "Adopt Saurian 2140 uniforms."</v>
      </c>
    </row>
    <row r="13542" customFormat="false" ht="15" hidden="false" customHeight="false" outlineLevel="0" collapsed="false">
      <c r="A13542" s="0" t="s">
        <v>23045</v>
      </c>
      <c r="B13542" s="0" t="s">
        <v>23046</v>
      </c>
      <c r="C13542" s="0" t="str">
        <f aca="false">A13542 &amp;" " &amp;"""" &amp;B13542 &amp;""""</f>
        <v> STNC_iconography_and_design.uniform_saurian: "Show Saurian uniform options."</v>
      </c>
      <c r="D13542" s="0" t="str">
        <f aca="false">IF(ISBLANK(A13542),"",C13542)</f>
        <v> STNC_iconography_and_design.uniform_saurian: "Show Saurian uniform options."</v>
      </c>
    </row>
    <row r="13543" customFormat="false" ht="15" hidden="false" customHeight="false" outlineLevel="0" collapsed="false">
      <c r="A13543" s="0" t="s">
        <v>23047</v>
      </c>
      <c r="B13543" s="0" t="s">
        <v>23048</v>
      </c>
      <c r="C13543" s="0" t="str">
        <f aca="false">A13543 &amp;" " &amp;"""" &amp;B13543 &amp;""""</f>
        <v> STNC_iconography_and_design.uniform_starfleet_2380: "Adopt Starfleet 2385 uniforms."</v>
      </c>
      <c r="D13543" s="0" t="str">
        <f aca="false">IF(ISBLANK(A13543),"",C13543)</f>
        <v> STNC_iconography_and_design.uniform_starfleet_2380: "Adopt Starfleet 2385 uniforms."</v>
      </c>
    </row>
    <row r="13544" customFormat="false" ht="15" hidden="false" customHeight="false" outlineLevel="0" collapsed="false">
      <c r="A13544" s="0" t="s">
        <v>23049</v>
      </c>
      <c r="B13544" s="0" t="s">
        <v>23050</v>
      </c>
      <c r="C13544" s="0" t="str">
        <f aca="false">A13544 &amp;" " &amp;"""" &amp;B13544 &amp;""""</f>
        <v> STNC_iconography_and_design.uniform_starfleet_all_good_things: "Adopt Starfleet 2392 uniforms."</v>
      </c>
      <c r="D13544" s="0" t="str">
        <f aca="false">IF(ISBLANK(A13544),"",C13544)</f>
        <v> STNC_iconography_and_design.uniform_starfleet_all_good_things: "Adopt Starfleet 2392 uniforms."</v>
      </c>
    </row>
    <row r="13545" customFormat="false" ht="15" hidden="false" customHeight="false" outlineLevel="0" collapsed="false">
      <c r="A13545" s="0" t="s">
        <v>23051</v>
      </c>
      <c r="B13545" s="0" t="s">
        <v>23052</v>
      </c>
      <c r="C13545" s="0" t="str">
        <f aca="false">A13545 &amp;" " &amp;"""" &amp;B13545 &amp;""""</f>
        <v> STNC_iconography_and_design.uniform_starfleet_deep_space_nine: "Adopt Starfleet 2369 uniforms."</v>
      </c>
      <c r="D13545" s="0" t="str">
        <f aca="false">IF(ISBLANK(A13545),"",C13545)</f>
        <v> STNC_iconography_and_design.uniform_starfleet_deep_space_nine: "Adopt Starfleet 2369 uniforms."</v>
      </c>
    </row>
    <row r="13546" customFormat="false" ht="15" hidden="false" customHeight="false" outlineLevel="0" collapsed="false">
      <c r="A13546" s="0" t="s">
        <v>23053</v>
      </c>
      <c r="B13546" s="0" t="s">
        <v>23054</v>
      </c>
      <c r="C13546" s="0" t="str">
        <f aca="false">A13546 &amp;" " &amp;"""" &amp;B13546 &amp;""""</f>
        <v> STNC_iconography_and_design.uniform_starfleet_discovery_future_a: "Adopt Starfleet 2700 uniforms."</v>
      </c>
      <c r="D13546" s="0" t="str">
        <f aca="false">IF(ISBLANK(A13546),"",C13546)</f>
        <v> STNC_iconography_and_design.uniform_starfleet_discovery_future_a: "Adopt Starfleet 2700 uniforms."</v>
      </c>
    </row>
    <row r="13547" customFormat="false" ht="15" hidden="false" customHeight="false" outlineLevel="0" collapsed="false">
      <c r="A13547" s="0" t="s">
        <v>23055</v>
      </c>
      <c r="B13547" s="0" t="s">
        <v>23056</v>
      </c>
      <c r="C13547" s="0" t="str">
        <f aca="false">A13547 &amp;" " &amp;"""" &amp;B13547 &amp;""""</f>
        <v> STNC_iconography_and_design.uniform_starfleet_discovery: "Adopt Starfleet 2230 uniforms."</v>
      </c>
      <c r="D13547" s="0" t="str">
        <f aca="false">IF(ISBLANK(A13547),"",C13547)</f>
        <v> STNC_iconography_and_design.uniform_starfleet_discovery: "Adopt Starfleet 2230 uniforms."</v>
      </c>
    </row>
    <row r="13548" customFormat="false" ht="15" hidden="false" customHeight="false" outlineLevel="0" collapsed="false">
      <c r="A13548" s="0" t="s">
        <v>23057</v>
      </c>
      <c r="B13548" s="0" t="s">
        <v>23058</v>
      </c>
      <c r="C13548" s="0" t="str">
        <f aca="false">A13548 &amp;" " &amp;"""" &amp;B13548 &amp;""""</f>
        <v> STNC_iconography_and_design.uniform_starfleet_enterprise_2: "Adopt Starfleet 2152 uniforms."</v>
      </c>
      <c r="D13548" s="0" t="str">
        <f aca="false">IF(ISBLANK(A13548),"",C13548)</f>
        <v> STNC_iconography_and_design.uniform_starfleet_enterprise_2: "Adopt Starfleet 2152 uniforms."</v>
      </c>
    </row>
    <row r="13549" customFormat="false" ht="15" hidden="false" customHeight="false" outlineLevel="0" collapsed="false">
      <c r="A13549" s="0" t="s">
        <v>23059</v>
      </c>
      <c r="B13549" s="0" t="s">
        <v>23060</v>
      </c>
      <c r="C13549" s="0" t="str">
        <f aca="false">A13549 &amp;" " &amp;"""" &amp;B13549 &amp;""""</f>
        <v> STNC_iconography_and_design.uniform_starfleet_enterprise: "Adopt Starfleet 2140 uniforms."</v>
      </c>
      <c r="D13549" s="0" t="str">
        <f aca="false">IF(ISBLANK(A13549),"",C13549)</f>
        <v> STNC_iconography_and_design.uniform_starfleet_enterprise: "Adopt Starfleet 2140 uniforms."</v>
      </c>
    </row>
    <row r="13550" customFormat="false" ht="15" hidden="false" customHeight="false" outlineLevel="0" collapsed="false">
      <c r="A13550" s="0" t="s">
        <v>23061</v>
      </c>
      <c r="B13550" s="0" t="s">
        <v>23062</v>
      </c>
      <c r="C13550" s="0" t="str">
        <f aca="false">A13550 &amp;" " &amp;"""" &amp;B13550 &amp;""""</f>
        <v> STNC_iconography_and_design.uniform_starfleet_first_contact: "Adopt Starfleet 2373 uniforms."</v>
      </c>
      <c r="D13550" s="0" t="str">
        <f aca="false">IF(ISBLANK(A13550),"",C13550)</f>
        <v> STNC_iconography_and_design.uniform_starfleet_first_contact: "Adopt Starfleet 2373 uniforms."</v>
      </c>
    </row>
    <row r="13551" customFormat="false" ht="15" hidden="false" customHeight="false" outlineLevel="0" collapsed="false">
      <c r="A13551" s="0" t="s">
        <v>23063</v>
      </c>
      <c r="B13551" s="0" t="s">
        <v>23064</v>
      </c>
      <c r="C13551" s="0" t="str">
        <f aca="false">A13551 &amp;" " &amp;"""" &amp;B13551 &amp;""""</f>
        <v> STNC_iconography_and_design.uniform_starfleet_franklin: "Adopt Starfleet 2165 uniforms."</v>
      </c>
      <c r="D13551" s="0" t="str">
        <f aca="false">IF(ISBLANK(A13551),"",C13551)</f>
        <v> STNC_iconography_and_design.uniform_starfleet_franklin: "Adopt Starfleet 2165 uniforms."</v>
      </c>
    </row>
    <row r="13552" customFormat="false" ht="15" hidden="false" customHeight="false" outlineLevel="0" collapsed="false">
      <c r="A13552" s="0" t="s">
        <v>23065</v>
      </c>
      <c r="B13552" s="0" t="s">
        <v>23066</v>
      </c>
      <c r="C13552" s="0" t="str">
        <f aca="false">A13552 &amp;" " &amp;"""" &amp;B13552 &amp;""""</f>
        <v> STNC_iconography_and_design.uniform_starfleet_kelvin: "Adopt Starfleet 2200 uniforms."</v>
      </c>
      <c r="D13552" s="0" t="str">
        <f aca="false">IF(ISBLANK(A13552),"",C13552)</f>
        <v> STNC_iconography_and_design.uniform_starfleet_kelvin: "Adopt Starfleet 2200 uniforms."</v>
      </c>
    </row>
    <row r="13553" customFormat="false" ht="15" hidden="false" customHeight="false" outlineLevel="0" collapsed="false">
      <c r="A13553" s="0" t="s">
        <v>23067</v>
      </c>
      <c r="B13553" s="0" t="s">
        <v>23068</v>
      </c>
      <c r="C13553" s="0" t="str">
        <f aca="false">A13553 &amp;" " &amp;"""" &amp;B13553 &amp;""""</f>
        <v> STNC_iconography_and_design.uniform_starfleet_lower_decks: "Adopt Starfleet 2380 uniforms."</v>
      </c>
      <c r="D13553" s="0" t="str">
        <f aca="false">IF(ISBLANK(A13553),"",C13553)</f>
        <v> STNC_iconography_and_design.uniform_starfleet_lower_decks: "Adopt Starfleet 2380 uniforms."</v>
      </c>
    </row>
    <row r="13554" customFormat="false" ht="15" hidden="false" customHeight="false" outlineLevel="0" collapsed="false">
      <c r="A13554" s="0" t="s">
        <v>23069</v>
      </c>
      <c r="B13554" s="0" t="s">
        <v>23070</v>
      </c>
      <c r="C13554" s="0" t="str">
        <f aca="false">A13554 &amp;" " &amp;"""" &amp;B13554 &amp;""""</f>
        <v> STNC_iconography_and_design.uniform_starfleet_motion_picture: "Adopt Starfleet 2265 uniforms."</v>
      </c>
      <c r="D13554" s="0" t="str">
        <f aca="false">IF(ISBLANK(A13554),"",C13554)</f>
        <v> STNC_iconography_and_design.uniform_starfleet_motion_picture: "Adopt Starfleet 2265 uniforms."</v>
      </c>
    </row>
    <row r="13555" customFormat="false" ht="15" hidden="false" customHeight="false" outlineLevel="0" collapsed="false">
      <c r="A13555" s="0" t="s">
        <v>23071</v>
      </c>
      <c r="B13555" s="0" t="s">
        <v>23072</v>
      </c>
      <c r="C13555" s="0" t="str">
        <f aca="false">A13555 &amp;" " &amp;"""" &amp;B13555 &amp;""""</f>
        <v> STNC_iconography_and_design.uniform_starfleet_next_generation_2: "Adopt Starfleet 2365 uniforms."</v>
      </c>
      <c r="D13555" s="0" t="str">
        <f aca="false">IF(ISBLANK(A13555),"",C13555)</f>
        <v> STNC_iconography_and_design.uniform_starfleet_next_generation_2: "Adopt Starfleet 2365 uniforms."</v>
      </c>
    </row>
    <row r="13556" customFormat="false" ht="15" hidden="false" customHeight="false" outlineLevel="0" collapsed="false">
      <c r="A13556" s="0" t="s">
        <v>23073</v>
      </c>
      <c r="B13556" s="0" t="s">
        <v>23074</v>
      </c>
      <c r="C13556" s="0" t="str">
        <f aca="false">A13556 &amp;" " &amp;"""" &amp;B13556 &amp;""""</f>
        <v> STNC_iconography_and_design.uniform_starfleet_next_generation: "Adopt Starfleet 2353 uniforms."</v>
      </c>
      <c r="D13556" s="0" t="str">
        <f aca="false">IF(ISBLANK(A13556),"",C13556)</f>
        <v> STNC_iconography_and_design.uniform_starfleet_next_generation: "Adopt Starfleet 2353 uniforms."</v>
      </c>
    </row>
    <row r="13557" customFormat="false" ht="15" hidden="false" customHeight="false" outlineLevel="0" collapsed="false">
      <c r="A13557" s="0" t="s">
        <v>23075</v>
      </c>
      <c r="B13557" s="0" t="s">
        <v>23076</v>
      </c>
      <c r="C13557" s="0" t="str">
        <f aca="false">A13557 &amp;" " &amp;"""" &amp;B13557 &amp;""""</f>
        <v> STNC_iconography_and_design.uniform_starfleet_original_series: "Adopt Starfleet 2250 uniforms."</v>
      </c>
      <c r="D13557" s="0" t="str">
        <f aca="false">IF(ISBLANK(A13557),"",C13557)</f>
        <v> STNC_iconography_and_design.uniform_starfleet_original_series: "Adopt Starfleet 2250 uniforms."</v>
      </c>
    </row>
    <row r="13558" customFormat="false" ht="15" hidden="false" customHeight="false" outlineLevel="0" collapsed="false">
      <c r="A13558" s="0" t="s">
        <v>23077</v>
      </c>
      <c r="B13558" s="0" t="s">
        <v>23078</v>
      </c>
      <c r="C13558" s="0" t="str">
        <f aca="false">A13558 &amp;" " &amp;"""" &amp;B13558 &amp;""""</f>
        <v> STNC_iconography_and_design.uniform_starfleet_picard: "Adopt Starfleet 2395 uniforms."</v>
      </c>
      <c r="D13558" s="0" t="str">
        <f aca="false">IF(ISBLANK(A13558),"",C13558)</f>
        <v> STNC_iconography_and_design.uniform_starfleet_picard: "Adopt Starfleet 2395 uniforms."</v>
      </c>
    </row>
    <row r="13559" customFormat="false" ht="15" hidden="false" customHeight="false" outlineLevel="0" collapsed="false">
      <c r="A13559" s="0" t="s">
        <v>23079</v>
      </c>
      <c r="B13559" s="0" t="s">
        <v>23080</v>
      </c>
      <c r="C13559" s="0" t="str">
        <f aca="false">A13559 &amp;" " &amp;"""" &amp;B13559 &amp;""""</f>
        <v> STNC_iconography_and_design.uniform_starfleet_relativity: "Adopt Starfleet 2950 uniforms."</v>
      </c>
      <c r="D13559" s="0" t="str">
        <f aca="false">IF(ISBLANK(A13559),"",C13559)</f>
        <v> STNC_iconography_and_design.uniform_starfleet_relativity: "Adopt Starfleet 2950 uniforms."</v>
      </c>
    </row>
    <row r="13560" customFormat="false" ht="15" hidden="false" customHeight="false" outlineLevel="0" collapsed="false">
      <c r="A13560" s="0" t="s">
        <v>23081</v>
      </c>
      <c r="B13560" s="0" t="s">
        <v>23082</v>
      </c>
      <c r="C13560" s="0" t="str">
        <f aca="false">A13560 &amp;" " &amp;"""" &amp;B13560 &amp;""""</f>
        <v> STNC_iconography_and_design.uniform_starfleet_wrath_of_khan_2: "Adopt Starfleet 2320 uniforms."</v>
      </c>
      <c r="D13560" s="0" t="str">
        <f aca="false">IF(ISBLANK(A13560),"",C13560)</f>
        <v> STNC_iconography_and_design.uniform_starfleet_wrath_of_khan_2: "Adopt Starfleet 2320 uniforms."</v>
      </c>
    </row>
    <row r="13561" customFormat="false" ht="15" hidden="false" customHeight="false" outlineLevel="0" collapsed="false">
      <c r="A13561" s="0" t="s">
        <v>23083</v>
      </c>
      <c r="B13561" s="0" t="s">
        <v>23084</v>
      </c>
      <c r="C13561" s="0" t="str">
        <f aca="false">A13561 &amp;" " &amp;"""" &amp;B13561 &amp;""""</f>
        <v> STNC_iconography_and_design.uniform_starfleet_wrath_of_khan_3: "Adopt Starfleet 2345 uniforms."</v>
      </c>
      <c r="D13561" s="0" t="str">
        <f aca="false">IF(ISBLANK(A13561),"",C13561)</f>
        <v> STNC_iconography_and_design.uniform_starfleet_wrath_of_khan_3: "Adopt Starfleet 2345 uniforms."</v>
      </c>
    </row>
    <row r="13562" customFormat="false" ht="15" hidden="false" customHeight="false" outlineLevel="0" collapsed="false">
      <c r="A13562" s="0" t="s">
        <v>23085</v>
      </c>
      <c r="B13562" s="0" t="s">
        <v>23086</v>
      </c>
      <c r="C13562" s="0" t="str">
        <f aca="false">A13562 &amp;" " &amp;"""" &amp;B13562 &amp;""""</f>
        <v> STNC_iconography_and_design.uniform_starfleet_wrath_of_khan: "Adopt Starfleet 2275 uniforms."</v>
      </c>
      <c r="D13562" s="0" t="str">
        <f aca="false">IF(ISBLANK(A13562),"",C13562)</f>
        <v> STNC_iconography_and_design.uniform_starfleet_wrath_of_khan: "Adopt Starfleet 2275 uniforms."</v>
      </c>
    </row>
    <row r="13563" customFormat="false" ht="15" hidden="false" customHeight="false" outlineLevel="0" collapsed="false">
      <c r="A13563" s="0" t="s">
        <v>23087</v>
      </c>
      <c r="B13563" s="0" t="s">
        <v>23088</v>
      </c>
      <c r="C13563" s="0" t="str">
        <f aca="false">A13563 &amp;" " &amp;"""" &amp;B13563 &amp;""""</f>
        <v> STNC_iconography_and_design.uniform_starfleet: "Show Starfleet uniform options."</v>
      </c>
      <c r="D13563" s="0" t="str">
        <f aca="false">IF(ISBLANK(A13563),"",C13563)</f>
        <v> STNC_iconography_and_design.uniform_starfleet: "Show Starfleet uniform options."</v>
      </c>
    </row>
    <row r="13564" customFormat="false" ht="15" hidden="false" customHeight="false" outlineLevel="0" collapsed="false">
      <c r="A13564" s="0" t="s">
        <v>23089</v>
      </c>
      <c r="B13564" s="0" t="s">
        <v>23090</v>
      </c>
      <c r="C13564" s="0" t="str">
        <f aca="false">A13564 &amp;" " &amp;"""" &amp;B13564 &amp;""""</f>
        <v> STNC_iconography_and_design.uniform_STNC_humanoid_01_enterprise: "Adopt Alpha-type uniforms."</v>
      </c>
      <c r="D13564" s="0" t="str">
        <f aca="false">IF(ISBLANK(A13564),"",C13564)</f>
        <v> STNC_iconography_and_design.uniform_STNC_humanoid_01_enterprise: "Adopt Alpha-type uniforms."</v>
      </c>
    </row>
    <row r="13565" customFormat="false" ht="15" hidden="false" customHeight="false" outlineLevel="0" collapsed="false">
      <c r="A13565" s="0" t="s">
        <v>23091</v>
      </c>
      <c r="B13565" s="0" t="s">
        <v>23092</v>
      </c>
      <c r="C13565" s="0" t="str">
        <f aca="false">A13565 &amp;" " &amp;"""" &amp;B13565 &amp;""""</f>
        <v> STNC_iconography_and_design.uniform_STNC_humanoid_02_enterprise: "Adopt Beta-type uniforms."</v>
      </c>
      <c r="D13565" s="0" t="str">
        <f aca="false">IF(ISBLANK(A13565),"",C13565)</f>
        <v> STNC_iconography_and_design.uniform_STNC_humanoid_02_enterprise: "Adopt Beta-type uniforms."</v>
      </c>
    </row>
    <row r="13566" customFormat="false" ht="15" hidden="false" customHeight="false" outlineLevel="0" collapsed="false">
      <c r="A13566" s="0" t="s">
        <v>23093</v>
      </c>
      <c r="B13566" s="0" t="s">
        <v>23094</v>
      </c>
      <c r="C13566" s="0" t="str">
        <f aca="false">A13566 &amp;" " &amp;"""" &amp;B13566 &amp;""""</f>
        <v> STNC_iconography_and_design.uniform_STNC_humanoid_03_enterprise: "Adopt Gamma-type uniforms."</v>
      </c>
      <c r="D13566" s="0" t="str">
        <f aca="false">IF(ISBLANK(A13566),"",C13566)</f>
        <v> STNC_iconography_and_design.uniform_STNC_humanoid_03_enterprise: "Adopt Gamma-type uniforms."</v>
      </c>
    </row>
    <row r="13567" customFormat="false" ht="15" hidden="false" customHeight="false" outlineLevel="0" collapsed="false">
      <c r="A13567" s="0" t="s">
        <v>23095</v>
      </c>
      <c r="B13567" s="0" t="s">
        <v>23096</v>
      </c>
      <c r="C13567" s="0" t="str">
        <f aca="false">A13567 &amp;" " &amp;"""" &amp;B13567 &amp;""""</f>
        <v> STNC_iconography_and_design.uniform_STNC_humanoid_04_enterprise: "Adopt Delta-type uniforms."</v>
      </c>
      <c r="D13567" s="0" t="str">
        <f aca="false">IF(ISBLANK(A13567),"",C13567)</f>
        <v> STNC_iconography_and_design.uniform_STNC_humanoid_04_enterprise: "Adopt Delta-type uniforms."</v>
      </c>
    </row>
    <row r="13568" customFormat="false" ht="15" hidden="false" customHeight="false" outlineLevel="0" collapsed="false">
      <c r="A13568" s="0" t="s">
        <v>23097</v>
      </c>
      <c r="B13568" s="0" t="s">
        <v>23098</v>
      </c>
      <c r="C13568" s="0" t="str">
        <f aca="false">A13568 &amp;" " &amp;"""" &amp;B13568 &amp;""""</f>
        <v> STNC_iconography_and_design.uniform_STNC_humanoid_05_enterprise: "Adopt Epsilon-type uniforms."</v>
      </c>
      <c r="D13568" s="0" t="str">
        <f aca="false">IF(ISBLANK(A13568),"",C13568)</f>
        <v> STNC_iconography_and_design.uniform_STNC_humanoid_05_enterprise: "Adopt Epsilon-type uniforms."</v>
      </c>
    </row>
    <row r="13569" customFormat="false" ht="15" hidden="false" customHeight="false" outlineLevel="0" collapsed="false">
      <c r="A13569" s="0" t="s">
        <v>23099</v>
      </c>
      <c r="B13569" s="0" t="s">
        <v>23100</v>
      </c>
      <c r="C13569" s="0" t="str">
        <f aca="false">A13569 &amp;" " &amp;"""" &amp;B13569 &amp;""""</f>
        <v> STNC_iconography_and_design.uniform_STNC_humanoid_06_enterprise: "Adopt Zeta-type uniforms."</v>
      </c>
      <c r="D13569" s="0" t="str">
        <f aca="false">IF(ISBLANK(A13569),"",C13569)</f>
        <v> STNC_iconography_and_design.uniform_STNC_humanoid_06_enterprise: "Adopt Zeta-type uniforms."</v>
      </c>
    </row>
    <row r="13570" customFormat="false" ht="15" hidden="false" customHeight="false" outlineLevel="0" collapsed="false">
      <c r="A13570" s="0" t="s">
        <v>23101</v>
      </c>
      <c r="B13570" s="0" t="s">
        <v>23102</v>
      </c>
      <c r="C13570" s="0" t="str">
        <f aca="false">A13570 &amp;" " &amp;"""" &amp;B13570 &amp;""""</f>
        <v> STNC_iconography_and_design.uniform_STNC_humanoid_07_enterprise: "Adopt Eta-type uniforms."</v>
      </c>
      <c r="D13570" s="0" t="str">
        <f aca="false">IF(ISBLANK(A13570),"",C13570)</f>
        <v> STNC_iconography_and_design.uniform_STNC_humanoid_07_enterprise: "Adopt Eta-type uniforms."</v>
      </c>
    </row>
    <row r="13571" customFormat="false" ht="15" hidden="false" customHeight="false" outlineLevel="0" collapsed="false">
      <c r="A13571" s="0" t="s">
        <v>23103</v>
      </c>
      <c r="B13571" s="0" t="s">
        <v>23104</v>
      </c>
      <c r="C13571" s="0" t="str">
        <f aca="false">A13571 &amp;" " &amp;"""" &amp;B13571 &amp;""""</f>
        <v> STNC_iconography_and_design.uniform_STNC_humanoid_08_enterprise: "Adopt Theta-type uniforms."</v>
      </c>
      <c r="D13571" s="0" t="str">
        <f aca="false">IF(ISBLANK(A13571),"",C13571)</f>
        <v> STNC_iconography_and_design.uniform_STNC_humanoid_08_enterprise: "Adopt Theta-type uniforms."</v>
      </c>
    </row>
    <row r="13572" customFormat="false" ht="15" hidden="false" customHeight="false" outlineLevel="0" collapsed="false">
      <c r="A13572" s="0" t="s">
        <v>23105</v>
      </c>
      <c r="B13572" s="0" t="s">
        <v>23106</v>
      </c>
      <c r="C13572" s="0" t="str">
        <f aca="false">A13572 &amp;" " &amp;"""" &amp;B13572 &amp;""""</f>
        <v> STNC_iconography_and_design.uniform_STNC_humanoid_09_enterprise: "Adopt Iota-type uniforms."</v>
      </c>
      <c r="D13572" s="0" t="str">
        <f aca="false">IF(ISBLANK(A13572),"",C13572)</f>
        <v> STNC_iconography_and_design.uniform_STNC_humanoid_09_enterprise: "Adopt Iota-type uniforms."</v>
      </c>
    </row>
    <row r="13573" customFormat="false" ht="15" hidden="false" customHeight="false" outlineLevel="0" collapsed="false">
      <c r="A13573" s="0" t="s">
        <v>23107</v>
      </c>
      <c r="B13573" s="0" t="s">
        <v>23108</v>
      </c>
      <c r="C13573" s="0" t="str">
        <f aca="false">A13573 &amp;" " &amp;"""" &amp;B13573 &amp;""""</f>
        <v> STNC_iconography_and_design.uniform_STNC_humanoid_10_enterprise: "Adopt Kappa-type uniforms."</v>
      </c>
      <c r="D13573" s="0" t="str">
        <f aca="false">IF(ISBLANK(A13573),"",C13573)</f>
        <v> STNC_iconography_and_design.uniform_STNC_humanoid_10_enterprise: "Adopt Kappa-type uniforms."</v>
      </c>
    </row>
    <row r="13574" customFormat="false" ht="15" hidden="false" customHeight="false" outlineLevel="0" collapsed="false">
      <c r="A13574" s="0" t="s">
        <v>23109</v>
      </c>
      <c r="B13574" s="0" t="s">
        <v>23110</v>
      </c>
      <c r="C13574" s="0" t="str">
        <f aca="false">A13574 &amp;" " &amp;"""" &amp;B13574 &amp;""""</f>
        <v> STNC_iconography_and_design.uniform_STNC_humanoid: "Show Other uniform options."</v>
      </c>
      <c r="D13574" s="0" t="str">
        <f aca="false">IF(ISBLANK(A13574),"",C13574)</f>
        <v> STNC_iconography_and_design.uniform_STNC_humanoid: "Show Other uniform options."</v>
      </c>
    </row>
    <row r="13575" customFormat="false" ht="15" hidden="false" customHeight="false" outlineLevel="0" collapsed="false">
      <c r="A13575" s="0" t="s">
        <v>23111</v>
      </c>
      <c r="B13575" s="0" t="s">
        <v>23112</v>
      </c>
      <c r="C13575" s="0" t="str">
        <f aca="false">A13575 &amp;" " &amp;"""" &amp;B13575 &amp;""""</f>
        <v> STNC_iconography_and_design.uniform_suliban_enterprise: "Adopt Suliban 2150 uniforms."</v>
      </c>
      <c r="D13575" s="0" t="str">
        <f aca="false">IF(ISBLANK(A13575),"",C13575)</f>
        <v> STNC_iconography_and_design.uniform_suliban_enterprise: "Adopt Suliban 2150 uniforms."</v>
      </c>
    </row>
    <row r="13576" customFormat="false" ht="15" hidden="false" customHeight="false" outlineLevel="0" collapsed="false">
      <c r="A13576" s="0" t="s">
        <v>23113</v>
      </c>
      <c r="B13576" s="0" t="s">
        <v>23114</v>
      </c>
      <c r="C13576" s="0" t="str">
        <f aca="false">A13576 &amp;" " &amp;"""" &amp;B13576 &amp;""""</f>
        <v> STNC_iconography_and_design.uniform_suliban: "Show Suliban uniform options."</v>
      </c>
      <c r="D13576" s="0" t="str">
        <f aca="false">IF(ISBLANK(A13576),"",C13576)</f>
        <v> STNC_iconography_and_design.uniform_suliban: "Show Suliban uniform options."</v>
      </c>
    </row>
    <row r="13577" customFormat="false" ht="15" hidden="false" customHeight="false" outlineLevel="0" collapsed="false">
      <c r="A13577" s="0" t="s">
        <v>23115</v>
      </c>
      <c r="B13577" s="0" t="s">
        <v>23116</v>
      </c>
      <c r="C13577" s="0" t="str">
        <f aca="false">A13577 &amp;" " &amp;"""" &amp;B13577 &amp;""""</f>
        <v> STNC_iconography_and_design.uniform_talarian_enterprise: "Adopt Talarian 2125 uniforms."</v>
      </c>
      <c r="D13577" s="0" t="str">
        <f aca="false">IF(ISBLANK(A13577),"",C13577)</f>
        <v> STNC_iconography_and_design.uniform_talarian_enterprise: "Adopt Talarian 2125 uniforms."</v>
      </c>
    </row>
    <row r="13578" customFormat="false" ht="15" hidden="false" customHeight="false" outlineLevel="0" collapsed="false">
      <c r="A13578" s="0" t="s">
        <v>23117</v>
      </c>
      <c r="B13578" s="0" t="s">
        <v>23118</v>
      </c>
      <c r="C13578" s="0" t="str">
        <f aca="false">A13578 &amp;" " &amp;"""" &amp;B13578 &amp;""""</f>
        <v> STNC_iconography_and_design.uniform_talarian: "Show Talarian uniform options."</v>
      </c>
      <c r="D13578" s="0" t="str">
        <f aca="false">IF(ISBLANK(A13578),"",C13578)</f>
        <v> STNC_iconography_and_design.uniform_talarian: "Show Talarian uniform options."</v>
      </c>
    </row>
    <row r="13579" customFormat="false" ht="15" hidden="false" customHeight="false" outlineLevel="0" collapsed="false">
      <c r="A13579" s="0" t="s">
        <v>23119</v>
      </c>
      <c r="B13579" s="0" t="s">
        <v>23120</v>
      </c>
      <c r="C13579" s="0" t="str">
        <f aca="false">A13579 &amp;" " &amp;"""" &amp;B13579 &amp;""""</f>
        <v> STNC_iconography_and_design.uniform_talaxian_enterprise: "Adopt Talaxian 2140 uniforms."</v>
      </c>
      <c r="D13579" s="0" t="str">
        <f aca="false">IF(ISBLANK(A13579),"",C13579)</f>
        <v> STNC_iconography_and_design.uniform_talaxian_enterprise: "Adopt Talaxian 2140 uniforms."</v>
      </c>
    </row>
    <row r="13580" customFormat="false" ht="15" hidden="false" customHeight="false" outlineLevel="0" collapsed="false">
      <c r="A13580" s="0" t="s">
        <v>23121</v>
      </c>
      <c r="B13580" s="0" t="s">
        <v>23122</v>
      </c>
      <c r="C13580" s="0" t="str">
        <f aca="false">A13580 &amp;" " &amp;"""" &amp;B13580 &amp;""""</f>
        <v> STNC_iconography_and_design.uniform_talaxian: "Show Talaxian uniform options."</v>
      </c>
      <c r="D13580" s="0" t="str">
        <f aca="false">IF(ISBLANK(A13580),"",C13580)</f>
        <v> STNC_iconography_and_design.uniform_talaxian: "Show Talaxian uniform options."</v>
      </c>
    </row>
    <row r="13581" customFormat="false" ht="15" hidden="false" customHeight="false" outlineLevel="0" collapsed="false">
      <c r="A13581" s="0" t="s">
        <v>23123</v>
      </c>
      <c r="B13581" s="0" t="s">
        <v>23124</v>
      </c>
      <c r="C13581" s="0" t="str">
        <f aca="false">A13581 &amp;" " &amp;"""" &amp;B13581 &amp;""""</f>
        <v> STNC_iconography_and_design.uniform_talosian_enterprise: "Adopt Talosian 1450 uniforms."</v>
      </c>
      <c r="D13581" s="0" t="str">
        <f aca="false">IF(ISBLANK(A13581),"",C13581)</f>
        <v> STNC_iconography_and_design.uniform_talosian_enterprise: "Adopt Talosian 1450 uniforms."</v>
      </c>
    </row>
    <row r="13582" customFormat="false" ht="15" hidden="false" customHeight="false" outlineLevel="0" collapsed="false">
      <c r="A13582" s="0" t="s">
        <v>23125</v>
      </c>
      <c r="B13582" s="0" t="s">
        <v>23126</v>
      </c>
      <c r="C13582" s="0" t="str">
        <f aca="false">A13582 &amp;" " &amp;"""" &amp;B13582 &amp;""""</f>
        <v> STNC_iconography_and_design.uniform_talosian: "Show Talosian uniform options."</v>
      </c>
      <c r="D13582" s="0" t="str">
        <f aca="false">IF(ISBLANK(A13582),"",C13582)</f>
        <v> STNC_iconography_and_design.uniform_talosian: "Show Talosian uniform options."</v>
      </c>
    </row>
    <row r="13583" customFormat="false" ht="15" hidden="false" customHeight="false" outlineLevel="0" collapsed="false">
      <c r="A13583" s="0" t="s">
        <v>23127</v>
      </c>
      <c r="B13583" s="0" t="s">
        <v>23128</v>
      </c>
      <c r="C13583" s="0" t="str">
        <f aca="false">A13583 &amp;" " &amp;"""" &amp;B13583 &amp;""""</f>
        <v> STNC_iconography_and_design.uniform_tamarian_enterprise: "Adopt Tamarian 2150 uniforms."</v>
      </c>
      <c r="D13583" s="0" t="str">
        <f aca="false">IF(ISBLANK(A13583),"",C13583)</f>
        <v> STNC_iconography_and_design.uniform_tamarian_enterprise: "Adopt Tamarian 2150 uniforms."</v>
      </c>
    </row>
    <row r="13584" customFormat="false" ht="15" hidden="false" customHeight="false" outlineLevel="0" collapsed="false">
      <c r="A13584" s="0" t="s">
        <v>23129</v>
      </c>
      <c r="B13584" s="0" t="s">
        <v>23130</v>
      </c>
      <c r="C13584" s="0" t="str">
        <f aca="false">A13584 &amp;" " &amp;"""" &amp;B13584 &amp;""""</f>
        <v> STNC_iconography_and_design.uniform_tamarian: "Show Tamarian uniform options."</v>
      </c>
      <c r="D13584" s="0" t="str">
        <f aca="false">IF(ISBLANK(A13584),"",C13584)</f>
        <v> STNC_iconography_and_design.uniform_tamarian: "Show Tamarian uniform options."</v>
      </c>
    </row>
    <row r="13585" customFormat="false" ht="15" hidden="false" customHeight="false" outlineLevel="0" collapsed="false">
      <c r="A13585" s="0" t="s">
        <v>23131</v>
      </c>
      <c r="B13585" s="0" t="s">
        <v>23132</v>
      </c>
      <c r="C13585" s="0" t="str">
        <f aca="false">A13585 &amp;" " &amp;"""" &amp;B13585 &amp;""""</f>
        <v> STNC_iconography_and_design.uniform_tellarite_enterprise: "Adopt Tellarite 2140 uniforms."</v>
      </c>
      <c r="D13585" s="0" t="str">
        <f aca="false">IF(ISBLANK(A13585),"",C13585)</f>
        <v> STNC_iconography_and_design.uniform_tellarite_enterprise: "Adopt Tellarite 2140 uniforms."</v>
      </c>
    </row>
    <row r="13586" customFormat="false" ht="15" hidden="false" customHeight="false" outlineLevel="0" collapsed="false">
      <c r="A13586" s="0" t="s">
        <v>23133</v>
      </c>
      <c r="B13586" s="0" t="s">
        <v>23134</v>
      </c>
      <c r="C13586" s="0" t="str">
        <f aca="false">A13586 &amp;" " &amp;"""" &amp;B13586 &amp;""""</f>
        <v> STNC_iconography_and_design.uniform_tellarite: "Show Tellarite uniform options."</v>
      </c>
      <c r="D13586" s="0" t="str">
        <f aca="false">IF(ISBLANK(A13586),"",C13586)</f>
        <v> STNC_iconography_and_design.uniform_tellarite: "Show Tellarite uniform options."</v>
      </c>
    </row>
    <row r="13587" customFormat="false" ht="15" hidden="false" customHeight="false" outlineLevel="0" collapsed="false">
      <c r="A13587" s="0" t="s">
        <v>23135</v>
      </c>
      <c r="B13587" s="0" t="s">
        <v>23136</v>
      </c>
      <c r="C13587" s="0" t="str">
        <f aca="false">A13587 &amp;" " &amp;"""" &amp;B13587 &amp;""""</f>
        <v> STNC_iconography_and_design.uniform_teplan_enterprise: "Adopt Teplan 2100 uniforms."</v>
      </c>
      <c r="D13587" s="0" t="str">
        <f aca="false">IF(ISBLANK(A13587),"",C13587)</f>
        <v> STNC_iconography_and_design.uniform_teplan_enterprise: "Adopt Teplan 2100 uniforms."</v>
      </c>
    </row>
    <row r="13588" customFormat="false" ht="15" hidden="false" customHeight="false" outlineLevel="0" collapsed="false">
      <c r="A13588" s="0" t="s">
        <v>23137</v>
      </c>
      <c r="B13588" s="0" t="s">
        <v>23138</v>
      </c>
      <c r="C13588" s="0" t="str">
        <f aca="false">A13588 &amp;" " &amp;"""" &amp;B13588 &amp;""""</f>
        <v> STNC_iconography_and_design.uniform_teplan: "Show Teplan uniform options."</v>
      </c>
      <c r="D13588" s="0" t="str">
        <f aca="false">IF(ISBLANK(A13588),"",C13588)</f>
        <v> STNC_iconography_and_design.uniform_teplan: "Show Teplan uniform options."</v>
      </c>
    </row>
    <row r="13589" customFormat="false" ht="15" hidden="false" customHeight="false" outlineLevel="0" collapsed="false">
      <c r="A13589" s="0" t="s">
        <v>23139</v>
      </c>
      <c r="B13589" s="0" t="s">
        <v>23140</v>
      </c>
      <c r="C13589" s="0" t="str">
        <f aca="false">A13589 &amp;" " &amp;"""" &amp;B13589 &amp;""""</f>
        <v> STNC_iconography_and_design.uniform_terran_all_good_things: "Adopt Terran 2375 uniforms."</v>
      </c>
      <c r="D13589" s="0" t="str">
        <f aca="false">IF(ISBLANK(A13589),"",C13589)</f>
        <v> STNC_iconography_and_design.uniform_terran_all_good_things: "Adopt Terran 2375 uniforms."</v>
      </c>
    </row>
    <row r="13590" customFormat="false" ht="15" hidden="false" customHeight="false" outlineLevel="0" collapsed="false">
      <c r="A13590" s="0" t="s">
        <v>23141</v>
      </c>
      <c r="B13590" s="0" t="s">
        <v>23142</v>
      </c>
      <c r="C13590" s="0" t="str">
        <f aca="false">A13590 &amp;" " &amp;"""" &amp;B13590 &amp;""""</f>
        <v> STNC_iconography_and_design.uniform_terran_discovery: "Adopt Terran 2230 uniforms."</v>
      </c>
      <c r="D13590" s="0" t="str">
        <f aca="false">IF(ISBLANK(A13590),"",C13590)</f>
        <v> STNC_iconography_and_design.uniform_terran_discovery: "Adopt Terran 2230 uniforms."</v>
      </c>
    </row>
    <row r="13591" customFormat="false" ht="15" hidden="false" customHeight="false" outlineLevel="0" collapsed="false">
      <c r="A13591" s="0" t="s">
        <v>23143</v>
      </c>
      <c r="B13591" s="0" t="s">
        <v>23144</v>
      </c>
      <c r="C13591" s="0" t="str">
        <f aca="false">A13591 &amp;" " &amp;"""" &amp;B13591 &amp;""""</f>
        <v> STNC_iconography_and_design.uniform_terran_enterprise: "Adopt Terran 2140 uniforms."</v>
      </c>
      <c r="D13591" s="0" t="str">
        <f aca="false">IF(ISBLANK(A13591),"",C13591)</f>
        <v> STNC_iconography_and_design.uniform_terran_enterprise: "Adopt Terran 2140 uniforms."</v>
      </c>
    </row>
    <row r="13592" customFormat="false" ht="15" hidden="false" customHeight="false" outlineLevel="0" collapsed="false">
      <c r="A13592" s="0" t="s">
        <v>23145</v>
      </c>
      <c r="B13592" s="0" t="s">
        <v>23146</v>
      </c>
      <c r="C13592" s="0" t="str">
        <f aca="false">A13592 &amp;" " &amp;"""" &amp;B13592 &amp;""""</f>
        <v> STNC_iconography_and_design.uniform_terran_first_contact: "Adopt Terran 2370 uniforms."</v>
      </c>
      <c r="D13592" s="0" t="str">
        <f aca="false">IF(ISBLANK(A13592),"",C13592)</f>
        <v> STNC_iconography_and_design.uniform_terran_first_contact: "Adopt Terran 2370 uniforms."</v>
      </c>
    </row>
    <row r="13593" customFormat="false" ht="15" hidden="false" customHeight="false" outlineLevel="0" collapsed="false">
      <c r="A13593" s="0" t="s">
        <v>23147</v>
      </c>
      <c r="B13593" s="0" t="s">
        <v>23148</v>
      </c>
      <c r="C13593" s="0" t="str">
        <f aca="false">A13593 &amp;" " &amp;"""" &amp;B13593 &amp;""""</f>
        <v> STNC_iconography_and_design.uniform_terran_kelvin: "Adopt Terran 2200 uniforms."</v>
      </c>
      <c r="D13593" s="0" t="str">
        <f aca="false">IF(ISBLANK(A13593),"",C13593)</f>
        <v> STNC_iconography_and_design.uniform_terran_kelvin: "Adopt Terran 2200 uniforms."</v>
      </c>
    </row>
    <row r="13594" customFormat="false" ht="15" hidden="false" customHeight="false" outlineLevel="0" collapsed="false">
      <c r="A13594" s="0" t="s">
        <v>23149</v>
      </c>
      <c r="B13594" s="0" t="s">
        <v>23150</v>
      </c>
      <c r="C13594" s="0" t="str">
        <f aca="false">A13594 &amp;" " &amp;"""" &amp;B13594 &amp;""""</f>
        <v> STNC_iconography_and_design.uniform_terran_lower_decks: "Adopt Terran 2380 uniforms."</v>
      </c>
      <c r="D13594" s="0" t="str">
        <f aca="false">IF(ISBLANK(A13594),"",C13594)</f>
        <v> STNC_iconography_and_design.uniform_terran_lower_decks: "Adopt Terran 2380 uniforms."</v>
      </c>
    </row>
    <row r="13595" customFormat="false" ht="15" hidden="false" customHeight="false" outlineLevel="0" collapsed="false">
      <c r="A13595" s="0" t="s">
        <v>23151</v>
      </c>
      <c r="B13595" s="0" t="s">
        <v>23152</v>
      </c>
      <c r="C13595" s="0" t="str">
        <f aca="false">A13595 &amp;" " &amp;"""" &amp;B13595 &amp;""""</f>
        <v> STNC_iconography_and_design.uniform_terran_next_generation: "Adopt Terran 2350 uniforms."</v>
      </c>
      <c r="D13595" s="0" t="str">
        <f aca="false">IF(ISBLANK(A13595),"",C13595)</f>
        <v> STNC_iconography_and_design.uniform_terran_next_generation: "Adopt Terran 2350 uniforms."</v>
      </c>
    </row>
    <row r="13596" customFormat="false" ht="15" hidden="false" customHeight="false" outlineLevel="0" collapsed="false">
      <c r="A13596" s="0" t="s">
        <v>23153</v>
      </c>
      <c r="B13596" s="0" t="s">
        <v>23154</v>
      </c>
      <c r="C13596" s="0" t="str">
        <f aca="false">A13596 &amp;" " &amp;"""" &amp;B13596 &amp;""""</f>
        <v> STNC_iconography_and_design.uniform_terran_original_series: "Adopt Terran 2250 uniforms."</v>
      </c>
      <c r="D13596" s="0" t="str">
        <f aca="false">IF(ISBLANK(A13596),"",C13596)</f>
        <v> STNC_iconography_and_design.uniform_terran_original_series: "Adopt Terran 2250 uniforms."</v>
      </c>
    </row>
    <row r="13597" customFormat="false" ht="15" hidden="false" customHeight="false" outlineLevel="0" collapsed="false">
      <c r="A13597" s="0" t="s">
        <v>23155</v>
      </c>
      <c r="B13597" s="0" t="s">
        <v>23156</v>
      </c>
      <c r="C13597" s="0" t="str">
        <f aca="false">A13597 &amp;" " &amp;"""" &amp;B13597 &amp;""""</f>
        <v> STNC_iconography_and_design.uniform_terran_wrath_of_khan: "Adopt Terran 2270 uniforms."</v>
      </c>
      <c r="D13597" s="0" t="str">
        <f aca="false">IF(ISBLANK(A13597),"",C13597)</f>
        <v> STNC_iconography_and_design.uniform_terran_wrath_of_khan: "Adopt Terran 2270 uniforms."</v>
      </c>
    </row>
    <row r="13598" customFormat="false" ht="15" hidden="false" customHeight="false" outlineLevel="0" collapsed="false">
      <c r="A13598" s="0" t="s">
        <v>23157</v>
      </c>
      <c r="B13598" s="0" t="s">
        <v>23158</v>
      </c>
      <c r="C13598" s="0" t="str">
        <f aca="false">A13598 &amp;" " &amp;"""" &amp;B13598 &amp;""""</f>
        <v> STNC_iconography_and_design.uniform_terran: "Show Terran uniform options."</v>
      </c>
      <c r="D13598" s="0" t="str">
        <f aca="false">IF(ISBLANK(A13598),"",C13598)</f>
        <v> STNC_iconography_and_design.uniform_terran: "Show Terran uniform options."</v>
      </c>
    </row>
    <row r="13599" customFormat="false" ht="15" hidden="false" customHeight="false" outlineLevel="0" collapsed="false">
      <c r="A13599" s="0" t="s">
        <v>23159</v>
      </c>
      <c r="B13599" s="0" t="s">
        <v>23160</v>
      </c>
      <c r="C13599" s="0" t="str">
        <f aca="false">A13599 &amp;" " &amp;"""" &amp;B13599 &amp;""""</f>
        <v> STNC_iconography_and_design.uniform_trabe_enterprise: "Adopt Trabe 2130 uniforms."</v>
      </c>
      <c r="D13599" s="0" t="str">
        <f aca="false">IF(ISBLANK(A13599),"",C13599)</f>
        <v> STNC_iconography_and_design.uniform_trabe_enterprise: "Adopt Trabe 2130 uniforms."</v>
      </c>
    </row>
    <row r="13600" customFormat="false" ht="15" hidden="false" customHeight="false" outlineLevel="0" collapsed="false">
      <c r="A13600" s="0" t="s">
        <v>23161</v>
      </c>
      <c r="B13600" s="0" t="s">
        <v>23162</v>
      </c>
      <c r="C13600" s="0" t="str">
        <f aca="false">A13600 &amp;" " &amp;"""" &amp;B13600 &amp;""""</f>
        <v> STNC_iconography_and_design.uniform_trabe: "Show Trabe uniform options."</v>
      </c>
      <c r="D13600" s="0" t="str">
        <f aca="false">IF(ISBLANK(A13600),"",C13600)</f>
        <v> STNC_iconography_and_design.uniform_trabe: "Show Trabe uniform options."</v>
      </c>
    </row>
    <row r="13601" customFormat="false" ht="15" hidden="false" customHeight="false" outlineLevel="0" collapsed="false">
      <c r="A13601" s="0" t="s">
        <v>23163</v>
      </c>
      <c r="B13601" s="0" t="s">
        <v>23164</v>
      </c>
      <c r="C13601" s="0" t="str">
        <f aca="false">A13601 &amp;" " &amp;"""" &amp;B13601 &amp;""""</f>
        <v> STNC_iconography_and_design.uniform_trelian_enterprise: "Adopt Trelian 2130 uniforms."</v>
      </c>
      <c r="D13601" s="0" t="str">
        <f aca="false">IF(ISBLANK(A13601),"",C13601)</f>
        <v> STNC_iconography_and_design.uniform_trelian_enterprise: "Adopt Trelian 2130 uniforms."</v>
      </c>
    </row>
    <row r="13602" customFormat="false" ht="15" hidden="false" customHeight="false" outlineLevel="0" collapsed="false">
      <c r="A13602" s="0" t="s">
        <v>23165</v>
      </c>
      <c r="B13602" s="0" t="s">
        <v>23166</v>
      </c>
      <c r="C13602" s="0" t="str">
        <f aca="false">A13602 &amp;" " &amp;"""" &amp;B13602 &amp;""""</f>
        <v> STNC_iconography_and_design.uniform_trelian: "Show Trelian uniform options."</v>
      </c>
      <c r="D13602" s="0" t="str">
        <f aca="false">IF(ISBLANK(A13602),"",C13602)</f>
        <v> STNC_iconography_and_design.uniform_trelian: "Show Trelian uniform options."</v>
      </c>
    </row>
    <row r="13603" customFormat="false" ht="15" hidden="false" customHeight="false" outlineLevel="0" collapsed="false">
      <c r="A13603" s="0" t="s">
        <v>23167</v>
      </c>
      <c r="B13603" s="0" t="s">
        <v>23168</v>
      </c>
      <c r="C13603" s="0" t="str">
        <f aca="false">A13603 &amp;" " &amp;"""" &amp;B13603 &amp;""""</f>
        <v> STNC_iconography_and_design.uniform_trill_enterprise: "Adopt Trill 2145 uniforms."</v>
      </c>
      <c r="D13603" s="0" t="str">
        <f aca="false">IF(ISBLANK(A13603),"",C13603)</f>
        <v> STNC_iconography_and_design.uniform_trill_enterprise: "Adopt Trill 2145 uniforms."</v>
      </c>
    </row>
    <row r="13604" customFormat="false" ht="15" hidden="false" customHeight="false" outlineLevel="0" collapsed="false">
      <c r="A13604" s="0" t="s">
        <v>23169</v>
      </c>
      <c r="B13604" s="0" t="s">
        <v>23170</v>
      </c>
      <c r="C13604" s="0" t="str">
        <f aca="false">A13604 &amp;" " &amp;"""" &amp;B13604 &amp;""""</f>
        <v> STNC_iconography_and_design.uniform_trill: "Show Trill uniform options."</v>
      </c>
      <c r="D13604" s="0" t="str">
        <f aca="false">IF(ISBLANK(A13604),"",C13604)</f>
        <v> STNC_iconography_and_design.uniform_trill: "Show Trill uniform options."</v>
      </c>
    </row>
    <row r="13605" customFormat="false" ht="15" hidden="false" customHeight="false" outlineLevel="0" collapsed="false">
      <c r="A13605" s="0" t="s">
        <v>23171</v>
      </c>
      <c r="B13605" s="0" t="s">
        <v>23172</v>
      </c>
      <c r="C13605" s="0" t="str">
        <f aca="false">A13605 &amp;" " &amp;"""" &amp;B13605 &amp;""""</f>
        <v> STNC_iconography_and_design.uniform_trogoran_enterprise: "Adopt T-Rogoran 2025 uniforms."</v>
      </c>
      <c r="D13605" s="0" t="str">
        <f aca="false">IF(ISBLANK(A13605),"",C13605)</f>
        <v> STNC_iconography_and_design.uniform_trogoran_enterprise: "Adopt T-Rogoran 2025 uniforms."</v>
      </c>
    </row>
    <row r="13606" customFormat="false" ht="15" hidden="false" customHeight="false" outlineLevel="0" collapsed="false">
      <c r="A13606" s="0" t="s">
        <v>23173</v>
      </c>
      <c r="B13606" s="0" t="s">
        <v>23174</v>
      </c>
      <c r="C13606" s="0" t="str">
        <f aca="false">A13606 &amp;" " &amp;"""" &amp;B13606 &amp;""""</f>
        <v> STNC_iconography_and_design.uniform_trogoran: "Show T-Rogoran uniform options."</v>
      </c>
      <c r="D13606" s="0" t="str">
        <f aca="false">IF(ISBLANK(A13606),"",C13606)</f>
        <v> STNC_iconography_and_design.uniform_trogoran: "Show T-Rogoran uniform options."</v>
      </c>
    </row>
    <row r="13607" customFormat="false" ht="15" hidden="false" customHeight="false" outlineLevel="0" collapsed="false">
      <c r="A13607" s="0" t="s">
        <v>23175</v>
      </c>
      <c r="B13607" s="0" t="s">
        <v>23176</v>
      </c>
      <c r="C13607" s="0" t="str">
        <f aca="false">A13607 &amp;" " &amp;"""" &amp;B13607 &amp;""""</f>
        <v> STNC_iconography_and_design.uniform_troyian_enterprise: "Adopt Troyian 2150 uniforms."</v>
      </c>
      <c r="D13607" s="0" t="str">
        <f aca="false">IF(ISBLANK(A13607),"",C13607)</f>
        <v> STNC_iconography_and_design.uniform_troyian_enterprise: "Adopt Troyian 2150 uniforms."</v>
      </c>
    </row>
    <row r="13608" customFormat="false" ht="15" hidden="false" customHeight="false" outlineLevel="0" collapsed="false">
      <c r="A13608" s="0" t="s">
        <v>23177</v>
      </c>
      <c r="B13608" s="0" t="s">
        <v>23178</v>
      </c>
      <c r="C13608" s="0" t="str">
        <f aca="false">A13608 &amp;" " &amp;"""" &amp;B13608 &amp;""""</f>
        <v> STNC_iconography_and_design.uniform_troyian: "Show Troyian uniform options."</v>
      </c>
      <c r="D13608" s="0" t="str">
        <f aca="false">IF(ISBLANK(A13608),"",C13608)</f>
        <v> STNC_iconography_and_design.uniform_troyian: "Show Troyian uniform options."</v>
      </c>
    </row>
    <row r="13609" customFormat="false" ht="15" hidden="false" customHeight="false" outlineLevel="0" collapsed="false">
      <c r="A13609" s="0" t="s">
        <v>23179</v>
      </c>
      <c r="B13609" s="0" t="s">
        <v>23180</v>
      </c>
      <c r="C13609" s="0" t="str">
        <f aca="false">A13609 &amp;" " &amp;"""" &amp;B13609 &amp;""""</f>
        <v> STNC_iconography_and_design.uniform_turei_enterprise: "Adopt Turei 2150 uniforms."</v>
      </c>
      <c r="D13609" s="0" t="str">
        <f aca="false">IF(ISBLANK(A13609),"",C13609)</f>
        <v> STNC_iconography_and_design.uniform_turei_enterprise: "Adopt Turei 2150 uniforms."</v>
      </c>
    </row>
    <row r="13610" customFormat="false" ht="15" hidden="false" customHeight="false" outlineLevel="0" collapsed="false">
      <c r="A13610" s="0" t="s">
        <v>23181</v>
      </c>
      <c r="B13610" s="0" t="s">
        <v>23182</v>
      </c>
      <c r="C13610" s="0" t="str">
        <f aca="false">A13610 &amp;" " &amp;"""" &amp;B13610 &amp;""""</f>
        <v> STNC_iconography_and_design.uniform_turei: "Show Turei uniform options."</v>
      </c>
      <c r="D13610" s="0" t="str">
        <f aca="false">IF(ISBLANK(A13610),"",C13610)</f>
        <v> STNC_iconography_and_design.uniform_turei: "Show Turei uniform options."</v>
      </c>
    </row>
    <row r="13611" customFormat="false" ht="15" hidden="false" customHeight="false" outlineLevel="0" collapsed="false">
      <c r="A13611" s="0" t="s">
        <v>23183</v>
      </c>
      <c r="B13611" s="0" t="s">
        <v>23184</v>
      </c>
      <c r="C13611" s="0" t="str">
        <f aca="false">A13611 &amp;" " &amp;"""" &amp;B13611 &amp;""""</f>
        <v> STNC_iconography_and_design.uniform_tuterian_enterprise: "Adopt Tuterian uniforms."</v>
      </c>
      <c r="D13611" s="0" t="str">
        <f aca="false">IF(ISBLANK(A13611),"",C13611)</f>
        <v> STNC_iconography_and_design.uniform_tuterian_enterprise: "Adopt Tuterian uniforms."</v>
      </c>
    </row>
    <row r="13612" customFormat="false" ht="15" hidden="false" customHeight="false" outlineLevel="0" collapsed="false">
      <c r="A13612" s="0" t="s">
        <v>23185</v>
      </c>
      <c r="B13612" s="0" t="s">
        <v>23186</v>
      </c>
      <c r="C13612" s="0" t="str">
        <f aca="false">A13612 &amp;" " &amp;"""" &amp;B13612 &amp;""""</f>
        <v> STNC_iconography_and_design.uniform_tuterian: "Show Tuterian uniform options."</v>
      </c>
      <c r="D13612" s="0" t="str">
        <f aca="false">IF(ISBLANK(A13612),"",C13612)</f>
        <v> STNC_iconography_and_design.uniform_tuterian: "Show Tuterian uniform options."</v>
      </c>
    </row>
    <row r="13613" customFormat="false" ht="15" hidden="false" customHeight="false" outlineLevel="0" collapsed="false">
      <c r="A13613" s="0" t="s">
        <v>23187</v>
      </c>
      <c r="B13613" s="0" t="s">
        <v>23188</v>
      </c>
      <c r="C13613" s="0" t="str">
        <f aca="false">A13613 &amp;" " &amp;"""" &amp;B13613 &amp;""""</f>
        <v> STNC_iconography_and_design.uniform_united_earth_defence_force_enterprise: "Adopt United Earth Defence Force 3095 uniforms."</v>
      </c>
      <c r="D13613" s="0" t="str">
        <f aca="false">IF(ISBLANK(A13613),"",C13613)</f>
        <v> STNC_iconography_and_design.uniform_united_earth_defence_force_enterprise: "Adopt United Earth Defence Force 3095 uniforms."</v>
      </c>
    </row>
    <row r="13614" customFormat="false" ht="15" hidden="false" customHeight="false" outlineLevel="0" collapsed="false">
      <c r="A13614" s="0" t="s">
        <v>23189</v>
      </c>
      <c r="B13614" s="0" t="s">
        <v>23190</v>
      </c>
      <c r="C13614" s="0" t="str">
        <f aca="false">A13614 &amp;" " &amp;"""" &amp;B13614 &amp;""""</f>
        <v> STNC_iconography_and_design.uniform_united_earth_defence_force: "Show United Earth Defence Force uniform options."</v>
      </c>
      <c r="D13614" s="0" t="str">
        <f aca="false">IF(ISBLANK(A13614),"",C13614)</f>
        <v> STNC_iconography_and_design.uniform_united_earth_defence_force: "Show United Earth Defence Force uniform options."</v>
      </c>
    </row>
    <row r="13615" customFormat="false" ht="15" hidden="false" customHeight="false" outlineLevel="0" collapsed="false">
      <c r="A13615" s="0" t="s">
        <v>23191</v>
      </c>
      <c r="B13615" s="0" t="s">
        <v>23192</v>
      </c>
      <c r="C13615" s="0" t="str">
        <f aca="false">A13615 &amp;" " &amp;"""" &amp;B13615 &amp;""""</f>
        <v> STNC_iconography_and_design.uniform_vaadwaur_enterprise: "Adopt Vaadwaur 1450 uniforms."</v>
      </c>
      <c r="D13615" s="0" t="str">
        <f aca="false">IF(ISBLANK(A13615),"",C13615)</f>
        <v> STNC_iconography_and_design.uniform_vaadwaur_enterprise: "Adopt Vaadwaur 1450 uniforms."</v>
      </c>
    </row>
    <row r="13616" customFormat="false" ht="15" hidden="false" customHeight="false" outlineLevel="0" collapsed="false">
      <c r="A13616" s="0" t="s">
        <v>23193</v>
      </c>
      <c r="B13616" s="0" t="s">
        <v>23194</v>
      </c>
      <c r="C13616" s="0" t="str">
        <f aca="false">A13616 &amp;" " &amp;"""" &amp;B13616 &amp;""""</f>
        <v> STNC_iconography_and_design.uniform_vaadwaur: "Show Vaadwaur uniform options."</v>
      </c>
      <c r="D13616" s="0" t="str">
        <f aca="false">IF(ISBLANK(A13616),"",C13616)</f>
        <v> STNC_iconography_and_design.uniform_vaadwaur: "Show Vaadwaur uniform options."</v>
      </c>
    </row>
    <row r="13617" customFormat="false" ht="15" hidden="false" customHeight="false" outlineLevel="0" collapsed="false">
      <c r="A13617" s="0" t="s">
        <v>23195</v>
      </c>
      <c r="B13617" s="0" t="s">
        <v>23196</v>
      </c>
      <c r="C13617" s="0" t="str">
        <f aca="false">A13617 &amp;" " &amp;"""" &amp;B13617 &amp;""""</f>
        <v> STNC_iconography_and_design.uniform_valerian_enterprise: "Adopt Valerian 2150 uniforms."</v>
      </c>
      <c r="D13617" s="0" t="str">
        <f aca="false">IF(ISBLANK(A13617),"",C13617)</f>
        <v> STNC_iconography_and_design.uniform_valerian_enterprise: "Adopt Valerian 2150 uniforms."</v>
      </c>
    </row>
    <row r="13618" customFormat="false" ht="15" hidden="false" customHeight="false" outlineLevel="0" collapsed="false">
      <c r="A13618" s="0" t="s">
        <v>23197</v>
      </c>
      <c r="B13618" s="0" t="s">
        <v>23198</v>
      </c>
      <c r="C13618" s="0" t="str">
        <f aca="false">A13618 &amp;" " &amp;"""" &amp;B13618 &amp;""""</f>
        <v> STNC_iconography_and_design.uniform_valerian: "Show Valerian uniform options."</v>
      </c>
      <c r="D13618" s="0" t="str">
        <f aca="false">IF(ISBLANK(A13618),"",C13618)</f>
        <v> STNC_iconography_and_design.uniform_valerian: "Show Valerian uniform options."</v>
      </c>
    </row>
    <row r="13619" customFormat="false" ht="15" hidden="false" customHeight="false" outlineLevel="0" collapsed="false">
      <c r="A13619" s="0" t="s">
        <v>23199</v>
      </c>
      <c r="B13619" s="0" t="s">
        <v>23200</v>
      </c>
      <c r="C13619" s="0" t="str">
        <f aca="false">A13619 &amp;" " &amp;"""" &amp;B13619 &amp;""""</f>
        <v> STNC_iconography_and_design.uniform_valtese_enterprise: "Adopt Valtese 2145 uniforms."</v>
      </c>
      <c r="D13619" s="0" t="str">
        <f aca="false">IF(ISBLANK(A13619),"",C13619)</f>
        <v> STNC_iconography_and_design.uniform_valtese_enterprise: "Adopt Valtese 2145 uniforms."</v>
      </c>
    </row>
    <row r="13620" customFormat="false" ht="15" hidden="false" customHeight="false" outlineLevel="0" collapsed="false">
      <c r="A13620" s="0" t="s">
        <v>23201</v>
      </c>
      <c r="B13620" s="0" t="s">
        <v>23202</v>
      </c>
      <c r="C13620" s="0" t="str">
        <f aca="false">A13620 &amp;" " &amp;"""" &amp;B13620 &amp;""""</f>
        <v> STNC_iconography_and_design.uniform_valtese: "Show Valtese uniform options."</v>
      </c>
      <c r="D13620" s="0" t="str">
        <f aca="false">IF(ISBLANK(A13620),"",C13620)</f>
        <v> STNC_iconography_and_design.uniform_valtese: "Show Valtese uniform options."</v>
      </c>
    </row>
    <row r="13621" customFormat="false" ht="15" hidden="false" customHeight="false" outlineLevel="0" collapsed="false">
      <c r="A13621" s="0" t="s">
        <v>23203</v>
      </c>
      <c r="B13621" s="0" t="s">
        <v>23204</v>
      </c>
      <c r="C13621" s="0" t="str">
        <f aca="false">A13621 &amp;" " &amp;"""" &amp;B13621 &amp;""""</f>
        <v> STNC_iconography_and_design.uniform_vau_nakat_enterprise: "Adopt Vau N'akat 2150 uniforms."</v>
      </c>
      <c r="D13621" s="0" t="str">
        <f aca="false">IF(ISBLANK(A13621),"",C13621)</f>
        <v> STNC_iconography_and_design.uniform_vau_nakat_enterprise: "Adopt Vau N'akat 2150 uniforms."</v>
      </c>
    </row>
    <row r="13622" customFormat="false" ht="15" hidden="false" customHeight="false" outlineLevel="0" collapsed="false">
      <c r="A13622" s="0" t="s">
        <v>23205</v>
      </c>
      <c r="B13622" s="0" t="s">
        <v>23206</v>
      </c>
      <c r="C13622" s="0" t="str">
        <f aca="false">A13622 &amp;" " &amp;"""" &amp;B13622 &amp;""""</f>
        <v> STNC_iconography_and_design.uniform_vau_nakat: "Show Vau N'akat uniform options."</v>
      </c>
      <c r="D13622" s="0" t="str">
        <f aca="false">IF(ISBLANK(A13622),"",C13622)</f>
        <v> STNC_iconography_and_design.uniform_vau_nakat: "Show Vau N'akat uniform options."</v>
      </c>
    </row>
    <row r="13623" customFormat="false" ht="15" hidden="false" customHeight="false" outlineLevel="0" collapsed="false">
      <c r="A13623" s="0" t="s">
        <v>23207</v>
      </c>
      <c r="B13623" s="0" t="s">
        <v>23208</v>
      </c>
      <c r="C13623" s="0" t="str">
        <f aca="false">A13623 &amp;" " &amp;"""" &amp;B13623 &amp;""""</f>
        <v> STNC_iconography_and_design.uniform_ventaxian_enterprise: "Adopt Ventaxian 2150 uniforms."</v>
      </c>
      <c r="D13623" s="0" t="str">
        <f aca="false">IF(ISBLANK(A13623),"",C13623)</f>
        <v> STNC_iconography_and_design.uniform_ventaxian_enterprise: "Adopt Ventaxian 2150 uniforms."</v>
      </c>
    </row>
    <row r="13624" customFormat="false" ht="15" hidden="false" customHeight="false" outlineLevel="0" collapsed="false">
      <c r="A13624" s="0" t="s">
        <v>23209</v>
      </c>
      <c r="B13624" s="0" t="s">
        <v>23210</v>
      </c>
      <c r="C13624" s="0" t="str">
        <f aca="false">A13624 &amp;" " &amp;"""" &amp;B13624 &amp;""""</f>
        <v> STNC_iconography_and_design.uniform_ventaxian: "Show Ventaxian uniform options."</v>
      </c>
      <c r="D13624" s="0" t="str">
        <f aca="false">IF(ISBLANK(A13624),"",C13624)</f>
        <v> STNC_iconography_and_design.uniform_ventaxian: "Show Ventaxian uniform options."</v>
      </c>
    </row>
    <row r="13625" customFormat="false" ht="15" hidden="false" customHeight="false" outlineLevel="0" collapsed="false">
      <c r="A13625" s="0" t="s">
        <v>23211</v>
      </c>
      <c r="B13625" s="0" t="s">
        <v>23212</v>
      </c>
      <c r="C13625" s="0" t="str">
        <f aca="false">A13625 &amp;" " &amp;"""" &amp;B13625 &amp;""""</f>
        <v> STNC_iconography_and_design.uniform_vorgon_enterprise: "Adopt Vorgon 2115 uniforms."</v>
      </c>
      <c r="D13625" s="0" t="str">
        <f aca="false">IF(ISBLANK(A13625),"",C13625)</f>
        <v> STNC_iconography_and_design.uniform_vorgon_enterprise: "Adopt Vorgon 2115 uniforms."</v>
      </c>
    </row>
    <row r="13626" customFormat="false" ht="15" hidden="false" customHeight="false" outlineLevel="0" collapsed="false">
      <c r="A13626" s="0" t="s">
        <v>23213</v>
      </c>
      <c r="B13626" s="0" t="s">
        <v>23214</v>
      </c>
      <c r="C13626" s="0" t="str">
        <f aca="false">A13626 &amp;" " &amp;"""" &amp;B13626 &amp;""""</f>
        <v> STNC_iconography_and_design.uniform_vorgon: "Show Vorgon uniform options."</v>
      </c>
      <c r="D13626" s="0" t="str">
        <f aca="false">IF(ISBLANK(A13626),"",C13626)</f>
        <v> STNC_iconography_and_design.uniform_vorgon: "Show Vorgon uniform options."</v>
      </c>
    </row>
    <row r="13627" customFormat="false" ht="15" hidden="false" customHeight="false" outlineLevel="0" collapsed="false">
      <c r="A13627" s="0" t="s">
        <v>23215</v>
      </c>
      <c r="B13627" s="0" t="s">
        <v>23216</v>
      </c>
      <c r="C13627" s="0" t="str">
        <f aca="false">A13627 &amp;" " &amp;"""" &amp;B13627 &amp;""""</f>
        <v> STNC_iconography_and_design.uniform_vughal_enterprise: "Adopt Vughal 2130 uniforms."</v>
      </c>
      <c r="D13627" s="0" t="str">
        <f aca="false">IF(ISBLANK(A13627),"",C13627)</f>
        <v> STNC_iconography_and_design.uniform_vughal_enterprise: "Adopt Vughal 2130 uniforms."</v>
      </c>
    </row>
    <row r="13628" customFormat="false" ht="15" hidden="false" customHeight="false" outlineLevel="0" collapsed="false">
      <c r="A13628" s="0" t="s">
        <v>23217</v>
      </c>
      <c r="B13628" s="0" t="s">
        <v>23218</v>
      </c>
      <c r="C13628" s="0" t="str">
        <f aca="false">A13628 &amp;" " &amp;"""" &amp;B13628 &amp;""""</f>
        <v> STNC_iconography_and_design.uniform_vughal: "Show Vughal uniform options."</v>
      </c>
      <c r="D13628" s="0" t="str">
        <f aca="false">IF(ISBLANK(A13628),"",C13628)</f>
        <v> STNC_iconography_and_design.uniform_vughal: "Show Vughal uniform options."</v>
      </c>
    </row>
    <row r="13629" customFormat="false" ht="15" hidden="false" customHeight="false" outlineLevel="0" collapsed="false">
      <c r="A13629" s="0" t="s">
        <v>23219</v>
      </c>
      <c r="B13629" s="0" t="s">
        <v>23220</v>
      </c>
      <c r="C13629" s="0" t="str">
        <f aca="false">A13629 &amp;" " &amp;"""" &amp;B13629 &amp;""""</f>
        <v> STNC_iconography_and_design.uniform_vulcan_enterprise_2: "Adopt Vulcan 2155 uniforms."</v>
      </c>
      <c r="D13629" s="0" t="str">
        <f aca="false">IF(ISBLANK(A13629),"",C13629)</f>
        <v> STNC_iconography_and_design.uniform_vulcan_enterprise_2: "Adopt Vulcan 2155 uniforms."</v>
      </c>
    </row>
    <row r="13630" customFormat="false" ht="15" hidden="false" customHeight="false" outlineLevel="0" collapsed="false">
      <c r="A13630" s="0" t="s">
        <v>23221</v>
      </c>
      <c r="B13630" s="0" t="s">
        <v>23222</v>
      </c>
      <c r="C13630" s="0" t="str">
        <f aca="false">A13630 &amp;" " &amp;"""" &amp;B13630 &amp;""""</f>
        <v> STNC_iconography_and_design.uniform_vulcan_enterprise: "Adopt Vulcan 1930 uniforms."</v>
      </c>
      <c r="D13630" s="0" t="str">
        <f aca="false">IF(ISBLANK(A13630),"",C13630)</f>
        <v> STNC_iconography_and_design.uniform_vulcan_enterprise: "Adopt Vulcan 1930 uniforms."</v>
      </c>
    </row>
    <row r="13631" customFormat="false" ht="15" hidden="false" customHeight="false" outlineLevel="0" collapsed="false">
      <c r="A13631" s="0" t="s">
        <v>23223</v>
      </c>
      <c r="B13631" s="0" t="s">
        <v>23224</v>
      </c>
      <c r="C13631" s="0" t="str">
        <f aca="false">A13631 &amp;" " &amp;"""" &amp;B13631 &amp;""""</f>
        <v> STNC_iconography_and_design.uniform_vulcan: "Show Vulcan uniform options."</v>
      </c>
      <c r="D13631" s="0" t="str">
        <f aca="false">IF(ISBLANK(A13631),"",C13631)</f>
        <v> STNC_iconography_and_design.uniform_vulcan: "Show Vulcan uniform options."</v>
      </c>
    </row>
    <row r="13632" customFormat="false" ht="15" hidden="false" customHeight="false" outlineLevel="0" collapsed="false">
      <c r="A13632" s="0" t="s">
        <v>23225</v>
      </c>
      <c r="B13632" s="0" t="s">
        <v>23226</v>
      </c>
      <c r="C13632" s="0" t="str">
        <f aca="false">A13632 &amp;" " &amp;"""" &amp;B13632 &amp;""""</f>
        <v> STNC_iconography_and_design.uniform_wadi_enterprise: "Adopt Wadi 2125 uniforms."</v>
      </c>
      <c r="D13632" s="0" t="str">
        <f aca="false">IF(ISBLANK(A13632),"",C13632)</f>
        <v> STNC_iconography_and_design.uniform_wadi_enterprise: "Adopt Wadi 2125 uniforms."</v>
      </c>
    </row>
    <row r="13633" customFormat="false" ht="15" hidden="false" customHeight="false" outlineLevel="0" collapsed="false">
      <c r="A13633" s="0" t="s">
        <v>23227</v>
      </c>
      <c r="B13633" s="0" t="s">
        <v>23228</v>
      </c>
      <c r="C13633" s="0" t="str">
        <f aca="false">A13633 &amp;" " &amp;"""" &amp;B13633 &amp;""""</f>
        <v> STNC_iconography_and_design.uniform_wadi: "Show Wadi uniform options."</v>
      </c>
      <c r="D13633" s="0" t="str">
        <f aca="false">IF(ISBLANK(A13633),"",C13633)</f>
        <v> STNC_iconography_and_design.uniform_wadi: "Show Wadi uniform options."</v>
      </c>
    </row>
    <row r="13634" customFormat="false" ht="15" hidden="false" customHeight="false" outlineLevel="0" collapsed="false">
      <c r="A13634" s="0" t="s">
        <v>23229</v>
      </c>
      <c r="B13634" s="0" t="s">
        <v>23230</v>
      </c>
      <c r="C13634" s="0" t="str">
        <f aca="false">A13634 &amp;" " &amp;"""" &amp;B13634 &amp;""""</f>
        <v> STNC_iconography_and_design.uniform_xepolite_enterprise: "Adopt Xepolite 2140 uniforms."</v>
      </c>
      <c r="D13634" s="0" t="str">
        <f aca="false">IF(ISBLANK(A13634),"",C13634)</f>
        <v> STNC_iconography_and_design.uniform_xepolite_enterprise: "Adopt Xepolite 2140 uniforms."</v>
      </c>
    </row>
    <row r="13635" customFormat="false" ht="15" hidden="false" customHeight="false" outlineLevel="0" collapsed="false">
      <c r="A13635" s="0" t="s">
        <v>23231</v>
      </c>
      <c r="B13635" s="0" t="s">
        <v>23232</v>
      </c>
      <c r="C13635" s="0" t="str">
        <f aca="false">A13635 &amp;" " &amp;"""" &amp;B13635 &amp;""""</f>
        <v> STNC_iconography_and_design.uniform_xepolite: "Show Xepolite uniform options."</v>
      </c>
      <c r="D13635" s="0" t="str">
        <f aca="false">IF(ISBLANK(A13635),"",C13635)</f>
        <v> STNC_iconography_and_design.uniform_xepolite: "Show Xepolite uniform options."</v>
      </c>
    </row>
    <row r="13636" customFormat="false" ht="15" hidden="false" customHeight="false" outlineLevel="0" collapsed="false">
      <c r="A13636" s="0" t="s">
        <v>23233</v>
      </c>
      <c r="B13636" s="0" t="s">
        <v>23234</v>
      </c>
      <c r="C13636" s="0" t="str">
        <f aca="false">A13636 &amp;" " &amp;"""" &amp;B13636 &amp;""""</f>
        <v> STNC_iconography_and_design.uniform_xindi_enterprise: "Adopt Xindi 2110 uniforms."</v>
      </c>
      <c r="D13636" s="0" t="str">
        <f aca="false">IF(ISBLANK(A13636),"",C13636)</f>
        <v> STNC_iconography_and_design.uniform_xindi_enterprise: "Adopt Xindi 2110 uniforms."</v>
      </c>
    </row>
    <row r="13637" customFormat="false" ht="15" hidden="false" customHeight="false" outlineLevel="0" collapsed="false">
      <c r="A13637" s="0" t="s">
        <v>23235</v>
      </c>
      <c r="B13637" s="0" t="s">
        <v>23236</v>
      </c>
      <c r="C13637" s="0" t="str">
        <f aca="false">A13637 &amp;" " &amp;"""" &amp;B13637 &amp;""""</f>
        <v> STNC_iconography_and_design.uniform_xindi: "Show Xindi uniform options."</v>
      </c>
      <c r="D13637" s="0" t="str">
        <f aca="false">IF(ISBLANK(A13637),"",C13637)</f>
        <v> STNC_iconography_and_design.uniform_xindi: "Show Xindi uniform options."</v>
      </c>
    </row>
    <row r="13638" customFormat="false" ht="15" hidden="false" customHeight="false" outlineLevel="0" collapsed="false">
      <c r="A13638" s="0" t="s">
        <v>23237</v>
      </c>
      <c r="B13638" s="0" t="s">
        <v>23238</v>
      </c>
      <c r="C13638" s="0" t="str">
        <f aca="false">A13638 &amp;" " &amp;"""" &amp;B13638 &amp;""""</f>
        <v> STNC_iconography_and_design.uniform_yaderan_enterprise: "Adopt Yaderan 2140 uniforms."</v>
      </c>
      <c r="D13638" s="0" t="str">
        <f aca="false">IF(ISBLANK(A13638),"",C13638)</f>
        <v> STNC_iconography_and_design.uniform_yaderan_enterprise: "Adopt Yaderan 2140 uniforms."</v>
      </c>
    </row>
    <row r="13639" customFormat="false" ht="15" hidden="false" customHeight="false" outlineLevel="0" collapsed="false">
      <c r="A13639" s="0" t="s">
        <v>23239</v>
      </c>
      <c r="B13639" s="0" t="s">
        <v>23240</v>
      </c>
      <c r="C13639" s="0" t="str">
        <f aca="false">A13639 &amp;" " &amp;"""" &amp;B13639 &amp;""""</f>
        <v> STNC_iconography_and_design.uniform_yaderan: "Show Yaderan uniform options."</v>
      </c>
      <c r="D13639" s="0" t="str">
        <f aca="false">IF(ISBLANK(A13639),"",C13639)</f>
        <v> STNC_iconography_and_design.uniform_yaderan: "Show Yaderan uniform options."</v>
      </c>
    </row>
    <row r="13640" customFormat="false" ht="15" hidden="false" customHeight="false" outlineLevel="0" collapsed="false">
      <c r="A13640" s="0" t="s">
        <v>23241</v>
      </c>
      <c r="B13640" s="0" t="s">
        <v>23242</v>
      </c>
      <c r="C13640" s="0" t="str">
        <f aca="false">A13640 &amp;" " &amp;"""" &amp;B13640 &amp;""""</f>
        <v> STNC_iconography_and_design.uniform_yridian_enterprise: "Adopt Yridian 2125 uniforms."</v>
      </c>
      <c r="D13640" s="0" t="str">
        <f aca="false">IF(ISBLANK(A13640),"",C13640)</f>
        <v> STNC_iconography_and_design.uniform_yridian_enterprise: "Adopt Yridian 2125 uniforms."</v>
      </c>
    </row>
    <row r="13641" customFormat="false" ht="15" hidden="false" customHeight="false" outlineLevel="0" collapsed="false">
      <c r="A13641" s="0" t="s">
        <v>23243</v>
      </c>
      <c r="B13641" s="0" t="s">
        <v>23244</v>
      </c>
      <c r="C13641" s="0" t="str">
        <f aca="false">A13641 &amp;" " &amp;"""" &amp;B13641 &amp;""""</f>
        <v> STNC_iconography_and_design.uniform_yridian: "Show Yridian uniform options."</v>
      </c>
      <c r="D13641" s="0" t="str">
        <f aca="false">IF(ISBLANK(A13641),"",C13641)</f>
        <v> STNC_iconography_and_design.uniform_yridian: "Show Yridian uniform options."</v>
      </c>
    </row>
    <row r="13642" customFormat="false" ht="15" hidden="false" customHeight="false" outlineLevel="0" collapsed="false">
      <c r="A13642" s="0" t="s">
        <v>23245</v>
      </c>
      <c r="B13642" s="0" t="s">
        <v>23246</v>
      </c>
      <c r="C13642" s="0" t="str">
        <f aca="false">A13642 &amp;" " &amp;"""" &amp;B13642 &amp;""""</f>
        <v> STNC_iconography_and_design.uniform_zahl_enterprise: "Adopt Zahl 2150 uniforms"</v>
      </c>
      <c r="D13642" s="0" t="str">
        <f aca="false">IF(ISBLANK(A13642),"",C13642)</f>
        <v> STNC_iconography_and_design.uniform_zahl_enterprise: "Adopt Zahl 2150 uniforms"</v>
      </c>
    </row>
    <row r="13643" customFormat="false" ht="15" hidden="false" customHeight="false" outlineLevel="0" collapsed="false">
      <c r="A13643" s="0" t="s">
        <v>23247</v>
      </c>
      <c r="B13643" s="0" t="s">
        <v>23248</v>
      </c>
      <c r="C13643" s="0" t="str">
        <f aca="false">A13643 &amp;" " &amp;"""" &amp;B13643 &amp;""""</f>
        <v> STNC_iconography_and_design.uniform_zahl: "Show Zahl uniform options."</v>
      </c>
      <c r="D13643" s="0" t="str">
        <f aca="false">IF(ISBLANK(A13643),"",C13643)</f>
        <v> STNC_iconography_and_design.uniform_zahl: "Show Zahl uniform options."</v>
      </c>
    </row>
    <row r="13644" customFormat="false" ht="15" hidden="false" customHeight="false" outlineLevel="0" collapsed="false">
      <c r="A13644" s="0" t="s">
        <v>23249</v>
      </c>
      <c r="B13644" s="0" t="s">
        <v>23250</v>
      </c>
      <c r="C13644" s="0" t="str">
        <f aca="false">A13644 &amp;" " &amp;"""" &amp;B13644 &amp;""""</f>
        <v> STNC_iconography_and_design.uniform_zakdorn_enterprise: "Adopt Zakdorn 2120 uniforms."</v>
      </c>
      <c r="D13644" s="0" t="str">
        <f aca="false">IF(ISBLANK(A13644),"",C13644)</f>
        <v> STNC_iconography_and_design.uniform_zakdorn_enterprise: "Adopt Zakdorn 2120 uniforms."</v>
      </c>
    </row>
    <row r="13645" customFormat="false" ht="15" hidden="false" customHeight="false" outlineLevel="0" collapsed="false">
      <c r="A13645" s="0" t="s">
        <v>23251</v>
      </c>
      <c r="B13645" s="0" t="s">
        <v>23252</v>
      </c>
      <c r="C13645" s="0" t="str">
        <f aca="false">A13645 &amp;" " &amp;"""" &amp;B13645 &amp;""""</f>
        <v> STNC_iconography_and_design.uniform_zakdorn: "Show Zakdorn uniform options."</v>
      </c>
      <c r="D13645" s="0" t="str">
        <f aca="false">IF(ISBLANK(A13645),"",C13645)</f>
        <v> STNC_iconography_and_design.uniform_zakdorn: "Show Zakdorn uniform options."</v>
      </c>
    </row>
    <row r="13646" customFormat="false" ht="15" hidden="false" customHeight="false" outlineLevel="0" collapsed="false">
      <c r="A13646" s="0" t="s">
        <v>23253</v>
      </c>
      <c r="B13646" s="0" t="s">
        <v>23254</v>
      </c>
      <c r="C13646" s="0" t="str">
        <f aca="false">A13646 &amp;" " &amp;"""" &amp;B13646 &amp;""""</f>
        <v> STNC_iconography_and_design.uniform_zibalian_enterprise: "Adopt Zibalian 2135 uniforms."</v>
      </c>
      <c r="D13646" s="0" t="str">
        <f aca="false">IF(ISBLANK(A13646),"",C13646)</f>
        <v> STNC_iconography_and_design.uniform_zibalian_enterprise: "Adopt Zibalian 2135 uniforms."</v>
      </c>
    </row>
    <row r="13647" customFormat="false" ht="15" hidden="false" customHeight="false" outlineLevel="0" collapsed="false">
      <c r="A13647" s="0" t="s">
        <v>23255</v>
      </c>
      <c r="B13647" s="0" t="s">
        <v>22735</v>
      </c>
      <c r="C13647" s="0" t="str">
        <f aca="false">A13647 &amp;" " &amp;"""" &amp;B13647 &amp;""""</f>
        <v> STNC_iconography_and_design.uniform_zibalian: "Show Bynar uniform options."</v>
      </c>
      <c r="D13647" s="0" t="str">
        <f aca="false">IF(ISBLANK(A13647),"",C13647)</f>
        <v> STNC_iconography_and_design.uniform_zibalian: "Show Bynar uniform options."</v>
      </c>
    </row>
    <row r="13648" customFormat="false" ht="15" hidden="false" customHeight="false" outlineLevel="0" collapsed="false">
      <c r="A13648" s="0" t="s">
        <v>23256</v>
      </c>
      <c r="B13648" s="0" t="s">
        <v>23257</v>
      </c>
      <c r="C13648" s="0" t="str">
        <f aca="false">A13648 &amp;" " &amp;"""" &amp;B13648 &amp;""""</f>
        <v> STNC_innerLight_category_desc: "An small alien vessel, most likely a probe, has been detected in orbit of [From.GetName]. Initial scans cannot positively identify it."</v>
      </c>
      <c r="D13648" s="0" t="str">
        <f aca="false">IF(ISBLANK(A13648),"",C13648)</f>
        <v> STNC_innerLight_category_desc: "An small alien vessel, most likely a probe, has been detected in orbit of [From.GetName]. Initial scans cannot positively identify it."</v>
      </c>
    </row>
    <row r="13649" customFormat="false" ht="15" hidden="false" customHeight="false" outlineLevel="0" collapsed="false">
      <c r="A13649" s="0" t="s">
        <v>23258</v>
      </c>
      <c r="B13649" s="0" t="s">
        <v>6107</v>
      </c>
      <c r="C13649" s="0" t="str">
        <f aca="false">A13649 &amp;" " &amp;"""" &amp;B13649 &amp;""""</f>
        <v> STNC_innerLight_category: "Alien Probe"</v>
      </c>
      <c r="D13649" s="0" t="str">
        <f aca="false">IF(ISBLANK(A13649),"",C13649)</f>
        <v> STNC_innerLight_category: "Alien Probe"</v>
      </c>
    </row>
    <row r="13650" customFormat="false" ht="15" hidden="false" customHeight="false" outlineLevel="0" collapsed="false">
      <c r="A13650" s="0" t="s">
        <v>23259</v>
      </c>
      <c r="B13650" s="0" t="s">
        <v>23260</v>
      </c>
      <c r="C13650" s="0" t="str">
        <f aca="false">A13650 &amp;" " &amp;"""" &amp;B13650 &amp;""""</f>
        <v> STNC_innerLight_event.1.desc: "The alien probe above §Y[From.GetName]§! appears to activate as the ship's sensors sweep over it. A surge in nucleonic particles is detected moments before a nucleonic beam penetrates the §Y[Root.Fleet.GetName]'s§! hull. \n\nThe beam is aimed directly at [Root.Owner.GetCaptainTitle] [Fleet.Leader.GetFormalName], and after a moment of dizziness [Root.Leader.GetSheHe] falls to the floor unconscious. \n\nThe Executive Officer orders the alert as a medical team rushes to the bridge. They quickly realise that the [Root.Owner.GetCaptainTitle] is in fact in a deep sleep cycle, only accelerated many orders of magnitude faster than normal."</v>
      </c>
      <c r="D13650" s="0" t="str">
        <f aca="false">IF(ISBLANK(A13650),"",C13650)</f>
        <v> STNC_innerLight_event.1.desc: "The alien probe above §Y[From.GetName]§! appears to activate as the ship's sensors sweep over it. A surge in nucleonic particles is detected moments before a nucleonic beam penetrates the §Y[Root.Fleet.GetName]'s§! hull. \n\nThe beam is aimed directly at [Root.Owner.GetCaptainTitle] [Fleet.Leader.GetFormalName], and after a moment of dizziness [Root.Leader.GetSheHe] falls to the floor unconscious. \n\nThe Executive Officer orders the alert as a medical team rushes to the bridge. They quickly realise that the [Root.Owner.GetCaptainTitle] is in fact in a deep sleep cycle, only accelerated many orders of magnitude faster than normal."</v>
      </c>
    </row>
    <row r="13651" customFormat="false" ht="15" hidden="false" customHeight="false" outlineLevel="0" collapsed="false">
      <c r="A13651" s="0" t="s">
        <v>23261</v>
      </c>
      <c r="B13651" s="0" t="s">
        <v>23262</v>
      </c>
      <c r="C13651" s="0" t="str">
        <f aca="false">A13651 &amp;" " &amp;"""" &amp;B13651 &amp;""""</f>
        <v> STNC_innerLight_event.1.desc.ruthless: "The alien probe above §Y[From.GetName]§! appears to activate as the ship's sensors sweep over it. A surge in nucleonic particles is detected moments before a nucleonic beam penetrates the §Y[Root.Fleet.GetName]'s§! hull. \n\nThe beam is aimed directly at §Y[Root.Owner.GetCaptainTitle] [Fleet.Leader.GetFormalName]§!, and after a moment of dizziness [Root.Leader.GetSheHe] falls to the floor unconscious. \n\n§B[Root.GetCommanderTitle] [executive_officer.GetName]§!, the Executive Officer orders the alert as a medical team rushes to the bridge. They quickly realise that the [Root.Owner.GetCaptainTitle] is in fact in a deep sleep cycle, only accelerated many orders of magnitude faster than normal. \n\nThe [Root.GetCommanderTitle] ponders whether now is the time to seize power for [executive_officer.GetHerselfHimself]."</v>
      </c>
      <c r="D13651" s="0" t="str">
        <f aca="false">IF(ISBLANK(A13651),"",C13651)</f>
        <v> STNC_innerLight_event.1.desc.ruthless: "The alien probe above §Y[From.GetName]§! appears to activate as the ship's sensors sweep over it. A surge in nucleonic particles is detected moments before a nucleonic beam penetrates the §Y[Root.Fleet.GetName]'s§! hull. \n\nThe beam is aimed directly at §Y[Root.Owner.GetCaptainTitle] [Fleet.Leader.GetFormalName]§!, and after a moment of dizziness [Root.Leader.GetSheHe] falls to the floor unconscious. \n\n§B[Root.GetCommanderTitle] [executive_officer.GetName]§!, the Executive Officer orders the alert as a medical team rushes to the bridge. They quickly realise that the [Root.Owner.GetCaptainTitle] is in fact in a deep sleep cycle, only accelerated many orders of magnitude faster than normal. \n\nThe [Root.GetCommanderTitle] ponders whether now is the time to seize power for [executive_officer.GetHerselfHimself]."</v>
      </c>
    </row>
    <row r="13652" customFormat="false" ht="15" hidden="false" customHeight="false" outlineLevel="0" collapsed="false">
      <c r="A13652" s="0" t="s">
        <v>23263</v>
      </c>
      <c r="B13652" s="0" t="s">
        <v>23264</v>
      </c>
      <c r="C13652" s="0" t="str">
        <f aca="false">A13652 &amp;" " &amp;"""" &amp;B13652 &amp;""""</f>
        <v> STNC_innerLight_event.1.fire: "Fire [Root.Owner.GetMainEnergyWeapon]s."</v>
      </c>
      <c r="D13652" s="0" t="str">
        <f aca="false">IF(ISBLANK(A13652),"",C13652)</f>
        <v> STNC_innerLight_event.1.fire: "Fire [Root.Owner.GetMainEnergyWeapon]s."</v>
      </c>
    </row>
    <row r="13653" customFormat="false" ht="15" hidden="false" customHeight="false" outlineLevel="0" collapsed="false">
      <c r="A13653" s="0" t="s">
        <v>23265</v>
      </c>
      <c r="B13653" s="0" t="s">
        <v>23266</v>
      </c>
      <c r="C13653" s="0" t="str">
        <f aca="false">A13653 &amp;" " &amp;"""" &amp;B13653 &amp;""""</f>
        <v> STNC_innerLight_event.1.name: "Inner Light"</v>
      </c>
      <c r="D13653" s="0" t="str">
        <f aca="false">IF(ISBLANK(A13653),"",C13653)</f>
        <v> STNC_innerLight_event.1.name: "Inner Light"</v>
      </c>
    </row>
    <row r="13654" customFormat="false" ht="15" hidden="false" customHeight="false" outlineLevel="0" collapsed="false">
      <c r="A13654" s="0" t="s">
        <v>23267</v>
      </c>
      <c r="B13654" s="0" t="s">
        <v>23268</v>
      </c>
      <c r="C13654" s="0" t="str">
        <f aca="false">A13654 &amp;" " &amp;"""" &amp;B13654 &amp;""""</f>
        <v> STNC_innerLight_event.1.reverse: "Reverse thrusters."</v>
      </c>
      <c r="D13654" s="0" t="str">
        <f aca="false">IF(ISBLANK(A13654),"",C13654)</f>
        <v> STNC_innerLight_event.1.reverse: "Reverse thrusters."</v>
      </c>
    </row>
    <row r="13655" customFormat="false" ht="15" hidden="false" customHeight="false" outlineLevel="0" collapsed="false">
      <c r="A13655" s="0" t="s">
        <v>23269</v>
      </c>
      <c r="B13655" s="0" t="s">
        <v>23270</v>
      </c>
      <c r="C13655" s="0" t="str">
        <f aca="false">A13655 &amp;" " &amp;"""" &amp;B13655 &amp;""""</f>
        <v> STNC_innerLight_event.1.seize: "[executive_officer.GetName] seizes command."</v>
      </c>
      <c r="D13655" s="0" t="str">
        <f aca="false">IF(ISBLANK(A13655),"",C13655)</f>
        <v> STNC_innerLight_event.1.seize: "[executive_officer.GetName] seizes command."</v>
      </c>
    </row>
    <row r="13656" customFormat="false" ht="15" hidden="false" customHeight="false" outlineLevel="0" collapsed="false">
      <c r="A13656" s="0" t="s">
        <v>23271</v>
      </c>
      <c r="B13656" s="0" t="s">
        <v>23272</v>
      </c>
      <c r="C13656" s="0" t="str">
        <f aca="false">A13656 &amp;" " &amp;"""" &amp;B13656 &amp;""""</f>
        <v> STNC_innerLight_event.1.seize.tooltip: "[executive_officer.GetName]."</v>
      </c>
      <c r="D13656" s="0" t="str">
        <f aca="false">IF(ISBLANK(A13656),"",C13656)</f>
        <v> STNC_innerLight_event.1.seize.tooltip: "[executive_officer.GetName]."</v>
      </c>
    </row>
    <row r="13657" customFormat="false" ht="15" hidden="false" customHeight="false" outlineLevel="0" collapsed="false">
      <c r="A13657" s="0" t="s">
        <v>23273</v>
      </c>
      <c r="B13657" s="0" t="s">
        <v>23274</v>
      </c>
      <c r="C13657" s="0" t="str">
        <f aca="false">A13657 &amp;" " &amp;"""" &amp;B13657 &amp;""""</f>
        <v> STNC_innerLight_event.1.shields: "Shields up."</v>
      </c>
      <c r="D13657" s="0" t="str">
        <f aca="false">IF(ISBLANK(A13657),"",C13657)</f>
        <v> STNC_innerLight_event.1.shields: "Shields up."</v>
      </c>
    </row>
    <row r="13658" customFormat="false" ht="15" hidden="false" customHeight="false" outlineLevel="0" collapsed="false">
      <c r="A13658" s="0" t="s">
        <v>23275</v>
      </c>
      <c r="B13658" s="0" t="s">
        <v>23276</v>
      </c>
      <c r="C13658" s="0" t="str">
        <f aca="false">A13658 &amp;" " &amp;"""" &amp;B13658 &amp;""""</f>
        <v> STNC_innerLight_event.10.a: "Keep going."</v>
      </c>
      <c r="D13658" s="0" t="str">
        <f aca="false">IF(ISBLANK(A13658),"",C13658)</f>
        <v> STNC_innerLight_event.10.a: "Keep going."</v>
      </c>
    </row>
    <row r="13659" customFormat="false" ht="15" hidden="false" customHeight="false" outlineLevel="0" collapsed="false">
      <c r="A13659" s="0" t="s">
        <v>23277</v>
      </c>
      <c r="B13659" s="0" t="s">
        <v>23278</v>
      </c>
      <c r="C13659" s="0" t="str">
        <f aca="false">A13659 &amp;" " &amp;"""" &amp;B13659 &amp;""""</f>
        <v> STNC_innerLight_event.10.b: "Hold steady."</v>
      </c>
      <c r="D13659" s="0" t="str">
        <f aca="false">IF(ISBLANK(A13659),"",C13659)</f>
        <v> STNC_innerLight_event.10.b: "Hold steady."</v>
      </c>
    </row>
    <row r="13660" customFormat="false" ht="15" hidden="false" customHeight="false" outlineLevel="0" collapsed="false">
      <c r="A13660" s="0" t="s">
        <v>23279</v>
      </c>
      <c r="B13660" s="0" t="s">
        <v>23280</v>
      </c>
      <c r="C13660" s="0" t="str">
        <f aca="false">A13660 &amp;" " &amp;"""" &amp;B13660 &amp;""""</f>
        <v> STNC_innerLight_event.10.desc: "The [Root.GetFleetName] slowly pulls away from the probe. While the probe grows more distant, the output from the nucleonic beam appears to increase to compensate for the distance."</v>
      </c>
      <c r="D13660" s="0" t="str">
        <f aca="false">IF(ISBLANK(A13660),"",C13660)</f>
        <v> STNC_innerLight_event.10.desc: "The [Root.GetFleetName] slowly pulls away from the probe. While the probe grows more distant, the output from the nucleonic beam appears to increase to compensate for the distance."</v>
      </c>
    </row>
    <row r="13661" customFormat="false" ht="15" hidden="false" customHeight="false" outlineLevel="0" collapsed="false">
      <c r="A13661" s="0" t="s">
        <v>23281</v>
      </c>
      <c r="B13661" s="0" t="s">
        <v>23266</v>
      </c>
      <c r="C13661" s="0" t="str">
        <f aca="false">A13661 &amp;" " &amp;"""" &amp;B13661 &amp;""""</f>
        <v> STNC_innerLight_event.10.name: "Inner Light"</v>
      </c>
      <c r="D13661" s="0" t="str">
        <f aca="false">IF(ISBLANK(A13661),"",C13661)</f>
        <v> STNC_innerLight_event.10.name: "Inner Light"</v>
      </c>
    </row>
    <row r="13662" customFormat="false" ht="15" hidden="false" customHeight="false" outlineLevel="0" collapsed="false">
      <c r="A13662" s="0" t="s">
        <v>23282</v>
      </c>
      <c r="B13662" s="0" t="s">
        <v>6713</v>
      </c>
      <c r="C13662" s="0" t="str">
        <f aca="false">A13662 &amp;" " &amp;"""" &amp;B13662 &amp;""""</f>
        <v> STNC_innerLight_event.100.a: "[Root.GetFascinating]"</v>
      </c>
      <c r="D13662" s="0" t="str">
        <f aca="false">IF(ISBLANK(A13662),"",C13662)</f>
        <v> STNC_innerLight_event.100.a: "[Root.GetFascinating]"</v>
      </c>
    </row>
    <row r="13663" customFormat="false" ht="15" hidden="false" customHeight="false" outlineLevel="0" collapsed="false">
      <c r="A13663" s="0" t="s">
        <v>23283</v>
      </c>
      <c r="B13663" s="0" t="s">
        <v>23284</v>
      </c>
      <c r="C13663" s="0" t="str">
        <f aca="false">A13663 &amp;" " &amp;"""" &amp;B13663 &amp;""""</f>
        <v> STNC_innerLight_event.100.desc: "After several more minutes, the probe finally turns off its nucleonic beam. §Y[Owner.GetCaptainTitle] [Fleet.Leader.GetFormalName]§! slowly comes to, surrounded by medical staff. \n\nThe [Owner.GetCaptainTitle] looks around as if seeing the bridge for the first time, reciting the names of crew members as if they were distant memories. \n\nThe crew explain to [Fleet.Leader.GetHerHim] what happened, and [Fleet.Leader.GetSheHe] is stunned that [Fleet.Leader.GetSheHe] was asleep for less than half an hour. \n\nThe [Owner.GetCaptainTitle] explains that [Fleet.Leader.GetSheHe] has experienced an entire lifetime of memories, living in a what appears to have been simulation of life among the Ressikan people on a long dead planet, but that interspersed in that life were strange instances where it felt like [Fleet.Leader.GetSheHe] was another, third person. \n\nThe Ressikans appear to have been brought to extinction following their inability to counter the rising temperatures on their homeworld. \n\nThe [Owner.GetCaptainTitle] orders the probe to be locked on with the [Owner.GetTractorBeam] and brought into the cargo bay for further study. \n\nAn examination of the probe finds a simple flute, which seems to have special meaning to the [Owner.GetCaptainTitle], though as [Fleet.Leader.GetSheHe] plays it the name '§B[inner_light_memory_leader.GetName]§!' seems to linger in [Fleet.Leader.GetHerHis] mind."</v>
      </c>
      <c r="D13663" s="0" t="str">
        <f aca="false">IF(ISBLANK(A13663),"",C13663)</f>
        <v> STNC_innerLight_event.100.desc: "After several more minutes, the probe finally turns off its nucleonic beam. §Y[Owner.GetCaptainTitle] [Fleet.Leader.GetFormalName]§! slowly comes to, surrounded by medical staff. \n\nThe [Owner.GetCaptainTitle] looks around as if seeing the bridge for the first time, reciting the names of crew members as if they were distant memories. \n\nThe crew explain to [Fleet.Leader.GetHerHim] what happened, and [Fleet.Leader.GetSheHe] is stunned that [Fleet.Leader.GetSheHe] was asleep for less than half an hour. \n\nThe [Owner.GetCaptainTitle] explains that [Fleet.Leader.GetSheHe] has experienced an entire lifetime of memories, living in a what appears to have been simulation of life among the Ressikan people on a long dead planet, but that interspersed in that life were strange instances where it felt like [Fleet.Leader.GetSheHe] was another, third person. \n\nThe Ressikans appear to have been brought to extinction following their inability to counter the rising temperatures on their homeworld. \n\nThe [Owner.GetCaptainTitle] orders the probe to be locked on with the [Owner.GetTractorBeam] and brought into the cargo bay for further study. \n\nAn examination of the probe finds a simple flute, which seems to have special meaning to the [Owner.GetCaptainTitle], though as [Fleet.Leader.GetSheHe] plays it the name '§B[inner_light_memory_leader.GetName]§!' seems to linger in [Fleet.Leader.GetHerHis] mind."</v>
      </c>
    </row>
    <row r="13664" customFormat="false" ht="15" hidden="false" customHeight="false" outlineLevel="0" collapsed="false">
      <c r="A13664" s="0" t="s">
        <v>23285</v>
      </c>
      <c r="B13664" s="0" t="s">
        <v>23286</v>
      </c>
      <c r="C13664" s="0" t="str">
        <f aca="false">A13664 &amp;" " &amp;"""" &amp;B13664 &amp;""""</f>
        <v> STNC_innerLight_event.100.desc.no_leader: "After several more minutes, the probe finally turns off its nucleonic beam. [Owner.GetCaptainTitle] [Fleet.Leader.GetFormalName] slowly comes to, surrounded by medical staff. \n\nThe [Owner.GetCaptainTitle] looks around as if seeing the bridge for the first time, reciting the names of crew members as if they were distant memories. \n\nThe crew explain to [Fleet.Leader.GetHerHim] what happened, and [Fleet.Leader.GetSheHe] is stunned that [Fleet.Leader.GetSheHe] was asleep for less than half an hour. \n\nThe [Owner.GetCaptainTitle] explains that [Fleet.Leader.GetSheHe] has experienced an entire lifetime of memories, living in a what appears to have been simulation of life on a long dead planet, but that interspersed in that life were strange instances where it felt like [Fleet.Leader.GetSheHe] was another, third person. \n\nThe Ressikans appear to have been brought to extinction following their inability to counter the rising temperatures on their homeworld. \n\nThe [Owner.GetCaptainTitle] orders the probe to be locked on with the [Owner.GetTractorBeam] and brought into the cargo bay for further study. \n\nAn examination of the probe finds a simple flute, which seems to have special meaning to the [Owner.GetCaptainTitle]."</v>
      </c>
      <c r="D13664" s="0" t="str">
        <f aca="false">IF(ISBLANK(A13664),"",C13664)</f>
        <v> STNC_innerLight_event.100.desc.no_leader: "After several more minutes, the probe finally turns off its nucleonic beam. [Owner.GetCaptainTitle] [Fleet.Leader.GetFormalName] slowly comes to, surrounded by medical staff. \n\nThe [Owner.GetCaptainTitle] looks around as if seeing the bridge for the first time, reciting the names of crew members as if they were distant memories. \n\nThe crew explain to [Fleet.Leader.GetHerHim] what happened, and [Fleet.Leader.GetSheHe] is stunned that [Fleet.Leader.GetSheHe] was asleep for less than half an hour. \n\nThe [Owner.GetCaptainTitle] explains that [Fleet.Leader.GetSheHe] has experienced an entire lifetime of memories, living in a what appears to have been simulation of life on a long dead planet, but that interspersed in that life were strange instances where it felt like [Fleet.Leader.GetSheHe] was another, third person. \n\nThe Ressikans appear to have been brought to extinction following their inability to counter the rising temperatures on their homeworld. \n\nThe [Owner.GetCaptainTitle] orders the probe to be locked on with the [Owner.GetTractorBeam] and brought into the cargo bay for further study. \n\nAn examination of the probe finds a simple flute, which seems to have special meaning to the [Owner.GetCaptainTitle]."</v>
      </c>
    </row>
    <row r="13665" customFormat="false" ht="15" hidden="false" customHeight="false" outlineLevel="0" collapsed="false">
      <c r="A13665" s="0" t="s">
        <v>23287</v>
      </c>
      <c r="B13665" s="0" t="s">
        <v>23266</v>
      </c>
      <c r="C13665" s="0" t="str">
        <f aca="false">A13665 &amp;" " &amp;"""" &amp;B13665 &amp;""""</f>
        <v> STNC_innerLight_event.100.name: "Inner Light"</v>
      </c>
      <c r="D13665" s="0" t="str">
        <f aca="false">IF(ISBLANK(A13665),"",C13665)</f>
        <v> STNC_innerLight_event.100.name: "Inner Light"</v>
      </c>
    </row>
    <row r="13666" customFormat="false" ht="15" hidden="false" customHeight="false" outlineLevel="0" collapsed="false">
      <c r="A13666" s="0" t="s">
        <v>23288</v>
      </c>
      <c r="B13666" s="0" t="s">
        <v>22038</v>
      </c>
      <c r="C13666" s="0" t="str">
        <f aca="false">A13666 &amp;" " &amp;"""" &amp;B13666 &amp;""""</f>
        <v> STNC_innerLight_event.101.deny: "Permission denied."</v>
      </c>
      <c r="D13666" s="0" t="str">
        <f aca="false">IF(ISBLANK(A13666),"",C13666)</f>
        <v> STNC_innerLight_event.101.deny: "Permission denied."</v>
      </c>
    </row>
    <row r="13667" customFormat="false" ht="15" hidden="false" customHeight="false" outlineLevel="0" collapsed="false">
      <c r="A13667" s="0" t="s">
        <v>23289</v>
      </c>
      <c r="B13667" s="0" t="s">
        <v>23290</v>
      </c>
      <c r="C13667" s="0" t="str">
        <f aca="false">A13667 &amp;" " &amp;"""" &amp;B13667 &amp;""""</f>
        <v> STNC_innerLight_event.101.desc: "As the years have gone by, §Y[From.GetCaptainTitle] [From.GetFormalName]§! has found it difficult to move on from the events with the alien probe that gave [From.GetHerHim] a lifetime of experience in the space of a few minutes. \n\nMore than the message conveyed by the probe's builders, the lingering sensation of also living that life as another, third person, has consumed the [From.GetCaptainTitle]'s attention. \n\nFor a while only the name §B[FromFrom.GetName]§! would linger, but with the help of hypnosis it seems the [From.GetCaptainTitle] can now recall that the individual was a [FromFromFrom.GetSpeciesAdj]. \n\nThe [From.GetCaptainTitle] wishes to reach out to officials in the §Y[FromFromFrom.GetName]§! in order to learn more."</v>
      </c>
      <c r="D13667" s="0" t="str">
        <f aca="false">IF(ISBLANK(A13667),"",C13667)</f>
        <v> STNC_innerLight_event.101.desc: "As the years have gone by, §Y[From.GetCaptainTitle] [From.GetFormalName]§! has found it difficult to move on from the events with the alien probe that gave [From.GetHerHim] a lifetime of experience in the space of a few minutes. \n\nMore than the message conveyed by the probe's builders, the lingering sensation of also living that life as another, third person, has consumed the [From.GetCaptainTitle]'s attention. \n\nFor a while only the name §B[FromFrom.GetName]§! would linger, but with the help of hypnosis it seems the [From.GetCaptainTitle] can now recall that the individual was a [FromFromFrom.GetSpeciesAdj]. \n\nThe [From.GetCaptainTitle] wishes to reach out to officials in the §Y[FromFromFrom.GetName]§! in order to learn more."</v>
      </c>
    </row>
    <row r="13668" customFormat="false" ht="15" hidden="false" customHeight="false" outlineLevel="0" collapsed="false">
      <c r="A13668" s="0" t="s">
        <v>23291</v>
      </c>
      <c r="B13668" s="0" t="s">
        <v>23266</v>
      </c>
      <c r="C13668" s="0" t="str">
        <f aca="false">A13668 &amp;" " &amp;"""" &amp;B13668 &amp;""""</f>
        <v> STNC_innerLight_event.101.name: "Inner Light"</v>
      </c>
      <c r="D13668" s="0" t="str">
        <f aca="false">IF(ISBLANK(A13668),"",C13668)</f>
        <v> STNC_innerLight_event.101.name: "Inner Light"</v>
      </c>
    </row>
    <row r="13669" customFormat="false" ht="15" hidden="false" customHeight="false" outlineLevel="0" collapsed="false">
      <c r="A13669" s="0" t="s">
        <v>23292</v>
      </c>
      <c r="B13669" s="0" t="s">
        <v>23293</v>
      </c>
      <c r="C13669" s="0" t="str">
        <f aca="false">A13669 &amp;" " &amp;"""" &amp;B13669 &amp;""""</f>
        <v> STNC_innerLight_event.101.reach_out: "Contact the [FromFromFrom.GetName]."</v>
      </c>
      <c r="D13669" s="0" t="str">
        <f aca="false">IF(ISBLANK(A13669),"",C13669)</f>
        <v> STNC_innerLight_event.101.reach_out: "Contact the [FromFromFrom.GetName]."</v>
      </c>
    </row>
    <row r="13670" customFormat="false" ht="15" hidden="false" customHeight="false" outlineLevel="0" collapsed="false">
      <c r="A13670" s="0" t="s">
        <v>23294</v>
      </c>
      <c r="B13670" s="0" t="s">
        <v>23295</v>
      </c>
      <c r="C13670" s="0" t="str">
        <f aca="false">A13670 &amp;" " &amp;"""" &amp;B13670 &amp;""""</f>
        <v> STNC_innerLight_event.102.desc: "§Y[FromFromFrom.GetCaptainTitle] [From.GetName]§! from the §Y[FromFromFrom.GetName]§! has reached out to [Root.GetNavyNameDefinitive] seeking information on a [Root.GetSpeciesName] named §B[FromFrom.GetName]§!. \n\nIt seems the [FromFromFrom.GetCaptainTitle] was subjected to a lifetime of experiences transmitted to [From.GetHerHim] via an ancient alien probe, but throughout the experience [From.GetSheHe] would see events as if [From.GetSheHe] was [FromFrom.GetName] instead. \n\nSeeking answers, [From.GetName] provides as much information as they are able to. The details provided seem to suggest that [FromFrom.GetName] was indeed a [Root.GetSpeciesName] independent explorer who went missing decades earlier."</v>
      </c>
      <c r="D13670" s="0" t="str">
        <f aca="false">IF(ISBLANK(A13670),"",C13670)</f>
        <v> STNC_innerLight_event.102.desc: "§Y[FromFromFrom.GetCaptainTitle] [From.GetName]§! from the §Y[FromFromFrom.GetName]§! has reached out to [Root.GetNavyNameDefinitive] seeking information on a [Root.GetSpeciesName] named §B[FromFrom.GetName]§!. \n\nIt seems the [FromFromFrom.GetCaptainTitle] was subjected to a lifetime of experiences transmitted to [From.GetHerHim] via an ancient alien probe, but throughout the experience [From.GetSheHe] would see events as if [From.GetSheHe] was [FromFrom.GetName] instead. \n\nSeeking answers, [From.GetName] provides as much information as they are able to. The details provided seem to suggest that [FromFrom.GetName] was indeed a [Root.GetSpeciesName] independent explorer who went missing decades earlier."</v>
      </c>
    </row>
    <row r="13671" customFormat="false" ht="15" hidden="false" customHeight="false" outlineLevel="0" collapsed="false">
      <c r="A13671" s="0" t="s">
        <v>23296</v>
      </c>
      <c r="B13671" s="0" t="s">
        <v>23266</v>
      </c>
      <c r="C13671" s="0" t="str">
        <f aca="false">A13671 &amp;" " &amp;"""" &amp;B13671 &amp;""""</f>
        <v> STNC_innerLight_event.102.name: "Inner Light"</v>
      </c>
      <c r="D13671" s="0" t="str">
        <f aca="false">IF(ISBLANK(A13671),"",C13671)</f>
        <v> STNC_innerLight_event.102.name: "Inner Light"</v>
      </c>
    </row>
    <row r="13672" customFormat="false" ht="15" hidden="false" customHeight="false" outlineLevel="0" collapsed="false">
      <c r="A13672" s="0" t="s">
        <v>23297</v>
      </c>
      <c r="B13672" s="0" t="s">
        <v>23298</v>
      </c>
      <c r="C13672" s="0" t="str">
        <f aca="false">A13672 &amp;" " &amp;"""" &amp;B13672 &amp;""""</f>
        <v> STNC_innerLight_event.102.not_interested: "This is of no interest to the [Root.GetName]."</v>
      </c>
      <c r="D13672" s="0" t="str">
        <f aca="false">IF(ISBLANK(A13672),"",C13672)</f>
        <v> STNC_innerLight_event.102.not_interested: "This is of no interest to the [Root.GetName]."</v>
      </c>
    </row>
    <row r="13673" customFormat="false" ht="15" hidden="false" customHeight="false" outlineLevel="0" collapsed="false">
      <c r="A13673" s="0" t="s">
        <v>23299</v>
      </c>
      <c r="B13673" s="0" t="s">
        <v>23300</v>
      </c>
      <c r="C13673" s="0" t="str">
        <f aca="false">A13673 &amp;" " &amp;"""" &amp;B13673 &amp;""""</f>
        <v> STNC_innerLight_event.102.thank_them: "Provide all known information relating to [FromFrom.GetName]."</v>
      </c>
      <c r="D13673" s="0" t="str">
        <f aca="false">IF(ISBLANK(A13673),"",C13673)</f>
        <v> STNC_innerLight_event.102.thank_them: "Provide all known information relating to [FromFrom.GetName]."</v>
      </c>
    </row>
    <row r="13674" customFormat="false" ht="15" hidden="false" customHeight="false" outlineLevel="0" collapsed="false">
      <c r="A13674" s="0" t="s">
        <v>23301</v>
      </c>
      <c r="B13674" s="0" t="s">
        <v>570</v>
      </c>
      <c r="C13674" s="0" t="str">
        <f aca="false">A13674 &amp;" " &amp;"""" &amp;B13674 &amp;""""</f>
        <v> STNC_innerLight_event.103.a: "[Root.GetUnfortunate]"</v>
      </c>
      <c r="D13674" s="0" t="str">
        <f aca="false">IF(ISBLANK(A13674),"",C13674)</f>
        <v> STNC_innerLight_event.103.a: "[Root.GetUnfortunate]"</v>
      </c>
    </row>
    <row r="13675" customFormat="false" ht="15" hidden="false" customHeight="false" outlineLevel="0" collapsed="false">
      <c r="A13675" s="0" t="s">
        <v>23302</v>
      </c>
      <c r="B13675" s="0" t="s">
        <v>23303</v>
      </c>
      <c r="C13675" s="0" t="str">
        <f aca="false">A13675 &amp;" " &amp;"""" &amp;B13675 &amp;""""</f>
        <v> STNC_innerLight_event.103.a.tooltip: "[From.GetName] leaves the [Root.GetName]"</v>
      </c>
      <c r="D13675" s="0" t="str">
        <f aca="false">IF(ISBLANK(A13675),"",C13675)</f>
        <v> STNC_innerLight_event.103.a.tooltip: "[From.GetName] leaves the [Root.GetName]"</v>
      </c>
    </row>
    <row r="13676" customFormat="false" ht="15" hidden="false" customHeight="false" outlineLevel="0" collapsed="false">
      <c r="A13676" s="0" t="s">
        <v>23304</v>
      </c>
      <c r="B13676" s="0" t="s">
        <v>23305</v>
      </c>
      <c r="C13676" s="0" t="str">
        <f aca="false">A13676 &amp;" " &amp;"""" &amp;B13676 &amp;""""</f>
        <v> STNC_innerLight_event.103.desc: "Disheartened by their inability to learn more about the [FromFromFrom.GetSpeciesName] '§B[FromFrom.GetName]§!', [Root.GetCaptainTitle] [From.GetFormalName] has resigned from [Root.GetNavyNameDefinitive] in order to pursue the matter further [From.GetHerselfHimself]."</v>
      </c>
      <c r="D13676" s="0" t="str">
        <f aca="false">IF(ISBLANK(A13676),"",C13676)</f>
        <v> STNC_innerLight_event.103.desc: "Disheartened by their inability to learn more about the [FromFromFrom.GetSpeciesName] '§B[FromFrom.GetName]§!', [Root.GetCaptainTitle] [From.GetFormalName] has resigned from [Root.GetNavyNameDefinitive] in order to pursue the matter further [From.GetHerselfHimself]."</v>
      </c>
    </row>
    <row r="13677" customFormat="false" ht="15" hidden="false" customHeight="false" outlineLevel="0" collapsed="false">
      <c r="A13677" s="0" t="s">
        <v>23306</v>
      </c>
      <c r="B13677" s="0" t="s">
        <v>23266</v>
      </c>
      <c r="C13677" s="0" t="str">
        <f aca="false">A13677 &amp;" " &amp;"""" &amp;B13677 &amp;""""</f>
        <v> STNC_innerLight_event.103.name: "Inner Light"</v>
      </c>
      <c r="D13677" s="0" t="str">
        <f aca="false">IF(ISBLANK(A13677),"",C13677)</f>
        <v> STNC_innerLight_event.103.name: "Inner Light"</v>
      </c>
    </row>
    <row r="13678" customFormat="false" ht="15" hidden="false" customHeight="false" outlineLevel="0" collapsed="false">
      <c r="A13678" s="0" t="s">
        <v>23307</v>
      </c>
      <c r="B13678" s="0" t="s">
        <v>6713</v>
      </c>
      <c r="C13678" s="0" t="str">
        <f aca="false">A13678 &amp;" " &amp;"""" &amp;B13678 &amp;""""</f>
        <v> STNC_innerLight_event.104.a: "[Root.GetFascinating]"</v>
      </c>
      <c r="D13678" s="0" t="str">
        <f aca="false">IF(ISBLANK(A13678),"",C13678)</f>
        <v> STNC_innerLight_event.104.a: "[Root.GetFascinating]"</v>
      </c>
    </row>
    <row r="13679" customFormat="false" ht="15" hidden="false" customHeight="false" outlineLevel="0" collapsed="false">
      <c r="A13679" s="0" t="s">
        <v>23308</v>
      </c>
      <c r="B13679" s="0" t="s">
        <v>23309</v>
      </c>
      <c r="C13679" s="0" t="str">
        <f aca="false">A13679 &amp;" " &amp;"""" &amp;B13679 &amp;""""</f>
        <v> STNC_innerLight_event.104.desc: "The §Y[FromFromFrom.GetName]§! has responded to §Y[From.GetCaptainTitle] [From.GetFormalName]§!'s request for any information on the '§B[FromFrom.GetName]§!' [From.GetSheHe] believed was present during her experience with the alien probe several years ago. \n\nIt seems that [FromFrom.GetName] was in fact a relatively unknown independent explorer, reported missing decades prior. \n\nIt would seem that [FromFrom.GetSheHe] too encountered the alien probe, but perhaps did not survive the encounter. \n\nThe [FromFromFrom.GetName] have included detailed biographical information relating to [FromFrom.GetName], and have invited [From.GetCaptainTitle] [From.GetFormalName] to liase with them and [FromFrom.GetName]'s surviving family."</v>
      </c>
      <c r="D13679" s="0" t="str">
        <f aca="false">IF(ISBLANK(A13679),"",C13679)</f>
        <v> STNC_innerLight_event.104.desc: "The §Y[FromFromFrom.GetName]§! has responded to §Y[From.GetCaptainTitle] [From.GetFormalName]§!'s request for any information on the '§B[FromFrom.GetName]§!' [From.GetSheHe] believed was present during her experience with the alien probe several years ago. \n\nIt seems that [FromFrom.GetName] was in fact a relatively unknown independent explorer, reported missing decades prior. \n\nIt would seem that [FromFrom.GetSheHe] too encountered the alien probe, but perhaps did not survive the encounter. \n\nThe [FromFromFrom.GetName] have included detailed biographical information relating to [FromFrom.GetName], and have invited [From.GetCaptainTitle] [From.GetFormalName] to liase with them and [FromFrom.GetName]'s surviving family."</v>
      </c>
    </row>
    <row r="13680" customFormat="false" ht="15" hidden="false" customHeight="false" outlineLevel="0" collapsed="false">
      <c r="A13680" s="0" t="s">
        <v>23310</v>
      </c>
      <c r="B13680" s="0" t="s">
        <v>23266</v>
      </c>
      <c r="C13680" s="0" t="str">
        <f aca="false">A13680 &amp;" " &amp;"""" &amp;B13680 &amp;""""</f>
        <v> STNC_innerLight_event.104.name: "Inner Light"</v>
      </c>
      <c r="D13680" s="0" t="str">
        <f aca="false">IF(ISBLANK(A13680),"",C13680)</f>
        <v> STNC_innerLight_event.104.name: "Inner Light"</v>
      </c>
    </row>
    <row r="13681" customFormat="false" ht="15" hidden="false" customHeight="false" outlineLevel="0" collapsed="false">
      <c r="A13681" s="0" t="s">
        <v>23311</v>
      </c>
      <c r="B13681" s="0" t="s">
        <v>570</v>
      </c>
      <c r="C13681" s="0" t="str">
        <f aca="false">A13681 &amp;" " &amp;"""" &amp;B13681 &amp;""""</f>
        <v> STNC_innerLight_event.105.a: "[Root.GetUnfortunate]"</v>
      </c>
      <c r="D13681" s="0" t="str">
        <f aca="false">IF(ISBLANK(A13681),"",C13681)</f>
        <v> STNC_innerLight_event.105.a: "[Root.GetUnfortunate]"</v>
      </c>
    </row>
    <row r="13682" customFormat="false" ht="15" hidden="false" customHeight="false" outlineLevel="0" collapsed="false">
      <c r="A13682" s="0" t="s">
        <v>23312</v>
      </c>
      <c r="B13682" s="0" t="s">
        <v>23313</v>
      </c>
      <c r="C13682" s="0" t="str">
        <f aca="false">A13682 &amp;" " &amp;"""" &amp;B13682 &amp;""""</f>
        <v> STNC_innerLight_event.105.desc: "The §Y[FromFromFrom.GetName]§! have failed to respond to §Y[From.GetCaptainTitle] [From.GetFormalName]§!'s request for any information on the '§B[FromFrom.GetName]§!' [From.GetSheHe] believed was present during her experience with the alien probe several years ago."</v>
      </c>
      <c r="D13682" s="0" t="str">
        <f aca="false">IF(ISBLANK(A13682),"",C13682)</f>
        <v> STNC_innerLight_event.105.desc: "The §Y[FromFromFrom.GetName]§! have failed to respond to §Y[From.GetCaptainTitle] [From.GetFormalName]§!'s request for any information on the '§B[FromFrom.GetName]§!' [From.GetSheHe] believed was present during her experience with the alien probe several years ago."</v>
      </c>
    </row>
    <row r="13683" customFormat="false" ht="15" hidden="false" customHeight="false" outlineLevel="0" collapsed="false">
      <c r="A13683" s="0" t="s">
        <v>23314</v>
      </c>
      <c r="B13683" s="0" t="s">
        <v>23266</v>
      </c>
      <c r="C13683" s="0" t="str">
        <f aca="false">A13683 &amp;" " &amp;"""" &amp;B13683 &amp;""""</f>
        <v> STNC_innerLight_event.105.name: "Inner Light"</v>
      </c>
      <c r="D13683" s="0" t="str">
        <f aca="false">IF(ISBLANK(A13683),"",C13683)</f>
        <v> STNC_innerLight_event.105.name: "Inner Light"</v>
      </c>
    </row>
    <row r="13684" customFormat="false" ht="15" hidden="false" customHeight="false" outlineLevel="0" collapsed="false">
      <c r="A13684" s="0" t="s">
        <v>23315</v>
      </c>
      <c r="B13684" s="0" t="s">
        <v>6327</v>
      </c>
      <c r="C13684" s="0" t="str">
        <f aca="false">A13684 &amp;" " &amp;"""" &amp;B13684 &amp;""""</f>
        <v> STNC_innerLight_event.11.a: "Understood."</v>
      </c>
      <c r="D13684" s="0" t="str">
        <f aca="false">IF(ISBLANK(A13684),"",C13684)</f>
        <v> STNC_innerLight_event.11.a: "Understood."</v>
      </c>
    </row>
    <row r="13685" customFormat="false" ht="15" hidden="false" customHeight="false" outlineLevel="0" collapsed="false">
      <c r="A13685" s="0" t="s">
        <v>23316</v>
      </c>
      <c r="B13685" s="0" t="s">
        <v>23317</v>
      </c>
      <c r="C13685" s="0" t="str">
        <f aca="false">A13685 &amp;" " &amp;"""" &amp;B13685 &amp;""""</f>
        <v> STNC_innerLight_event.11.desc: "The [Root.GetFleetName] continues to move away from the probe as its output surges. \n\nEventually as the distance closes to several million kilometres, the beam abruptly cuts off. 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v>
      </c>
      <c r="D13685" s="0" t="str">
        <f aca="false">IF(ISBLANK(A13685),"",C13685)</f>
        <v> STNC_innerLight_event.11.desc: "The [Root.GetFleetName] continues to move away from the probe as its output surges. \n\nEventually as the distance closes to several million kilometres, the beam abruptly cuts off. 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v>
      </c>
    </row>
    <row r="13686" customFormat="false" ht="15" hidden="false" customHeight="false" outlineLevel="0" collapsed="false">
      <c r="A13686" s="0" t="s">
        <v>23318</v>
      </c>
      <c r="B13686" s="0" t="s">
        <v>23266</v>
      </c>
      <c r="C13686" s="0" t="str">
        <f aca="false">A13686 &amp;" " &amp;"""" &amp;B13686 &amp;""""</f>
        <v> STNC_innerLight_event.11.name: "Inner Light"</v>
      </c>
      <c r="D13686" s="0" t="str">
        <f aca="false">IF(ISBLANK(A13686),"",C13686)</f>
        <v> STNC_innerLight_event.11.name: "Inner Light"</v>
      </c>
    </row>
    <row r="13687" customFormat="false" ht="15" hidden="false" customHeight="false" outlineLevel="0" collapsed="false">
      <c r="A13687" s="0" t="s">
        <v>23319</v>
      </c>
      <c r="B13687" s="0" t="s">
        <v>6327</v>
      </c>
      <c r="C13687" s="0" t="str">
        <f aca="false">A13687 &amp;" " &amp;"""" &amp;B13687 &amp;""""</f>
        <v> STNC_innerLight_event.12.a: "Understood."</v>
      </c>
      <c r="D13687" s="0" t="str">
        <f aca="false">IF(ISBLANK(A13687),"",C13687)</f>
        <v> STNC_innerLight_event.12.a: "Understood."</v>
      </c>
    </row>
    <row r="13688" customFormat="false" ht="15" hidden="false" customHeight="false" outlineLevel="0" collapsed="false">
      <c r="A13688" s="0" t="s">
        <v>23320</v>
      </c>
      <c r="B13688" s="0" t="s">
        <v>23321</v>
      </c>
      <c r="C13688" s="0" t="str">
        <f aca="false">A13688 &amp;" " &amp;"""" &amp;B13688 &amp;""""</f>
        <v> STNC_innerLight_event.12.desc: "The [Root.GetFleetName] continues to move away from the probe as its output surges. \n\nEventually as the distance closes to several million kilometres, the beam abruptly cuts off. 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destruction of the probe has confounded any chance of understanding who built it and why."</v>
      </c>
      <c r="D13688" s="0" t="str">
        <f aca="false">IF(ISBLANK(A13688),"",C13688)</f>
        <v> STNC_innerLight_event.12.desc: "The [Root.GetFleetName] continues to move away from the probe as its output surges. \n\nEventually as the distance closes to several million kilometres, the beam abruptly cuts off. 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destruction of the probe has confounded any chance of understanding who built it and why."</v>
      </c>
    </row>
    <row r="13689" customFormat="false" ht="15" hidden="false" customHeight="false" outlineLevel="0" collapsed="false">
      <c r="A13689" s="0" t="s">
        <v>23322</v>
      </c>
      <c r="B13689" s="0" t="s">
        <v>23266</v>
      </c>
      <c r="C13689" s="0" t="str">
        <f aca="false">A13689 &amp;" " &amp;"""" &amp;B13689 &amp;""""</f>
        <v> STNC_innerLight_event.12.name: "Inner Light"</v>
      </c>
      <c r="D13689" s="0" t="str">
        <f aca="false">IF(ISBLANK(A13689),"",C13689)</f>
        <v> STNC_innerLight_event.12.name: "Inner Light"</v>
      </c>
    </row>
    <row r="13690" customFormat="false" ht="15" hidden="false" customHeight="false" outlineLevel="0" collapsed="false">
      <c r="A13690" s="0" t="s">
        <v>23323</v>
      </c>
      <c r="B13690" s="0" t="s">
        <v>23324</v>
      </c>
      <c r="C13690" s="0" t="str">
        <f aca="false">A13690 &amp;" " &amp;"""" &amp;B13690 &amp;""""</f>
        <v> STNC_innerLight_event.2.a: "Tactical is correct - raise shields."</v>
      </c>
      <c r="D13690" s="0" t="str">
        <f aca="false">IF(ISBLANK(A13690),"",C13690)</f>
        <v> STNC_innerLight_event.2.a: "Tactical is correct - raise shields."</v>
      </c>
    </row>
    <row r="13691" customFormat="false" ht="15" hidden="false" customHeight="false" outlineLevel="0" collapsed="false">
      <c r="A13691" s="0" t="s">
        <v>23325</v>
      </c>
      <c r="B13691" s="0" t="s">
        <v>23268</v>
      </c>
      <c r="C13691" s="0" t="str">
        <f aca="false">A13691 &amp;" " &amp;"""" &amp;B13691 &amp;""""</f>
        <v> STNC_innerLight_event.2.b: "Reverse thrusters."</v>
      </c>
      <c r="D13691" s="0" t="str">
        <f aca="false">IF(ISBLANK(A13691),"",C13691)</f>
        <v> STNC_innerLight_event.2.b: "Reverse thrusters."</v>
      </c>
    </row>
    <row r="13692" customFormat="false" ht="15" hidden="false" customHeight="false" outlineLevel="0" collapsed="false">
      <c r="A13692" s="0" t="s">
        <v>23326</v>
      </c>
      <c r="B13692" s="0" t="s">
        <v>23327</v>
      </c>
      <c r="C13692" s="0" t="str">
        <f aca="false">A13692 &amp;" " &amp;"""" &amp;B13692 &amp;""""</f>
        <v> STNC_innerLight_event.2.desc: "The Chief Medical Officer argues that cutting off the beam may endanger [Root.Owner.GetCaptainTitle] [Fleet.Leader.GetFormalName], and cautions that a more gradual reduction in intensity could provide better data to revive [Root.Leader.GetHerHim]. \n\nThe Tactical Officer counters that the [Root.GetFleetName] is under attack, and that other officers could be incapacitated at any moment if the beam is allowed to continue."</v>
      </c>
      <c r="D13692" s="0" t="str">
        <f aca="false">IF(ISBLANK(A13692),"",C13692)</f>
        <v> STNC_innerLight_event.2.desc: "The Chief Medical Officer argues that cutting off the beam may endanger [Root.Owner.GetCaptainTitle] [Fleet.Leader.GetFormalName], and cautions that a more gradual reduction in intensity could provide better data to revive [Root.Leader.GetHerHim]. \n\nThe Tactical Officer counters that the [Root.GetFleetName] is under attack, and that other officers could be incapacitated at any moment if the beam is allowed to continue."</v>
      </c>
    </row>
    <row r="13693" customFormat="false" ht="15" hidden="false" customHeight="false" outlineLevel="0" collapsed="false">
      <c r="A13693" s="0" t="s">
        <v>23328</v>
      </c>
      <c r="B13693" s="0" t="s">
        <v>23266</v>
      </c>
      <c r="C13693" s="0" t="str">
        <f aca="false">A13693 &amp;" " &amp;"""" &amp;B13693 &amp;""""</f>
        <v> STNC_innerLight_event.2.name: "Inner Light"</v>
      </c>
      <c r="D13693" s="0" t="str">
        <f aca="false">IF(ISBLANK(A13693),"",C13693)</f>
        <v> STNC_innerLight_event.2.name: "Inner Light"</v>
      </c>
    </row>
    <row r="13694" customFormat="false" ht="15" hidden="false" customHeight="false" outlineLevel="0" collapsed="false">
      <c r="A13694" s="0" t="s">
        <v>23329</v>
      </c>
      <c r="B13694" s="0" t="s">
        <v>6327</v>
      </c>
      <c r="C13694" s="0" t="str">
        <f aca="false">A13694 &amp;" " &amp;"""" &amp;B13694 &amp;""""</f>
        <v> STNC_innerLight_event.21.a: "Understood."</v>
      </c>
      <c r="D13694" s="0" t="str">
        <f aca="false">IF(ISBLANK(A13694),"",C13694)</f>
        <v> STNC_innerLight_event.21.a: "Understood."</v>
      </c>
    </row>
    <row r="13695" customFormat="false" ht="15" hidden="false" customHeight="false" outlineLevel="0" collapsed="false">
      <c r="A13695" s="0" t="s">
        <v>23330</v>
      </c>
      <c r="B13695" s="0" t="s">
        <v>23331</v>
      </c>
      <c r="C13695" s="0" t="str">
        <f aca="false">A13695 &amp;" " &amp;"""" &amp;B13695 &amp;""""</f>
        <v> STNC_innerLight_event.21.desc: "The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try to sedate [Root.Leader.GetHerHim], but nothing seems to work. \n\nAfter minutes of torment, [Root.GetLeaderName] lets out a sigh and dies. \n\nWhile the death of the [Root.Owner.GetCaptainTitle] is a disaster, the disabled probe offers some compensation. On analysis of its data core, it is revealed to contain teraquads of historical information relating to a now-extinct civilisation."</v>
      </c>
      <c r="D13695" s="0" t="str">
        <f aca="false">IF(ISBLANK(A13695),"",C13695)</f>
        <v> STNC_innerLight_event.21.desc: "The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try to sedate [Root.Leader.GetHerHim], but nothing seems to work. \n\nAfter minutes of torment, [Root.GetLeaderName] lets out a sigh and dies. \n\nWhile the death of the [Root.Owner.GetCaptainTitle] is a disaster, the disabled probe offers some compensation. On analysis of its data core, it is revealed to contain teraquads of historical information relating to a now-extinct civilisation."</v>
      </c>
    </row>
    <row r="13696" customFormat="false" ht="15" hidden="false" customHeight="false" outlineLevel="0" collapsed="false">
      <c r="A13696" s="0" t="s">
        <v>23332</v>
      </c>
      <c r="B13696" s="0" t="s">
        <v>23266</v>
      </c>
      <c r="C13696" s="0" t="str">
        <f aca="false">A13696 &amp;" " &amp;"""" &amp;B13696 &amp;""""</f>
        <v> STNC_innerLight_event.21.name: "Inner Light"</v>
      </c>
      <c r="D13696" s="0" t="str">
        <f aca="false">IF(ISBLANK(A13696),"",C13696)</f>
        <v> STNC_innerLight_event.21.name: "Inner Light"</v>
      </c>
    </row>
    <row r="13697" customFormat="false" ht="15" hidden="false" customHeight="false" outlineLevel="0" collapsed="false">
      <c r="A13697" s="0" t="s">
        <v>23333</v>
      </c>
      <c r="B13697" s="0" t="s">
        <v>6327</v>
      </c>
      <c r="C13697" s="0" t="str">
        <f aca="false">A13697 &amp;" " &amp;"""" &amp;B13697 &amp;""""</f>
        <v> STNC_innerLight_event.22.a: "Understood."</v>
      </c>
      <c r="D13697" s="0" t="str">
        <f aca="false">IF(ISBLANK(A13697),"",C13697)</f>
        <v> STNC_innerLight_event.22.a: "Understood."</v>
      </c>
    </row>
    <row r="13698" customFormat="false" ht="15" hidden="false" customHeight="false" outlineLevel="0" collapsed="false">
      <c r="A13698" s="0" t="s">
        <v>23334</v>
      </c>
      <c r="B13698" s="0" t="s">
        <v>23335</v>
      </c>
      <c r="C13698" s="0" t="str">
        <f aca="false">A13698 &amp;" " &amp;"""" &amp;B13698 &amp;""""</f>
        <v> STNC_innerLight_event.22.desc: "The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disabled probe offers some compensation to the [Root.Owner.GetCaptainTitle]'s torment. On analysis of its data core, it is revealed to contain teraquads of historical information relating to a now-extinct civilisation."</v>
      </c>
      <c r="D13698" s="0" t="str">
        <f aca="false">IF(ISBLANK(A13698),"",C13698)</f>
        <v> STNC_innerLight_event.22.desc: "The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disabled probe offers some compensation to the [Root.Owner.GetCaptainTitle]'s torment. On analysis of its data core, it is revealed to contain teraquads of historical information relating to a now-extinct civilisation."</v>
      </c>
    </row>
    <row r="13699" customFormat="false" ht="15" hidden="false" customHeight="false" outlineLevel="0" collapsed="false">
      <c r="A13699" s="0" t="s">
        <v>23336</v>
      </c>
      <c r="B13699" s="0" t="s">
        <v>23266</v>
      </c>
      <c r="C13699" s="0" t="str">
        <f aca="false">A13699 &amp;" " &amp;"""" &amp;B13699 &amp;""""</f>
        <v> STNC_innerLight_event.22.name: "Inner Light"</v>
      </c>
      <c r="D13699" s="0" t="str">
        <f aca="false">IF(ISBLANK(A13699),"",C13699)</f>
        <v> STNC_innerLight_event.22.name: "Inner Light"</v>
      </c>
    </row>
    <row r="13700" customFormat="false" ht="15" hidden="false" customHeight="false" outlineLevel="0" collapsed="false">
      <c r="A13700" s="0" t="s">
        <v>23337</v>
      </c>
      <c r="B13700" s="0" t="s">
        <v>6327</v>
      </c>
      <c r="C13700" s="0" t="str">
        <f aca="false">A13700 &amp;" " &amp;"""" &amp;B13700 &amp;""""</f>
        <v> STNC_innerLight_event.23.a: "Understood."</v>
      </c>
      <c r="D13700" s="0" t="str">
        <f aca="false">IF(ISBLANK(A13700),"",C13700)</f>
        <v> STNC_innerLight_event.23.a: "Understood."</v>
      </c>
    </row>
    <row r="13701" customFormat="false" ht="15" hidden="false" customHeight="false" outlineLevel="0" collapsed="false">
      <c r="A13701" s="0" t="s">
        <v>23338</v>
      </c>
      <c r="B13701" s="0" t="s">
        <v>23339</v>
      </c>
      <c r="C13701" s="0" t="str">
        <f aca="false">A13701 &amp;" " &amp;"""" &amp;B13701 &amp;""""</f>
        <v> STNC_innerLight_event.23.desc: "The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disabled probe offers some compensation to the [Root.Owner.GetCaptainTitle]'s torment. On analysis of its data core, it is revealed to contain teraquads of historical information relating to a now-extinct civilisation."</v>
      </c>
      <c r="D13701" s="0" t="str">
        <f aca="false">IF(ISBLANK(A13701),"",C13701)</f>
        <v> STNC_innerLight_event.23.desc: "The [Root.GetFleetName] locks weapons on the probe and fires. \n\nWith a silent explosion the beam emitter on the probe disappears in a cloud of debris, cutting off the nucleonic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disabled probe offers some compensation to the [Root.Owner.GetCaptainTitle]'s torment. On analysis of its data core, it is revealed to contain teraquads of historical information relating to a now-extinct civilisation."</v>
      </c>
    </row>
    <row r="13702" customFormat="false" ht="15" hidden="false" customHeight="false" outlineLevel="0" collapsed="false">
      <c r="A13702" s="0" t="s">
        <v>23340</v>
      </c>
      <c r="B13702" s="0" t="s">
        <v>23266</v>
      </c>
      <c r="C13702" s="0" t="str">
        <f aca="false">A13702 &amp;" " &amp;"""" &amp;B13702 &amp;""""</f>
        <v> STNC_innerLight_event.23.name: "Inner Light"</v>
      </c>
      <c r="D13702" s="0" t="str">
        <f aca="false">IF(ISBLANK(A13702),"",C13702)</f>
        <v> STNC_innerLight_event.23.name: "Inner Light"</v>
      </c>
    </row>
    <row r="13703" customFormat="false" ht="15" hidden="false" customHeight="false" outlineLevel="0" collapsed="false">
      <c r="A13703" s="0" t="s">
        <v>23341</v>
      </c>
      <c r="B13703" s="0" t="s">
        <v>6327</v>
      </c>
      <c r="C13703" s="0" t="str">
        <f aca="false">A13703 &amp;" " &amp;"""" &amp;B13703 &amp;""""</f>
        <v> STNC_innerLight_event.24.a: "Understood."</v>
      </c>
      <c r="D13703" s="0" t="str">
        <f aca="false">IF(ISBLANK(A13703),"",C13703)</f>
        <v> STNC_innerLight_event.24.a: "Understood."</v>
      </c>
    </row>
    <row r="13704" customFormat="false" ht="15" hidden="false" customHeight="false" outlineLevel="0" collapsed="false">
      <c r="A13704" s="0" t="s">
        <v>23342</v>
      </c>
      <c r="B13704" s="0" t="s">
        <v>23343</v>
      </c>
      <c r="C13704" s="0" t="str">
        <f aca="false">A13704 &amp;" " &amp;"""" &amp;B13704 &amp;""""</f>
        <v> STNC_innerLight_event.24.desc: "The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try to sedate [Root.Leader.GetHerHim], but nothing seems to work. \n\nAfter minutes of torment, [Root.GetLeaderName] lets out a sigh and dies. \n\nWhile the death of the [Root.Owner.GetCaptainTitle] is a disaster, the destruction of the probe has confounded any chance of understanding who built it and why."</v>
      </c>
      <c r="D13704" s="0" t="str">
        <f aca="false">IF(ISBLANK(A13704),"",C13704)</f>
        <v> STNC_innerLight_event.24.desc: "The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try to sedate [Root.Leader.GetHerHim], but nothing seems to work. \n\nAfter minutes of torment, [Root.GetLeaderName] lets out a sigh and dies. \n\nWhile the death of the [Root.Owner.GetCaptainTitle] is a disaster, the destruction of the probe has confounded any chance of understanding who built it and why."</v>
      </c>
    </row>
    <row r="13705" customFormat="false" ht="15" hidden="false" customHeight="false" outlineLevel="0" collapsed="false">
      <c r="A13705" s="0" t="s">
        <v>23344</v>
      </c>
      <c r="B13705" s="0" t="s">
        <v>23266</v>
      </c>
      <c r="C13705" s="0" t="str">
        <f aca="false">A13705 &amp;" " &amp;"""" &amp;B13705 &amp;""""</f>
        <v> STNC_innerLight_event.24.name: "Inner Light"</v>
      </c>
      <c r="D13705" s="0" t="str">
        <f aca="false">IF(ISBLANK(A13705),"",C13705)</f>
        <v> STNC_innerLight_event.24.name: "Inner Light"</v>
      </c>
    </row>
    <row r="13706" customFormat="false" ht="15" hidden="false" customHeight="false" outlineLevel="0" collapsed="false">
      <c r="A13706" s="0" t="s">
        <v>23345</v>
      </c>
      <c r="B13706" s="0" t="s">
        <v>6327</v>
      </c>
      <c r="C13706" s="0" t="str">
        <f aca="false">A13706 &amp;" " &amp;"""" &amp;B13706 &amp;""""</f>
        <v> STNC_innerLight_event.25.a: "Understood."</v>
      </c>
      <c r="D13706" s="0" t="str">
        <f aca="false">IF(ISBLANK(A13706),"",C13706)</f>
        <v> STNC_innerLight_event.25.a: "Understood."</v>
      </c>
    </row>
    <row r="13707" customFormat="false" ht="15" hidden="false" customHeight="false" outlineLevel="0" collapsed="false">
      <c r="A13707" s="0" t="s">
        <v>23346</v>
      </c>
      <c r="B13707" s="0" t="s">
        <v>23347</v>
      </c>
      <c r="C13707" s="0" t="str">
        <f aca="false">A13707 &amp;" " &amp;"""" &amp;B13707 &amp;""""</f>
        <v> STNC_innerLight_event.25.desc: "The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destruction of the probe has confounded any chance of understanding who built it and why."</v>
      </c>
      <c r="D13707" s="0" t="str">
        <f aca="false">IF(ISBLANK(A13707),"",C13707)</f>
        <v> STNC_innerLight_event.25.desc: "The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While cogent and alert now, the mental toll may take some time to reveal itself. \n\nThe destruction of the probe has confounded any chance of understanding who built it and why."</v>
      </c>
    </row>
    <row r="13708" customFormat="false" ht="15" hidden="false" customHeight="false" outlineLevel="0" collapsed="false">
      <c r="A13708" s="0" t="s">
        <v>23348</v>
      </c>
      <c r="B13708" s="0" t="s">
        <v>23266</v>
      </c>
      <c r="C13708" s="0" t="str">
        <f aca="false">A13708 &amp;" " &amp;"""" &amp;B13708 &amp;""""</f>
        <v> STNC_innerLight_event.25.name: "Inner Light"</v>
      </c>
      <c r="D13708" s="0" t="str">
        <f aca="false">IF(ISBLANK(A13708),"",C13708)</f>
        <v> STNC_innerLight_event.25.name: "Inner Light"</v>
      </c>
    </row>
    <row r="13709" customFormat="false" ht="15" hidden="false" customHeight="false" outlineLevel="0" collapsed="false">
      <c r="A13709" s="0" t="s">
        <v>23349</v>
      </c>
      <c r="B13709" s="0" t="s">
        <v>6327</v>
      </c>
      <c r="C13709" s="0" t="str">
        <f aca="false">A13709 &amp;" " &amp;"""" &amp;B13709 &amp;""""</f>
        <v> STNC_innerLight_event.26.a: "Understood."</v>
      </c>
      <c r="D13709" s="0" t="str">
        <f aca="false">IF(ISBLANK(A13709),"",C13709)</f>
        <v> STNC_innerLight_event.26.a: "Understood."</v>
      </c>
    </row>
    <row r="13710" customFormat="false" ht="15" hidden="false" customHeight="false" outlineLevel="0" collapsed="false">
      <c r="A13710" s="0" t="s">
        <v>23350</v>
      </c>
      <c r="B13710" s="0" t="s">
        <v>23351</v>
      </c>
      <c r="C13710" s="0" t="str">
        <f aca="false">A13710 &amp;" " &amp;"""" &amp;B13710 &amp;""""</f>
        <v> STNC_innerLight_event.26.desc: "The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v>
      </c>
      <c r="D13710" s="0" t="str">
        <f aca="false">IF(ISBLANK(A13710),"",C13710)</f>
        <v> STNC_innerLight_event.26.desc: "The [Root.GetFleetName] locks weapons on the probe and fires. \n\nWith an explosion the probe disappears in a cloud of debris.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v>
      </c>
    </row>
    <row r="13711" customFormat="false" ht="15" hidden="false" customHeight="false" outlineLevel="0" collapsed="false">
      <c r="A13711" s="0" t="s">
        <v>23352</v>
      </c>
      <c r="B13711" s="0" t="s">
        <v>23266</v>
      </c>
      <c r="C13711" s="0" t="str">
        <f aca="false">A13711 &amp;" " &amp;"""" &amp;B13711 &amp;""""</f>
        <v> STNC_innerLight_event.26.name: "Inner Light"</v>
      </c>
      <c r="D13711" s="0" t="str">
        <f aca="false">IF(ISBLANK(A13711),"",C13711)</f>
        <v> STNC_innerLight_event.26.name: "Inner Light"</v>
      </c>
    </row>
    <row r="13712" customFormat="false" ht="15" hidden="false" customHeight="false" outlineLevel="0" collapsed="false">
      <c r="A13712" s="0" t="s">
        <v>23353</v>
      </c>
      <c r="B13712" s="0" t="s">
        <v>23354</v>
      </c>
      <c r="C13712" s="0" t="str">
        <f aca="false">A13712 &amp;" " &amp;"""" &amp;B13712 &amp;""""</f>
        <v> STNC_innerLight_event.27.a: "Raise shields."</v>
      </c>
      <c r="D13712" s="0" t="str">
        <f aca="false">IF(ISBLANK(A13712),"",C13712)</f>
        <v> STNC_innerLight_event.27.a: "Raise shields."</v>
      </c>
    </row>
    <row r="13713" customFormat="false" ht="15" hidden="false" customHeight="false" outlineLevel="0" collapsed="false">
      <c r="A13713" s="0" t="s">
        <v>23355</v>
      </c>
      <c r="B13713" s="0" t="s">
        <v>23268</v>
      </c>
      <c r="C13713" s="0" t="str">
        <f aca="false">A13713 &amp;" " &amp;"""" &amp;B13713 &amp;""""</f>
        <v> STNC_innerLight_event.27.b: "Reverse thrusters."</v>
      </c>
      <c r="D13713" s="0" t="str">
        <f aca="false">IF(ISBLANK(A13713),"",C13713)</f>
        <v> STNC_innerLight_event.27.b: "Reverse thrusters."</v>
      </c>
    </row>
    <row r="13714" customFormat="false" ht="15" hidden="false" customHeight="false" outlineLevel="0" collapsed="false">
      <c r="A13714" s="0" t="s">
        <v>23356</v>
      </c>
      <c r="B13714" s="0" t="s">
        <v>23357</v>
      </c>
      <c r="C13714" s="0" t="str">
        <f aca="false">A13714 &amp;" " &amp;"""" &amp;B13714 &amp;""""</f>
        <v> STNC_innerLight_event.27.desc: "The [Root.GetFleetName] locks weapons on the probe and fires, however weapons appear to have no effect. The probe's hull is obviously comprised of a material beyond anything the [Root.Owner.GetName] has encountered before. \n\nThe Executive Officer is left with only two choices."</v>
      </c>
      <c r="D13714" s="0" t="str">
        <f aca="false">IF(ISBLANK(A13714),"",C13714)</f>
        <v> STNC_innerLight_event.27.desc: "The [Root.GetFleetName] locks weapons on the probe and fires, however weapons appear to have no effect. The probe's hull is obviously comprised of a material beyond anything the [Root.Owner.GetName] has encountered before. \n\nThe Executive Officer is left with only two choices."</v>
      </c>
    </row>
    <row r="13715" customFormat="false" ht="15" hidden="false" customHeight="false" outlineLevel="0" collapsed="false">
      <c r="A13715" s="0" t="s">
        <v>23358</v>
      </c>
      <c r="B13715" s="0" t="s">
        <v>23266</v>
      </c>
      <c r="C13715" s="0" t="str">
        <f aca="false">A13715 &amp;" " &amp;"""" &amp;B13715 &amp;""""</f>
        <v> STNC_innerLight_event.27.name: "Inner Light"</v>
      </c>
      <c r="D13715" s="0" t="str">
        <f aca="false">IF(ISBLANK(A13715),"",C13715)</f>
        <v> STNC_innerLight_event.27.name: "Inner Light"</v>
      </c>
    </row>
    <row r="13716" customFormat="false" ht="15" hidden="false" customHeight="false" outlineLevel="0" collapsed="false">
      <c r="A13716" s="0" t="s">
        <v>23359</v>
      </c>
      <c r="B13716" s="0" t="s">
        <v>19973</v>
      </c>
      <c r="C13716" s="0" t="str">
        <f aca="false">A13716 &amp;" " &amp;"""" &amp;B13716 &amp;""""</f>
        <v> STNC_innerLight_event.3.a: "Full power to weapons."</v>
      </c>
      <c r="D13716" s="0" t="str">
        <f aca="false">IF(ISBLANK(A13716),"",C13716)</f>
        <v> STNC_innerLight_event.3.a: "Full power to weapons."</v>
      </c>
    </row>
    <row r="13717" customFormat="false" ht="15" hidden="false" customHeight="false" outlineLevel="0" collapsed="false">
      <c r="A13717" s="0" t="s">
        <v>23360</v>
      </c>
      <c r="B13717" s="0" t="s">
        <v>23361</v>
      </c>
      <c r="C13717" s="0" t="str">
        <f aca="false">A13717 &amp;" " &amp;"""" &amp;B13717 &amp;""""</f>
        <v> STNC_innerLight_event.3.b: "Fire to disable."</v>
      </c>
      <c r="D13717" s="0" t="str">
        <f aca="false">IF(ISBLANK(A13717),"",C13717)</f>
        <v> STNC_innerLight_event.3.b: "Fire to disable."</v>
      </c>
    </row>
    <row r="13718" customFormat="false" ht="15" hidden="false" customHeight="false" outlineLevel="0" collapsed="false">
      <c r="A13718" s="0" t="s">
        <v>23362</v>
      </c>
      <c r="B13718" s="0" t="s">
        <v>23363</v>
      </c>
      <c r="C13718" s="0" t="str">
        <f aca="false">A13718 &amp;" " &amp;"""" &amp;B13718 &amp;""""</f>
        <v> STNC_innerLight_event.3.desc: "The [Root.GetFleetName] locks weapons on the probe as the Executive Officer mulls the risk to the [Root.Owner.GetCaptainTitle] of destroying the probe against disabling it."</v>
      </c>
      <c r="D13718" s="0" t="str">
        <f aca="false">IF(ISBLANK(A13718),"",C13718)</f>
        <v> STNC_innerLight_event.3.desc: "The [Root.GetFleetName] locks weapons on the probe as the Executive Officer mulls the risk to the [Root.Owner.GetCaptainTitle] of destroying the probe against disabling it."</v>
      </c>
    </row>
    <row r="13719" customFormat="false" ht="15" hidden="false" customHeight="false" outlineLevel="0" collapsed="false">
      <c r="A13719" s="0" t="s">
        <v>23364</v>
      </c>
      <c r="B13719" s="0" t="s">
        <v>23266</v>
      </c>
      <c r="C13719" s="0" t="str">
        <f aca="false">A13719 &amp;" " &amp;"""" &amp;B13719 &amp;""""</f>
        <v> STNC_innerLight_event.3.name: "Inner Light"</v>
      </c>
      <c r="D13719" s="0" t="str">
        <f aca="false">IF(ISBLANK(A13719),"",C13719)</f>
        <v> STNC_innerLight_event.3.name: "Inner Light"</v>
      </c>
    </row>
    <row r="13720" customFormat="false" ht="15" hidden="false" customHeight="false" outlineLevel="0" collapsed="false">
      <c r="A13720" s="0" t="s">
        <v>23365</v>
      </c>
      <c r="B13720" s="0" t="s">
        <v>23354</v>
      </c>
      <c r="C13720" s="0" t="str">
        <f aca="false">A13720 &amp;" " &amp;"""" &amp;B13720 &amp;""""</f>
        <v> STNC_innerLight_event.4.a: "Raise shields."</v>
      </c>
      <c r="D13720" s="0" t="str">
        <f aca="false">IF(ISBLANK(A13720),"",C13720)</f>
        <v> STNC_innerLight_event.4.a: "Raise shields."</v>
      </c>
    </row>
    <row r="13721" customFormat="false" ht="15" hidden="false" customHeight="false" outlineLevel="0" collapsed="false">
      <c r="A13721" s="0" t="s">
        <v>23366</v>
      </c>
      <c r="B13721" s="0" t="s">
        <v>23367</v>
      </c>
      <c r="C13721" s="0" t="str">
        <f aca="false">A13721 &amp;" " &amp;"""" &amp;B13721 &amp;""""</f>
        <v> STNC_innerLight_event.4.b: "Hold position."</v>
      </c>
      <c r="D13721" s="0" t="str">
        <f aca="false">IF(ISBLANK(A13721),"",C13721)</f>
        <v> STNC_innerLight_event.4.b: "Hold position."</v>
      </c>
    </row>
    <row r="13722" customFormat="false" ht="15" hidden="false" customHeight="false" outlineLevel="0" collapsed="false">
      <c r="A13722" s="0" t="s">
        <v>23368</v>
      </c>
      <c r="B13722" s="0" t="s">
        <v>23264</v>
      </c>
      <c r="C13722" s="0" t="str">
        <f aca="false">A13722 &amp;" " &amp;"""" &amp;B13722 &amp;""""</f>
        <v> STNC_innerLight_event.4.c: "Fire [Root.Owner.GetMainEnergyWeapon]s."</v>
      </c>
      <c r="D13722" s="0" t="str">
        <f aca="false">IF(ISBLANK(A13722),"",C13722)</f>
        <v> STNC_innerLight_event.4.c: "Fire [Root.Owner.GetMainEnergyWeapon]s."</v>
      </c>
    </row>
    <row r="13723" customFormat="false" ht="15" hidden="false" customHeight="false" outlineLevel="0" collapsed="false">
      <c r="A13723" s="0" t="s">
        <v>23369</v>
      </c>
      <c r="B13723" s="0" t="s">
        <v>23370</v>
      </c>
      <c r="C13723" s="0" t="str">
        <f aca="false">A13723 &amp;" " &amp;"""" &amp;B13723 &amp;""""</f>
        <v> STNC_innerLight_event.4.desc: "The [Root.GetFleetName] backs away from the probe, but even at full impulse it manages to keep a steady relative position while continuing to fire the nucleonic beam at [Root.Owner.GetCaptainTitle] [Root.GetLeaderName]."</v>
      </c>
      <c r="D13723" s="0" t="str">
        <f aca="false">IF(ISBLANK(A13723),"",C13723)</f>
        <v> STNC_innerLight_event.4.desc: "The [Root.GetFleetName] backs away from the probe, but even at full impulse it manages to keep a steady relative position while continuing to fire the nucleonic beam at [Root.Owner.GetCaptainTitle] [Root.GetLeaderName]."</v>
      </c>
    </row>
    <row r="13724" customFormat="false" ht="15" hidden="false" customHeight="false" outlineLevel="0" collapsed="false">
      <c r="A13724" s="0" t="s">
        <v>23371</v>
      </c>
      <c r="B13724" s="0" t="s">
        <v>23266</v>
      </c>
      <c r="C13724" s="0" t="str">
        <f aca="false">A13724 &amp;" " &amp;"""" &amp;B13724 &amp;""""</f>
        <v> STNC_innerLight_event.4.name: "Inner Light"</v>
      </c>
      <c r="D13724" s="0" t="str">
        <f aca="false">IF(ISBLANK(A13724),"",C13724)</f>
        <v> STNC_innerLight_event.4.name: "Inner Light"</v>
      </c>
    </row>
    <row r="13725" customFormat="false" ht="15" hidden="false" customHeight="false" outlineLevel="0" collapsed="false">
      <c r="A13725" s="0" t="s">
        <v>23372</v>
      </c>
      <c r="B13725" s="0" t="s">
        <v>23373</v>
      </c>
      <c r="C13725" s="0" t="str">
        <f aca="false">A13725 &amp;" " &amp;"""" &amp;B13725 &amp;""""</f>
        <v> STNC_innerLight_event.5.a: "Lower shields."</v>
      </c>
      <c r="D13725" s="0" t="str">
        <f aca="false">IF(ISBLANK(A13725),"",C13725)</f>
        <v> STNC_innerLight_event.5.a: "Lower shields."</v>
      </c>
    </row>
    <row r="13726" customFormat="false" ht="15" hidden="false" customHeight="false" outlineLevel="0" collapsed="false">
      <c r="A13726" s="0" t="s">
        <v>23374</v>
      </c>
      <c r="B13726" s="0" t="s">
        <v>23264</v>
      </c>
      <c r="C13726" s="0" t="str">
        <f aca="false">A13726 &amp;" " &amp;"""" &amp;B13726 &amp;""""</f>
        <v> STNC_innerLight_event.5.b: "Fire [Root.Owner.GetMainEnergyWeapon]s."</v>
      </c>
      <c r="D13726" s="0" t="str">
        <f aca="false">IF(ISBLANK(A13726),"",C13726)</f>
        <v> STNC_innerLight_event.5.b: "Fire [Root.Owner.GetMainEnergyWeapon]s."</v>
      </c>
    </row>
    <row r="13727" customFormat="false" ht="15" hidden="false" customHeight="false" outlineLevel="0" collapsed="false">
      <c r="A13727" s="0" t="s">
        <v>23375</v>
      </c>
      <c r="B13727" s="0" t="s">
        <v>23268</v>
      </c>
      <c r="C13727" s="0" t="str">
        <f aca="false">A13727 &amp;" " &amp;"""" &amp;B13727 &amp;""""</f>
        <v> STNC_innerLight_event.5.c: "Reverse thrusters."</v>
      </c>
      <c r="D13727" s="0" t="str">
        <f aca="false">IF(ISBLANK(A13727),"",C13727)</f>
        <v> STNC_innerLight_event.5.c: "Reverse thrusters."</v>
      </c>
    </row>
    <row r="13728" customFormat="false" ht="15" hidden="false" customHeight="false" outlineLevel="0" collapsed="false">
      <c r="A13728" s="0" t="s">
        <v>23376</v>
      </c>
      <c r="B13728" s="0" t="s">
        <v>23377</v>
      </c>
      <c r="C13728" s="0" t="str">
        <f aca="false">A13728 &amp;" " &amp;"""" &amp;B13728 &amp;""""</f>
        <v> STNC_innerLight_event.5.desc: "Raising the ship's shields appears to have cut off the beam. \n\nFor a moment the [Root.Owner.GetCaptainTitle] seems fine, until [Root.Leader.GetSheHe] bursts into a violent fit of screams and spasms. The Medical Officer strongly advises the shields are lowered before [Root.Owner.GetCaptainTitle] [Root.GetLeaderName] suffers permanent injury or death."</v>
      </c>
      <c r="D13728" s="0" t="str">
        <f aca="false">IF(ISBLANK(A13728),"",C13728)</f>
        <v> STNC_innerLight_event.5.desc: "Raising the ship's shields appears to have cut off the beam. \n\nFor a moment the [Root.Owner.GetCaptainTitle] seems fine, until [Root.Leader.GetSheHe] bursts into a violent fit of screams and spasms. The Medical Officer strongly advises the shields are lowered before [Root.Owner.GetCaptainTitle] [Root.GetLeaderName] suffers permanent injury or death."</v>
      </c>
    </row>
    <row r="13729" customFormat="false" ht="15" hidden="false" customHeight="false" outlineLevel="0" collapsed="false">
      <c r="A13729" s="0" t="s">
        <v>23378</v>
      </c>
      <c r="B13729" s="0" t="s">
        <v>23266</v>
      </c>
      <c r="C13729" s="0" t="str">
        <f aca="false">A13729 &amp;" " &amp;"""" &amp;B13729 &amp;""""</f>
        <v> STNC_innerLight_event.5.name: "Inner Light"</v>
      </c>
      <c r="D13729" s="0" t="str">
        <f aca="false">IF(ISBLANK(A13729),"",C13729)</f>
        <v> STNC_innerLight_event.5.name: "Inner Light"</v>
      </c>
    </row>
    <row r="13730" customFormat="false" ht="15" hidden="false" customHeight="false" outlineLevel="0" collapsed="false">
      <c r="A13730" s="0" t="s">
        <v>23379</v>
      </c>
      <c r="B13730" s="0" t="s">
        <v>6554</v>
      </c>
      <c r="C13730" s="0" t="str">
        <f aca="false">A13730 &amp;" " &amp;"""" &amp;B13730 &amp;""""</f>
        <v> STNC_innerLight_event.50.a: "[Root.GetUnderstood]"</v>
      </c>
      <c r="D13730" s="0" t="str">
        <f aca="false">IF(ISBLANK(A13730),"",C13730)</f>
        <v> STNC_innerLight_event.50.a: "[Root.GetUnderstood]"</v>
      </c>
    </row>
    <row r="13731" customFormat="false" ht="15" hidden="false" customHeight="false" outlineLevel="0" collapsed="false">
      <c r="A13731" s="0" t="s">
        <v>23380</v>
      </c>
      <c r="B13731" s="0" t="s">
        <v>23381</v>
      </c>
      <c r="C13731" s="0" t="str">
        <f aca="false">A13731 &amp;" " &amp;"""" &amp;B13731 &amp;""""</f>
        <v> STNC_innerLight_event.50.a.tooltip: "§Y[FromFrom.GetName]§! takes command of §Y[Fleet.GetName]§!"</v>
      </c>
      <c r="D13731" s="0" t="str">
        <f aca="false">IF(ISBLANK(A13731),"",C13731)</f>
        <v> STNC_innerLight_event.50.a.tooltip: "§Y[FromFrom.GetName]§! takes command of §Y[Fleet.GetName]§!"</v>
      </c>
    </row>
    <row r="13732" customFormat="false" ht="15" hidden="false" customHeight="false" outlineLevel="0" collapsed="false">
      <c r="A13732" s="0" t="s">
        <v>23382</v>
      </c>
      <c r="B13732" s="0" t="s">
        <v>23383</v>
      </c>
      <c r="C13732" s="0" t="str">
        <f aca="false">A13732 &amp;" " &amp;"""" &amp;B13732 &amp;""""</f>
        <v> STNC_innerLight_event.50.desc: "With §Y[Root.GetCaptainTitle] [Fleet.Leader.GetFormalName]§! dead, vaporised by §Y[Root.GetCommanderTitle] [FromFrom.GetFormalName]§!, the nucleonic beam halts before the probe appears to power down. \n\nBringing the object in for examination, the beam generator itself seems to have been destroyed somehow. \n\nCuriously, a small flute is recovered from within the probe, which the [Root.GetCommanderTitle] takes for [FromFrom.GetHerselfHimself] to personally gift to the [Owner.GetRulerTitle]."</v>
      </c>
      <c r="D13732" s="0" t="str">
        <f aca="false">IF(ISBLANK(A13732),"",C13732)</f>
        <v> STNC_innerLight_event.50.desc: "With §Y[Root.GetCaptainTitle] [Fleet.Leader.GetFormalName]§! dead, vaporised by §Y[Root.GetCommanderTitle] [FromFrom.GetFormalName]§!, the nucleonic beam halts before the probe appears to power down. \n\nBringing the object in for examination, the beam generator itself seems to have been destroyed somehow. \n\nCuriously, a small flute is recovered from within the probe, which the [Root.GetCommanderTitle] takes for [FromFrom.GetHerselfHimself] to personally gift to the [Owner.GetRulerTitle]."</v>
      </c>
    </row>
    <row r="13733" customFormat="false" ht="15" hidden="false" customHeight="false" outlineLevel="0" collapsed="false">
      <c r="A13733" s="0" t="s">
        <v>23384</v>
      </c>
      <c r="B13733" s="0" t="s">
        <v>23385</v>
      </c>
      <c r="C13733" s="0" t="str">
        <f aca="false">A13733 &amp;" " &amp;"""" &amp;B13733 &amp;""""</f>
        <v> STNC_innerLight_event.50.desc.mirror: "With §Y[Root.GetCaptainTitle] [Fleet.Leader.GetFormalName]§! dead, vaporised by §Y[Root.GetCommanderTitle] [FromFrom.GetFormalName]§!, the nucleonic beam halts before the probe appears to power down. \n\nBringing the object in for examination, the beam generator itself seems to have been destroyed somehow. \n\nCuriously, a small ceremonial dagger is recovered from within the probe, which the [Root.GetCommanderTitle] takes for [FromFrom.GetHerselfHimself]."</v>
      </c>
      <c r="D13733" s="0" t="str">
        <f aca="false">IF(ISBLANK(A13733),"",C13733)</f>
        <v> STNC_innerLight_event.50.desc.mirror: "With §Y[Root.GetCaptainTitle] [Fleet.Leader.GetFormalName]§! dead, vaporised by §Y[Root.GetCommanderTitle] [FromFrom.GetFormalName]§!, the nucleonic beam halts before the probe appears to power down. \n\nBringing the object in for examination, the beam generator itself seems to have been destroyed somehow. \n\nCuriously, a small ceremonial dagger is recovered from within the probe, which the [Root.GetCommanderTitle] takes for [FromFrom.GetHerselfHimself]."</v>
      </c>
    </row>
    <row r="13734" customFormat="false" ht="15" hidden="false" customHeight="false" outlineLevel="0" collapsed="false">
      <c r="A13734" s="0" t="s">
        <v>23386</v>
      </c>
      <c r="B13734" s="0" t="s">
        <v>23266</v>
      </c>
      <c r="C13734" s="0" t="str">
        <f aca="false">A13734 &amp;" " &amp;"""" &amp;B13734 &amp;""""</f>
        <v> STNC_innerLight_event.50.name: "Inner Light"</v>
      </c>
      <c r="D13734" s="0" t="str">
        <f aca="false">IF(ISBLANK(A13734),"",C13734)</f>
        <v> STNC_innerLight_event.50.name: "Inner Light"</v>
      </c>
    </row>
    <row r="13735" customFormat="false" ht="15" hidden="false" customHeight="false" outlineLevel="0" collapsed="false">
      <c r="A13735" s="0" t="s">
        <v>23387</v>
      </c>
      <c r="B13735" s="0" t="s">
        <v>6554</v>
      </c>
      <c r="C13735" s="0" t="str">
        <f aca="false">A13735 &amp;" " &amp;"""" &amp;B13735 &amp;""""</f>
        <v> STNC_innerLight_event.51.a: "[Root.GetUnderstood]"</v>
      </c>
      <c r="D13735" s="0" t="str">
        <f aca="false">IF(ISBLANK(A13735),"",C13735)</f>
        <v> STNC_innerLight_event.51.a: "[Root.GetUnderstood]"</v>
      </c>
    </row>
    <row r="13736" customFormat="false" ht="15" hidden="false" customHeight="false" outlineLevel="0" collapsed="false">
      <c r="A13736" s="0" t="s">
        <v>23388</v>
      </c>
      <c r="B13736" s="0" t="s">
        <v>23381</v>
      </c>
      <c r="C13736" s="0" t="str">
        <f aca="false">A13736 &amp;" " &amp;"""" &amp;B13736 &amp;""""</f>
        <v> STNC_innerLight_event.51.a.tooltip: "§Y[FromFrom.GetName]§! takes command of §Y[Fleet.GetName]§!"</v>
      </c>
      <c r="D13736" s="0" t="str">
        <f aca="false">IF(ISBLANK(A13736),"",C13736)</f>
        <v> STNC_innerLight_event.51.a.tooltip: "§Y[FromFrom.GetName]§! takes command of §Y[Fleet.GetName]§!"</v>
      </c>
    </row>
    <row r="13737" customFormat="false" ht="15" hidden="false" customHeight="false" outlineLevel="0" collapsed="false">
      <c r="A13737" s="0" t="s">
        <v>23389</v>
      </c>
      <c r="B13737" s="0" t="s">
        <v>23390</v>
      </c>
      <c r="C13737" s="0" t="str">
        <f aca="false">A13737 &amp;" " &amp;"""" &amp;B13737 &amp;""""</f>
        <v> STNC_innerLight_event.51.desc: "With §Y[Root.GetCaptainTitle] [Fleet.Leader.GetFormalName]§! dead, vaporised by §Y[Root.GetCommanderTitle] [FromFrom.GetFormalName]§!, the nucleonic beam halts before the probe appears to power down. \n\nBefore the the object can be brought in for examination, the beam generator attempts to power up again. \n\nWhatever damage it has sustained is too great however, and the probe explodes in a shower of debris."</v>
      </c>
      <c r="D13737" s="0" t="str">
        <f aca="false">IF(ISBLANK(A13737),"",C13737)</f>
        <v> STNC_innerLight_event.51.desc: "With §Y[Root.GetCaptainTitle] [Fleet.Leader.GetFormalName]§! dead, vaporised by §Y[Root.GetCommanderTitle] [FromFrom.GetFormalName]§!, the nucleonic beam halts before the probe appears to power down. \n\nBefore the the object can be brought in for examination, the beam generator attempts to power up again. \n\nWhatever damage it has sustained is too great however, and the probe explodes in a shower of debris."</v>
      </c>
    </row>
    <row r="13738" customFormat="false" ht="15" hidden="false" customHeight="false" outlineLevel="0" collapsed="false">
      <c r="A13738" s="0" t="s">
        <v>23391</v>
      </c>
      <c r="B13738" s="0" t="s">
        <v>23266</v>
      </c>
      <c r="C13738" s="0" t="str">
        <f aca="false">A13738 &amp;" " &amp;"""" &amp;B13738 &amp;""""</f>
        <v> STNC_innerLight_event.51.name: "Inner Light"</v>
      </c>
      <c r="D13738" s="0" t="str">
        <f aca="false">IF(ISBLANK(A13738),"",C13738)</f>
        <v> STNC_innerLight_event.51.name: "Inner Light"</v>
      </c>
    </row>
    <row r="13739" customFormat="false" ht="15" hidden="false" customHeight="false" outlineLevel="0" collapsed="false">
      <c r="A13739" s="0" t="s">
        <v>23392</v>
      </c>
      <c r="B13739" s="0" t="s">
        <v>6327</v>
      </c>
      <c r="C13739" s="0" t="str">
        <f aca="false">A13739 &amp;" " &amp;"""" &amp;B13739 &amp;""""</f>
        <v> STNC_innerLight_event.6.a: "Understood."</v>
      </c>
      <c r="D13739" s="0" t="str">
        <f aca="false">IF(ISBLANK(A13739),"",C13739)</f>
        <v> STNC_innerLight_event.6.a: "Understood."</v>
      </c>
    </row>
    <row r="13740" customFormat="false" ht="15" hidden="false" customHeight="false" outlineLevel="0" collapsed="false">
      <c r="A13740" s="0" t="s">
        <v>23393</v>
      </c>
      <c r="B13740" s="0" t="s">
        <v>23394</v>
      </c>
      <c r="C13740" s="0" t="str">
        <f aca="false">A13740 &amp;" " &amp;"""" &amp;B13740 &amp;""""</f>
        <v> STNC_innerLight_event.6.desc: "The ship's shields are raised, cutting the beam off. In response the probe increases the intensity of the nucleonic beam in a futile attempt to pierce through the shielding. \n\nAn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 though scans did provide some curious compositional data."</v>
      </c>
      <c r="D13740" s="0" t="str">
        <f aca="false">IF(ISBLANK(A13740),"",C13740)</f>
        <v> STNC_innerLight_event.6.desc: "The ship's shields are raised, cutting the beam off. In response the probe increases the intensity of the nucleonic beam in a futile attempt to pierce through the shielding. \n\nAn explosion engulfs the probe, which has overloaded its emitter array attempting to maintain the beam. \n\nThe [Root.Owner.GetCaptainTitle] remains in [Root.Leader.GetHerHis] sleeping state for a minute, before suddenly screaming and spasming violently on the floor. \n\nThe medical team sedate [Root.Leader.GetHerHim] and at last [Root.Leader.GetSheHe] is calmed. \n\nAs several hours pass, [Root.Owner.GetCaptainTitle] [Root.GetLeaderName] awakes in the medical bay, apparently unharmed. \n\nThe destruction of the probe has confounded any chance of understanding who built it and why, though scans did provide some curious compositional data."</v>
      </c>
    </row>
    <row r="13741" customFormat="false" ht="15" hidden="false" customHeight="false" outlineLevel="0" collapsed="false">
      <c r="A13741" s="0" t="s">
        <v>23395</v>
      </c>
      <c r="B13741" s="0" t="s">
        <v>23266</v>
      </c>
      <c r="C13741" s="0" t="str">
        <f aca="false">A13741 &amp;" " &amp;"""" &amp;B13741 &amp;""""</f>
        <v> STNC_innerLight_event.6.name: "Inner Light"</v>
      </c>
      <c r="D13741" s="0" t="str">
        <f aca="false">IF(ISBLANK(A13741),"",C13741)</f>
        <v> STNC_innerLight_event.6.name: "Inner Light"</v>
      </c>
    </row>
    <row r="13742" customFormat="false" ht="15" hidden="false" customHeight="false" outlineLevel="0" collapsed="false">
      <c r="A13742" s="0" t="s">
        <v>23396</v>
      </c>
      <c r="B13742" s="0" t="s">
        <v>23397</v>
      </c>
      <c r="C13742" s="0" t="str">
        <f aca="false">A13742 &amp;" " &amp;"""" &amp;B13742 &amp;""""</f>
        <v> STNC_innerLight_event.7.a: "Continue to monitor the [Root.Owner.GetCaptainTitle]."</v>
      </c>
      <c r="D13742" s="0" t="str">
        <f aca="false">IF(ISBLANK(A13742),"",C13742)</f>
        <v> STNC_innerLight_event.7.a: "Continue to monitor the [Root.Owner.GetCaptainTitle]."</v>
      </c>
    </row>
    <row r="13743" customFormat="false" ht="15" hidden="false" customHeight="false" outlineLevel="0" collapsed="false">
      <c r="A13743" s="0" t="s">
        <v>23398</v>
      </c>
      <c r="B13743" s="0" t="s">
        <v>23264</v>
      </c>
      <c r="C13743" s="0" t="str">
        <f aca="false">A13743 &amp;" " &amp;"""" &amp;B13743 &amp;""""</f>
        <v> STNC_innerLight_event.7.b: "Fire [Root.Owner.GetMainEnergyWeapon]s."</v>
      </c>
      <c r="D13743" s="0" t="str">
        <f aca="false">IF(ISBLANK(A13743),"",C13743)</f>
        <v> STNC_innerLight_event.7.b: "Fire [Root.Owner.GetMainEnergyWeapon]s."</v>
      </c>
    </row>
    <row r="13744" customFormat="false" ht="15" hidden="false" customHeight="false" outlineLevel="0" collapsed="false">
      <c r="A13744" s="0" t="s">
        <v>23399</v>
      </c>
      <c r="B13744" s="0" t="s">
        <v>23354</v>
      </c>
      <c r="C13744" s="0" t="str">
        <f aca="false">A13744 &amp;" " &amp;"""" &amp;B13744 &amp;""""</f>
        <v> STNC_innerLight_event.7.c: "Raise shields."</v>
      </c>
      <c r="D13744" s="0" t="str">
        <f aca="false">IF(ISBLANK(A13744),"",C13744)</f>
        <v> STNC_innerLight_event.7.c: "Raise shields."</v>
      </c>
    </row>
    <row r="13745" customFormat="false" ht="15" hidden="false" customHeight="false" outlineLevel="0" collapsed="false">
      <c r="A13745" s="0" t="s">
        <v>23400</v>
      </c>
      <c r="B13745" s="0" t="s">
        <v>23401</v>
      </c>
      <c r="C13745" s="0" t="str">
        <f aca="false">A13745 &amp;" " &amp;"""" &amp;B13745 &amp;""""</f>
        <v> STNC_innerLight_event.7.desc: "Several minutes pass as [Root.Owner.GetCaptainTitle] [Root.GetLeaderName] seems to sleep soundly. \n\nThe crew is uneasy about allowing an alien influence to paralyse [Root.Owner.GetCaptainTitle], with the Tactical Officer suggesting again that weapons be fired to disable the probe. \n\nCountering this, the Medical Officer insists that the [Root.Owner.GetCaptainTitle] appears otherwise unharmed, and that it may be prudent to keep the beam in place until it comes to a conclusion."</v>
      </c>
      <c r="D13745" s="0" t="str">
        <f aca="false">IF(ISBLANK(A13745),"",C13745)</f>
        <v> STNC_innerLight_event.7.desc: "Several minutes pass as [Root.Owner.GetCaptainTitle] [Root.GetLeaderName] seems to sleep soundly. \n\nThe crew is uneasy about allowing an alien influence to paralyse [Root.Owner.GetCaptainTitle], with the Tactical Officer suggesting again that weapons be fired to disable the probe. \n\nCountering this, the Medical Officer insists that the [Root.Owner.GetCaptainTitle] appears otherwise unharmed, and that it may be prudent to keep the beam in place until it comes to a conclusion."</v>
      </c>
    </row>
    <row r="13746" customFormat="false" ht="15" hidden="false" customHeight="false" outlineLevel="0" collapsed="false">
      <c r="A13746" s="0" t="s">
        <v>23402</v>
      </c>
      <c r="B13746" s="0" t="s">
        <v>23266</v>
      </c>
      <c r="C13746" s="0" t="str">
        <f aca="false">A13746 &amp;" " &amp;"""" &amp;B13746 &amp;""""</f>
        <v> STNC_innerLight_event.7.name: "Inner Light"</v>
      </c>
      <c r="D13746" s="0" t="str">
        <f aca="false">IF(ISBLANK(A13746),"",C13746)</f>
        <v> STNC_innerLight_event.7.name: "Inner Light"</v>
      </c>
    </row>
    <row r="13747" customFormat="false" ht="15" hidden="false" customHeight="false" outlineLevel="0" collapsed="false">
      <c r="A13747" s="0" t="s">
        <v>23403</v>
      </c>
      <c r="B13747" s="0" t="s">
        <v>6713</v>
      </c>
      <c r="C13747" s="0" t="str">
        <f aca="false">A13747 &amp;" " &amp;"""" &amp;B13747 &amp;""""</f>
        <v> STNC_innerLight_event.8.a: "[Root.GetFascinating]"</v>
      </c>
      <c r="D13747" s="0" t="str">
        <f aca="false">IF(ISBLANK(A13747),"",C13747)</f>
        <v> STNC_innerLight_event.8.a: "[Root.GetFascinating]"</v>
      </c>
    </row>
    <row r="13748" customFormat="false" ht="15" hidden="false" customHeight="false" outlineLevel="0" collapsed="false">
      <c r="A13748" s="0" t="s">
        <v>23404</v>
      </c>
      <c r="B13748" s="0" t="s">
        <v>23405</v>
      </c>
      <c r="C13748" s="0" t="str">
        <f aca="false">A13748 &amp;" " &amp;"""" &amp;B13748 &amp;""""</f>
        <v> STNC_innerLight_event.8.desc: "After several more minutes, the probe finally turns off its nucleonic beam. §Y[Root.Owner.GetCaptainTitle] [Root.GetLeaderName]§! slowly comes to, surrounded by medical staff. \n\nThe [Root.Owner.GetCaptainTitle] looks around as if seeing the bridge for the first time, reciting the names of crew members as if they were distant memories. \n\nThe crew explain to [Root.Leader.GetHerHim] what happened, and [Root.Leader.GetSheHe] is stunned that [Root.Leader.GetSheHe] was asleep for less than half an hour. \n\n[Root.Owner.GetCaptainTitle] [Root.GetLeaderName] explains that [Root.Leader.GetSheHe] has experienced an entire lifetime of memories, living in a what appears to have been simulation of life among the §BRessikan§! people, on a long dead planet. \n\nThe Ressikans appear to have been brought to extinction following their inability to counter the rising temperatures on their homeworld. \n\nThe [Root.Owner.GetCaptainTitle] orders the probe to be locked on with the [Root.Owner.GetTractorBeam] and brought into the cargo bay for further study. \n\nAn examination of the probe finds a simple flute, which seems to have special meaning to [Root.GetLeaderName]."</v>
      </c>
      <c r="D13748" s="0" t="str">
        <f aca="false">IF(ISBLANK(A13748),"",C13748)</f>
        <v> STNC_innerLight_event.8.desc: "After several more minutes, the probe finally turns off its nucleonic beam. §Y[Root.Owner.GetCaptainTitle] [Root.GetLeaderName]§! slowly comes to, surrounded by medical staff. \n\nThe [Root.Owner.GetCaptainTitle] looks around as if seeing the bridge for the first time, reciting the names of crew members as if they were distant memories. \n\nThe crew explain to [Root.Leader.GetHerHim] what happened, and [Root.Leader.GetSheHe] is stunned that [Root.Leader.GetSheHe] was asleep for less than half an hour. \n\n[Root.Owner.GetCaptainTitle] [Root.GetLeaderName] explains that [Root.Leader.GetSheHe] has experienced an entire lifetime of memories, living in a what appears to have been simulation of life among the §BRessikan§! people, on a long dead planet. \n\nThe Ressikans appear to have been brought to extinction following their inability to counter the rising temperatures on their homeworld. \n\nThe [Root.Owner.GetCaptainTitle] orders the probe to be locked on with the [Root.Owner.GetTractorBeam] and brought into the cargo bay for further study. \n\nAn examination of the probe finds a simple flute, which seems to have special meaning to [Root.GetLeaderName]."</v>
      </c>
    </row>
    <row r="13749" customFormat="false" ht="15" hidden="false" customHeight="false" outlineLevel="0" collapsed="false">
      <c r="A13749" s="0" t="s">
        <v>23406</v>
      </c>
      <c r="B13749" s="0" t="s">
        <v>23407</v>
      </c>
      <c r="C13749" s="0" t="str">
        <f aca="false">A13749 &amp;" " &amp;"""" &amp;B13749 &amp;""""</f>
        <v> STNC_innerLight_event.8.desc.mirror: "After several more minutes, the probe finally turns off its nucleonic beam. §Y[Root.Owner.GetCaptainTitle] [Root.GetLeaderName]§! slowly comes to, surrounded by medical staff. \n\nThe [Root.Owner.GetCaptainTitle] looks around as if seeing the bridge for the first time, reciting the names of crew members as if they were distant memories. \n\nThe crew explain to [Root.Leader.GetHerHim] what happened, and [Root.Leader.GetSheHe] is stunned that [Root.Leader.GetSheHe] was asleep for less than half an hour. \n\n[Root.Owner.GetCaptainTitle] [Root.GetLeaderName] explains that [Root.Leader.GetSheHe] has experienced an entire lifetime of memories, living in a what appears to have been simulation of life among the §BRessikan§! people, on a long dead planet. \n\nThe Ressikans appear to have been wiped out due to the weakness of their society and its inability of any one faction to decisively dominate their world to counter a looming environmental threat. \n\nThe [Root.Owner.GetCaptainTitle] orders the probe to be locked on with the [Root.Owner.GetTractorBeam] and brought into the cargo bay for further study. \n\nAn examination of the probe finds a ceremonial dagger, which seems to have special meaning to the [Root.GetCaptainTitle]."</v>
      </c>
      <c r="D13749" s="0" t="str">
        <f aca="false">IF(ISBLANK(A13749),"",C13749)</f>
        <v> STNC_innerLight_event.8.desc.mirror: "After several more minutes, the probe finally turns off its nucleonic beam. §Y[Root.Owner.GetCaptainTitle] [Root.GetLeaderName]§! slowly comes to, surrounded by medical staff. \n\nThe [Root.Owner.GetCaptainTitle] looks around as if seeing the bridge for the first time, reciting the names of crew members as if they were distant memories. \n\nThe crew explain to [Root.Leader.GetHerHim] what happened, and [Root.Leader.GetSheHe] is stunned that [Root.Leader.GetSheHe] was asleep for less than half an hour. \n\n[Root.Owner.GetCaptainTitle] [Root.GetLeaderName] explains that [Root.Leader.GetSheHe] has experienced an entire lifetime of memories, living in a what appears to have been simulation of life among the §BRessikan§! people, on a long dead planet. \n\nThe Ressikans appear to have been wiped out due to the weakness of their society and its inability of any one faction to decisively dominate their world to counter a looming environmental threat. \n\nThe [Root.Owner.GetCaptainTitle] orders the probe to be locked on with the [Root.Owner.GetTractorBeam] and brought into the cargo bay for further study. \n\nAn examination of the probe finds a ceremonial dagger, which seems to have special meaning to the [Root.GetCaptainTitle]."</v>
      </c>
    </row>
    <row r="13750" customFormat="false" ht="15" hidden="false" customHeight="false" outlineLevel="0" collapsed="false">
      <c r="A13750" s="0" t="s">
        <v>23408</v>
      </c>
      <c r="B13750" s="0" t="s">
        <v>23266</v>
      </c>
      <c r="C13750" s="0" t="str">
        <f aca="false">A13750 &amp;" " &amp;"""" &amp;B13750 &amp;""""</f>
        <v> STNC_innerLight_event.8.name: "Inner Light"</v>
      </c>
      <c r="D13750" s="0" t="str">
        <f aca="false">IF(ISBLANK(A13750),"",C13750)</f>
        <v> STNC_innerLight_event.8.name: "Inner Light"</v>
      </c>
    </row>
    <row r="13751" customFormat="false" ht="15" hidden="false" customHeight="false" outlineLevel="0" collapsed="false">
      <c r="A13751" s="0" t="s">
        <v>23409</v>
      </c>
      <c r="B13751" s="0" t="s">
        <v>23410</v>
      </c>
      <c r="C13751" s="0" t="str">
        <f aca="false">A13751 &amp;" " &amp;"""" &amp;B13751 &amp;""""</f>
        <v> STNC_institutions_cluster_outpost_available: "[Root.GetExtraTerritorialHoldings]: §GAvailable§!\n"</v>
      </c>
      <c r="D13751" s="0" t="str">
        <f aca="false">IF(ISBLANK(A13751),"",C13751)</f>
        <v> STNC_institutions_cluster_outpost_available: "[Root.GetExtraTerritorialHoldings]: §GAvailable§!\n"</v>
      </c>
    </row>
    <row r="13752" customFormat="false" ht="15" hidden="false" customHeight="false" outlineLevel="0" collapsed="false">
      <c r="A13752" s="0" t="s">
        <v>23411</v>
      </c>
      <c r="B13752" s="0" t="s">
        <v>23412</v>
      </c>
      <c r="C13752" s="0" t="str">
        <f aca="false">A13752 &amp;" " &amp;"""" &amp;B13752 &amp;""""</f>
        <v> STNC_institutions_council_isu_available: "Union Council: §GAvailable§!\n"</v>
      </c>
      <c r="D13752" s="0" t="str">
        <f aca="false">IF(ISBLANK(A13752),"",C13752)</f>
        <v> STNC_institutions_council_isu_available: "Union Council: §GAvailable§!\n"</v>
      </c>
    </row>
    <row r="13753" customFormat="false" ht="15" hidden="false" customHeight="false" outlineLevel="0" collapsed="false">
      <c r="A13753" s="0" t="s">
        <v>23413</v>
      </c>
      <c r="B13753" s="0" t="s">
        <v>23414</v>
      </c>
      <c r="C13753" s="0" t="str">
        <f aca="false">A13753 &amp;" " &amp;"""" &amp;B13753 &amp;""""</f>
        <v> STNC_institutions_council_isu_unavailable: "Union Council: §RUnavailable§!\n"</v>
      </c>
      <c r="D13753" s="0" t="str">
        <f aca="false">IF(ISBLANK(A13753),"",C13753)</f>
        <v> STNC_institutions_council_isu_unavailable: "Union Council: §RUnavailable§!\n"</v>
      </c>
    </row>
    <row r="13754" customFormat="false" ht="15" hidden="false" customHeight="false" outlineLevel="0" collapsed="false">
      <c r="A13754" s="0" t="s">
        <v>23415</v>
      </c>
      <c r="B13754" s="0" t="s">
        <v>23416</v>
      </c>
      <c r="C13754" s="0" t="str">
        <f aca="false">A13754 &amp;" " &amp;"""" &amp;B13754 &amp;""""</f>
        <v> STNC_institutions_council_ufp_available: "Federation Council: §GAvailable§!\n"</v>
      </c>
      <c r="D13754" s="0" t="str">
        <f aca="false">IF(ISBLANK(A13754),"",C13754)</f>
        <v> STNC_institutions_council_ufp_available: "Federation Council: §GAvailable§!\n"</v>
      </c>
    </row>
    <row r="13755" customFormat="false" ht="15" hidden="false" customHeight="false" outlineLevel="0" collapsed="false">
      <c r="A13755" s="0" t="s">
        <v>23417</v>
      </c>
      <c r="B13755" s="0" t="s">
        <v>23418</v>
      </c>
      <c r="C13755" s="0" t="str">
        <f aca="false">A13755 &amp;" " &amp;"""" &amp;B13755 &amp;""""</f>
        <v> STNC_institutions_council_ufp_unavailable: "Federation Council: §RUnavailable§!\n"</v>
      </c>
      <c r="D13755" s="0" t="str">
        <f aca="false">IF(ISBLANK(A13755),"",C13755)</f>
        <v> STNC_institutions_council_ufp_unavailable: "Federation Council: §RUnavailable§!\n"</v>
      </c>
    </row>
    <row r="13756" customFormat="false" ht="15" hidden="false" customHeight="false" outlineLevel="0" collapsed="false">
      <c r="A13756" s="0" t="s">
        <v>23419</v>
      </c>
      <c r="B13756" s="0" t="s">
        <v>23420</v>
      </c>
      <c r="C13756" s="0" t="str">
        <f aca="false">A13756 &amp;" " &amp;"""" &amp;B13756 &amp;""""</f>
        <v> STNC_institutions_espionage_generic_available: "Intelligence Agency: §GAvailable§!\n"</v>
      </c>
      <c r="D13756" s="0" t="str">
        <f aca="false">IF(ISBLANK(A13756),"",C13756)</f>
        <v> STNC_institutions_espionage_generic_available: "Intelligence Agency: §GAvailable§!\n"</v>
      </c>
    </row>
    <row r="13757" customFormat="false" ht="15" hidden="false" customHeight="false" outlineLevel="0" collapsed="false">
      <c r="A13757" s="0" t="s">
        <v>23421</v>
      </c>
      <c r="B13757" s="0" t="s">
        <v>23422</v>
      </c>
      <c r="C13757" s="0" t="str">
        <f aca="false">A13757 &amp;" " &amp;"""" &amp;B13757 &amp;""""</f>
        <v> STNC_institutions_espionage_generic_unavailable: "Intelligence Agency: §RUnavailable§!\n"</v>
      </c>
      <c r="D13757" s="0" t="str">
        <f aca="false">IF(ISBLANK(A13757),"",C13757)</f>
        <v> STNC_institutions_espionage_generic_unavailable: "Intelligence Agency: §RUnavailable§!\n"</v>
      </c>
    </row>
    <row r="13758" customFormat="false" ht="15" hidden="false" customHeight="false" outlineLevel="0" collapsed="false">
      <c r="A13758" s="0" t="s">
        <v>23423</v>
      </c>
      <c r="B13758" s="0" t="s">
        <v>23424</v>
      </c>
      <c r="C13758" s="0" t="str">
        <f aca="false">A13758 &amp;" " &amp;"""" &amp;B13758 &amp;""""</f>
        <v> STNC_institutions_espionage_obsidian_order_available: "Obsidian Order: §GAvailable§!\n"</v>
      </c>
      <c r="D13758" s="0" t="str">
        <f aca="false">IF(ISBLANK(A13758),"",C13758)</f>
        <v> STNC_institutions_espionage_obsidian_order_available: "Obsidian Order: §GAvailable§!\n"</v>
      </c>
    </row>
    <row r="13759" customFormat="false" ht="15" hidden="false" customHeight="false" outlineLevel="0" collapsed="false">
      <c r="A13759" s="0" t="s">
        <v>23425</v>
      </c>
      <c r="B13759" s="0" t="s">
        <v>23426</v>
      </c>
      <c r="C13759" s="0" t="str">
        <f aca="false">A13759 &amp;" " &amp;"""" &amp;B13759 &amp;""""</f>
        <v> STNC_institutions_espionage_obsidian_order_unavailable: "Obsidian Order: §RUnavailable§!\n"</v>
      </c>
      <c r="D13759" s="0" t="str">
        <f aca="false">IF(ISBLANK(A13759),"",C13759)</f>
        <v> STNC_institutions_espionage_obsidian_order_unavailable: "Obsidian Order: §RUnavailable§!\n"</v>
      </c>
    </row>
    <row r="13760" customFormat="false" ht="15" hidden="false" customHeight="false" outlineLevel="0" collapsed="false">
      <c r="A13760" s="0" t="s">
        <v>23427</v>
      </c>
      <c r="B13760" s="0" t="s">
        <v>23428</v>
      </c>
      <c r="C13760" s="0" t="str">
        <f aca="false">A13760 &amp;" " &amp;"""" &amp;B13760 &amp;""""</f>
        <v> STNC_institutions_espionage_tal_shiar_available: "Tal Shiar: §GAvailable§!\n"</v>
      </c>
      <c r="D13760" s="0" t="str">
        <f aca="false">IF(ISBLANK(A13760),"",C13760)</f>
        <v> STNC_institutions_espionage_tal_shiar_available: "Tal Shiar: §GAvailable§!\n"</v>
      </c>
    </row>
    <row r="13761" customFormat="false" ht="15" hidden="false" customHeight="false" outlineLevel="0" collapsed="false">
      <c r="A13761" s="0" t="s">
        <v>23429</v>
      </c>
      <c r="B13761" s="0" t="s">
        <v>23430</v>
      </c>
      <c r="C13761" s="0" t="str">
        <f aca="false">A13761 &amp;" " &amp;"""" &amp;B13761 &amp;""""</f>
        <v> STNC_institutions_espionage_tal_shiar_unavailable: "Tal Shiar: §RUnavailable§!\n"</v>
      </c>
      <c r="D13761" s="0" t="str">
        <f aca="false">IF(ISBLANK(A13761),"",C13761)</f>
        <v> STNC_institutions_espionage_tal_shiar_unavailable: "Tal Shiar: §RUnavailable§!\n"</v>
      </c>
    </row>
    <row r="13762" customFormat="false" ht="15" hidden="false" customHeight="false" outlineLevel="0" collapsed="false">
      <c r="A13762" s="0" t="s">
        <v>23431</v>
      </c>
      <c r="B13762" s="0" t="s">
        <v>23432</v>
      </c>
      <c r="C13762" s="0" t="str">
        <f aca="false">A13762 &amp;" " &amp;"""" &amp;B13762 &amp;""""</f>
        <v> STNC_institutions_ferengi_commerce_authority_available: "Ferengi Commerce Authority: §GAvailable§!\n"</v>
      </c>
      <c r="D13762" s="0" t="str">
        <f aca="false">IF(ISBLANK(A13762),"",C13762)</f>
        <v> STNC_institutions_ferengi_commerce_authority_available: "Ferengi Commerce Authority: §GAvailable§!\n"</v>
      </c>
    </row>
    <row r="13763" customFormat="false" ht="15" hidden="false" customHeight="false" outlineLevel="0" collapsed="false">
      <c r="A13763" s="0" t="s">
        <v>23433</v>
      </c>
      <c r="B13763" s="0" t="s">
        <v>23434</v>
      </c>
      <c r="C13763" s="0" t="str">
        <f aca="false">A13763 &amp;" " &amp;"""" &amp;B13763 &amp;""""</f>
        <v> STNC_institutions_ferengi_commerce_authority_uavailable: "Ferengi Commerce Authority: §RUnavailable§!\n"</v>
      </c>
      <c r="D13763" s="0" t="str">
        <f aca="false">IF(ISBLANK(A13763),"",C13763)</f>
        <v> STNC_institutions_ferengi_commerce_authority_uavailable: "Ferengi Commerce Authority: §RUnavailable§!\n"</v>
      </c>
    </row>
    <row r="13764" customFormat="false" ht="15" hidden="false" customHeight="false" outlineLevel="0" collapsed="false">
      <c r="A13764" s="0" t="s">
        <v>23435</v>
      </c>
      <c r="B13764" s="0" t="s">
        <v>23436</v>
      </c>
      <c r="C13764" s="0" t="str">
        <f aca="false">A13764 &amp;" " &amp;"""" &amp;B13764 &amp;""""</f>
        <v> STNC_institutions_great_link_available: "Great Link: §GAvailable§!\n"</v>
      </c>
      <c r="D13764" s="0" t="str">
        <f aca="false">IF(ISBLANK(A13764),"",C13764)</f>
        <v> STNC_institutions_great_link_available: "Great Link: §GAvailable§!\n"</v>
      </c>
    </row>
    <row r="13765" customFormat="false" ht="15" hidden="false" customHeight="false" outlineLevel="0" collapsed="false">
      <c r="A13765" s="0" t="s">
        <v>23437</v>
      </c>
      <c r="B13765" s="0" t="s">
        <v>23438</v>
      </c>
      <c r="C13765" s="0" t="str">
        <f aca="false">A13765 &amp;" " &amp;"""" &amp;B13765 &amp;""""</f>
        <v> STNC_institutions_great_link_unavailable: "Great Link: §RUnavailable§!\n"</v>
      </c>
      <c r="D13765" s="0" t="str">
        <f aca="false">IF(ISBLANK(A13765),"",C13765)</f>
        <v> STNC_institutions_great_link_unavailable: "Great Link: §RUnavailable§!\n"</v>
      </c>
    </row>
    <row r="13766" customFormat="false" ht="15" hidden="false" customHeight="false" outlineLevel="0" collapsed="false">
      <c r="A13766" s="0" t="s">
        <v>23439</v>
      </c>
      <c r="B13766" s="0" t="s">
        <v>23440</v>
      </c>
      <c r="C13766" s="0" t="str">
        <f aca="false">A13766 &amp;" " &amp;"""" &amp;B13766 &amp;""""</f>
        <v> STNC_institutions_iconography_design_bureau_available: "Iconography and Design Bureau: §GAvailable§!\n"</v>
      </c>
      <c r="D13766" s="0" t="str">
        <f aca="false">IF(ISBLANK(A13766),"",C13766)</f>
        <v> STNC_institutions_iconography_design_bureau_available: "Iconography and Design Bureau: §GAvailable§!\n"</v>
      </c>
    </row>
    <row r="13767" customFormat="false" ht="15" hidden="false" customHeight="false" outlineLevel="0" collapsed="false">
      <c r="A13767" s="0" t="s">
        <v>23441</v>
      </c>
      <c r="B13767" s="0" t="s">
        <v>23442</v>
      </c>
      <c r="C13767" s="0" t="str">
        <f aca="false">A13767 &amp;" " &amp;"""" &amp;B13767 &amp;""""</f>
        <v> STNC_institutions_iconography_design_bureau_unavailable: "Iconography and Design Bureau: §RUnavailable§!\n "</v>
      </c>
      <c r="D13767" s="0" t="str">
        <f aca="false">IF(ISBLANK(A13767),"",C13767)</f>
        <v> STNC_institutions_iconography_design_bureau_unavailable: "Iconography and Design Bureau: §RUnavailable§!\n "</v>
      </c>
    </row>
    <row r="13768" customFormat="false" ht="15" hidden="false" customHeight="false" outlineLevel="0" collapsed="false">
      <c r="A13768" s="0" t="s">
        <v>23443</v>
      </c>
      <c r="B13768" s="0" t="s">
        <v>23444</v>
      </c>
      <c r="C13768" s="0" t="str">
        <f aca="false">A13768 &amp;" " &amp;"""" &amp;B13768 &amp;""""</f>
        <v> STNC_institutions_interspecies_medical_exchange_available: "Interspecies Medical Exchange: §GAvailable§!\n"</v>
      </c>
      <c r="D13768" s="0" t="str">
        <f aca="false">IF(ISBLANK(A13768),"",C13768)</f>
        <v> STNC_institutions_interspecies_medical_exchange_available: "Interspecies Medical Exchange: §GAvailable§!\n"</v>
      </c>
    </row>
    <row r="13769" customFormat="false" ht="15" hidden="false" customHeight="false" outlineLevel="0" collapsed="false">
      <c r="A13769" s="0" t="s">
        <v>23445</v>
      </c>
      <c r="B13769" s="0" t="s">
        <v>23446</v>
      </c>
      <c r="C13769" s="0" t="str">
        <f aca="false">A13769 &amp;" " &amp;"""" &amp;B13769 &amp;""""</f>
        <v> STNC_institutions_interspecies_medical_exchange_unavailable: "Interspecies Medical Exchange: §RUnavailable§!\n"</v>
      </c>
      <c r="D13769" s="0" t="str">
        <f aca="false">IF(ISBLANK(A13769),"",C13769)</f>
        <v> STNC_institutions_interspecies_medical_exchange_unavailable: "Interspecies Medical Exchange: §RUnavailable§!\n"</v>
      </c>
    </row>
    <row r="13770" customFormat="false" ht="15" hidden="false" customHeight="false" outlineLevel="0" collapsed="false">
      <c r="A13770" s="0" t="s">
        <v>23447</v>
      </c>
      <c r="B13770" s="0" t="s">
        <v>23448</v>
      </c>
      <c r="C13770" s="0" t="str">
        <f aca="false">A13770 &amp;" " &amp;"""" &amp;B13770 &amp;""""</f>
        <v> STNC_institutions_klingon_council_available: "Klingon High Council: §GAvailable§!\n"</v>
      </c>
      <c r="D13770" s="0" t="str">
        <f aca="false">IF(ISBLANK(A13770),"",C13770)</f>
        <v> STNC_institutions_klingon_council_available: "Klingon High Council: §GAvailable§!\n"</v>
      </c>
    </row>
    <row r="13771" customFormat="false" ht="15" hidden="false" customHeight="false" outlineLevel="0" collapsed="false">
      <c r="A13771" s="0" t="s">
        <v>23449</v>
      </c>
      <c r="B13771" s="0" t="s">
        <v>23450</v>
      </c>
      <c r="C13771" s="0" t="str">
        <f aca="false">A13771 &amp;" " &amp;"""" &amp;B13771 &amp;""""</f>
        <v> STNC_institutions_klingon_council_unavailable: "Klingon High Council: §RUnavailable§!\n"</v>
      </c>
      <c r="D13771" s="0" t="str">
        <f aca="false">IF(ISBLANK(A13771),"",C13771)</f>
        <v> STNC_institutions_klingon_council_unavailable: "Klingon High Council: §RUnavailable§!\n"</v>
      </c>
    </row>
    <row r="13772" customFormat="false" ht="15" hidden="false" customHeight="false" outlineLevel="0" collapsed="false">
      <c r="A13772" s="0" t="s">
        <v>23451</v>
      </c>
      <c r="B13772" s="0" t="s">
        <v>23452</v>
      </c>
      <c r="C13772" s="0" t="str">
        <f aca="false">A13772 &amp;" " &amp;"""" &amp;B13772 &amp;""""</f>
        <v> STNC_institutions_naval_museum_available: "[Root.GetNavalMuseumName]: §GAvailable§!\n"</v>
      </c>
      <c r="D13772" s="0" t="str">
        <f aca="false">IF(ISBLANK(A13772),"",C13772)</f>
        <v> STNC_institutions_naval_museum_available: "[Root.GetNavalMuseumName]: §GAvailable§!\n"</v>
      </c>
    </row>
    <row r="13773" customFormat="false" ht="15" hidden="false" customHeight="false" outlineLevel="0" collapsed="false">
      <c r="A13773" s="0" t="s">
        <v>23453</v>
      </c>
      <c r="B13773" s="0" t="s">
        <v>23454</v>
      </c>
      <c r="C13773" s="0" t="str">
        <f aca="false">A13773 &amp;" " &amp;"""" &amp;B13773 &amp;""""</f>
        <v> STNC_institutions_naval_museum_unavailable: "[Root.GetNavalMuseumName]: §RUnavailable§!\n"</v>
      </c>
      <c r="D13773" s="0" t="str">
        <f aca="false">IF(ISBLANK(A13773),"",C13773)</f>
        <v> STNC_institutions_naval_museum_unavailable: "[Root.GetNavalMuseumName]: §RUnavailable§!\n"</v>
      </c>
    </row>
    <row r="13774" customFormat="false" ht="15" hidden="false" customHeight="false" outlineLevel="0" collapsed="false">
      <c r="A13774" s="0" t="s">
        <v>23455</v>
      </c>
      <c r="B13774" s="0" t="s">
        <v>23456</v>
      </c>
      <c r="C13774" s="0" t="str">
        <f aca="false">A13774 &amp;" " &amp;"""" &amp;B13774 &amp;""""</f>
        <v> STNC_institutions_science_directorate_available: "[Root.GetScienceDirectorate]: §GAvailable§!\n"</v>
      </c>
      <c r="D13774" s="0" t="str">
        <f aca="false">IF(ISBLANK(A13774),"",C13774)</f>
        <v> STNC_institutions_science_directorate_available: "[Root.GetScienceDirectorate]: §GAvailable§!\n"</v>
      </c>
    </row>
    <row r="13775" customFormat="false" ht="15" hidden="false" customHeight="false" outlineLevel="0" collapsed="false">
      <c r="A13775" s="0" t="s">
        <v>23457</v>
      </c>
      <c r="B13775" s="0" t="s">
        <v>23458</v>
      </c>
      <c r="C13775" s="0" t="str">
        <f aca="false">A13775 &amp;" " &amp;"""" &amp;B13775 &amp;""""</f>
        <v> STNC_institutions_symbiosis_commission_available: "Symbiosis Commission: §GAvailable§!\n"</v>
      </c>
      <c r="D13775" s="0" t="str">
        <f aca="false">IF(ISBLANK(A13775),"",C13775)</f>
        <v> STNC_institutions_symbiosis_commission_available: "Symbiosis Commission: §GAvailable§!\n"</v>
      </c>
    </row>
    <row r="13776" customFormat="false" ht="15" hidden="false" customHeight="false" outlineLevel="0" collapsed="false">
      <c r="A13776" s="0" t="s">
        <v>23459</v>
      </c>
      <c r="B13776" s="0" t="s">
        <v>23460</v>
      </c>
      <c r="C13776" s="0" t="str">
        <f aca="false">A13776 &amp;" " &amp;"""" &amp;B13776 &amp;""""</f>
        <v> STNC_institutions_symbiosis_commission_unavailable: "Symbiosis Commission: §RUnavailable§!\n"</v>
      </c>
      <c r="D13776" s="0" t="str">
        <f aca="false">IF(ISBLANK(A13776),"",C13776)</f>
        <v> STNC_institutions_symbiosis_commission_unavailable: "Symbiosis Commission: §RUnavailable§!\n"</v>
      </c>
    </row>
    <row r="13777" customFormat="false" ht="15" hidden="false" customHeight="false" outlineLevel="0" collapsed="false">
      <c r="A13777" s="0" t="s">
        <v>23461</v>
      </c>
      <c r="B13777" s="0" t="s">
        <v>23462</v>
      </c>
      <c r="C13777" s="0" t="str">
        <f aca="false">A13777 &amp;" " &amp;"""" &amp;B13777 &amp;""""</f>
        <v> STNC_institutions_temporal_benefactor_available: "Temporal Benefactor: §GAvailable§!\n"</v>
      </c>
      <c r="D13777" s="0" t="str">
        <f aca="false">IF(ISBLANK(A13777),"",C13777)</f>
        <v> STNC_institutions_temporal_benefactor_available: "Temporal Benefactor: §GAvailable§!\n"</v>
      </c>
    </row>
    <row r="13778" customFormat="false" ht="15" hidden="false" customHeight="false" outlineLevel="0" collapsed="false">
      <c r="A13778" s="0" t="s">
        <v>23463</v>
      </c>
      <c r="B13778" s="0" t="s">
        <v>23464</v>
      </c>
      <c r="C13778" s="0" t="str">
        <f aca="false">A13778 &amp;" " &amp;"""" &amp;B13778 &amp;""""</f>
        <v> STNC_institutions_tooltip: "§YThe following institutions are available to interact with.§!\n\n"</v>
      </c>
      <c r="D13778" s="0" t="str">
        <f aca="false">IF(ISBLANK(A13778),"",C13778)</f>
        <v> STNC_institutions_tooltip: "§YThe following institutions are available to interact with.§!\n\n"</v>
      </c>
    </row>
    <row r="13779" customFormat="false" ht="15" hidden="false" customHeight="false" outlineLevel="0" collapsed="false">
      <c r="A13779" s="0" t="s">
        <v>23465</v>
      </c>
      <c r="B13779" s="0" t="s">
        <v>23466</v>
      </c>
      <c r="C13779" s="0" t="str">
        <f aca="false">A13779 &amp;" " &amp;"""" &amp;B13779 &amp;""""</f>
        <v> STNC_institutions_vedek_assembly_available: "Vedek Assembly: §GAvailable§!\n"</v>
      </c>
      <c r="D13779" s="0" t="str">
        <f aca="false">IF(ISBLANK(A13779),"",C13779)</f>
        <v> STNC_institutions_vedek_assembly_available: "Vedek Assembly: §GAvailable§!\n"</v>
      </c>
    </row>
    <row r="13780" customFormat="false" ht="15" hidden="false" customHeight="false" outlineLevel="0" collapsed="false">
      <c r="A13780" s="0" t="s">
        <v>23467</v>
      </c>
      <c r="B13780" s="0" t="s">
        <v>23468</v>
      </c>
      <c r="C13780" s="0" t="str">
        <f aca="false">A13780 &amp;" " &amp;"""" &amp;B13780 &amp;""""</f>
        <v> STNC_institutions_vedek_assembly_unavailable: "Vedek Assembly: §RUnavailable§!\n"</v>
      </c>
      <c r="D13780" s="0" t="str">
        <f aca="false">IF(ISBLANK(A13780),"",C13780)</f>
        <v> STNC_institutions_vedek_assembly_unavailable: "Vedek Assembly: §RUnavailable§!\n"</v>
      </c>
    </row>
    <row r="13781" customFormat="false" ht="15" hidden="false" customHeight="false" outlineLevel="0" collapsed="false">
      <c r="A13781" s="0" t="s">
        <v>23469</v>
      </c>
      <c r="B13781" s="0" t="s">
        <v>23470</v>
      </c>
      <c r="C13781" s="0" t="str">
        <f aca="false">A13781 &amp;" " &amp;"""" &amp;B13781 &amp;""""</f>
        <v> STNC_institutions_xindi_council_available: "Xindi Council: §GAvailable§!\n"</v>
      </c>
      <c r="D13781" s="0" t="str">
        <f aca="false">IF(ISBLANK(A13781),"",C13781)</f>
        <v> STNC_institutions_xindi_council_available: "Xindi Council: §GAvailable§!\n"</v>
      </c>
    </row>
    <row r="13782" customFormat="false" ht="15" hidden="false" customHeight="false" outlineLevel="0" collapsed="false">
      <c r="A13782" s="0" t="s">
        <v>23471</v>
      </c>
      <c r="B13782" s="0" t="s">
        <v>23472</v>
      </c>
      <c r="C13782" s="0" t="str">
        <f aca="false">A13782 &amp;" " &amp;"""" &amp;B13782 &amp;""""</f>
        <v> STNC_institutions_xindi_council_unavailable: "Xindi Council: §RUnavailable§!\n"</v>
      </c>
      <c r="D13782" s="0" t="str">
        <f aca="false">IF(ISBLANK(A13782),"",C13782)</f>
        <v> STNC_institutions_xindi_council_unavailable: "Xindi Council: §RUnavailable§!\n"</v>
      </c>
    </row>
    <row r="13783" customFormat="false" ht="15" hidden="false" customHeight="false" outlineLevel="0" collapsed="false">
      <c r="A13783" s="0" t="s">
        <v>23473</v>
      </c>
      <c r="B13783" s="0" t="s">
        <v>23474</v>
      </c>
      <c r="C13783" s="0" t="str">
        <f aca="false">A13783 &amp;" " &amp;"""" &amp;B13783 &amp;""""</f>
        <v> STNC_institutions.1.desc: "."</v>
      </c>
      <c r="D13783" s="0" t="str">
        <f aca="false">IF(ISBLANK(A13783),"",C13783)</f>
        <v> STNC_institutions.1.desc: "."</v>
      </c>
    </row>
    <row r="13784" customFormat="false" ht="15" hidden="false" customHeight="false" outlineLevel="0" collapsed="false">
      <c r="A13784" s="0" t="s">
        <v>23475</v>
      </c>
      <c r="B13784" s="0" t="s">
        <v>23476</v>
      </c>
      <c r="C13784" s="0" t="str">
        <f aca="false">A13784 &amp;" " &amp;"""" &amp;B13784 &amp;""""</f>
        <v> STNC_institutions.1.espionage_unavailable: "The [Root.GetSpyService] has been recently convened."</v>
      </c>
      <c r="D13784" s="0" t="str">
        <f aca="false">IF(ISBLANK(A13784),"",C13784)</f>
        <v> STNC_institutions.1.espionage_unavailable: "The [Root.GetSpyService] has been recently convened."</v>
      </c>
    </row>
    <row r="13785" customFormat="false" ht="15" hidden="false" customHeight="false" outlineLevel="0" collapsed="false">
      <c r="A13785" s="0" t="s">
        <v>23477</v>
      </c>
      <c r="B13785" s="0" t="s">
        <v>23478</v>
      </c>
      <c r="C13785" s="0" t="str">
        <f aca="false">A13785 &amp;" " &amp;"""" &amp;B13785 &amp;""""</f>
        <v> STNC_institutions.1.espionage: "[Root.GetSpyServiceIcon]   [Root.GetSpyService]"</v>
      </c>
      <c r="D13785" s="0" t="str">
        <f aca="false">IF(ISBLANK(A13785),"",C13785)</f>
        <v> STNC_institutions.1.espionage: "[Root.GetSpyServiceIcon]   [Root.GetSpyService]"</v>
      </c>
    </row>
    <row r="13786" customFormat="false" ht="15" hidden="false" customHeight="false" outlineLevel="0" collapsed="false">
      <c r="A13786" s="0" t="s">
        <v>23479</v>
      </c>
      <c r="B13786" s="0" t="s">
        <v>23480</v>
      </c>
      <c r="C13786" s="0" t="str">
        <f aca="false">A13786 &amp;" " &amp;"""" &amp;B13786 &amp;""""</f>
        <v> STNC_institutions.1.exit: "Close"</v>
      </c>
      <c r="D13786" s="0" t="str">
        <f aca="false">IF(ISBLANK(A13786),"",C13786)</f>
        <v> STNC_institutions.1.exit: "Close"</v>
      </c>
    </row>
    <row r="13787" customFormat="false" ht="15" hidden="false" customHeight="false" outlineLevel="0" collapsed="false">
      <c r="A13787" s="0" t="s">
        <v>23481</v>
      </c>
      <c r="B13787" s="0" t="s">
        <v>23482</v>
      </c>
      <c r="C13787" s="0" t="str">
        <f aca="false">A13787 &amp;" " &amp;"""" &amp;B13787 &amp;""""</f>
        <v> STNC_institutions.1.extra_territorial_holdings: "[Root.GetExtraTerritorialHoldingsIcon]   [Root.GetExtraTerritorialHoldings]"</v>
      </c>
      <c r="D13787" s="0" t="str">
        <f aca="false">IF(ISBLANK(A13787),"",C13787)</f>
        <v> STNC_institutions.1.extra_territorial_holdings: "[Root.GetExtraTerritorialHoldingsIcon]   [Root.GetExtraTerritorialHoldings]"</v>
      </c>
    </row>
    <row r="13788" customFormat="false" ht="15" hidden="false" customHeight="false" outlineLevel="0" collapsed="false">
      <c r="A13788" s="0" t="s">
        <v>23483</v>
      </c>
      <c r="B13788" s="0" t="s">
        <v>23484</v>
      </c>
      <c r="C13788" s="0" t="str">
        <f aca="false">A13788 &amp;" " &amp;"""" &amp;B13788 &amp;""""</f>
        <v> STNC_institutions.1.ferengi_commerce_authority_unavailable: "The Ferengi Commerce Authority has recently convened."</v>
      </c>
      <c r="D13788" s="0" t="str">
        <f aca="false">IF(ISBLANK(A13788),"",C13788)</f>
        <v> STNC_institutions.1.ferengi_commerce_authority_unavailable: "The Ferengi Commerce Authority has recently convened."</v>
      </c>
    </row>
    <row r="13789" customFormat="false" ht="15" hidden="false" customHeight="false" outlineLevel="0" collapsed="false">
      <c r="A13789" s="0" t="s">
        <v>23485</v>
      </c>
      <c r="B13789" s="0" t="s">
        <v>23486</v>
      </c>
      <c r="C13789" s="0" t="str">
        <f aca="false">A13789 &amp;" " &amp;"""" &amp;B13789 &amp;""""</f>
        <v> STNC_institutions.1.ferengi_commerce_authority: "£institution_ferengi_commerce_authority£   Ferengi Commerce Authority"</v>
      </c>
      <c r="D13789" s="0" t="str">
        <f aca="false">IF(ISBLANK(A13789),"",C13789)</f>
        <v> STNC_institutions.1.ferengi_commerce_authority: "£institution_ferengi_commerce_authority£   Ferengi Commerce Authority"</v>
      </c>
    </row>
    <row r="13790" customFormat="false" ht="15" hidden="false" customHeight="false" outlineLevel="0" collapsed="false">
      <c r="A13790" s="0" t="s">
        <v>23487</v>
      </c>
      <c r="B13790" s="0" t="s">
        <v>23488</v>
      </c>
      <c r="C13790" s="0" t="str">
        <f aca="false">A13790 &amp;" " &amp;"""" &amp;B13790 &amp;""""</f>
        <v> STNC_institutions.1.generic_espionage_unavailable: "The [Root.GetName] Intelligence Directorate has recently been convened."</v>
      </c>
      <c r="D13790" s="0" t="str">
        <f aca="false">IF(ISBLANK(A13790),"",C13790)</f>
        <v> STNC_institutions.1.generic_espionage_unavailable: "The [Root.GetName] Intelligence Directorate has recently been convened."</v>
      </c>
    </row>
    <row r="13791" customFormat="false" ht="15" hidden="false" customHeight="false" outlineLevel="0" collapsed="false">
      <c r="A13791" s="0" t="s">
        <v>23489</v>
      </c>
      <c r="B13791" s="0" t="s">
        <v>23490</v>
      </c>
      <c r="C13791" s="0" t="str">
        <f aca="false">A13791 &amp;" " &amp;"""" &amp;B13791 &amp;""""</f>
        <v> STNC_institutions.1.generic_espionage: "£institution_espionage_generic£   Intelligence Agency"</v>
      </c>
      <c r="D13791" s="0" t="str">
        <f aca="false">IF(ISBLANK(A13791),"",C13791)</f>
        <v> STNC_institutions.1.generic_espionage: "£institution_espionage_generic£   Intelligence Agency"</v>
      </c>
    </row>
    <row r="13792" customFormat="false" ht="15" hidden="false" customHeight="false" outlineLevel="0" collapsed="false">
      <c r="A13792" s="0" t="s">
        <v>23491</v>
      </c>
      <c r="B13792" s="0" t="s">
        <v>23492</v>
      </c>
      <c r="C13792" s="0" t="str">
        <f aca="false">A13792 &amp;" " &amp;"""" &amp;B13792 &amp;""""</f>
        <v> STNC_institutions.1.great_link_unavailable: "The Great Link has recently been consulted."</v>
      </c>
      <c r="D13792" s="0" t="str">
        <f aca="false">IF(ISBLANK(A13792),"",C13792)</f>
        <v> STNC_institutions.1.great_link_unavailable: "The Great Link has recently been consulted."</v>
      </c>
    </row>
    <row r="13793" customFormat="false" ht="15" hidden="false" customHeight="false" outlineLevel="0" collapsed="false">
      <c r="A13793" s="0" t="s">
        <v>23493</v>
      </c>
      <c r="B13793" s="0" t="s">
        <v>23494</v>
      </c>
      <c r="C13793" s="0" t="str">
        <f aca="false">A13793 &amp;" " &amp;"""" &amp;B13793 &amp;""""</f>
        <v> STNC_institutions.1.great_link: "£institution_great_link£   Great Link"</v>
      </c>
      <c r="D13793" s="0" t="str">
        <f aca="false">IF(ISBLANK(A13793),"",C13793)</f>
        <v> STNC_institutions.1.great_link: "£institution_great_link£   Great Link"</v>
      </c>
    </row>
    <row r="13794" customFormat="false" ht="15" hidden="false" customHeight="false" outlineLevel="0" collapsed="false">
      <c r="A13794" s="0" t="s">
        <v>23495</v>
      </c>
      <c r="B13794" s="0" t="s">
        <v>23496</v>
      </c>
      <c r="C13794" s="0" t="str">
        <f aca="false">A13794 &amp;" " &amp;"""" &amp;B13794 &amp;""""</f>
        <v> STNC_institutions.1.iconography_design_bureau_unavailable: "The Iconography and Design Bureau has recently been consulted."</v>
      </c>
      <c r="D13794" s="0" t="str">
        <f aca="false">IF(ISBLANK(A13794),"",C13794)</f>
        <v> STNC_institutions.1.iconography_design_bureau_unavailable: "The Iconography and Design Bureau has recently been consulted."</v>
      </c>
    </row>
    <row r="13795" customFormat="false" ht="15" hidden="false" customHeight="false" outlineLevel="0" collapsed="false">
      <c r="A13795" s="0" t="s">
        <v>23497</v>
      </c>
      <c r="B13795" s="0" t="s">
        <v>23498</v>
      </c>
      <c r="C13795" s="0" t="str">
        <f aca="false">A13795 &amp;" " &amp;"""" &amp;B13795 &amp;""""</f>
        <v> STNC_institutions.1.iconography_design_bureau: "£institution_iconography_design_bureau£   Iconography and Design Bureau"</v>
      </c>
      <c r="D13795" s="0" t="str">
        <f aca="false">IF(ISBLANK(A13795),"",C13795)</f>
        <v> STNC_institutions.1.iconography_design_bureau: "£institution_iconography_design_bureau£   Iconography and Design Bureau"</v>
      </c>
    </row>
    <row r="13796" customFormat="false" ht="15" hidden="false" customHeight="false" outlineLevel="0" collapsed="false">
      <c r="A13796" s="0" t="s">
        <v>23499</v>
      </c>
      <c r="B13796" s="0" t="s">
        <v>23500</v>
      </c>
      <c r="C13796" s="0" t="str">
        <f aca="false">A13796 &amp;" " &amp;"""" &amp;B13796 &amp;""""</f>
        <v> STNC_institutions.1.interspecies_medical_exchange_unavailable: "The Interspecies Medical Exchange has recently been consulted."</v>
      </c>
      <c r="D13796" s="0" t="str">
        <f aca="false">IF(ISBLANK(A13796),"",C13796)</f>
        <v> STNC_institutions.1.interspecies_medical_exchange_unavailable: "The Interspecies Medical Exchange has recently been consulted."</v>
      </c>
    </row>
    <row r="13797" customFormat="false" ht="15" hidden="false" customHeight="false" outlineLevel="0" collapsed="false">
      <c r="A13797" s="0" t="s">
        <v>23501</v>
      </c>
      <c r="B13797" s="0" t="s">
        <v>23502</v>
      </c>
      <c r="C13797" s="0" t="str">
        <f aca="false">A13797 &amp;" " &amp;"""" &amp;B13797 &amp;""""</f>
        <v> STNC_institutions.1.interspecies_medical_exchange: "£institution_interspecies_medical_exchange£   Interspecies Medical Exchange"</v>
      </c>
      <c r="D13797" s="0" t="str">
        <f aca="false">IF(ISBLANK(A13797),"",C13797)</f>
        <v> STNC_institutions.1.interspecies_medical_exchange: "£institution_interspecies_medical_exchange£   Interspecies Medical Exchange"</v>
      </c>
    </row>
    <row r="13798" customFormat="false" ht="15" hidden="false" customHeight="false" outlineLevel="0" collapsed="false">
      <c r="A13798" s="0" t="s">
        <v>23503</v>
      </c>
      <c r="B13798" s="0" t="s">
        <v>23504</v>
      </c>
      <c r="C13798" s="0" t="str">
        <f aca="false">A13798 &amp;" " &amp;"""" &amp;B13798 &amp;""""</f>
        <v> STNC_institutions.1.isu_council_unavailable: "The Union Council has recently been convened."</v>
      </c>
      <c r="D13798" s="0" t="str">
        <f aca="false">IF(ISBLANK(A13798),"",C13798)</f>
        <v> STNC_institutions.1.isu_council_unavailable: "The Union Council has recently been convened."</v>
      </c>
    </row>
    <row r="13799" customFormat="false" ht="15" hidden="false" customHeight="false" outlineLevel="0" collapsed="false">
      <c r="A13799" s="0" t="s">
        <v>23505</v>
      </c>
      <c r="B13799" s="0" t="s">
        <v>23506</v>
      </c>
      <c r="C13799" s="0" t="str">
        <f aca="false">A13799 &amp;" " &amp;"""" &amp;B13799 &amp;""""</f>
        <v> STNC_institutions.1.isu_council: "£institution_council_isu£   Union Council"</v>
      </c>
      <c r="D13799" s="0" t="str">
        <f aca="false">IF(ISBLANK(A13799),"",C13799)</f>
        <v> STNC_institutions.1.isu_council: "£institution_council_isu£   Union Council"</v>
      </c>
    </row>
    <row r="13800" customFormat="false" ht="15" hidden="false" customHeight="false" outlineLevel="0" collapsed="false">
      <c r="A13800" s="0" t="s">
        <v>23507</v>
      </c>
      <c r="B13800" s="0" t="s">
        <v>23508</v>
      </c>
      <c r="C13800" s="0" t="str">
        <f aca="false">A13800 &amp;" " &amp;"""" &amp;B13800 &amp;""""</f>
        <v> STNC_institutions.1.klingon_council_unavailable: "The Klingon High Council has recently been consulted."</v>
      </c>
      <c r="D13800" s="0" t="str">
        <f aca="false">IF(ISBLANK(A13800),"",C13800)</f>
        <v> STNC_institutions.1.klingon_council_unavailable: "The Klingon High Council has recently been consulted."</v>
      </c>
    </row>
    <row r="13801" customFormat="false" ht="15" hidden="false" customHeight="false" outlineLevel="0" collapsed="false">
      <c r="A13801" s="0" t="s">
        <v>23509</v>
      </c>
      <c r="B13801" s="0" t="s">
        <v>23510</v>
      </c>
      <c r="C13801" s="0" t="str">
        <f aca="false">A13801 &amp;" " &amp;"""" &amp;B13801 &amp;""""</f>
        <v> STNC_institutions.1.klingon_council: "£institution_klingon_council£   Klingon High Council"</v>
      </c>
      <c r="D13801" s="0" t="str">
        <f aca="false">IF(ISBLANK(A13801),"",C13801)</f>
        <v> STNC_institutions.1.klingon_council: "£institution_klingon_council£   Klingon High Council"</v>
      </c>
    </row>
    <row r="13802" customFormat="false" ht="15" hidden="false" customHeight="false" outlineLevel="0" collapsed="false">
      <c r="A13802" s="0" t="s">
        <v>23511</v>
      </c>
      <c r="B13802" s="0" t="s">
        <v>23512</v>
      </c>
      <c r="C13802" s="0" t="str">
        <f aca="false">A13802 &amp;" " &amp;"""" &amp;B13802 &amp;""""</f>
        <v> STNC_institutions.1.name: "Institutions and Agencies"</v>
      </c>
      <c r="D13802" s="0" t="str">
        <f aca="false">IF(ISBLANK(A13802),"",C13802)</f>
        <v> STNC_institutions.1.name: "Institutions and Agencies"</v>
      </c>
    </row>
    <row r="13803" customFormat="false" ht="15" hidden="false" customHeight="false" outlineLevel="0" collapsed="false">
      <c r="A13803" s="0" t="s">
        <v>23513</v>
      </c>
      <c r="B13803" s="0" t="s">
        <v>23514</v>
      </c>
      <c r="C13803" s="0" t="str">
        <f aca="false">A13803 &amp;" " &amp;"""" &amp;B13803 &amp;""""</f>
        <v> STNC_institutions.1.naval_museum: "[Root.GetNavalMuseumIcon]   [Root.GetNavalMuseumName]"</v>
      </c>
      <c r="D13803" s="0" t="str">
        <f aca="false">IF(ISBLANK(A13803),"",C13803)</f>
        <v> STNC_institutions.1.naval_museum: "[Root.GetNavalMuseumIcon]   [Root.GetNavalMuseumName]"</v>
      </c>
    </row>
    <row r="13804" customFormat="false" ht="15" hidden="false" customHeight="false" outlineLevel="0" collapsed="false">
      <c r="A13804" s="0" t="s">
        <v>23515</v>
      </c>
      <c r="B13804" s="0" t="s">
        <v>23516</v>
      </c>
      <c r="C13804" s="0" t="str">
        <f aca="false">A13804 &amp;" " &amp;"""" &amp;B13804 &amp;""""</f>
        <v> STNC_institutions.1.science_directorate: "[Root.GetScienceDirectorateIcon]   [Root.GetScienceDirectorate]"</v>
      </c>
      <c r="D13804" s="0" t="str">
        <f aca="false">IF(ISBLANK(A13804),"",C13804)</f>
        <v> STNC_institutions.1.science_directorate: "[Root.GetScienceDirectorateIcon]   [Root.GetScienceDirectorate]"</v>
      </c>
    </row>
    <row r="13805" customFormat="false" ht="15" hidden="false" customHeight="false" outlineLevel="0" collapsed="false">
      <c r="A13805" s="0" t="s">
        <v>23517</v>
      </c>
      <c r="B13805" s="0" t="s">
        <v>23518</v>
      </c>
      <c r="C13805" s="0" t="str">
        <f aca="false">A13805 &amp;" " &amp;"""" &amp;B13805 &amp;""""</f>
        <v> STNC_institutions.1.symbiosis_commission_unavailable: "The Symbiosis Commission has recently been consulted."</v>
      </c>
      <c r="D13805" s="0" t="str">
        <f aca="false">IF(ISBLANK(A13805),"",C13805)</f>
        <v> STNC_institutions.1.symbiosis_commission_unavailable: "The Symbiosis Commission has recently been consulted."</v>
      </c>
    </row>
    <row r="13806" customFormat="false" ht="15" hidden="false" customHeight="false" outlineLevel="0" collapsed="false">
      <c r="A13806" s="0" t="s">
        <v>23519</v>
      </c>
      <c r="B13806" s="0" t="s">
        <v>23520</v>
      </c>
      <c r="C13806" s="0" t="str">
        <f aca="false">A13806 &amp;" " &amp;"""" &amp;B13806 &amp;""""</f>
        <v> STNC_institutions.1.symbiosis_commission: "£institution_symbiosis_commission£   Symbiosis Commission"</v>
      </c>
      <c r="D13806" s="0" t="str">
        <f aca="false">IF(ISBLANK(A13806),"",C13806)</f>
        <v> STNC_institutions.1.symbiosis_commission: "£institution_symbiosis_commission£   Symbiosis Commission"</v>
      </c>
    </row>
    <row r="13807" customFormat="false" ht="15" hidden="false" customHeight="false" outlineLevel="0" collapsed="false">
      <c r="A13807" s="0" t="s">
        <v>23521</v>
      </c>
      <c r="B13807" s="0" t="s">
        <v>23522</v>
      </c>
      <c r="C13807" s="0" t="str">
        <f aca="false">A13807 &amp;" " &amp;"""" &amp;B13807 &amp;""""</f>
        <v> STNC_institutions.1.temporal_benefactor: "£institution_temporal_benefactor£   Temporal Benefactor"</v>
      </c>
      <c r="D13807" s="0" t="str">
        <f aca="false">IF(ISBLANK(A13807),"",C13807)</f>
        <v> STNC_institutions.1.temporal_benefactor: "£institution_temporal_benefactor£   Temporal Benefactor"</v>
      </c>
    </row>
    <row r="13808" customFormat="false" ht="15" hidden="false" customHeight="false" outlineLevel="0" collapsed="false">
      <c r="A13808" s="0" t="s">
        <v>23523</v>
      </c>
      <c r="B13808" s="0" t="s">
        <v>23524</v>
      </c>
      <c r="C13808" s="0" t="str">
        <f aca="false">A13808 &amp;" " &amp;"""" &amp;B13808 &amp;""""</f>
        <v> STNC_institutions.1.ufp_council_unavailable: "The Federation Council has recently been convened."</v>
      </c>
      <c r="D13808" s="0" t="str">
        <f aca="false">IF(ISBLANK(A13808),"",C13808)</f>
        <v> STNC_institutions.1.ufp_council_unavailable: "The Federation Council has recently been convened."</v>
      </c>
    </row>
    <row r="13809" customFormat="false" ht="15" hidden="false" customHeight="false" outlineLevel="0" collapsed="false">
      <c r="A13809" s="0" t="s">
        <v>23525</v>
      </c>
      <c r="B13809" s="0" t="s">
        <v>23526</v>
      </c>
      <c r="C13809" s="0" t="str">
        <f aca="false">A13809 &amp;" " &amp;"""" &amp;B13809 &amp;""""</f>
        <v> STNC_institutions.1.ufp_council: "£institution_council_ufp£   Federation Council"</v>
      </c>
      <c r="D13809" s="0" t="str">
        <f aca="false">IF(ISBLANK(A13809),"",C13809)</f>
        <v> STNC_institutions.1.ufp_council: "£institution_council_ufp£   Federation Council"</v>
      </c>
    </row>
    <row r="13810" customFormat="false" ht="15" hidden="false" customHeight="false" outlineLevel="0" collapsed="false">
      <c r="A13810" s="0" t="s">
        <v>23527</v>
      </c>
      <c r="B13810" s="0" t="s">
        <v>23528</v>
      </c>
      <c r="C13810" s="0" t="str">
        <f aca="false">A13810 &amp;" " &amp;"""" &amp;B13810 &amp;""""</f>
        <v> STNC_institutions.1.vedek_assembly_unavailable: "The Vedek Assembly has recently been consulted."</v>
      </c>
      <c r="D13810" s="0" t="str">
        <f aca="false">IF(ISBLANK(A13810),"",C13810)</f>
        <v> STNC_institutions.1.vedek_assembly_unavailable: "The Vedek Assembly has recently been consulted."</v>
      </c>
    </row>
    <row r="13811" customFormat="false" ht="15" hidden="false" customHeight="false" outlineLevel="0" collapsed="false">
      <c r="A13811" s="0" t="s">
        <v>23529</v>
      </c>
      <c r="B13811" s="0" t="s">
        <v>23530</v>
      </c>
      <c r="C13811" s="0" t="str">
        <f aca="false">A13811 &amp;" " &amp;"""" &amp;B13811 &amp;""""</f>
        <v> STNC_institutions.1.vedek_assembly: "£institution_vedek_assembly£   Vedek Assembly"</v>
      </c>
      <c r="D13811" s="0" t="str">
        <f aca="false">IF(ISBLANK(A13811),"",C13811)</f>
        <v> STNC_institutions.1.vedek_assembly: "£institution_vedek_assembly£   Vedek Assembly"</v>
      </c>
    </row>
    <row r="13812" customFormat="false" ht="15" hidden="false" customHeight="false" outlineLevel="0" collapsed="false">
      <c r="A13812" s="0" t="s">
        <v>23531</v>
      </c>
      <c r="B13812" s="0" t="s">
        <v>23532</v>
      </c>
      <c r="C13812" s="0" t="str">
        <f aca="false">A13812 &amp;" " &amp;"""" &amp;B13812 &amp;""""</f>
        <v> STNC_institutions.1.xindi_council_unavailable: "The Xindi Council has recently been consulted."</v>
      </c>
      <c r="D13812" s="0" t="str">
        <f aca="false">IF(ISBLANK(A13812),"",C13812)</f>
        <v> STNC_institutions.1.xindi_council_unavailable: "The Xindi Council has recently been consulted."</v>
      </c>
    </row>
    <row r="13813" customFormat="false" ht="15" hidden="false" customHeight="false" outlineLevel="0" collapsed="false">
      <c r="A13813" s="0" t="s">
        <v>23533</v>
      </c>
      <c r="B13813" s="0" t="s">
        <v>23534</v>
      </c>
      <c r="C13813" s="0" t="str">
        <f aca="false">A13813 &amp;" " &amp;"""" &amp;B13813 &amp;""""</f>
        <v> STNC_institutions.1.xindi_council: "£institution_xindi_council£   Xindi Council"</v>
      </c>
      <c r="D13813" s="0" t="str">
        <f aca="false">IF(ISBLANK(A13813),"",C13813)</f>
        <v> STNC_institutions.1.xindi_council: "£institution_xindi_council£   Xindi Council"</v>
      </c>
    </row>
    <row r="13814" customFormat="false" ht="15" hidden="false" customHeight="false" outlineLevel="0" collapsed="false">
      <c r="A13814" s="0" t="s">
        <v>23535</v>
      </c>
      <c r="B13814" s="0" t="s">
        <v>23536</v>
      </c>
      <c r="C13814" s="0" t="str">
        <f aca="false">A13814 &amp;" " &amp;"""" &amp;B13814 &amp;""""</f>
        <v> STNC_institutions.1000.consult: "Consult with the symbionts."</v>
      </c>
      <c r="D13814" s="0" t="str">
        <f aca="false">IF(ISBLANK(A13814),"",C13814)</f>
        <v> STNC_institutions.1000.consult: "Consult with the symbionts."</v>
      </c>
    </row>
    <row r="13815" customFormat="false" ht="15" hidden="false" customHeight="false" outlineLevel="0" collapsed="false">
      <c r="A13815" s="0" t="s">
        <v>23537</v>
      </c>
      <c r="B13815" s="0" t="s">
        <v>23538</v>
      </c>
      <c r="C13815" s="0" t="str">
        <f aca="false">A13815 &amp;" " &amp;"""" &amp;B13815 &amp;""""</f>
        <v> STNC_institutions.1000.desc: "The Symbiosis Commission is the organisation responsible for nearly all aspects of the joining of a Trill host and symbiont. \n\nThe Commission formally oversees the Guardians who care for the symbionts from their birth to their joining, and regulates contact with the symbionts.\n\n§BActive Symbionts:§! [GetOwnedSymbionts]\n§BSymbiont Capacity:§![GetSymbiontCapacity]"</v>
      </c>
      <c r="D13815" s="0" t="str">
        <f aca="false">IF(ISBLANK(A13815),"",C13815)</f>
        <v> STNC_institutions.1000.desc: "The Symbiosis Commission is the organisation responsible for nearly all aspects of the joining of a Trill host and symbiont. \n\nThe Commission formally oversees the Guardians who care for the symbionts from their birth to their joining, and regulates contact with the symbionts.\n\n§BActive Symbionts:§! [GetOwnedSymbionts]\n§BSymbiont Capacity:§![GetSymbiontCapacity]"</v>
      </c>
    </row>
    <row r="13816" customFormat="false" ht="15" hidden="false" customHeight="false" outlineLevel="0" collapsed="false">
      <c r="A13816" s="0" t="s">
        <v>23539</v>
      </c>
      <c r="B13816" s="0" t="s">
        <v>13327</v>
      </c>
      <c r="C13816" s="0" t="str">
        <f aca="false">A13816 &amp;" " &amp;"""" &amp;B13816 &amp;""""</f>
        <v> STNC_institutions.1000.exit: "Exit."</v>
      </c>
      <c r="D13816" s="0" t="str">
        <f aca="false">IF(ISBLANK(A13816),"",C13816)</f>
        <v> STNC_institutions.1000.exit: "Exit."</v>
      </c>
    </row>
    <row r="13817" customFormat="false" ht="15" hidden="false" customHeight="false" outlineLevel="0" collapsed="false">
      <c r="A13817" s="0" t="s">
        <v>23540</v>
      </c>
      <c r="B13817" s="0" t="s">
        <v>23541</v>
      </c>
      <c r="C13817" s="0" t="str">
        <f aca="false">A13817 &amp;" " &amp;"""" &amp;B13817 &amp;""""</f>
        <v> STNC_institutions.1000.join: "Join a symbiont."</v>
      </c>
      <c r="D13817" s="0" t="str">
        <f aca="false">IF(ISBLANK(A13817),"",C13817)</f>
        <v> STNC_institutions.1000.join: "Join a symbiont."</v>
      </c>
    </row>
    <row r="13818" customFormat="false" ht="15" hidden="false" customHeight="false" outlineLevel="0" collapsed="false">
      <c r="A13818" s="0" t="s">
        <v>23542</v>
      </c>
      <c r="B13818" s="0" t="s">
        <v>23543</v>
      </c>
      <c r="C13818" s="0" t="str">
        <f aca="false">A13818 &amp;" " &amp;"""" &amp;B13818 &amp;""""</f>
        <v> STNC_institutions.1000.name: "Symbiosis Commission"</v>
      </c>
      <c r="D13818" s="0" t="str">
        <f aca="false">IF(ISBLANK(A13818),"",C13818)</f>
        <v> STNC_institutions.1000.name: "Symbiosis Commission"</v>
      </c>
    </row>
    <row r="13819" customFormat="false" ht="15" hidden="false" customHeight="false" outlineLevel="0" collapsed="false">
      <c r="A13819" s="0" t="s">
        <v>23544</v>
      </c>
      <c r="B13819" s="0" t="s">
        <v>23545</v>
      </c>
      <c r="C13819" s="0" t="str">
        <f aca="false">A13819 &amp;" " &amp;"""" &amp;B13819 &amp;""""</f>
        <v> STNC_institutions.1000.prepare: "Prepare a symbiont."</v>
      </c>
      <c r="D13819" s="0" t="str">
        <f aca="false">IF(ISBLANK(A13819),"",C13819)</f>
        <v> STNC_institutions.1000.prepare: "Prepare a symbiont."</v>
      </c>
    </row>
    <row r="13820" customFormat="false" ht="15" hidden="false" customHeight="false" outlineLevel="0" collapsed="false">
      <c r="A13820" s="0" t="s">
        <v>23546</v>
      </c>
      <c r="B13820" s="0" t="s">
        <v>1786</v>
      </c>
      <c r="C13820" s="0" t="str">
        <f aca="false">A13820 &amp;" " &amp;"""" &amp;B13820 &amp;""""</f>
        <v> STNC_institutions.1010.back: "Back."</v>
      </c>
      <c r="D13820" s="0" t="str">
        <f aca="false">IF(ISBLANK(A13820),"",C13820)</f>
        <v> STNC_institutions.1010.back: "Back."</v>
      </c>
    </row>
    <row r="13821" customFormat="false" ht="15" hidden="false" customHeight="false" outlineLevel="0" collapsed="false">
      <c r="A13821" s="0" t="s">
        <v>23547</v>
      </c>
      <c r="B13821" s="0" t="s">
        <v>23548</v>
      </c>
      <c r="C13821" s="0" t="str">
        <f aca="false">A13821 &amp;" " &amp;"""" &amp;B13821 &amp;""""</f>
        <v> STNC_institutions.1010.desc: "Symbionts require care and a degree of training in order to be prepared for their joining with a host. This can be a lengthy and resource intensive process if followed precisely."</v>
      </c>
      <c r="D13821" s="0" t="str">
        <f aca="false">IF(ISBLANK(A13821),"",C13821)</f>
        <v> STNC_institutions.1010.desc: "Symbionts require care and a degree of training in order to be prepared for their joining with a host. This can be a lengthy and resource intensive process if followed precisely."</v>
      </c>
    </row>
    <row r="13822" customFormat="false" ht="15" hidden="false" customHeight="false" outlineLevel="0" collapsed="false">
      <c r="A13822" s="0" t="s">
        <v>23549</v>
      </c>
      <c r="B13822" s="0" t="s">
        <v>23550</v>
      </c>
      <c r="C13822" s="0" t="str">
        <f aca="false">A13822 &amp;" " &amp;"""" &amp;B13822 &amp;""""</f>
        <v> STNC_institutions.1010.extensive: "Provide extensive training."</v>
      </c>
      <c r="D13822" s="0" t="str">
        <f aca="false">IF(ISBLANK(A13822),"",C13822)</f>
        <v> STNC_institutions.1010.extensive: "Provide extensive training."</v>
      </c>
    </row>
    <row r="13823" customFormat="false" ht="15" hidden="false" customHeight="false" outlineLevel="0" collapsed="false">
      <c r="A13823" s="0" t="s">
        <v>23551</v>
      </c>
      <c r="B13823" s="0" t="s">
        <v>23552</v>
      </c>
      <c r="C13823" s="0" t="str">
        <f aca="false">A13823 &amp;" " &amp;"""" &amp;B13823 &amp;""""</f>
        <v> STNC_institutions.1010.minimal: "Provide minimal training."</v>
      </c>
      <c r="D13823" s="0" t="str">
        <f aca="false">IF(ISBLANK(A13823),"",C13823)</f>
        <v> STNC_institutions.1010.minimal: "Provide minimal training."</v>
      </c>
    </row>
    <row r="13824" customFormat="false" ht="15" hidden="false" customHeight="false" outlineLevel="0" collapsed="false">
      <c r="A13824" s="0" t="s">
        <v>23553</v>
      </c>
      <c r="B13824" s="0" t="s">
        <v>23554</v>
      </c>
      <c r="C13824" s="0" t="str">
        <f aca="false">A13824 &amp;" " &amp;"""" &amp;B13824 &amp;""""</f>
        <v> STNC_institutions.1010.moderate: "Provide standard training."</v>
      </c>
      <c r="D13824" s="0" t="str">
        <f aca="false">IF(ISBLANK(A13824),"",C13824)</f>
        <v> STNC_institutions.1010.moderate: "Provide standard training."</v>
      </c>
    </row>
    <row r="13825" customFormat="false" ht="15" hidden="false" customHeight="false" outlineLevel="0" collapsed="false">
      <c r="A13825" s="0" t="s">
        <v>23555</v>
      </c>
      <c r="B13825" s="0" t="s">
        <v>23543</v>
      </c>
      <c r="C13825" s="0" t="str">
        <f aca="false">A13825 &amp;" " &amp;"""" &amp;B13825 &amp;""""</f>
        <v> STNC_institutions.1010.name: "Symbiosis Commission"</v>
      </c>
      <c r="D13825" s="0" t="str">
        <f aca="false">IF(ISBLANK(A13825),"",C13825)</f>
        <v> STNC_institutions.1010.name: "Symbiosis Commission"</v>
      </c>
    </row>
    <row r="13826" customFormat="false" ht="15" hidden="false" customHeight="false" outlineLevel="0" collapsed="false">
      <c r="A13826" s="0" t="s">
        <v>23556</v>
      </c>
      <c r="B13826" s="0" t="s">
        <v>23557</v>
      </c>
      <c r="C13826" s="0" t="str">
        <f aca="false">A13826 &amp;" " &amp;"""" &amp;B13826 &amp;""""</f>
        <v> STNC_institutions.1010.too_many_symbionts: "The limit for active symbionts has been reached."</v>
      </c>
      <c r="D13826" s="0" t="str">
        <f aca="false">IF(ISBLANK(A13826),"",C13826)</f>
        <v> STNC_institutions.1010.too_many_symbionts: "The limit for active symbionts has been reached."</v>
      </c>
    </row>
    <row r="13827" customFormat="false" ht="15" hidden="false" customHeight="false" outlineLevel="0" collapsed="false">
      <c r="A13827" s="0" t="s">
        <v>23558</v>
      </c>
      <c r="B13827" s="0" t="s">
        <v>23559</v>
      </c>
      <c r="C13827" s="0" t="str">
        <f aca="false">A13827 &amp;" " &amp;"""" &amp;B13827 &amp;""""</f>
        <v> STNC_institutions.1011.a: "Unfortunate"</v>
      </c>
      <c r="D13827" s="0" t="str">
        <f aca="false">IF(ISBLANK(A13827),"",C13827)</f>
        <v> STNC_institutions.1011.a: "Unfortunate"</v>
      </c>
    </row>
    <row r="13828" customFormat="false" ht="15" hidden="false" customHeight="false" outlineLevel="0" collapsed="false">
      <c r="A13828" s="0" t="s">
        <v>23560</v>
      </c>
      <c r="B13828" s="0" t="s">
        <v>23561</v>
      </c>
      <c r="C13828" s="0" t="str">
        <f aca="false">A13828 &amp;" " &amp;"""" &amp;B13828 &amp;""""</f>
        <v> STNC_institutions.1011.desc: "While the preparation of symbionts for joining may appear to outsiders to be a somewhat routine process, there are always instances where a candidate symbiont proves unsuitable. \n\nThe current attempt to prepare a symbiont for joining has failed."</v>
      </c>
      <c r="D13828" s="0" t="str">
        <f aca="false">IF(ISBLANK(A13828),"",C13828)</f>
        <v> STNC_institutions.1011.desc: "While the preparation of symbionts for joining may appear to outsiders to be a somewhat routine process, there are always instances where a candidate symbiont proves unsuitable. \n\nThe current attempt to prepare a symbiont for joining has failed."</v>
      </c>
    </row>
    <row r="13829" customFormat="false" ht="15" hidden="false" customHeight="false" outlineLevel="0" collapsed="false">
      <c r="A13829" s="0" t="s">
        <v>23562</v>
      </c>
      <c r="B13829" s="0" t="s">
        <v>23543</v>
      </c>
      <c r="C13829" s="0" t="str">
        <f aca="false">A13829 &amp;" " &amp;"""" &amp;B13829 &amp;""""</f>
        <v> STNC_institutions.1011.name: "Symbiosis Commission"</v>
      </c>
      <c r="D13829" s="0" t="str">
        <f aca="false">IF(ISBLANK(A13829),"",C13829)</f>
        <v> STNC_institutions.1011.name: "Symbiosis Commission"</v>
      </c>
    </row>
    <row r="13830" customFormat="false" ht="15" hidden="false" customHeight="false" outlineLevel="0" collapsed="false">
      <c r="A13830" s="0" t="s">
        <v>23563</v>
      </c>
      <c r="B13830" s="0" t="s">
        <v>6327</v>
      </c>
      <c r="C13830" s="0" t="str">
        <f aca="false">A13830 &amp;" " &amp;"""" &amp;B13830 &amp;""""</f>
        <v> STNC_institutions.1012.a: "Understood."</v>
      </c>
      <c r="D13830" s="0" t="str">
        <f aca="false">IF(ISBLANK(A13830),"",C13830)</f>
        <v> STNC_institutions.1012.a: "Understood."</v>
      </c>
    </row>
    <row r="13831" customFormat="false" ht="15" hidden="false" customHeight="false" outlineLevel="0" collapsed="false">
      <c r="A13831" s="0" t="s">
        <v>23564</v>
      </c>
      <c r="B13831" s="0" t="s">
        <v>23565</v>
      </c>
      <c r="C13831" s="0" t="str">
        <f aca="false">A13831 &amp;" " &amp;"""" &amp;B13831 &amp;""""</f>
        <v> STNC_institutions.1012.desc: "Though nervous and somewhat unsure of itself, after a short period of training and preparation, the [symbiont.GetName] symbiont is ready to be joined."</v>
      </c>
      <c r="D13831" s="0" t="str">
        <f aca="false">IF(ISBLANK(A13831),"",C13831)</f>
        <v> STNC_institutions.1012.desc: "Though nervous and somewhat unsure of itself, after a short period of training and preparation, the [symbiont.GetName] symbiont is ready to be joined."</v>
      </c>
    </row>
    <row r="13832" customFormat="false" ht="15" hidden="false" customHeight="false" outlineLevel="0" collapsed="false">
      <c r="A13832" s="0" t="s">
        <v>23566</v>
      </c>
      <c r="B13832" s="0" t="s">
        <v>23543</v>
      </c>
      <c r="C13832" s="0" t="str">
        <f aca="false">A13832 &amp;" " &amp;"""" &amp;B13832 &amp;""""</f>
        <v> STNC_institutions.1012.name: "Symbiosis Commission"</v>
      </c>
      <c r="D13832" s="0" t="str">
        <f aca="false">IF(ISBLANK(A13832),"",C13832)</f>
        <v> STNC_institutions.1012.name: "Symbiosis Commission"</v>
      </c>
    </row>
    <row r="13833" customFormat="false" ht="15" hidden="false" customHeight="false" outlineLevel="0" collapsed="false">
      <c r="A13833" s="0" t="s">
        <v>23567</v>
      </c>
      <c r="B13833" s="0" t="s">
        <v>6327</v>
      </c>
      <c r="C13833" s="0" t="str">
        <f aca="false">A13833 &amp;" " &amp;"""" &amp;B13833 &amp;""""</f>
        <v> STNC_institutions.1013.a: "Understood."</v>
      </c>
      <c r="D13833" s="0" t="str">
        <f aca="false">IF(ISBLANK(A13833),"",C13833)</f>
        <v> STNC_institutions.1013.a: "Understood."</v>
      </c>
    </row>
    <row r="13834" customFormat="false" ht="15" hidden="false" customHeight="false" outlineLevel="0" collapsed="false">
      <c r="A13834" s="0" t="s">
        <v>23568</v>
      </c>
      <c r="B13834" s="0" t="s">
        <v>23569</v>
      </c>
      <c r="C13834" s="0" t="str">
        <f aca="false">A13834 &amp;" " &amp;"""" &amp;B13834 &amp;""""</f>
        <v> STNC_institutions.1013.desc: "After a period of training and preparation, the [symbiont.GetName] symbiont is ready to be joined. Though there is always more that can be done to prepare a symbiont, the Guardians are confident in [symbiont.GetName]'s abilities."</v>
      </c>
      <c r="D13834" s="0" t="str">
        <f aca="false">IF(ISBLANK(A13834),"",C13834)</f>
        <v> STNC_institutions.1013.desc: "After a period of training and preparation, the [symbiont.GetName] symbiont is ready to be joined. Though there is always more that can be done to prepare a symbiont, the Guardians are confident in [symbiont.GetName]'s abilities."</v>
      </c>
    </row>
    <row r="13835" customFormat="false" ht="15" hidden="false" customHeight="false" outlineLevel="0" collapsed="false">
      <c r="A13835" s="0" t="s">
        <v>23570</v>
      </c>
      <c r="B13835" s="0" t="s">
        <v>23543</v>
      </c>
      <c r="C13835" s="0" t="str">
        <f aca="false">A13835 &amp;" " &amp;"""" &amp;B13835 &amp;""""</f>
        <v> STNC_institutions.1013.name: "Symbiosis Commission"</v>
      </c>
      <c r="D13835" s="0" t="str">
        <f aca="false">IF(ISBLANK(A13835),"",C13835)</f>
        <v> STNC_institutions.1013.name: "Symbiosis Commission"</v>
      </c>
    </row>
    <row r="13836" customFormat="false" ht="15" hidden="false" customHeight="false" outlineLevel="0" collapsed="false">
      <c r="A13836" s="0" t="s">
        <v>23571</v>
      </c>
      <c r="B13836" s="0" t="s">
        <v>6327</v>
      </c>
      <c r="C13836" s="0" t="str">
        <f aca="false">A13836 &amp;" " &amp;"""" &amp;B13836 &amp;""""</f>
        <v> STNC_institutions.1014.a: "Understood."</v>
      </c>
      <c r="D13836" s="0" t="str">
        <f aca="false">IF(ISBLANK(A13836),"",C13836)</f>
        <v> STNC_institutions.1014.a: "Understood."</v>
      </c>
    </row>
    <row r="13837" customFormat="false" ht="15" hidden="false" customHeight="false" outlineLevel="0" collapsed="false">
      <c r="A13837" s="0" t="s">
        <v>23572</v>
      </c>
      <c r="B13837" s="0" t="s">
        <v>23573</v>
      </c>
      <c r="C13837" s="0" t="str">
        <f aca="false">A13837 &amp;" " &amp;"""" &amp;B13837 &amp;""""</f>
        <v> STNC_institutions.1014.desc: "After an extensive period of training and preparation, the [symbiont.GetName] symbiont is ready to be joined. An outstanding candidate, the Guardians are eager to see how [symbiont.GetName] demonstrates its talent."</v>
      </c>
      <c r="D13837" s="0" t="str">
        <f aca="false">IF(ISBLANK(A13837),"",C13837)</f>
        <v> STNC_institutions.1014.desc: "After an extensive period of training and preparation, the [symbiont.GetName] symbiont is ready to be joined. An outstanding candidate, the Guardians are eager to see how [symbiont.GetName] demonstrates its talent."</v>
      </c>
    </row>
    <row r="13838" customFormat="false" ht="15" hidden="false" customHeight="false" outlineLevel="0" collapsed="false">
      <c r="A13838" s="0" t="s">
        <v>23574</v>
      </c>
      <c r="B13838" s="0" t="s">
        <v>23543</v>
      </c>
      <c r="C13838" s="0" t="str">
        <f aca="false">A13838 &amp;" " &amp;"""" &amp;B13838 &amp;""""</f>
        <v> STNC_institutions.1014.name: "Symbiosis Commission"</v>
      </c>
      <c r="D13838" s="0" t="str">
        <f aca="false">IF(ISBLANK(A13838),"",C13838)</f>
        <v> STNC_institutions.1014.name: "Symbiosis Commission"</v>
      </c>
    </row>
    <row r="13839" customFormat="false" ht="15" hidden="false" customHeight="false" outlineLevel="0" collapsed="false">
      <c r="A13839" s="0" t="s">
        <v>23575</v>
      </c>
      <c r="B13839" s="0" t="s">
        <v>1786</v>
      </c>
      <c r="C13839" s="0" t="str">
        <f aca="false">A13839 &amp;" " &amp;"""" &amp;B13839 &amp;""""</f>
        <v> STNC_institutions.1020.back: "Back."</v>
      </c>
      <c r="D13839" s="0" t="str">
        <f aca="false">IF(ISBLANK(A13839),"",C13839)</f>
        <v> STNC_institutions.1020.back: "Back."</v>
      </c>
    </row>
    <row r="13840" customFormat="false" ht="15" hidden="false" customHeight="false" outlineLevel="0" collapsed="false">
      <c r="A13840" s="0" t="s">
        <v>23576</v>
      </c>
      <c r="B13840" s="0" t="s">
        <v>23577</v>
      </c>
      <c r="C13840" s="0" t="str">
        <f aca="false">A13840 &amp;" " &amp;"""" &amp;B13840 &amp;""""</f>
        <v> STNC_institutions.1020.desc: "The joining of a symbiont to a host is a routine operation from a medical perspective, but months of preparation are required to bring candidate symbionts and hosts to the point of being prepared. \n\nThe following symbionts are available to be joined."</v>
      </c>
      <c r="D13840" s="0" t="str">
        <f aca="false">IF(ISBLANK(A13840),"",C13840)</f>
        <v> STNC_institutions.1020.desc: "The joining of a symbiont to a host is a routine operation from a medical perspective, but months of preparation are required to bring candidate symbionts and hosts to the point of being prepared. \n\nThe following symbionts are available to be joined."</v>
      </c>
    </row>
    <row r="13841" customFormat="false" ht="15" hidden="false" customHeight="false" outlineLevel="0" collapsed="false">
      <c r="A13841" s="0" t="s">
        <v>23578</v>
      </c>
      <c r="B13841" s="0" t="s">
        <v>23543</v>
      </c>
      <c r="C13841" s="0" t="str">
        <f aca="false">A13841 &amp;" " &amp;"""" &amp;B13841 &amp;""""</f>
        <v> STNC_institutions.1020.name: "Symbiosis Commission"</v>
      </c>
      <c r="D13841" s="0" t="str">
        <f aca="false">IF(ISBLANK(A13841),"",C13841)</f>
        <v> STNC_institutions.1020.name: "Symbiosis Commission"</v>
      </c>
    </row>
    <row r="13842" customFormat="false" ht="15" hidden="false" customHeight="false" outlineLevel="0" collapsed="false">
      <c r="A13842" s="0" t="s">
        <v>23579</v>
      </c>
      <c r="B13842" s="0" t="s">
        <v>23580</v>
      </c>
      <c r="C13842" s="0" t="str">
        <f aca="false">A13842 &amp;" " &amp;"""" &amp;B13842 &amp;""""</f>
        <v> STNC_institutions.1020.new_list: "Prepare a new list of symbionts to select from."</v>
      </c>
      <c r="D13842" s="0" t="str">
        <f aca="false">IF(ISBLANK(A13842),"",C13842)</f>
        <v> STNC_institutions.1020.new_list: "Prepare a new list of symbionts to select from."</v>
      </c>
    </row>
    <row r="13843" customFormat="false" ht="15" hidden="false" customHeight="false" outlineLevel="0" collapsed="false">
      <c r="A13843" s="0" t="s">
        <v>23581</v>
      </c>
      <c r="B13843" s="0" t="s">
        <v>23582</v>
      </c>
      <c r="C13843" s="0" t="str">
        <f aca="false">A13843 &amp;" " &amp;"""" &amp;B13843 &amp;""""</f>
        <v> STNC_institutions.1020.symbiont_candidate_1: "Select the §B[symbiont_candidate_1.GetName]§! symbiont."</v>
      </c>
      <c r="D13843" s="0" t="str">
        <f aca="false">IF(ISBLANK(A13843),"",C13843)</f>
        <v> STNC_institutions.1020.symbiont_candidate_1: "Select the §B[symbiont_candidate_1.GetName]§! symbiont."</v>
      </c>
    </row>
    <row r="13844" customFormat="false" ht="15" hidden="false" customHeight="false" outlineLevel="0" collapsed="false">
      <c r="A13844" s="0" t="s">
        <v>23583</v>
      </c>
      <c r="B13844" s="0" t="s">
        <v>23584</v>
      </c>
      <c r="C13844" s="0" t="str">
        <f aca="false">A13844 &amp;" " &amp;"""" &amp;B13844 &amp;""""</f>
        <v> STNC_institutions.1020.symbiont_candidate_2: "Select the §B[symbiont_candidate_2.GetName]§! symbiont."</v>
      </c>
      <c r="D13844" s="0" t="str">
        <f aca="false">IF(ISBLANK(A13844),"",C13844)</f>
        <v> STNC_institutions.1020.symbiont_candidate_2: "Select the §B[symbiont_candidate_2.GetName]§! symbiont."</v>
      </c>
    </row>
    <row r="13845" customFormat="false" ht="15" hidden="false" customHeight="false" outlineLevel="0" collapsed="false">
      <c r="A13845" s="0" t="s">
        <v>23585</v>
      </c>
      <c r="B13845" s="0" t="s">
        <v>23586</v>
      </c>
      <c r="C13845" s="0" t="str">
        <f aca="false">A13845 &amp;" " &amp;"""" &amp;B13845 &amp;""""</f>
        <v> STNC_institutions.1020.symbiont_candidate_3: "Select the §B[symbiont_candidate_3.GetName]§! symbiont."</v>
      </c>
      <c r="D13845" s="0" t="str">
        <f aca="false">IF(ISBLANK(A13845),"",C13845)</f>
        <v> STNC_institutions.1020.symbiont_candidate_3: "Select the §B[symbiont_candidate_3.GetName]§! symbiont."</v>
      </c>
    </row>
    <row r="13846" customFormat="false" ht="15" hidden="false" customHeight="false" outlineLevel="0" collapsed="false">
      <c r="A13846" s="0" t="s">
        <v>23587</v>
      </c>
      <c r="B13846" s="0" t="s">
        <v>23588</v>
      </c>
      <c r="C13846" s="0" t="str">
        <f aca="false">A13846 &amp;" " &amp;"""" &amp;B13846 &amp;""""</f>
        <v> STNC_institutions.1020.symbiont_candidate_4: "Select the §B[symbiont_candidate_4.GetName]§! symbiont."</v>
      </c>
      <c r="D13846" s="0" t="str">
        <f aca="false">IF(ISBLANK(A13846),"",C13846)</f>
        <v> STNC_institutions.1020.symbiont_candidate_4: "Select the §B[symbiont_candidate_4.GetName]§! symbiont."</v>
      </c>
    </row>
    <row r="13847" customFormat="false" ht="15" hidden="false" customHeight="false" outlineLevel="0" collapsed="false">
      <c r="A13847" s="0" t="s">
        <v>23589</v>
      </c>
      <c r="B13847" s="0" t="s">
        <v>23590</v>
      </c>
      <c r="C13847" s="0" t="str">
        <f aca="false">A13847 &amp;" " &amp;"""" &amp;B13847 &amp;""""</f>
        <v> STNC_institutions.1020.symbiont_candidate_5: "Select the §B[symbiont_candidate_5.GetName]§! symbiont."</v>
      </c>
      <c r="D13847" s="0" t="str">
        <f aca="false">IF(ISBLANK(A13847),"",C13847)</f>
        <v> STNC_institutions.1020.symbiont_candidate_5: "Select the §B[symbiont_candidate_5.GetName]§! symbiont."</v>
      </c>
    </row>
    <row r="13848" customFormat="false" ht="15" hidden="false" customHeight="false" outlineLevel="0" collapsed="false">
      <c r="A13848" s="0" t="s">
        <v>23591</v>
      </c>
      <c r="B13848" s="0" t="s">
        <v>23592</v>
      </c>
      <c r="C13848" s="0" t="str">
        <f aca="false">A13848 &amp;" " &amp;"""" &amp;B13848 &amp;""""</f>
        <v> STNC_institutions.1020.symbiont_candidate_6: "Select the §B[symbiont_candidate_6.GetName]§! symbiont."</v>
      </c>
      <c r="D13848" s="0" t="str">
        <f aca="false">IF(ISBLANK(A13848),"",C13848)</f>
        <v> STNC_institutions.1020.symbiont_candidate_6: "Select the §B[symbiont_candidate_6.GetName]§! symbiont."</v>
      </c>
    </row>
    <row r="13849" customFormat="false" ht="15" hidden="false" customHeight="false" outlineLevel="0" collapsed="false">
      <c r="A13849" s="0" t="s">
        <v>23593</v>
      </c>
      <c r="B13849" s="0" t="s">
        <v>23594</v>
      </c>
      <c r="C13849" s="0" t="str">
        <f aca="false">A13849 &amp;" " &amp;"""" &amp;B13849 &amp;""""</f>
        <v> STNC_institutions.1020.symbiont_candidate_7: "Select the §B[symbiont_candidate_7.GetName]§! symbiont."</v>
      </c>
      <c r="D13849" s="0" t="str">
        <f aca="false">IF(ISBLANK(A13849),"",C13849)</f>
        <v> STNC_institutions.1020.symbiont_candidate_7: "Select the §B[symbiont_candidate_7.GetName]§! symbiont."</v>
      </c>
    </row>
    <row r="13850" customFormat="false" ht="15" hidden="false" customHeight="false" outlineLevel="0" collapsed="false">
      <c r="A13850" s="0" t="s">
        <v>23595</v>
      </c>
      <c r="B13850" s="0" t="s">
        <v>23596</v>
      </c>
      <c r="C13850" s="0" t="str">
        <f aca="false">A13850 &amp;" " &amp;"""" &amp;B13850 &amp;""""</f>
        <v> STNC_institutions.1020.symbiont_candidate_8: "Select the §B[symbiont_candidate_8.GetName]§! symbiont."</v>
      </c>
      <c r="D13850" s="0" t="str">
        <f aca="false">IF(ISBLANK(A13850),"",C13850)</f>
        <v> STNC_institutions.1020.symbiont_candidate_8: "Select the §B[symbiont_candidate_8.GetName]§! symbiont."</v>
      </c>
    </row>
    <row r="13851" customFormat="false" ht="15" hidden="false" customHeight="false" outlineLevel="0" collapsed="false">
      <c r="A13851" s="0" t="s">
        <v>23597</v>
      </c>
      <c r="B13851" s="0" t="s">
        <v>1786</v>
      </c>
      <c r="C13851" s="0" t="str">
        <f aca="false">A13851 &amp;" " &amp;"""" &amp;B13851 &amp;""""</f>
        <v> STNC_institutions.1021.back: "Back."</v>
      </c>
      <c r="D13851" s="0" t="str">
        <f aca="false">IF(ISBLANK(A13851),"",C13851)</f>
        <v> STNC_institutions.1021.back: "Back."</v>
      </c>
    </row>
    <row r="13852" customFormat="false" ht="15" hidden="false" customHeight="false" outlineLevel="0" collapsed="false">
      <c r="A13852" s="0" t="s">
        <v>23598</v>
      </c>
      <c r="B13852" s="0" t="s">
        <v>23599</v>
      </c>
      <c r="C13852" s="0" t="str">
        <f aca="false">A13852 &amp;" " &amp;"""" &amp;B13852 &amp;""""</f>
        <v> STNC_institutions.1021.desc: "The joining of a symbiont to a host is a routine operation from a medical perspective, but months of preparation are required to bring candidate symbionts and hosts to the point of being prepared. \n\nThe following hosts are available to be joined."</v>
      </c>
      <c r="D13852" s="0" t="str">
        <f aca="false">IF(ISBLANK(A13852),"",C13852)</f>
        <v> STNC_institutions.1021.desc: "The joining of a symbiont to a host is a routine operation from a medical perspective, but months of preparation are required to bring candidate symbionts and hosts to the point of being prepared. \n\nThe following hosts are available to be joined."</v>
      </c>
    </row>
    <row r="13853" customFormat="false" ht="15" hidden="false" customHeight="false" outlineLevel="0" collapsed="false">
      <c r="A13853" s="0" t="s">
        <v>23600</v>
      </c>
      <c r="B13853" s="0" t="s">
        <v>23601</v>
      </c>
      <c r="C13853" s="0" t="str">
        <f aca="false">A13853 &amp;" " &amp;"""" &amp;B13853 &amp;""""</f>
        <v> STNC_institutions.1021.host_candidate_1: "Join §Y[host_candidate_1.GetName]§! ([host_candidate_1.GetClassTexticon]) with the §B[From.GetName]§! symbiont."</v>
      </c>
      <c r="D13853" s="0" t="str">
        <f aca="false">IF(ISBLANK(A13853),"",C13853)</f>
        <v> STNC_institutions.1021.host_candidate_1: "Join §Y[host_candidate_1.GetName]§! ([host_candidate_1.GetClassTexticon]) with the §B[From.GetName]§! symbiont."</v>
      </c>
    </row>
    <row r="13854" customFormat="false" ht="15" hidden="false" customHeight="false" outlineLevel="0" collapsed="false">
      <c r="A13854" s="0" t="s">
        <v>23602</v>
      </c>
      <c r="B13854" s="0" t="s">
        <v>23603</v>
      </c>
      <c r="C13854" s="0" t="str">
        <f aca="false">A13854 &amp;" " &amp;"""" &amp;B13854 &amp;""""</f>
        <v> STNC_institutions.1021.host_candidate_2: "Join §Y[host_candidate_2.GetName]§! ([host_candidate_2.GetClassTexticon]) with the §B[From.GetName]§! symbiont."</v>
      </c>
      <c r="D13854" s="0" t="str">
        <f aca="false">IF(ISBLANK(A13854),"",C13854)</f>
        <v> STNC_institutions.1021.host_candidate_2: "Join §Y[host_candidate_2.GetName]§! ([host_candidate_2.GetClassTexticon]) with the §B[From.GetName]§! symbiont."</v>
      </c>
    </row>
    <row r="13855" customFormat="false" ht="15" hidden="false" customHeight="false" outlineLevel="0" collapsed="false">
      <c r="A13855" s="0" t="s">
        <v>23604</v>
      </c>
      <c r="B13855" s="0" t="s">
        <v>23605</v>
      </c>
      <c r="C13855" s="0" t="str">
        <f aca="false">A13855 &amp;" " &amp;"""" &amp;B13855 &amp;""""</f>
        <v> STNC_institutions.1021.host_candidate_3: "Join §Y[host_candidate_3.GetName]§! ([host_candidate_3.GetClassTexticon]) with the §B[From.GetName]§! symbiont."</v>
      </c>
      <c r="D13855" s="0" t="str">
        <f aca="false">IF(ISBLANK(A13855),"",C13855)</f>
        <v> STNC_institutions.1021.host_candidate_3: "Join §Y[host_candidate_3.GetName]§! ([host_candidate_3.GetClassTexticon]) with the §B[From.GetName]§! symbiont."</v>
      </c>
    </row>
    <row r="13856" customFormat="false" ht="15" hidden="false" customHeight="false" outlineLevel="0" collapsed="false">
      <c r="A13856" s="0" t="s">
        <v>23606</v>
      </c>
      <c r="B13856" s="0" t="s">
        <v>23607</v>
      </c>
      <c r="C13856" s="0" t="str">
        <f aca="false">A13856 &amp;" " &amp;"""" &amp;B13856 &amp;""""</f>
        <v> STNC_institutions.1021.host_candidate_4: "Join §Y[host_candidate_4.GetName]§! ([host_candidate_4.GetClassTexticon]) with the §B[From.GetName]§! symbiont."</v>
      </c>
      <c r="D13856" s="0" t="str">
        <f aca="false">IF(ISBLANK(A13856),"",C13856)</f>
        <v> STNC_institutions.1021.host_candidate_4: "Join §Y[host_candidate_4.GetName]§! ([host_candidate_4.GetClassTexticon]) with the §B[From.GetName]§! symbiont."</v>
      </c>
    </row>
    <row r="13857" customFormat="false" ht="15" hidden="false" customHeight="false" outlineLevel="0" collapsed="false">
      <c r="A13857" s="0" t="s">
        <v>23608</v>
      </c>
      <c r="B13857" s="0" t="s">
        <v>23609</v>
      </c>
      <c r="C13857" s="0" t="str">
        <f aca="false">A13857 &amp;" " &amp;"""" &amp;B13857 &amp;""""</f>
        <v> STNC_institutions.1021.host_candidate_5: "Join §Y[host_candidate_5.GetName]§! ([host_candidate_5.GetClassTexticon]) with the §B[From.GetName]§! symbiont."</v>
      </c>
      <c r="D13857" s="0" t="str">
        <f aca="false">IF(ISBLANK(A13857),"",C13857)</f>
        <v> STNC_institutions.1021.host_candidate_5: "Join §Y[host_candidate_5.GetName]§! ([host_candidate_5.GetClassTexticon]) with the §B[From.GetName]§! symbiont."</v>
      </c>
    </row>
    <row r="13858" customFormat="false" ht="15" hidden="false" customHeight="false" outlineLevel="0" collapsed="false">
      <c r="A13858" s="0" t="s">
        <v>23610</v>
      </c>
      <c r="B13858" s="0" t="s">
        <v>23611</v>
      </c>
      <c r="C13858" s="0" t="str">
        <f aca="false">A13858 &amp;" " &amp;"""" &amp;B13858 &amp;""""</f>
        <v> STNC_institutions.1021.host_candidate_6: "Join §Y[host_candidate_6.GetName]§! ([host_candidate_6.GetClassTexticon]) with the §B[From.GetName]§! symbiont."</v>
      </c>
      <c r="D13858" s="0" t="str">
        <f aca="false">IF(ISBLANK(A13858),"",C13858)</f>
        <v> STNC_institutions.1021.host_candidate_6: "Join §Y[host_candidate_6.GetName]§! ([host_candidate_6.GetClassTexticon]) with the §B[From.GetName]§! symbiont."</v>
      </c>
    </row>
    <row r="13859" customFormat="false" ht="15" hidden="false" customHeight="false" outlineLevel="0" collapsed="false">
      <c r="A13859" s="0" t="s">
        <v>23612</v>
      </c>
      <c r="B13859" s="0" t="s">
        <v>23613</v>
      </c>
      <c r="C13859" s="0" t="str">
        <f aca="false">A13859 &amp;" " &amp;"""" &amp;B13859 &amp;""""</f>
        <v> STNC_institutions.1021.host_candidate_7: "Join §Y[host_candidate_7.GetName]§! ([host_candidate_7.GetClassTexticon]) with the §B[From.GetName]§! symbiont."</v>
      </c>
      <c r="D13859" s="0" t="str">
        <f aca="false">IF(ISBLANK(A13859),"",C13859)</f>
        <v> STNC_institutions.1021.host_candidate_7: "Join §Y[host_candidate_7.GetName]§! ([host_candidate_7.GetClassTexticon]) with the §B[From.GetName]§! symbiont."</v>
      </c>
    </row>
    <row r="13860" customFormat="false" ht="15" hidden="false" customHeight="false" outlineLevel="0" collapsed="false">
      <c r="A13860" s="0" t="s">
        <v>23614</v>
      </c>
      <c r="B13860" s="0" t="s">
        <v>23615</v>
      </c>
      <c r="C13860" s="0" t="str">
        <f aca="false">A13860 &amp;" " &amp;"""" &amp;B13860 &amp;""""</f>
        <v> STNC_institutions.1021.host_candidate_8: "Join §Y[host_candidate_8.GetName]§! ([host_candidate_8.GetClassTexticon]) with the §B[From.GetName]§! symbiont."</v>
      </c>
      <c r="D13860" s="0" t="str">
        <f aca="false">IF(ISBLANK(A13860),"",C13860)</f>
        <v> STNC_institutions.1021.host_candidate_8: "Join §Y[host_candidate_8.GetName]§! ([host_candidate_8.GetClassTexticon]) with the §B[From.GetName]§! symbiont."</v>
      </c>
    </row>
    <row r="13861" customFormat="false" ht="15" hidden="false" customHeight="false" outlineLevel="0" collapsed="false">
      <c r="A13861" s="0" t="s">
        <v>23616</v>
      </c>
      <c r="B13861" s="0" t="s">
        <v>23543</v>
      </c>
      <c r="C13861" s="0" t="str">
        <f aca="false">A13861 &amp;" " &amp;"""" &amp;B13861 &amp;""""</f>
        <v> STNC_institutions.1021.name: "Symbiosis Commission"</v>
      </c>
      <c r="D13861" s="0" t="str">
        <f aca="false">IF(ISBLANK(A13861),"",C13861)</f>
        <v> STNC_institutions.1021.name: "Symbiosis Commission"</v>
      </c>
    </row>
    <row r="13862" customFormat="false" ht="15" hidden="false" customHeight="false" outlineLevel="0" collapsed="false">
      <c r="A13862" s="0" t="s">
        <v>23617</v>
      </c>
      <c r="B13862" s="0" t="s">
        <v>23618</v>
      </c>
      <c r="C13862" s="0" t="str">
        <f aca="false">A13862 &amp;" " &amp;"""" &amp;B13862 &amp;""""</f>
        <v> STNC_institutions.1021.new_list: "Prepare a new list of hosts for the §B[From.GetName]§! symbiont."</v>
      </c>
      <c r="D13862" s="0" t="str">
        <f aca="false">IF(ISBLANK(A13862),"",C13862)</f>
        <v> STNC_institutions.1021.new_list: "Prepare a new list of hosts for the §B[From.GetName]§! symbiont."</v>
      </c>
    </row>
    <row r="13863" customFormat="false" ht="15" hidden="false" customHeight="false" outlineLevel="0" collapsed="false">
      <c r="A13863" s="0" t="s">
        <v>23619</v>
      </c>
      <c r="B13863" s="0" t="s">
        <v>23620</v>
      </c>
      <c r="C13863" s="0" t="str">
        <f aca="false">A13863 &amp;" " &amp;"""" &amp;B13863 &amp;""""</f>
        <v> STNC_institutions.1022.a: "Welcome, [FromFrom.GetFirstName] [From.GetName]."</v>
      </c>
      <c r="D13863" s="0" t="str">
        <f aca="false">IF(ISBLANK(A13863),"",C13863)</f>
        <v> STNC_institutions.1022.a: "Welcome, [FromFrom.GetFirstName] [From.GetName]."</v>
      </c>
    </row>
    <row r="13864" customFormat="false" ht="15" hidden="false" customHeight="false" outlineLevel="0" collapsed="false">
      <c r="A13864" s="0" t="s">
        <v>23621</v>
      </c>
      <c r="B13864" s="0" t="s">
        <v>23622</v>
      </c>
      <c r="C13864" s="0" t="str">
        <f aca="false">A13864 &amp;" " &amp;"""" &amp;B13864 &amp;""""</f>
        <v> STNC_institutions.1022.desc: "[FromFrom.GetName] lies flat on the surgical table, as the Symbiosis Commissions doctors prepare [FromFrom.GetHerHim] for the procedure to come. \n\nAn incision is made, and the [From.GetName] symbiont is removed from the warm fluid of its transport container before being entered into [FromFrom.GetName]'s abdomen. \n\nMoments pass before at last, [FromFrom.GetFirstName] [From.GetName] opens [FromFrom.GetHerHis] eyes for the first time."</v>
      </c>
      <c r="D13864" s="0" t="str">
        <f aca="false">IF(ISBLANK(A13864),"",C13864)</f>
        <v> STNC_institutions.1022.desc: "[FromFrom.GetName] lies flat on the surgical table, as the Symbiosis Commissions doctors prepare [FromFrom.GetHerHim] for the procedure to come. \n\nAn incision is made, and the [From.GetName] symbiont is removed from the warm fluid of its transport container before being entered into [FromFrom.GetName]'s abdomen. \n\nMoments pass before at last, [FromFrom.GetFirstName] [From.GetName] opens [FromFrom.GetHerHis] eyes for the first time."</v>
      </c>
    </row>
    <row r="13865" customFormat="false" ht="15" hidden="false" customHeight="false" outlineLevel="0" collapsed="false">
      <c r="A13865" s="0" t="s">
        <v>23623</v>
      </c>
      <c r="B13865" s="0" t="s">
        <v>23543</v>
      </c>
      <c r="C13865" s="0" t="str">
        <f aca="false">A13865 &amp;" " &amp;"""" &amp;B13865 &amp;""""</f>
        <v> STNC_institutions.1022.name: "Symbiosis Commission"</v>
      </c>
      <c r="D13865" s="0" t="str">
        <f aca="false">IF(ISBLANK(A13865),"",C13865)</f>
        <v> STNC_institutions.1022.name: "Symbiosis Commission"</v>
      </c>
    </row>
    <row r="13866" customFormat="false" ht="15" hidden="false" customHeight="false" outlineLevel="0" collapsed="false">
      <c r="A13866" s="0" t="s">
        <v>23624</v>
      </c>
      <c r="B13866" s="0" t="s">
        <v>1786</v>
      </c>
      <c r="C13866" s="0" t="str">
        <f aca="false">A13866 &amp;" " &amp;"""" &amp;B13866 &amp;""""</f>
        <v> STNC_institutions.1030.back: "Back."</v>
      </c>
      <c r="D13866" s="0" t="str">
        <f aca="false">IF(ISBLANK(A13866),"",C13866)</f>
        <v> STNC_institutions.1030.back: "Back."</v>
      </c>
    </row>
    <row r="13867" customFormat="false" ht="15" hidden="false" customHeight="false" outlineLevel="0" collapsed="false">
      <c r="A13867" s="0" t="s">
        <v>23625</v>
      </c>
      <c r="B13867" s="0" t="s">
        <v>23626</v>
      </c>
      <c r="C13867" s="0" t="str">
        <f aca="false">A13867 &amp;" " &amp;"""" &amp;B13867 &amp;""""</f>
        <v> STNC_institutions.1030.desc: "The symbionts are themselves a reservoir of ancient knowledge, with a tradition and culture of their own. Many [Root.GetRulerTitle]s have found that consulting with the symbionts can provide fresh insight."</v>
      </c>
      <c r="D13867" s="0" t="str">
        <f aca="false">IF(ISBLANK(A13867),"",C13867)</f>
        <v> STNC_institutions.1030.desc: "The symbionts are themselves a reservoir of ancient knowledge, with a tradition and culture of their own. Many [Root.GetRulerTitle]s have found that consulting with the symbionts can provide fresh insight."</v>
      </c>
    </row>
    <row r="13868" customFormat="false" ht="15" hidden="false" customHeight="false" outlineLevel="0" collapsed="false">
      <c r="A13868" s="0" t="s">
        <v>23627</v>
      </c>
      <c r="B13868" s="0" t="s">
        <v>23543</v>
      </c>
      <c r="C13868" s="0" t="str">
        <f aca="false">A13868 &amp;" " &amp;"""" &amp;B13868 &amp;""""</f>
        <v> STNC_institutions.1030.name: "Symbiosis Commission"</v>
      </c>
      <c r="D13868" s="0" t="str">
        <f aca="false">IF(ISBLANK(A13868),"",C13868)</f>
        <v> STNC_institutions.1030.name: "Symbiosis Commission"</v>
      </c>
    </row>
    <row r="13869" customFormat="false" ht="15" hidden="false" customHeight="false" outlineLevel="0" collapsed="false">
      <c r="A13869" s="0" t="s">
        <v>23628</v>
      </c>
      <c r="B13869" s="0" t="s">
        <v>23629</v>
      </c>
      <c r="C13869" s="0" t="str">
        <f aca="false">A13869 &amp;" " &amp;"""" &amp;B13869 &amp;""""</f>
        <v> STNC_institutions.1030.symbiontLeader1: "Consult with the [symbiontLeader1.GetName] symbiont."</v>
      </c>
      <c r="D13869" s="0" t="str">
        <f aca="false">IF(ISBLANK(A13869),"",C13869)</f>
        <v> STNC_institutions.1030.symbiontLeader1: "Consult with the [symbiontLeader1.GetName] symbiont."</v>
      </c>
    </row>
    <row r="13870" customFormat="false" ht="15" hidden="false" customHeight="false" outlineLevel="0" collapsed="false">
      <c r="A13870" s="0" t="s">
        <v>23630</v>
      </c>
      <c r="B13870" s="0" t="s">
        <v>23631</v>
      </c>
      <c r="C13870" s="0" t="str">
        <f aca="false">A13870 &amp;" " &amp;"""" &amp;B13870 &amp;""""</f>
        <v> STNC_institutions.1030.symbiontLeader2: "Consult with the [symbiontLeader2.GetName] symbiont."</v>
      </c>
      <c r="D13870" s="0" t="str">
        <f aca="false">IF(ISBLANK(A13870),"",C13870)</f>
        <v> STNC_institutions.1030.symbiontLeader2: "Consult with the [symbiontLeader2.GetName] symbiont."</v>
      </c>
    </row>
    <row r="13871" customFormat="false" ht="15" hidden="false" customHeight="false" outlineLevel="0" collapsed="false">
      <c r="A13871" s="0" t="s">
        <v>23632</v>
      </c>
      <c r="B13871" s="0" t="s">
        <v>23633</v>
      </c>
      <c r="C13871" s="0" t="str">
        <f aca="false">A13871 &amp;" " &amp;"""" &amp;B13871 &amp;""""</f>
        <v> STNC_institutions.1030.symbiontLeader3: "Consult with the [symbiontLeader3.GetName] symbiont."</v>
      </c>
      <c r="D13871" s="0" t="str">
        <f aca="false">IF(ISBLANK(A13871),"",C13871)</f>
        <v> STNC_institutions.1030.symbiontLeader3: "Consult with the [symbiontLeader3.GetName] symbiont."</v>
      </c>
    </row>
    <row r="13872" customFormat="false" ht="15" hidden="false" customHeight="false" outlineLevel="0" collapsed="false">
      <c r="A13872" s="0" t="s">
        <v>23634</v>
      </c>
      <c r="B13872" s="0" t="s">
        <v>23635</v>
      </c>
      <c r="C13872" s="0" t="str">
        <f aca="false">A13872 &amp;" " &amp;"""" &amp;B13872 &amp;""""</f>
        <v> STNC_institutions.1030.symbiontLeader4: "Consult with the [symbiontLeader4.GetName] symbiont."</v>
      </c>
      <c r="D13872" s="0" t="str">
        <f aca="false">IF(ISBLANK(A13872),"",C13872)</f>
        <v> STNC_institutions.1030.symbiontLeader4: "Consult with the [symbiontLeader4.GetName] symbiont."</v>
      </c>
    </row>
    <row r="13873" customFormat="false" ht="15" hidden="false" customHeight="false" outlineLevel="0" collapsed="false">
      <c r="A13873" s="0" t="s">
        <v>23636</v>
      </c>
      <c r="B13873" s="0" t="s">
        <v>23637</v>
      </c>
      <c r="C13873" s="0" t="str">
        <f aca="false">A13873 &amp;" " &amp;"""" &amp;B13873 &amp;""""</f>
        <v> STNC_institutions.1030.symbiontLeader5: "Consult with the [symbiontLeader5.GetName] symbiont."</v>
      </c>
      <c r="D13873" s="0" t="str">
        <f aca="false">IF(ISBLANK(A13873),"",C13873)</f>
        <v> STNC_institutions.1030.symbiontLeader5: "Consult with the [symbiontLeader5.GetName] symbiont."</v>
      </c>
    </row>
    <row r="13874" customFormat="false" ht="15" hidden="false" customHeight="false" outlineLevel="0" collapsed="false">
      <c r="A13874" s="0" t="s">
        <v>23638</v>
      </c>
      <c r="B13874" s="0" t="s">
        <v>23639</v>
      </c>
      <c r="C13874" s="0" t="str">
        <f aca="false">A13874 &amp;" " &amp;"""" &amp;B13874 &amp;""""</f>
        <v> STNC_institutions.1030.symbiontLeader6: "Consult with the [symbiontLeader6.GetName] symbiont."</v>
      </c>
      <c r="D13874" s="0" t="str">
        <f aca="false">IF(ISBLANK(A13874),"",C13874)</f>
        <v> STNC_institutions.1030.symbiontLeader6: "Consult with the [symbiontLeader6.GetName] symbiont."</v>
      </c>
    </row>
    <row r="13875" customFormat="false" ht="15" hidden="false" customHeight="false" outlineLevel="0" collapsed="false">
      <c r="A13875" s="0" t="s">
        <v>23640</v>
      </c>
      <c r="B13875" s="0" t="s">
        <v>6318</v>
      </c>
      <c r="C13875" s="0" t="str">
        <f aca="false">A13875 &amp;" " &amp;"""" &amp;B13875 &amp;""""</f>
        <v> STNC_institutions.1032.a: "Unfortunate."</v>
      </c>
      <c r="D13875" s="0" t="str">
        <f aca="false">IF(ISBLANK(A13875),"",C13875)</f>
        <v> STNC_institutions.1032.a: "Unfortunate."</v>
      </c>
    </row>
    <row r="13876" customFormat="false" ht="15" hidden="false" customHeight="false" outlineLevel="0" collapsed="false">
      <c r="A13876" s="0" t="s">
        <v>23641</v>
      </c>
      <c r="B13876" s="0" t="s">
        <v>23642</v>
      </c>
      <c r="C13876" s="0" t="str">
        <f aca="false">A13876 &amp;" " &amp;"""" &amp;B13876 &amp;""""</f>
        <v> STNC_institutions.1032.desc: "Despite several hours of intensive communion with the [From.GetName] symbiont, [Root.GetRulerTitle] [Root.GetRulerName] was unable to find significant productive applications to any of the ancient creature's insights."</v>
      </c>
      <c r="D13876" s="0" t="str">
        <f aca="false">IF(ISBLANK(A13876),"",C13876)</f>
        <v> STNC_institutions.1032.desc: "Despite several hours of intensive communion with the [From.GetName] symbiont, [Root.GetRulerTitle] [Root.GetRulerName] was unable to find significant productive applications to any of the ancient creature's insights."</v>
      </c>
    </row>
    <row r="13877" customFormat="false" ht="15" hidden="false" customHeight="false" outlineLevel="0" collapsed="false">
      <c r="A13877" s="0" t="s">
        <v>23643</v>
      </c>
      <c r="B13877" s="0" t="s">
        <v>23543</v>
      </c>
      <c r="C13877" s="0" t="str">
        <f aca="false">A13877 &amp;" " &amp;"""" &amp;B13877 &amp;""""</f>
        <v> STNC_institutions.1032.name: "Symbiosis Commission"</v>
      </c>
      <c r="D13877" s="0" t="str">
        <f aca="false">IF(ISBLANK(A13877),"",C13877)</f>
        <v> STNC_institutions.1032.name: "Symbiosis Commission"</v>
      </c>
    </row>
    <row r="13878" customFormat="false" ht="15" hidden="false" customHeight="false" outlineLevel="0" collapsed="false">
      <c r="A13878" s="0" t="s">
        <v>23644</v>
      </c>
      <c r="B13878" s="0" t="s">
        <v>6327</v>
      </c>
      <c r="C13878" s="0" t="str">
        <f aca="false">A13878 &amp;" " &amp;"""" &amp;B13878 &amp;""""</f>
        <v> STNC_institutions.1033.a: "Understood."</v>
      </c>
      <c r="D13878" s="0" t="str">
        <f aca="false">IF(ISBLANK(A13878),"",C13878)</f>
        <v> STNC_institutions.1033.a: "Understood."</v>
      </c>
    </row>
    <row r="13879" customFormat="false" ht="15" hidden="false" customHeight="false" outlineLevel="0" collapsed="false">
      <c r="A13879" s="0" t="s">
        <v>23645</v>
      </c>
      <c r="B13879" s="0" t="s">
        <v>23646</v>
      </c>
      <c r="C13879" s="0" t="str">
        <f aca="false">A13879 &amp;" " &amp;"""" &amp;B13879 &amp;""""</f>
        <v> STNC_institutions.1033.desc: "After several hours of intensive communion with the [From.GetName] symbiont, [Root.GetRulerTitle] [Root.GetRulerName] was able to find a number of productive applications to several of the ancient creature's insights."</v>
      </c>
      <c r="D13879" s="0" t="str">
        <f aca="false">IF(ISBLANK(A13879),"",C13879)</f>
        <v> STNC_institutions.1033.desc: "After several hours of intensive communion with the [From.GetName] symbiont, [Root.GetRulerTitle] [Root.GetRulerName] was able to find a number of productive applications to several of the ancient creature's insights."</v>
      </c>
    </row>
    <row r="13880" customFormat="false" ht="15" hidden="false" customHeight="false" outlineLevel="0" collapsed="false">
      <c r="A13880" s="0" t="s">
        <v>23647</v>
      </c>
      <c r="B13880" s="0" t="s">
        <v>23543</v>
      </c>
      <c r="C13880" s="0" t="str">
        <f aca="false">A13880 &amp;" " &amp;"""" &amp;B13880 &amp;""""</f>
        <v> STNC_institutions.1033.name: "Symbiosis Commission"</v>
      </c>
      <c r="D13880" s="0" t="str">
        <f aca="false">IF(ISBLANK(A13880),"",C13880)</f>
        <v> STNC_institutions.1033.name: "Symbiosis Commission"</v>
      </c>
    </row>
    <row r="13881" customFormat="false" ht="15" hidden="false" customHeight="false" outlineLevel="0" collapsed="false">
      <c r="A13881" s="0" t="s">
        <v>23648</v>
      </c>
      <c r="B13881" s="0" t="s">
        <v>6327</v>
      </c>
      <c r="C13881" s="0" t="str">
        <f aca="false">A13881 &amp;" " &amp;"""" &amp;B13881 &amp;""""</f>
        <v> STNC_institutions.1034.a: "Understood."</v>
      </c>
      <c r="D13881" s="0" t="str">
        <f aca="false">IF(ISBLANK(A13881),"",C13881)</f>
        <v> STNC_institutions.1034.a: "Understood."</v>
      </c>
    </row>
    <row r="13882" customFormat="false" ht="15" hidden="false" customHeight="false" outlineLevel="0" collapsed="false">
      <c r="A13882" s="0" t="s">
        <v>23649</v>
      </c>
      <c r="B13882" s="0" t="s">
        <v>23650</v>
      </c>
      <c r="C13882" s="0" t="str">
        <f aca="false">A13882 &amp;" " &amp;"""" &amp;B13882 &amp;""""</f>
        <v> STNC_institutions.1034.desc: "After several hours of intensive communion with the [From.GetName] symbiont, [Root.GetRulerTitle] [Root.GetRulerName] was able to find productive applications to the majority of the ancient creature's insights."</v>
      </c>
      <c r="D13882" s="0" t="str">
        <f aca="false">IF(ISBLANK(A13882),"",C13882)</f>
        <v> STNC_institutions.1034.desc: "After several hours of intensive communion with the [From.GetName] symbiont, [Root.GetRulerTitle] [Root.GetRulerName] was able to find productive applications to the majority of the ancient creature's insights."</v>
      </c>
    </row>
    <row r="13883" customFormat="false" ht="15" hidden="false" customHeight="false" outlineLevel="0" collapsed="false">
      <c r="A13883" s="0" t="s">
        <v>23651</v>
      </c>
      <c r="B13883" s="0" t="s">
        <v>23543</v>
      </c>
      <c r="C13883" s="0" t="str">
        <f aca="false">A13883 &amp;" " &amp;"""" &amp;B13883 &amp;""""</f>
        <v> STNC_institutions.1034.name: "Symbiosis Commission"</v>
      </c>
      <c r="D13883" s="0" t="str">
        <f aca="false">IF(ISBLANK(A13883),"",C13883)</f>
        <v> STNC_institutions.1034.name: "Symbiosis Commission"</v>
      </c>
    </row>
    <row r="13884" customFormat="false" ht="15" hidden="false" customHeight="false" outlineLevel="0" collapsed="false">
      <c r="A13884" s="0" t="s">
        <v>23652</v>
      </c>
      <c r="B13884" s="0" t="s">
        <v>23653</v>
      </c>
      <c r="C13884" s="0" t="str">
        <f aca="false">A13884 &amp;" " &amp;"""" &amp;B13884 &amp;""""</f>
        <v> STNC_institutions.1060.desc.host: "With the death of [deadLeaderTemp.GetName], time runs short to preserve the life of the [symbiontLeader.GetName] symbiont. If a new host could be found the symbiont's life could be saved, but a rushed procedure is not without risk. Alternatively, the symbiont could be returned to the caves of its species to be cared for by the Guardians of the Symbiosis Commission."</v>
      </c>
      <c r="D13884" s="0" t="str">
        <f aca="false">IF(ISBLANK(A13884),"",C13884)</f>
        <v> STNC_institutions.1060.desc.host: "With the death of [deadLeaderTemp.GetName], time runs short to preserve the life of the [symbiontLeader.GetName] symbiont. If a new host could be found the symbiont's life could be saved, but a rushed procedure is not without risk. Alternatively, the symbiont could be returned to the caves of its species to be cared for by the Guardians of the Symbiosis Commission."</v>
      </c>
    </row>
    <row r="13885" customFormat="false" ht="15" hidden="false" customHeight="false" outlineLevel="0" collapsed="false">
      <c r="A13885" s="0" t="s">
        <v>23654</v>
      </c>
      <c r="B13885" s="0" t="s">
        <v>23655</v>
      </c>
      <c r="C13885" s="0" t="str">
        <f aca="false">A13885 &amp;" " &amp;"""" &amp;B13885 &amp;""""</f>
        <v> STNC_institutions.1060.desc.symbiont: "With the death of the [deadLeaderTemp.GetName] symbiont, time runs short to preserve the life of the host [hostLeader.GetName]. If a new symbiont could be found the host's life could be saved, but a rushed procedure is not without risk."</v>
      </c>
      <c r="D13885" s="0" t="str">
        <f aca="false">IF(ISBLANK(A13885),"",C13885)</f>
        <v> STNC_institutions.1060.desc.symbiont: "With the death of the [deadLeaderTemp.GetName] symbiont, time runs short to preserve the life of the host [hostLeader.GetName]. If a new symbiont could be found the host's life could be saved, but a rushed procedure is not without risk."</v>
      </c>
    </row>
    <row r="13886" customFormat="false" ht="15" hidden="false" customHeight="false" outlineLevel="0" collapsed="false">
      <c r="A13886" s="0" t="s">
        <v>23656</v>
      </c>
      <c r="B13886" s="0" t="s">
        <v>23657</v>
      </c>
      <c r="C13886" s="0" t="str">
        <f aca="false">A13886 &amp;" " &amp;"""" &amp;B13886 &amp;""""</f>
        <v> STNC_institutions.1060.hostDies: "Try to ease the host's suffering."</v>
      </c>
      <c r="D13886" s="0" t="str">
        <f aca="false">IF(ISBLANK(A13886),"",C13886)</f>
        <v> STNC_institutions.1060.hostDies: "Try to ease the host's suffering."</v>
      </c>
    </row>
    <row r="13887" customFormat="false" ht="15" hidden="false" customHeight="false" outlineLevel="0" collapsed="false">
      <c r="A13887" s="0" t="s">
        <v>23658</v>
      </c>
      <c r="B13887" s="0" t="s">
        <v>23659</v>
      </c>
      <c r="C13887" s="0" t="str">
        <f aca="false">A13887 &amp;" " &amp;"""" &amp;B13887 &amp;""""</f>
        <v> STNC_institutions.1060.name: "[deadLeaderTemp.GetName]"</v>
      </c>
      <c r="D13887" s="0" t="str">
        <f aca="false">IF(ISBLANK(A13887),"",C13887)</f>
        <v> STNC_institutions.1060.name: "[deadLeaderTemp.GetName]"</v>
      </c>
    </row>
    <row r="13888" customFormat="false" ht="15" hidden="false" customHeight="false" outlineLevel="0" collapsed="false">
      <c r="A13888" s="0" t="s">
        <v>23660</v>
      </c>
      <c r="B13888" s="0" t="s">
        <v>23661</v>
      </c>
      <c r="C13888" s="0" t="str">
        <f aca="false">A13888 &amp;" " &amp;"""" &amp;B13888 &amp;""""</f>
        <v> STNC_institutions.1060.rejoinHost: "Attempt to join the host with the [newSymbiontLeader.GetName] symbiont."</v>
      </c>
      <c r="D13888" s="0" t="str">
        <f aca="false">IF(ISBLANK(A13888),"",C13888)</f>
        <v> STNC_institutions.1060.rejoinHost: "Attempt to join the host with the [newSymbiontLeader.GetName] symbiont."</v>
      </c>
    </row>
    <row r="13889" customFormat="false" ht="15" hidden="false" customHeight="false" outlineLevel="0" collapsed="false">
      <c r="A13889" s="0" t="s">
        <v>23662</v>
      </c>
      <c r="B13889" s="0" t="s">
        <v>23663</v>
      </c>
      <c r="C13889" s="0" t="str">
        <f aca="false">A13889 &amp;" " &amp;"""" &amp;B13889 &amp;""""</f>
        <v> STNC_institutions.1060.rejoinHost.fail: "Chance the procedure fails, killing host and symbiont."</v>
      </c>
      <c r="D13889" s="0" t="str">
        <f aca="false">IF(ISBLANK(A13889),"",C13889)</f>
        <v> STNC_institutions.1060.rejoinHost.fail: "Chance the procedure fails, killing host and symbiont."</v>
      </c>
    </row>
    <row r="13890" customFormat="false" ht="15" hidden="false" customHeight="false" outlineLevel="0" collapsed="false">
      <c r="A13890" s="0" t="s">
        <v>23664</v>
      </c>
      <c r="B13890" s="0" t="s">
        <v>23665</v>
      </c>
      <c r="C13890" s="0" t="str">
        <f aca="false">A13890 &amp;" " &amp;"""" &amp;B13890 &amp;""""</f>
        <v> STNC_institutions.1060.rejoinHost.success: "Chance the procedure succeeds."</v>
      </c>
      <c r="D13890" s="0" t="str">
        <f aca="false">IF(ISBLANK(A13890),"",C13890)</f>
        <v> STNC_institutions.1060.rejoinHost.success: "Chance the procedure succeeds."</v>
      </c>
    </row>
    <row r="13891" customFormat="false" ht="15" hidden="false" customHeight="false" outlineLevel="0" collapsed="false">
      <c r="A13891" s="0" t="s">
        <v>23666</v>
      </c>
      <c r="B13891" s="0" t="s">
        <v>23667</v>
      </c>
      <c r="C13891" s="0" t="str">
        <f aca="false">A13891 &amp;" " &amp;"""" &amp;B13891 &amp;""""</f>
        <v> STNC_institutions.1060.symbiontRejoined: "Try to join the [symbiontLeader.GetName] symbiont to a new host."</v>
      </c>
      <c r="D13891" s="0" t="str">
        <f aca="false">IF(ISBLANK(A13891),"",C13891)</f>
        <v> STNC_institutions.1060.symbiontRejoined: "Try to join the [symbiontLeader.GetName] symbiont to a new host."</v>
      </c>
    </row>
    <row r="13892" customFormat="false" ht="15" hidden="false" customHeight="false" outlineLevel="0" collapsed="false">
      <c r="A13892" s="0" t="s">
        <v>23668</v>
      </c>
      <c r="B13892" s="0" t="s">
        <v>23663</v>
      </c>
      <c r="C13892" s="0" t="str">
        <f aca="false">A13892 &amp;" " &amp;"""" &amp;B13892 &amp;""""</f>
        <v> STNC_institutions.1060.symbiontRejoined.fail: "Chance the procedure fails, killing host and symbiont."</v>
      </c>
      <c r="D13892" s="0" t="str">
        <f aca="false">IF(ISBLANK(A13892),"",C13892)</f>
        <v> STNC_institutions.1060.symbiontRejoined.fail: "Chance the procedure fails, killing host and symbiont."</v>
      </c>
    </row>
    <row r="13893" customFormat="false" ht="15" hidden="false" customHeight="false" outlineLevel="0" collapsed="false">
      <c r="A13893" s="0" t="s">
        <v>23669</v>
      </c>
      <c r="B13893" s="0" t="s">
        <v>23665</v>
      </c>
      <c r="C13893" s="0" t="str">
        <f aca="false">A13893 &amp;" " &amp;"""" &amp;B13893 &amp;""""</f>
        <v> STNC_institutions.1060.symbiontRejoined.success: "Chance the procedure succeeds."</v>
      </c>
      <c r="D13893" s="0" t="str">
        <f aca="false">IF(ISBLANK(A13893),"",C13893)</f>
        <v> STNC_institutions.1060.symbiontRejoined.success: "Chance the procedure succeeds."</v>
      </c>
    </row>
    <row r="13894" customFormat="false" ht="15" hidden="false" customHeight="false" outlineLevel="0" collapsed="false">
      <c r="A13894" s="0" t="s">
        <v>23670</v>
      </c>
      <c r="B13894" s="0" t="s">
        <v>23671</v>
      </c>
      <c r="C13894" s="0" t="str">
        <f aca="false">A13894 &amp;" " &amp;"""" &amp;B13894 &amp;""""</f>
        <v> STNC_institutions.1060.symbiontReturned: "Return the [symbiontLeader.GetName] symbiont to the symbiont pools."</v>
      </c>
      <c r="D13894" s="0" t="str">
        <f aca="false">IF(ISBLANK(A13894),"",C13894)</f>
        <v> STNC_institutions.1060.symbiontReturned: "Return the [symbiontLeader.GetName] symbiont to the symbiont pools."</v>
      </c>
    </row>
    <row r="13895" customFormat="false" ht="15" hidden="false" customHeight="false" outlineLevel="0" collapsed="false">
      <c r="A13895" s="0" t="s">
        <v>23672</v>
      </c>
      <c r="B13895" s="0" t="s">
        <v>23673</v>
      </c>
      <c r="C13895" s="0" t="str">
        <f aca="false">A13895 &amp;" " &amp;"""" &amp;B13895 &amp;""""</f>
        <v> STNC_institutions.1061.a: "Welcome, [newHost.GetFirstName] [From.GetName]."</v>
      </c>
      <c r="D13895" s="0" t="str">
        <f aca="false">IF(ISBLANK(A13895),"",C13895)</f>
        <v> STNC_institutions.1061.a: "Welcome, [newHost.GetFirstName] [From.GetName]."</v>
      </c>
    </row>
    <row r="13896" customFormat="false" ht="15" hidden="false" customHeight="false" outlineLevel="0" collapsed="false">
      <c r="A13896" s="0" t="s">
        <v>23674</v>
      </c>
      <c r="B13896" s="0" t="s">
        <v>23675</v>
      </c>
      <c r="C13896" s="0" t="str">
        <f aca="false">A13896 &amp;" " &amp;"""" &amp;B13896 &amp;""""</f>
        <v> STNC_institutions.1061.desc: "The [From.GetName] symbiont has been successfully re-joined with a new host, [newHost.GetName]."</v>
      </c>
      <c r="D13896" s="0" t="str">
        <f aca="false">IF(ISBLANK(A13896),"",C13896)</f>
        <v> STNC_institutions.1061.desc: "The [From.GetName] symbiont has been successfully re-joined with a new host, [newHost.GetName]."</v>
      </c>
    </row>
    <row r="13897" customFormat="false" ht="15" hidden="false" customHeight="false" outlineLevel="0" collapsed="false">
      <c r="A13897" s="0" t="s">
        <v>23676</v>
      </c>
      <c r="B13897" s="0" t="s">
        <v>23677</v>
      </c>
      <c r="C13897" s="0" t="str">
        <f aca="false">A13897 &amp;" " &amp;"""" &amp;B13897 &amp;""""</f>
        <v> STNC_institutions.1061.name: "[From.GetName] Symbiont Re-Joined"</v>
      </c>
      <c r="D13897" s="0" t="str">
        <f aca="false">IF(ISBLANK(A13897),"",C13897)</f>
        <v> STNC_institutions.1061.name: "[From.GetName] Symbiont Re-Joined"</v>
      </c>
    </row>
    <row r="13898" customFormat="false" ht="15" hidden="false" customHeight="false" outlineLevel="0" collapsed="false">
      <c r="A13898" s="0" t="s">
        <v>23678</v>
      </c>
      <c r="B13898" s="0" t="s">
        <v>6318</v>
      </c>
      <c r="C13898" s="0" t="str">
        <f aca="false">A13898 &amp;" " &amp;"""" &amp;B13898 &amp;""""</f>
        <v> STNC_institutions.1062.a: "Unfortunate."</v>
      </c>
      <c r="D13898" s="0" t="str">
        <f aca="false">IF(ISBLANK(A13898),"",C13898)</f>
        <v> STNC_institutions.1062.a: "Unfortunate."</v>
      </c>
    </row>
    <row r="13899" customFormat="false" ht="15" hidden="false" customHeight="false" outlineLevel="0" collapsed="false">
      <c r="A13899" s="0" t="s">
        <v>23679</v>
      </c>
      <c r="B13899" s="0" t="s">
        <v>23680</v>
      </c>
      <c r="C13899" s="0" t="str">
        <f aca="false">A13899 &amp;" " &amp;"""" &amp;B13899 &amp;""""</f>
        <v> STNC_institutions.1062.desc: "The [From.GetName] symbiont has died as a result of an unsuccessful joining attempt with a new host."</v>
      </c>
      <c r="D13899" s="0" t="str">
        <f aca="false">IF(ISBLANK(A13899),"",C13899)</f>
        <v> STNC_institutions.1062.desc: "The [From.GetName] symbiont has died as a result of an unsuccessful joining attempt with a new host."</v>
      </c>
    </row>
    <row r="13900" customFormat="false" ht="15" hidden="false" customHeight="false" outlineLevel="0" collapsed="false">
      <c r="A13900" s="0" t="s">
        <v>23681</v>
      </c>
      <c r="B13900" s="0" t="s">
        <v>23682</v>
      </c>
      <c r="C13900" s="0" t="str">
        <f aca="false">A13900 &amp;" " &amp;"""" &amp;B13900 &amp;""""</f>
        <v> STNC_institutions.1062.name: "[From.GetName] Symbiont Killed"</v>
      </c>
      <c r="D13900" s="0" t="str">
        <f aca="false">IF(ISBLANK(A13900),"",C13900)</f>
        <v> STNC_institutions.1062.name: "[From.GetName] Symbiont Killed"</v>
      </c>
    </row>
    <row r="13901" customFormat="false" ht="15" hidden="false" customHeight="false" outlineLevel="0" collapsed="false">
      <c r="A13901" s="0" t="s">
        <v>23683</v>
      </c>
      <c r="B13901" s="0" t="s">
        <v>6318</v>
      </c>
      <c r="C13901" s="0" t="str">
        <f aca="false">A13901 &amp;" " &amp;"""" &amp;B13901 &amp;""""</f>
        <v> STNC_institutions.1063.a: "Unfortunate."</v>
      </c>
      <c r="D13901" s="0" t="str">
        <f aca="false">IF(ISBLANK(A13901),"",C13901)</f>
        <v> STNC_institutions.1063.a: "Unfortunate."</v>
      </c>
    </row>
    <row r="13902" customFormat="false" ht="15" hidden="false" customHeight="false" outlineLevel="0" collapsed="false">
      <c r="A13902" s="0" t="s">
        <v>23684</v>
      </c>
      <c r="B13902" s="0" t="s">
        <v>23685</v>
      </c>
      <c r="C13902" s="0" t="str">
        <f aca="false">A13902 &amp;" " &amp;"""" &amp;B13902 &amp;""""</f>
        <v> STNC_institutions.1063.desc: "The [FromFrom.GetName] symbiont has died as a result of an unsuccessful joining attempt with [From.GetName]."</v>
      </c>
      <c r="D13902" s="0" t="str">
        <f aca="false">IF(ISBLANK(A13902),"",C13902)</f>
        <v> STNC_institutions.1063.desc: "The [FromFrom.GetName] symbiont has died as a result of an unsuccessful joining attempt with [From.GetName]."</v>
      </c>
    </row>
    <row r="13903" customFormat="false" ht="15" hidden="false" customHeight="false" outlineLevel="0" collapsed="false">
      <c r="A13903" s="0" t="s">
        <v>23686</v>
      </c>
      <c r="B13903" s="0" t="s">
        <v>23687</v>
      </c>
      <c r="C13903" s="0" t="str">
        <f aca="false">A13903 &amp;" " &amp;"""" &amp;B13903 &amp;""""</f>
        <v> STNC_institutions.1063.name: "[From.GetName] and [FromFrom.GetName] Symbiont Killed"</v>
      </c>
      <c r="D13903" s="0" t="str">
        <f aca="false">IF(ISBLANK(A13903),"",C13903)</f>
        <v> STNC_institutions.1063.name: "[From.GetName] and [FromFrom.GetName] Symbiont Killed"</v>
      </c>
    </row>
    <row r="13904" customFormat="false" ht="15" hidden="false" customHeight="false" outlineLevel="0" collapsed="false">
      <c r="A13904" s="0" t="s">
        <v>23688</v>
      </c>
      <c r="B13904" s="0" t="s">
        <v>6327</v>
      </c>
      <c r="C13904" s="0" t="str">
        <f aca="false">A13904 &amp;" " &amp;"""" &amp;B13904 &amp;""""</f>
        <v> STNC_institutions.1064.a: "Understood."</v>
      </c>
      <c r="D13904" s="0" t="str">
        <f aca="false">IF(ISBLANK(A13904),"",C13904)</f>
        <v> STNC_institutions.1064.a: "Understood."</v>
      </c>
    </row>
    <row r="13905" customFormat="false" ht="15" hidden="false" customHeight="false" outlineLevel="0" collapsed="false">
      <c r="A13905" s="0" t="s">
        <v>23689</v>
      </c>
      <c r="B13905" s="0" t="s">
        <v>23690</v>
      </c>
      <c r="C13905" s="0" t="str">
        <f aca="false">A13905 &amp;" " &amp;"""" &amp;B13905 &amp;""""</f>
        <v> STNC_institutions.1064.desc: "The [FromFrom.GetName] symbiont has been successfully joined with [From.GetName]."</v>
      </c>
      <c r="D13905" s="0" t="str">
        <f aca="false">IF(ISBLANK(A13905),"",C13905)</f>
        <v> STNC_institutions.1064.desc: "The [FromFrom.GetName] symbiont has been successfully joined with [From.GetName]."</v>
      </c>
    </row>
    <row r="13906" customFormat="false" ht="15" hidden="false" customHeight="false" outlineLevel="0" collapsed="false">
      <c r="A13906" s="0" t="s">
        <v>23691</v>
      </c>
      <c r="B13906" s="0" t="s">
        <v>23692</v>
      </c>
      <c r="C13906" s="0" t="str">
        <f aca="false">A13906 &amp;" " &amp;"""" &amp;B13906 &amp;""""</f>
        <v> STNC_institutions.1064.name: "[From.GetName] and [FromFrom.GetName] Symbiont Joined"</v>
      </c>
      <c r="D13906" s="0" t="str">
        <f aca="false">IF(ISBLANK(A13906),"",C13906)</f>
        <v> STNC_institutions.1064.name: "[From.GetName] and [FromFrom.GetName] Symbiont Joined"</v>
      </c>
    </row>
    <row r="13907" customFormat="false" ht="15" hidden="false" customHeight="false" outlineLevel="0" collapsed="false">
      <c r="A13907" s="0" t="s">
        <v>23693</v>
      </c>
      <c r="B13907" s="0" t="s">
        <v>23694</v>
      </c>
      <c r="C13907" s="0" t="str">
        <f aca="false">A13907 &amp;" " &amp;"""" &amp;B13907 &amp;""""</f>
        <v> STNC_institutions.2001.a: "Replace an enemy leader."</v>
      </c>
      <c r="D13907" s="0" t="str">
        <f aca="false">IF(ISBLANK(A13907),"",C13907)</f>
        <v> STNC_institutions.2001.a: "Replace an enemy leader."</v>
      </c>
    </row>
    <row r="13908" customFormat="false" ht="15" hidden="false" customHeight="false" outlineLevel="0" collapsed="false">
      <c r="A13908" s="0" t="s">
        <v>23695</v>
      </c>
      <c r="B13908" s="0" t="s">
        <v>23696</v>
      </c>
      <c r="C13908" s="0" t="str">
        <f aca="false">A13908 &amp;" " &amp;"""" &amp;B13908 &amp;""""</f>
        <v> STNC_institutions.2001.a.tooltip: "Requires first contact with another Empire."</v>
      </c>
      <c r="D13908" s="0" t="str">
        <f aca="false">IF(ISBLANK(A13908),"",C13908)</f>
        <v> STNC_institutions.2001.a.tooltip: "Requires first contact with another Empire."</v>
      </c>
    </row>
    <row r="13909" customFormat="false" ht="15" hidden="false" customHeight="false" outlineLevel="0" collapsed="false">
      <c r="A13909" s="0" t="s">
        <v>23697</v>
      </c>
      <c r="B13909" s="0" t="s">
        <v>23698</v>
      </c>
      <c r="C13909" s="0" t="str">
        <f aca="false">A13909 &amp;" " &amp;"""" &amp;B13909 &amp;""""</f>
        <v> STNC_institutions.2001.b: "Recall a shapeshifter infiltrator."</v>
      </c>
      <c r="D13909" s="0" t="str">
        <f aca="false">IF(ISBLANK(A13909),"",C13909)</f>
        <v> STNC_institutions.2001.b: "Recall a shapeshifter infiltrator."</v>
      </c>
    </row>
    <row r="13910" customFormat="false" ht="15" hidden="false" customHeight="false" outlineLevel="0" collapsed="false">
      <c r="A13910" s="0" t="s">
        <v>23699</v>
      </c>
      <c r="B13910" s="0" t="s">
        <v>23700</v>
      </c>
      <c r="C13910" s="0" t="str">
        <f aca="false">A13910 &amp;" " &amp;"""" &amp;B13910 &amp;""""</f>
        <v> STNC_institutions.2001.c: "Engage in Contemplations."</v>
      </c>
      <c r="D13910" s="0" t="str">
        <f aca="false">IF(ISBLANK(A13910),"",C13910)</f>
        <v> STNC_institutions.2001.c: "Engage in Contemplations."</v>
      </c>
    </row>
    <row r="13911" customFormat="false" ht="15" hidden="false" customHeight="false" outlineLevel="0" collapsed="false">
      <c r="A13911" s="0" t="s">
        <v>23701</v>
      </c>
      <c r="B13911" s="0" t="s">
        <v>23702</v>
      </c>
      <c r="C13911" s="0" t="str">
        <f aca="false">A13911 &amp;" " &amp;"""" &amp;B13911 &amp;""""</f>
        <v> STNC_institutions.2001.d: "Engage with Member States."</v>
      </c>
      <c r="D13911" s="0" t="str">
        <f aca="false">IF(ISBLANK(A13911),"",C13911)</f>
        <v> STNC_institutions.2001.d: "Engage with Member States."</v>
      </c>
    </row>
    <row r="13912" customFormat="false" ht="15" hidden="false" customHeight="false" outlineLevel="0" collapsed="false">
      <c r="A13912" s="0" t="s">
        <v>23703</v>
      </c>
      <c r="B13912" s="0" t="s">
        <v>23704</v>
      </c>
      <c r="C13912" s="0" t="str">
        <f aca="false">A13912 &amp;" " &amp;"""" &amp;B13912 &amp;""""</f>
        <v> STNC_institutions.2001.desc_01: "The ocean becomes the drop, and the drop becomes the ocean. The Great Link binds all Changelings, and it is in the Link that decisions key to their security are made.\n\nAs the swell and sway of the Link turns once again to matters of state, a number of options are available."</v>
      </c>
      <c r="D13912" s="0" t="str">
        <f aca="false">IF(ISBLANK(A13912),"",C13912)</f>
        <v> STNC_institutions.2001.desc_01: "The ocean becomes the drop, and the drop becomes the ocean. The Great Link binds all Changelings, and it is in the Link that decisions key to their security are made.\n\nAs the swell and sway of the Link turns once again to matters of state, a number of options are available."</v>
      </c>
    </row>
    <row r="13913" customFormat="false" ht="15" hidden="false" customHeight="false" outlineLevel="0" collapsed="false">
      <c r="A13913" s="0" t="s">
        <v>23705</v>
      </c>
      <c r="B13913" s="0" t="s">
        <v>23706</v>
      </c>
      <c r="C13913" s="0" t="str">
        <f aca="false">A13913 &amp;" " &amp;"""" &amp;B13913 &amp;""""</f>
        <v> STNC_institutions.2001.name: "The Great Link"</v>
      </c>
      <c r="D13913" s="0" t="str">
        <f aca="false">IF(ISBLANK(A13913),"",C13913)</f>
        <v> STNC_institutions.2001.name: "The Great Link"</v>
      </c>
    </row>
    <row r="13914" customFormat="false" ht="15" hidden="false" customHeight="false" outlineLevel="0" collapsed="false">
      <c r="A13914" s="0" t="s">
        <v>23707</v>
      </c>
      <c r="B13914" s="0" t="s">
        <v>23708</v>
      </c>
      <c r="C13914" s="0" t="str">
        <f aca="false">A13914 &amp;" " &amp;"""" &amp;B13914 &amp;""""</f>
        <v> STNC_institutions.2001.z: "Do Nothing."</v>
      </c>
      <c r="D13914" s="0" t="str">
        <f aca="false">IF(ISBLANK(A13914),"",C13914)</f>
        <v> STNC_institutions.2001.z: "Do Nothing."</v>
      </c>
    </row>
    <row r="13915" customFormat="false" ht="15" hidden="false" customHeight="false" outlineLevel="0" collapsed="false">
      <c r="A13915" s="0" t="s">
        <v>23709</v>
      </c>
      <c r="B13915" s="0" t="s">
        <v>23710</v>
      </c>
      <c r="C13915" s="0" t="str">
        <f aca="false">A13915 &amp;" " &amp;"""" &amp;B13915 &amp;""""</f>
        <v> STNC_institutions.2010.a: "Target §Y[LastinfiltrationTarget.GetName]§!."</v>
      </c>
      <c r="D13915" s="0" t="str">
        <f aca="false">IF(ISBLANK(A13915),"",C13915)</f>
        <v> STNC_institutions.2010.a: "Target §Y[LastinfiltrationTarget.GetName]§!."</v>
      </c>
    </row>
    <row r="13916" customFormat="false" ht="15" hidden="false" customHeight="false" outlineLevel="0" collapsed="false">
      <c r="A13916" s="0" t="s">
        <v>23711</v>
      </c>
      <c r="B13916" s="0" t="s">
        <v>23712</v>
      </c>
      <c r="C13916" s="0" t="str">
        <f aca="false">A13916 &amp;" " &amp;"""" &amp;B13916 &amp;""""</f>
        <v> STNC_institutions.2010.b: "Target §Y[infiltrationTarget1.GetName]§!."</v>
      </c>
      <c r="D13916" s="0" t="str">
        <f aca="false">IF(ISBLANK(A13916),"",C13916)</f>
        <v> STNC_institutions.2010.b: "Target §Y[infiltrationTarget1.GetName]§!."</v>
      </c>
    </row>
    <row r="13917" customFormat="false" ht="15" hidden="false" customHeight="false" outlineLevel="0" collapsed="false">
      <c r="A13917" s="0" t="s">
        <v>23713</v>
      </c>
      <c r="B13917" s="0" t="s">
        <v>23714</v>
      </c>
      <c r="C13917" s="0" t="str">
        <f aca="false">A13917 &amp;" " &amp;"""" &amp;B13917 &amp;""""</f>
        <v> STNC_institutions.2010.c: "Target §Y[infiltrationTarget2.GetName]§!."</v>
      </c>
      <c r="D13917" s="0" t="str">
        <f aca="false">IF(ISBLANK(A13917),"",C13917)</f>
        <v> STNC_institutions.2010.c: "Target §Y[infiltrationTarget2.GetName]§!."</v>
      </c>
    </row>
    <row r="13918" customFormat="false" ht="15" hidden="false" customHeight="false" outlineLevel="0" collapsed="false">
      <c r="A13918" s="0" t="s">
        <v>23715</v>
      </c>
      <c r="B13918" s="0" t="s">
        <v>23716</v>
      </c>
      <c r="C13918" s="0" t="str">
        <f aca="false">A13918 &amp;" " &amp;"""" &amp;B13918 &amp;""""</f>
        <v> STNC_institutions.2010.d: "Target §Y[infiltrationTarget3.GetName]§!."</v>
      </c>
      <c r="D13918" s="0" t="str">
        <f aca="false">IF(ISBLANK(A13918),"",C13918)</f>
        <v> STNC_institutions.2010.d: "Target §Y[infiltrationTarget3.GetName]§!."</v>
      </c>
    </row>
    <row r="13919" customFormat="false" ht="15" hidden="false" customHeight="false" outlineLevel="0" collapsed="false">
      <c r="A13919" s="0" t="s">
        <v>23717</v>
      </c>
      <c r="B13919" s="0" t="s">
        <v>23718</v>
      </c>
      <c r="C13919" s="0" t="str">
        <f aca="false">A13919 &amp;" " &amp;"""" &amp;B13919 &amp;""""</f>
        <v> STNC_institutions.2010.desc_01: "Our enemies can not be trusted. A shapeshifter can be assigned to eliminate and take the place of an enemy leader, where they can work to further [Root.GetAdj] interests.\n\nAs the years pass, they will gather more intelligence which will be shared on their exfiltration. However, the longer they are in place the greater the risk of their detection."</v>
      </c>
      <c r="D13919" s="0" t="str">
        <f aca="false">IF(ISBLANK(A13919),"",C13919)</f>
        <v> STNC_institutions.2010.desc_01: "Our enemies can not be trusted. A shapeshifter can be assigned to eliminate and take the place of an enemy leader, where they can work to further [Root.GetAdj] interests.\n\nAs the years pass, they will gather more intelligence which will be shared on their exfiltration. However, the longer they are in place the greater the risk of their detection."</v>
      </c>
    </row>
    <row r="13920" customFormat="false" ht="15" hidden="false" customHeight="false" outlineLevel="0" collapsed="false">
      <c r="A13920" s="0" t="s">
        <v>23719</v>
      </c>
      <c r="B13920" s="0" t="s">
        <v>23720</v>
      </c>
      <c r="C13920" s="0" t="str">
        <f aca="false">A13920 &amp;" " &amp;"""" &amp;B13920 &amp;""""</f>
        <v> STNC_institutions.2010.e: "Target §Y[infiltrationTarget4.GetName]§!."</v>
      </c>
      <c r="D13920" s="0" t="str">
        <f aca="false">IF(ISBLANK(A13920),"",C13920)</f>
        <v> STNC_institutions.2010.e: "Target §Y[infiltrationTarget4.GetName]§!."</v>
      </c>
    </row>
    <row r="13921" customFormat="false" ht="15" hidden="false" customHeight="false" outlineLevel="0" collapsed="false">
      <c r="A13921" s="0" t="s">
        <v>23721</v>
      </c>
      <c r="B13921" s="0" t="s">
        <v>13257</v>
      </c>
      <c r="C13921" s="0" t="str">
        <f aca="false">A13921 &amp;" " &amp;"""" &amp;B13921 &amp;""""</f>
        <v> STNC_institutions.2010.name: "[Root.GetSpyServiceCommittee]"</v>
      </c>
      <c r="D13921" s="0" t="str">
        <f aca="false">IF(ISBLANK(A13921),"",C13921)</f>
        <v> STNC_institutions.2010.name: "[Root.GetSpyServiceCommittee]"</v>
      </c>
    </row>
    <row r="13922" customFormat="false" ht="15" hidden="false" customHeight="false" outlineLevel="0" collapsed="false">
      <c r="A13922" s="0" t="s">
        <v>23722</v>
      </c>
      <c r="B13922" s="0" t="s">
        <v>23723</v>
      </c>
      <c r="C13922" s="0" t="str">
        <f aca="false">A13922 &amp;" " &amp;"""" &amp;B13922 &amp;""""</f>
        <v> STNC_institutions.2010.y: "Revise List."</v>
      </c>
      <c r="D13922" s="0" t="str">
        <f aca="false">IF(ISBLANK(A13922),"",C13922)</f>
        <v> STNC_institutions.2010.y: "Revise List."</v>
      </c>
    </row>
    <row r="13923" customFormat="false" ht="15" hidden="false" customHeight="false" outlineLevel="0" collapsed="false">
      <c r="A13923" s="0" t="s">
        <v>23724</v>
      </c>
      <c r="B13923" s="0" t="s">
        <v>1786</v>
      </c>
      <c r="C13923" s="0" t="str">
        <f aca="false">A13923 &amp;" " &amp;"""" &amp;B13923 &amp;""""</f>
        <v> STNC_institutions.2010.z: "Back."</v>
      </c>
      <c r="D13923" s="0" t="str">
        <f aca="false">IF(ISBLANK(A13923),"",C13923)</f>
        <v> STNC_institutions.2010.z: "Back."</v>
      </c>
    </row>
    <row r="13924" customFormat="false" ht="15" hidden="false" customHeight="false" outlineLevel="0" collapsed="false">
      <c r="A13924" s="0" t="s">
        <v>23725</v>
      </c>
      <c r="B13924" s="0" t="s">
        <v>23726</v>
      </c>
      <c r="C13924" s="0" t="str">
        <f aca="false">A13924 &amp;" " &amp;"""" &amp;B13924 &amp;""""</f>
        <v> STNC_institutions.2011.a: "Target Admiral. §G(Easy)§!"</v>
      </c>
      <c r="D13924" s="0" t="str">
        <f aca="false">IF(ISBLANK(A13924),"",C13924)</f>
        <v> STNC_institutions.2011.a: "Target Admiral. §G(Easy)§!"</v>
      </c>
    </row>
    <row r="13925" customFormat="false" ht="15" hidden="false" customHeight="false" outlineLevel="0" collapsed="false">
      <c r="A13925" s="0" t="s">
        <v>23727</v>
      </c>
      <c r="B13925" s="0" t="s">
        <v>23728</v>
      </c>
      <c r="C13925" s="0" t="str">
        <f aca="false">A13925 &amp;" " &amp;"""" &amp;B13925 &amp;""""</f>
        <v> STNC_institutions.2011.a.failtexta: "§WThe §Y[From.GetName]§W do not have an active §YAdmiral§W. You can only infiltrate if they have a valid target.§!"</v>
      </c>
      <c r="D13925" s="0" t="str">
        <f aca="false">IF(ISBLANK(A13925),"",C13925)</f>
        <v> STNC_institutions.2011.a.failtexta: "§WThe §Y[From.GetName]§W do not have an active §YAdmiral§W. You can only infiltrate if they have a valid target.§!"</v>
      </c>
    </row>
    <row r="13926" customFormat="false" ht="15" hidden="false" customHeight="false" outlineLevel="0" collapsed="false">
      <c r="A13926" s="0" t="s">
        <v>23729</v>
      </c>
      <c r="B13926" s="0" t="s">
        <v>23730</v>
      </c>
      <c r="C13926" s="0" t="str">
        <f aca="false">A13926 &amp;" " &amp;"""" &amp;B13926 &amp;""""</f>
        <v> STNC_institutions.2011.a.failtextb: "Infiltrating the [From.GetName] requires §Y100§! £influence influence."</v>
      </c>
      <c r="D13926" s="0" t="str">
        <f aca="false">IF(ISBLANK(A13926),"",C13926)</f>
        <v> STNC_institutions.2011.a.failtextb: "Infiltrating the [From.GetName] requires §Y100§! £influence influence."</v>
      </c>
    </row>
    <row r="13927" customFormat="false" ht="15" hidden="false" customHeight="false" outlineLevel="0" collapsed="false">
      <c r="A13927" s="0" t="s">
        <v>23731</v>
      </c>
      <c r="B13927" s="0" t="s">
        <v>23732</v>
      </c>
      <c r="C13927" s="0" t="str">
        <f aca="false">A13927 &amp;" " &amp;"""" &amp;B13927 &amp;""""</f>
        <v> STNC_institutions.2011.b: "Target General. §G(Easy)§!"</v>
      </c>
      <c r="D13927" s="0" t="str">
        <f aca="false">IF(ISBLANK(A13927),"",C13927)</f>
        <v> STNC_institutions.2011.b: "Target General. §G(Easy)§!"</v>
      </c>
    </row>
    <row r="13928" customFormat="false" ht="15" hidden="false" customHeight="false" outlineLevel="0" collapsed="false">
      <c r="A13928" s="0" t="s">
        <v>23733</v>
      </c>
      <c r="B13928" s="0" t="s">
        <v>23734</v>
      </c>
      <c r="C13928" s="0" t="str">
        <f aca="false">A13928 &amp;" " &amp;"""" &amp;B13928 &amp;""""</f>
        <v> STNC_institutions.2011.b.failtexta: "§WThe §Y[From.GetName]§W do not have an active §YGeneral§W. You can only infiltrate if they have a valid target.§!"</v>
      </c>
      <c r="D13928" s="0" t="str">
        <f aca="false">IF(ISBLANK(A13928),"",C13928)</f>
        <v> STNC_institutions.2011.b.failtexta: "§WThe §Y[From.GetName]§W do not have an active §YGeneral§W. You can only infiltrate if they have a valid target.§!"</v>
      </c>
    </row>
    <row r="13929" customFormat="false" ht="15" hidden="false" customHeight="false" outlineLevel="0" collapsed="false">
      <c r="A13929" s="0" t="s">
        <v>23735</v>
      </c>
      <c r="B13929" s="0" t="s">
        <v>23730</v>
      </c>
      <c r="C13929" s="0" t="str">
        <f aca="false">A13929 &amp;" " &amp;"""" &amp;B13929 &amp;""""</f>
        <v> STNC_institutions.2011.b.failtextb: "Infiltrating the [From.GetName] requires §Y100§! £influence influence."</v>
      </c>
      <c r="D13929" s="0" t="str">
        <f aca="false">IF(ISBLANK(A13929),"",C13929)</f>
        <v> STNC_institutions.2011.b.failtextb: "Infiltrating the [From.GetName] requires §Y100§! £influence influence."</v>
      </c>
    </row>
    <row r="13930" customFormat="false" ht="15" hidden="false" customHeight="false" outlineLevel="0" collapsed="false">
      <c r="A13930" s="0" t="s">
        <v>23736</v>
      </c>
      <c r="B13930" s="0" t="s">
        <v>23737</v>
      </c>
      <c r="C13930" s="0" t="str">
        <f aca="false">A13930 &amp;" " &amp;"""" &amp;B13930 &amp;""""</f>
        <v> STNC_institutions.2011.c: "Target Governor. §H(Average)§!"</v>
      </c>
      <c r="D13930" s="0" t="str">
        <f aca="false">IF(ISBLANK(A13930),"",C13930)</f>
        <v> STNC_institutions.2011.c: "Target Governor. §H(Average)§!"</v>
      </c>
    </row>
    <row r="13931" customFormat="false" ht="15" hidden="false" customHeight="false" outlineLevel="0" collapsed="false">
      <c r="A13931" s="0" t="s">
        <v>23738</v>
      </c>
      <c r="B13931" s="0" t="s">
        <v>23739</v>
      </c>
      <c r="C13931" s="0" t="str">
        <f aca="false">A13931 &amp;" " &amp;"""" &amp;B13931 &amp;""""</f>
        <v> STNC_institutions.2011.c.failtexta: "§WThe §Y[From.GetName]§W do not have an active §YGovernor§W. You can only infiltrate if they have a valid target.§!"</v>
      </c>
      <c r="D13931" s="0" t="str">
        <f aca="false">IF(ISBLANK(A13931),"",C13931)</f>
        <v> STNC_institutions.2011.c.failtexta: "§WThe §Y[From.GetName]§W do not have an active §YGovernor§W. You can only infiltrate if they have a valid target.§!"</v>
      </c>
    </row>
    <row r="13932" customFormat="false" ht="15" hidden="false" customHeight="false" outlineLevel="0" collapsed="false">
      <c r="A13932" s="0" t="s">
        <v>23740</v>
      </c>
      <c r="B13932" s="0" t="s">
        <v>23741</v>
      </c>
      <c r="C13932" s="0" t="str">
        <f aca="false">A13932 &amp;" " &amp;"""" &amp;B13932 &amp;""""</f>
        <v> STNC_institutions.2011.c.failtextb: "Infiltrating the [From.GetName] requires §Y150§! £influence influence."</v>
      </c>
      <c r="D13932" s="0" t="str">
        <f aca="false">IF(ISBLANK(A13932),"",C13932)</f>
        <v> STNC_institutions.2011.c.failtextb: "Infiltrating the [From.GetName] requires §Y150§! £influence influence."</v>
      </c>
    </row>
    <row r="13933" customFormat="false" ht="15" hidden="false" customHeight="false" outlineLevel="0" collapsed="false">
      <c r="A13933" s="0" t="s">
        <v>23742</v>
      </c>
      <c r="B13933" s="0" t="s">
        <v>23743</v>
      </c>
      <c r="C13933" s="0" t="str">
        <f aca="false">A13933 &amp;" " &amp;"""" &amp;B13933 &amp;""""</f>
        <v> STNC_institutions.2011.c.failtextc: "£trigger_no  §RYou must unlock the §YFounder's Will§R tradition from the §YVictory§R tradition tree.§!"</v>
      </c>
      <c r="D13933" s="0" t="str">
        <f aca="false">IF(ISBLANK(A13933),"",C13933)</f>
        <v> STNC_institutions.2011.c.failtextc: "£trigger_no  §RYou must unlock the §YFounder's Will§R tradition from the §YVictory§R tradition tree.§!"</v>
      </c>
    </row>
    <row r="13934" customFormat="false" ht="15" hidden="false" customHeight="false" outlineLevel="0" collapsed="false">
      <c r="A13934" s="0" t="s">
        <v>23744</v>
      </c>
      <c r="B13934" s="0" t="s">
        <v>23745</v>
      </c>
      <c r="C13934" s="0" t="str">
        <f aca="false">A13934 &amp;" " &amp;"""" &amp;B13934 &amp;""""</f>
        <v> STNC_institutions.2011.d: "Target Scientist. §H(Average)§!"</v>
      </c>
      <c r="D13934" s="0" t="str">
        <f aca="false">IF(ISBLANK(A13934),"",C13934)</f>
        <v> STNC_institutions.2011.d: "Target Scientist. §H(Average)§!"</v>
      </c>
    </row>
    <row r="13935" customFormat="false" ht="15" hidden="false" customHeight="false" outlineLevel="0" collapsed="false">
      <c r="A13935" s="0" t="s">
        <v>23746</v>
      </c>
      <c r="B13935" s="0" t="s">
        <v>23747</v>
      </c>
      <c r="C13935" s="0" t="str">
        <f aca="false">A13935 &amp;" " &amp;"""" &amp;B13935 &amp;""""</f>
        <v> STNC_institutions.2011.d.failtexta: "§WThe §Y[From.GetName]§W do not have an active §YScientist§W. You can only infiltrate if they have a valid target.§!"</v>
      </c>
      <c r="D13935" s="0" t="str">
        <f aca="false">IF(ISBLANK(A13935),"",C13935)</f>
        <v> STNC_institutions.2011.d.failtexta: "§WThe §Y[From.GetName]§W do not have an active §YScientist§W. You can only infiltrate if they have a valid target.§!"</v>
      </c>
    </row>
    <row r="13936" customFormat="false" ht="15" hidden="false" customHeight="false" outlineLevel="0" collapsed="false">
      <c r="A13936" s="0" t="s">
        <v>23748</v>
      </c>
      <c r="B13936" s="0" t="s">
        <v>23741</v>
      </c>
      <c r="C13936" s="0" t="str">
        <f aca="false">A13936 &amp;" " &amp;"""" &amp;B13936 &amp;""""</f>
        <v> STNC_institutions.2011.d.failtextb: "Infiltrating the [From.GetName] requires §Y150§! £influence influence."</v>
      </c>
      <c r="D13936" s="0" t="str">
        <f aca="false">IF(ISBLANK(A13936),"",C13936)</f>
        <v> STNC_institutions.2011.d.failtextb: "Infiltrating the [From.GetName] requires §Y150§! £influence influence."</v>
      </c>
    </row>
    <row r="13937" customFormat="false" ht="15" hidden="false" customHeight="false" outlineLevel="0" collapsed="false">
      <c r="A13937" s="0" t="s">
        <v>23749</v>
      </c>
      <c r="B13937" s="0" t="s">
        <v>23743</v>
      </c>
      <c r="C13937" s="0" t="str">
        <f aca="false">A13937 &amp;" " &amp;"""" &amp;B13937 &amp;""""</f>
        <v> STNC_institutions.2011.d.failtextc: "£trigger_no  §RYou must unlock the §YFounder's Will§R tradition from the §YVictory§R tradition tree.§!"</v>
      </c>
      <c r="D13937" s="0" t="str">
        <f aca="false">IF(ISBLANK(A13937),"",C13937)</f>
        <v> STNC_institutions.2011.d.failtextc: "£trigger_no  §RYou must unlock the §YFounder's Will§R tradition from the §YVictory§R tradition tree.§!"</v>
      </c>
    </row>
    <row r="13938" customFormat="false" ht="15" hidden="false" customHeight="false" outlineLevel="0" collapsed="false">
      <c r="A13938" s="0" t="s">
        <v>23750</v>
      </c>
      <c r="B13938" s="0" t="s">
        <v>23751</v>
      </c>
      <c r="C13938" s="0" t="str">
        <f aca="false">A13938 &amp;" " &amp;"""" &amp;B13938 &amp;""""</f>
        <v> STNC_institutions.2011.desc_01: "Some enemy leaders are better guarded than others, affecting our ability to successfully place an infiltrator. Replacing a military leader, such as an §YAdmiral§! or §YGeneral§!, will provide opportunities to damage their fleets and armies in combat.\n\nTurned §YGoverners§! will attempt to mismanage their worlds and raise unrest while §YScientists§! will slow research efforts.\n\nReplacing the enemy empire's §YRuler§! will build trust between that empire towards [Root.GetAdj] interests, making our diplomatic efforts far more likely to prevail."</v>
      </c>
      <c r="D13938" s="0" t="str">
        <f aca="false">IF(ISBLANK(A13938),"",C13938)</f>
        <v> STNC_institutions.2011.desc_01: "Some enemy leaders are better guarded than others, affecting our ability to successfully place an infiltrator. Replacing a military leader, such as an §YAdmiral§! or §YGeneral§!, will provide opportunities to damage their fleets and armies in combat.\n\nTurned §YGoverners§! will attempt to mismanage their worlds and raise unrest while §YScientists§! will slow research efforts.\n\nReplacing the enemy empire's §YRuler§! will build trust between that empire towards [Root.GetAdj] interests, making our diplomatic efforts far more likely to prevail."</v>
      </c>
    </row>
    <row r="13939" customFormat="false" ht="15" hidden="false" customHeight="false" outlineLevel="0" collapsed="false">
      <c r="A13939" s="0" t="s">
        <v>23752</v>
      </c>
      <c r="B13939" s="0" t="s">
        <v>23753</v>
      </c>
      <c r="C13939" s="0" t="str">
        <f aca="false">A13939 &amp;" " &amp;"""" &amp;B13939 &amp;""""</f>
        <v> STNC_institutions.2011.e: "Target [From.GetRulerTitle]. §R(Hard)§!"</v>
      </c>
      <c r="D13939" s="0" t="str">
        <f aca="false">IF(ISBLANK(A13939),"",C13939)</f>
        <v> STNC_institutions.2011.e: "Target [From.GetRulerTitle]. §R(Hard)§!"</v>
      </c>
    </row>
    <row r="13940" customFormat="false" ht="15" hidden="false" customHeight="false" outlineLevel="0" collapsed="false">
      <c r="A13940" s="0" t="s">
        <v>23754</v>
      </c>
      <c r="B13940" s="0" t="s">
        <v>23755</v>
      </c>
      <c r="C13940" s="0" t="str">
        <f aca="false">A13940 &amp;" " &amp;"""" &amp;B13940 &amp;""""</f>
        <v> STNC_institutions.2011.e.failtexta: "§WThe §Y[From.GetRulerTitle]§W of the [From.GetName] is already under our control!§!"</v>
      </c>
      <c r="D13940" s="0" t="str">
        <f aca="false">IF(ISBLANK(A13940),"",C13940)</f>
        <v> STNC_institutions.2011.e.failtexta: "§WThe §Y[From.GetRulerTitle]§W of the [From.GetName] is already under our control!§!"</v>
      </c>
    </row>
    <row r="13941" customFormat="false" ht="15" hidden="false" customHeight="false" outlineLevel="0" collapsed="false">
      <c r="A13941" s="0" t="s">
        <v>23756</v>
      </c>
      <c r="B13941" s="0" t="s">
        <v>23757</v>
      </c>
      <c r="C13941" s="0" t="str">
        <f aca="false">A13941 &amp;" " &amp;"""" &amp;B13941 &amp;""""</f>
        <v> STNC_institutions.2011.e.failtextb: "Infiltrating the [From.GetName] requires §Y200§! £influence influence."</v>
      </c>
      <c r="D13941" s="0" t="str">
        <f aca="false">IF(ISBLANK(A13941),"",C13941)</f>
        <v> STNC_institutions.2011.e.failtextb: "Infiltrating the [From.GetName] requires §Y200§! £influence influence."</v>
      </c>
    </row>
    <row r="13942" customFormat="false" ht="15" hidden="false" customHeight="false" outlineLevel="0" collapsed="false">
      <c r="A13942" s="0" t="s">
        <v>23758</v>
      </c>
      <c r="B13942" s="0" t="s">
        <v>23759</v>
      </c>
      <c r="C13942" s="0" t="str">
        <f aca="false">A13942 &amp;" " &amp;"""" &amp;B13942 &amp;""""</f>
        <v> STNC_institutions.2011.e.failtextc: "£trigger_no  §RYou must unlock the §YAn Enduring Dominion§R tradition from the §YVictory§R tradition tree.§!"</v>
      </c>
      <c r="D13942" s="0" t="str">
        <f aca="false">IF(ISBLANK(A13942),"",C13942)</f>
        <v> STNC_institutions.2011.e.failtextc: "£trigger_no  §RYou must unlock the §YAn Enduring Dominion§R tradition from the §YVictory§R tradition tree.§!"</v>
      </c>
    </row>
    <row r="13943" customFormat="false" ht="15" hidden="false" customHeight="false" outlineLevel="0" collapsed="false">
      <c r="A13943" s="0" t="s">
        <v>23760</v>
      </c>
      <c r="B13943" s="0" t="s">
        <v>13257</v>
      </c>
      <c r="C13943" s="0" t="str">
        <f aca="false">A13943 &amp;" " &amp;"""" &amp;B13943 &amp;""""</f>
        <v> STNC_institutions.2011.name: "[Root.GetSpyServiceCommittee]"</v>
      </c>
      <c r="D13943" s="0" t="str">
        <f aca="false">IF(ISBLANK(A13943),"",C13943)</f>
        <v> STNC_institutions.2011.name: "[Root.GetSpyServiceCommittee]"</v>
      </c>
    </row>
    <row r="13944" customFormat="false" ht="15" hidden="false" customHeight="false" outlineLevel="0" collapsed="false">
      <c r="A13944" s="0" t="s">
        <v>23761</v>
      </c>
      <c r="B13944" s="0" t="s">
        <v>1786</v>
      </c>
      <c r="C13944" s="0" t="str">
        <f aca="false">A13944 &amp;" " &amp;"""" &amp;B13944 &amp;""""</f>
        <v> STNC_institutions.2011.z: "Back."</v>
      </c>
      <c r="D13944" s="0" t="str">
        <f aca="false">IF(ISBLANK(A13944),"",C13944)</f>
        <v> STNC_institutions.2011.z: "Back."</v>
      </c>
    </row>
    <row r="13945" customFormat="false" ht="15" hidden="false" customHeight="false" outlineLevel="0" collapsed="false">
      <c r="A13945" s="0" t="s">
        <v>23762</v>
      </c>
      <c r="B13945" s="0" t="s">
        <v>6327</v>
      </c>
      <c r="C13945" s="0" t="str">
        <f aca="false">A13945 &amp;" " &amp;"""" &amp;B13945 &amp;""""</f>
        <v> STNC_institutions.2012.a: "Understood."</v>
      </c>
      <c r="D13945" s="0" t="str">
        <f aca="false">IF(ISBLANK(A13945),"",C13945)</f>
        <v> STNC_institutions.2012.a: "Understood."</v>
      </c>
    </row>
    <row r="13946" customFormat="false" ht="15" hidden="false" customHeight="false" outlineLevel="0" collapsed="false">
      <c r="A13946" s="0" t="s">
        <v>23763</v>
      </c>
      <c r="B13946" s="0" t="s">
        <v>23764</v>
      </c>
      <c r="C13946" s="0" t="str">
        <f aca="false">A13946 &amp;" " &amp;"""" &amp;B13946 &amp;""""</f>
        <v> STNC_institutions.2012.desc_01: "We have targeted the leadership of the [From.GetName]'s fleets for infiltration."</v>
      </c>
      <c r="D13946" s="0" t="str">
        <f aca="false">IF(ISBLANK(A13946),"",C13946)</f>
        <v> STNC_institutions.2012.desc_01: "We have targeted the leadership of the [From.GetName]'s fleets for infiltration."</v>
      </c>
    </row>
    <row r="13947" customFormat="false" ht="15" hidden="false" customHeight="false" outlineLevel="0" collapsed="false">
      <c r="A13947" s="0" t="s">
        <v>23765</v>
      </c>
      <c r="B13947" s="0" t="s">
        <v>13257</v>
      </c>
      <c r="C13947" s="0" t="str">
        <f aca="false">A13947 &amp;" " &amp;"""" &amp;B13947 &amp;""""</f>
        <v> STNC_institutions.2012.name: "[Root.GetSpyServiceCommittee]"</v>
      </c>
      <c r="D13947" s="0" t="str">
        <f aca="false">IF(ISBLANK(A13947),"",C13947)</f>
        <v> STNC_institutions.2012.name: "[Root.GetSpyServiceCommittee]"</v>
      </c>
    </row>
    <row r="13948" customFormat="false" ht="15" hidden="false" customHeight="false" outlineLevel="0" collapsed="false">
      <c r="A13948" s="0" t="s">
        <v>23766</v>
      </c>
      <c r="B13948" s="0" t="s">
        <v>6327</v>
      </c>
      <c r="C13948" s="0" t="str">
        <f aca="false">A13948 &amp;" " &amp;"""" &amp;B13948 &amp;""""</f>
        <v> STNC_institutions.2013.a: "Understood."</v>
      </c>
      <c r="D13948" s="0" t="str">
        <f aca="false">IF(ISBLANK(A13948),"",C13948)</f>
        <v> STNC_institutions.2013.a: "Understood."</v>
      </c>
    </row>
    <row r="13949" customFormat="false" ht="15" hidden="false" customHeight="false" outlineLevel="0" collapsed="false">
      <c r="A13949" s="0" t="s">
        <v>23767</v>
      </c>
      <c r="B13949" s="0" t="s">
        <v>23768</v>
      </c>
      <c r="C13949" s="0" t="str">
        <f aca="false">A13949 &amp;" " &amp;"""" &amp;B13949 &amp;""""</f>
        <v> STNC_institutions.2013.desc_01: "We have targeted the leadership of the [From.GetName]'s planetary armies for infiltration."</v>
      </c>
      <c r="D13949" s="0" t="str">
        <f aca="false">IF(ISBLANK(A13949),"",C13949)</f>
        <v> STNC_institutions.2013.desc_01: "We have targeted the leadership of the [From.GetName]'s planetary armies for infiltration."</v>
      </c>
    </row>
    <row r="13950" customFormat="false" ht="15" hidden="false" customHeight="false" outlineLevel="0" collapsed="false">
      <c r="A13950" s="0" t="s">
        <v>23769</v>
      </c>
      <c r="B13950" s="0" t="s">
        <v>13257</v>
      </c>
      <c r="C13950" s="0" t="str">
        <f aca="false">A13950 &amp;" " &amp;"""" &amp;B13950 &amp;""""</f>
        <v> STNC_institutions.2013.name: "[Root.GetSpyServiceCommittee]"</v>
      </c>
      <c r="D13950" s="0" t="str">
        <f aca="false">IF(ISBLANK(A13950),"",C13950)</f>
        <v> STNC_institutions.2013.name: "[Root.GetSpyServiceCommittee]"</v>
      </c>
    </row>
    <row r="13951" customFormat="false" ht="15" hidden="false" customHeight="false" outlineLevel="0" collapsed="false">
      <c r="A13951" s="0" t="s">
        <v>23770</v>
      </c>
      <c r="B13951" s="0" t="s">
        <v>6327</v>
      </c>
      <c r="C13951" s="0" t="str">
        <f aca="false">A13951 &amp;" " &amp;"""" &amp;B13951 &amp;""""</f>
        <v> STNC_institutions.2014.a: "Understood."</v>
      </c>
      <c r="D13951" s="0" t="str">
        <f aca="false">IF(ISBLANK(A13951),"",C13951)</f>
        <v> STNC_institutions.2014.a: "Understood."</v>
      </c>
    </row>
    <row r="13952" customFormat="false" ht="15" hidden="false" customHeight="false" outlineLevel="0" collapsed="false">
      <c r="A13952" s="0" t="s">
        <v>23771</v>
      </c>
      <c r="B13952" s="0" t="s">
        <v>23772</v>
      </c>
      <c r="C13952" s="0" t="str">
        <f aca="false">A13952 &amp;" " &amp;"""" &amp;B13952 &amp;""""</f>
        <v> STNC_institutions.2014.desc_01: "We have targeted the civilian leadership of the [From.GetName] for infiltration."</v>
      </c>
      <c r="D13952" s="0" t="str">
        <f aca="false">IF(ISBLANK(A13952),"",C13952)</f>
        <v> STNC_institutions.2014.desc_01: "We have targeted the civilian leadership of the [From.GetName] for infiltration."</v>
      </c>
    </row>
    <row r="13953" customFormat="false" ht="15" hidden="false" customHeight="false" outlineLevel="0" collapsed="false">
      <c r="A13953" s="0" t="s">
        <v>23773</v>
      </c>
      <c r="B13953" s="0" t="s">
        <v>13257</v>
      </c>
      <c r="C13953" s="0" t="str">
        <f aca="false">A13953 &amp;" " &amp;"""" &amp;B13953 &amp;""""</f>
        <v> STNC_institutions.2014.name: "[Root.GetSpyServiceCommittee]"</v>
      </c>
      <c r="D13953" s="0" t="str">
        <f aca="false">IF(ISBLANK(A13953),"",C13953)</f>
        <v> STNC_institutions.2014.name: "[Root.GetSpyServiceCommittee]"</v>
      </c>
    </row>
    <row r="13954" customFormat="false" ht="15" hidden="false" customHeight="false" outlineLevel="0" collapsed="false">
      <c r="A13954" s="0" t="s">
        <v>23774</v>
      </c>
      <c r="B13954" s="0" t="s">
        <v>6327</v>
      </c>
      <c r="C13954" s="0" t="str">
        <f aca="false">A13954 &amp;" " &amp;"""" &amp;B13954 &amp;""""</f>
        <v> STNC_institutions.2015.a: "Understood."</v>
      </c>
      <c r="D13954" s="0" t="str">
        <f aca="false">IF(ISBLANK(A13954),"",C13954)</f>
        <v> STNC_institutions.2015.a: "Understood."</v>
      </c>
    </row>
    <row r="13955" customFormat="false" ht="15" hidden="false" customHeight="false" outlineLevel="0" collapsed="false">
      <c r="A13955" s="0" t="s">
        <v>23775</v>
      </c>
      <c r="B13955" s="0" t="s">
        <v>23776</v>
      </c>
      <c r="C13955" s="0" t="str">
        <f aca="false">A13955 &amp;" " &amp;"""" &amp;B13955 &amp;""""</f>
        <v> STNC_institutions.2015.desc_01: "We have targeted the scientific leadership of the [From.GetName] for infiltration."</v>
      </c>
      <c r="D13955" s="0" t="str">
        <f aca="false">IF(ISBLANK(A13955),"",C13955)</f>
        <v> STNC_institutions.2015.desc_01: "We have targeted the scientific leadership of the [From.GetName] for infiltration."</v>
      </c>
    </row>
    <row r="13956" customFormat="false" ht="15" hidden="false" customHeight="false" outlineLevel="0" collapsed="false">
      <c r="A13956" s="0" t="s">
        <v>23777</v>
      </c>
      <c r="B13956" s="0" t="s">
        <v>13257</v>
      </c>
      <c r="C13956" s="0" t="str">
        <f aca="false">A13956 &amp;" " &amp;"""" &amp;B13956 &amp;""""</f>
        <v> STNC_institutions.2015.name: "[Root.GetSpyServiceCommittee]"</v>
      </c>
      <c r="D13956" s="0" t="str">
        <f aca="false">IF(ISBLANK(A13956),"",C13956)</f>
        <v> STNC_institutions.2015.name: "[Root.GetSpyServiceCommittee]"</v>
      </c>
    </row>
    <row r="13957" customFormat="false" ht="15" hidden="false" customHeight="false" outlineLevel="0" collapsed="false">
      <c r="A13957" s="0" t="s">
        <v>23778</v>
      </c>
      <c r="B13957" s="0" t="s">
        <v>6327</v>
      </c>
      <c r="C13957" s="0" t="str">
        <f aca="false">A13957 &amp;" " &amp;"""" &amp;B13957 &amp;""""</f>
        <v> STNC_institutions.2016.a: "Understood."</v>
      </c>
      <c r="D13957" s="0" t="str">
        <f aca="false">IF(ISBLANK(A13957),"",C13957)</f>
        <v> STNC_institutions.2016.a: "Understood."</v>
      </c>
    </row>
    <row r="13958" customFormat="false" ht="15" hidden="false" customHeight="false" outlineLevel="0" collapsed="false">
      <c r="A13958" s="0" t="s">
        <v>23779</v>
      </c>
      <c r="B13958" s="0" t="s">
        <v>23780</v>
      </c>
      <c r="C13958" s="0" t="str">
        <f aca="false">A13958 &amp;" " &amp;"""" &amp;B13958 &amp;""""</f>
        <v> STNC_institutions.2016.desc_01: "We have targeted the executive of the [From.GetName] for infiltration."</v>
      </c>
      <c r="D13958" s="0" t="str">
        <f aca="false">IF(ISBLANK(A13958),"",C13958)</f>
        <v> STNC_institutions.2016.desc_01: "We have targeted the executive of the [From.GetName] for infiltration."</v>
      </c>
    </row>
    <row r="13959" customFormat="false" ht="15" hidden="false" customHeight="false" outlineLevel="0" collapsed="false">
      <c r="A13959" s="0" t="s">
        <v>23781</v>
      </c>
      <c r="B13959" s="0" t="s">
        <v>13257</v>
      </c>
      <c r="C13959" s="0" t="str">
        <f aca="false">A13959 &amp;" " &amp;"""" &amp;B13959 &amp;""""</f>
        <v> STNC_institutions.2016.name: "[Root.GetSpyServiceCommittee]"</v>
      </c>
      <c r="D13959" s="0" t="str">
        <f aca="false">IF(ISBLANK(A13959),"",C13959)</f>
        <v> STNC_institutions.2016.name: "[Root.GetSpyServiceCommittee]"</v>
      </c>
    </row>
    <row r="13960" customFormat="false" ht="15" hidden="false" customHeight="false" outlineLevel="0" collapsed="false">
      <c r="A13960" s="0" t="s">
        <v>23782</v>
      </c>
      <c r="B13960" s="0" t="s">
        <v>6327</v>
      </c>
      <c r="C13960" s="0" t="str">
        <f aca="false">A13960 &amp;" " &amp;"""" &amp;B13960 &amp;""""</f>
        <v> STNC_institutions.2022.a: "Understood."</v>
      </c>
      <c r="D13960" s="0" t="str">
        <f aca="false">IF(ISBLANK(A13960),"",C13960)</f>
        <v> STNC_institutions.2022.a: "Understood."</v>
      </c>
    </row>
    <row r="13961" customFormat="false" ht="15" hidden="false" customHeight="false" outlineLevel="0" collapsed="false">
      <c r="A13961" s="0" t="s">
        <v>23783</v>
      </c>
      <c r="B13961" s="0" t="s">
        <v>23784</v>
      </c>
      <c r="C13961" s="0" t="str">
        <f aca="false">A13961 &amp;" " &amp;"""" &amp;B13961 &amp;""""</f>
        <v> STNC_institutions.2022.desc_01: "We have successfully infiltrated the [From.GetName]'s fleet and replaced [replacedLeader.GetName] with a shapeshifter."</v>
      </c>
      <c r="D13961" s="0" t="str">
        <f aca="false">IF(ISBLANK(A13961),"",C13961)</f>
        <v> STNC_institutions.2022.desc_01: "We have successfully infiltrated the [From.GetName]'s fleet and replaced [replacedLeader.GetName] with a shapeshifter."</v>
      </c>
    </row>
    <row r="13962" customFormat="false" ht="15" hidden="false" customHeight="false" outlineLevel="0" collapsed="false">
      <c r="A13962" s="0" t="s">
        <v>23785</v>
      </c>
      <c r="B13962" s="0" t="s">
        <v>13257</v>
      </c>
      <c r="C13962" s="0" t="str">
        <f aca="false">A13962 &amp;" " &amp;"""" &amp;B13962 &amp;""""</f>
        <v> STNC_institutions.2022.name: "[Root.GetSpyServiceCommittee]"</v>
      </c>
      <c r="D13962" s="0" t="str">
        <f aca="false">IF(ISBLANK(A13962),"",C13962)</f>
        <v> STNC_institutions.2022.name: "[Root.GetSpyServiceCommittee]"</v>
      </c>
    </row>
    <row r="13963" customFormat="false" ht="15" hidden="false" customHeight="false" outlineLevel="0" collapsed="false">
      <c r="A13963" s="0" t="s">
        <v>23786</v>
      </c>
      <c r="B13963" s="0" t="s">
        <v>6327</v>
      </c>
      <c r="C13963" s="0" t="str">
        <f aca="false">A13963 &amp;" " &amp;"""" &amp;B13963 &amp;""""</f>
        <v> STNC_institutions.2023.a: "Understood."</v>
      </c>
      <c r="D13963" s="0" t="str">
        <f aca="false">IF(ISBLANK(A13963),"",C13963)</f>
        <v> STNC_institutions.2023.a: "Understood."</v>
      </c>
    </row>
    <row r="13964" customFormat="false" ht="15" hidden="false" customHeight="false" outlineLevel="0" collapsed="false">
      <c r="A13964" s="0" t="s">
        <v>23787</v>
      </c>
      <c r="B13964" s="0" t="s">
        <v>23788</v>
      </c>
      <c r="C13964" s="0" t="str">
        <f aca="false">A13964 &amp;" " &amp;"""" &amp;B13964 &amp;""""</f>
        <v> STNC_institutions.2023.desc_01: "We have been unsuccessful in our infiltration of the [From.GetName]'s fleets."</v>
      </c>
      <c r="D13964" s="0" t="str">
        <f aca="false">IF(ISBLANK(A13964),"",C13964)</f>
        <v> STNC_institutions.2023.desc_01: "We have been unsuccessful in our infiltration of the [From.GetName]'s fleets."</v>
      </c>
    </row>
    <row r="13965" customFormat="false" ht="15" hidden="false" customHeight="false" outlineLevel="0" collapsed="false">
      <c r="A13965" s="0" t="s">
        <v>23789</v>
      </c>
      <c r="B13965" s="0" t="s">
        <v>13257</v>
      </c>
      <c r="C13965" s="0" t="str">
        <f aca="false">A13965 &amp;" " &amp;"""" &amp;B13965 &amp;""""</f>
        <v> STNC_institutions.2023.name: "[Root.GetSpyServiceCommittee]"</v>
      </c>
      <c r="D13965" s="0" t="str">
        <f aca="false">IF(ISBLANK(A13965),"",C13965)</f>
        <v> STNC_institutions.2023.name: "[Root.GetSpyServiceCommittee]"</v>
      </c>
    </row>
    <row r="13966" customFormat="false" ht="15" hidden="false" customHeight="false" outlineLevel="0" collapsed="false">
      <c r="A13966" s="0" t="s">
        <v>23790</v>
      </c>
      <c r="B13966" s="0" t="s">
        <v>6327</v>
      </c>
      <c r="C13966" s="0" t="str">
        <f aca="false">A13966 &amp;" " &amp;"""" &amp;B13966 &amp;""""</f>
        <v> STNC_institutions.2024.a: "Understood."</v>
      </c>
      <c r="D13966" s="0" t="str">
        <f aca="false">IF(ISBLANK(A13966),"",C13966)</f>
        <v> STNC_institutions.2024.a: "Understood."</v>
      </c>
    </row>
    <row r="13967" customFormat="false" ht="15" hidden="false" customHeight="false" outlineLevel="0" collapsed="false">
      <c r="A13967" s="0" t="s">
        <v>23791</v>
      </c>
      <c r="B13967" s="0" t="s">
        <v>23792</v>
      </c>
      <c r="C13967" s="0" t="str">
        <f aca="false">A13967 &amp;" " &amp;"""" &amp;B13967 &amp;""""</f>
        <v> STNC_institutions.2024.desc_01: "We have successfully infiltrated the [From.GetName]'s planetary armed forces and replaced [replacedLeader.GetName] with a shapeshifter."</v>
      </c>
      <c r="D13967" s="0" t="str">
        <f aca="false">IF(ISBLANK(A13967),"",C13967)</f>
        <v> STNC_institutions.2024.desc_01: "We have successfully infiltrated the [From.GetName]'s planetary armed forces and replaced [replacedLeader.GetName] with a shapeshifter."</v>
      </c>
    </row>
    <row r="13968" customFormat="false" ht="15" hidden="false" customHeight="false" outlineLevel="0" collapsed="false">
      <c r="A13968" s="0" t="s">
        <v>23793</v>
      </c>
      <c r="B13968" s="0" t="s">
        <v>13257</v>
      </c>
      <c r="C13968" s="0" t="str">
        <f aca="false">A13968 &amp;" " &amp;"""" &amp;B13968 &amp;""""</f>
        <v> STNC_institutions.2024.name: "[Root.GetSpyServiceCommittee]"</v>
      </c>
      <c r="D13968" s="0" t="str">
        <f aca="false">IF(ISBLANK(A13968),"",C13968)</f>
        <v> STNC_institutions.2024.name: "[Root.GetSpyServiceCommittee]"</v>
      </c>
    </row>
    <row r="13969" customFormat="false" ht="15" hidden="false" customHeight="false" outlineLevel="0" collapsed="false">
      <c r="A13969" s="0" t="s">
        <v>23794</v>
      </c>
      <c r="B13969" s="0" t="s">
        <v>6327</v>
      </c>
      <c r="C13969" s="0" t="str">
        <f aca="false">A13969 &amp;" " &amp;"""" &amp;B13969 &amp;""""</f>
        <v> STNC_institutions.2025.a: "Understood."</v>
      </c>
      <c r="D13969" s="0" t="str">
        <f aca="false">IF(ISBLANK(A13969),"",C13969)</f>
        <v> STNC_institutions.2025.a: "Understood."</v>
      </c>
    </row>
    <row r="13970" customFormat="false" ht="15" hidden="false" customHeight="false" outlineLevel="0" collapsed="false">
      <c r="A13970" s="0" t="s">
        <v>23795</v>
      </c>
      <c r="B13970" s="0" t="s">
        <v>23796</v>
      </c>
      <c r="C13970" s="0" t="str">
        <f aca="false">A13970 &amp;" " &amp;"""" &amp;B13970 &amp;""""</f>
        <v> STNC_institutions.2025.desc_01: "We have been unsuccessful in our infiltration of the [From.GetName]'s planetary armed forces."</v>
      </c>
      <c r="D13970" s="0" t="str">
        <f aca="false">IF(ISBLANK(A13970),"",C13970)</f>
        <v> STNC_institutions.2025.desc_01: "We have been unsuccessful in our infiltration of the [From.GetName]'s planetary armed forces."</v>
      </c>
    </row>
    <row r="13971" customFormat="false" ht="15" hidden="false" customHeight="false" outlineLevel="0" collapsed="false">
      <c r="A13971" s="0" t="s">
        <v>23797</v>
      </c>
      <c r="B13971" s="0" t="s">
        <v>13257</v>
      </c>
      <c r="C13971" s="0" t="str">
        <f aca="false">A13971 &amp;" " &amp;"""" &amp;B13971 &amp;""""</f>
        <v> STNC_institutions.2025.name: "[Root.GetSpyServiceCommittee]"</v>
      </c>
      <c r="D13971" s="0" t="str">
        <f aca="false">IF(ISBLANK(A13971),"",C13971)</f>
        <v> STNC_institutions.2025.name: "[Root.GetSpyServiceCommittee]"</v>
      </c>
    </row>
    <row r="13972" customFormat="false" ht="15" hidden="false" customHeight="false" outlineLevel="0" collapsed="false">
      <c r="A13972" s="0" t="s">
        <v>23798</v>
      </c>
      <c r="B13972" s="0" t="s">
        <v>6327</v>
      </c>
      <c r="C13972" s="0" t="str">
        <f aca="false">A13972 &amp;" " &amp;"""" &amp;B13972 &amp;""""</f>
        <v> STNC_institutions.2026.a: "Understood."</v>
      </c>
      <c r="D13972" s="0" t="str">
        <f aca="false">IF(ISBLANK(A13972),"",C13972)</f>
        <v> STNC_institutions.2026.a: "Understood."</v>
      </c>
    </row>
    <row r="13973" customFormat="false" ht="15" hidden="false" customHeight="false" outlineLevel="0" collapsed="false">
      <c r="A13973" s="0" t="s">
        <v>23799</v>
      </c>
      <c r="B13973" s="0" t="s">
        <v>23800</v>
      </c>
      <c r="C13973" s="0" t="str">
        <f aca="false">A13973 &amp;" " &amp;"""" &amp;B13973 &amp;""""</f>
        <v> STNC_institutions.2026.desc_01: "We have successfully infiltrated the [From.GetName]'s civilian leadership and replaced [replacedLeader.GetName] with a shapeshifter."</v>
      </c>
      <c r="D13973" s="0" t="str">
        <f aca="false">IF(ISBLANK(A13973),"",C13973)</f>
        <v> STNC_institutions.2026.desc_01: "We have successfully infiltrated the [From.GetName]'s civilian leadership and replaced [replacedLeader.GetName] with a shapeshifter."</v>
      </c>
    </row>
    <row r="13974" customFormat="false" ht="15" hidden="false" customHeight="false" outlineLevel="0" collapsed="false">
      <c r="A13974" s="0" t="s">
        <v>23801</v>
      </c>
      <c r="B13974" s="0" t="s">
        <v>13257</v>
      </c>
      <c r="C13974" s="0" t="str">
        <f aca="false">A13974 &amp;" " &amp;"""" &amp;B13974 &amp;""""</f>
        <v> STNC_institutions.2026.name: "[Root.GetSpyServiceCommittee]"</v>
      </c>
      <c r="D13974" s="0" t="str">
        <f aca="false">IF(ISBLANK(A13974),"",C13974)</f>
        <v> STNC_institutions.2026.name: "[Root.GetSpyServiceCommittee]"</v>
      </c>
    </row>
    <row r="13975" customFormat="false" ht="15" hidden="false" customHeight="false" outlineLevel="0" collapsed="false">
      <c r="A13975" s="0" t="s">
        <v>23802</v>
      </c>
      <c r="B13975" s="0" t="s">
        <v>6327</v>
      </c>
      <c r="C13975" s="0" t="str">
        <f aca="false">A13975 &amp;" " &amp;"""" &amp;B13975 &amp;""""</f>
        <v> STNC_institutions.2027.a: "Understood."</v>
      </c>
      <c r="D13975" s="0" t="str">
        <f aca="false">IF(ISBLANK(A13975),"",C13975)</f>
        <v> STNC_institutions.2027.a: "Understood."</v>
      </c>
    </row>
    <row r="13976" customFormat="false" ht="15" hidden="false" customHeight="false" outlineLevel="0" collapsed="false">
      <c r="A13976" s="0" t="s">
        <v>23803</v>
      </c>
      <c r="B13976" s="0" t="s">
        <v>23804</v>
      </c>
      <c r="C13976" s="0" t="str">
        <f aca="false">A13976 &amp;" " &amp;"""" &amp;B13976 &amp;""""</f>
        <v> STNC_institutions.2027.desc_01: "We have been unsuccessful in our infiltration of the [From.GetName]'s civilian leadership."</v>
      </c>
      <c r="D13976" s="0" t="str">
        <f aca="false">IF(ISBLANK(A13976),"",C13976)</f>
        <v> STNC_institutions.2027.desc_01: "We have been unsuccessful in our infiltration of the [From.GetName]'s civilian leadership."</v>
      </c>
    </row>
    <row r="13977" customFormat="false" ht="15" hidden="false" customHeight="false" outlineLevel="0" collapsed="false">
      <c r="A13977" s="0" t="s">
        <v>23805</v>
      </c>
      <c r="B13977" s="0" t="s">
        <v>13257</v>
      </c>
      <c r="C13977" s="0" t="str">
        <f aca="false">A13977 &amp;" " &amp;"""" &amp;B13977 &amp;""""</f>
        <v> STNC_institutions.2027.name: "[Root.GetSpyServiceCommittee]"</v>
      </c>
      <c r="D13977" s="0" t="str">
        <f aca="false">IF(ISBLANK(A13977),"",C13977)</f>
        <v> STNC_institutions.2027.name: "[Root.GetSpyServiceCommittee]"</v>
      </c>
    </row>
    <row r="13978" customFormat="false" ht="15" hidden="false" customHeight="false" outlineLevel="0" collapsed="false">
      <c r="A13978" s="0" t="s">
        <v>23806</v>
      </c>
      <c r="B13978" s="0" t="s">
        <v>6327</v>
      </c>
      <c r="C13978" s="0" t="str">
        <f aca="false">A13978 &amp;" " &amp;"""" &amp;B13978 &amp;""""</f>
        <v> STNC_institutions.2028.a: "Understood."</v>
      </c>
      <c r="D13978" s="0" t="str">
        <f aca="false">IF(ISBLANK(A13978),"",C13978)</f>
        <v> STNC_institutions.2028.a: "Understood."</v>
      </c>
    </row>
    <row r="13979" customFormat="false" ht="15" hidden="false" customHeight="false" outlineLevel="0" collapsed="false">
      <c r="A13979" s="0" t="s">
        <v>23807</v>
      </c>
      <c r="B13979" s="0" t="s">
        <v>23808</v>
      </c>
      <c r="C13979" s="0" t="str">
        <f aca="false">A13979 &amp;" " &amp;"""" &amp;B13979 &amp;""""</f>
        <v> STNC_institutions.2028.desc_01: "We have successfully infiltrated the [From.GetName]'s scientific leadership and replaced [replacedLeader.GetName] with a shapeshifter."</v>
      </c>
      <c r="D13979" s="0" t="str">
        <f aca="false">IF(ISBLANK(A13979),"",C13979)</f>
        <v> STNC_institutions.2028.desc_01: "We have successfully infiltrated the [From.GetName]'s scientific leadership and replaced [replacedLeader.GetName] with a shapeshifter."</v>
      </c>
    </row>
    <row r="13980" customFormat="false" ht="15" hidden="false" customHeight="false" outlineLevel="0" collapsed="false">
      <c r="A13980" s="0" t="s">
        <v>23809</v>
      </c>
      <c r="B13980" s="0" t="s">
        <v>13257</v>
      </c>
      <c r="C13980" s="0" t="str">
        <f aca="false">A13980 &amp;" " &amp;"""" &amp;B13980 &amp;""""</f>
        <v> STNC_institutions.2028.name: "[Root.GetSpyServiceCommittee]"</v>
      </c>
      <c r="D13980" s="0" t="str">
        <f aca="false">IF(ISBLANK(A13980),"",C13980)</f>
        <v> STNC_institutions.2028.name: "[Root.GetSpyServiceCommittee]"</v>
      </c>
    </row>
    <row r="13981" customFormat="false" ht="15" hidden="false" customHeight="false" outlineLevel="0" collapsed="false">
      <c r="A13981" s="0" t="s">
        <v>23810</v>
      </c>
      <c r="B13981" s="0" t="s">
        <v>6327</v>
      </c>
      <c r="C13981" s="0" t="str">
        <f aca="false">A13981 &amp;" " &amp;"""" &amp;B13981 &amp;""""</f>
        <v> STNC_institutions.2029.a: "Understood."</v>
      </c>
      <c r="D13981" s="0" t="str">
        <f aca="false">IF(ISBLANK(A13981),"",C13981)</f>
        <v> STNC_institutions.2029.a: "Understood."</v>
      </c>
    </row>
    <row r="13982" customFormat="false" ht="15" hidden="false" customHeight="false" outlineLevel="0" collapsed="false">
      <c r="A13982" s="0" t="s">
        <v>23811</v>
      </c>
      <c r="B13982" s="0" t="s">
        <v>23812</v>
      </c>
      <c r="C13982" s="0" t="str">
        <f aca="false">A13982 &amp;" " &amp;"""" &amp;B13982 &amp;""""</f>
        <v> STNC_institutions.2029.desc_01: "We have been unsuccessful in our infiltration of the [From.GetName]'s scientific leadership."</v>
      </c>
      <c r="D13982" s="0" t="str">
        <f aca="false">IF(ISBLANK(A13982),"",C13982)</f>
        <v> STNC_institutions.2029.desc_01: "We have been unsuccessful in our infiltration of the [From.GetName]'s scientific leadership."</v>
      </c>
    </row>
    <row r="13983" customFormat="false" ht="15" hidden="false" customHeight="false" outlineLevel="0" collapsed="false">
      <c r="A13983" s="0" t="s">
        <v>23813</v>
      </c>
      <c r="B13983" s="0" t="s">
        <v>13257</v>
      </c>
      <c r="C13983" s="0" t="str">
        <f aca="false">A13983 &amp;" " &amp;"""" &amp;B13983 &amp;""""</f>
        <v> STNC_institutions.2029.name: "[Root.GetSpyServiceCommittee]"</v>
      </c>
      <c r="D13983" s="0" t="str">
        <f aca="false">IF(ISBLANK(A13983),"",C13983)</f>
        <v> STNC_institutions.2029.name: "[Root.GetSpyServiceCommittee]"</v>
      </c>
    </row>
    <row r="13984" customFormat="false" ht="15" hidden="false" customHeight="false" outlineLevel="0" collapsed="false">
      <c r="A13984" s="0" t="s">
        <v>23814</v>
      </c>
      <c r="B13984" s="0" t="s">
        <v>6327</v>
      </c>
      <c r="C13984" s="0" t="str">
        <f aca="false">A13984 &amp;" " &amp;"""" &amp;B13984 &amp;""""</f>
        <v> STNC_institutions.2030.a: "Understood."</v>
      </c>
      <c r="D13984" s="0" t="str">
        <f aca="false">IF(ISBLANK(A13984),"",C13984)</f>
        <v> STNC_institutions.2030.a: "Understood."</v>
      </c>
    </row>
    <row r="13985" customFormat="false" ht="15" hidden="false" customHeight="false" outlineLevel="0" collapsed="false">
      <c r="A13985" s="0" t="s">
        <v>23815</v>
      </c>
      <c r="B13985" s="0" t="s">
        <v>23816</v>
      </c>
      <c r="C13985" s="0" t="str">
        <f aca="false">A13985 &amp;" " &amp;"""" &amp;B13985 &amp;""""</f>
        <v> STNC_institutions.2030.desc_01: "We have successfully infiltrated the [From.GetName]'s administration and replaced [replacedLeader.GetName] with a shapeshifter."</v>
      </c>
      <c r="D13985" s="0" t="str">
        <f aca="false">IF(ISBLANK(A13985),"",C13985)</f>
        <v> STNC_institutions.2030.desc_01: "We have successfully infiltrated the [From.GetName]'s administration and replaced [replacedLeader.GetName] with a shapeshifter."</v>
      </c>
    </row>
    <row r="13986" customFormat="false" ht="15" hidden="false" customHeight="false" outlineLevel="0" collapsed="false">
      <c r="A13986" s="0" t="s">
        <v>23817</v>
      </c>
      <c r="B13986" s="0" t="s">
        <v>13257</v>
      </c>
      <c r="C13986" s="0" t="str">
        <f aca="false">A13986 &amp;" " &amp;"""" &amp;B13986 &amp;""""</f>
        <v> STNC_institutions.2030.name: "[Root.GetSpyServiceCommittee]"</v>
      </c>
      <c r="D13986" s="0" t="str">
        <f aca="false">IF(ISBLANK(A13986),"",C13986)</f>
        <v> STNC_institutions.2030.name: "[Root.GetSpyServiceCommittee]"</v>
      </c>
    </row>
    <row r="13987" customFormat="false" ht="15" hidden="false" customHeight="false" outlineLevel="0" collapsed="false">
      <c r="A13987" s="0" t="s">
        <v>23818</v>
      </c>
      <c r="B13987" s="0" t="s">
        <v>6327</v>
      </c>
      <c r="C13987" s="0" t="str">
        <f aca="false">A13987 &amp;" " &amp;"""" &amp;B13987 &amp;""""</f>
        <v> STNC_institutions.2031.a: "Understood."</v>
      </c>
      <c r="D13987" s="0" t="str">
        <f aca="false">IF(ISBLANK(A13987),"",C13987)</f>
        <v> STNC_institutions.2031.a: "Understood."</v>
      </c>
    </row>
    <row r="13988" customFormat="false" ht="15" hidden="false" customHeight="false" outlineLevel="0" collapsed="false">
      <c r="A13988" s="0" t="s">
        <v>23819</v>
      </c>
      <c r="B13988" s="0" t="s">
        <v>23820</v>
      </c>
      <c r="C13988" s="0" t="str">
        <f aca="false">A13988 &amp;" " &amp;"""" &amp;B13988 &amp;""""</f>
        <v> STNC_institutions.2031.desc_01: "We have been unsuccessful in our infiltration of the [From.GetName]'s administration."</v>
      </c>
      <c r="D13988" s="0" t="str">
        <f aca="false">IF(ISBLANK(A13988),"",C13988)</f>
        <v> STNC_institutions.2031.desc_01: "We have been unsuccessful in our infiltration of the [From.GetName]'s administration."</v>
      </c>
    </row>
    <row r="13989" customFormat="false" ht="15" hidden="false" customHeight="false" outlineLevel="0" collapsed="false">
      <c r="A13989" s="0" t="s">
        <v>23821</v>
      </c>
      <c r="B13989" s="0" t="s">
        <v>13257</v>
      </c>
      <c r="C13989" s="0" t="str">
        <f aca="false">A13989 &amp;" " &amp;"""" &amp;B13989 &amp;""""</f>
        <v> STNC_institutions.2031.name: "[Root.GetSpyServiceCommittee]"</v>
      </c>
      <c r="D13989" s="0" t="str">
        <f aca="false">IF(ISBLANK(A13989),"",C13989)</f>
        <v> STNC_institutions.2031.name: "[Root.GetSpyServiceCommittee]"</v>
      </c>
    </row>
    <row r="13990" customFormat="false" ht="15" hidden="false" customHeight="false" outlineLevel="0" collapsed="false">
      <c r="A13990" s="0" t="s">
        <v>23822</v>
      </c>
      <c r="B13990" s="0" t="s">
        <v>23823</v>
      </c>
      <c r="C13990" s="0" t="str">
        <f aca="false">A13990 &amp;" " &amp;"""" &amp;B13990 &amp;""""</f>
        <v> STNC_institutions.2050.a: "Exfiltrate [exfiltrationTarget1.GetName] from [exfiltrationTarget1.Owner.GetName]. §Y([exfiltrationTarget1.GetTitle])§!"</v>
      </c>
      <c r="D13990" s="0" t="str">
        <f aca="false">IF(ISBLANK(A13990),"",C13990)</f>
        <v> STNC_institutions.2050.a: "Exfiltrate [exfiltrationTarget1.GetName] from [exfiltrationTarget1.Owner.GetName]. §Y([exfiltrationTarget1.GetTitle])§!"</v>
      </c>
    </row>
    <row r="13991" customFormat="false" ht="15" hidden="false" customHeight="false" outlineLevel="0" collapsed="false">
      <c r="A13991" s="0" t="s">
        <v>23824</v>
      </c>
      <c r="B13991" s="0" t="s">
        <v>23825</v>
      </c>
      <c r="C13991" s="0" t="str">
        <f aca="false">A13991 &amp;" " &amp;"""" &amp;B13991 &amp;""""</f>
        <v> STNC_institutions.2050.b: "Exfiltrate [exfiltrationTarget2.GetName] from [exfiltrationTarget2.Owner.GetName]. §Y([exfiltrationTarget2.GetTitle])§!"</v>
      </c>
      <c r="D13991" s="0" t="str">
        <f aca="false">IF(ISBLANK(A13991),"",C13991)</f>
        <v> STNC_institutions.2050.b: "Exfiltrate [exfiltrationTarget2.GetName] from [exfiltrationTarget2.Owner.GetName]. §Y([exfiltrationTarget2.GetTitle])§!"</v>
      </c>
    </row>
    <row r="13992" customFormat="false" ht="15" hidden="false" customHeight="false" outlineLevel="0" collapsed="false">
      <c r="A13992" s="0" t="s">
        <v>23826</v>
      </c>
      <c r="B13992" s="0" t="s">
        <v>23827</v>
      </c>
      <c r="C13992" s="0" t="str">
        <f aca="false">A13992 &amp;" " &amp;"""" &amp;B13992 &amp;""""</f>
        <v> STNC_institutions.2050.c: "Exfiltrate [exfiltrationTarget3.GetName] from [exfiltrationTarget3.Owner.GetName]. §Y([exfiltrationTarget3.GetTitle])§!"</v>
      </c>
      <c r="D13992" s="0" t="str">
        <f aca="false">IF(ISBLANK(A13992),"",C13992)</f>
        <v> STNC_institutions.2050.c: "Exfiltrate [exfiltrationTarget3.GetName] from [exfiltrationTarget3.Owner.GetName]. §Y([exfiltrationTarget3.GetTitle])§!"</v>
      </c>
    </row>
    <row r="13993" customFormat="false" ht="15" hidden="false" customHeight="false" outlineLevel="0" collapsed="false">
      <c r="A13993" s="0" t="s">
        <v>23828</v>
      </c>
      <c r="B13993" s="0" t="s">
        <v>23829</v>
      </c>
      <c r="C13993" s="0" t="str">
        <f aca="false">A13993 &amp;" " &amp;"""" &amp;B13993 &amp;""""</f>
        <v> STNC_institutions.2050.d: "Exfiltrate [exfiltrationTarget4.GetName] from [exfiltrationTarget4.Owner.GetName]. §Y([exfiltrationTarget4.GetTitle])§!"</v>
      </c>
      <c r="D13993" s="0" t="str">
        <f aca="false">IF(ISBLANK(A13993),"",C13993)</f>
        <v> STNC_institutions.2050.d: "Exfiltrate [exfiltrationTarget4.GetName] from [exfiltrationTarget4.Owner.GetName]. §Y([exfiltrationTarget4.GetTitle])§!"</v>
      </c>
    </row>
    <row r="13994" customFormat="false" ht="15" hidden="false" customHeight="false" outlineLevel="0" collapsed="false">
      <c r="A13994" s="0" t="s">
        <v>23830</v>
      </c>
      <c r="B13994" s="0" t="s">
        <v>23831</v>
      </c>
      <c r="C13994" s="0" t="str">
        <f aca="false">A13994 &amp;" " &amp;"""" &amp;B13994 &amp;""""</f>
        <v> STNC_institutions.2050.desc_01: "By recalling assets embedded in enemy empires, we are able to gather more intelligence than would be available through methods which would normally be employed to preserve said asset's cover."</v>
      </c>
      <c r="D13994" s="0" t="str">
        <f aca="false">IF(ISBLANK(A13994),"",C13994)</f>
        <v> STNC_institutions.2050.desc_01: "By recalling assets embedded in enemy empires, we are able to gather more intelligence than would be available through methods which would normally be employed to preserve said asset's cover."</v>
      </c>
    </row>
    <row r="13995" customFormat="false" ht="15" hidden="false" customHeight="false" outlineLevel="0" collapsed="false">
      <c r="A13995" s="0" t="s">
        <v>23832</v>
      </c>
      <c r="B13995" s="0" t="s">
        <v>13257</v>
      </c>
      <c r="C13995" s="0" t="str">
        <f aca="false">A13995 &amp;" " &amp;"""" &amp;B13995 &amp;""""</f>
        <v> STNC_institutions.2050.name: "[Root.GetSpyServiceCommittee]"</v>
      </c>
      <c r="D13995" s="0" t="str">
        <f aca="false">IF(ISBLANK(A13995),"",C13995)</f>
        <v> STNC_institutions.2050.name: "[Root.GetSpyServiceCommittee]"</v>
      </c>
    </row>
    <row r="13996" customFormat="false" ht="15" hidden="false" customHeight="false" outlineLevel="0" collapsed="false">
      <c r="A13996" s="0" t="s">
        <v>23833</v>
      </c>
      <c r="B13996" s="0" t="s">
        <v>23723</v>
      </c>
      <c r="C13996" s="0" t="str">
        <f aca="false">A13996 &amp;" " &amp;"""" &amp;B13996 &amp;""""</f>
        <v> STNC_institutions.2050.y: "Revise List."</v>
      </c>
      <c r="D13996" s="0" t="str">
        <f aca="false">IF(ISBLANK(A13996),"",C13996)</f>
        <v> STNC_institutions.2050.y: "Revise List."</v>
      </c>
    </row>
    <row r="13997" customFormat="false" ht="15" hidden="false" customHeight="false" outlineLevel="0" collapsed="false">
      <c r="A13997" s="0" t="s">
        <v>23834</v>
      </c>
      <c r="B13997" s="0" t="s">
        <v>1786</v>
      </c>
      <c r="C13997" s="0" t="str">
        <f aca="false">A13997 &amp;" " &amp;"""" &amp;B13997 &amp;""""</f>
        <v> STNC_institutions.2050.z: "Back."</v>
      </c>
      <c r="D13997" s="0" t="str">
        <f aca="false">IF(ISBLANK(A13997),"",C13997)</f>
        <v> STNC_institutions.2050.z: "Back."</v>
      </c>
    </row>
    <row r="13998" customFormat="false" ht="15" hidden="false" customHeight="false" outlineLevel="0" collapsed="false">
      <c r="A13998" s="0" t="s">
        <v>23835</v>
      </c>
      <c r="B13998" s="0" t="s">
        <v>6318</v>
      </c>
      <c r="C13998" s="0" t="str">
        <f aca="false">A13998 &amp;" " &amp;"""" &amp;B13998 &amp;""""</f>
        <v> STNC_institutions.2051.a: "Unfortunate."</v>
      </c>
      <c r="D13998" s="0" t="str">
        <f aca="false">IF(ISBLANK(A13998),"",C13998)</f>
        <v> STNC_institutions.2051.a: "Unfortunate."</v>
      </c>
    </row>
    <row r="13999" customFormat="false" ht="15" hidden="false" customHeight="false" outlineLevel="0" collapsed="false">
      <c r="A13999" s="0" t="s">
        <v>23836</v>
      </c>
      <c r="B13999" s="0" t="s">
        <v>23837</v>
      </c>
      <c r="C13999" s="0" t="str">
        <f aca="false">A13999 &amp;" " &amp;"""" &amp;B13999 &amp;""""</f>
        <v> STNC_institutions.2051.desc_01: "A key leader in the [Root.GetName] fleet, [From.GetName], has disappeared without a trace. \n\nNobody has seen or heard from [From.GetHerHim] for several days now."</v>
      </c>
      <c r="D13999" s="0" t="str">
        <f aca="false">IF(ISBLANK(A13999),"",C13999)</f>
        <v> STNC_institutions.2051.desc_01: "A key leader in the [Root.GetName] fleet, [From.GetName], has disappeared without a trace. \n\nNobody has seen or heard from [From.GetHerHim] for several days now."</v>
      </c>
    </row>
    <row r="14000" customFormat="false" ht="15" hidden="false" customHeight="false" outlineLevel="0" collapsed="false">
      <c r="A14000" s="0" t="s">
        <v>23838</v>
      </c>
      <c r="B14000" s="0" t="s">
        <v>23839</v>
      </c>
      <c r="C14000" s="0" t="str">
        <f aca="false">A14000 &amp;" " &amp;"""" &amp;B14000 &amp;""""</f>
        <v> STNC_institutions.2051.desc_02: "A key leader in the [Root.GetName] planetary defence forces, [From.GetName], has disappeared without a trace. \n\nNobody has seen or heard from [From.GetHerHim] for several days now."</v>
      </c>
      <c r="D14000" s="0" t="str">
        <f aca="false">IF(ISBLANK(A14000),"",C14000)</f>
        <v> STNC_institutions.2051.desc_02: "A key leader in the [Root.GetName] planetary defence forces, [From.GetName], has disappeared without a trace. \n\nNobody has seen or heard from [From.GetHerHim] for several days now."</v>
      </c>
    </row>
    <row r="14001" customFormat="false" ht="15" hidden="false" customHeight="false" outlineLevel="0" collapsed="false">
      <c r="A14001" s="0" t="s">
        <v>23840</v>
      </c>
      <c r="B14001" s="0" t="s">
        <v>23841</v>
      </c>
      <c r="C14001" s="0" t="str">
        <f aca="false">A14001 &amp;" " &amp;"""" &amp;B14001 &amp;""""</f>
        <v> STNC_institutions.2051.desc_03: "Governor [From.GetName] has disappeared without a trace. \n\nNobody has seen or heard from [From.GetHerHim] for several days now as rumours spread."</v>
      </c>
      <c r="D14001" s="0" t="str">
        <f aca="false">IF(ISBLANK(A14001),"",C14001)</f>
        <v> STNC_institutions.2051.desc_03: "Governor [From.GetName] has disappeared without a trace. \n\nNobody has seen or heard from [From.GetHerHim] for several days now as rumours spread."</v>
      </c>
    </row>
    <row r="14002" customFormat="false" ht="15" hidden="false" customHeight="false" outlineLevel="0" collapsed="false">
      <c r="A14002" s="0" t="s">
        <v>23842</v>
      </c>
      <c r="B14002" s="0" t="s">
        <v>23843</v>
      </c>
      <c r="C14002" s="0" t="str">
        <f aca="false">A14002 &amp;" " &amp;"""" &amp;B14002 &amp;""""</f>
        <v> STNC_institutions.2051.desc_04: "A key leader in the [Root.GetName] scientific establishment, [From.GetName], has disappeared without a trace. \n\nNobody has seen or heard from [From.GetHerHim] for several days now."</v>
      </c>
      <c r="D14002" s="0" t="str">
        <f aca="false">IF(ISBLANK(A14002),"",C14002)</f>
        <v> STNC_institutions.2051.desc_04: "A key leader in the [Root.GetName] scientific establishment, [From.GetName], has disappeared without a trace. \n\nNobody has seen or heard from [From.GetHerHim] for several days now."</v>
      </c>
    </row>
    <row r="14003" customFormat="false" ht="15" hidden="false" customHeight="false" outlineLevel="0" collapsed="false">
      <c r="A14003" s="0" t="s">
        <v>23844</v>
      </c>
      <c r="B14003" s="0" t="s">
        <v>23845</v>
      </c>
      <c r="C14003" s="0" t="str">
        <f aca="false">A14003 &amp;" " &amp;"""" &amp;B14003 &amp;""""</f>
        <v> STNC_institutions.2051.desc_05: "[From.GetName], has disappeared without a trace. \n\nNobody has seen or heard from [From.GetHerHim] for several days now, causing alarm within [Root.GetSpyService] ranks."</v>
      </c>
      <c r="D14003" s="0" t="str">
        <f aca="false">IF(ISBLANK(A14003),"",C14003)</f>
        <v> STNC_institutions.2051.desc_05: "[From.GetName], has disappeared without a trace. \n\nNobody has seen or heard from [From.GetHerHim] for several days now, causing alarm within [Root.GetSpyService] ranks."</v>
      </c>
    </row>
    <row r="14004" customFormat="false" ht="15" hidden="false" customHeight="false" outlineLevel="0" collapsed="false">
      <c r="A14004" s="0" t="s">
        <v>23846</v>
      </c>
      <c r="B14004" s="0" t="s">
        <v>23847</v>
      </c>
      <c r="C14004" s="0" t="str">
        <f aca="false">A14004 &amp;" " &amp;"""" &amp;B14004 &amp;""""</f>
        <v> STNC_institutions.2051.name: "Missing Leader"</v>
      </c>
      <c r="D14004" s="0" t="str">
        <f aca="false">IF(ISBLANK(A14004),"",C14004)</f>
        <v> STNC_institutions.2051.name: "Missing Leader"</v>
      </c>
    </row>
    <row r="14005" customFormat="false" ht="15" hidden="false" customHeight="false" outlineLevel="0" collapsed="false">
      <c r="A14005" s="0" t="s">
        <v>23848</v>
      </c>
      <c r="B14005" s="0" t="s">
        <v>6332</v>
      </c>
      <c r="C14005" s="0" t="str">
        <f aca="false">A14005 &amp;" " &amp;"""" &amp;B14005 &amp;""""</f>
        <v> STNC_institutions.2052.a: "Excellent."</v>
      </c>
      <c r="D14005" s="0" t="str">
        <f aca="false">IF(ISBLANK(A14005),"",C14005)</f>
        <v> STNC_institutions.2052.a: "Excellent."</v>
      </c>
    </row>
    <row r="14006" customFormat="false" ht="15" hidden="false" customHeight="false" outlineLevel="0" collapsed="false">
      <c r="A14006" s="0" t="s">
        <v>23849</v>
      </c>
      <c r="B14006" s="0" t="s">
        <v>23850</v>
      </c>
      <c r="C14006" s="0" t="str">
        <f aca="false">A14006 &amp;" " &amp;"""" &amp;B14006 &amp;""""</f>
        <v> STNC_institutions.2052.desc_01: "We have successfully exfiltrated the shapeshifter posing as the [From.Owner.GetName] leader [From.GetName]. On returning, the shapeshifter has brought a wealth of intelligence to be reviewed."</v>
      </c>
      <c r="D14006" s="0" t="str">
        <f aca="false">IF(ISBLANK(A14006),"",C14006)</f>
        <v> STNC_institutions.2052.desc_01: "We have successfully exfiltrated the shapeshifter posing as the [From.Owner.GetName] leader [From.GetName]. On returning, the shapeshifter has brought a wealth of intelligence to be reviewed."</v>
      </c>
    </row>
    <row r="14007" customFormat="false" ht="15" hidden="false" customHeight="false" outlineLevel="0" collapsed="false">
      <c r="A14007" s="0" t="s">
        <v>23851</v>
      </c>
      <c r="B14007" s="0" t="s">
        <v>13257</v>
      </c>
      <c r="C14007" s="0" t="str">
        <f aca="false">A14007 &amp;" " &amp;"""" &amp;B14007 &amp;""""</f>
        <v> STNC_institutions.2052.name: "[Root.GetSpyServiceCommittee]"</v>
      </c>
      <c r="D14007" s="0" t="str">
        <f aca="false">IF(ISBLANK(A14007),"",C14007)</f>
        <v> STNC_institutions.2052.name: "[Root.GetSpyServiceCommittee]"</v>
      </c>
    </row>
    <row r="14008" customFormat="false" ht="15" hidden="false" customHeight="false" outlineLevel="0" collapsed="false">
      <c r="A14008" s="0" t="s">
        <v>23852</v>
      </c>
      <c r="B14008" s="0" t="s">
        <v>6332</v>
      </c>
      <c r="C14008" s="0" t="str">
        <f aca="false">A14008 &amp;" " &amp;"""" &amp;B14008 &amp;""""</f>
        <v> STNC_institutions.2060.a: "Excellent."</v>
      </c>
      <c r="D14008" s="0" t="str">
        <f aca="false">IF(ISBLANK(A14008),"",C14008)</f>
        <v> STNC_institutions.2060.a: "Excellent."</v>
      </c>
    </row>
    <row r="14009" customFormat="false" ht="15" hidden="false" customHeight="false" outlineLevel="0" collapsed="false">
      <c r="A14009" s="0" t="s">
        <v>23853</v>
      </c>
      <c r="B14009" s="0" t="s">
        <v>23854</v>
      </c>
      <c r="C14009" s="0" t="str">
        <f aca="false">A14009 &amp;" " &amp;"""" &amp;B14009 &amp;""""</f>
        <v> STNC_institutions.2060.desc_01: "By engaging in deep contemplation, we may gain insight that eludes the day-to-day clarity of the Link."</v>
      </c>
      <c r="D14009" s="0" t="str">
        <f aca="false">IF(ISBLANK(A14009),"",C14009)</f>
        <v> STNC_institutions.2060.desc_01: "By engaging in deep contemplation, we may gain insight that eludes the day-to-day clarity of the Link."</v>
      </c>
    </row>
    <row r="14010" customFormat="false" ht="15" hidden="false" customHeight="false" outlineLevel="0" collapsed="false">
      <c r="A14010" s="0" t="s">
        <v>23855</v>
      </c>
      <c r="B14010" s="0" t="s">
        <v>23706</v>
      </c>
      <c r="C14010" s="0" t="str">
        <f aca="false">A14010 &amp;" " &amp;"""" &amp;B14010 &amp;""""</f>
        <v> STNC_institutions.2060.name: "The Great Link"</v>
      </c>
      <c r="D14010" s="0" t="str">
        <f aca="false">IF(ISBLANK(A14010),"",C14010)</f>
        <v> STNC_institutions.2060.name: "The Great Link"</v>
      </c>
    </row>
    <row r="14011" customFormat="false" ht="15" hidden="false" customHeight="false" outlineLevel="0" collapsed="false">
      <c r="A14011" s="0" t="s">
        <v>23856</v>
      </c>
      <c r="B14011" s="0" t="s">
        <v>1786</v>
      </c>
      <c r="C14011" s="0" t="str">
        <f aca="false">A14011 &amp;" " &amp;"""" &amp;B14011 &amp;""""</f>
        <v> STNC_institutions.2060.z: "Back."</v>
      </c>
      <c r="D14011" s="0" t="str">
        <f aca="false">IF(ISBLANK(A14011),"",C14011)</f>
        <v> STNC_institutions.2060.z: "Back."</v>
      </c>
    </row>
    <row r="14012" customFormat="false" ht="15" hidden="false" customHeight="false" outlineLevel="0" collapsed="false">
      <c r="A14012" s="0" t="s">
        <v>23857</v>
      </c>
      <c r="B14012" s="0" t="s">
        <v>23858</v>
      </c>
      <c r="C14012" s="0" t="str">
        <f aca="false">A14012 &amp;" " &amp;"""" &amp;B14012 &amp;""""</f>
        <v> STNC_institutions.2061.a: "Changeling £pop£ growth increased."</v>
      </c>
      <c r="D14012" s="0" t="str">
        <f aca="false">IF(ISBLANK(A14012),"",C14012)</f>
        <v> STNC_institutions.2061.a: "Changeling £pop£ growth increased."</v>
      </c>
    </row>
    <row r="14013" customFormat="false" ht="15" hidden="false" customHeight="false" outlineLevel="0" collapsed="false">
      <c r="A14013" s="0" t="s">
        <v>23859</v>
      </c>
      <c r="B14013" s="0" t="s">
        <v>23860</v>
      </c>
      <c r="C14013" s="0" t="str">
        <f aca="false">A14013 &amp;" " &amp;"""" &amp;B14013 &amp;""""</f>
        <v> STNC_institutions.2061.a.tooltip: "Changeling £pop£ §Y+1,000% growth§! for one year"</v>
      </c>
      <c r="D14013" s="0" t="str">
        <f aca="false">IF(ISBLANK(A14013),"",C14013)</f>
        <v> STNC_institutions.2061.a.tooltip: "Changeling £pop£ §Y+1,000% growth§! for one year"</v>
      </c>
    </row>
    <row r="14014" customFormat="false" ht="15" hidden="false" customHeight="false" outlineLevel="0" collapsed="false">
      <c r="A14014" s="0" t="s">
        <v>23861</v>
      </c>
      <c r="B14014" s="0" t="s">
        <v>23862</v>
      </c>
      <c r="C14014" s="0" t="str">
        <f aca="false">A14014 &amp;" " &amp;"""" &amp;B14014 &amp;""""</f>
        <v> STNC_institutions.2061.desc_01: "Changeling reproduction is a slow process. With the full effort of the Great Link it can be sped up, if only for a limited time."</v>
      </c>
      <c r="D14014" s="0" t="str">
        <f aca="false">IF(ISBLANK(A14014),"",C14014)</f>
        <v> STNC_institutions.2061.desc_01: "Changeling reproduction is a slow process. With the full effort of the Great Link it can be sped up, if only for a limited time."</v>
      </c>
    </row>
    <row r="14015" customFormat="false" ht="15" hidden="false" customHeight="false" outlineLevel="0" collapsed="false">
      <c r="A14015" s="0" t="s">
        <v>23863</v>
      </c>
      <c r="B14015" s="0" t="s">
        <v>23706</v>
      </c>
      <c r="C14015" s="0" t="str">
        <f aca="false">A14015 &amp;" " &amp;"""" &amp;B14015 &amp;""""</f>
        <v> STNC_institutions.2061.name: "The Great Link"</v>
      </c>
      <c r="D14015" s="0" t="str">
        <f aca="false">IF(ISBLANK(A14015),"",C14015)</f>
        <v> STNC_institutions.2061.name: "The Great Link"</v>
      </c>
    </row>
    <row r="14016" customFormat="false" ht="15" hidden="false" customHeight="false" outlineLevel="0" collapsed="false">
      <c r="A14016" s="0" t="s">
        <v>23864</v>
      </c>
      <c r="B14016" s="0" t="s">
        <v>23865</v>
      </c>
      <c r="C14016" s="0" t="str">
        <f aca="false">A14016 &amp;" " &amp;"""" &amp;B14016 &amp;""""</f>
        <v> STNC_institutions.2062.a: "£unity Unity added."</v>
      </c>
      <c r="D14016" s="0" t="str">
        <f aca="false">IF(ISBLANK(A14016),"",C14016)</f>
        <v> STNC_institutions.2062.a: "£unity Unity added."</v>
      </c>
    </row>
    <row r="14017" customFormat="false" ht="15" hidden="false" customHeight="false" outlineLevel="0" collapsed="false">
      <c r="A14017" s="0" t="s">
        <v>23866</v>
      </c>
      <c r="B14017" s="0" t="s">
        <v>23867</v>
      </c>
      <c r="C14017" s="0" t="str">
        <f aca="false">A14017 &amp;" " &amp;"""" &amp;B14017 &amp;""""</f>
        <v> STNC_institutions.2062.desc_01: "The Great Link's contemplations have borne fruit, as new ways to further [Root.GetName] interests have surfaced."</v>
      </c>
      <c r="D14017" s="0" t="str">
        <f aca="false">IF(ISBLANK(A14017),"",C14017)</f>
        <v> STNC_institutions.2062.desc_01: "The Great Link's contemplations have borne fruit, as new ways to further [Root.GetName] interests have surfaced."</v>
      </c>
    </row>
    <row r="14018" customFormat="false" ht="15" hidden="false" customHeight="false" outlineLevel="0" collapsed="false">
      <c r="A14018" s="0" t="s">
        <v>23868</v>
      </c>
      <c r="B14018" s="0" t="s">
        <v>23706</v>
      </c>
      <c r="C14018" s="0" t="str">
        <f aca="false">A14018 &amp;" " &amp;"""" &amp;B14018 &amp;""""</f>
        <v> STNC_institutions.2062.name: "The Great Link"</v>
      </c>
      <c r="D14018" s="0" t="str">
        <f aca="false">IF(ISBLANK(A14018),"",C14018)</f>
        <v> STNC_institutions.2062.name: "The Great Link"</v>
      </c>
    </row>
    <row r="14019" customFormat="false" ht="15" hidden="false" customHeight="false" outlineLevel="0" collapsed="false">
      <c r="A14019" s="0" t="s">
        <v>23869</v>
      </c>
      <c r="B14019" s="0" t="s">
        <v>23870</v>
      </c>
      <c r="C14019" s="0" t="str">
        <f aca="false">A14019 &amp;" " &amp;"""" &amp;B14019 &amp;""""</f>
        <v> STNC_institutions.2063.a: "Resource output increased."</v>
      </c>
      <c r="D14019" s="0" t="str">
        <f aca="false">IF(ISBLANK(A14019),"",C14019)</f>
        <v> STNC_institutions.2063.a: "Resource output increased."</v>
      </c>
    </row>
    <row r="14020" customFormat="false" ht="15" hidden="false" customHeight="false" outlineLevel="0" collapsed="false">
      <c r="A14020" s="0" t="s">
        <v>23871</v>
      </c>
      <c r="B14020" s="0" t="s">
        <v>23872</v>
      </c>
      <c r="C14020" s="0" t="str">
        <f aca="false">A14020 &amp;" " &amp;"""" &amp;B14020 &amp;""""</f>
        <v> STNC_institutions.2063.desc_01: "The Great Link's contemplations have borne fruit, as new ways to govern [Root.GetName] territories have surfaced."</v>
      </c>
      <c r="D14020" s="0" t="str">
        <f aca="false">IF(ISBLANK(A14020),"",C14020)</f>
        <v> STNC_institutions.2063.desc_01: "The Great Link's contemplations have borne fruit, as new ways to govern [Root.GetName] territories have surfaced."</v>
      </c>
    </row>
    <row r="14021" customFormat="false" ht="15" hidden="false" customHeight="false" outlineLevel="0" collapsed="false">
      <c r="A14021" s="0" t="s">
        <v>23873</v>
      </c>
      <c r="B14021" s="0" t="s">
        <v>23706</v>
      </c>
      <c r="C14021" s="0" t="str">
        <f aca="false">A14021 &amp;" " &amp;"""" &amp;B14021 &amp;""""</f>
        <v> STNC_institutions.2063.name: "The Great Link"</v>
      </c>
      <c r="D14021" s="0" t="str">
        <f aca="false">IF(ISBLANK(A14021),"",C14021)</f>
        <v> STNC_institutions.2063.name: "The Great Link"</v>
      </c>
    </row>
    <row r="14022" customFormat="false" ht="15" hidden="false" customHeight="false" outlineLevel="0" collapsed="false">
      <c r="A14022" s="0" t="s">
        <v>23874</v>
      </c>
      <c r="B14022" s="0" t="s">
        <v>6318</v>
      </c>
      <c r="C14022" s="0" t="str">
        <f aca="false">A14022 &amp;" " &amp;"""" &amp;B14022 &amp;""""</f>
        <v> STNC_institutions.2064.a: "Unfortunate."</v>
      </c>
      <c r="D14022" s="0" t="str">
        <f aca="false">IF(ISBLANK(A14022),"",C14022)</f>
        <v> STNC_institutions.2064.a: "Unfortunate."</v>
      </c>
    </row>
    <row r="14023" customFormat="false" ht="15" hidden="false" customHeight="false" outlineLevel="0" collapsed="false">
      <c r="A14023" s="0" t="s">
        <v>23875</v>
      </c>
      <c r="B14023" s="0" t="s">
        <v>23876</v>
      </c>
      <c r="C14023" s="0" t="str">
        <f aca="false">A14023 &amp;" " &amp;"""" &amp;B14023 &amp;""""</f>
        <v> STNC_institutions.2064.desc_01: "While the act of contemplation itself has value, in this instance the results have no practical applications."</v>
      </c>
      <c r="D14023" s="0" t="str">
        <f aca="false">IF(ISBLANK(A14023),"",C14023)</f>
        <v> STNC_institutions.2064.desc_01: "While the act of contemplation itself has value, in this instance the results have no practical applications."</v>
      </c>
    </row>
    <row r="14024" customFormat="false" ht="15" hidden="false" customHeight="false" outlineLevel="0" collapsed="false">
      <c r="A14024" s="0" t="s">
        <v>23877</v>
      </c>
      <c r="B14024" s="0" t="s">
        <v>23706</v>
      </c>
      <c r="C14024" s="0" t="str">
        <f aca="false">A14024 &amp;" " &amp;"""" &amp;B14024 &amp;""""</f>
        <v> STNC_institutions.2064.name: "The Great Link"</v>
      </c>
      <c r="D14024" s="0" t="str">
        <f aca="false">IF(ISBLANK(A14024),"",C14024)</f>
        <v> STNC_institutions.2064.name: "The Great Link"</v>
      </c>
    </row>
    <row r="14025" customFormat="false" ht="15" hidden="false" customHeight="false" outlineLevel="0" collapsed="false">
      <c r="A14025" s="0" t="s">
        <v>23878</v>
      </c>
      <c r="B14025" s="0" t="s">
        <v>7647</v>
      </c>
      <c r="C14025" s="0" t="str">
        <f aca="false">A14025 &amp;" " &amp;"""" &amp;B14025 &amp;""""</f>
        <v> STNC_institutions.2071.a: "This is a disaster!"</v>
      </c>
      <c r="D14025" s="0" t="str">
        <f aca="false">IF(ISBLANK(A14025),"",C14025)</f>
        <v> STNC_institutions.2071.a: "This is a disaster!"</v>
      </c>
    </row>
    <row r="14026" customFormat="false" ht="15" hidden="false" customHeight="false" outlineLevel="0" collapsed="false">
      <c r="A14026" s="0" t="s">
        <v>23879</v>
      </c>
      <c r="B14026" s="0" t="s">
        <v>23880</v>
      </c>
      <c r="C14026" s="0" t="str">
        <f aca="false">A14026 &amp;" " &amp;"""" &amp;B14026 &amp;""""</f>
        <v> STNC_institutions.2071.desc_01: "[Root.GetCaptainTitle] [FromFrom.Leader.GetName] has gone missing from [FromFrom.Leader.GetHerHis] post in the [FromFrom.GetName] minutes before the fleet engaged the [From.GetName]. To make matters worse, several kiloquads of ship schematics appear to have been downloaded and deleted from the fleet's archives."</v>
      </c>
      <c r="D14026" s="0" t="str">
        <f aca="false">IF(ISBLANK(A14026),"",C14026)</f>
        <v> STNC_institutions.2071.desc_01: "[Root.GetCaptainTitle] [FromFrom.Leader.GetName] has gone missing from [FromFrom.Leader.GetHerHis] post in the [FromFrom.GetName] minutes before the fleet engaged the [From.GetName]. To make matters worse, several kiloquads of ship schematics appear to have been downloaded and deleted from the fleet's archives."</v>
      </c>
    </row>
    <row r="14027" customFormat="false" ht="15" hidden="false" customHeight="false" outlineLevel="0" collapsed="false">
      <c r="A14027" s="0" t="s">
        <v>23881</v>
      </c>
      <c r="B14027" s="0" t="s">
        <v>23882</v>
      </c>
      <c r="C14027" s="0" t="str">
        <f aca="false">A14027 &amp;" " &amp;"""" &amp;B14027 &amp;""""</f>
        <v> STNC_institutions.2071.name: "Missing [Root.GetCaptainTitle]"</v>
      </c>
      <c r="D14027" s="0" t="str">
        <f aca="false">IF(ISBLANK(A14027),"",C14027)</f>
        <v> STNC_institutions.2071.name: "Missing [Root.GetCaptainTitle]"</v>
      </c>
    </row>
    <row r="14028" customFormat="false" ht="15" hidden="false" customHeight="false" outlineLevel="0" collapsed="false">
      <c r="A14028" s="0" t="s">
        <v>23883</v>
      </c>
      <c r="B14028" s="0" t="s">
        <v>6332</v>
      </c>
      <c r="C14028" s="0" t="str">
        <f aca="false">A14028 &amp;" " &amp;"""" &amp;B14028 &amp;""""</f>
        <v> STNC_institutions.2072.a: "Excellent."</v>
      </c>
      <c r="D14028" s="0" t="str">
        <f aca="false">IF(ISBLANK(A14028),"",C14028)</f>
        <v> STNC_institutions.2072.a: "Excellent."</v>
      </c>
    </row>
    <row r="14029" customFormat="false" ht="15" hidden="false" customHeight="false" outlineLevel="0" collapsed="false">
      <c r="A14029" s="0" t="s">
        <v>23884</v>
      </c>
      <c r="B14029" s="0" t="s">
        <v>23885</v>
      </c>
      <c r="C14029" s="0" t="str">
        <f aca="false">A14029 &amp;" " &amp;"""" &amp;B14029 &amp;""""</f>
        <v> STNC_institutions.2072.desc_01: "The Changeling infiltrator posing as [From.GetCaptainTitle] [FromFrom.Leader.GetName] has been successfully exfiltrated from [FromFrom.Leader.GetHerHis] post in the [FromFrom.GetName] minutes before the fleet engaged our [FromFromFrom.GetName]. In addition, several kiloquads of [From.GetName] ship schematics have been stolen."</v>
      </c>
      <c r="D14029" s="0" t="str">
        <f aca="false">IF(ISBLANK(A14029),"",C14029)</f>
        <v> STNC_institutions.2072.desc_01: "The Changeling infiltrator posing as [From.GetCaptainTitle] [FromFrom.Leader.GetName] has been successfully exfiltrated from [FromFrom.Leader.GetHerHis] post in the [FromFrom.GetName] minutes before the fleet engaged our [FromFromFrom.GetName]. In addition, several kiloquads of [From.GetName] ship schematics have been stolen."</v>
      </c>
    </row>
    <row r="14030" customFormat="false" ht="15" hidden="false" customHeight="false" outlineLevel="0" collapsed="false">
      <c r="A14030" s="0" t="s">
        <v>23886</v>
      </c>
      <c r="B14030" s="0" t="s">
        <v>23887</v>
      </c>
      <c r="C14030" s="0" t="str">
        <f aca="false">A14030 &amp;" " &amp;"""" &amp;B14030 &amp;""""</f>
        <v> STNC_institutions.2072.name: "Exfiltrated Changeling"</v>
      </c>
      <c r="D14030" s="0" t="str">
        <f aca="false">IF(ISBLANK(A14030),"",C14030)</f>
        <v> STNC_institutions.2072.name: "Exfiltrated Changeling"</v>
      </c>
    </row>
    <row r="14031" customFormat="false" ht="15" hidden="false" customHeight="false" outlineLevel="0" collapsed="false">
      <c r="A14031" s="0" t="s">
        <v>23888</v>
      </c>
      <c r="B14031" s="0" t="s">
        <v>7647</v>
      </c>
      <c r="C14031" s="0" t="str">
        <f aca="false">A14031 &amp;" " &amp;"""" &amp;B14031 &amp;""""</f>
        <v> STNC_institutions.2073.a: "This is a disaster!"</v>
      </c>
      <c r="D14031" s="0" t="str">
        <f aca="false">IF(ISBLANK(A14031),"",C14031)</f>
        <v> STNC_institutions.2073.a: "This is a disaster!"</v>
      </c>
    </row>
    <row r="14032" customFormat="false" ht="15" hidden="false" customHeight="false" outlineLevel="0" collapsed="false">
      <c r="A14032" s="0" t="s">
        <v>23889</v>
      </c>
      <c r="B14032" s="0" t="s">
        <v>23890</v>
      </c>
      <c r="C14032" s="0" t="str">
        <f aca="false">A14032 &amp;" " &amp;"""" &amp;B14032 &amp;""""</f>
        <v> STNC_institutions.2073.desc_01: "A number of ships in the [FromFrom.GetName] have suffered damage minutes before the fleet engaged the [From.GetName]. Sabotage would appear to be the most likely explanation."</v>
      </c>
      <c r="D14032" s="0" t="str">
        <f aca="false">IF(ISBLANK(A14032),"",C14032)</f>
        <v> STNC_institutions.2073.desc_01: "A number of ships in the [FromFrom.GetName] have suffered damage minutes before the fleet engaged the [From.GetName]. Sabotage would appear to be the most likely explanation."</v>
      </c>
    </row>
    <row r="14033" customFormat="false" ht="15" hidden="false" customHeight="false" outlineLevel="0" collapsed="false">
      <c r="A14033" s="0" t="s">
        <v>23891</v>
      </c>
      <c r="B14033" s="0" t="s">
        <v>23892</v>
      </c>
      <c r="C14033" s="0" t="str">
        <f aca="false">A14033 &amp;" " &amp;"""" &amp;B14033 &amp;""""</f>
        <v> STNC_institutions.2073.name: "Damaged Ships"</v>
      </c>
      <c r="D14033" s="0" t="str">
        <f aca="false">IF(ISBLANK(A14033),"",C14033)</f>
        <v> STNC_institutions.2073.name: "Damaged Ships"</v>
      </c>
    </row>
    <row r="14034" customFormat="false" ht="15" hidden="false" customHeight="false" outlineLevel="0" collapsed="false">
      <c r="A14034" s="0" t="s">
        <v>23893</v>
      </c>
      <c r="B14034" s="0" t="s">
        <v>6332</v>
      </c>
      <c r="C14034" s="0" t="str">
        <f aca="false">A14034 &amp;" " &amp;"""" &amp;B14034 &amp;""""</f>
        <v> STNC_institutions.2074.a: "Excellent."</v>
      </c>
      <c r="D14034" s="0" t="str">
        <f aca="false">IF(ISBLANK(A14034),"",C14034)</f>
        <v> STNC_institutions.2074.a: "Excellent."</v>
      </c>
    </row>
    <row r="14035" customFormat="false" ht="15" hidden="false" customHeight="false" outlineLevel="0" collapsed="false">
      <c r="A14035" s="0" t="s">
        <v>23894</v>
      </c>
      <c r="B14035" s="0" t="s">
        <v>23895</v>
      </c>
      <c r="C14035" s="0" t="str">
        <f aca="false">A14035 &amp;" " &amp;"""" &amp;B14035 &amp;""""</f>
        <v> STNC_institutions.2074.desc_01: "The Changeling infiltrator posing as [From.GetCaptainTitle] [FromFrom.Leader.GetName] has successfully sabotaged a number of ships in the [From.GetName]'s [FromFrom.GetName] minutes before the fleet engaged our [FromFromFrom.GetName]."</v>
      </c>
      <c r="D14035" s="0" t="str">
        <f aca="false">IF(ISBLANK(A14035),"",C14035)</f>
        <v> STNC_institutions.2074.desc_01: "The Changeling infiltrator posing as [From.GetCaptainTitle] [FromFrom.Leader.GetName] has successfully sabotaged a number of ships in the [From.GetName]'s [FromFrom.GetName] minutes before the fleet engaged our [FromFromFrom.GetName]."</v>
      </c>
    </row>
    <row r="14036" customFormat="false" ht="15" hidden="false" customHeight="false" outlineLevel="0" collapsed="false">
      <c r="A14036" s="0" t="s">
        <v>23896</v>
      </c>
      <c r="B14036" s="0" t="s">
        <v>23897</v>
      </c>
      <c r="C14036" s="0" t="str">
        <f aca="false">A14036 &amp;" " &amp;"""" &amp;B14036 &amp;""""</f>
        <v> STNC_institutions.2074.name: "Successful Sabotage"</v>
      </c>
      <c r="D14036" s="0" t="str">
        <f aca="false">IF(ISBLANK(A14036),"",C14036)</f>
        <v> STNC_institutions.2074.name: "Successful Sabotage"</v>
      </c>
    </row>
    <row r="14037" customFormat="false" ht="15" hidden="false" customHeight="false" outlineLevel="0" collapsed="false">
      <c r="A14037" s="0" t="s">
        <v>23898</v>
      </c>
      <c r="B14037" s="0" t="s">
        <v>6332</v>
      </c>
      <c r="C14037" s="0" t="str">
        <f aca="false">A14037 &amp;" " &amp;"""" &amp;B14037 &amp;""""</f>
        <v> STNC_institutions.2075.a: "Excellent."</v>
      </c>
      <c r="D14037" s="0" t="str">
        <f aca="false">IF(ISBLANK(A14037),"",C14037)</f>
        <v> STNC_institutions.2075.a: "Excellent."</v>
      </c>
    </row>
    <row r="14038" customFormat="false" ht="15" hidden="false" customHeight="false" outlineLevel="0" collapsed="false">
      <c r="A14038" s="0" t="s">
        <v>23899</v>
      </c>
      <c r="B14038" s="0" t="s">
        <v>23900</v>
      </c>
      <c r="C14038" s="0" t="str">
        <f aca="false">A14038 &amp;" " &amp;"""" &amp;B14038 &amp;""""</f>
        <v> STNC_institutions.2075.desc_01: "The Changeling infiltrator posing as [From.GetCaptainTitle] [FromFrom.Leader.GetName] is in place to reduce the effectiveness of the [From.GetName]'s [FromFrom.GetName] minutes before it engages our [FromFromFrom.GetName]."</v>
      </c>
      <c r="D14038" s="0" t="str">
        <f aca="false">IF(ISBLANK(A14038),"",C14038)</f>
        <v> STNC_institutions.2075.desc_01: "The Changeling infiltrator posing as [From.GetCaptainTitle] [FromFrom.Leader.GetName] is in place to reduce the effectiveness of the [From.GetName]'s [FromFrom.GetName] minutes before it engages our [FromFromFrom.GetName]."</v>
      </c>
    </row>
    <row r="14039" customFormat="false" ht="15" hidden="false" customHeight="false" outlineLevel="0" collapsed="false">
      <c r="A14039" s="0" t="s">
        <v>23901</v>
      </c>
      <c r="B14039" s="0" t="s">
        <v>23902</v>
      </c>
      <c r="C14039" s="0" t="str">
        <f aca="false">A14039 &amp;" " &amp;"""" &amp;B14039 &amp;""""</f>
        <v> STNC_institutions.2075.name: "Fleet Incoordination"</v>
      </c>
      <c r="D14039" s="0" t="str">
        <f aca="false">IF(ISBLANK(A14039),"",C14039)</f>
        <v> STNC_institutions.2075.name: "Fleet Incoordination"</v>
      </c>
    </row>
    <row r="14040" customFormat="false" ht="15" hidden="false" customHeight="false" outlineLevel="0" collapsed="false">
      <c r="A14040" s="0" t="s">
        <v>23903</v>
      </c>
      <c r="B14040" s="0" t="s">
        <v>7647</v>
      </c>
      <c r="C14040" s="0" t="str">
        <f aca="false">A14040 &amp;" " &amp;"""" &amp;B14040 &amp;""""</f>
        <v> STNC_institutions.2081.a: "This is a disaster!"</v>
      </c>
      <c r="D14040" s="0" t="str">
        <f aca="false">IF(ISBLANK(A14040),"",C14040)</f>
        <v> STNC_institutions.2081.a: "This is a disaster!"</v>
      </c>
    </row>
    <row r="14041" customFormat="false" ht="15" hidden="false" customHeight="false" outlineLevel="0" collapsed="false">
      <c r="A14041" s="0" t="s">
        <v>23904</v>
      </c>
      <c r="B14041" s="0" t="s">
        <v>23905</v>
      </c>
      <c r="C14041" s="0" t="str">
        <f aca="false">A14041 &amp;" " &amp;"""" &amp;B14041 &amp;""""</f>
        <v> STNC_institutions.2081.desc_01: "[Root.GetGeneralTitle] [FromFromFrom.GetName] has gone missing from [FromFromFrom.GetHerHis] post while the [From.GetName] bombard [FromFrom.GetName]. To make matters worse, several kiloquads of data appear to have been downloaded and deleted from the strategic defence archives."</v>
      </c>
      <c r="D14041" s="0" t="str">
        <f aca="false">IF(ISBLANK(A14041),"",C14041)</f>
        <v> STNC_institutions.2081.desc_01: "[Root.GetGeneralTitle] [FromFromFrom.GetName] has gone missing from [FromFromFrom.GetHerHis] post while the [From.GetName] bombard [FromFrom.GetName]. To make matters worse, several kiloquads of data appear to have been downloaded and deleted from the strategic defence archives."</v>
      </c>
    </row>
    <row r="14042" customFormat="false" ht="15" hidden="false" customHeight="false" outlineLevel="0" collapsed="false">
      <c r="A14042" s="0" t="s">
        <v>23906</v>
      </c>
      <c r="B14042" s="0" t="s">
        <v>23907</v>
      </c>
      <c r="C14042" s="0" t="str">
        <f aca="false">A14042 &amp;" " &amp;"""" &amp;B14042 &amp;""""</f>
        <v> STNC_institutions.2081.name: "Missing [Root.GetGeneralTitle]"</v>
      </c>
      <c r="D14042" s="0" t="str">
        <f aca="false">IF(ISBLANK(A14042),"",C14042)</f>
        <v> STNC_institutions.2081.name: "Missing [Root.GetGeneralTitle]"</v>
      </c>
    </row>
    <row r="14043" customFormat="false" ht="15" hidden="false" customHeight="false" outlineLevel="0" collapsed="false">
      <c r="A14043" s="0" t="s">
        <v>23908</v>
      </c>
      <c r="B14043" s="0" t="s">
        <v>6332</v>
      </c>
      <c r="C14043" s="0" t="str">
        <f aca="false">A14043 &amp;" " &amp;"""" &amp;B14043 &amp;""""</f>
        <v> STNC_institutions.2082.a: "Excellent."</v>
      </c>
      <c r="D14043" s="0" t="str">
        <f aca="false">IF(ISBLANK(A14043),"",C14043)</f>
        <v> STNC_institutions.2082.a: "Excellent."</v>
      </c>
    </row>
    <row r="14044" customFormat="false" ht="15" hidden="false" customHeight="false" outlineLevel="0" collapsed="false">
      <c r="A14044" s="0" t="s">
        <v>23909</v>
      </c>
      <c r="B14044" s="0" t="s">
        <v>23910</v>
      </c>
      <c r="C14044" s="0" t="str">
        <f aca="false">A14044 &amp;" " &amp;"""" &amp;B14044 &amp;""""</f>
        <v> STNC_institutions.2082.desc_01: "The Changeling infiltrator posing as [From.GetGeneralTitle] [FromFromFrom.GetName] has been successfully exfiltrated from [FromFromFrom.GetHerHis] post in the [From.GetName] while we bombard [FromFrom.GetName]. In addition, several kiloquads of [From.GetName] data has been stolen from the [From.GetName] strategic archives."</v>
      </c>
      <c r="D14044" s="0" t="str">
        <f aca="false">IF(ISBLANK(A14044),"",C14044)</f>
        <v> STNC_institutions.2082.desc_01: "The Changeling infiltrator posing as [From.GetGeneralTitle] [FromFromFrom.GetName] has been successfully exfiltrated from [FromFromFrom.GetHerHis] post in the [From.GetName] while we bombard [FromFrom.GetName]. In addition, several kiloquads of [From.GetName] data has been stolen from the [From.GetName] strategic archives."</v>
      </c>
    </row>
    <row r="14045" customFormat="false" ht="15" hidden="false" customHeight="false" outlineLevel="0" collapsed="false">
      <c r="A14045" s="0" t="s">
        <v>23911</v>
      </c>
      <c r="B14045" s="0" t="s">
        <v>23887</v>
      </c>
      <c r="C14045" s="0" t="str">
        <f aca="false">A14045 &amp;" " &amp;"""" &amp;B14045 &amp;""""</f>
        <v> STNC_institutions.2082.name: "Exfiltrated Changeling"</v>
      </c>
      <c r="D14045" s="0" t="str">
        <f aca="false">IF(ISBLANK(A14045),"",C14045)</f>
        <v> STNC_institutions.2082.name: "Exfiltrated Changeling"</v>
      </c>
    </row>
    <row r="14046" customFormat="false" ht="15" hidden="false" customHeight="false" outlineLevel="0" collapsed="false">
      <c r="A14046" s="0" t="s">
        <v>23912</v>
      </c>
      <c r="B14046" s="0" t="s">
        <v>6332</v>
      </c>
      <c r="C14046" s="0" t="str">
        <f aca="false">A14046 &amp;" " &amp;"""" &amp;B14046 &amp;""""</f>
        <v> STNC_institutions.2085.a: "Excellent."</v>
      </c>
      <c r="D14046" s="0" t="str">
        <f aca="false">IF(ISBLANK(A14046),"",C14046)</f>
        <v> STNC_institutions.2085.a: "Excellent."</v>
      </c>
    </row>
    <row r="14047" customFormat="false" ht="15" hidden="false" customHeight="false" outlineLevel="0" collapsed="false">
      <c r="A14047" s="0" t="s">
        <v>23913</v>
      </c>
      <c r="B14047" s="0" t="s">
        <v>23914</v>
      </c>
      <c r="C14047" s="0" t="str">
        <f aca="false">A14047 &amp;" " &amp;"""" &amp;B14047 &amp;""""</f>
        <v> STNC_institutions.2085.desc_01: "The Changeling infiltrator posing as [From.GetGeneralTitle] [FromFromFrom.GetName] is in place to reduce the effectiveness of the [From.GetName]'s armies on [FromFrom.GetName] as that world is bombarded."</v>
      </c>
      <c r="D14047" s="0" t="str">
        <f aca="false">IF(ISBLANK(A14047),"",C14047)</f>
        <v> STNC_institutions.2085.desc_01: "The Changeling infiltrator posing as [From.GetGeneralTitle] [FromFromFrom.GetName] is in place to reduce the effectiveness of the [From.GetName]'s armies on [FromFrom.GetName] as that world is bombarded."</v>
      </c>
    </row>
    <row r="14048" customFormat="false" ht="15" hidden="false" customHeight="false" outlineLevel="0" collapsed="false">
      <c r="A14048" s="0" t="s">
        <v>23915</v>
      </c>
      <c r="B14048" s="0" t="s">
        <v>23916</v>
      </c>
      <c r="C14048" s="0" t="str">
        <f aca="false">A14048 &amp;" " &amp;"""" &amp;B14048 &amp;""""</f>
        <v> STNC_institutions.2085.name: "Army Incoordination"</v>
      </c>
      <c r="D14048" s="0" t="str">
        <f aca="false">IF(ISBLANK(A14048),"",C14048)</f>
        <v> STNC_institutions.2085.name: "Army Incoordination"</v>
      </c>
    </row>
    <row r="14049" customFormat="false" ht="15" hidden="false" customHeight="false" outlineLevel="0" collapsed="false">
      <c r="A14049" s="0" t="s">
        <v>23917</v>
      </c>
      <c r="B14049" s="0" t="s">
        <v>6318</v>
      </c>
      <c r="C14049" s="0" t="str">
        <f aca="false">A14049 &amp;" " &amp;"""" &amp;B14049 &amp;""""</f>
        <v> STNC_institutions.2100.a: "Unfortunate."</v>
      </c>
      <c r="D14049" s="0" t="str">
        <f aca="false">IF(ISBLANK(A14049),"",C14049)</f>
        <v> STNC_institutions.2100.a: "Unfortunate."</v>
      </c>
    </row>
    <row r="14050" customFormat="false" ht="15" hidden="false" customHeight="false" outlineLevel="0" collapsed="false">
      <c r="A14050" s="0" t="s">
        <v>23918</v>
      </c>
      <c r="B14050" s="0" t="s">
        <v>23919</v>
      </c>
      <c r="C14050" s="0" t="str">
        <f aca="false">A14050 &amp;" " &amp;"""" &amp;B14050 &amp;""""</f>
        <v> STNC_institutions.2100.desc_01: "The Changeling infiltrator posing as [From.GetName] of the [FromFrom.GetName] has been revealed to be an imposter. Despite being uncovered as a changeling infiltrator, [From.GetName] was able to escape to back to [Root.GetName] space with a large amount of intelligence on the [FromFrom.GetName]."</v>
      </c>
      <c r="D14050" s="0" t="str">
        <f aca="false">IF(ISBLANK(A14050),"",C14050)</f>
        <v> STNC_institutions.2100.desc_01: "The Changeling infiltrator posing as [From.GetName] of the [FromFrom.GetName] has been revealed to be an imposter. Despite being uncovered as a changeling infiltrator, [From.GetName] was able to escape to back to [Root.GetName] space with a large amount of intelligence on the [FromFrom.GetName]."</v>
      </c>
    </row>
    <row r="14051" customFormat="false" ht="15" hidden="false" customHeight="false" outlineLevel="0" collapsed="false">
      <c r="A14051" s="0" t="s">
        <v>23920</v>
      </c>
      <c r="B14051" s="0" t="s">
        <v>23921</v>
      </c>
      <c r="C14051" s="0" t="str">
        <f aca="false">A14051 &amp;" " &amp;"""" &amp;B14051 &amp;""""</f>
        <v> STNC_institutions.2100.name: "Infiltrator Found"</v>
      </c>
      <c r="D14051" s="0" t="str">
        <f aca="false">IF(ISBLANK(A14051),"",C14051)</f>
        <v> STNC_institutions.2100.name: "Infiltrator Found"</v>
      </c>
    </row>
    <row r="14052" customFormat="false" ht="15" hidden="false" customHeight="false" outlineLevel="0" collapsed="false">
      <c r="A14052" s="0" t="s">
        <v>23922</v>
      </c>
      <c r="B14052" s="0" t="s">
        <v>7647</v>
      </c>
      <c r="C14052" s="0" t="str">
        <f aca="false">A14052 &amp;" " &amp;"""" &amp;B14052 &amp;""""</f>
        <v> STNC_institutions.2101.a: "This is a disaster!"</v>
      </c>
      <c r="D14052" s="0" t="str">
        <f aca="false">IF(ISBLANK(A14052),"",C14052)</f>
        <v> STNC_institutions.2101.a: "This is a disaster!"</v>
      </c>
    </row>
    <row r="14053" customFormat="false" ht="15" hidden="false" customHeight="false" outlineLevel="0" collapsed="false">
      <c r="A14053" s="0" t="s">
        <v>23923</v>
      </c>
      <c r="B14053" s="0" t="s">
        <v>23924</v>
      </c>
      <c r="C14053" s="0" t="str">
        <f aca="false">A14053 &amp;" " &amp;"""" &amp;B14053 &amp;""""</f>
        <v> STNC_institutions.2101.desc_01: "The Changeling infiltrator posing as [From.GetName] of the [FromFrom.GetName] has been revealed to be an imposter. The [FromFrom.GetName] authorities attempted to capture [From.GetName], but [From.GetSheHe] was killed in the process."</v>
      </c>
      <c r="D14053" s="0" t="str">
        <f aca="false">IF(ISBLANK(A14053),"",C14053)</f>
        <v> STNC_institutions.2101.desc_01: "The Changeling infiltrator posing as [From.GetName] of the [FromFrom.GetName] has been revealed to be an imposter. The [FromFrom.GetName] authorities attempted to capture [From.GetName], but [From.GetSheHe] was killed in the process."</v>
      </c>
    </row>
    <row r="14054" customFormat="false" ht="15" hidden="false" customHeight="false" outlineLevel="0" collapsed="false">
      <c r="A14054" s="0" t="s">
        <v>23925</v>
      </c>
      <c r="B14054" s="0" t="s">
        <v>23921</v>
      </c>
      <c r="C14054" s="0" t="str">
        <f aca="false">A14054 &amp;" " &amp;"""" &amp;B14054 &amp;""""</f>
        <v> STNC_institutions.2101.name: "Infiltrator Found"</v>
      </c>
      <c r="D14054" s="0" t="str">
        <f aca="false">IF(ISBLANK(A14054),"",C14054)</f>
        <v> STNC_institutions.2101.name: "Infiltrator Found"</v>
      </c>
    </row>
    <row r="14055" customFormat="false" ht="15" hidden="false" customHeight="false" outlineLevel="0" collapsed="false">
      <c r="A14055" s="0" t="s">
        <v>23926</v>
      </c>
      <c r="B14055" s="0" t="s">
        <v>23927</v>
      </c>
      <c r="C14055" s="0" t="str">
        <f aca="false">A14055 &amp;" " &amp;"""" &amp;B14055 &amp;""""</f>
        <v> STNC_institutions.2102.a: "How many more are there?!"</v>
      </c>
      <c r="D14055" s="0" t="str">
        <f aca="false">IF(ISBLANK(A14055),"",C14055)</f>
        <v> STNC_institutions.2102.a: "How many more are there?!"</v>
      </c>
    </row>
    <row r="14056" customFormat="false" ht="15" hidden="false" customHeight="false" outlineLevel="0" collapsed="false">
      <c r="A14056" s="0" t="s">
        <v>23928</v>
      </c>
      <c r="B14056" s="0" t="s">
        <v>23929</v>
      </c>
      <c r="C14056" s="0" t="str">
        <f aca="false">A14056 &amp;" " &amp;"""" &amp;B14056 &amp;""""</f>
        <v> STNC_institutions.2102.desc_01: "[Root.GetName] security forces have uncovered proof that [From.GetName] was in fact a Changeling imposter. Unfortunately, [From.GetName]'s double was able to escape before being captured. \n\nNo clues to the location of the original [From.GetName] have been found, and [From.GetSheHe] is presumed dead."</v>
      </c>
      <c r="D14056" s="0" t="str">
        <f aca="false">IF(ISBLANK(A14056),"",C14056)</f>
        <v> STNC_institutions.2102.desc_01: "[Root.GetName] security forces have uncovered proof that [From.GetName] was in fact a Changeling imposter. Unfortunately, [From.GetName]'s double was able to escape before being captured. \n\nNo clues to the location of the original [From.GetName] have been found, and [From.GetSheHe] is presumed dead."</v>
      </c>
    </row>
    <row r="14057" customFormat="false" ht="15" hidden="false" customHeight="false" outlineLevel="0" collapsed="false">
      <c r="A14057" s="0" t="s">
        <v>23930</v>
      </c>
      <c r="B14057" s="0" t="s">
        <v>23931</v>
      </c>
      <c r="C14057" s="0" t="str">
        <f aca="false">A14057 &amp;" " &amp;"""" &amp;B14057 &amp;""""</f>
        <v> STNC_institutions.2102.desc_02: "[Root.GetName] security forces have uncovered proof that [From.GetName] was in fact a Changeling imposter. Unfortunately, [From.GetName]'s double was able to escape before being captured. \n\nNo clues to the location of the original [From.GetName] have been found, and [From.GetSheHe] is presumed dead.\n\nUnlocked: §Y$policy_counter_espionage_policy$§! Policy."</v>
      </c>
      <c r="D14057" s="0" t="str">
        <f aca="false">IF(ISBLANK(A14057),"",C14057)</f>
        <v> STNC_institutions.2102.desc_02: "[Root.GetName] security forces have uncovered proof that [From.GetName] was in fact a Changeling imposter. Unfortunately, [From.GetName]'s double was able to escape before being captured. \n\nNo clues to the location of the original [From.GetName] have been found, and [From.GetSheHe] is presumed dead.\n\nUnlocked: §Y$policy_counter_espionage_policy$§! Policy."</v>
      </c>
    </row>
    <row r="14058" customFormat="false" ht="15" hidden="false" customHeight="false" outlineLevel="0" collapsed="false">
      <c r="A14058" s="0" t="s">
        <v>23932</v>
      </c>
      <c r="B14058" s="0" t="s">
        <v>23921</v>
      </c>
      <c r="C14058" s="0" t="str">
        <f aca="false">A14058 &amp;" " &amp;"""" &amp;B14058 &amp;""""</f>
        <v> STNC_institutions.2102.name: "Infiltrator Found"</v>
      </c>
      <c r="D14058" s="0" t="str">
        <f aca="false">IF(ISBLANK(A14058),"",C14058)</f>
        <v> STNC_institutions.2102.name: "Infiltrator Found"</v>
      </c>
    </row>
    <row r="14059" customFormat="false" ht="15" hidden="false" customHeight="false" outlineLevel="0" collapsed="false">
      <c r="A14059" s="0" t="s">
        <v>23933</v>
      </c>
      <c r="B14059" s="0" t="s">
        <v>23927</v>
      </c>
      <c r="C14059" s="0" t="str">
        <f aca="false">A14059 &amp;" " &amp;"""" &amp;B14059 &amp;""""</f>
        <v> STNC_institutions.2103.a: "How many more are there?!"</v>
      </c>
      <c r="D14059" s="0" t="str">
        <f aca="false">IF(ISBLANK(A14059),"",C14059)</f>
        <v> STNC_institutions.2103.a: "How many more are there?!"</v>
      </c>
    </row>
    <row r="14060" customFormat="false" ht="15" hidden="false" customHeight="false" outlineLevel="0" collapsed="false">
      <c r="A14060" s="0" t="s">
        <v>23934</v>
      </c>
      <c r="B14060" s="0" t="s">
        <v>23935</v>
      </c>
      <c r="C14060" s="0" t="str">
        <f aca="false">A14060 &amp;" " &amp;"""" &amp;B14060 &amp;""""</f>
        <v> STNC_institutions.2103.desc_01: "[Root.GetName] security forces have uncovered proof that [From.GetName] was in fact a Changeling imposter. Unfortunately, [From.GetName]'s double was killed trying to escape capture. \n\nNo clues to the location of the original [From.GetName] have been found, and [From.GetSheHe] is presumed dead."</v>
      </c>
      <c r="D14060" s="0" t="str">
        <f aca="false">IF(ISBLANK(A14060),"",C14060)</f>
        <v> STNC_institutions.2103.desc_01: "[Root.GetName] security forces have uncovered proof that [From.GetName] was in fact a Changeling imposter. Unfortunately, [From.GetName]'s double was killed trying to escape capture. \n\nNo clues to the location of the original [From.GetName] have been found, and [From.GetSheHe] is presumed dead."</v>
      </c>
    </row>
    <row r="14061" customFormat="false" ht="15" hidden="false" customHeight="false" outlineLevel="0" collapsed="false">
      <c r="A14061" s="0" t="s">
        <v>23936</v>
      </c>
      <c r="B14061" s="0" t="s">
        <v>23937</v>
      </c>
      <c r="C14061" s="0" t="str">
        <f aca="false">A14061 &amp;" " &amp;"""" &amp;B14061 &amp;""""</f>
        <v> STNC_institutions.2103.desc_02: "[Root.GetName] security forces have uncovered proof that [From.GetName] was in fact a Changeling imposter. Unfortunately, [From.GetName]'s double was killed trying to escape capture. \n\nNo clues to the location of the original [From.GetName] have been found, and [From.GetSheHe] is presumed dead.\n\nUnlocked: §Y$policy_counter_espionage_policy$§! Policy."</v>
      </c>
      <c r="D14061" s="0" t="str">
        <f aca="false">IF(ISBLANK(A14061),"",C14061)</f>
        <v> STNC_institutions.2103.desc_02: "[Root.GetName] security forces have uncovered proof that [From.GetName] was in fact a Changeling imposter. Unfortunately, [From.GetName]'s double was killed trying to escape capture. \n\nNo clues to the location of the original [From.GetName] have been found, and [From.GetSheHe] is presumed dead.\n\nUnlocked: §Y$policy_counter_espionage_policy$§! Policy."</v>
      </c>
    </row>
    <row r="14062" customFormat="false" ht="15" hidden="false" customHeight="false" outlineLevel="0" collapsed="false">
      <c r="A14062" s="0" t="s">
        <v>23938</v>
      </c>
      <c r="B14062" s="0" t="s">
        <v>23921</v>
      </c>
      <c r="C14062" s="0" t="str">
        <f aca="false">A14062 &amp;" " &amp;"""" &amp;B14062 &amp;""""</f>
        <v> STNC_institutions.2103.name: "Infiltrator Found"</v>
      </c>
      <c r="D14062" s="0" t="str">
        <f aca="false">IF(ISBLANK(A14062),"",C14062)</f>
        <v> STNC_institutions.2103.name: "Infiltrator Found"</v>
      </c>
    </row>
    <row r="14063" customFormat="false" ht="15" hidden="false" customHeight="false" outlineLevel="0" collapsed="false">
      <c r="A14063" s="0" t="s">
        <v>23939</v>
      </c>
      <c r="B14063" s="0" t="s">
        <v>23940</v>
      </c>
      <c r="C14063" s="0" t="str">
        <f aca="false">A14063 &amp;" " &amp;"""" &amp;B14063 &amp;""""</f>
        <v> STNC_institutions.2300.a: "Target §Y[LastDemandTarget.GetName]§!."</v>
      </c>
      <c r="D14063" s="0" t="str">
        <f aca="false">IF(ISBLANK(A14063),"",C14063)</f>
        <v> STNC_institutions.2300.a: "Target §Y[LastDemandTarget.GetName]§!."</v>
      </c>
    </row>
    <row r="14064" customFormat="false" ht="15" hidden="false" customHeight="false" outlineLevel="0" collapsed="false">
      <c r="A14064" s="0" t="s">
        <v>23941</v>
      </c>
      <c r="B14064" s="0" t="s">
        <v>23942</v>
      </c>
      <c r="C14064" s="0" t="str">
        <f aca="false">A14064 &amp;" " &amp;"""" &amp;B14064 &amp;""""</f>
        <v> STNC_institutions.2300.b: "Target §Y[dominionMember1.GetName]§!."</v>
      </c>
      <c r="D14064" s="0" t="str">
        <f aca="false">IF(ISBLANK(A14064),"",C14064)</f>
        <v> STNC_institutions.2300.b: "Target §Y[dominionMember1.GetName]§!."</v>
      </c>
    </row>
    <row r="14065" customFormat="false" ht="15" hidden="false" customHeight="false" outlineLevel="0" collapsed="false">
      <c r="A14065" s="0" t="s">
        <v>23943</v>
      </c>
      <c r="B14065" s="0" t="s">
        <v>23944</v>
      </c>
      <c r="C14065" s="0" t="str">
        <f aca="false">A14065 &amp;" " &amp;"""" &amp;B14065 &amp;""""</f>
        <v> STNC_institutions.2300.c: "Target §Y[dominionMember2.GetName]§!."</v>
      </c>
      <c r="D14065" s="0" t="str">
        <f aca="false">IF(ISBLANK(A14065),"",C14065)</f>
        <v> STNC_institutions.2300.c: "Target §Y[dominionMember2.GetName]§!."</v>
      </c>
    </row>
    <row r="14066" customFormat="false" ht="15" hidden="false" customHeight="false" outlineLevel="0" collapsed="false">
      <c r="A14066" s="0" t="s">
        <v>23945</v>
      </c>
      <c r="B14066" s="0" t="s">
        <v>23946</v>
      </c>
      <c r="C14066" s="0" t="str">
        <f aca="false">A14066 &amp;" " &amp;"""" &amp;B14066 &amp;""""</f>
        <v> STNC_institutions.2300.d: "Target §Y[dominionMember3.GetName]§!."</v>
      </c>
      <c r="D14066" s="0" t="str">
        <f aca="false">IF(ISBLANK(A14066),"",C14066)</f>
        <v> STNC_institutions.2300.d: "Target §Y[dominionMember3.GetName]§!."</v>
      </c>
    </row>
    <row r="14067" customFormat="false" ht="15" hidden="false" customHeight="false" outlineLevel="0" collapsed="false">
      <c r="A14067" s="0" t="s">
        <v>23947</v>
      </c>
      <c r="B14067" s="0" t="s">
        <v>23948</v>
      </c>
      <c r="C14067" s="0" t="str">
        <f aca="false">A14067 &amp;" " &amp;"""" &amp;B14067 &amp;""""</f>
        <v> STNC_institutions.2300.desc_01: "Administrators try once again to bring up the concerns of the Solids under the dominion of the Founders. Their needs and wants, minutiae of logistics, food, medicine and shelter. The Founders listen without comment. \n\nAfters hours of deliberation, the Great Link agrees that something must be done."</v>
      </c>
      <c r="D14067" s="0" t="str">
        <f aca="false">IF(ISBLANK(A14067),"",C14067)</f>
        <v> STNC_institutions.2300.desc_01: "Administrators try once again to bring up the concerns of the Solids under the dominion of the Founders. Their needs and wants, minutiae of logistics, food, medicine and shelter. The Founders listen without comment. \n\nAfters hours of deliberation, the Great Link agrees that something must be done."</v>
      </c>
    </row>
    <row r="14068" customFormat="false" ht="15" hidden="false" customHeight="false" outlineLevel="0" collapsed="false">
      <c r="A14068" s="0" t="s">
        <v>23949</v>
      </c>
      <c r="B14068" s="0" t="s">
        <v>23950</v>
      </c>
      <c r="C14068" s="0" t="str">
        <f aca="false">A14068 &amp;" " &amp;"""" &amp;B14068 &amp;""""</f>
        <v> STNC_institutions.2300.e: "Target §Y[dominionMember4.GetName]§!."</v>
      </c>
      <c r="D14068" s="0" t="str">
        <f aca="false">IF(ISBLANK(A14068),"",C14068)</f>
        <v> STNC_institutions.2300.e: "Target §Y[dominionMember4.GetName]§!."</v>
      </c>
    </row>
    <row r="14069" customFormat="false" ht="15" hidden="false" customHeight="false" outlineLevel="0" collapsed="false">
      <c r="A14069" s="0" t="s">
        <v>23951</v>
      </c>
      <c r="B14069" s="0" t="s">
        <v>23952</v>
      </c>
      <c r="C14069" s="0" t="str">
        <f aca="false">A14069 &amp;" " &amp;"""" &amp;B14069 &amp;""""</f>
        <v> STNC_institutions.2300.f: "Target §Y[dominionMember5.GetName]§!."</v>
      </c>
      <c r="D14069" s="0" t="str">
        <f aca="false">IF(ISBLANK(A14069),"",C14069)</f>
        <v> STNC_institutions.2300.f: "Target §Y[dominionMember5.GetName]§!."</v>
      </c>
    </row>
    <row r="14070" customFormat="false" ht="15" hidden="false" customHeight="false" outlineLevel="0" collapsed="false">
      <c r="A14070" s="0" t="s">
        <v>23953</v>
      </c>
      <c r="B14070" s="0" t="s">
        <v>23954</v>
      </c>
      <c r="C14070" s="0" t="str">
        <f aca="false">A14070 &amp;" " &amp;"""" &amp;B14070 &amp;""""</f>
        <v> STNC_institutions.2300.g: "Target §Y[dominionMember6.GetName]§!."</v>
      </c>
      <c r="D14070" s="0" t="str">
        <f aca="false">IF(ISBLANK(A14070),"",C14070)</f>
        <v> STNC_institutions.2300.g: "Target §Y[dominionMember6.GetName]§!."</v>
      </c>
    </row>
    <row r="14071" customFormat="false" ht="15" hidden="false" customHeight="false" outlineLevel="0" collapsed="false">
      <c r="A14071" s="0" t="s">
        <v>23955</v>
      </c>
      <c r="B14071" s="0" t="s">
        <v>23706</v>
      </c>
      <c r="C14071" s="0" t="str">
        <f aca="false">A14071 &amp;" " &amp;"""" &amp;B14071 &amp;""""</f>
        <v> STNC_institutions.2300.name: "The Great Link"</v>
      </c>
      <c r="D14071" s="0" t="str">
        <f aca="false">IF(ISBLANK(A14071),"",C14071)</f>
        <v> STNC_institutions.2300.name: "The Great Link"</v>
      </c>
    </row>
    <row r="14072" customFormat="false" ht="15" hidden="false" customHeight="false" outlineLevel="0" collapsed="false">
      <c r="A14072" s="0" t="s">
        <v>23956</v>
      </c>
      <c r="B14072" s="0" t="s">
        <v>23723</v>
      </c>
      <c r="C14072" s="0" t="str">
        <f aca="false">A14072 &amp;" " &amp;"""" &amp;B14072 &amp;""""</f>
        <v> STNC_institutions.2300.y: "Revise List."</v>
      </c>
      <c r="D14072" s="0" t="str">
        <f aca="false">IF(ISBLANK(A14072),"",C14072)</f>
        <v> STNC_institutions.2300.y: "Revise List."</v>
      </c>
    </row>
    <row r="14073" customFormat="false" ht="15" hidden="false" customHeight="false" outlineLevel="0" collapsed="false">
      <c r="A14073" s="0" t="s">
        <v>23957</v>
      </c>
      <c r="B14073" s="0" t="s">
        <v>1786</v>
      </c>
      <c r="C14073" s="0" t="str">
        <f aca="false">A14073 &amp;" " &amp;"""" &amp;B14073 &amp;""""</f>
        <v> STNC_institutions.2300.z: "Back."</v>
      </c>
      <c r="D14073" s="0" t="str">
        <f aca="false">IF(ISBLANK(A14073),"",C14073)</f>
        <v> STNC_institutions.2300.z: "Back."</v>
      </c>
    </row>
    <row r="14074" customFormat="false" ht="15" hidden="false" customHeight="false" outlineLevel="0" collapsed="false">
      <c r="A14074" s="0" t="s">
        <v>23958</v>
      </c>
      <c r="B14074" s="0" t="s">
        <v>23959</v>
      </c>
      <c r="C14074" s="0" t="str">
        <f aca="false">A14074 &amp;" " &amp;"""" &amp;B14074 &amp;""""</f>
        <v> STNC_institutions.2301.a: "Demand §YTribute§! from §Y[from.GetName]§!."</v>
      </c>
      <c r="D14074" s="0" t="str">
        <f aca="false">IF(ISBLANK(A14074),"",C14074)</f>
        <v> STNC_institutions.2301.a: "Demand §YTribute§! from §Y[from.GetName]§!."</v>
      </c>
    </row>
    <row r="14075" customFormat="false" ht="15" hidden="false" customHeight="false" outlineLevel="0" collapsed="false">
      <c r="A14075" s="0" t="s">
        <v>23960</v>
      </c>
      <c r="B14075" s="0" t="s">
        <v>23961</v>
      </c>
      <c r="C14075" s="0" t="str">
        <f aca="false">A14075 &amp;" " &amp;"""" &amp;B14075 &amp;""""</f>
        <v> STNC_institutions.2301.b: "Requisition a §YFleet§! from §Y[from.GetName]§!."</v>
      </c>
      <c r="D14075" s="0" t="str">
        <f aca="false">IF(ISBLANK(A14075),"",C14075)</f>
        <v> STNC_institutions.2301.b: "Requisition a §YFleet§! from §Y[from.GetName]§!."</v>
      </c>
    </row>
    <row r="14076" customFormat="false" ht="15" hidden="false" customHeight="false" outlineLevel="0" collapsed="false">
      <c r="A14076" s="0" t="s">
        <v>23962</v>
      </c>
      <c r="B14076" s="0" t="s">
        <v>23963</v>
      </c>
      <c r="C14076" s="0" t="str">
        <f aca="false">A14076 &amp;" " &amp;"""" &amp;B14076 &amp;""""</f>
        <v> STNC_institutions.2301.c: "Demand §YPlanet§! from §Y[from.GetName]§!."</v>
      </c>
      <c r="D14076" s="0" t="str">
        <f aca="false">IF(ISBLANK(A14076),"",C14076)</f>
        <v> STNC_institutions.2301.c: "Demand §YPlanet§! from §Y[from.GetName]§!."</v>
      </c>
    </row>
    <row r="14077" customFormat="false" ht="15" hidden="false" customHeight="false" outlineLevel="0" collapsed="false">
      <c r="A14077" s="0" t="s">
        <v>23964</v>
      </c>
      <c r="B14077" s="0" t="s">
        <v>23965</v>
      </c>
      <c r="C14077" s="0" t="str">
        <f aca="false">A14077 &amp;" " &amp;"""" &amp;B14077 &amp;""""</f>
        <v> STNC_institutions.2301.d: "Initiate §YPropaganda Campaign§!."</v>
      </c>
      <c r="D14077" s="0" t="str">
        <f aca="false">IF(ISBLANK(A14077),"",C14077)</f>
        <v> STNC_institutions.2301.d: "Initiate §YPropaganda Campaign§!."</v>
      </c>
    </row>
    <row r="14078" customFormat="false" ht="15" hidden="false" customHeight="false" outlineLevel="0" collapsed="false">
      <c r="A14078" s="0" t="s">
        <v>23966</v>
      </c>
      <c r="B14078" s="0" t="s">
        <v>23967</v>
      </c>
      <c r="C14078" s="0" t="str">
        <f aca="false">A14078 &amp;" " &amp;"""" &amp;B14078 &amp;""""</f>
        <v> STNC_institutions.2301.desc_01: "Gross Domestic Product. Urban Centers. Relocation of populations. How the Vorta love their numbers and statistics. They have compiled a careful list of suggestions on what to do on every possible matter to do with the §Y[From.GetName]§! - ranging from friendly policies to forceful demands.\n\nGently, timidly, they caution that even the looming threat of the Jem'Hadar troops will not be enough to make our every demand felt. The segment that is on land, conversing with the Vorta, feels warmth and affection toward the simple creatures, but soon it fades away, as does the warning. The caution remains however; we will never forget the danger Solids can present."</v>
      </c>
      <c r="D14078" s="0" t="str">
        <f aca="false">IF(ISBLANK(A14078),"",C14078)</f>
        <v> STNC_institutions.2301.desc_01: "Gross Domestic Product. Urban Centers. Relocation of populations. How the Vorta love their numbers and statistics. They have compiled a careful list of suggestions on what to do on every possible matter to do with the §Y[From.GetName]§! - ranging from friendly policies to forceful demands.\n\nGently, timidly, they caution that even the looming threat of the Jem'Hadar troops will not be enough to make our every demand felt. The segment that is on land, conversing with the Vorta, feels warmth and affection toward the simple creatures, but soon it fades away, as does the warning. The caution remains however; we will never forget the danger Solids can present."</v>
      </c>
    </row>
    <row r="14079" customFormat="false" ht="15" hidden="false" customHeight="false" outlineLevel="0" collapsed="false">
      <c r="A14079" s="0" t="s">
        <v>23968</v>
      </c>
      <c r="B14079" s="0" t="s">
        <v>23969</v>
      </c>
      <c r="C14079" s="0" t="str">
        <f aca="false">A14079 &amp;" " &amp;"""" &amp;B14079 &amp;""""</f>
        <v> STNC_institutions.2301.e: "Leader §YExpeditions§! to §Y[from.GetName]§!."</v>
      </c>
      <c r="D14079" s="0" t="str">
        <f aca="false">IF(ISBLANK(A14079),"",C14079)</f>
        <v> STNC_institutions.2301.e: "Leader §YExpeditions§! to §Y[from.GetName]§!."</v>
      </c>
    </row>
    <row r="14080" customFormat="false" ht="15" hidden="false" customHeight="false" outlineLevel="0" collapsed="false">
      <c r="A14080" s="0" t="s">
        <v>23970</v>
      </c>
      <c r="B14080" s="0" t="s">
        <v>23971</v>
      </c>
      <c r="C14080" s="0" t="str">
        <f aca="false">A14080 &amp;" " &amp;"""" &amp;B14080 &amp;""""</f>
        <v> STNC_institutions.2301.f: "Demand Deconstruction of §YOutpost Stations§!."</v>
      </c>
      <c r="D14080" s="0" t="str">
        <f aca="false">IF(ISBLANK(A14080),"",C14080)</f>
        <v> STNC_institutions.2301.f: "Demand Deconstruction of §YOutpost Stations§!."</v>
      </c>
    </row>
    <row r="14081" customFormat="false" ht="15" hidden="false" customHeight="false" outlineLevel="0" collapsed="false">
      <c r="A14081" s="0" t="s">
        <v>23972</v>
      </c>
      <c r="B14081" s="0" t="s">
        <v>23706</v>
      </c>
      <c r="C14081" s="0" t="str">
        <f aca="false">A14081 &amp;" " &amp;"""" &amp;B14081 &amp;""""</f>
        <v> STNC_institutions.2301.name: "The Great Link"</v>
      </c>
      <c r="D14081" s="0" t="str">
        <f aca="false">IF(ISBLANK(A14081),"",C14081)</f>
        <v> STNC_institutions.2301.name: "The Great Link"</v>
      </c>
    </row>
    <row r="14082" customFormat="false" ht="15" hidden="false" customHeight="false" outlineLevel="0" collapsed="false">
      <c r="A14082" s="0" t="s">
        <v>23973</v>
      </c>
      <c r="B14082" s="0" t="s">
        <v>1786</v>
      </c>
      <c r="C14082" s="0" t="str">
        <f aca="false">A14082 &amp;" " &amp;"""" &amp;B14082 &amp;""""</f>
        <v> STNC_institutions.2301.z: "Back."</v>
      </c>
      <c r="D14082" s="0" t="str">
        <f aca="false">IF(ISBLANK(A14082),"",C14082)</f>
        <v> STNC_institutions.2301.z: "Back."</v>
      </c>
    </row>
    <row r="14083" customFormat="false" ht="15" hidden="false" customHeight="false" outlineLevel="0" collapsed="false">
      <c r="A14083" s="0" t="s">
        <v>23974</v>
      </c>
      <c r="B14083" s="0" t="s">
        <v>23975</v>
      </c>
      <c r="C14083" s="0" t="str">
        <f aca="false">A14083 &amp;" " &amp;"""" &amp;B14083 &amp;""""</f>
        <v> STNC_institutions.2310.a: "Demand a §YSmall Tribute§!."</v>
      </c>
      <c r="D14083" s="0" t="str">
        <f aca="false">IF(ISBLANK(A14083),"",C14083)</f>
        <v> STNC_institutions.2310.a: "Demand a §YSmall Tribute§!."</v>
      </c>
    </row>
    <row r="14084" customFormat="false" ht="15" hidden="false" customHeight="false" outlineLevel="0" collapsed="false">
      <c r="A14084" s="0" t="s">
        <v>23976</v>
      </c>
      <c r="B14084" s="0" t="s">
        <v>23977</v>
      </c>
      <c r="C14084" s="0" t="str">
        <f aca="false">A14084 &amp;" " &amp;"""" &amp;B14084 &amp;""""</f>
        <v> STNC_institutions.2310.a.tooltip: "Demand a small modest tribute from [From.GetName], a shipment of raw materials and dilithium crystals equal to §Y100§! £minerals §YMinerals§! and £energy §YEnergy§! units.\n\nThis will slightly damage our relations, causing a temporary £opinion §R-12§! opinion modifier and costs §R-25§! points of £influence §YInfluence§!."</v>
      </c>
      <c r="D14084" s="0" t="str">
        <f aca="false">IF(ISBLANK(A14084),"",C14084)</f>
        <v> STNC_institutions.2310.a.tooltip: "Demand a small modest tribute from [From.GetName], a shipment of raw materials and dilithium crystals equal to §Y100§! £minerals §YMinerals§! and £energy §YEnergy§! units.\n\nThis will slightly damage our relations, causing a temporary £opinion §R-12§! opinion modifier and costs §R-25§! points of £influence §YInfluence§!."</v>
      </c>
    </row>
    <row r="14085" customFormat="false" ht="15" hidden="false" customHeight="false" outlineLevel="0" collapsed="false">
      <c r="A14085" s="0" t="s">
        <v>23978</v>
      </c>
      <c r="B14085" s="0" t="s">
        <v>23979</v>
      </c>
      <c r="C14085" s="0" t="str">
        <f aca="false">A14085 &amp;" " &amp;"""" &amp;B14085 &amp;""""</f>
        <v> STNC_institutions.2310.b: "Demand a §YModerate Tribute§!."</v>
      </c>
      <c r="D14085" s="0" t="str">
        <f aca="false">IF(ISBLANK(A14085),"",C14085)</f>
        <v> STNC_institutions.2310.b: "Demand a §YModerate Tribute§!."</v>
      </c>
    </row>
    <row r="14086" customFormat="false" ht="15" hidden="false" customHeight="false" outlineLevel="0" collapsed="false">
      <c r="A14086" s="0" t="s">
        <v>23980</v>
      </c>
      <c r="B14086" s="0" t="s">
        <v>23981</v>
      </c>
      <c r="C14086" s="0" t="str">
        <f aca="false">A14086 &amp;" " &amp;"""" &amp;B14086 &amp;""""</f>
        <v> STNC_institutions.2310.b.tooltip: "Demand a moderate tribute from [From.GetName], a shipment of raw materials and dilithium crystals equal to §Y250§! £minerals §YMinerals§! and £energy §YEnergy§! units.\n\nThis will damage our relations, causing a temporary £opinion §R-25§! opinion modifier and costs §R-50§! points of £influence §YInfluence§!."</v>
      </c>
      <c r="D14086" s="0" t="str">
        <f aca="false">IF(ISBLANK(A14086),"",C14086)</f>
        <v> STNC_institutions.2310.b.tooltip: "Demand a moderate tribute from [From.GetName], a shipment of raw materials and dilithium crystals equal to §Y250§! £minerals §YMinerals§! and £energy §YEnergy§! units.\n\nThis will damage our relations, causing a temporary £opinion §R-25§! opinion modifier and costs §R-50§! points of £influence §YInfluence§!."</v>
      </c>
    </row>
    <row r="14087" customFormat="false" ht="15" hidden="false" customHeight="false" outlineLevel="0" collapsed="false">
      <c r="A14087" s="0" t="s">
        <v>23982</v>
      </c>
      <c r="B14087" s="0" t="s">
        <v>23983</v>
      </c>
      <c r="C14087" s="0" t="str">
        <f aca="false">A14087 &amp;" " &amp;"""" &amp;B14087 &amp;""""</f>
        <v> STNC_institutions.2310.c: "Demand a §YLarge Tribute§!."</v>
      </c>
      <c r="D14087" s="0" t="str">
        <f aca="false">IF(ISBLANK(A14087),"",C14087)</f>
        <v> STNC_institutions.2310.c: "Demand a §YLarge Tribute§!."</v>
      </c>
    </row>
    <row r="14088" customFormat="false" ht="15" hidden="false" customHeight="false" outlineLevel="0" collapsed="false">
      <c r="A14088" s="0" t="s">
        <v>23984</v>
      </c>
      <c r="B14088" s="0" t="s">
        <v>23985</v>
      </c>
      <c r="C14088" s="0" t="str">
        <f aca="false">A14088 &amp;" " &amp;"""" &amp;B14088 &amp;""""</f>
        <v> STNC_institutions.2310.c.tooltip: "Demand a significantly large tribute from [From.GetName], a shipment of raw materials and dilithium crystals equal to §Y500§! £minerals §YMinerals§! and £energy §YEnergy§! units.\n\nThis will greatly damage our relations, causing a temporary £opinion §R-50§! opinion modifier and costs §R-75§! points of £influence §YInfluence§!."</v>
      </c>
      <c r="D14088" s="0" t="str">
        <f aca="false">IF(ISBLANK(A14088),"",C14088)</f>
        <v> STNC_institutions.2310.c.tooltip: "Demand a significantly large tribute from [From.GetName], a shipment of raw materials and dilithium crystals equal to §Y500§! £minerals §YMinerals§! and £energy §YEnergy§! units.\n\nThis will greatly damage our relations, causing a temporary £opinion §R-50§! opinion modifier and costs §R-75§! points of £influence §YInfluence§!."</v>
      </c>
    </row>
    <row r="14089" customFormat="false" ht="15" hidden="false" customHeight="false" outlineLevel="0" collapsed="false">
      <c r="A14089" s="0" t="s">
        <v>23986</v>
      </c>
      <c r="B14089" s="0" t="s">
        <v>23987</v>
      </c>
      <c r="C14089" s="0" t="str">
        <f aca="false">A14089 &amp;" " &amp;"""" &amp;B14089 &amp;""""</f>
        <v> STNC_institutions.2310.desc_01: "The Link does not care about goods and trinkets, but the material wealth of the Dominion is required to maintain the Jem'Hadar fleets and armies. In exchange, we provide order and stability to our Solids, and all we require is a meagre tax.\n\nAt times, however, it is not enough - and more material is needed. We push aside the warnings and cautions of the Vorta - we know fully well that the Solids have it in them to provide more. We only need to know where to push."</v>
      </c>
      <c r="D14089" s="0" t="str">
        <f aca="false">IF(ISBLANK(A14089),"",C14089)</f>
        <v> STNC_institutions.2310.desc_01: "The Link does not care about goods and trinkets, but the material wealth of the Dominion is required to maintain the Jem'Hadar fleets and armies. In exchange, we provide order and stability to our Solids, and all we require is a meagre tax.\n\nAt times, however, it is not enough - and more material is needed. We push aside the warnings and cautions of the Vorta - we know fully well that the Solids have it in them to provide more. We only need to know where to push."</v>
      </c>
    </row>
    <row r="14090" customFormat="false" ht="15" hidden="false" customHeight="false" outlineLevel="0" collapsed="false">
      <c r="A14090" s="0" t="s">
        <v>23988</v>
      </c>
      <c r="B14090" s="0" t="s">
        <v>23706</v>
      </c>
      <c r="C14090" s="0" t="str">
        <f aca="false">A14090 &amp;" " &amp;"""" &amp;B14090 &amp;""""</f>
        <v> STNC_institutions.2310.name: "The Great Link"</v>
      </c>
      <c r="D14090" s="0" t="str">
        <f aca="false">IF(ISBLANK(A14090),"",C14090)</f>
        <v> STNC_institutions.2310.name: "The Great Link"</v>
      </c>
    </row>
    <row r="14091" customFormat="false" ht="15" hidden="false" customHeight="false" outlineLevel="0" collapsed="false">
      <c r="A14091" s="0" t="s">
        <v>23989</v>
      </c>
      <c r="B14091" s="0" t="s">
        <v>1786</v>
      </c>
      <c r="C14091" s="0" t="str">
        <f aca="false">A14091 &amp;" " &amp;"""" &amp;B14091 &amp;""""</f>
        <v> STNC_institutions.2310.z: "Back."</v>
      </c>
      <c r="D14091" s="0" t="str">
        <f aca="false">IF(ISBLANK(A14091),"",C14091)</f>
        <v> STNC_institutions.2310.z: "Back."</v>
      </c>
    </row>
    <row r="14092" customFormat="false" ht="15" hidden="false" customHeight="false" outlineLevel="0" collapsed="false">
      <c r="A14092" s="0" t="s">
        <v>23990</v>
      </c>
      <c r="B14092" s="0" t="s">
        <v>23991</v>
      </c>
      <c r="C14092" s="0" t="str">
        <f aca="false">A14092 &amp;" " &amp;"""" &amp;B14092 &amp;""""</f>
        <v> STNC_institutions.2320.a: "Commission a §YSmall Fleet§!."</v>
      </c>
      <c r="D14092" s="0" t="str">
        <f aca="false">IF(ISBLANK(A14092),"",C14092)</f>
        <v> STNC_institutions.2320.a: "Commission a §YSmall Fleet§!."</v>
      </c>
    </row>
    <row r="14093" customFormat="false" ht="15" hidden="false" customHeight="false" outlineLevel="0" collapsed="false">
      <c r="A14093" s="0" t="s">
        <v>23992</v>
      </c>
      <c r="B14093" s="0" t="s">
        <v>23993</v>
      </c>
      <c r="C14093" s="0" t="str">
        <f aca="false">A14093 &amp;" " &amp;"""" &amp;B14093 &amp;""""</f>
        <v> STNC_institutions.2320.a.failtooltip: "§RYou either do not have the required £influence influence, £minerals minerals, or £energy energy, or you recently requested a Fleet from the [From.GetName] and their shipyards have not yet recovered sufficient resources.§!"</v>
      </c>
      <c r="D14093" s="0" t="str">
        <f aca="false">IF(ISBLANK(A14093),"",C14093)</f>
        <v> STNC_institutions.2320.a.failtooltip: "§RYou either do not have the required £influence influence, £minerals minerals, or £energy energy, or you recently requested a Fleet from the [From.GetName] and their shipyards have not yet recovered sufficient resources.§!"</v>
      </c>
    </row>
    <row r="14094" customFormat="false" ht="15" hidden="false" customHeight="false" outlineLevel="0" collapsed="false">
      <c r="A14094" s="0" t="s">
        <v>23994</v>
      </c>
      <c r="B14094" s="0" t="s">
        <v>23995</v>
      </c>
      <c r="C14094" s="0" t="str">
        <f aca="false">A14094 &amp;" " &amp;"""" &amp;B14094 &amp;""""</f>
        <v> STNC_institutions.2320.a.tooltip: "Commission a small Jem'Hadar patrol unit at the [From.GetName]'s shipyards, composed of §Y3§! light §YAttack Fighters§!. This will cause a mild £opinion §R-10§! impact to our relations with the §Y[From.GetName]§!, due to the disruption of their economy.\n\nThis commission will cost us:\n\nInfluence: £influence §R-100§!\nMinerals: £minerals §R-250§!\nEnergy: £energy §R-250§!\n\nThe patrol unit will be ready for use in §Y30 £ship_stats_build_time  Days§! in orbit around £planet  §Y[from.Capital.GetName]§!."</v>
      </c>
      <c r="D14094" s="0" t="str">
        <f aca="false">IF(ISBLANK(A14094),"",C14094)</f>
        <v> STNC_institutions.2320.a.tooltip: "Commission a small Jem'Hadar patrol unit at the [From.GetName]'s shipyards, composed of §Y3§! light §YAttack Fighters§!. This will cause a mild £opinion §R-10§! impact to our relations with the §Y[From.GetName]§!, due to the disruption of their economy.\n\nThis commission will cost us:\n\nInfluence: £influence §R-100§!\nMinerals: £minerals §R-250§!\nEnergy: £energy §R-250§!\n\nThe patrol unit will be ready for use in §Y30 £ship_stats_build_time  Days§! in orbit around £planet  §Y[from.Capital.GetName]§!."</v>
      </c>
    </row>
    <row r="14095" customFormat="false" ht="15" hidden="false" customHeight="false" outlineLevel="0" collapsed="false">
      <c r="A14095" s="0" t="s">
        <v>23996</v>
      </c>
      <c r="B14095" s="0" t="s">
        <v>23997</v>
      </c>
      <c r="C14095" s="0" t="str">
        <f aca="false">A14095 &amp;" " &amp;"""" &amp;B14095 &amp;""""</f>
        <v> STNC_institutions.2320.b: "Commission a §YModerate Fleet§!."</v>
      </c>
      <c r="D14095" s="0" t="str">
        <f aca="false">IF(ISBLANK(A14095),"",C14095)</f>
        <v> STNC_institutions.2320.b: "Commission a §YModerate Fleet§!."</v>
      </c>
    </row>
    <row r="14096" customFormat="false" ht="15" hidden="false" customHeight="false" outlineLevel="0" collapsed="false">
      <c r="A14096" s="0" t="s">
        <v>23998</v>
      </c>
      <c r="B14096" s="0" t="s">
        <v>23993</v>
      </c>
      <c r="C14096" s="0" t="str">
        <f aca="false">A14096 &amp;" " &amp;"""" &amp;B14096 &amp;""""</f>
        <v> STNC_institutions.2320.b.failtooltip: "§RYou either do not have the required £influence influence, £minerals minerals, or £energy energy, or you recently requested a Fleet from the [From.GetName] and their shipyards have not yet recovered sufficient resources.§!"</v>
      </c>
      <c r="D14096" s="0" t="str">
        <f aca="false">IF(ISBLANK(A14096),"",C14096)</f>
        <v> STNC_institutions.2320.b.failtooltip: "§RYou either do not have the required £influence influence, £minerals minerals, or £energy energy, or you recently requested a Fleet from the [From.GetName] and their shipyards have not yet recovered sufficient resources.§!"</v>
      </c>
    </row>
    <row r="14097" customFormat="false" ht="15" hidden="false" customHeight="false" outlineLevel="0" collapsed="false">
      <c r="A14097" s="0" t="s">
        <v>23999</v>
      </c>
      <c r="B14097" s="0" t="s">
        <v>24000</v>
      </c>
      <c r="C14097" s="0" t="str">
        <f aca="false">A14097 &amp;" " &amp;"""" &amp;B14097 &amp;""""</f>
        <v> STNC_institutions.2320.b.tooltip: "Commission a small Jem'Hadar destroyer wing at the [From.GetName]'s shipyards, composed of §Y1§! medium §YDestroyer§! and §Y3§! light §YAttack Fighters§!. This will cause a light £opinion §R-20§! impact to our relations with the §Y[From.GetName]§!, due to the disruption of their economy.\n\nThis commission will cost us:\n\nInfluence: £influence §R-150§!\nMinerals: £minerals §R-500§!\nEnergy: £energy §R-500§!\n\nThe destroyer wing will be ready for use in §Y90 £ship_stats_build_time  Days§! in orbit around £planet  §Y[from.Capital.GetName]§!."</v>
      </c>
      <c r="D14097" s="0" t="str">
        <f aca="false">IF(ISBLANK(A14097),"",C14097)</f>
        <v> STNC_institutions.2320.b.tooltip: "Commission a small Jem'Hadar destroyer wing at the [From.GetName]'s shipyards, composed of §Y1§! medium §YDestroyer§! and §Y3§! light §YAttack Fighters§!. This will cause a light £opinion §R-20§! impact to our relations with the §Y[From.GetName]§!, due to the disruption of their economy.\n\nThis commission will cost us:\n\nInfluence: £influence §R-150§!\nMinerals: £minerals §R-500§!\nEnergy: £energy §R-500§!\n\nThe destroyer wing will be ready for use in §Y90 £ship_stats_build_time  Days§! in orbit around £planet  §Y[from.Capital.GetName]§!."</v>
      </c>
    </row>
    <row r="14098" customFormat="false" ht="15" hidden="false" customHeight="false" outlineLevel="0" collapsed="false">
      <c r="A14098" s="0" t="s">
        <v>24001</v>
      </c>
      <c r="B14098" s="0" t="s">
        <v>24002</v>
      </c>
      <c r="C14098" s="0" t="str">
        <f aca="false">A14098 &amp;" " &amp;"""" &amp;B14098 &amp;""""</f>
        <v> STNC_institutions.2320.c: "Commission a §YLarge Fleet§!."</v>
      </c>
      <c r="D14098" s="0" t="str">
        <f aca="false">IF(ISBLANK(A14098),"",C14098)</f>
        <v> STNC_institutions.2320.c: "Commission a §YLarge Fleet§!."</v>
      </c>
    </row>
    <row r="14099" customFormat="false" ht="15" hidden="false" customHeight="false" outlineLevel="0" collapsed="false">
      <c r="A14099" s="0" t="s">
        <v>24003</v>
      </c>
      <c r="B14099" s="0" t="s">
        <v>23993</v>
      </c>
      <c r="C14099" s="0" t="str">
        <f aca="false">A14099 &amp;" " &amp;"""" &amp;B14099 &amp;""""</f>
        <v> STNC_institutions.2320.c.failtooltip: "§RYou either do not have the required £influence influence, £minerals minerals, or £energy energy, or you recently requested a Fleet from the [From.GetName] and their shipyards have not yet recovered sufficient resources.§!"</v>
      </c>
      <c r="D14099" s="0" t="str">
        <f aca="false">IF(ISBLANK(A14099),"",C14099)</f>
        <v> STNC_institutions.2320.c.failtooltip: "§RYou either do not have the required £influence influence, £minerals minerals, or £energy energy, or you recently requested a Fleet from the [From.GetName] and their shipyards have not yet recovered sufficient resources.§!"</v>
      </c>
    </row>
    <row r="14100" customFormat="false" ht="15" hidden="false" customHeight="false" outlineLevel="0" collapsed="false">
      <c r="A14100" s="0" t="s">
        <v>24004</v>
      </c>
      <c r="B14100" s="0" t="s">
        <v>24005</v>
      </c>
      <c r="C14100" s="0" t="str">
        <f aca="false">A14100 &amp;" " &amp;"""" &amp;B14100 &amp;""""</f>
        <v> STNC_institutions.2320.c.tooltip: "Commission a powerful Jem'Hadar Task Force at the [From.GetName]'s shipyards, composed of §Y1§! heavy §YCruiser§!, §Y1§! medium §YDestroyer§! and §Y3§! light §YAttack Fighters§!. This will cause a £opinion §R-30§! impact to our relations with the §Y[From.GetName]§!, due to the disruption of their economy.\n\nThis commission will cost us:\n\nInfluence: £influence §R-250§!\nMinerals: £minerals §R-750§!\nEnergy: £energy §R-750§!\n\nThe task force will be ready for use in §Y180 £ship_stats_build_time  Days§! in orbit around £planet  §Y[from.Capital.GetName]§!."</v>
      </c>
      <c r="D14100" s="0" t="str">
        <f aca="false">IF(ISBLANK(A14100),"",C14100)</f>
        <v> STNC_institutions.2320.c.tooltip: "Commission a powerful Jem'Hadar Task Force at the [From.GetName]'s shipyards, composed of §Y1§! heavy §YCruiser§!, §Y1§! medium §YDestroyer§! and §Y3§! light §YAttack Fighters§!. This will cause a £opinion §R-30§! impact to our relations with the §Y[From.GetName]§!, due to the disruption of their economy.\n\nThis commission will cost us:\n\nInfluence: £influence §R-250§!\nMinerals: £minerals §R-750§!\nEnergy: £energy §R-750§!\n\nThe task force will be ready for use in §Y180 £ship_stats_build_time  Days§! in orbit around £planet  §Y[from.Capital.GetName]§!."</v>
      </c>
    </row>
    <row r="14101" customFormat="false" ht="15" hidden="false" customHeight="false" outlineLevel="0" collapsed="false">
      <c r="A14101" s="0" t="s">
        <v>24006</v>
      </c>
      <c r="B14101" s="0" t="s">
        <v>24007</v>
      </c>
      <c r="C14101" s="0" t="str">
        <f aca="false">A14101 &amp;" " &amp;"""" &amp;B14101 &amp;""""</f>
        <v> STNC_institutions.2320.desc_01: "We keep our citizens safe - and in exchange we grant them some leeway. There is a Jem'Hadar garrison on every planet and in every city but it is the responsibility of each member to defend their own territory with their own militia and navy.\n\nYet when the tides of war stir the flow of the Link, we have the full right to commandeer every civilian construction facility to our needs. Afterwards the Vorta complain about the cost and upset to the local economy, as is their way, but what is important is that the Jem'Hadar gain their ships in time, to protect the good of all the Dominion."</v>
      </c>
      <c r="D14101" s="0" t="str">
        <f aca="false">IF(ISBLANK(A14101),"",C14101)</f>
        <v> STNC_institutions.2320.desc_01: "We keep our citizens safe - and in exchange we grant them some leeway. There is a Jem'Hadar garrison on every planet and in every city but it is the responsibility of each member to defend their own territory with their own militia and navy.\n\nYet when the tides of war stir the flow of the Link, we have the full right to commandeer every civilian construction facility to our needs. Afterwards the Vorta complain about the cost and upset to the local economy, as is their way, but what is important is that the Jem'Hadar gain their ships in time, to protect the good of all the Dominion."</v>
      </c>
    </row>
    <row r="14102" customFormat="false" ht="15" hidden="false" customHeight="false" outlineLevel="0" collapsed="false">
      <c r="A14102" s="0" t="s">
        <v>24008</v>
      </c>
      <c r="B14102" s="0" t="s">
        <v>23706</v>
      </c>
      <c r="C14102" s="0" t="str">
        <f aca="false">A14102 &amp;" " &amp;"""" &amp;B14102 &amp;""""</f>
        <v> STNC_institutions.2320.name: "The Great Link"</v>
      </c>
      <c r="D14102" s="0" t="str">
        <f aca="false">IF(ISBLANK(A14102),"",C14102)</f>
        <v> STNC_institutions.2320.name: "The Great Link"</v>
      </c>
    </row>
    <row r="14103" customFormat="false" ht="15" hidden="false" customHeight="false" outlineLevel="0" collapsed="false">
      <c r="A14103" s="0" t="s">
        <v>24009</v>
      </c>
      <c r="B14103" s="0" t="s">
        <v>1786</v>
      </c>
      <c r="C14103" s="0" t="str">
        <f aca="false">A14103 &amp;" " &amp;"""" &amp;B14103 &amp;""""</f>
        <v> STNC_institutions.2320.z: "Back."</v>
      </c>
      <c r="D14103" s="0" t="str">
        <f aca="false">IF(ISBLANK(A14103),"",C14103)</f>
        <v> STNC_institutions.2320.z: "Back."</v>
      </c>
    </row>
    <row r="14104" customFormat="false" ht="15" hidden="false" customHeight="false" outlineLevel="0" collapsed="false">
      <c r="A14104" s="0" t="s">
        <v>24010</v>
      </c>
      <c r="B14104" s="0" t="s">
        <v>6332</v>
      </c>
      <c r="C14104" s="0" t="str">
        <f aca="false">A14104 &amp;" " &amp;"""" &amp;B14104 &amp;""""</f>
        <v> STNC_institutions.2321.a: "Excellent."</v>
      </c>
      <c r="D14104" s="0" t="str">
        <f aca="false">IF(ISBLANK(A14104),"",C14104)</f>
        <v> STNC_institutions.2321.a: "Excellent."</v>
      </c>
    </row>
    <row r="14105" customFormat="false" ht="15" hidden="false" customHeight="false" outlineLevel="0" collapsed="false">
      <c r="A14105" s="0" t="s">
        <v>24011</v>
      </c>
      <c r="B14105" s="0" t="s">
        <v>24012</v>
      </c>
      <c r="C14105" s="0" t="str">
        <f aca="false">A14105 &amp;" " &amp;"""" &amp;B14105 &amp;""""</f>
        <v> STNC_institutions.2321.desc_01: "High above the surface of [MemberCapital.GetName], the capital planet of the §Y[From.GetName]§!,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c r="D14105" s="0" t="str">
        <f aca="false">IF(ISBLANK(A14105),"",C14105)</f>
        <v> STNC_institutions.2321.desc_01: "High above the surface of [MemberCapital.GetName], the capital planet of the §Y[From.GetName]§!,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row>
    <row r="14106" customFormat="false" ht="15" hidden="false" customHeight="false" outlineLevel="0" collapsed="false">
      <c r="A14106" s="0" t="s">
        <v>24013</v>
      </c>
      <c r="B14106" s="0" t="s">
        <v>24014</v>
      </c>
      <c r="C14106" s="0" t="str">
        <f aca="false">A14106 &amp;" " &amp;"""" &amp;B14106 &amp;""""</f>
        <v> STNC_institutions.2321.name: "Requisitioned Fleet Arrives"</v>
      </c>
      <c r="D14106" s="0" t="str">
        <f aca="false">IF(ISBLANK(A14106),"",C14106)</f>
        <v> STNC_institutions.2321.name: "Requisitioned Fleet Arrives"</v>
      </c>
    </row>
    <row r="14107" customFormat="false" ht="15" hidden="false" customHeight="false" outlineLevel="0" collapsed="false">
      <c r="A14107" s="0" t="s">
        <v>24015</v>
      </c>
      <c r="B14107" s="0" t="s">
        <v>6332</v>
      </c>
      <c r="C14107" s="0" t="str">
        <f aca="false">A14107 &amp;" " &amp;"""" &amp;B14107 &amp;""""</f>
        <v> STNC_institutions.2322.a: "Excellent."</v>
      </c>
      <c r="D14107" s="0" t="str">
        <f aca="false">IF(ISBLANK(A14107),"",C14107)</f>
        <v> STNC_institutions.2322.a: "Excellent."</v>
      </c>
    </row>
    <row r="14108" customFormat="false" ht="15" hidden="false" customHeight="false" outlineLevel="0" collapsed="false">
      <c r="A14108" s="0" t="s">
        <v>24016</v>
      </c>
      <c r="B14108" s="0" t="s">
        <v>24012</v>
      </c>
      <c r="C14108" s="0" t="str">
        <f aca="false">A14108 &amp;" " &amp;"""" &amp;B14108 &amp;""""</f>
        <v> STNC_institutions.2322.desc_01: "High above the surface of [MemberCapital.GetName], the capital planet of the §Y[From.GetName]§!,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c r="D14108" s="0" t="str">
        <f aca="false">IF(ISBLANK(A14108),"",C14108)</f>
        <v> STNC_institutions.2322.desc_01: "High above the surface of [MemberCapital.GetName], the capital planet of the §Y[From.GetName]§!,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row>
    <row r="14109" customFormat="false" ht="15" hidden="false" customHeight="false" outlineLevel="0" collapsed="false">
      <c r="A14109" s="0" t="s">
        <v>24017</v>
      </c>
      <c r="B14109" s="0" t="s">
        <v>24014</v>
      </c>
      <c r="C14109" s="0" t="str">
        <f aca="false">A14109 &amp;" " &amp;"""" &amp;B14109 &amp;""""</f>
        <v> STNC_institutions.2322.name: "Requisitioned Fleet Arrives"</v>
      </c>
      <c r="D14109" s="0" t="str">
        <f aca="false">IF(ISBLANK(A14109),"",C14109)</f>
        <v> STNC_institutions.2322.name: "Requisitioned Fleet Arrives"</v>
      </c>
    </row>
    <row r="14110" customFormat="false" ht="15" hidden="false" customHeight="false" outlineLevel="0" collapsed="false">
      <c r="A14110" s="0" t="s">
        <v>24018</v>
      </c>
      <c r="B14110" s="0" t="s">
        <v>6332</v>
      </c>
      <c r="C14110" s="0" t="str">
        <f aca="false">A14110 &amp;" " &amp;"""" &amp;B14110 &amp;""""</f>
        <v> STNC_institutions.2323.a: "Excellent."</v>
      </c>
      <c r="D14110" s="0" t="str">
        <f aca="false">IF(ISBLANK(A14110),"",C14110)</f>
        <v> STNC_institutions.2323.a: "Excellent."</v>
      </c>
    </row>
    <row r="14111" customFormat="false" ht="15" hidden="false" customHeight="false" outlineLevel="0" collapsed="false">
      <c r="A14111" s="0" t="s">
        <v>24019</v>
      </c>
      <c r="B14111" s="0" t="s">
        <v>24012</v>
      </c>
      <c r="C14111" s="0" t="str">
        <f aca="false">A14111 &amp;" " &amp;"""" &amp;B14111 &amp;""""</f>
        <v> STNC_institutions.2323.desc_01: "High above the surface of [MemberCapital.GetName], the capital planet of the §Y[From.GetName]§!,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c r="D14111" s="0" t="str">
        <f aca="false">IF(ISBLANK(A14111),"",C14111)</f>
        <v> STNC_institutions.2323.desc_01: "High above the surface of [MemberCapital.GetName], the capital planet of the §Y[From.GetName]§!,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row>
    <row r="14112" customFormat="false" ht="15" hidden="false" customHeight="false" outlineLevel="0" collapsed="false">
      <c r="A14112" s="0" t="s">
        <v>24020</v>
      </c>
      <c r="B14112" s="0" t="s">
        <v>24014</v>
      </c>
      <c r="C14112" s="0" t="str">
        <f aca="false">A14112 &amp;" " &amp;"""" &amp;B14112 &amp;""""</f>
        <v> STNC_institutions.2323.name: "Requisitioned Fleet Arrives"</v>
      </c>
      <c r="D14112" s="0" t="str">
        <f aca="false">IF(ISBLANK(A14112),"",C14112)</f>
        <v> STNC_institutions.2323.name: "Requisitioned Fleet Arrives"</v>
      </c>
    </row>
    <row r="14113" customFormat="false" ht="15" hidden="false" customHeight="false" outlineLevel="0" collapsed="false">
      <c r="A14113" s="0" t="s">
        <v>24021</v>
      </c>
      <c r="B14113" s="0" t="s">
        <v>24022</v>
      </c>
      <c r="C14113" s="0" t="str">
        <f aca="false">A14113 &amp;" " &amp;"""" &amp;B14113 &amp;""""</f>
        <v> STNC_institutions.2330.a: "Demand §Y[MemberPlanet1.GetName]§!."</v>
      </c>
      <c r="D14113" s="0" t="str">
        <f aca="false">IF(ISBLANK(A14113),"",C14113)</f>
        <v> STNC_institutions.2330.a: "Demand §Y[MemberPlanet1.GetName]§!."</v>
      </c>
    </row>
    <row r="14114" customFormat="false" ht="15" hidden="false" customHeight="false" outlineLevel="0" collapsed="false">
      <c r="A14114" s="0" t="s">
        <v>24023</v>
      </c>
      <c r="B14114" s="0" t="s">
        <v>24024</v>
      </c>
      <c r="C14114" s="0" t="str">
        <f aca="false">A14114 &amp;" " &amp;"""" &amp;B14114 &amp;""""</f>
        <v> STNC_institutions.2330.a.tooltip: "At a cost of §Y250 £influence Influence§!, we assume direct control over [MemberPlanet1.GetName]. This will cause a large £opinion §R-125§! impact to our relations with the [From.GetName], due to the loss of the world."</v>
      </c>
      <c r="D14114" s="0" t="str">
        <f aca="false">IF(ISBLANK(A14114),"",C14114)</f>
        <v> STNC_institutions.2330.a.tooltip: "At a cost of §Y250 £influence Influence§!, we assume direct control over [MemberPlanet1.GetName]. This will cause a large £opinion §R-125§! impact to our relations with the [From.GetName], due to the loss of the world."</v>
      </c>
    </row>
    <row r="14115" customFormat="false" ht="15" hidden="false" customHeight="false" outlineLevel="0" collapsed="false">
      <c r="A14115" s="0" t="s">
        <v>24025</v>
      </c>
      <c r="B14115" s="0" t="s">
        <v>24026</v>
      </c>
      <c r="C14115" s="0" t="str">
        <f aca="false">A14115 &amp;" " &amp;"""" &amp;B14115 &amp;""""</f>
        <v> STNC_institutions.2330.b: "Demand §Y[MemberPlanet2.GetName]§!."</v>
      </c>
      <c r="D14115" s="0" t="str">
        <f aca="false">IF(ISBLANK(A14115),"",C14115)</f>
        <v> STNC_institutions.2330.b: "Demand §Y[MemberPlanet2.GetName]§!."</v>
      </c>
    </row>
    <row r="14116" customFormat="false" ht="15" hidden="false" customHeight="false" outlineLevel="0" collapsed="false">
      <c r="A14116" s="0" t="s">
        <v>24027</v>
      </c>
      <c r="B14116" s="0" t="s">
        <v>24028</v>
      </c>
      <c r="C14116" s="0" t="str">
        <f aca="false">A14116 &amp;" " &amp;"""" &amp;B14116 &amp;""""</f>
        <v> STNC_institutions.2330.b.tooltip: "At a cost of §Y250 £influence Influence§!, we assume direct control over [MemberPlanet2.GetName]. This will cause a large £opinion §R-125§! impact to our relations with the [From.GetName], due to the loss of the world."</v>
      </c>
      <c r="D14116" s="0" t="str">
        <f aca="false">IF(ISBLANK(A14116),"",C14116)</f>
        <v> STNC_institutions.2330.b.tooltip: "At a cost of §Y250 £influence Influence§!, we assume direct control over [MemberPlanet2.GetName]. This will cause a large £opinion §R-125§! impact to our relations with the [From.GetName], due to the loss of the world."</v>
      </c>
    </row>
    <row r="14117" customFormat="false" ht="15" hidden="false" customHeight="false" outlineLevel="0" collapsed="false">
      <c r="A14117" s="0" t="s">
        <v>24029</v>
      </c>
      <c r="B14117" s="0" t="s">
        <v>24030</v>
      </c>
      <c r="C14117" s="0" t="str">
        <f aca="false">A14117 &amp;" " &amp;"""" &amp;B14117 &amp;""""</f>
        <v> STNC_institutions.2330.c: "Demand §Y[MemberPlanet3.GetName]§!."</v>
      </c>
      <c r="D14117" s="0" t="str">
        <f aca="false">IF(ISBLANK(A14117),"",C14117)</f>
        <v> STNC_institutions.2330.c: "Demand §Y[MemberPlanet3.GetName]§!."</v>
      </c>
    </row>
    <row r="14118" customFormat="false" ht="15" hidden="false" customHeight="false" outlineLevel="0" collapsed="false">
      <c r="A14118" s="0" t="s">
        <v>24031</v>
      </c>
      <c r="B14118" s="0" t="s">
        <v>24032</v>
      </c>
      <c r="C14118" s="0" t="str">
        <f aca="false">A14118 &amp;" " &amp;"""" &amp;B14118 &amp;""""</f>
        <v> STNC_institutions.2330.c.tooltip: "At a cost of §Y250 £influence Influence§!, we assume direct control over [MemberPlanet3.GetName]. This will cause a large £opinion §R-125§! impact to our relations with the [From.GetName], due to the loss of the world."</v>
      </c>
      <c r="D14118" s="0" t="str">
        <f aca="false">IF(ISBLANK(A14118),"",C14118)</f>
        <v> STNC_institutions.2330.c.tooltip: "At a cost of §Y250 £influence Influence§!, we assume direct control over [MemberPlanet3.GetName]. This will cause a large £opinion §R-125§! impact to our relations with the [From.GetName], due to the loss of the world."</v>
      </c>
    </row>
    <row r="14119" customFormat="false" ht="15" hidden="false" customHeight="false" outlineLevel="0" collapsed="false">
      <c r="A14119" s="0" t="s">
        <v>24033</v>
      </c>
      <c r="B14119" s="0" t="s">
        <v>24034</v>
      </c>
      <c r="C14119" s="0" t="str">
        <f aca="false">A14119 &amp;" " &amp;"""" &amp;B14119 &amp;""""</f>
        <v> STNC_institutions.2330.d: "Demand §Y[MemberPlanet4.GetName]§!."</v>
      </c>
      <c r="D14119" s="0" t="str">
        <f aca="false">IF(ISBLANK(A14119),"",C14119)</f>
        <v> STNC_institutions.2330.d: "Demand §Y[MemberPlanet4.GetName]§!."</v>
      </c>
    </row>
    <row r="14120" customFormat="false" ht="15" hidden="false" customHeight="false" outlineLevel="0" collapsed="false">
      <c r="A14120" s="0" t="s">
        <v>24035</v>
      </c>
      <c r="B14120" s="0" t="s">
        <v>24036</v>
      </c>
      <c r="C14120" s="0" t="str">
        <f aca="false">A14120 &amp;" " &amp;"""" &amp;B14120 &amp;""""</f>
        <v> STNC_institutions.2330.d.tooltip: "At a cost of §Y250 £influence Influence§!, we assume direct control over [MemberPlanet4.GetName]. This will cause a large £opinion §R-125§! impact to our relations with the [From.GetName], due to the loss of the world."</v>
      </c>
      <c r="D14120" s="0" t="str">
        <f aca="false">IF(ISBLANK(A14120),"",C14120)</f>
        <v> STNC_institutions.2330.d.tooltip: "At a cost of §Y250 £influence Influence§!, we assume direct control over [MemberPlanet4.GetName]. This will cause a large £opinion §R-125§! impact to our relations with the [From.GetName], due to the loss of the world."</v>
      </c>
    </row>
    <row r="14121" customFormat="false" ht="15" hidden="false" customHeight="false" outlineLevel="0" collapsed="false">
      <c r="A14121" s="0" t="s">
        <v>24037</v>
      </c>
      <c r="B14121" s="0" t="s">
        <v>24038</v>
      </c>
      <c r="C14121" s="0" t="str">
        <f aca="false">A14121 &amp;" " &amp;"""" &amp;B14121 &amp;""""</f>
        <v> STNC_institutions.2330.desc_01: "For thousands of years the Dominion has been expanding. Surrounding the Great Link is a core under the direct authority of our most loyal slaves, the Vorta and Jem'Hadar. Around that, a layer of Dominion members, misdirection, rumors, and deceit. Even our most loyal citizens do not know the truth about the true leaders of the Dominion.\n\nYet at times, even this strategy must be re-thought - and a planet that belongs to our members must be brought under our direct and full control. This can not be done easily or cheaply, and there have been cases where a member chooses to rebel, rather than to accept our dictate. That is the way of things - and this is why the Jem'Hadar are always ready to crush any rebellion."</v>
      </c>
      <c r="D14121" s="0" t="str">
        <f aca="false">IF(ISBLANK(A14121),"",C14121)</f>
        <v> STNC_institutions.2330.desc_01: "For thousands of years the Dominion has been expanding. Surrounding the Great Link is a core under the direct authority of our most loyal slaves, the Vorta and Jem'Hadar. Around that, a layer of Dominion members, misdirection, rumors, and deceit. Even our most loyal citizens do not know the truth about the true leaders of the Dominion.\n\nYet at times, even this strategy must be re-thought - and a planet that belongs to our members must be brought under our direct and full control. This can not be done easily or cheaply, and there have been cases where a member chooses to rebel, rather than to accept our dictate. That is the way of things - and this is why the Jem'Hadar are always ready to crush any rebellion."</v>
      </c>
    </row>
    <row r="14122" customFormat="false" ht="15" hidden="false" customHeight="false" outlineLevel="0" collapsed="false">
      <c r="A14122" s="0" t="s">
        <v>24039</v>
      </c>
      <c r="B14122" s="0" t="s">
        <v>24040</v>
      </c>
      <c r="C14122" s="0" t="str">
        <f aca="false">A14122 &amp;" " &amp;"""" &amp;B14122 &amp;""""</f>
        <v> STNC_institutions.2330.e: "Demand §Y[MemberPlanet5.GetName]§!."</v>
      </c>
      <c r="D14122" s="0" t="str">
        <f aca="false">IF(ISBLANK(A14122),"",C14122)</f>
        <v> STNC_institutions.2330.e: "Demand §Y[MemberPlanet5.GetName]§!."</v>
      </c>
    </row>
    <row r="14123" customFormat="false" ht="15" hidden="false" customHeight="false" outlineLevel="0" collapsed="false">
      <c r="A14123" s="0" t="s">
        <v>24041</v>
      </c>
      <c r="B14123" s="0" t="s">
        <v>24042</v>
      </c>
      <c r="C14123" s="0" t="str">
        <f aca="false">A14123 &amp;" " &amp;"""" &amp;B14123 &amp;""""</f>
        <v> STNC_institutions.2330.e.tooltip: "At a cost of §Y250 £influence Influence§!, we assume direct control over [MemberPlanet5.GetName]. This will cause a large £opinion §R-125§! impact to our relations with the [From.GetName], due to the loss of the world."</v>
      </c>
      <c r="D14123" s="0" t="str">
        <f aca="false">IF(ISBLANK(A14123),"",C14123)</f>
        <v> STNC_institutions.2330.e.tooltip: "At a cost of §Y250 £influence Influence§!, we assume direct control over [MemberPlanet5.GetName]. This will cause a large £opinion §R-125§! impact to our relations with the [From.GetName], due to the loss of the world."</v>
      </c>
    </row>
    <row r="14124" customFormat="false" ht="15" hidden="false" customHeight="false" outlineLevel="0" collapsed="false">
      <c r="A14124" s="0" t="s">
        <v>24043</v>
      </c>
      <c r="B14124" s="0" t="s">
        <v>24044</v>
      </c>
      <c r="C14124" s="0" t="str">
        <f aca="false">A14124 &amp;" " &amp;"""" &amp;B14124 &amp;""""</f>
        <v> STNC_institutions.2330.f: "Demand §Y[MemberPlanet6.GetName]§!."</v>
      </c>
      <c r="D14124" s="0" t="str">
        <f aca="false">IF(ISBLANK(A14124),"",C14124)</f>
        <v> STNC_institutions.2330.f: "Demand §Y[MemberPlanet6.GetName]§!."</v>
      </c>
    </row>
    <row r="14125" customFormat="false" ht="15" hidden="false" customHeight="false" outlineLevel="0" collapsed="false">
      <c r="A14125" s="0" t="s">
        <v>24045</v>
      </c>
      <c r="B14125" s="0" t="s">
        <v>24046</v>
      </c>
      <c r="C14125" s="0" t="str">
        <f aca="false">A14125 &amp;" " &amp;"""" &amp;B14125 &amp;""""</f>
        <v> STNC_institutions.2330.f.tooltip: "At a cost of §Y250 £influence Influence§!, we assume direct control over [MemberPlanet6.GetName]. This will cause a large £opinion §R-125§! impact to our relations with the [From.GetName], due to the loss of the world."</v>
      </c>
      <c r="D14125" s="0" t="str">
        <f aca="false">IF(ISBLANK(A14125),"",C14125)</f>
        <v> STNC_institutions.2330.f.tooltip: "At a cost of §Y250 £influence Influence§!, we assume direct control over [MemberPlanet6.GetName]. This will cause a large £opinion §R-125§! impact to our relations with the [From.GetName], due to the loss of the world."</v>
      </c>
    </row>
    <row r="14126" customFormat="false" ht="15" hidden="false" customHeight="false" outlineLevel="0" collapsed="false">
      <c r="A14126" s="0" t="s">
        <v>24047</v>
      </c>
      <c r="B14126" s="0" t="s">
        <v>24048</v>
      </c>
      <c r="C14126" s="0" t="str">
        <f aca="false">A14126 &amp;" " &amp;"""" &amp;B14126 &amp;""""</f>
        <v> STNC_institutions.2330.g: "Demand §Y[member_capital.GetName]§!."</v>
      </c>
      <c r="D14126" s="0" t="str">
        <f aca="false">IF(ISBLANK(A14126),"",C14126)</f>
        <v> STNC_institutions.2330.g: "Demand §Y[member_capital.GetName]§!."</v>
      </c>
    </row>
    <row r="14127" customFormat="false" ht="15" hidden="false" customHeight="false" outlineLevel="0" collapsed="false">
      <c r="A14127" s="0" t="s">
        <v>24049</v>
      </c>
      <c r="B14127" s="0" t="s">
        <v>24050</v>
      </c>
      <c r="C14127" s="0" t="str">
        <f aca="false">A14127 &amp;" " &amp;"""" &amp;B14127 &amp;""""</f>
        <v> STNC_institutions.2330.g.tooltip: "At a cost of §Y350 £influence Influence§!, we assume direct control over the Capital world of [member_capital.GetName]. This will cause an extremely large £opinion §R-175§! impact to our relations with the [From.GetName], due to the loss of their world."</v>
      </c>
      <c r="D14127" s="0" t="str">
        <f aca="false">IF(ISBLANK(A14127),"",C14127)</f>
        <v> STNC_institutions.2330.g.tooltip: "At a cost of §Y350 £influence Influence§!, we assume direct control over the Capital world of [member_capital.GetName]. This will cause an extremely large £opinion §R-175§! impact to our relations with the [From.GetName], due to the loss of their world."</v>
      </c>
    </row>
    <row r="14128" customFormat="false" ht="15" hidden="false" customHeight="false" outlineLevel="0" collapsed="false">
      <c r="A14128" s="0" t="s">
        <v>24051</v>
      </c>
      <c r="B14128" s="0" t="s">
        <v>24052</v>
      </c>
      <c r="C14128" s="0" t="str">
        <f aca="false">A14128 &amp;" " &amp;"""" &amp;B14128 &amp;""""</f>
        <v> STNC_institutions.2330.name: "Assuming Direct Control"</v>
      </c>
      <c r="D14128" s="0" t="str">
        <f aca="false">IF(ISBLANK(A14128),"",C14128)</f>
        <v> STNC_institutions.2330.name: "Assuming Direct Control"</v>
      </c>
    </row>
    <row r="14129" customFormat="false" ht="15" hidden="false" customHeight="false" outlineLevel="0" collapsed="false">
      <c r="A14129" s="0" t="s">
        <v>24053</v>
      </c>
      <c r="B14129" s="0" t="s">
        <v>23723</v>
      </c>
      <c r="C14129" s="0" t="str">
        <f aca="false">A14129 &amp;" " &amp;"""" &amp;B14129 &amp;""""</f>
        <v> STNC_institutions.2330.y: "Revise List."</v>
      </c>
      <c r="D14129" s="0" t="str">
        <f aca="false">IF(ISBLANK(A14129),"",C14129)</f>
        <v> STNC_institutions.2330.y: "Revise List."</v>
      </c>
    </row>
    <row r="14130" customFormat="false" ht="15" hidden="false" customHeight="false" outlineLevel="0" collapsed="false">
      <c r="A14130" s="0" t="s">
        <v>24054</v>
      </c>
      <c r="B14130" s="0" t="s">
        <v>1786</v>
      </c>
      <c r="C14130" s="0" t="str">
        <f aca="false">A14130 &amp;" " &amp;"""" &amp;B14130 &amp;""""</f>
        <v> STNC_institutions.2330.z: "Back."</v>
      </c>
      <c r="D14130" s="0" t="str">
        <f aca="false">IF(ISBLANK(A14130),"",C14130)</f>
        <v> STNC_institutions.2330.z: "Back."</v>
      </c>
    </row>
    <row r="14131" customFormat="false" ht="15" hidden="false" customHeight="false" outlineLevel="0" collapsed="false">
      <c r="A14131" s="0" t="s">
        <v>24055</v>
      </c>
      <c r="B14131" s="0" t="s">
        <v>24056</v>
      </c>
      <c r="C14131" s="0" t="str">
        <f aca="false">A14131 &amp;" " &amp;"""" &amp;B14131 &amp;""""</f>
        <v> STNC_institutions.2340.a: "Finance a §YSmall-scale§! Propaganda Campaign."</v>
      </c>
      <c r="D14131" s="0" t="str">
        <f aca="false">IF(ISBLANK(A14131),"",C14131)</f>
        <v> STNC_institutions.2340.a: "Finance a §YSmall-scale§! Propaganda Campaign."</v>
      </c>
    </row>
    <row r="14132" customFormat="false" ht="15" hidden="false" customHeight="false" outlineLevel="0" collapsed="false">
      <c r="A14132" s="0" t="s">
        <v>24057</v>
      </c>
      <c r="B14132" s="0" t="s">
        <v>24058</v>
      </c>
      <c r="C14132" s="0" t="str">
        <f aca="false">A14132 &amp;" " &amp;"""" &amp;B14132 &amp;""""</f>
        <v> STNC_institutions.2340.a.tooltip: "Invest a relatively small amount of resources, expending  §Y300§! £minerals §YMinerals§! and £energy §YEnergy§! to temporarily improve relations by £opinion §G+25§! with [From.GetName]."</v>
      </c>
      <c r="D14132" s="0" t="str">
        <f aca="false">IF(ISBLANK(A14132),"",C14132)</f>
        <v> STNC_institutions.2340.a.tooltip: "Invest a relatively small amount of resources, expending  §Y300§! £minerals §YMinerals§! and £energy §YEnergy§! to temporarily improve relations by £opinion §G+25§! with [From.GetName]."</v>
      </c>
    </row>
    <row r="14133" customFormat="false" ht="15" hidden="false" customHeight="false" outlineLevel="0" collapsed="false">
      <c r="A14133" s="0" t="s">
        <v>24059</v>
      </c>
      <c r="B14133" s="0" t="s">
        <v>24060</v>
      </c>
      <c r="C14133" s="0" t="str">
        <f aca="false">A14133 &amp;" " &amp;"""" &amp;B14133 &amp;""""</f>
        <v> STNC_institutions.2340.b: "Finance a §YMedium-scale§! Propaganda Campaign."</v>
      </c>
      <c r="D14133" s="0" t="str">
        <f aca="false">IF(ISBLANK(A14133),"",C14133)</f>
        <v> STNC_institutions.2340.b: "Finance a §YMedium-scale§! Propaganda Campaign."</v>
      </c>
    </row>
    <row r="14134" customFormat="false" ht="15" hidden="false" customHeight="false" outlineLevel="0" collapsed="false">
      <c r="A14134" s="0" t="s">
        <v>24061</v>
      </c>
      <c r="B14134" s="0" t="s">
        <v>24062</v>
      </c>
      <c r="C14134" s="0" t="str">
        <f aca="false">A14134 &amp;" " &amp;"""" &amp;B14134 &amp;""""</f>
        <v> STNC_institutions.2340.b.tooltip: "Invest a relatively moderate amount of resources, expending  §Y650§! £minerals §YMinerals§! and £energy §YEnergy§! to temporarily improve relations by £opinion §G+50§! with [From.GetName]."</v>
      </c>
      <c r="D14134" s="0" t="str">
        <f aca="false">IF(ISBLANK(A14134),"",C14134)</f>
        <v> STNC_institutions.2340.b.tooltip: "Invest a relatively moderate amount of resources, expending  §Y650§! £minerals §YMinerals§! and £energy §YEnergy§! to temporarily improve relations by £opinion §G+50§! with [From.GetName]."</v>
      </c>
    </row>
    <row r="14135" customFormat="false" ht="15" hidden="false" customHeight="false" outlineLevel="0" collapsed="false">
      <c r="A14135" s="0" t="s">
        <v>24063</v>
      </c>
      <c r="B14135" s="0" t="s">
        <v>24064</v>
      </c>
      <c r="C14135" s="0" t="str">
        <f aca="false">A14135 &amp;" " &amp;"""" &amp;B14135 &amp;""""</f>
        <v> STNC_institutions.2340.c: "Finance a §YLarge§! Propaganda Campaign."</v>
      </c>
      <c r="D14135" s="0" t="str">
        <f aca="false">IF(ISBLANK(A14135),"",C14135)</f>
        <v> STNC_institutions.2340.c: "Finance a §YLarge§! Propaganda Campaign."</v>
      </c>
    </row>
    <row r="14136" customFormat="false" ht="15" hidden="false" customHeight="false" outlineLevel="0" collapsed="false">
      <c r="A14136" s="0" t="s">
        <v>24065</v>
      </c>
      <c r="B14136" s="0" t="s">
        <v>24066</v>
      </c>
      <c r="C14136" s="0" t="str">
        <f aca="false">A14136 &amp;" " &amp;"""" &amp;B14136 &amp;""""</f>
        <v> STNC_institutions.2340.c.tooltip: "Invest a relatively large amount of resources, expending  §Y1000§! £minerals §YMinerals§! and £energy §YEnergy§! to temporarily improve relations by £opinion §G+75§! with [From.GetName]."</v>
      </c>
      <c r="D14136" s="0" t="str">
        <f aca="false">IF(ISBLANK(A14136),"",C14136)</f>
        <v> STNC_institutions.2340.c.tooltip: "Invest a relatively large amount of resources, expending  §Y1000§! £minerals §YMinerals§! and £energy §YEnergy§! to temporarily improve relations by £opinion §G+75§! with [From.GetName]."</v>
      </c>
    </row>
    <row r="14137" customFormat="false" ht="15" hidden="false" customHeight="false" outlineLevel="0" collapsed="false">
      <c r="A14137" s="0" t="s">
        <v>24067</v>
      </c>
      <c r="B14137" s="0" t="s">
        <v>24068</v>
      </c>
      <c r="C14137" s="0" t="str">
        <f aca="false">A14137 &amp;" " &amp;"""" &amp;B14137 &amp;""""</f>
        <v> STNC_institutions.2340.d: "Finance a §YSubstantial§! Propaganda Campaign."</v>
      </c>
      <c r="D14137" s="0" t="str">
        <f aca="false">IF(ISBLANK(A14137),"",C14137)</f>
        <v> STNC_institutions.2340.d: "Finance a §YSubstantial§! Propaganda Campaign."</v>
      </c>
    </row>
    <row r="14138" customFormat="false" ht="15" hidden="false" customHeight="false" outlineLevel="0" collapsed="false">
      <c r="A14138" s="0" t="s">
        <v>24069</v>
      </c>
      <c r="B14138" s="0" t="s">
        <v>24070</v>
      </c>
      <c r="C14138" s="0" t="str">
        <f aca="false">A14138 &amp;" " &amp;"""" &amp;B14138 &amp;""""</f>
        <v> STNC_institutions.2340.d.tooltip: "Invest a significant amount of resources, expending  §Y1500§! £minerals §YMinerals§! and £energy §YEnergy§! to temporarily improve relations by £opinion §G+100§! with [From.GetName]."</v>
      </c>
      <c r="D14138" s="0" t="str">
        <f aca="false">IF(ISBLANK(A14138),"",C14138)</f>
        <v> STNC_institutions.2340.d.tooltip: "Invest a significant amount of resources, expending  §Y1500§! £minerals §YMinerals§! and £energy §YEnergy§! to temporarily improve relations by £opinion §G+100§! with [From.GetName]."</v>
      </c>
    </row>
    <row r="14139" customFormat="false" ht="15" hidden="false" customHeight="false" outlineLevel="0" collapsed="false">
      <c r="A14139" s="0" t="s">
        <v>24071</v>
      </c>
      <c r="B14139" s="0" t="s">
        <v>24072</v>
      </c>
      <c r="C14139" s="0" t="str">
        <f aca="false">A14139 &amp;" " &amp;"""" &amp;B14139 &amp;""""</f>
        <v> STNC_institutions.2340.desc_01: "The Vorta treasurers purse their lips and frown - they are used to collecting taxes and tributes, exploiting the population of the §Y[From.GetName]§!, not spending valuable assets on subjects. To them, loyalty comes easily, ingrained to their very genes. Still, they do understand the value of targeted propaganda, and the Great Link feels there is a need to improve our relations with the §Y[From.GetName]§!. Crowd opinion optimization engineers are already laying the foundation to a multi-tier social campaign that will ensure our citizens opinion of the Founders will improve markedly."</v>
      </c>
      <c r="D14139" s="0" t="str">
        <f aca="false">IF(ISBLANK(A14139),"",C14139)</f>
        <v> STNC_institutions.2340.desc_01: "The Vorta treasurers purse their lips and frown - they are used to collecting taxes and tributes, exploiting the population of the §Y[From.GetName]§!, not spending valuable assets on subjects. To them, loyalty comes easily, ingrained to their very genes. Still, they do understand the value of targeted propaganda, and the Great Link feels there is a need to improve our relations with the §Y[From.GetName]§!. Crowd opinion optimization engineers are already laying the foundation to a multi-tier social campaign that will ensure our citizens opinion of the Founders will improve markedly."</v>
      </c>
    </row>
    <row r="14140" customFormat="false" ht="15" hidden="false" customHeight="false" outlineLevel="0" collapsed="false">
      <c r="A14140" s="0" t="s">
        <v>24073</v>
      </c>
      <c r="B14140" s="0" t="s">
        <v>24074</v>
      </c>
      <c r="C14140" s="0" t="str">
        <f aca="false">A14140 &amp;" " &amp;"""" &amp;B14140 &amp;""""</f>
        <v> STNC_institutions.2340.name: "Targeted Propaganda"</v>
      </c>
      <c r="D14140" s="0" t="str">
        <f aca="false">IF(ISBLANK(A14140),"",C14140)</f>
        <v> STNC_institutions.2340.name: "Targeted Propaganda"</v>
      </c>
    </row>
    <row r="14141" customFormat="false" ht="15" hidden="false" customHeight="false" outlineLevel="0" collapsed="false">
      <c r="A14141" s="0" t="s">
        <v>24075</v>
      </c>
      <c r="B14141" s="0" t="s">
        <v>1786</v>
      </c>
      <c r="C14141" s="0" t="str">
        <f aca="false">A14141 &amp;" " &amp;"""" &amp;B14141 &amp;""""</f>
        <v> STNC_institutions.2340.z: "Back."</v>
      </c>
      <c r="D14141" s="0" t="str">
        <f aca="false">IF(ISBLANK(A14141),"",C14141)</f>
        <v> STNC_institutions.2340.z: "Back."</v>
      </c>
    </row>
    <row r="14142" customFormat="false" ht="15" hidden="false" customHeight="false" outlineLevel="0" collapsed="false">
      <c r="A14142" s="0" t="s">
        <v>24076</v>
      </c>
      <c r="B14142" s="0" t="s">
        <v>24077</v>
      </c>
      <c r="C14142" s="0" t="str">
        <f aca="false">A14142 &amp;" " &amp;"""" &amp;B14142 &amp;""""</f>
        <v> STNC_institutions.2350.a: "Send Admiral §Y[JemHadarAdmiral.GetName]§! to the [From.GetName]."</v>
      </c>
      <c r="D14142" s="0" t="str">
        <f aca="false">IF(ISBLANK(A14142),"",C14142)</f>
        <v> STNC_institutions.2350.a: "Send Admiral §Y[JemHadarAdmiral.GetName]§! to the [From.GetName]."</v>
      </c>
    </row>
    <row r="14143" customFormat="false" ht="15" hidden="false" customHeight="false" outlineLevel="0" collapsed="false">
      <c r="A14143" s="0" t="s">
        <v>24078</v>
      </c>
      <c r="B14143" s="0" t="s">
        <v>24079</v>
      </c>
      <c r="C14143" s="0" t="str">
        <f aca="false">A14143 &amp;" " &amp;"""" &amp;B14143 &amp;""""</f>
        <v> STNC_institutions.2350.a.failtooltip: "§RYou either do not have an available Jem'Hadar Admiral to send, or the [From.GetName] already has a leader assigned to it - and it must be recalled before a new leader may be sent.§!"</v>
      </c>
      <c r="D14143" s="0" t="str">
        <f aca="false">IF(ISBLANK(A14143),"",C14143)</f>
        <v> STNC_institutions.2350.a.failtooltip: "§RYou either do not have an available Jem'Hadar Admiral to send, or the [From.GetName] already has a leader assigned to it - and it must be recalled before a new leader may be sent.§!"</v>
      </c>
    </row>
    <row r="14144" customFormat="false" ht="15" hidden="false" customHeight="false" outlineLevel="0" collapsed="false">
      <c r="A14144" s="0" t="s">
        <v>24080</v>
      </c>
      <c r="B14144" s="0" t="s">
        <v>24081</v>
      </c>
      <c r="C14144" s="0" t="str">
        <f aca="false">A14144 &amp;" " &amp;"""" &amp;B14144 &amp;""""</f>
        <v> STNC_institutions.2350.a.tooltip: "§WYou can assign a Jem'Hadar Admiral as a §YProvincial Governor§W to the [From.GetName]. Only one leader of each type may be assigned to this empire at any given time. The Admiral will gain the §YNaval Attache§W buff.\n\n§HProvincial Governor - Naval Attache§W\n\n£ship_stats_damage Ship Damage: §G+10%§W\n£ship_stats_shield Shield Health: §G+10%§W\n£ship_stats_hitpoints Ship Health: §G+10%§W"</v>
      </c>
      <c r="D14144" s="0" t="str">
        <f aca="false">IF(ISBLANK(A14144),"",C14144)</f>
        <v> STNC_institutions.2350.a.tooltip: "§WYou can assign a Jem'Hadar Admiral as a §YProvincial Governor§W to the [From.GetName]. Only one leader of each type may be assigned to this empire at any given time. The Admiral will gain the §YNaval Attache§W buff.\n\n§HProvincial Governor - Naval Attache§W\n\n£ship_stats_damage Ship Damage: §G+10%§W\n£ship_stats_shield Shield Health: §G+10%§W\n£ship_stats_hitpoints Ship Health: §G+10%§W"</v>
      </c>
    </row>
    <row r="14145" customFormat="false" ht="15" hidden="false" customHeight="false" outlineLevel="0" collapsed="false">
      <c r="A14145" s="0" t="s">
        <v>24082</v>
      </c>
      <c r="B14145" s="0" t="s">
        <v>24083</v>
      </c>
      <c r="C14145" s="0" t="str">
        <f aca="false">A14145 &amp;" " &amp;"""" &amp;B14145 &amp;""""</f>
        <v> STNC_institutions.2350.a2: "Requires a §YJem'Hadar Admiral§!."</v>
      </c>
      <c r="D14145" s="0" t="str">
        <f aca="false">IF(ISBLANK(A14145),"",C14145)</f>
        <v> STNC_institutions.2350.a2: "Requires a §YJem'Hadar Admiral§!."</v>
      </c>
    </row>
    <row r="14146" customFormat="false" ht="15" hidden="false" customHeight="false" outlineLevel="0" collapsed="false">
      <c r="A14146" s="0" t="s">
        <v>24084</v>
      </c>
      <c r="B14146" s="0" t="s">
        <v>24085</v>
      </c>
      <c r="C14146" s="0" t="str">
        <f aca="false">A14146 &amp;" " &amp;"""" &amp;B14146 &amp;""""</f>
        <v> STNC_institutions.2350.b: "Send General §Y[JemHadarGeneral.GetName]§! to the [From.GetName]."</v>
      </c>
      <c r="D14146" s="0" t="str">
        <f aca="false">IF(ISBLANK(A14146),"",C14146)</f>
        <v> STNC_institutions.2350.b: "Send General §Y[JemHadarGeneral.GetName]§! to the [From.GetName]."</v>
      </c>
    </row>
    <row r="14147" customFormat="false" ht="15" hidden="false" customHeight="false" outlineLevel="0" collapsed="false">
      <c r="A14147" s="0" t="s">
        <v>24086</v>
      </c>
      <c r="B14147" s="0" t="s">
        <v>24087</v>
      </c>
      <c r="C14147" s="0" t="str">
        <f aca="false">A14147 &amp;" " &amp;"""" &amp;B14147 &amp;""""</f>
        <v> STNC_institutions.2350.b.failtooltip: "§RYou either do not have an available Jem'Hadar General to send, or the [From.GetName] already has a leader assigned to it - and it must be recalled before a new leader may be sent.§!"</v>
      </c>
      <c r="D14147" s="0" t="str">
        <f aca="false">IF(ISBLANK(A14147),"",C14147)</f>
        <v> STNC_institutions.2350.b.failtooltip: "§RYou either do not have an available Jem'Hadar General to send, or the [From.GetName] already has a leader assigned to it - and it must be recalled before a new leader may be sent.§!"</v>
      </c>
    </row>
    <row r="14148" customFormat="false" ht="15" hidden="false" customHeight="false" outlineLevel="0" collapsed="false">
      <c r="A14148" s="0" t="s">
        <v>24088</v>
      </c>
      <c r="B14148" s="0" t="s">
        <v>24089</v>
      </c>
      <c r="C14148" s="0" t="str">
        <f aca="false">A14148 &amp;" " &amp;"""" &amp;B14148 &amp;""""</f>
        <v> STNC_institutions.2350.b.tooltip: "§WYou can assign a Jem'Hadar General as a §YProvincial Governor§W to the [From.GetName]. Only one leader of each type may be assigned to this empire at any given time. The General will gain the §YMilitary Attache§W buff.\n\n§HProvincial Governor - Military Attache§W\n\n£army_ship Army Damage: §G+33%§W\n£army_ship Army Health: §G+33%§W"</v>
      </c>
      <c r="D14148" s="0" t="str">
        <f aca="false">IF(ISBLANK(A14148),"",C14148)</f>
        <v> STNC_institutions.2350.b.tooltip: "§WYou can assign a Jem'Hadar General as a §YProvincial Governor§W to the [From.GetName]. Only one leader of each type may be assigned to this empire at any given time. The General will gain the §YMilitary Attache§W buff.\n\n§HProvincial Governor - Military Attache§W\n\n£army_ship Army Damage: §G+33%§W\n£army_ship Army Health: §G+33%§W"</v>
      </c>
    </row>
    <row r="14149" customFormat="false" ht="15" hidden="false" customHeight="false" outlineLevel="0" collapsed="false">
      <c r="A14149" s="0" t="s">
        <v>24090</v>
      </c>
      <c r="B14149" s="0" t="s">
        <v>24091</v>
      </c>
      <c r="C14149" s="0" t="str">
        <f aca="false">A14149 &amp;" " &amp;"""" &amp;B14149 &amp;""""</f>
        <v> STNC_institutions.2350.b2: "Requires a §YJem'Hadar General§!."</v>
      </c>
      <c r="D14149" s="0" t="str">
        <f aca="false">IF(ISBLANK(A14149),"",C14149)</f>
        <v> STNC_institutions.2350.b2: "Requires a §YJem'Hadar General§!."</v>
      </c>
    </row>
    <row r="14150" customFormat="false" ht="15" hidden="false" customHeight="false" outlineLevel="0" collapsed="false">
      <c r="A14150" s="0" t="s">
        <v>24092</v>
      </c>
      <c r="B14150" s="0" t="s">
        <v>24093</v>
      </c>
      <c r="C14150" s="0" t="str">
        <f aca="false">A14150 &amp;" " &amp;"""" &amp;B14150 &amp;""""</f>
        <v> STNC_institutions.2350.c: "Send Governor §Y[VortaGovernor.GetName]§! to the [From.GetName]."</v>
      </c>
      <c r="D14150" s="0" t="str">
        <f aca="false">IF(ISBLANK(A14150),"",C14150)</f>
        <v> STNC_institutions.2350.c: "Send Governor §Y[VortaGovernor.GetName]§! to the [From.GetName]."</v>
      </c>
    </row>
    <row r="14151" customFormat="false" ht="15" hidden="false" customHeight="false" outlineLevel="0" collapsed="false">
      <c r="A14151" s="0" t="s">
        <v>24094</v>
      </c>
      <c r="B14151" s="0" t="s">
        <v>24095</v>
      </c>
      <c r="C14151" s="0" t="str">
        <f aca="false">A14151 &amp;" " &amp;"""" &amp;B14151 &amp;""""</f>
        <v> STNC_institutions.2350.c.failtooltip: "§RYou either do not have an available Vorta Governor to send, or the [From.GetName] already has a leader assigned to it - and it must be recalled before a new leader may be sent.§!"</v>
      </c>
      <c r="D14151" s="0" t="str">
        <f aca="false">IF(ISBLANK(A14151),"",C14151)</f>
        <v> STNC_institutions.2350.c.failtooltip: "§RYou either do not have an available Vorta Governor to send, or the [From.GetName] already has a leader assigned to it - and it must be recalled before a new leader may be sent.§!"</v>
      </c>
    </row>
    <row r="14152" customFormat="false" ht="15" hidden="false" customHeight="false" outlineLevel="0" collapsed="false">
      <c r="A14152" s="0" t="s">
        <v>24096</v>
      </c>
      <c r="B14152" s="0" t="s">
        <v>24097</v>
      </c>
      <c r="C14152" s="0" t="str">
        <f aca="false">A14152 &amp;" " &amp;"""" &amp;B14152 &amp;""""</f>
        <v> STNC_institutions.2350.c.tooltip: "§WYou can assign a Vorta Governor as a §YProvincial Governor§W to the [From.GetName]. Only one leader of each type may be assigned to this empire at any given time. The Governor will gain the §YChief Administrator§W buff.\n\n§HProvincial Governor - Chief Administrator§W\n\n£minerals Minerals: §G+15%§W\n£energy Energy: §G+15%§W"</v>
      </c>
      <c r="D14152" s="0" t="str">
        <f aca="false">IF(ISBLANK(A14152),"",C14152)</f>
        <v> STNC_institutions.2350.c.tooltip: "§WYou can assign a Vorta Governor as a §YProvincial Governor§W to the [From.GetName]. Only one leader of each type may be assigned to this empire at any given time. The Governor will gain the §YChief Administrator§W buff.\n\n§HProvincial Governor - Chief Administrator§W\n\n£minerals Minerals: §G+15%§W\n£energy Energy: §G+15%§W"</v>
      </c>
    </row>
    <row r="14153" customFormat="false" ht="15" hidden="false" customHeight="false" outlineLevel="0" collapsed="false">
      <c r="A14153" s="0" t="s">
        <v>24098</v>
      </c>
      <c r="B14153" s="0" t="s">
        <v>24099</v>
      </c>
      <c r="C14153" s="0" t="str">
        <f aca="false">A14153 &amp;" " &amp;"""" &amp;B14153 &amp;""""</f>
        <v> STNC_institutions.2350.c2: "Requires a §YVorta Governor§!."</v>
      </c>
      <c r="D14153" s="0" t="str">
        <f aca="false">IF(ISBLANK(A14153),"",C14153)</f>
        <v> STNC_institutions.2350.c2: "Requires a §YVorta Governor§!."</v>
      </c>
    </row>
    <row r="14154" customFormat="false" ht="15" hidden="false" customHeight="false" outlineLevel="0" collapsed="false">
      <c r="A14154" s="0" t="s">
        <v>24100</v>
      </c>
      <c r="B14154" s="0" t="s">
        <v>24101</v>
      </c>
      <c r="C14154" s="0" t="str">
        <f aca="false">A14154 &amp;" " &amp;"""" &amp;B14154 &amp;""""</f>
        <v> STNC_institutions.2350.d: "Send Scientist §Y[VortaScientist.GetName]§! to the [From.GetName]."</v>
      </c>
      <c r="D14154" s="0" t="str">
        <f aca="false">IF(ISBLANK(A14154),"",C14154)</f>
        <v> STNC_institutions.2350.d: "Send Scientist §Y[VortaScientist.GetName]§! to the [From.GetName]."</v>
      </c>
    </row>
    <row r="14155" customFormat="false" ht="15" hidden="false" customHeight="false" outlineLevel="0" collapsed="false">
      <c r="A14155" s="0" t="s">
        <v>24102</v>
      </c>
      <c r="B14155" s="0" t="s">
        <v>24103</v>
      </c>
      <c r="C14155" s="0" t="str">
        <f aca="false">A14155 &amp;" " &amp;"""" &amp;B14155 &amp;""""</f>
        <v> STNC_institutions.2350.d.failtooltip: "§RYou either do not have an available Vorta Scientist to send, or the [From.GetName] already has a leader assigned to it - and it must be recalled before a new leader may be sent.§!"</v>
      </c>
      <c r="D14155" s="0" t="str">
        <f aca="false">IF(ISBLANK(A14155),"",C14155)</f>
        <v> STNC_institutions.2350.d.failtooltip: "§RYou either do not have an available Vorta Scientist to send, or the [From.GetName] already has a leader assigned to it - and it must be recalled before a new leader may be sent.§!"</v>
      </c>
    </row>
    <row r="14156" customFormat="false" ht="15" hidden="false" customHeight="false" outlineLevel="0" collapsed="false">
      <c r="A14156" s="0" t="s">
        <v>24104</v>
      </c>
      <c r="B14156" s="0" t="s">
        <v>24105</v>
      </c>
      <c r="C14156" s="0" t="str">
        <f aca="false">A14156 &amp;" " &amp;"""" &amp;B14156 &amp;""""</f>
        <v> STNC_institutions.2350.d.tooltip: "§WYou can assign a Vorta Scientist as a §YProvincial Governor§W to the [From.GetName]. Only one leader of each type may be assigned to this empire at any given time. The Scientist will gain the §YProctor§W buff.\n\n§HProvincial Governor - Proctor§W\n\n£shipclass_science_ship Global Research: §G+15%§W"</v>
      </c>
      <c r="D14156" s="0" t="str">
        <f aca="false">IF(ISBLANK(A14156),"",C14156)</f>
        <v> STNC_institutions.2350.d.tooltip: "§WYou can assign a Vorta Scientist as a §YProvincial Governor§W to the [From.GetName]. Only one leader of each type may be assigned to this empire at any given time. The Scientist will gain the §YProctor§W buff.\n\n§HProvincial Governor - Proctor§W\n\n£shipclass_science_ship Global Research: §G+15%§W"</v>
      </c>
    </row>
    <row r="14157" customFormat="false" ht="15" hidden="false" customHeight="false" outlineLevel="0" collapsed="false">
      <c r="A14157" s="0" t="s">
        <v>24106</v>
      </c>
      <c r="B14157" s="0" t="s">
        <v>24107</v>
      </c>
      <c r="C14157" s="0" t="str">
        <f aca="false">A14157 &amp;" " &amp;"""" &amp;B14157 &amp;""""</f>
        <v> STNC_institutions.2350.d2: "Requires a §YVorta Scientist§!."</v>
      </c>
      <c r="D14157" s="0" t="str">
        <f aca="false">IF(ISBLANK(A14157),"",C14157)</f>
        <v> STNC_institutions.2350.d2: "Requires a §YVorta Scientist§!."</v>
      </c>
    </row>
    <row r="14158" customFormat="false" ht="15" hidden="false" customHeight="false" outlineLevel="0" collapsed="false">
      <c r="A14158" s="0" t="s">
        <v>24108</v>
      </c>
      <c r="B14158" s="0" t="s">
        <v>24109</v>
      </c>
      <c r="C14158" s="0" t="str">
        <f aca="false">A14158 &amp;" " &amp;"""" &amp;B14158 &amp;""""</f>
        <v> STNC_institutions.2350.desc_01: "Projections, charts, and figures - the lecture of the Vorta goes on and on, but we do not need their information. We can feel the disturbance and ripples in the Great Link that indicates something is not well. Beyond the figures, we know deep down that there is something fundamentally wrong in the [From.GetName] government.\n\nWe do not know if it is sheer incompetence, inefficiency, or graft, but it is clear that actions must be taken. The Great Link has decided - we will appoint a §YProvincial Governor§! that we can trust to oversee the [From.GetName] and return them to the fold as functioning cogs in our great Dominion.\n\n§GAssigning a Provincial Governor to a Dominion member will remove the selected leader from your roster. For as long as it is assigned, the Dominion member will get a significant buff, dependant on the kind of leader you will assign. Only Vorta or Jem'Hadar leaders may be used as Provincial Governors.§!"</v>
      </c>
      <c r="D14158" s="0" t="str">
        <f aca="false">IF(ISBLANK(A14158),"",C14158)</f>
        <v> STNC_institutions.2350.desc_01: "Projections, charts, and figures - the lecture of the Vorta goes on and on, but we do not need their information. We can feel the disturbance and ripples in the Great Link that indicates something is not well. Beyond the figures, we know deep down that there is something fundamentally wrong in the [From.GetName] government.\n\nWe do not know if it is sheer incompetence, inefficiency, or graft, but it is clear that actions must be taken. The Great Link has decided - we will appoint a §YProvincial Governor§! that we can trust to oversee the [From.GetName] and return them to the fold as functioning cogs in our great Dominion.\n\n§GAssigning a Provincial Governor to a Dominion member will remove the selected leader from your roster. For as long as it is assigned, the Dominion member will get a significant buff, dependant on the kind of leader you will assign. Only Vorta or Jem'Hadar leaders may be used as Provincial Governors.§!"</v>
      </c>
    </row>
    <row r="14159" customFormat="false" ht="15" hidden="false" customHeight="false" outlineLevel="0" collapsed="false">
      <c r="A14159" s="0" t="s">
        <v>24110</v>
      </c>
      <c r="B14159" s="0" t="s">
        <v>24111</v>
      </c>
      <c r="C14159" s="0" t="str">
        <f aca="false">A14159 &amp;" " &amp;"""" &amp;B14159 &amp;""""</f>
        <v> STNC_institutions.2350.e: "Retrieve §YProvincial Governor§! from the §Y[from.GetName]§!."</v>
      </c>
      <c r="D14159" s="0" t="str">
        <f aca="false">IF(ISBLANK(A14159),"",C14159)</f>
        <v> STNC_institutions.2350.e: "Retrieve §YProvincial Governor§! from the §Y[from.GetName]§!."</v>
      </c>
    </row>
    <row r="14160" customFormat="false" ht="15" hidden="false" customHeight="false" outlineLevel="0" collapsed="false">
      <c r="A14160" s="0" t="s">
        <v>24112</v>
      </c>
      <c r="B14160" s="0" t="s">
        <v>24113</v>
      </c>
      <c r="C14160" s="0" t="str">
        <f aca="false">A14160 &amp;" " &amp;"""" &amp;B14160 &amp;""""</f>
        <v> STNC_institutions.2350.name: "A Solid Cog"</v>
      </c>
      <c r="D14160" s="0" t="str">
        <f aca="false">IF(ISBLANK(A14160),"",C14160)</f>
        <v> STNC_institutions.2350.name: "A Solid Cog"</v>
      </c>
    </row>
    <row r="14161" customFormat="false" ht="15" hidden="false" customHeight="false" outlineLevel="0" collapsed="false">
      <c r="A14161" s="0" t="s">
        <v>24114</v>
      </c>
      <c r="B14161" s="0" t="s">
        <v>23723</v>
      </c>
      <c r="C14161" s="0" t="str">
        <f aca="false">A14161 &amp;" " &amp;"""" &amp;B14161 &amp;""""</f>
        <v> STNC_institutions.2350.y: "Revise List."</v>
      </c>
      <c r="D14161" s="0" t="str">
        <f aca="false">IF(ISBLANK(A14161),"",C14161)</f>
        <v> STNC_institutions.2350.y: "Revise List."</v>
      </c>
    </row>
    <row r="14162" customFormat="false" ht="15" hidden="false" customHeight="false" outlineLevel="0" collapsed="false">
      <c r="A14162" s="0" t="s">
        <v>24115</v>
      </c>
      <c r="B14162" s="0" t="s">
        <v>1786</v>
      </c>
      <c r="C14162" s="0" t="str">
        <f aca="false">A14162 &amp;" " &amp;"""" &amp;B14162 &amp;""""</f>
        <v> STNC_institutions.2350.z: "Back."</v>
      </c>
      <c r="D14162" s="0" t="str">
        <f aca="false">IF(ISBLANK(A14162),"",C14162)</f>
        <v> STNC_institutions.2350.z: "Back."</v>
      </c>
    </row>
    <row r="14163" customFormat="false" ht="15" hidden="false" customHeight="false" outlineLevel="0" collapsed="false">
      <c r="A14163" s="0" t="s">
        <v>24116</v>
      </c>
      <c r="B14163" s="0" t="s">
        <v>24117</v>
      </c>
      <c r="C14163" s="0" t="str">
        <f aca="false">A14163 &amp;" " &amp;"""" &amp;B14163 &amp;""""</f>
        <v> STNC_institutions.2351.a: "Retrieve Admiral §Y[JemHadarAdmiral.GetName]§!."</v>
      </c>
      <c r="D14163" s="0" t="str">
        <f aca="false">IF(ISBLANK(A14163),"",C14163)</f>
        <v> STNC_institutions.2351.a: "Retrieve Admiral §Y[JemHadarAdmiral.GetName]§!."</v>
      </c>
    </row>
    <row r="14164" customFormat="false" ht="15" hidden="false" customHeight="false" outlineLevel="0" collapsed="false">
      <c r="A14164" s="0" t="s">
        <v>24118</v>
      </c>
      <c r="B14164" s="0" t="s">
        <v>24119</v>
      </c>
      <c r="C14164" s="0" t="str">
        <f aca="false">A14164 &amp;" " &amp;"""" &amp;B14164 &amp;""""</f>
        <v> STNC_institutions.2351.a.tooltip: "Retrieves your Admiral from their position with the [from.GetName]."</v>
      </c>
      <c r="D14164" s="0" t="str">
        <f aca="false">IF(ISBLANK(A14164),"",C14164)</f>
        <v> STNC_institutions.2351.a.tooltip: "Retrieves your Admiral from their position with the [from.GetName]."</v>
      </c>
    </row>
    <row r="14165" customFormat="false" ht="15" hidden="false" customHeight="false" outlineLevel="0" collapsed="false">
      <c r="A14165" s="0" t="s">
        <v>24120</v>
      </c>
      <c r="B14165" s="0" t="s">
        <v>24121</v>
      </c>
      <c r="C14165" s="0" t="str">
        <f aca="false">A14165 &amp;" " &amp;"""" &amp;B14165 &amp;""""</f>
        <v> STNC_institutions.2351.b: "Retrieve General §Y[JemHadarGeneral.GetName]§!."</v>
      </c>
      <c r="D14165" s="0" t="str">
        <f aca="false">IF(ISBLANK(A14165),"",C14165)</f>
        <v> STNC_institutions.2351.b: "Retrieve General §Y[JemHadarGeneral.GetName]§!."</v>
      </c>
    </row>
    <row r="14166" customFormat="false" ht="15" hidden="false" customHeight="false" outlineLevel="0" collapsed="false">
      <c r="A14166" s="0" t="s">
        <v>24122</v>
      </c>
      <c r="B14166" s="0" t="s">
        <v>24123</v>
      </c>
      <c r="C14166" s="0" t="str">
        <f aca="false">A14166 &amp;" " &amp;"""" &amp;B14166 &amp;""""</f>
        <v> STNC_institutions.2351.b.tooltip: "Retrieves your General from their position with the [from.GetName]."</v>
      </c>
      <c r="D14166" s="0" t="str">
        <f aca="false">IF(ISBLANK(A14166),"",C14166)</f>
        <v> STNC_institutions.2351.b.tooltip: "Retrieves your General from their position with the [from.GetName]."</v>
      </c>
    </row>
    <row r="14167" customFormat="false" ht="15" hidden="false" customHeight="false" outlineLevel="0" collapsed="false">
      <c r="A14167" s="0" t="s">
        <v>24124</v>
      </c>
      <c r="B14167" s="0" t="s">
        <v>24125</v>
      </c>
      <c r="C14167" s="0" t="str">
        <f aca="false">A14167 &amp;" " &amp;"""" &amp;B14167 &amp;""""</f>
        <v> STNC_institutions.2351.c: "Retrieve Governor §Y[VortaGovernor.GetName]§!."</v>
      </c>
      <c r="D14167" s="0" t="str">
        <f aca="false">IF(ISBLANK(A14167),"",C14167)</f>
        <v> STNC_institutions.2351.c: "Retrieve Governor §Y[VortaGovernor.GetName]§!."</v>
      </c>
    </row>
    <row r="14168" customFormat="false" ht="15" hidden="false" customHeight="false" outlineLevel="0" collapsed="false">
      <c r="A14168" s="0" t="s">
        <v>24126</v>
      </c>
      <c r="B14168" s="0" t="s">
        <v>24127</v>
      </c>
      <c r="C14168" s="0" t="str">
        <f aca="false">A14168 &amp;" " &amp;"""" &amp;B14168 &amp;""""</f>
        <v> STNC_institutions.2351.c.tooltip: "Retrieves your Governor from their position with the [from.GetName]."</v>
      </c>
      <c r="D14168" s="0" t="str">
        <f aca="false">IF(ISBLANK(A14168),"",C14168)</f>
        <v> STNC_institutions.2351.c.tooltip: "Retrieves your Governor from their position with the [from.GetName]."</v>
      </c>
    </row>
    <row r="14169" customFormat="false" ht="15" hidden="false" customHeight="false" outlineLevel="0" collapsed="false">
      <c r="A14169" s="0" t="s">
        <v>24128</v>
      </c>
      <c r="B14169" s="0" t="s">
        <v>24129</v>
      </c>
      <c r="C14169" s="0" t="str">
        <f aca="false">A14169 &amp;" " &amp;"""" &amp;B14169 &amp;""""</f>
        <v> STNC_institutions.2351.d: "Retrieve Scientist §Y[VortaScientist.GetName]§!."</v>
      </c>
      <c r="D14169" s="0" t="str">
        <f aca="false">IF(ISBLANK(A14169),"",C14169)</f>
        <v> STNC_institutions.2351.d: "Retrieve Scientist §Y[VortaScientist.GetName]§!."</v>
      </c>
    </row>
    <row r="14170" customFormat="false" ht="15" hidden="false" customHeight="false" outlineLevel="0" collapsed="false">
      <c r="A14170" s="0" t="s">
        <v>24130</v>
      </c>
      <c r="B14170" s="0" t="s">
        <v>24131</v>
      </c>
      <c r="C14170" s="0" t="str">
        <f aca="false">A14170 &amp;" " &amp;"""" &amp;B14170 &amp;""""</f>
        <v> STNC_institutions.2351.d.tooltip: "Retrieves your Scientist from their position with the [from.GetName]."</v>
      </c>
      <c r="D14170" s="0" t="str">
        <f aca="false">IF(ISBLANK(A14170),"",C14170)</f>
        <v> STNC_institutions.2351.d.tooltip: "Retrieves your Scientist from their position with the [from.GetName]."</v>
      </c>
    </row>
    <row r="14171" customFormat="false" ht="15" hidden="false" customHeight="false" outlineLevel="0" collapsed="false">
      <c r="A14171" s="0" t="s">
        <v>24132</v>
      </c>
      <c r="B14171" s="0" t="s">
        <v>24133</v>
      </c>
      <c r="C14171" s="0" t="str">
        <f aca="false">A14171 &amp;" " &amp;"""" &amp;B14171 &amp;""""</f>
        <v> STNC_institutions.2351.desc_01: "The time has come to retrieve our valuable §YProvincial Governor§! from the [From.GetName]. The disturbances and ripples in the Great Link indicate that the ripples have been smoothed somewhat. There will always be a requirement for our steadying presence amongst the solids."</v>
      </c>
      <c r="D14171" s="0" t="str">
        <f aca="false">IF(ISBLANK(A14171),"",C14171)</f>
        <v> STNC_institutions.2351.desc_01: "The time has come to retrieve our valuable §YProvincial Governor§! from the [From.GetName]. The disturbances and ripples in the Great Link indicate that the ripples have been smoothed somewhat. There will always be a requirement for our steadying presence amongst the solids."</v>
      </c>
    </row>
    <row r="14172" customFormat="false" ht="15" hidden="false" customHeight="false" outlineLevel="0" collapsed="false">
      <c r="A14172" s="0" t="s">
        <v>24134</v>
      </c>
      <c r="B14172" s="0" t="s">
        <v>24135</v>
      </c>
      <c r="C14172" s="0" t="str">
        <f aca="false">A14172 &amp;" " &amp;"""" &amp;B14172 &amp;""""</f>
        <v> STNC_institutions.2351.e: "Retrieve Leader from the §Y[from.GetName]§!."</v>
      </c>
      <c r="D14172" s="0" t="str">
        <f aca="false">IF(ISBLANK(A14172),"",C14172)</f>
        <v> STNC_institutions.2351.e: "Retrieve Leader from the §Y[from.GetName]§!."</v>
      </c>
    </row>
    <row r="14173" customFormat="false" ht="15" hidden="false" customHeight="false" outlineLevel="0" collapsed="false">
      <c r="A14173" s="0" t="s">
        <v>24136</v>
      </c>
      <c r="B14173" s="0" t="s">
        <v>24137</v>
      </c>
      <c r="C14173" s="0" t="str">
        <f aca="false">A14173 &amp;" " &amp;"""" &amp;B14173 &amp;""""</f>
        <v> STNC_institutions.2351.name: "Solid Workings"</v>
      </c>
      <c r="D14173" s="0" t="str">
        <f aca="false">IF(ISBLANK(A14173),"",C14173)</f>
        <v> STNC_institutions.2351.name: "Solid Workings"</v>
      </c>
    </row>
    <row r="14174" customFormat="false" ht="15" hidden="false" customHeight="false" outlineLevel="0" collapsed="false">
      <c r="A14174" s="0" t="s">
        <v>24138</v>
      </c>
      <c r="B14174" s="0" t="s">
        <v>1786</v>
      </c>
      <c r="C14174" s="0" t="str">
        <f aca="false">A14174 &amp;" " &amp;"""" &amp;B14174 &amp;""""</f>
        <v> STNC_institutions.2351.z: "Back."</v>
      </c>
      <c r="D14174" s="0" t="str">
        <f aca="false">IF(ISBLANK(A14174),"",C14174)</f>
        <v> STNC_institutions.2351.z: "Back."</v>
      </c>
    </row>
    <row r="14175" customFormat="false" ht="15" hidden="false" customHeight="false" outlineLevel="0" collapsed="false">
      <c r="A14175" s="0" t="s">
        <v>24139</v>
      </c>
      <c r="B14175" s="0" t="s">
        <v>24140</v>
      </c>
      <c r="C14175" s="0" t="str">
        <f aca="false">A14175 &amp;" " &amp;"""" &amp;B14175 &amp;""""</f>
        <v> STNC_institutions.2360.a: "Demand Deconstruction of the §Y[MemberOutpostSystem1.GetName]§!."</v>
      </c>
      <c r="D14175" s="0" t="str">
        <f aca="false">IF(ISBLANK(A14175),"",C14175)</f>
        <v> STNC_institutions.2360.a: "Demand Deconstruction of the §Y[MemberOutpostSystem1.GetName]§!."</v>
      </c>
    </row>
    <row r="14176" customFormat="false" ht="15" hidden="false" customHeight="false" outlineLevel="0" collapsed="false">
      <c r="A14176" s="0" t="s">
        <v>24141</v>
      </c>
      <c r="B14176" s="0" t="s">
        <v>24142</v>
      </c>
      <c r="C14176" s="0" t="str">
        <f aca="false">A14176 &amp;" " &amp;"""" &amp;B14176 &amp;""""</f>
        <v> STNC_institutions.2360.a.tooltip: "Order the disbandment of the §Y[From.GetName]'s§! Frontier Outpost in the [MemberOutpostSystem1.GetName] system.\n\nThis will sour our relations with the [From.GetName] and cause §R-50§! £opinion Opinion with them. However, we will gain §G+25§!§Y £influence Influence§! and §YUnity§!."</v>
      </c>
      <c r="D14176" s="0" t="str">
        <f aca="false">IF(ISBLANK(A14176),"",C14176)</f>
        <v> STNC_institutions.2360.a.tooltip: "Order the disbandment of the §Y[From.GetName]'s§! Frontier Outpost in the [MemberOutpostSystem1.GetName] system.\n\nThis will sour our relations with the [From.GetName] and cause §R-50§! £opinion Opinion with them. However, we will gain §G+25§!§Y £influence Influence§! and §YUnity§!."</v>
      </c>
    </row>
    <row r="14177" customFormat="false" ht="15" hidden="false" customHeight="false" outlineLevel="0" collapsed="false">
      <c r="A14177" s="0" t="s">
        <v>24143</v>
      </c>
      <c r="B14177" s="0" t="s">
        <v>24144</v>
      </c>
      <c r="C14177" s="0" t="str">
        <f aca="false">A14177 &amp;" " &amp;"""" &amp;B14177 &amp;""""</f>
        <v> STNC_institutions.2360.b: "Demand Deconstruction of the §Y[MemberOutpostSystem2.GetName]§!."</v>
      </c>
      <c r="D14177" s="0" t="str">
        <f aca="false">IF(ISBLANK(A14177),"",C14177)</f>
        <v> STNC_institutions.2360.b: "Demand Deconstruction of the §Y[MemberOutpostSystem2.GetName]§!."</v>
      </c>
    </row>
    <row r="14178" customFormat="false" ht="15" hidden="false" customHeight="false" outlineLevel="0" collapsed="false">
      <c r="A14178" s="0" t="s">
        <v>24145</v>
      </c>
      <c r="B14178" s="0" t="s">
        <v>24146</v>
      </c>
      <c r="C14178" s="0" t="str">
        <f aca="false">A14178 &amp;" " &amp;"""" &amp;B14178 &amp;""""</f>
        <v> STNC_institutions.2360.b.tooltip: "Order the disbandment of the §Y[From.GetName]'s§! Frontier Outpost in the [MemberOutpostSystem2.GetName] system.\n\nThis will sour our relations with the [From.GetName] and cause §R-50§! £opinion Opinion with them. However, we will gain §G+25§!§Y £influence Influence§! and §YUnity§!."</v>
      </c>
      <c r="D14178" s="0" t="str">
        <f aca="false">IF(ISBLANK(A14178),"",C14178)</f>
        <v> STNC_institutions.2360.b.tooltip: "Order the disbandment of the §Y[From.GetName]'s§! Frontier Outpost in the [MemberOutpostSystem2.GetName] system.\n\nThis will sour our relations with the [From.GetName] and cause §R-50§! £opinion Opinion with them. However, we will gain §G+25§!§Y £influence Influence§! and §YUnity§!."</v>
      </c>
    </row>
    <row r="14179" customFormat="false" ht="15" hidden="false" customHeight="false" outlineLevel="0" collapsed="false">
      <c r="A14179" s="0" t="s">
        <v>24147</v>
      </c>
      <c r="B14179" s="0" t="s">
        <v>24148</v>
      </c>
      <c r="C14179" s="0" t="str">
        <f aca="false">A14179 &amp;" " &amp;"""" &amp;B14179 &amp;""""</f>
        <v> STNC_institutions.2360.c: "Demand Deconstruction of the §Y[MemberOutpostSystem3.GetName]§!."</v>
      </c>
      <c r="D14179" s="0" t="str">
        <f aca="false">IF(ISBLANK(A14179),"",C14179)</f>
        <v> STNC_institutions.2360.c: "Demand Deconstruction of the §Y[MemberOutpostSystem3.GetName]§!."</v>
      </c>
    </row>
    <row r="14180" customFormat="false" ht="15" hidden="false" customHeight="false" outlineLevel="0" collapsed="false">
      <c r="A14180" s="0" t="s">
        <v>24149</v>
      </c>
      <c r="B14180" s="0" t="s">
        <v>24150</v>
      </c>
      <c r="C14180" s="0" t="str">
        <f aca="false">A14180 &amp;" " &amp;"""" &amp;B14180 &amp;""""</f>
        <v> STNC_institutions.2360.c.tooltip: "Order the disbandment of the §Y[From.GetName]'s§! Frontier Outpost in the [MemberOutpostSystem3.GetName] system.\n\nThis will sour our relations with the [From.GetName] and cause §R-50§! £opinion Opinion with them. However, we will gain §G+25§!§Y £influence Influence§! and §YUnity§!."</v>
      </c>
      <c r="D14180" s="0" t="str">
        <f aca="false">IF(ISBLANK(A14180),"",C14180)</f>
        <v> STNC_institutions.2360.c.tooltip: "Order the disbandment of the §Y[From.GetName]'s§! Frontier Outpost in the [MemberOutpostSystem3.GetName] system.\n\nThis will sour our relations with the [From.GetName] and cause §R-50§! £opinion Opinion with them. However, we will gain §G+25§!§Y £influence Influence§! and §YUnity§!."</v>
      </c>
    </row>
    <row r="14181" customFormat="false" ht="15" hidden="false" customHeight="false" outlineLevel="0" collapsed="false">
      <c r="A14181" s="0" t="s">
        <v>24151</v>
      </c>
      <c r="B14181" s="0" t="s">
        <v>24152</v>
      </c>
      <c r="C14181" s="0" t="str">
        <f aca="false">A14181 &amp;" " &amp;"""" &amp;B14181 &amp;""""</f>
        <v> STNC_institutions.2360.d: "Demand Deconstruction of the §Y[MemberOutpostSystem4.GetName]§!."</v>
      </c>
      <c r="D14181" s="0" t="str">
        <f aca="false">IF(ISBLANK(A14181),"",C14181)</f>
        <v> STNC_institutions.2360.d: "Demand Deconstruction of the §Y[MemberOutpostSystem4.GetName]§!."</v>
      </c>
    </row>
    <row r="14182" customFormat="false" ht="15" hidden="false" customHeight="false" outlineLevel="0" collapsed="false">
      <c r="A14182" s="0" t="s">
        <v>24153</v>
      </c>
      <c r="B14182" s="0" t="s">
        <v>24154</v>
      </c>
      <c r="C14182" s="0" t="str">
        <f aca="false">A14182 &amp;" " &amp;"""" &amp;B14182 &amp;""""</f>
        <v> STNC_institutions.2360.d.tooltip: "Order the disbandment of the §Y[From.GetName]'s§! Frontier Outpost in the [MemberOutpostSystem4.GetName] system.\n\nThis will sour our relations with the [From.GetName] and cause §R-50§! £opinion Opinion with them. However, we will gain §G+25§!§Y £influence Influence§! and §YUnity§!."</v>
      </c>
      <c r="D14182" s="0" t="str">
        <f aca="false">IF(ISBLANK(A14182),"",C14182)</f>
        <v> STNC_institutions.2360.d.tooltip: "Order the disbandment of the §Y[From.GetName]'s§! Frontier Outpost in the [MemberOutpostSystem4.GetName] system.\n\nThis will sour our relations with the [From.GetName] and cause §R-50§! £opinion Opinion with them. However, we will gain §G+25§!§Y £influence Influence§! and §YUnity§!."</v>
      </c>
    </row>
    <row r="14183" customFormat="false" ht="15" hidden="false" customHeight="false" outlineLevel="0" collapsed="false">
      <c r="A14183" s="0" t="s">
        <v>24155</v>
      </c>
      <c r="B14183" s="0" t="s">
        <v>24156</v>
      </c>
      <c r="C14183" s="0" t="str">
        <f aca="false">A14183 &amp;" " &amp;"""" &amp;B14183 &amp;""""</f>
        <v> STNC_institutions.2360.desc_01: "The Dominion has not endured for ten thousand years because we have expanded recklessly across the stars. The Jem'Hadar do not understand this - they wish for us to subject all, bring them to heel. In time, they will get their desire - but as always, we must do so carefully.\n\nTo keep our borders secure, we must show restraint, and teach our citizens similar restraint. Growth and expansion must be carefully maintained, and when needed, trimmed."</v>
      </c>
      <c r="D14183" s="0" t="str">
        <f aca="false">IF(ISBLANK(A14183),"",C14183)</f>
        <v> STNC_institutions.2360.desc_01: "The Dominion has not endured for ten thousand years because we have expanded recklessly across the stars. The Jem'Hadar do not understand this - they wish for us to subject all, bring them to heel. In time, they will get their desire - but as always, we must do so carefully.\n\nTo keep our borders secure, we must show restraint, and teach our citizens similar restraint. Growth and expansion must be carefully maintained, and when needed, trimmed."</v>
      </c>
    </row>
    <row r="14184" customFormat="false" ht="15" hidden="false" customHeight="false" outlineLevel="0" collapsed="false">
      <c r="A14184" s="0" t="s">
        <v>24157</v>
      </c>
      <c r="B14184" s="0" t="s">
        <v>24158</v>
      </c>
      <c r="C14184" s="0" t="str">
        <f aca="false">A14184 &amp;" " &amp;"""" &amp;B14184 &amp;""""</f>
        <v> STNC_institutions.2360.name: "Solid Frontiers"</v>
      </c>
      <c r="D14184" s="0" t="str">
        <f aca="false">IF(ISBLANK(A14184),"",C14184)</f>
        <v> STNC_institutions.2360.name: "Solid Frontiers"</v>
      </c>
    </row>
    <row r="14185" customFormat="false" ht="15" hidden="false" customHeight="false" outlineLevel="0" collapsed="false">
      <c r="A14185" s="0" t="s">
        <v>24159</v>
      </c>
      <c r="B14185" s="0" t="s">
        <v>23723</v>
      </c>
      <c r="C14185" s="0" t="str">
        <f aca="false">A14185 &amp;" " &amp;"""" &amp;B14185 &amp;""""</f>
        <v> STNC_institutions.2360.y: "Revise List."</v>
      </c>
      <c r="D14185" s="0" t="str">
        <f aca="false">IF(ISBLANK(A14185),"",C14185)</f>
        <v> STNC_institutions.2360.y: "Revise List."</v>
      </c>
    </row>
    <row r="14186" customFormat="false" ht="15" hidden="false" customHeight="false" outlineLevel="0" collapsed="false">
      <c r="A14186" s="0" t="s">
        <v>24160</v>
      </c>
      <c r="B14186" s="0" t="s">
        <v>1786</v>
      </c>
      <c r="C14186" s="0" t="str">
        <f aca="false">A14186 &amp;" " &amp;"""" &amp;B14186 &amp;""""</f>
        <v> STNC_institutions.2360.z: "Back."</v>
      </c>
      <c r="D14186" s="0" t="str">
        <f aca="false">IF(ISBLANK(A14186),"",C14186)</f>
        <v> STNC_institutions.2360.z: "Back."</v>
      </c>
    </row>
    <row r="14187" customFormat="false" ht="15" hidden="false" customHeight="false" outlineLevel="0" collapsed="false">
      <c r="A14187" s="0" t="s">
        <v>24161</v>
      </c>
      <c r="B14187" s="0" t="s">
        <v>24162</v>
      </c>
      <c r="C14187" s="0" t="str">
        <f aca="false">A14187 &amp;" " &amp;"""" &amp;B14187 &amp;""""</f>
        <v> STNC_institutions.3000.artificial_life: "Modify artificial life from assembly priority."</v>
      </c>
      <c r="D14187" s="0" t="str">
        <f aca="false">IF(ISBLANK(A14187),"",C14187)</f>
        <v> STNC_institutions.3000.artificial_life: "Modify artificial life from assembly priority."</v>
      </c>
    </row>
    <row r="14188" customFormat="false" ht="15" hidden="false" customHeight="false" outlineLevel="0" collapsed="false">
      <c r="A14188" s="0" t="s">
        <v>24163</v>
      </c>
      <c r="B14188" s="0" t="s">
        <v>24164</v>
      </c>
      <c r="C14188" s="0" t="str">
        <f aca="false">A14188 &amp;" " &amp;"""" &amp;B14188 &amp;""""</f>
        <v> STNC_institutions.3000.cloaking: "Modify cloaking policy"</v>
      </c>
      <c r="D14188" s="0" t="str">
        <f aca="false">IF(ISBLANK(A14188),"",C14188)</f>
        <v> STNC_institutions.3000.cloaking: "Modify cloaking policy"</v>
      </c>
    </row>
    <row r="14189" customFormat="false" ht="15" hidden="false" customHeight="false" outlineLevel="0" collapsed="false">
      <c r="A14189" s="0" t="s">
        <v>24165</v>
      </c>
      <c r="B14189" s="0" t="s">
        <v>24166</v>
      </c>
      <c r="C14189" s="0" t="str">
        <f aca="false">A14189 &amp;" " &amp;"""" &amp;B14189 &amp;""""</f>
        <v> STNC_institutions.3000.close: "End transmission."</v>
      </c>
      <c r="D14189" s="0" t="str">
        <f aca="false">IF(ISBLANK(A14189),"",C14189)</f>
        <v> STNC_institutions.3000.close: "End transmission."</v>
      </c>
    </row>
    <row r="14190" customFormat="false" ht="15" hidden="false" customHeight="false" outlineLevel="0" collapsed="false">
      <c r="A14190" s="0" t="s">
        <v>24167</v>
      </c>
      <c r="B14190" s="0" t="s">
        <v>24168</v>
      </c>
      <c r="C14190" s="0" t="str">
        <f aca="false">A14190 &amp;" " &amp;"""" &amp;B14190 &amp;""""</f>
        <v> STNC_institutions.3000.desc.borg: "Identity: Analytical coordinating unit [head_of_research.GetName]. \n\nStatement: Confirm directive."</v>
      </c>
      <c r="D14190" s="0" t="str">
        <f aca="false">IF(ISBLANK(A14190),"",C14190)</f>
        <v> STNC_institutions.3000.desc.borg: "Identity: Analytical coordinating unit [head_of_research.GetName]. \n\nStatement: Confirm directive."</v>
      </c>
    </row>
    <row r="14191" customFormat="false" ht="15" hidden="false" customHeight="false" outlineLevel="0" collapsed="false">
      <c r="A14191" s="0" t="s">
        <v>24169</v>
      </c>
      <c r="B14191" s="0" t="s">
        <v>24170</v>
      </c>
      <c r="C14191" s="0" t="str">
        <f aca="false">A14191 &amp;" " &amp;"""" &amp;B14191 &amp;""""</f>
        <v> STNC_institutions.3000.desc.corporate: "Good day, [Root.GetRulerTitle]. My name is Assessor [head_of_research.GetFormalName] of the [Root.GetScienceDirectorate]. How may we profit each other?"</v>
      </c>
      <c r="D14191" s="0" t="str">
        <f aca="false">IF(ISBLANK(A14191),"",C14191)</f>
        <v> STNC_institutions.3000.desc.corporate: "Good day, [Root.GetRulerTitle]. My name is Assessor [head_of_research.GetFormalName] of the [Root.GetScienceDirectorate]. How may we profit each other?"</v>
      </c>
    </row>
    <row r="14192" customFormat="false" ht="15" hidden="false" customHeight="false" outlineLevel="0" collapsed="false">
      <c r="A14192" s="0" t="s">
        <v>24171</v>
      </c>
      <c r="B14192" s="0" t="s">
        <v>24172</v>
      </c>
      <c r="C14192" s="0" t="str">
        <f aca="false">A14192 &amp;" " &amp;"""" &amp;B14192 &amp;""""</f>
        <v> STNC_institutions.3000.desc.regular: "Good day, [Root.GetRulerTitle]. My name is Director [head_of_research.GetFormalName] of the [Root.GetScienceDirectorate]. How might we assist you today?"</v>
      </c>
      <c r="D14192" s="0" t="str">
        <f aca="false">IF(ISBLANK(A14192),"",C14192)</f>
        <v> STNC_institutions.3000.desc.regular: "Good day, [Root.GetRulerTitle]. My name is Director [head_of_research.GetFormalName] of the [Root.GetScienceDirectorate]. How might we assist you today?"</v>
      </c>
    </row>
    <row r="14193" customFormat="false" ht="15" hidden="false" customHeight="false" outlineLevel="0" collapsed="false">
      <c r="A14193" s="0" t="s">
        <v>24173</v>
      </c>
      <c r="B14193" s="0" t="s">
        <v>24174</v>
      </c>
      <c r="C14193" s="0" t="str">
        <f aca="false">A14193 &amp;" " &amp;"""" &amp;B14193 &amp;""""</f>
        <v> STNC_institutions.3000.desc.undine: "Greetings, [Root.GetRulerTitle]. I am Coordinator [head_of_research.GetName] of the [Root.GetScienceDirectorate]. What is needed to secure our realm?"</v>
      </c>
      <c r="D14193" s="0" t="str">
        <f aca="false">IF(ISBLANK(A14193),"",C14193)</f>
        <v> STNC_institutions.3000.desc.undine: "Greetings, [Root.GetRulerTitle]. I am Coordinator [head_of_research.GetName] of the [Root.GetScienceDirectorate]. What is needed to secure our realm?"</v>
      </c>
    </row>
    <row r="14194" customFormat="false" ht="15" hidden="false" customHeight="false" outlineLevel="0" collapsed="false">
      <c r="A14194" s="0" t="s">
        <v>24175</v>
      </c>
      <c r="B14194" s="0" t="s">
        <v>24176</v>
      </c>
      <c r="C14194" s="0" t="str">
        <f aca="false">A14194 &amp;" " &amp;"""" &amp;B14194 &amp;""""</f>
        <v> STNC_institutions.3000.diplo_title: "Outgoing Transmission"</v>
      </c>
      <c r="D14194" s="0" t="str">
        <f aca="false">IF(ISBLANK(A14194),"",C14194)</f>
        <v> STNC_institutions.3000.diplo_title: "Outgoing Transmission"</v>
      </c>
    </row>
    <row r="14195" customFormat="false" ht="15" hidden="false" customHeight="false" outlineLevel="0" collapsed="false">
      <c r="A14195" s="0" t="s">
        <v>24177</v>
      </c>
      <c r="B14195" s="0" t="s">
        <v>24178</v>
      </c>
      <c r="C14195" s="0" t="str">
        <f aca="false">A14195 &amp;" " &amp;"""" &amp;B14195 &amp;""""</f>
        <v> STNC_institutions.3000.economy_of_scale: "Modify economy of scale priorities."</v>
      </c>
      <c r="D14195" s="0" t="str">
        <f aca="false">IF(ISBLANK(A14195),"",C14195)</f>
        <v> STNC_institutions.3000.economy_of_scale: "Modify economy of scale priorities."</v>
      </c>
    </row>
    <row r="14196" customFormat="false" ht="15" hidden="false" customHeight="false" outlineLevel="0" collapsed="false">
      <c r="A14196" s="0" t="s">
        <v>24179</v>
      </c>
      <c r="B14196" s="0" t="s">
        <v>24180</v>
      </c>
      <c r="C14196" s="0" t="str">
        <f aca="false">A14196 &amp;" " &amp;"""" &amp;B14196 &amp;""""</f>
        <v> STNC_institutions.3000.name: "[Root.GetScienceDirectorate]"</v>
      </c>
      <c r="D14196" s="0" t="str">
        <f aca="false">IF(ISBLANK(A14196),"",C14196)</f>
        <v> STNC_institutions.3000.name: "[Root.GetScienceDirectorate]"</v>
      </c>
    </row>
    <row r="14197" customFormat="false" ht="15" hidden="false" customHeight="false" outlineLevel="0" collapsed="false">
      <c r="A14197" s="0" t="s">
        <v>24181</v>
      </c>
      <c r="B14197" s="0" t="s">
        <v>24182</v>
      </c>
      <c r="C14197" s="0" t="str">
        <f aca="false">A14197 &amp;" " &amp;"""" &amp;B14197 &amp;""""</f>
        <v> STNC_institutions.3000.starship_components: "Modify starship component priorities."</v>
      </c>
      <c r="D14197" s="0" t="str">
        <f aca="false">IF(ISBLANK(A14197),"",C14197)</f>
        <v> STNC_institutions.3000.starship_components: "Modify starship component priorities."</v>
      </c>
    </row>
    <row r="14198" customFormat="false" ht="15" hidden="false" customHeight="false" outlineLevel="0" collapsed="false">
      <c r="A14198" s="0" t="s">
        <v>24183</v>
      </c>
      <c r="B14198" s="0" t="s">
        <v>24184</v>
      </c>
      <c r="C14198" s="0" t="str">
        <f aca="false">A14198 &amp;" " &amp;"""" &amp;B14198 &amp;""""</f>
        <v> STNC_institutions.3000.starship_weapons: "Modify starship weapon priorities."</v>
      </c>
      <c r="D14198" s="0" t="str">
        <f aca="false">IF(ISBLANK(A14198),"",C14198)</f>
        <v> STNC_institutions.3000.starship_weapons: "Modify starship weapon priorities."</v>
      </c>
    </row>
    <row r="14199" customFormat="false" ht="15" hidden="false" customHeight="false" outlineLevel="0" collapsed="false">
      <c r="A14199" s="0" t="s">
        <v>24185</v>
      </c>
      <c r="B14199" s="0" t="s">
        <v>24186</v>
      </c>
      <c r="C14199" s="0" t="str">
        <f aca="false">A14199 &amp;" " &amp;"""" &amp;B14199 &amp;""""</f>
        <v> STNC_institutions.3000.starships: "Modify starship priorities."</v>
      </c>
      <c r="D14199" s="0" t="str">
        <f aca="false">IF(ISBLANK(A14199),"",C14199)</f>
        <v> STNC_institutions.3000.starships: "Modify starship priorities."</v>
      </c>
    </row>
    <row r="14200" customFormat="false" ht="15" hidden="false" customHeight="false" outlineLevel="0" collapsed="false">
      <c r="A14200" s="0" t="s">
        <v>24187</v>
      </c>
      <c r="B14200" s="0" t="s">
        <v>24188</v>
      </c>
      <c r="C14200" s="0" t="str">
        <f aca="false">A14200 &amp;" " &amp;"""" &amp;B14200 &amp;""""</f>
        <v> STNC_institutions.3000.starships.has_member_worlds: "Has a constituent Member World"</v>
      </c>
      <c r="D14200" s="0" t="str">
        <f aca="false">IF(ISBLANK(A14200),"",C14200)</f>
        <v> STNC_institutions.3000.starships.has_member_worlds: "Has a constituent Member World"</v>
      </c>
    </row>
    <row r="14201" customFormat="false" ht="15" hidden="false" customHeight="false" outlineLevel="0" collapsed="false">
      <c r="A14201" s="0" t="s">
        <v>24189</v>
      </c>
      <c r="B14201" s="0" t="s">
        <v>24190</v>
      </c>
      <c r="C14201" s="0" t="str">
        <f aca="false">A14201 &amp;" " &amp;"""" &amp;B14201 &amp;""""</f>
        <v> STNC_institutions.3000.starships.has_retired_ship: "Has a retired starship class"</v>
      </c>
      <c r="D14201" s="0" t="str">
        <f aca="false">IF(ISBLANK(A14201),"",C14201)</f>
        <v> STNC_institutions.3000.starships.has_retired_ship: "Has a retired starship class"</v>
      </c>
    </row>
    <row r="14202" customFormat="false" ht="15" hidden="false" customHeight="false" outlineLevel="0" collapsed="false">
      <c r="A14202" s="0" t="s">
        <v>24191</v>
      </c>
      <c r="B14202" s="0" t="s">
        <v>10691</v>
      </c>
      <c r="C14202" s="0" t="str">
        <f aca="false">A14202 &amp;" " &amp;"""" &amp;B14202 &amp;""""</f>
        <v> STNC_institutions.3000.what.borg: "Confirm task."</v>
      </c>
      <c r="D14202" s="0" t="str">
        <f aca="false">IF(ISBLANK(A14202),"",C14202)</f>
        <v> STNC_institutions.3000.what.borg: "Confirm task."</v>
      </c>
    </row>
    <row r="14203" customFormat="false" ht="15" hidden="false" customHeight="false" outlineLevel="0" collapsed="false">
      <c r="A14203" s="0" t="s">
        <v>24192</v>
      </c>
      <c r="B14203" s="0" t="s">
        <v>24193</v>
      </c>
      <c r="C14203" s="0" t="str">
        <f aca="false">A14203 &amp;" " &amp;"""" &amp;B14203 &amp;""""</f>
        <v> STNC_institutions.3000.what.borg.response: "Response: §Y[Root.GetScienceDirectorate]§! facilitates optimal technological investigation/research prioritisation."</v>
      </c>
      <c r="D14203" s="0" t="str">
        <f aca="false">IF(ISBLANK(A14203),"",C14203)</f>
        <v> STNC_institutions.3000.what.borg.response: "Response: §Y[Root.GetScienceDirectorate]§! facilitates optimal technological investigation/research prioritisation."</v>
      </c>
    </row>
    <row r="14204" customFormat="false" ht="15" hidden="false" customHeight="false" outlineLevel="0" collapsed="false">
      <c r="A14204" s="0" t="s">
        <v>24194</v>
      </c>
      <c r="B14204" s="0" t="s">
        <v>24195</v>
      </c>
      <c r="C14204" s="0" t="str">
        <f aca="false">A14204 &amp;" " &amp;"""" &amp;B14204 &amp;""""</f>
        <v> STNC_institutions.3000.what.corporate: "What is the [Root.GetScienceDirectorate]?"</v>
      </c>
      <c r="D14204" s="0" t="str">
        <f aca="false">IF(ISBLANK(A14204),"",C14204)</f>
        <v> STNC_institutions.3000.what.corporate: "What is the [Root.GetScienceDirectorate]?"</v>
      </c>
    </row>
    <row r="14205" customFormat="false" ht="15" hidden="false" customHeight="false" outlineLevel="0" collapsed="false">
      <c r="A14205" s="0" t="s">
        <v>24196</v>
      </c>
      <c r="B14205" s="0" t="s">
        <v>24197</v>
      </c>
      <c r="C14205" s="0" t="str">
        <f aca="false">A14205 &amp;" " &amp;"""" &amp;B14205 &amp;""""</f>
        <v> STNC_institutions.3000.what.corporate.response: "The §Y[Root.GetScienceDirectorate]§! oversees most scientific research conducted within the [Root.GetName]. By allocating resources to different teams, the §Y[Root.GetScienceDirectorate]§! can influence the kind of breakthroughs that may emerge."</v>
      </c>
      <c r="D14205" s="0" t="str">
        <f aca="false">IF(ISBLANK(A14205),"",C14205)</f>
        <v> STNC_institutions.3000.what.corporate.response: "The §Y[Root.GetScienceDirectorate]§! oversees most scientific research conducted within the [Root.GetName]. By allocating resources to different teams, the §Y[Root.GetScienceDirectorate]§! can influence the kind of breakthroughs that may emerge."</v>
      </c>
    </row>
    <row r="14206" customFormat="false" ht="15" hidden="false" customHeight="false" outlineLevel="0" collapsed="false">
      <c r="A14206" s="0" t="s">
        <v>24198</v>
      </c>
      <c r="B14206" s="0" t="s">
        <v>24195</v>
      </c>
      <c r="C14206" s="0" t="str">
        <f aca="false">A14206 &amp;" " &amp;"""" &amp;B14206 &amp;""""</f>
        <v> STNC_institutions.3000.what.regular: "What is the [Root.GetScienceDirectorate]?"</v>
      </c>
      <c r="D14206" s="0" t="str">
        <f aca="false">IF(ISBLANK(A14206),"",C14206)</f>
        <v> STNC_institutions.3000.what.regular: "What is the [Root.GetScienceDirectorate]?"</v>
      </c>
    </row>
    <row r="14207" customFormat="false" ht="15" hidden="false" customHeight="false" outlineLevel="0" collapsed="false">
      <c r="A14207" s="0" t="s">
        <v>24199</v>
      </c>
      <c r="B14207" s="0" t="s">
        <v>24197</v>
      </c>
      <c r="C14207" s="0" t="str">
        <f aca="false">A14207 &amp;" " &amp;"""" &amp;B14207 &amp;""""</f>
        <v> STNC_institutions.3000.what.regular.response: "The §Y[Root.GetScienceDirectorate]§! oversees most scientific research conducted within the [Root.GetName]. By allocating resources to different teams, the §Y[Root.GetScienceDirectorate]§! can influence the kind of breakthroughs that may emerge."</v>
      </c>
      <c r="D14207" s="0" t="str">
        <f aca="false">IF(ISBLANK(A14207),"",C14207)</f>
        <v> STNC_institutions.3000.what.regular.response: "The §Y[Root.GetScienceDirectorate]§! oversees most scientific research conducted within the [Root.GetName]. By allocating resources to different teams, the §Y[Root.GetScienceDirectorate]§! can influence the kind of breakthroughs that may emerge."</v>
      </c>
    </row>
    <row r="14208" customFormat="false" ht="15" hidden="false" customHeight="false" outlineLevel="0" collapsed="false">
      <c r="A14208" s="0" t="s">
        <v>24200</v>
      </c>
      <c r="B14208" s="0" t="s">
        <v>24195</v>
      </c>
      <c r="C14208" s="0" t="str">
        <f aca="false">A14208 &amp;" " &amp;"""" &amp;B14208 &amp;""""</f>
        <v> STNC_institutions.3000.what.undine: "What is the [Root.GetScienceDirectorate]?"</v>
      </c>
      <c r="D14208" s="0" t="str">
        <f aca="false">IF(ISBLANK(A14208),"",C14208)</f>
        <v> STNC_institutions.3000.what.undine: "What is the [Root.GetScienceDirectorate]?"</v>
      </c>
    </row>
    <row r="14209" customFormat="false" ht="15" hidden="false" customHeight="false" outlineLevel="0" collapsed="false">
      <c r="A14209" s="0" t="s">
        <v>24201</v>
      </c>
      <c r="B14209" s="0" t="s">
        <v>24202</v>
      </c>
      <c r="C14209" s="0" t="str">
        <f aca="false">A14209 &amp;" " &amp;"""" &amp;B14209 &amp;""""</f>
        <v> STNC_institutions.3000.what.undine.response: "This realm is strange. Chaotic. The §Y[Root.GetScienceDirectorate]§! oversees our scientific efforts to understand it. By allocating resources to different Thinker leaders, the §Y[Root.GetScienceDirectorate]§! can influence the kind of breakthroughs that may emerge."</v>
      </c>
      <c r="D14209" s="0" t="str">
        <f aca="false">IF(ISBLANK(A14209),"",C14209)</f>
        <v> STNC_institutions.3000.what.undine.response: "This realm is strange. Chaotic. The §Y[Root.GetScienceDirectorate]§! oversees our scientific efforts to understand it. By allocating resources to different Thinker leaders, the §Y[Root.GetScienceDirectorate]§! can influence the kind of breakthroughs that may emerge."</v>
      </c>
    </row>
    <row r="14210" customFormat="false" ht="15" hidden="false" customHeight="false" outlineLevel="0" collapsed="false">
      <c r="A14210" s="0" t="s">
        <v>24203</v>
      </c>
      <c r="B14210" s="0" t="s">
        <v>1786</v>
      </c>
      <c r="C14210" s="0" t="str">
        <f aca="false">A14210 &amp;" " &amp;"""" &amp;B14210 &amp;""""</f>
        <v> STNC_institutions.3001.back: "Back."</v>
      </c>
      <c r="D14210" s="0" t="str">
        <f aca="false">IF(ISBLANK(A14210),"",C14210)</f>
        <v> STNC_institutions.3001.back: "Back."</v>
      </c>
    </row>
    <row r="14211" customFormat="false" ht="15" hidden="false" customHeight="false" outlineLevel="0" collapsed="false">
      <c r="A14211" s="0" t="s">
        <v>24204</v>
      </c>
      <c r="B14211" s="0" t="s">
        <v>24205</v>
      </c>
      <c r="C14211" s="0" t="str">
        <f aca="false">A14211 &amp;" " &amp;"""" &amp;B14211 &amp;""""</f>
        <v> STNC_institutions.3001.desc.borg: "Multiple offensive technology pathways have been identified. Broad distribution will dilute focus."</v>
      </c>
      <c r="D14211" s="0" t="str">
        <f aca="false">IF(ISBLANK(A14211),"",C14211)</f>
        <v> STNC_institutions.3001.desc.borg: "Multiple offensive technology pathways have been identified. Broad distribution will dilute focus."</v>
      </c>
    </row>
    <row r="14212" customFormat="false" ht="15" hidden="false" customHeight="false" outlineLevel="0" collapsed="false">
      <c r="A14212" s="0" t="s">
        <v>24206</v>
      </c>
      <c r="B14212" s="0" t="s">
        <v>24207</v>
      </c>
      <c r="C14212" s="0" t="str">
        <f aca="false">A14212 &amp;" " &amp;"""" &amp;B14212 &amp;""""</f>
        <v> STNC_institutions.3001.desc.regular: "There are a number of potential weapon systems that can be used, each with own various strengths and weaknesses. By focusing on one the [Root.GetName] can progress further, faster. But this will prevent alternatives from being developed."</v>
      </c>
      <c r="D14212" s="0" t="str">
        <f aca="false">IF(ISBLANK(A14212),"",C14212)</f>
        <v> STNC_institutions.3001.desc.regular: "There are a number of potential weapon systems that can be used, each with own various strengths and weaknesses. By focusing on one the [Root.GetName] can progress further, faster. But this will prevent alternatives from being developed."</v>
      </c>
    </row>
    <row r="14213" customFormat="false" ht="15" hidden="false" customHeight="false" outlineLevel="0" collapsed="false">
      <c r="A14213" s="0" t="s">
        <v>24208</v>
      </c>
      <c r="B14213" s="0" t="s">
        <v>24209</v>
      </c>
      <c r="C14213" s="0" t="str">
        <f aca="false">A14213 &amp;" " &amp;"""" &amp;B14213 &amp;""""</f>
        <v> STNC_institutions.3001.desc.undine: "There are a number of potential weapon systems that can be used in this realm, each with own various strengths and weaknesses. By focusing on one the [Root.GetName] can progress further, faster. But this will prevent alternatives from being developed."</v>
      </c>
      <c r="D14213" s="0" t="str">
        <f aca="false">IF(ISBLANK(A14213),"",C14213)</f>
        <v> STNC_institutions.3001.desc.undine: "There are a number of potential weapon systems that can be used in this realm, each with own various strengths and weaknesses. By focusing on one the [Root.GetName] can progress further, faster. But this will prevent alternatives from being developed."</v>
      </c>
    </row>
    <row r="14214" customFormat="false" ht="15" hidden="false" customHeight="false" outlineLevel="0" collapsed="false">
      <c r="A14214" s="0" t="s">
        <v>24210</v>
      </c>
      <c r="B14214" s="0" t="s">
        <v>24211</v>
      </c>
      <c r="C14214" s="0" t="str">
        <f aca="false">A14214 &amp;" " &amp;"""" &amp;B14214 &amp;""""</f>
        <v> STNC_institutions.3001.energy_weapons: "Modify energy weapon priorities."</v>
      </c>
      <c r="D14214" s="0" t="str">
        <f aca="false">IF(ISBLANK(A14214),"",C14214)</f>
        <v> STNC_institutions.3001.energy_weapons: "Modify energy weapon priorities."</v>
      </c>
    </row>
    <row r="14215" customFormat="false" ht="15" hidden="false" customHeight="false" outlineLevel="0" collapsed="false">
      <c r="A14215" s="0" t="s">
        <v>24212</v>
      </c>
      <c r="B14215" s="0" t="s">
        <v>24180</v>
      </c>
      <c r="C14215" s="0" t="str">
        <f aca="false">A14215 &amp;" " &amp;"""" &amp;B14215 &amp;""""</f>
        <v> STNC_institutions.3001.name: "[Root.GetScienceDirectorate]"</v>
      </c>
      <c r="D14215" s="0" t="str">
        <f aca="false">IF(ISBLANK(A14215),"",C14215)</f>
        <v> STNC_institutions.3001.name: "[Root.GetScienceDirectorate]"</v>
      </c>
    </row>
    <row r="14216" customFormat="false" ht="15" hidden="false" customHeight="false" outlineLevel="0" collapsed="false">
      <c r="A14216" s="0" t="s">
        <v>24213</v>
      </c>
      <c r="B14216" s="0" t="s">
        <v>24214</v>
      </c>
      <c r="C14216" s="0" t="str">
        <f aca="false">A14216 &amp;" " &amp;"""" &amp;B14216 &amp;""""</f>
        <v> STNC_institutions.3001.torpedoes: "Modify torpedo priorities."</v>
      </c>
      <c r="D14216" s="0" t="str">
        <f aca="false">IF(ISBLANK(A14216),"",C14216)</f>
        <v> STNC_institutions.3001.torpedoes: "Modify torpedo priorities."</v>
      </c>
    </row>
    <row r="14217" customFormat="false" ht="15" hidden="false" customHeight="false" outlineLevel="0" collapsed="false">
      <c r="A14217" s="0" t="s">
        <v>24215</v>
      </c>
      <c r="B14217" s="0" t="s">
        <v>24216</v>
      </c>
      <c r="C14217" s="0" t="str">
        <f aca="false">A14217 &amp;" " &amp;"""" &amp;B14217 &amp;""""</f>
        <v> STNC_institutions.3001.torpedoes.have_no_torpedoes: "Must have an advanced torpedo technology"</v>
      </c>
      <c r="D14217" s="0" t="str">
        <f aca="false">IF(ISBLANK(A14217),"",C14217)</f>
        <v> STNC_institutions.3001.torpedoes.have_no_torpedoes: "Must have an advanced torpedo technology"</v>
      </c>
    </row>
    <row r="14218" customFormat="false" ht="15" hidden="false" customHeight="false" outlineLevel="0" collapsed="false">
      <c r="A14218" s="0" t="s">
        <v>24217</v>
      </c>
      <c r="B14218" s="0" t="s">
        <v>1786</v>
      </c>
      <c r="C14218" s="0" t="str">
        <f aca="false">A14218 &amp;" " &amp;"""" &amp;B14218 &amp;""""</f>
        <v> STNC_institutions.3002.back: "Back."</v>
      </c>
      <c r="D14218" s="0" t="str">
        <f aca="false">IF(ISBLANK(A14218),"",C14218)</f>
        <v> STNC_institutions.3002.back: "Back."</v>
      </c>
    </row>
    <row r="14219" customFormat="false" ht="15" hidden="false" customHeight="false" outlineLevel="0" collapsed="false">
      <c r="A14219" s="0" t="s">
        <v>24218</v>
      </c>
      <c r="B14219" s="0" t="s">
        <v>24219</v>
      </c>
      <c r="C14219" s="0" t="str">
        <f aca="false">A14219 &amp;" " &amp;"""" &amp;B14219 &amp;""""</f>
        <v> STNC_institutions.3002.desc.borg: "Multiple starship component technologies exist. Broad distribution will dilute focus."</v>
      </c>
      <c r="D14219" s="0" t="str">
        <f aca="false">IF(ISBLANK(A14219),"",C14219)</f>
        <v> STNC_institutions.3002.desc.borg: "Multiple starship component technologies exist. Broad distribution will dilute focus."</v>
      </c>
    </row>
    <row r="14220" customFormat="false" ht="15" hidden="false" customHeight="false" outlineLevel="0" collapsed="false">
      <c r="A14220" s="0" t="s">
        <v>24220</v>
      </c>
      <c r="B14220" s="0" t="s">
        <v>24221</v>
      </c>
      <c r="C14220" s="0" t="str">
        <f aca="false">A14220 &amp;" " &amp;"""" &amp;B14220 &amp;""""</f>
        <v> STNC_institutions.3002.desc.regular: "Starships can be equipped with a wide variety of components and utilities, with a number of potential focuses available."</v>
      </c>
      <c r="D14220" s="0" t="str">
        <f aca="false">IF(ISBLANK(A14220),"",C14220)</f>
        <v> STNC_institutions.3002.desc.regular: "Starships can be equipped with a wide variety of components and utilities, with a number of potential focuses available."</v>
      </c>
    </row>
    <row r="14221" customFormat="false" ht="15" hidden="false" customHeight="false" outlineLevel="0" collapsed="false">
      <c r="A14221" s="0" t="s">
        <v>24222</v>
      </c>
      <c r="B14221" s="0" t="s">
        <v>24223</v>
      </c>
      <c r="C14221" s="0" t="str">
        <f aca="false">A14221 &amp;" " &amp;"""" &amp;B14221 &amp;""""</f>
        <v> STNC_institutions.3002.desc.undine: "Bioships can be equipped with a wide variety of components and utilities, with a number of potential focuses available."</v>
      </c>
      <c r="D14221" s="0" t="str">
        <f aca="false">IF(ISBLANK(A14221),"",C14221)</f>
        <v> STNC_institutions.3002.desc.undine: "Bioships can be equipped with a wide variety of components and utilities, with a number of potential focuses available."</v>
      </c>
    </row>
    <row r="14222" customFormat="false" ht="15" hidden="false" customHeight="false" outlineLevel="0" collapsed="false">
      <c r="A14222" s="0" t="s">
        <v>24224</v>
      </c>
      <c r="B14222" s="0" t="s">
        <v>24225</v>
      </c>
      <c r="C14222" s="0" t="str">
        <f aca="false">A14222 &amp;" " &amp;"""" &amp;B14222 &amp;""""</f>
        <v> STNC_institutions.3002.hull: "Modify hull priorities."</v>
      </c>
      <c r="D14222" s="0" t="str">
        <f aca="false">IF(ISBLANK(A14222),"",C14222)</f>
        <v> STNC_institutions.3002.hull: "Modify hull priorities."</v>
      </c>
    </row>
    <row r="14223" customFormat="false" ht="15" hidden="false" customHeight="false" outlineLevel="0" collapsed="false">
      <c r="A14223" s="0" t="s">
        <v>24226</v>
      </c>
      <c r="B14223" s="0" t="s">
        <v>24180</v>
      </c>
      <c r="C14223" s="0" t="str">
        <f aca="false">A14223 &amp;" " &amp;"""" &amp;B14223 &amp;""""</f>
        <v> STNC_institutions.3002.name: "[Root.GetScienceDirectorate]"</v>
      </c>
      <c r="D14223" s="0" t="str">
        <f aca="false">IF(ISBLANK(A14223),"",C14223)</f>
        <v> STNC_institutions.3002.name: "[Root.GetScienceDirectorate]"</v>
      </c>
    </row>
    <row r="14224" customFormat="false" ht="15" hidden="false" customHeight="false" outlineLevel="0" collapsed="false">
      <c r="A14224" s="0" t="s">
        <v>24227</v>
      </c>
      <c r="B14224" s="0" t="s">
        <v>24228</v>
      </c>
      <c r="C14224" s="0" t="str">
        <f aca="false">A14224 &amp;" " &amp;"""" &amp;B14224 &amp;""""</f>
        <v> STNC_institutions.3002.shields: "Modify shielding priorities."</v>
      </c>
      <c r="D14224" s="0" t="str">
        <f aca="false">IF(ISBLANK(A14224),"",C14224)</f>
        <v> STNC_institutions.3002.shields: "Modify shielding priorities."</v>
      </c>
    </row>
    <row r="14225" customFormat="false" ht="15" hidden="false" customHeight="false" outlineLevel="0" collapsed="false">
      <c r="A14225" s="0" t="s">
        <v>24229</v>
      </c>
      <c r="B14225" s="0" t="s">
        <v>24230</v>
      </c>
      <c r="C14225" s="0" t="str">
        <f aca="false">A14225 &amp;" " &amp;"""" &amp;B14225 &amp;""""</f>
        <v> STNC_institutions.3002.warp_drive: "Modify warp drive priorities."</v>
      </c>
      <c r="D14225" s="0" t="str">
        <f aca="false">IF(ISBLANK(A14225),"",C14225)</f>
        <v> STNC_institutions.3002.warp_drive: "Modify warp drive priorities."</v>
      </c>
    </row>
    <row r="14226" customFormat="false" ht="15" hidden="false" customHeight="false" outlineLevel="0" collapsed="false">
      <c r="A14226" s="0" t="s">
        <v>6045</v>
      </c>
      <c r="C14226" s="0" t="str">
        <f aca="false">A14226 &amp;" " &amp;"""" &amp;B14226 &amp;""""</f>
        <v>  ""</v>
      </c>
      <c r="D14226" s="0" t="str">
        <f aca="false">IF(ISBLANK(A14226),"",C14226)</f>
        <v>  ""</v>
      </c>
    </row>
    <row r="14227" customFormat="false" ht="15" hidden="false" customHeight="false" outlineLevel="0" collapsed="false">
      <c r="A14227" s="0" t="s">
        <v>24231</v>
      </c>
      <c r="B14227" s="0" t="s">
        <v>24232</v>
      </c>
      <c r="C14227" s="0" t="str">
        <f aca="false">A14227 &amp;" " &amp;"""" &amp;B14227 &amp;""""</f>
        <v> STNC_institutions.3010.antigraviton: "[Root.GetAntigravitonEnergyFocus]: Antigraviton Weapons"</v>
      </c>
      <c r="D14227" s="0" t="str">
        <f aca="false">IF(ISBLANK(A14227),"",C14227)</f>
        <v> STNC_institutions.3010.antigraviton: "[Root.GetAntigravitonEnergyFocus]: Antigraviton Weapons"</v>
      </c>
    </row>
    <row r="14228" customFormat="false" ht="15" hidden="false" customHeight="false" outlineLevel="0" collapsed="false">
      <c r="A14228" s="0" t="s">
        <v>24233</v>
      </c>
      <c r="B14228" s="0" t="s">
        <v>24234</v>
      </c>
      <c r="C14228" s="0" t="str">
        <f aca="false">A14228 &amp;" " &amp;"""" &amp;B14228 &amp;""""</f>
        <v> STNC_institutions.3010.antigraviton.tooltip: "Toggle prioritisation of Antigraviton weapons technologies \n\n§GWeapon strengths:§! \n\tArmour damage §G++§! \n\tFiring range §G+§! \n\n§RWeapon weaknesses:§! \n\tShield damage §R-§! \n\tShield penetration §R-§! \n\tFiring rate §R-§! \n\tAccuracy §R-§!"</v>
      </c>
      <c r="D14228" s="0" t="str">
        <f aca="false">IF(ISBLANK(A14228),"",C14228)</f>
        <v> STNC_institutions.3010.antigraviton.tooltip: "Toggle prioritisation of Antigraviton weapons technologies \n\n§GWeapon strengths:§! \n\tArmour damage §G++§! \n\tFiring range §G+§! \n\n§RWeapon weaknesses:§! \n\tShield damage §R-§! \n\tShield penetration §R-§! \n\tFiring rate §R-§! \n\tAccuracy §R-§!"</v>
      </c>
    </row>
    <row r="14229" customFormat="false" ht="15" hidden="false" customHeight="false" outlineLevel="0" collapsed="false">
      <c r="C14229" s="0" t="str">
        <f aca="false">A14229 &amp;" " &amp;"""" &amp;B14229 &amp;""""</f>
        <v> ""</v>
      </c>
      <c r="D14229" s="0" t="str">
        <f aca="false">IF(ISBLANK(A14229),"",C14229)</f>
        <v/>
      </c>
    </row>
    <row r="14230" customFormat="false" ht="15" hidden="false" customHeight="false" outlineLevel="0" collapsed="false">
      <c r="A14230" s="0" t="s">
        <v>24235</v>
      </c>
      <c r="B14230" s="0" t="s">
        <v>24236</v>
      </c>
      <c r="C14230" s="0" t="str">
        <f aca="false">A14230 &amp;" " &amp;"""" &amp;B14230 &amp;""""</f>
        <v> STNC_institutions.3010.tachyon: "[Root.GetTachyonEnergyFocus]: Tachyon Weapons"</v>
      </c>
      <c r="D14230" s="0" t="str">
        <f aca="false">IF(ISBLANK(A14230),"",C14230)</f>
        <v> STNC_institutions.3010.tachyon: "[Root.GetTachyonEnergyFocus]: Tachyon Weapons"</v>
      </c>
    </row>
    <row r="14231" customFormat="false" ht="15" hidden="false" customHeight="false" outlineLevel="0" collapsed="false">
      <c r="A14231" s="0" t="s">
        <v>24237</v>
      </c>
      <c r="B14231" s="0" t="s">
        <v>24238</v>
      </c>
      <c r="C14231" s="0" t="str">
        <f aca="false">A14231 &amp;" " &amp;"""" &amp;B14231 &amp;""""</f>
        <v> STNC_institutions.3010.tachyon.tooltip: "Toggle prioritisation of Tachyon weapons technologies \n\n§GWeapon strengths:§! \n\tShield damage §G++++++++§! \n\tFiring range §G+§! \n\tAccuracy §G+§! \n\tTracking §G+§! \n\n§RWeapon weaknesses:§! \n\tShield penetration §R--§! \n\tArmour penetration §R--§! \n\tHull damage §R-§! \n\tArmour damage §R-§!"</v>
      </c>
      <c r="D14231" s="0" t="str">
        <f aca="false">IF(ISBLANK(A14231),"",C14231)</f>
        <v> STNC_institutions.3010.tachyon.tooltip: "Toggle prioritisation of Tachyon weapons technologies \n\n§GWeapon strengths:§! \n\tShield damage §G++++++++§! \n\tFiring range §G+§! \n\tAccuracy §G+§! \n\tTracking §G+§! \n\n§RWeapon weaknesses:§! \n\tShield penetration §R--§! \n\tArmour penetration §R--§! \n\tHull damage §R-§! \n\tArmour damage §R-§!"</v>
      </c>
    </row>
    <row r="14232" customFormat="false" ht="15" hidden="false" customHeight="false" outlineLevel="0" collapsed="false">
      <c r="C14232" s="0" t="str">
        <f aca="false">A14232 &amp;" " &amp;"""" &amp;B14232 &amp;""""</f>
        <v> ""</v>
      </c>
      <c r="D14232" s="0" t="str">
        <f aca="false">IF(ISBLANK(A14232),"",C14232)</f>
        <v/>
      </c>
    </row>
    <row r="14233" customFormat="false" ht="15" hidden="false" customHeight="false" outlineLevel="0" collapsed="false">
      <c r="C14233" s="0" t="str">
        <f aca="false">A14233 &amp;" " &amp;"""" &amp;B14233 &amp;""""</f>
        <v> ""</v>
      </c>
      <c r="D14233" s="0" t="str">
        <f aca="false">IF(ISBLANK(A14233),"",C14233)</f>
        <v/>
      </c>
    </row>
    <row r="14234" customFormat="false" ht="15" hidden="false" customHeight="false" outlineLevel="0" collapsed="false">
      <c r="A14234" s="0" t="s">
        <v>24239</v>
      </c>
      <c r="B14234" s="0" t="s">
        <v>24240</v>
      </c>
      <c r="C14234" s="0" t="str">
        <f aca="false">A14234 &amp;" " &amp;"""" &amp;B14234 &amp;""""</f>
        <v> STNC_institutions.3010.energy_dissipator: "[Root.GetEnergyDissipatorEnergyFocus]: Energy Dissipator Weapons"</v>
      </c>
      <c r="D14234" s="0" t="str">
        <f aca="false">IF(ISBLANK(A14234),"",C14234)</f>
        <v> STNC_institutions.3010.energy_dissipator: "[Root.GetEnergyDissipatorEnergyFocus]: Energy Dissipator Weapons"</v>
      </c>
    </row>
    <row r="14235" customFormat="false" ht="15" hidden="false" customHeight="false" outlineLevel="0" collapsed="false">
      <c r="A14235" s="0" t="s">
        <v>24241</v>
      </c>
      <c r="B14235" s="0" t="s">
        <v>24242</v>
      </c>
      <c r="C14235" s="0" t="str">
        <f aca="false">A14235 &amp;" " &amp;"""" &amp;B14235 &amp;""""</f>
        <v> STNC_institutions.3010.energy_dissipator.tooltip: "Toggle prioritisation of Energy Dissipator weapons technologies \n\nEnergy dissipators do no direct damage, but instead will drain a target's power."</v>
      </c>
      <c r="D14235" s="0" t="str">
        <f aca="false">IF(ISBLANK(A14235),"",C14235)</f>
        <v> STNC_institutions.3010.energy_dissipator.tooltip: "Toggle prioritisation of Energy Dissipator weapons technologies \n\nEnergy dissipators do no direct damage, but instead will drain a target's power."</v>
      </c>
    </row>
    <row r="14236" customFormat="false" ht="15" hidden="false" customHeight="false" outlineLevel="0" collapsed="false">
      <c r="C14236" s="0" t="str">
        <f aca="false">A14236 &amp;" " &amp;"""" &amp;B14236 &amp;""""</f>
        <v> ""</v>
      </c>
      <c r="D14236" s="0" t="str">
        <f aca="false">IF(ISBLANK(A14236),"",C14236)</f>
        <v/>
      </c>
    </row>
    <row r="14237" customFormat="false" ht="15" hidden="false" customHeight="false" outlineLevel="0" collapsed="false">
      <c r="A14237" s="0" t="s">
        <v>24243</v>
      </c>
      <c r="B14237" s="0" t="s">
        <v>24244</v>
      </c>
      <c r="C14237" s="0" t="str">
        <f aca="false">A14237 &amp;" " &amp;"""" &amp;B14237 &amp;""""</f>
        <v> STNC_institutions.3010.antiproton: "[Root.GetAntiprotonEnergyFocus]: Antiproton Weapons"</v>
      </c>
      <c r="D14237" s="0" t="str">
        <f aca="false">IF(ISBLANK(A14237),"",C14237)</f>
        <v> STNC_institutions.3010.antiproton: "[Root.GetAntiprotonEnergyFocus]: Antiproton Weapons"</v>
      </c>
    </row>
    <row r="14238" customFormat="false" ht="15" hidden="false" customHeight="false" outlineLevel="0" collapsed="false">
      <c r="A14238" s="0" t="s">
        <v>24245</v>
      </c>
      <c r="B14238" s="0" t="s">
        <v>24246</v>
      </c>
      <c r="C14238" s="0" t="str">
        <f aca="false">A14238 &amp;" " &amp;"""" &amp;B14238 &amp;""""</f>
        <v> STNC_institutions.3010.antiproton.tooltip: "Toggle prioritisation of Antiproton weapons technologies \n\n§GWeapon strengths:§! \n\tArmour damage §G++§!\n\n§RWeapon weaknesses:§! \n\tHull damage §R-§! \n\tShield damage §R-§!"</v>
      </c>
      <c r="D14238" s="0" t="str">
        <f aca="false">IF(ISBLANK(A14238),"",C14238)</f>
        <v> STNC_institutions.3010.antiproton.tooltip: "Toggle prioritisation of Antiproton weapons technologies \n\n§GWeapon strengths:§! \n\tArmour damage §G++§!\n\n§RWeapon weaknesses:§! \n\tHull damage §R-§! \n\tShield damage §R-§!"</v>
      </c>
    </row>
    <row r="14239" customFormat="false" ht="15" hidden="false" customHeight="false" outlineLevel="0" collapsed="false">
      <c r="A14239" s="0" t="s">
        <v>24247</v>
      </c>
      <c r="B14239" s="0" t="s">
        <v>1786</v>
      </c>
      <c r="C14239" s="0" t="str">
        <f aca="false">A14239 &amp;" " &amp;"""" &amp;B14239 &amp;""""</f>
        <v> STNC_institutions.3010.back: "Back."</v>
      </c>
      <c r="D14239" s="0" t="str">
        <f aca="false">IF(ISBLANK(A14239),"",C14239)</f>
        <v> STNC_institutions.3010.back: "Back."</v>
      </c>
    </row>
    <row r="14240" customFormat="false" ht="15" hidden="false" customHeight="false" outlineLevel="0" collapsed="false">
      <c r="A14240" s="0" t="s">
        <v>24248</v>
      </c>
      <c r="B14240" s="0" t="s">
        <v>24249</v>
      </c>
      <c r="C14240" s="0" t="str">
        <f aca="false">A14240 &amp;" " &amp;"""" &amp;B14240 &amp;""""</f>
        <v> STNC_institutions.3010.baryon: "[Root.GetBaryonEnergyFocus]: Baryon Pulse Weapons"</v>
      </c>
      <c r="D14240" s="0" t="str">
        <f aca="false">IF(ISBLANK(A14240),"",C14240)</f>
        <v> STNC_institutions.3010.baryon: "[Root.GetBaryonEnergyFocus]: Baryon Pulse Weapons"</v>
      </c>
    </row>
    <row r="14241" customFormat="false" ht="15" hidden="false" customHeight="false" outlineLevel="0" collapsed="false">
      <c r="A14241" s="0" t="s">
        <v>24250</v>
      </c>
      <c r="B14241" s="0" t="s">
        <v>24251</v>
      </c>
      <c r="C14241" s="0" t="str">
        <f aca="false">A14241 &amp;" " &amp;"""" &amp;B14241 &amp;""""</f>
        <v> STNC_institutions.3010.baryon.tooltip: "Toggle prioritisation of Baryon Pulse weapons technologies \n\n§GWeapon strengths:§! \n\tOverall damage §G+§!\n\tShield damage §G+§!\n\tWeapon range §G+§!\n\n§RWeapon weaknesses:§! \n\tComponent cost §R-§!\n\tPower usage §R-§!\n\tFiring rate §R-§!\n\tWeapon range §R-§!"</v>
      </c>
      <c r="D14241" s="0" t="str">
        <f aca="false">IF(ISBLANK(A14241),"",C14241)</f>
        <v> STNC_institutions.3010.baryon.tooltip: "Toggle prioritisation of Baryon Pulse weapons technologies \n\n§GWeapon strengths:§! \n\tOverall damage §G+§!\n\tShield damage §G+§!\n\tWeapon range §G+§!\n\n§RWeapon weaknesses:§! \n\tComponent cost §R-§!\n\tPower usage §R-§!\n\tFiring rate §R-§!\n\tWeapon range §R-§!"</v>
      </c>
    </row>
    <row r="14242" customFormat="false" ht="15" hidden="false" customHeight="false" outlineLevel="0" collapsed="false">
      <c r="A14242" s="0" t="s">
        <v>24252</v>
      </c>
      <c r="B14242" s="0" t="s">
        <v>24253</v>
      </c>
      <c r="C14242" s="0" t="str">
        <f aca="false">A14242 &amp;" " &amp;"""" &amp;B14242 &amp;""""</f>
        <v> STNC_institutions.3010.bio_plasma: "[Root.GetBioPlasmaEnergyFocus]: Bio-Plasma Weapons"</v>
      </c>
      <c r="D14242" s="0" t="str">
        <f aca="false">IF(ISBLANK(A14242),"",C14242)</f>
        <v> STNC_institutions.3010.bio_plasma: "[Root.GetBioPlasmaEnergyFocus]: Bio-Plasma Weapons"</v>
      </c>
    </row>
    <row r="14243" customFormat="false" ht="15" hidden="false" customHeight="false" outlineLevel="0" collapsed="false">
      <c r="A14243" s="0" t="s">
        <v>24254</v>
      </c>
      <c r="B14243" s="0" t="s">
        <v>24255</v>
      </c>
      <c r="C14243" s="0" t="str">
        <f aca="false">A14243 &amp;" " &amp;"""" &amp;B14243 &amp;""""</f>
        <v> STNC_institutions.3010.bio_plasma.tooltip: "Toggle prioritisation of Bio-Plasma weapons technologies \n\n§GWeapon strengths:§! \n\tHull damage §G+§!\n\tArmour damage §G+§!\n\tArmour penetration §G+§!\n\n§RWeapon weaknesses:§! \n\tShield damage §R-§!\n\tWeapon range §R-§!"</v>
      </c>
      <c r="D14243" s="0" t="str">
        <f aca="false">IF(ISBLANK(A14243),"",C14243)</f>
        <v> STNC_institutions.3010.bio_plasma.tooltip: "Toggle prioritisation of Bio-Plasma weapons technologies \n\n§GWeapon strengths:§! \n\tHull damage §G+§!\n\tArmour damage §G+§!\n\tArmour penetration §G+§!\n\n§RWeapon weaknesses:§! \n\tShield damage §R-§!\n\tWeapon range §R-§!"</v>
      </c>
    </row>
    <row r="14244" customFormat="false" ht="15" hidden="false" customHeight="false" outlineLevel="0" collapsed="false">
      <c r="A14244" s="0" t="s">
        <v>24256</v>
      </c>
      <c r="B14244" s="0" t="s">
        <v>24257</v>
      </c>
      <c r="C14244" s="0" t="str">
        <f aca="false">A14244 &amp;" " &amp;"""" &amp;B14244 &amp;""""</f>
        <v> STNC_institutions.3010.chroniton: "[Root.GetChronitonEnergyFocus]: Chroniton Weapons"</v>
      </c>
      <c r="D14244" s="0" t="str">
        <f aca="false">IF(ISBLANK(A14244),"",C14244)</f>
        <v> STNC_institutions.3010.chroniton: "[Root.GetChronitonEnergyFocus]: Chroniton Weapons"</v>
      </c>
    </row>
    <row r="14245" customFormat="false" ht="15" hidden="false" customHeight="false" outlineLevel="0" collapsed="false">
      <c r="A14245" s="0" t="s">
        <v>24258</v>
      </c>
      <c r="B14245" s="0" t="s">
        <v>24259</v>
      </c>
      <c r="C14245" s="0" t="str">
        <f aca="false">A14245 &amp;" " &amp;"""" &amp;B14245 &amp;""""</f>
        <v> STNC_institutions.3010.chroniton.tooltip: "Toggle prioritisation of Chroniton weapons technologies \n\n§GWeapon strengths:§! \n\tShield penetration §G+§!\n\tArmour penetration §G+§!\n\tFire Rate §G+§!\n\n§RWeapon weaknesses:§! \n\tShield damage §R-§!\n\tArmour damage §R-§!\n\tFiring range §R-§!"</v>
      </c>
      <c r="D14245" s="0" t="str">
        <f aca="false">IF(ISBLANK(A14245),"",C14245)</f>
        <v> STNC_institutions.3010.chroniton.tooltip: "Toggle prioritisation of Chroniton weapons technologies \n\n§GWeapon strengths:§! \n\tShield penetration §G+§!\n\tArmour penetration §G+§!\n\tFire Rate §G+§!\n\n§RWeapon weaknesses:§! \n\tShield damage §R-§!\n\tArmour damage §R-§!\n\tFiring range §R-§!"</v>
      </c>
    </row>
    <row r="14246" customFormat="false" ht="15" hidden="false" customHeight="false" outlineLevel="0" collapsed="false">
      <c r="A14246" s="0" t="s">
        <v>24260</v>
      </c>
      <c r="B14246" s="0" t="s">
        <v>24261</v>
      </c>
      <c r="C14246" s="0" t="str">
        <f aca="false">A14246 &amp;" " &amp;"""" &amp;B14246 &amp;""""</f>
        <v> STNC_institutions.3010.chronoplasma: "[Root.GetChronoplasmaEnergyFocus]: Chronoplasma Weapons"</v>
      </c>
      <c r="D14246" s="0" t="str">
        <f aca="false">IF(ISBLANK(A14246),"",C14246)</f>
        <v> STNC_institutions.3010.chronoplasma: "[Root.GetChronoplasmaEnergyFocus]: Chronoplasma Weapons"</v>
      </c>
    </row>
    <row r="14247" customFormat="false" ht="15" hidden="false" customHeight="false" outlineLevel="0" collapsed="false">
      <c r="A14247" s="0" t="s">
        <v>24262</v>
      </c>
      <c r="B14247" s="0" t="s">
        <v>24263</v>
      </c>
      <c r="C14247" s="0" t="str">
        <f aca="false">A14247 &amp;" " &amp;"""" &amp;B14247 &amp;""""</f>
        <v> STNC_institutions.3010.chronoplasma.tooltip: "Toggle prioritisation of Chronoplasma weapons technologies \n\n§GWeapon strengths:§! \n\tHull damage §G+§!\n\tShield penetration §G+§!\n\tArmour penetration §G+§!\n\tFire Rate §G+§!\n\n§RWeapon weaknesses:§! \n\tShield damage §R-§!\n\tArmour damage §R-§!\n\tPower consumption §R-§!\n\tFiring range §R-§!"</v>
      </c>
      <c r="D14247" s="0" t="str">
        <f aca="false">IF(ISBLANK(A14247),"",C14247)</f>
        <v> STNC_institutions.3010.chronoplasma.tooltip: "Toggle prioritisation of Chronoplasma weapons technologies \n\n§GWeapon strengths:§! \n\tHull damage §G+§!\n\tShield penetration §G+§!\n\tArmour penetration §G+§!\n\tFire Rate §G+§!\n\n§RWeapon weaknesses:§! \n\tShield damage §R-§!\n\tArmour damage §R-§!\n\tPower consumption §R-§!\n\tFiring range §R-§!"</v>
      </c>
    </row>
    <row r="14248" customFormat="false" ht="15" hidden="false" customHeight="false" outlineLevel="0" collapsed="false">
      <c r="A14248" s="0" t="s">
        <v>24264</v>
      </c>
      <c r="B14248" s="0" t="s">
        <v>24205</v>
      </c>
      <c r="C14248" s="0" t="str">
        <f aca="false">A14248 &amp;" " &amp;"""" &amp;B14248 &amp;""""</f>
        <v> STNC_institutions.3010.desc.borg: "Multiple offensive technology pathways have been identified. Broad distribution will dilute focus."</v>
      </c>
      <c r="D14248" s="0" t="str">
        <f aca="false">IF(ISBLANK(A14248),"",C14248)</f>
        <v> STNC_institutions.3010.desc.borg: "Multiple offensive technology pathways have been identified. Broad distribution will dilute focus."</v>
      </c>
    </row>
    <row r="14249" customFormat="false" ht="15" hidden="false" customHeight="false" outlineLevel="0" collapsed="false">
      <c r="A14249" s="0" t="s">
        <v>24265</v>
      </c>
      <c r="B14249" s="0" t="s">
        <v>24207</v>
      </c>
      <c r="C14249" s="0" t="str">
        <f aca="false">A14249 &amp;" " &amp;"""" &amp;B14249 &amp;""""</f>
        <v> STNC_institutions.3010.desc.regular: "There are a number of potential weapon systems that can be used, each with own various strengths and weaknesses. By focusing on one the [Root.GetName] can progress further, faster. But this will prevent alternatives from being developed."</v>
      </c>
      <c r="D14249" s="0" t="str">
        <f aca="false">IF(ISBLANK(A14249),"",C14249)</f>
        <v> STNC_institutions.3010.desc.regular: "There are a number of potential weapon systems that can be used, each with own various strengths and weaknesses. By focusing on one the [Root.GetName] can progress further, faster. But this will prevent alternatives from being developed."</v>
      </c>
    </row>
    <row r="14250" customFormat="false" ht="15" hidden="false" customHeight="false" outlineLevel="0" collapsed="false">
      <c r="A14250" s="0" t="s">
        <v>24266</v>
      </c>
      <c r="B14250" s="0" t="s">
        <v>24209</v>
      </c>
      <c r="C14250" s="0" t="str">
        <f aca="false">A14250 &amp;" " &amp;"""" &amp;B14250 &amp;""""</f>
        <v> STNC_institutions.3010.desc.undine: "There are a number of potential weapon systems that can be used in this realm, each with own various strengths and weaknesses. By focusing on one the [Root.GetName] can progress further, faster. But this will prevent alternatives from being developed."</v>
      </c>
      <c r="D14250" s="0" t="str">
        <f aca="false">IF(ISBLANK(A14250),"",C14250)</f>
        <v> STNC_institutions.3010.desc.undine: "There are a number of potential weapon systems that can be used in this realm, each with own various strengths and weaknesses. By focusing on one the [Root.GetName] can progress further, faster. But this will prevent alternatives from being developed."</v>
      </c>
    </row>
    <row r="14251" customFormat="false" ht="15" hidden="false" customHeight="false" outlineLevel="0" collapsed="false">
      <c r="A14251" s="0" t="s">
        <v>24267</v>
      </c>
      <c r="B14251" s="0" t="s">
        <v>24176</v>
      </c>
      <c r="C14251" s="0" t="str">
        <f aca="false">A14251 &amp;" " &amp;"""" &amp;B14251 &amp;""""</f>
        <v> STNC_institutions.3010.diplo_title: "Outgoing Transmission"</v>
      </c>
      <c r="D14251" s="0" t="str">
        <f aca="false">IF(ISBLANK(A14251),"",C14251)</f>
        <v> STNC_institutions.3010.diplo_title: "Outgoing Transmission"</v>
      </c>
    </row>
    <row r="14252" customFormat="false" ht="15" hidden="false" customHeight="false" outlineLevel="0" collapsed="false">
      <c r="A14252" s="0" t="s">
        <v>24268</v>
      </c>
      <c r="B14252" s="0" t="s">
        <v>24269</v>
      </c>
      <c r="C14252" s="0" t="str">
        <f aca="false">A14252 &amp;" " &amp;"""" &amp;B14252 &amp;""""</f>
        <v> STNC_institutions.3010.disruptor: "[Root.GetDisruptorEnergyFocus]: Disruptor Weapons"</v>
      </c>
      <c r="D14252" s="0" t="str">
        <f aca="false">IF(ISBLANK(A14252),"",C14252)</f>
        <v> STNC_institutions.3010.disruptor: "[Root.GetDisruptorEnergyFocus]: Disruptor Weapons"</v>
      </c>
    </row>
    <row r="14253" customFormat="false" ht="15" hidden="false" customHeight="false" outlineLevel="0" collapsed="false">
      <c r="A14253" s="0" t="s">
        <v>24270</v>
      </c>
      <c r="B14253" s="0" t="s">
        <v>24271</v>
      </c>
      <c r="C14253" s="0" t="str">
        <f aca="false">A14253 &amp;" " &amp;"""" &amp;B14253 &amp;""""</f>
        <v> STNC_institutions.3010.disruptor.tooltip: "Toggle prioritisation of Disruptor weapons technologies \n\n§GWeapon strengths:§! \n\tHull damage §G++§!\n\n§RWeapon weaknesses:§! \n\tShield damage §R--§!"</v>
      </c>
      <c r="D14253" s="0" t="str">
        <f aca="false">IF(ISBLANK(A14253),"",C14253)</f>
        <v> STNC_institutions.3010.disruptor.tooltip: "Toggle prioritisation of Disruptor weapons technologies \n\n§GWeapon strengths:§! \n\tHull damage §G++§!\n\n§RWeapon weaknesses:§! \n\tShield damage §R--§!"</v>
      </c>
    </row>
    <row r="14254" customFormat="false" ht="15" hidden="false" customHeight="false" outlineLevel="0" collapsed="false">
      <c r="A14254" s="0" t="s">
        <v>24272</v>
      </c>
      <c r="B14254" s="0" t="s">
        <v>24273</v>
      </c>
      <c r="C14254" s="0" t="str">
        <f aca="false">A14254 &amp;" " &amp;"""" &amp;B14254 &amp;""""</f>
        <v> STNC_institutions.3010.fluidic: "[Root.GetFluidicEnergyFocus]: Fluidic Pulse Weapons"</v>
      </c>
      <c r="D14254" s="0" t="str">
        <f aca="false">IF(ISBLANK(A14254),"",C14254)</f>
        <v> STNC_institutions.3010.fluidic: "[Root.GetFluidicEnergyFocus]: Fluidic Pulse Weapons"</v>
      </c>
    </row>
    <row r="14255" customFormat="false" ht="15" hidden="false" customHeight="false" outlineLevel="0" collapsed="false">
      <c r="A14255" s="0" t="s">
        <v>24274</v>
      </c>
      <c r="B14255" s="0" t="s">
        <v>24275</v>
      </c>
      <c r="C14255" s="0" t="str">
        <f aca="false">A14255 &amp;" " &amp;"""" &amp;B14255 &amp;""""</f>
        <v> STNC_institutions.3010.fluidic.tooltip: "Toggle prioritisation of Fluidic Pulse weapons technologies \n\n§GWeapon strengths:§! \n\tOverall damage §G++§! \n\tArmour damage §G+§! \n\tArmour penetration §G++§!\n\n§RWeapon weaknesses:§! \n\tShield damage §R--§! \n\tPower use §R--§!"</v>
      </c>
      <c r="D14255" s="0" t="str">
        <f aca="false">IF(ISBLANK(A14255),"",C14255)</f>
        <v> STNC_institutions.3010.fluidic.tooltip: "Toggle prioritisation of Fluidic Pulse weapons technologies \n\n§GWeapon strengths:§! \n\tOverall damage §G++§! \n\tArmour damage §G+§! \n\tArmour penetration §G++§!\n\n§RWeapon weaknesses:§! \n\tShield damage §R--§! \n\tPower use §R--§!"</v>
      </c>
    </row>
    <row r="14256" customFormat="false" ht="15" hidden="false" customHeight="false" outlineLevel="0" collapsed="false">
      <c r="A14256" s="0" t="s">
        <v>24276</v>
      </c>
      <c r="B14256" s="0" t="s">
        <v>24277</v>
      </c>
      <c r="C14256" s="0" t="str">
        <f aca="false">A14256 &amp;" " &amp;"""" &amp;B14256 &amp;""""</f>
        <v> STNC_institutions.3010.isokinetic: "[Root.GetIsokineticEnergyFocus]: Isokinetic Weapons"</v>
      </c>
      <c r="D14256" s="0" t="str">
        <f aca="false">IF(ISBLANK(A14256),"",C14256)</f>
        <v> STNC_institutions.3010.isokinetic: "[Root.GetIsokineticEnergyFocus]: Isokinetic Weapons"</v>
      </c>
    </row>
    <row r="14257" customFormat="false" ht="15" hidden="false" customHeight="false" outlineLevel="0" collapsed="false">
      <c r="A14257" s="0" t="s">
        <v>24278</v>
      </c>
      <c r="B14257" s="0" t="s">
        <v>24279</v>
      </c>
      <c r="C14257" s="0" t="str">
        <f aca="false">A14257 &amp;" " &amp;"""" &amp;B14257 &amp;""""</f>
        <v> STNC_institutions.3010.isokinetic.tooltip: "Toggle prioritisation of Isokinetic weapons technologies \n\n§GWeapon strengths:§! \n\tOverall damage §G++++§!\n\tHull damage §G++§!\n\tArmour damage §G++§!\n\n§RWeapon weaknesses:§! \n\tPower consumption §R----§!\n\tShield damage §R--§!\n\tFiring rate §R----§!\n\tWeapon range §R-§!\n\tAccuracy §R-§!"</v>
      </c>
      <c r="D14257" s="0" t="str">
        <f aca="false">IF(ISBLANK(A14257),"",C14257)</f>
        <v> STNC_institutions.3010.isokinetic.tooltip: "Toggle prioritisation of Isokinetic weapons technologies \n\n§GWeapon strengths:§! \n\tOverall damage §G++++§!\n\tHull damage §G++§!\n\tArmour damage §G++§!\n\n§RWeapon weaknesses:§! \n\tPower consumption §R----§!\n\tShield damage §R--§!\n\tFiring rate §R----§!\n\tWeapon range §R-§!\n\tAccuracy §R-§!"</v>
      </c>
    </row>
    <row r="14258" customFormat="false" ht="15" hidden="false" customHeight="false" outlineLevel="0" collapsed="false">
      <c r="A14258" s="0" t="s">
        <v>24280</v>
      </c>
      <c r="B14258" s="0" t="s">
        <v>24180</v>
      </c>
      <c r="C14258" s="0" t="str">
        <f aca="false">A14258 &amp;" " &amp;"""" &amp;B14258 &amp;""""</f>
        <v> STNC_institutions.3010.name: "[Root.GetScienceDirectorate]"</v>
      </c>
      <c r="D14258" s="0" t="str">
        <f aca="false">IF(ISBLANK(A14258),"",C14258)</f>
        <v> STNC_institutions.3010.name: "[Root.GetScienceDirectorate]"</v>
      </c>
    </row>
    <row r="14259" customFormat="false" ht="15" hidden="false" customHeight="false" outlineLevel="0" collapsed="false">
      <c r="A14259" s="0" t="s">
        <v>24281</v>
      </c>
      <c r="B14259" s="0" t="s">
        <v>24282</v>
      </c>
      <c r="C14259" s="0" t="str">
        <f aca="false">A14259 &amp;" " &amp;"""" &amp;B14259 &amp;""""</f>
        <v> STNC_institutions.3010.phased_ion: "[Root.GetPhasedIonEnergyFocus]: Phased Ion Weapons"</v>
      </c>
      <c r="D14259" s="0" t="str">
        <f aca="false">IF(ISBLANK(A14259),"",C14259)</f>
        <v> STNC_institutions.3010.phased_ion: "[Root.GetPhasedIonEnergyFocus]: Phased Ion Weapons"</v>
      </c>
    </row>
    <row r="14260" customFormat="false" ht="15" hidden="false" customHeight="false" outlineLevel="0" collapsed="false">
      <c r="A14260" s="0" t="s">
        <v>24283</v>
      </c>
      <c r="B14260" s="0" t="s">
        <v>24284</v>
      </c>
      <c r="C14260" s="0" t="str">
        <f aca="false">A14260 &amp;" " &amp;"""" &amp;B14260 &amp;""""</f>
        <v> STNC_institutions.3010.phased_ion.tooltip: "Toggle prioritisation of Phased Ion weapons technologies \n\n§GWeapon strengths:§! \n\tMaximum damage §G+§!\n\tShield damage §G+§!\n\tShield penetration §G+§!\n\tFiring rate §G+§!\n\tWeapon range §G+§!\n\n§RWeapon weaknesses:§! \n\tMinimum damage §R-§!\n\tArmour damage §R-§!\n\tArmour penetration §R-§!\n\tAccuracy §R--§!"</v>
      </c>
      <c r="D14260" s="0" t="str">
        <f aca="false">IF(ISBLANK(A14260),"",C14260)</f>
        <v> STNC_institutions.3010.phased_ion.tooltip: "Toggle prioritisation of Phased Ion weapons technologies \n\n§GWeapon strengths:§! \n\tMaximum damage §G+§!\n\tShield damage §G+§!\n\tShield penetration §G+§!\n\tFiring rate §G+§!\n\tWeapon range §G+§!\n\n§RWeapon weaknesses:§! \n\tMinimum damage §R-§!\n\tArmour damage §R-§!\n\tArmour penetration §R-§!\n\tAccuracy §R--§!"</v>
      </c>
    </row>
    <row r="14261" customFormat="false" ht="15" hidden="false" customHeight="false" outlineLevel="0" collapsed="false">
      <c r="A14261" s="0" t="s">
        <v>24285</v>
      </c>
      <c r="B14261" s="0" t="s">
        <v>24286</v>
      </c>
      <c r="C14261" s="0" t="str">
        <f aca="false">A14261 &amp;" " &amp;"""" &amp;B14261 &amp;""""</f>
        <v> STNC_institutions.3010.phaser: "[Root.GetPhaserEnergyFocus]: Phaser Weapons"</v>
      </c>
      <c r="D14261" s="0" t="str">
        <f aca="false">IF(ISBLANK(A14261),"",C14261)</f>
        <v> STNC_institutions.3010.phaser: "[Root.GetPhaserEnergyFocus]: Phaser Weapons"</v>
      </c>
    </row>
    <row r="14262" customFormat="false" ht="15" hidden="false" customHeight="false" outlineLevel="0" collapsed="false">
      <c r="A14262" s="0" t="s">
        <v>24287</v>
      </c>
      <c r="B14262" s="0" t="s">
        <v>24288</v>
      </c>
      <c r="C14262" s="0" t="str">
        <f aca="false">A14262 &amp;" " &amp;"""" &amp;B14262 &amp;""""</f>
        <v> STNC_institutions.3010.phaser.tooltip: "Toggle prioritisation of Phaser weapons technologies \n\n§GWeapon strengths:§! \n\tNone / average \n\n§RWeapon weaknesses:§! \n\tNone / average"</v>
      </c>
      <c r="D14262" s="0" t="str">
        <f aca="false">IF(ISBLANK(A14262),"",C14262)</f>
        <v> STNC_institutions.3010.phaser.tooltip: "Toggle prioritisation of Phaser weapons technologies \n\n§GWeapon strengths:§! \n\tNone / average \n\n§RWeapon weaknesses:§! \n\tNone / average"</v>
      </c>
    </row>
    <row r="14263" customFormat="false" ht="15" hidden="false" customHeight="false" outlineLevel="0" collapsed="false">
      <c r="A14263" s="0" t="s">
        <v>24289</v>
      </c>
      <c r="B14263" s="0" t="s">
        <v>24290</v>
      </c>
      <c r="C14263" s="0" t="str">
        <f aca="false">A14263 &amp;" " &amp;"""" &amp;B14263 &amp;""""</f>
        <v> STNC_institutions.3010.plasma: "[Root.GetPlasmaEnergyFocus]: Plasma Weapons"</v>
      </c>
      <c r="D14263" s="0" t="str">
        <f aca="false">IF(ISBLANK(A14263),"",C14263)</f>
        <v> STNC_institutions.3010.plasma: "[Root.GetPlasmaEnergyFocus]: Plasma Weapons"</v>
      </c>
    </row>
    <row r="14264" customFormat="false" ht="15" hidden="false" customHeight="false" outlineLevel="0" collapsed="false">
      <c r="A14264" s="0" t="s">
        <v>24291</v>
      </c>
      <c r="B14264" s="0" t="s">
        <v>24292</v>
      </c>
      <c r="C14264" s="0" t="str">
        <f aca="false">A14264 &amp;" " &amp;"""" &amp;B14264 &amp;""""</f>
        <v> STNC_institutions.3010.plasma.tooltip: "Toggle prioritisation of Plasma weapons technologies  \n\n§GWeapon strengths:§! \n\tHull damage §G+§! \n\tArmour damage §G+§!\n\n§RWeapon weaknesses:§! \n\tShield damage §R--§!"</v>
      </c>
      <c r="D14264" s="0" t="str">
        <f aca="false">IF(ISBLANK(A14264),"",C14264)</f>
        <v> STNC_institutions.3010.plasma.tooltip: "Toggle prioritisation of Plasma weapons technologies  \n\n§GWeapon strengths:§! \n\tHull damage §G+§! \n\tArmour damage §G+§!\n\n§RWeapon weaknesses:§! \n\tShield damage §R--§!"</v>
      </c>
    </row>
    <row r="14265" customFormat="false" ht="15" hidden="false" customHeight="false" outlineLevel="0" collapsed="false">
      <c r="A14265" s="0" t="s">
        <v>24293</v>
      </c>
      <c r="B14265" s="0" t="s">
        <v>24294</v>
      </c>
      <c r="C14265" s="0" t="str">
        <f aca="false">A14265 &amp;" " &amp;"""" &amp;B14265 &amp;""""</f>
        <v> STNC_institutions.3010.polaron: "[Root.GetPolaronEnergyFocus]: Polaron Weapons"</v>
      </c>
      <c r="D14265" s="0" t="str">
        <f aca="false">IF(ISBLANK(A14265),"",C14265)</f>
        <v> STNC_institutions.3010.polaron: "[Root.GetPolaronEnergyFocus]: Polaron Weapons"</v>
      </c>
    </row>
    <row r="14266" customFormat="false" ht="15" hidden="false" customHeight="false" outlineLevel="0" collapsed="false">
      <c r="A14266" s="0" t="s">
        <v>24295</v>
      </c>
      <c r="B14266" s="0" t="s">
        <v>24296</v>
      </c>
      <c r="C14266" s="0" t="str">
        <f aca="false">A14266 &amp;" " &amp;"""" &amp;B14266 &amp;""""</f>
        <v> STNC_institutions.3010.polaron.tooltip: "Toggle prioritisation of Polaron weapons technologies \n\n§GWeapon strengths:§! \n\tShield penetration §G++§!\n\n§RWeapon weaknesses:§! \n\tHull damage §R-§!\n\tArmour damage §R-§!"</v>
      </c>
      <c r="D14266" s="0" t="str">
        <f aca="false">IF(ISBLANK(A14266),"",C14266)</f>
        <v> STNC_institutions.3010.polaron.tooltip: "Toggle prioritisation of Polaron weapons technologies \n\n§GWeapon strengths:§! \n\tShield penetration §G++§!\n\n§RWeapon weaknesses:§! \n\tHull damage §R-§!\n\tArmour damage §R-§!"</v>
      </c>
    </row>
    <row r="14267" customFormat="false" ht="15" hidden="false" customHeight="false" outlineLevel="0" collapsed="false">
      <c r="A14267" s="0" t="s">
        <v>24297</v>
      </c>
      <c r="B14267" s="0" t="s">
        <v>24298</v>
      </c>
      <c r="C14267" s="0" t="str">
        <f aca="false">A14267 &amp;" " &amp;"""" &amp;B14267 &amp;""""</f>
        <v> STNC_institutions.3010.proton: "[Root.GetProtonEnergyFocus]: Proton Weapons"</v>
      </c>
      <c r="D14267" s="0" t="str">
        <f aca="false">IF(ISBLANK(A14267),"",C14267)</f>
        <v> STNC_institutions.3010.proton: "[Root.GetProtonEnergyFocus]: Proton Weapons"</v>
      </c>
    </row>
    <row r="14268" customFormat="false" ht="15" hidden="false" customHeight="false" outlineLevel="0" collapsed="false">
      <c r="A14268" s="0" t="s">
        <v>24299</v>
      </c>
      <c r="B14268" s="0" t="s">
        <v>24300</v>
      </c>
      <c r="C14268" s="0" t="str">
        <f aca="false">A14268 &amp;" " &amp;"""" &amp;B14268 &amp;""""</f>
        <v> STNC_institutions.3010.proton.tooltip: "Toggle prioritisation of Proton weapons technologies \n\n§GWeapon strengths:§! \n\tPower consumption §G+§! \n\tShield penetration §G++§! \n\n§RWeapon weaknesses:§! \n\tArmour damage §R-§! \n\tArmour penetration §R-§! \n\tFiring rate §R-§!"</v>
      </c>
      <c r="D14268" s="0" t="str">
        <f aca="false">IF(ISBLANK(A14268),"",C14268)</f>
        <v> STNC_institutions.3010.proton.tooltip: "Toggle prioritisation of Proton weapons technologies \n\n§GWeapon strengths:§! \n\tPower consumption §G+§! \n\tShield penetration §G++§! \n\n§RWeapon weaknesses:§! \n\tArmour damage §R-§! \n\tArmour penetration §R-§! \n\tFiring rate §R-§!"</v>
      </c>
    </row>
    <row r="14269" customFormat="false" ht="15" hidden="false" customHeight="false" outlineLevel="0" collapsed="false">
      <c r="A14269" s="0" t="s">
        <v>24301</v>
      </c>
      <c r="B14269" s="0" t="s">
        <v>24302</v>
      </c>
      <c r="C14269" s="0" t="str">
        <f aca="false">A14269 &amp;" " &amp;"""" &amp;B14269 &amp;""""</f>
        <v> STNC_institutions.3010.spiral_wave: "[Root.GetSpiralWaveEnergyFocus]: Spiral Wave Weapons"</v>
      </c>
      <c r="D14269" s="0" t="str">
        <f aca="false">IF(ISBLANK(A14269),"",C14269)</f>
        <v> STNC_institutions.3010.spiral_wave: "[Root.GetSpiralWaveEnergyFocus]: Spiral Wave Weapons"</v>
      </c>
    </row>
    <row r="14270" customFormat="false" ht="15" hidden="false" customHeight="false" outlineLevel="0" collapsed="false">
      <c r="A14270" s="0" t="s">
        <v>24303</v>
      </c>
      <c r="B14270" s="0" t="s">
        <v>24304</v>
      </c>
      <c r="C14270" s="0" t="str">
        <f aca="false">A14270 &amp;" " &amp;"""" &amp;B14270 &amp;""""</f>
        <v> STNC_institutions.3010.spiral_wave.tooltip: "Toggle prioritisation of Spiral Wave weapons technologies \n\n§GWeapon strengths:§! \n\tPower consumption §G+§! \n\tHull damage §G+§! \n\n§RWeapon weaknesses:§! \n\tOverall damage §R-§! \n\tShield damage §R-§!"</v>
      </c>
      <c r="D14270" s="0" t="str">
        <f aca="false">IF(ISBLANK(A14270),"",C14270)</f>
        <v> STNC_institutions.3010.spiral_wave.tooltip: "Toggle prioritisation of Spiral Wave weapons technologies \n\n§GWeapon strengths:§! \n\tPower consumption §G+§! \n\tHull damage §G+§! \n\n§RWeapon weaknesses:§! \n\tOverall damage §R-§! \n\tShield damage §R-§!"</v>
      </c>
    </row>
    <row r="14271" customFormat="false" ht="15" hidden="false" customHeight="false" outlineLevel="0" collapsed="false">
      <c r="A14271" s="0" t="s">
        <v>24235</v>
      </c>
      <c r="B14271" s="0" t="s">
        <v>24236</v>
      </c>
      <c r="C14271" s="0" t="str">
        <f aca="false">A14271 &amp;" " &amp;"""" &amp;B14271 &amp;""""</f>
        <v> STNC_institutions.3010.tachyon: "[Root.GetTachyonEnergyFocus]: Tachyon Weapons"</v>
      </c>
      <c r="D14271" s="0" t="str">
        <f aca="false">IF(ISBLANK(A14271),"",C14271)</f>
        <v> STNC_institutions.3010.tachyon: "[Root.GetTachyonEnergyFocus]: Tachyon Weapons"</v>
      </c>
    </row>
    <row r="14272" customFormat="false" ht="15" hidden="false" customHeight="false" outlineLevel="0" collapsed="false">
      <c r="A14272" s="0" t="s">
        <v>24237</v>
      </c>
      <c r="B14272" s="0" t="s">
        <v>24238</v>
      </c>
      <c r="C14272" s="0" t="str">
        <f aca="false">A14272 &amp;" " &amp;"""" &amp;B14272 &amp;""""</f>
        <v> STNC_institutions.3010.tachyon.tooltip: "Toggle prioritisation of Tachyon weapons technologies \n\n§GWeapon strengths:§! \n\tShield damage §G++++++++§! \n\tFiring range §G+§! \n\tAccuracy §G+§! \n\tTracking §G+§! \n\n§RWeapon weaknesses:§! \n\tShield penetration §R--§! \n\tArmour penetration §R--§! \n\tHull damage §R-§! \n\tArmour damage §R-§!"</v>
      </c>
      <c r="D14272" s="0" t="str">
        <f aca="false">IF(ISBLANK(A14272),"",C14272)</f>
        <v> STNC_institutions.3010.tachyon.tooltip: "Toggle prioritisation of Tachyon weapons technologies \n\n§GWeapon strengths:§! \n\tShield damage §G++++++++§! \n\tFiring range §G+§! \n\tAccuracy §G+§! \n\tTracking §G+§! \n\n§RWeapon weaknesses:§! \n\tShield penetration §R--§! \n\tArmour penetration §R--§! \n\tHull damage §R-§! \n\tArmour damage §R-§!"</v>
      </c>
    </row>
    <row r="14273" customFormat="false" ht="15" hidden="false" customHeight="false" outlineLevel="0" collapsed="false">
      <c r="A14273" s="0" t="s">
        <v>24305</v>
      </c>
      <c r="B14273" s="0" t="s">
        <v>24306</v>
      </c>
      <c r="C14273" s="0" t="str">
        <f aca="false">A14273 &amp;" " &amp;"""" &amp;B14273 &amp;""""</f>
        <v> STNC_institutions.3010.tetryon: "[Root.GetTetryonEnergyFocus]: Tetryon Weapons"</v>
      </c>
      <c r="D14273" s="0" t="str">
        <f aca="false">IF(ISBLANK(A14273),"",C14273)</f>
        <v> STNC_institutions.3010.tetryon: "[Root.GetTetryonEnergyFocus]: Tetryon Weapons"</v>
      </c>
    </row>
    <row r="14274" customFormat="false" ht="15" hidden="false" customHeight="false" outlineLevel="0" collapsed="false">
      <c r="A14274" s="0" t="s">
        <v>24307</v>
      </c>
      <c r="B14274" s="0" t="s">
        <v>24308</v>
      </c>
      <c r="C14274" s="0" t="str">
        <f aca="false">A14274 &amp;" " &amp;"""" &amp;B14274 &amp;""""</f>
        <v> STNC_institutions.3010.tetryon.tooltip: "Toggle prioritisation of Tetryon weapons technologies \n\n§GWeapon strengths:§! \n\tShield damage §G++§! \n\n§RWeapon weaknesses:§! \n\tShield penetration §R-§! \n\tArmour damage §R-§! \n\tArmour penetration §R-§!"</v>
      </c>
      <c r="D14274" s="0" t="str">
        <f aca="false">IF(ISBLANK(A14274),"",C14274)</f>
        <v> STNC_institutions.3010.tetryon.tooltip: "Toggle prioritisation of Tetryon weapons technologies \n\n§GWeapon strengths:§! \n\tShield damage §G++§! \n\n§RWeapon weaknesses:§! \n\tShield penetration §R-§! \n\tArmour damage §R-§! \n\tArmour penetration §R-§!"</v>
      </c>
    </row>
    <row r="14275" customFormat="false" ht="15" hidden="false" customHeight="false" outlineLevel="0" collapsed="false">
      <c r="A14275" s="0" t="s">
        <v>24309</v>
      </c>
      <c r="B14275" s="0" t="s">
        <v>24310</v>
      </c>
      <c r="C14275" s="0" t="str">
        <f aca="false">A14275 &amp;" " &amp;"""" &amp;B14275 &amp;""""</f>
        <v> STNC_institutions.3010.varon: "[Root.GetVaronEnergyFocus]: Varon Disruptor Weapons"</v>
      </c>
      <c r="D14275" s="0" t="str">
        <f aca="false">IF(ISBLANK(A14275),"",C14275)</f>
        <v> STNC_institutions.3010.varon: "[Root.GetVaronEnergyFocus]: Varon Disruptor Weapons"</v>
      </c>
    </row>
    <row r="14276" customFormat="false" ht="15" hidden="false" customHeight="false" outlineLevel="0" collapsed="false">
      <c r="A14276" s="0" t="s">
        <v>24311</v>
      </c>
      <c r="B14276" s="0" t="s">
        <v>24312</v>
      </c>
      <c r="C14276" s="0" t="str">
        <f aca="false">A14276 &amp;" " &amp;"""" &amp;B14276 &amp;""""</f>
        <v> STNC_institutions.3010.varon.tooltip: "Toggle prioritisation of Varon Disruptor weapons technologies \n\n§GWeapon strengths:§! \n\tOverall damage §G+§!\n\tHull damage §G+§!\n\tArmour damage §G+§!\n\tArmour penetration §G+§!\n\n§RWeapon weaknesses:§! \n\tComponent cost §R--§!\n\tPower consumption §R-§!\n\tFiring rate §R-§!\n\tWeapon range §R-§!"</v>
      </c>
      <c r="D14276" s="0" t="str">
        <f aca="false">IF(ISBLANK(A14276),"",C14276)</f>
        <v> STNC_institutions.3010.varon.tooltip: "Toggle prioritisation of Varon Disruptor weapons technologies \n\n§GWeapon strengths:§! \n\tOverall damage §G+§!\n\tHull damage §G+§!\n\tArmour damage §G+§!\n\tArmour penetration §G+§!\n\n§RWeapon weaknesses:§! \n\tComponent cost §R--§!\n\tPower consumption §R-§!\n\tFiring rate §R-§!\n\tWeapon range §R-§!"</v>
      </c>
    </row>
    <row r="14277" customFormat="false" ht="15" hidden="false" customHeight="false" outlineLevel="0" collapsed="false">
      <c r="A14277" s="0" t="s">
        <v>24313</v>
      </c>
      <c r="B14277" s="0" t="s">
        <v>24314</v>
      </c>
      <c r="C14277" s="0" t="str">
        <f aca="false">A14277 &amp;" " &amp;"""" &amp;B14277 &amp;""""</f>
        <v> STNC_institutions.3020.ally_share_offer: "Share starship designs with an ally."</v>
      </c>
      <c r="D14277" s="0" t="str">
        <f aca="false">IF(ISBLANK(A14277),"",C14277)</f>
        <v> STNC_institutions.3020.ally_share_offer: "Share starship designs with an ally."</v>
      </c>
    </row>
    <row r="14278" customFormat="false" ht="15" hidden="false" customHeight="false" outlineLevel="0" collapsed="false">
      <c r="A14278" s="0" t="s">
        <v>24315</v>
      </c>
      <c r="B14278" s="0" t="s">
        <v>24316</v>
      </c>
      <c r="C14278" s="0" t="str">
        <f aca="false">A14278 &amp;" " &amp;"""" &amp;B14278 &amp;""""</f>
        <v> STNC_institutions.3020.ally_share_revoke: "Revoke starship design access to an ally."</v>
      </c>
      <c r="D14278" s="0" t="str">
        <f aca="false">IF(ISBLANK(A14278),"",C14278)</f>
        <v> STNC_institutions.3020.ally_share_revoke: "Revoke starship design access to an ally."</v>
      </c>
    </row>
    <row r="14279" customFormat="false" ht="15" hidden="false" customHeight="false" outlineLevel="0" collapsed="false">
      <c r="A14279" s="0" t="s">
        <v>24317</v>
      </c>
      <c r="B14279" s="0" t="s">
        <v>1786</v>
      </c>
      <c r="C14279" s="0" t="str">
        <f aca="false">A14279 &amp;" " &amp;"""" &amp;B14279 &amp;""""</f>
        <v> STNC_institutions.3020.back: "Back."</v>
      </c>
      <c r="D14279" s="0" t="str">
        <f aca="false">IF(ISBLANK(A14279),"",C14279)</f>
        <v> STNC_institutions.3020.back: "Back."</v>
      </c>
    </row>
    <row r="14280" customFormat="false" ht="15" hidden="false" customHeight="false" outlineLevel="0" collapsed="false">
      <c r="A14280" s="0" t="s">
        <v>24318</v>
      </c>
      <c r="B14280" s="0" t="s">
        <v>24319</v>
      </c>
      <c r="C14280" s="0" t="str">
        <f aca="false">A14280 &amp;" " &amp;"""" &amp;B14280 &amp;""""</f>
        <v> STNC_institutions.3020.desc.borg: "Allocation of resources improving obsolete designs may be suboptimal."</v>
      </c>
      <c r="D14280" s="0" t="str">
        <f aca="false">IF(ISBLANK(A14280),"",C14280)</f>
        <v> STNC_institutions.3020.desc.borg: "Allocation of resources improving obsolete designs may be suboptimal."</v>
      </c>
    </row>
    <row r="14281" customFormat="false" ht="15" hidden="false" customHeight="false" outlineLevel="0" collapsed="false">
      <c r="A14281" s="0" t="s">
        <v>24320</v>
      </c>
      <c r="B14281" s="0" t="s">
        <v>24321</v>
      </c>
      <c r="C14281" s="0" t="str">
        <f aca="false">A14281 &amp;" " &amp;"""" &amp;B14281 &amp;""""</f>
        <v> STNC_institutions.3020.desc.regular.01: "Starships can benefit from upgraded 'Refit' designs. However it may be beneficial to prevent our engineering teams from spending time and resources improving on classes that have already been retired. \n\nAdditionally, we may wish to deepen our Research Agreements with our allies to include access to our respective starship designs."</v>
      </c>
      <c r="D14281" s="0" t="str">
        <f aca="false">IF(ISBLANK(A14281),"",C14281)</f>
        <v> STNC_institutions.3020.desc.regular.01: "Starships can benefit from upgraded 'Refit' designs. However it may be beneficial to prevent our engineering teams from spending time and resources improving on classes that have already been retired. \n\nAdditionally, we may wish to deepen our Research Agreements with our allies to include access to our respective starship designs."</v>
      </c>
    </row>
    <row r="14282" customFormat="false" ht="15" hidden="false" customHeight="false" outlineLevel="0" collapsed="false">
      <c r="A14282" s="0" t="s">
        <v>24322</v>
      </c>
      <c r="B14282" s="0" t="s">
        <v>24323</v>
      </c>
      <c r="C14282" s="0" t="str">
        <f aca="false">A14282 &amp;" " &amp;"""" &amp;B14282 &amp;""""</f>
        <v> STNC_institutions.3020.desc.regular.02: "$STNC_institutions.3020.desc.regular.01$ \n\nAdditionally, as more Member Worlds are added to the [Root.GetName], more starship designs are available to develop. It might be beneficial to prevent development of these designs in favour of the [Root.GetName]'s primary starship designs."</v>
      </c>
      <c r="D14282" s="0" t="str">
        <f aca="false">IF(ISBLANK(A14282),"",C14282)</f>
        <v> STNC_institutions.3020.desc.regular.02: "$STNC_institutions.3020.desc.regular.01$ \n\nAdditionally, as more Member Worlds are added to the [Root.GetName], more starship designs are available to develop. It might be beneficial to prevent development of these designs in favour of the [Root.GetName]'s primary starship designs."</v>
      </c>
    </row>
    <row r="14283" customFormat="false" ht="15" hidden="false" customHeight="false" outlineLevel="0" collapsed="false">
      <c r="A14283" s="0" t="s">
        <v>24324</v>
      </c>
      <c r="B14283" s="0" t="s">
        <v>24325</v>
      </c>
      <c r="C14283" s="0" t="str">
        <f aca="false">A14283 &amp;" " &amp;"""" &amp;B14283 &amp;""""</f>
        <v> STNC_institutions.3020.desc.undine: "Bioships frequently will benefit from evolved designs. However it may be beneficial to prevent our Thinkers from spending time and resources improving on lineages that have already been retired."</v>
      </c>
      <c r="D14283" s="0" t="str">
        <f aca="false">IF(ISBLANK(A14283),"",C14283)</f>
        <v> STNC_institutions.3020.desc.undine: "Bioships frequently will benefit from evolved designs. However it may be beneficial to prevent our Thinkers from spending time and resources improving on lineages that have already been retired."</v>
      </c>
    </row>
    <row r="14284" customFormat="false" ht="15" hidden="false" customHeight="false" outlineLevel="0" collapsed="false">
      <c r="A14284" s="0" t="s">
        <v>24326</v>
      </c>
      <c r="B14284" s="0" t="s">
        <v>24176</v>
      </c>
      <c r="C14284" s="0" t="str">
        <f aca="false">A14284 &amp;" " &amp;"""" &amp;B14284 &amp;""""</f>
        <v> STNC_institutions.3020.diplo_title: "Outgoing Transmission"</v>
      </c>
      <c r="D14284" s="0" t="str">
        <f aca="false">IF(ISBLANK(A14284),"",C14284)</f>
        <v> STNC_institutions.3020.diplo_title: "Outgoing Transmission"</v>
      </c>
    </row>
    <row r="14285" customFormat="false" ht="15" hidden="false" customHeight="false" outlineLevel="0" collapsed="false">
      <c r="A14285" s="0" t="s">
        <v>24327</v>
      </c>
      <c r="B14285" s="0" t="s">
        <v>24328</v>
      </c>
      <c r="C14285" s="0" t="str">
        <f aca="false">A14285 &amp;" " &amp;"""" &amp;B14285 &amp;""""</f>
        <v> STNC_institutions.3020.hybrid_allow.tooltip: "By selecting this, hybrid ship designs will be presented as options if available"</v>
      </c>
      <c r="D14285" s="0" t="str">
        <f aca="false">IF(ISBLANK(A14285),"",C14285)</f>
        <v> STNC_institutions.3020.hybrid_allow.tooltip: "By selecting this, hybrid ship designs will be presented as options if available"</v>
      </c>
    </row>
    <row r="14286" customFormat="false" ht="15" hidden="false" customHeight="false" outlineLevel="0" collapsed="false">
      <c r="A14286" s="0" t="s">
        <v>24329</v>
      </c>
      <c r="B14286" s="0" t="s">
        <v>24330</v>
      </c>
      <c r="C14286" s="0" t="str">
        <f aca="false">A14286 &amp;" " &amp;"""" &amp;B14286 &amp;""""</f>
        <v> STNC_institutions.3020.hybrid_prevent.tooltip: "By selecting this, hybrid ship designs will not be presented as options"</v>
      </c>
      <c r="D14286" s="0" t="str">
        <f aca="false">IF(ISBLANK(A14286),"",C14286)</f>
        <v> STNC_institutions.3020.hybrid_prevent.tooltip: "By selecting this, hybrid ship designs will not be presented as options"</v>
      </c>
    </row>
    <row r="14287" customFormat="false" ht="15" hidden="false" customHeight="false" outlineLevel="0" collapsed="false">
      <c r="A14287" s="0" t="s">
        <v>24331</v>
      </c>
      <c r="B14287" s="0" t="s">
        <v>24332</v>
      </c>
      <c r="C14287" s="0" t="str">
        <f aca="false">A14287 &amp;" " &amp;"""" &amp;B14287 &amp;""""</f>
        <v> STNC_institutions.3020.hybrid: "Hybrid design options: [This.GetHybridDesignOptionsStatus]"</v>
      </c>
      <c r="D14287" s="0" t="str">
        <f aca="false">IF(ISBLANK(A14287),"",C14287)</f>
        <v> STNC_institutions.3020.hybrid: "Hybrid design options: [This.GetHybridDesignOptionsStatus]"</v>
      </c>
    </row>
    <row r="14288" customFormat="false" ht="15" hidden="false" customHeight="false" outlineLevel="0" collapsed="false">
      <c r="A14288" s="0" t="s">
        <v>24333</v>
      </c>
      <c r="B14288" s="0" t="s">
        <v>24334</v>
      </c>
      <c r="C14288" s="0" t="str">
        <f aca="false">A14288 &amp;" " &amp;"""" &amp;B14288 &amp;""""</f>
        <v> STNC_institutions.3020.memberworld_allow.tooltip: "By selecting this, Member World ship designs will be presented as options"</v>
      </c>
      <c r="D14288" s="0" t="str">
        <f aca="false">IF(ISBLANK(A14288),"",C14288)</f>
        <v> STNC_institutions.3020.memberworld_allow.tooltip: "By selecting this, Member World ship designs will be presented as options"</v>
      </c>
    </row>
    <row r="14289" customFormat="false" ht="15" hidden="false" customHeight="false" outlineLevel="0" collapsed="false">
      <c r="A14289" s="0" t="s">
        <v>24335</v>
      </c>
      <c r="B14289" s="0" t="s">
        <v>24336</v>
      </c>
      <c r="C14289" s="0" t="str">
        <f aca="false">A14289 &amp;" " &amp;"""" &amp;B14289 &amp;""""</f>
        <v> STNC_institutions.3020.memberworld_prevent.tooltip: "By selecting this, Member World ship designs will not be presented as options"</v>
      </c>
      <c r="D14289" s="0" t="str">
        <f aca="false">IF(ISBLANK(A14289),"",C14289)</f>
        <v> STNC_institutions.3020.memberworld_prevent.tooltip: "By selecting this, Member World ship designs will not be presented as options"</v>
      </c>
    </row>
    <row r="14290" customFormat="false" ht="15" hidden="false" customHeight="false" outlineLevel="0" collapsed="false">
      <c r="A14290" s="0" t="s">
        <v>24337</v>
      </c>
      <c r="B14290" s="0" t="s">
        <v>24338</v>
      </c>
      <c r="C14290" s="0" t="str">
        <f aca="false">A14290 &amp;" " &amp;"""" &amp;B14290 &amp;""""</f>
        <v> STNC_institutions.3020.memberworld: "Member World design options: [This.GetMemberWorldDesignOptionStatus]"</v>
      </c>
      <c r="D14290" s="0" t="str">
        <f aca="false">IF(ISBLANK(A14290),"",C14290)</f>
        <v> STNC_institutions.3020.memberworld: "Member World design options: [This.GetMemberWorldDesignOptionStatus]"</v>
      </c>
    </row>
    <row r="14291" customFormat="false" ht="15" hidden="false" customHeight="false" outlineLevel="0" collapsed="false">
      <c r="A14291" s="0" t="s">
        <v>24339</v>
      </c>
      <c r="B14291" s="0" t="s">
        <v>24180</v>
      </c>
      <c r="C14291" s="0" t="str">
        <f aca="false">A14291 &amp;" " &amp;"""" &amp;B14291 &amp;""""</f>
        <v> STNC_institutions.3020.name: "[Root.GetScienceDirectorate]"</v>
      </c>
      <c r="D14291" s="0" t="str">
        <f aca="false">IF(ISBLANK(A14291),"",C14291)</f>
        <v> STNC_institutions.3020.name: "[Root.GetScienceDirectorate]"</v>
      </c>
    </row>
    <row r="14292" customFormat="false" ht="15" hidden="false" customHeight="false" outlineLevel="0" collapsed="false">
      <c r="A14292" s="0" t="s">
        <v>24340</v>
      </c>
      <c r="B14292" s="0" t="s">
        <v>24341</v>
      </c>
      <c r="C14292" s="0" t="str">
        <f aca="false">A14292 &amp;" " &amp;"""" &amp;B14292 &amp;""""</f>
        <v> STNC_institutions.3020.obsolete_allow.tooltip: "Obsolete ship designs and refit variants for retired ships will be presented as options"</v>
      </c>
      <c r="D14292" s="0" t="str">
        <f aca="false">IF(ISBLANK(A14292),"",C14292)</f>
        <v> STNC_institutions.3020.obsolete_allow.tooltip: "Obsolete ship designs and refit variants for retired ships will be presented as options"</v>
      </c>
    </row>
    <row r="14293" customFormat="false" ht="15" hidden="false" customHeight="false" outlineLevel="0" collapsed="false">
      <c r="A14293" s="0" t="s">
        <v>24342</v>
      </c>
      <c r="B14293" s="0" t="s">
        <v>24343</v>
      </c>
      <c r="C14293" s="0" t="str">
        <f aca="false">A14293 &amp;" " &amp;"""" &amp;B14293 &amp;""""</f>
        <v> STNC_institutions.3020.obsolete_prevent.tooltip: "Obsolete ship designs and refit variants for retired ships will not be presented as options"</v>
      </c>
      <c r="D14293" s="0" t="str">
        <f aca="false">IF(ISBLANK(A14293),"",C14293)</f>
        <v> STNC_institutions.3020.obsolete_prevent.tooltip: "Obsolete ship designs and refit variants for retired ships will not be presented as options"</v>
      </c>
    </row>
    <row r="14294" customFormat="false" ht="15" hidden="false" customHeight="false" outlineLevel="0" collapsed="false">
      <c r="A14294" s="0" t="s">
        <v>24344</v>
      </c>
      <c r="B14294" s="0" t="s">
        <v>24345</v>
      </c>
      <c r="C14294" s="0" t="str">
        <f aca="false">A14294 &amp;" " &amp;"""" &amp;B14294 &amp;""""</f>
        <v> STNC_institutions.3020.obsolete: "Obsolete design options: [This.GetObsoleteDesignOptionsStatus]"</v>
      </c>
      <c r="D14294" s="0" t="str">
        <f aca="false">IF(ISBLANK(A14294),"",C14294)</f>
        <v> STNC_institutions.3020.obsolete: "Obsolete design options: [This.GetObsoleteDesignOptionsStatus]"</v>
      </c>
    </row>
    <row r="14295" customFormat="false" ht="15" hidden="false" customHeight="false" outlineLevel="0" collapsed="false">
      <c r="A14295" s="0" t="s">
        <v>24346</v>
      </c>
      <c r="B14295" s="0" t="s">
        <v>1786</v>
      </c>
      <c r="C14295" s="0" t="str">
        <f aca="false">A14295 &amp;" " &amp;"""" &amp;B14295 &amp;""""</f>
        <v> STNC_institutions.3021.back: "Back."</v>
      </c>
      <c r="D14295" s="0" t="str">
        <f aca="false">IF(ISBLANK(A14295),"",C14295)</f>
        <v> STNC_institutions.3021.back: "Back."</v>
      </c>
    </row>
    <row r="14296" customFormat="false" ht="15" hidden="false" customHeight="false" outlineLevel="0" collapsed="false">
      <c r="A14296" s="0" t="s">
        <v>24347</v>
      </c>
      <c r="B14296" s="0" t="s">
        <v>24348</v>
      </c>
      <c r="C14296" s="0" t="str">
        <f aca="false">A14296 &amp;" " &amp;"""" &amp;B14296 &amp;""""</f>
        <v> STNC_institutions.3021.candidate_1: "[ship_share_candidate_1.GetName]."</v>
      </c>
      <c r="D14296" s="0" t="str">
        <f aca="false">IF(ISBLANK(A14296),"",C14296)</f>
        <v> STNC_institutions.3021.candidate_1: "[ship_share_candidate_1.GetName]."</v>
      </c>
    </row>
    <row r="14297" customFormat="false" ht="15" hidden="false" customHeight="false" outlineLevel="0" collapsed="false">
      <c r="A14297" s="0" t="s">
        <v>24349</v>
      </c>
      <c r="B14297" s="0" t="s">
        <v>24350</v>
      </c>
      <c r="C14297" s="0" t="str">
        <f aca="false">A14297 &amp;" " &amp;"""" &amp;B14297 &amp;""""</f>
        <v> STNC_institutions.3021.candidate_2: "[ship_share_candidate_2.GetName]."</v>
      </c>
      <c r="D14297" s="0" t="str">
        <f aca="false">IF(ISBLANK(A14297),"",C14297)</f>
        <v> STNC_institutions.3021.candidate_2: "[ship_share_candidate_2.GetName]."</v>
      </c>
    </row>
    <row r="14298" customFormat="false" ht="15" hidden="false" customHeight="false" outlineLevel="0" collapsed="false">
      <c r="A14298" s="0" t="s">
        <v>24351</v>
      </c>
      <c r="B14298" s="0" t="s">
        <v>24352</v>
      </c>
      <c r="C14298" s="0" t="str">
        <f aca="false">A14298 &amp;" " &amp;"""" &amp;B14298 &amp;""""</f>
        <v> STNC_institutions.3021.candidate_3: "[ship_share_candidate_3.GetName]."</v>
      </c>
      <c r="D14298" s="0" t="str">
        <f aca="false">IF(ISBLANK(A14298),"",C14298)</f>
        <v> STNC_institutions.3021.candidate_3: "[ship_share_candidate_3.GetName]."</v>
      </c>
    </row>
    <row r="14299" customFormat="false" ht="15" hidden="false" customHeight="false" outlineLevel="0" collapsed="false">
      <c r="A14299" s="0" t="s">
        <v>24353</v>
      </c>
      <c r="B14299" s="0" t="s">
        <v>24354</v>
      </c>
      <c r="C14299" s="0" t="str">
        <f aca="false">A14299 &amp;" " &amp;"""" &amp;B14299 &amp;""""</f>
        <v> STNC_institutions.3021.candidate_4: "[ship_share_candidate_4.GetName]."</v>
      </c>
      <c r="D14299" s="0" t="str">
        <f aca="false">IF(ISBLANK(A14299),"",C14299)</f>
        <v> STNC_institutions.3021.candidate_4: "[ship_share_candidate_4.GetName]."</v>
      </c>
    </row>
    <row r="14300" customFormat="false" ht="15" hidden="false" customHeight="false" outlineLevel="0" collapsed="false">
      <c r="A14300" s="0" t="s">
        <v>24355</v>
      </c>
      <c r="B14300" s="0" t="s">
        <v>24356</v>
      </c>
      <c r="C14300" s="0" t="str">
        <f aca="false">A14300 &amp;" " &amp;"""" &amp;B14300 &amp;""""</f>
        <v> STNC_institutions.3021.desc.0: "We may propose a deeper research sharing agreement with any of our diplomatically active allies that meet the following conditions: \n\t§HActive research agreement§! \n\nAt present it does not appear that any of our allies will be receptive to this. \n\n§YTo propose a ship research treaty use the trade option in the diplomacy window.§!"</v>
      </c>
      <c r="D14300" s="0" t="str">
        <f aca="false">IF(ISBLANK(A14300),"",C14300)</f>
        <v> STNC_institutions.3021.desc.0: "We may propose a deeper research sharing agreement with any of our diplomatically active allies that meet the following conditions: \n\t§HActive research agreement§! \n\nAt present it does not appear that any of our allies will be receptive to this. \n\n§YTo propose a ship research treaty use the trade option in the diplomacy window.§!"</v>
      </c>
    </row>
    <row r="14301" customFormat="false" ht="15" hidden="false" customHeight="false" outlineLevel="0" collapsed="false">
      <c r="A14301" s="0" t="s">
        <v>24357</v>
      </c>
      <c r="B14301" s="0" t="s">
        <v>24358</v>
      </c>
      <c r="C14301" s="0" t="str">
        <f aca="false">A14301 &amp;" " &amp;"""" &amp;B14301 &amp;""""</f>
        <v> STNC_institutions.3021.desc.1: "We may propose a deeper research sharing agreement with any of our diplomatically active allies that meet the following conditions: \n\t§HActive research agreement§! \n\nThe §H[ship_share_candidate_1.GetName]§! may be receptive to this. \n\n§YTo propose a ship research treaty use the trade option in the diplomacy window.§!"</v>
      </c>
      <c r="D14301" s="0" t="str">
        <f aca="false">IF(ISBLANK(A14301),"",C14301)</f>
        <v> STNC_institutions.3021.desc.1: "We may propose a deeper research sharing agreement with any of our diplomatically active allies that meet the following conditions: \n\t§HActive research agreement§! \n\nThe §H[ship_share_candidate_1.GetName]§! may be receptive to this. \n\n§YTo propose a ship research treaty use the trade option in the diplomacy window.§!"</v>
      </c>
    </row>
    <row r="14302" customFormat="false" ht="15" hidden="false" customHeight="false" outlineLevel="0" collapsed="false">
      <c r="A14302" s="0" t="s">
        <v>24359</v>
      </c>
      <c r="B14302" s="0" t="s">
        <v>24360</v>
      </c>
      <c r="C14302" s="0" t="str">
        <f aca="false">A14302 &amp;" " &amp;"""" &amp;B14302 &amp;""""</f>
        <v> STNC_institutions.3021.desc.2: "We may propose a deeper research sharing agreement with any of our diplomatically active allies that meet the following conditions: \n\t§HActive research agreement§! \n\nThe §H[ship_share_candidate_1.GetName]§! or §H[ship_share_candidate_2.GetName]§! may be receptive to this. \n\n§YTo propose a ship research treaty use the trade option in the diplomacy window.§!"</v>
      </c>
      <c r="D14302" s="0" t="str">
        <f aca="false">IF(ISBLANK(A14302),"",C14302)</f>
        <v> STNC_institutions.3021.desc.2: "We may propose a deeper research sharing agreement with any of our diplomatically active allies that meet the following conditions: \n\t§HActive research agreement§! \n\nThe §H[ship_share_candidate_1.GetName]§! or §H[ship_share_candidate_2.GetName]§! may be receptive to this. \n\n§YTo propose a ship research treaty use the trade option in the diplomacy window.§!"</v>
      </c>
    </row>
    <row r="14303" customFormat="false" ht="15" hidden="false" customHeight="false" outlineLevel="0" collapsed="false">
      <c r="A14303" s="0" t="s">
        <v>24361</v>
      </c>
      <c r="B14303" s="0" t="s">
        <v>24362</v>
      </c>
      <c r="C14303" s="0" t="str">
        <f aca="false">A14303 &amp;" " &amp;"""" &amp;B14303 &amp;""""</f>
        <v> STNC_institutions.3021.desc.3: "We may propose a deeper research sharing agreement with any of our diplomatically active allies that meet the following conditions: \n\t§HActive research agreement§! \n\nThe §H[ship_share_candidate_1.GetName]§!, §H[ship_share_candidate_2.GetName]§! or §H[ship_share_candidate_3.GetName]§! may be receptive to this. \n\n§YTo propose a ship research treaty use the trade option in the diplomacy window.§!"</v>
      </c>
      <c r="D14303" s="0" t="str">
        <f aca="false">IF(ISBLANK(A14303),"",C14303)</f>
        <v> STNC_institutions.3021.desc.3: "We may propose a deeper research sharing agreement with any of our diplomatically active allies that meet the following conditions: \n\t§HActive research agreement§! \n\nThe §H[ship_share_candidate_1.GetName]§!, §H[ship_share_candidate_2.GetName]§! or §H[ship_share_candidate_3.GetName]§! may be receptive to this. \n\n§YTo propose a ship research treaty use the trade option in the diplomacy window.§!"</v>
      </c>
    </row>
    <row r="14304" customFormat="false" ht="15" hidden="false" customHeight="false" outlineLevel="0" collapsed="false">
      <c r="A14304" s="0" t="s">
        <v>24363</v>
      </c>
      <c r="B14304" s="0" t="s">
        <v>24364</v>
      </c>
      <c r="C14304" s="0" t="str">
        <f aca="false">A14304 &amp;" " &amp;"""" &amp;B14304 &amp;""""</f>
        <v> STNC_institutions.3021.desc.4: "We may propose a deeper research sharing agreement with any of our diplomatically active allies that meet the following conditions: \n\t§HActive research agreement§! \n\nThe §H[ship_share_candidate_1.GetName]§!, §H[ship_share_candidate_2.GetName]§!, §H[ship_share_candidate_3.GetName]§! or §H[ship_share_candidate_4.GetName]§! may be receptive to this. \n\n§YTo propose a ship research treaty use the trade option in the diplomacy window.§!"</v>
      </c>
      <c r="D14304" s="0" t="str">
        <f aca="false">IF(ISBLANK(A14304),"",C14304)</f>
        <v> STNC_institutions.3021.desc.4: "We may propose a deeper research sharing agreement with any of our diplomatically active allies that meet the following conditions: \n\t§HActive research agreement§! \n\nThe §H[ship_share_candidate_1.GetName]§!, §H[ship_share_candidate_2.GetName]§!, §H[ship_share_candidate_3.GetName]§! or §H[ship_share_candidate_4.GetName]§! may be receptive to this. \n\n§YTo propose a ship research treaty use the trade option in the diplomacy window.§!"</v>
      </c>
    </row>
    <row r="14305" customFormat="false" ht="15" hidden="false" customHeight="false" outlineLevel="0" collapsed="false">
      <c r="A14305" s="0" t="s">
        <v>24365</v>
      </c>
      <c r="B14305" s="0" t="s">
        <v>24180</v>
      </c>
      <c r="C14305" s="0" t="str">
        <f aca="false">A14305 &amp;" " &amp;"""" &amp;B14305 &amp;""""</f>
        <v> STNC_institutions.3021.name: "[Root.GetScienceDirectorate]"</v>
      </c>
      <c r="D14305" s="0" t="str">
        <f aca="false">IF(ISBLANK(A14305),"",C14305)</f>
        <v> STNC_institutions.3021.name: "[Root.GetScienceDirectorate]"</v>
      </c>
    </row>
    <row r="14306" customFormat="false" ht="15" hidden="false" customHeight="false" outlineLevel="0" collapsed="false">
      <c r="A14306" s="0" t="s">
        <v>24366</v>
      </c>
      <c r="B14306" s="0" t="s">
        <v>17756</v>
      </c>
      <c r="C14306" s="0" t="str">
        <f aca="false">A14306 &amp;" " &amp;"""" &amp;B14306 &amp;""""</f>
        <v> STNC_institutions.3021.new_list: "Request a revised list."</v>
      </c>
      <c r="D14306" s="0" t="str">
        <f aca="false">IF(ISBLANK(A14306),"",C14306)</f>
        <v> STNC_institutions.3021.new_list: "Request a revised list."</v>
      </c>
    </row>
    <row r="14307" customFormat="false" ht="15" hidden="false" customHeight="false" outlineLevel="0" collapsed="false">
      <c r="A14307" s="0" t="s">
        <v>24367</v>
      </c>
      <c r="B14307" s="0" t="s">
        <v>24368</v>
      </c>
      <c r="C14307" s="0" t="str">
        <f aca="false">A14307 &amp;" " &amp;"""" &amp;B14307 &amp;""""</f>
        <v> STNC_institutions.3022.a.tooltip: "[From.GetAdjective] starship designs will appear as technology options"</v>
      </c>
      <c r="D14307" s="0" t="str">
        <f aca="false">IF(ISBLANK(A14307),"",C14307)</f>
        <v> STNC_institutions.3022.a.tooltip: "[From.GetAdjective] starship designs will appear as technology options"</v>
      </c>
    </row>
    <row r="14308" customFormat="false" ht="15" hidden="false" customHeight="false" outlineLevel="0" collapsed="false">
      <c r="A14308" s="0" t="s">
        <v>24369</v>
      </c>
      <c r="B14308" s="0" t="s">
        <v>24370</v>
      </c>
      <c r="C14308" s="0" t="str">
        <f aca="false">A14308 &amp;" " &amp;"""" &amp;B14308 &amp;""""</f>
        <v> STNC_institutions.3022.accept: "The [Root.GetName] accepts the proposal."</v>
      </c>
      <c r="D14308" s="0" t="str">
        <f aca="false">IF(ISBLANK(A14308),"",C14308)</f>
        <v> STNC_institutions.3022.accept: "The [Root.GetName] accepts the proposal."</v>
      </c>
    </row>
    <row r="14309" customFormat="false" ht="15" hidden="false" customHeight="false" outlineLevel="0" collapsed="false">
      <c r="A14309" s="0" t="s">
        <v>24371</v>
      </c>
      <c r="B14309" s="0" t="s">
        <v>24372</v>
      </c>
      <c r="C14309" s="0" t="str">
        <f aca="false">A14309 &amp;" " &amp;"""" &amp;B14309 &amp;""""</f>
        <v> STNC_institutions.3022.desc: "Greetings [Root.GetRulerTitle] [Root.GetRulerName], my name is [FromFrom.GetName] and I have been authorised on behalf of [From.GetRulerTitle] [From.GetRulerName] to propose a deepening of our existing research agreement. \n\nWe would like to offer reciprocal access to our respective starship design technologies. While we would still need to research individual designs to ensure they meet our technical specifications, our ships would become valid research options."</v>
      </c>
      <c r="D14309" s="0" t="str">
        <f aca="false">IF(ISBLANK(A14309),"",C14309)</f>
        <v> STNC_institutions.3022.desc: "Greetings [Root.GetRulerTitle] [Root.GetRulerName], my name is [FromFrom.GetName] and I have been authorised on behalf of [From.GetRulerTitle] [From.GetRulerName] to propose a deepening of our existing research agreement. \n\nWe would like to offer reciprocal access to our respective starship design technologies. While we would still need to research individual designs to ensure they meet our technical specifications, our ships would become valid research options."</v>
      </c>
    </row>
    <row r="14310" customFormat="false" ht="15" hidden="false" customHeight="false" outlineLevel="0" collapsed="false">
      <c r="A14310" s="0" t="s">
        <v>24373</v>
      </c>
      <c r="B14310" s="0" t="s">
        <v>24374</v>
      </c>
      <c r="C14310" s="0" t="str">
        <f aca="false">A14310 &amp;" " &amp;"""" &amp;B14310 &amp;""""</f>
        <v> STNC_institutions.3022.name: "[From.GetName] Research Proposal"</v>
      </c>
      <c r="D14310" s="0" t="str">
        <f aca="false">IF(ISBLANK(A14310),"",C14310)</f>
        <v> STNC_institutions.3022.name: "[From.GetName] Research Proposal"</v>
      </c>
    </row>
    <row r="14311" customFormat="false" ht="15" hidden="false" customHeight="false" outlineLevel="0" collapsed="false">
      <c r="A14311" s="0" t="s">
        <v>24375</v>
      </c>
      <c r="B14311" s="0" t="s">
        <v>24376</v>
      </c>
      <c r="C14311" s="0" t="str">
        <f aca="false">A14311 &amp;" " &amp;"""" &amp;B14311 &amp;""""</f>
        <v> STNC_institutions.3022.reject: "We must decline for now."</v>
      </c>
      <c r="D14311" s="0" t="str">
        <f aca="false">IF(ISBLANK(A14311),"",C14311)</f>
        <v> STNC_institutions.3022.reject: "We must decline for now."</v>
      </c>
    </row>
    <row r="14312" customFormat="false" ht="15" hidden="false" customHeight="false" outlineLevel="0" collapsed="false">
      <c r="A14312" s="0" t="s">
        <v>24377</v>
      </c>
      <c r="B14312" s="0" t="s">
        <v>6332</v>
      </c>
      <c r="C14312" s="0" t="str">
        <f aca="false">A14312 &amp;" " &amp;"""" &amp;B14312 &amp;""""</f>
        <v> STNC_institutions.3023.a: "Excellent."</v>
      </c>
      <c r="D14312" s="0" t="str">
        <f aca="false">IF(ISBLANK(A14312),"",C14312)</f>
        <v> STNC_institutions.3023.a: "Excellent."</v>
      </c>
    </row>
    <row r="14313" customFormat="false" ht="15" hidden="false" customHeight="false" outlineLevel="0" collapsed="false">
      <c r="A14313" s="0" t="s">
        <v>24378</v>
      </c>
      <c r="B14313" s="0" t="s">
        <v>24368</v>
      </c>
      <c r="C14313" s="0" t="str">
        <f aca="false">A14313 &amp;" " &amp;"""" &amp;B14313 &amp;""""</f>
        <v> STNC_institutions.3023.a.tooltip: "[From.GetAdjective] starship designs will appear as technology options"</v>
      </c>
      <c r="D14313" s="0" t="str">
        <f aca="false">IF(ISBLANK(A14313),"",C14313)</f>
        <v> STNC_institutions.3023.a.tooltip: "[From.GetAdjective] starship designs will appear as technology options"</v>
      </c>
    </row>
    <row r="14314" customFormat="false" ht="15" hidden="false" customHeight="false" outlineLevel="0" collapsed="false">
      <c r="A14314" s="0" t="s">
        <v>24379</v>
      </c>
      <c r="B14314" s="0" t="s">
        <v>24380</v>
      </c>
      <c r="C14314" s="0" t="str">
        <f aca="false">A14314 &amp;" " &amp;"""" &amp;B14314 &amp;""""</f>
        <v> STNC_institutions.3023.desc: "Excellent news, [Root.GetRulerTitle]. The [From.GetName] have accepted our proposal to share starship design options."</v>
      </c>
      <c r="D14314" s="0" t="str">
        <f aca="false">IF(ISBLANK(A14314),"",C14314)</f>
        <v> STNC_institutions.3023.desc: "Excellent news, [Root.GetRulerTitle]. The [From.GetName] have accepted our proposal to share starship design options."</v>
      </c>
    </row>
    <row r="14315" customFormat="false" ht="15" hidden="false" customHeight="false" outlineLevel="0" collapsed="false">
      <c r="A14315" s="0" t="s">
        <v>24381</v>
      </c>
      <c r="B14315" s="0" t="s">
        <v>24180</v>
      </c>
      <c r="C14315" s="0" t="str">
        <f aca="false">A14315 &amp;" " &amp;"""" &amp;B14315 &amp;""""</f>
        <v> STNC_institutions.3023.name: "[Root.GetScienceDirectorate]"</v>
      </c>
      <c r="D14315" s="0" t="str">
        <f aca="false">IF(ISBLANK(A14315),"",C14315)</f>
        <v> STNC_institutions.3023.name: "[Root.GetScienceDirectorate]"</v>
      </c>
    </row>
    <row r="14316" customFormat="false" ht="15" hidden="false" customHeight="false" outlineLevel="0" collapsed="false">
      <c r="A14316" s="0" t="s">
        <v>24382</v>
      </c>
      <c r="B14316" s="0" t="s">
        <v>6327</v>
      </c>
      <c r="C14316" s="0" t="str">
        <f aca="false">A14316 &amp;" " &amp;"""" &amp;B14316 &amp;""""</f>
        <v> STNC_institutions.3024.a: "Understood."</v>
      </c>
      <c r="D14316" s="0" t="str">
        <f aca="false">IF(ISBLANK(A14316),"",C14316)</f>
        <v> STNC_institutions.3024.a: "Understood."</v>
      </c>
    </row>
    <row r="14317" customFormat="false" ht="15" hidden="false" customHeight="false" outlineLevel="0" collapsed="false">
      <c r="A14317" s="0" t="s">
        <v>24383</v>
      </c>
      <c r="B14317" s="0" t="s">
        <v>24384</v>
      </c>
      <c r="C14317" s="0" t="str">
        <f aca="false">A14317 &amp;" " &amp;"""" &amp;B14317 &amp;""""</f>
        <v> STNC_institutions.3024.desc: "[Root.GetRulerTitle], I'm afraid that the [From.GetName] have rejected our proposal to share starship design options."</v>
      </c>
      <c r="D14317" s="0" t="str">
        <f aca="false">IF(ISBLANK(A14317),"",C14317)</f>
        <v> STNC_institutions.3024.desc: "[Root.GetRulerTitle], I'm afraid that the [From.GetName] have rejected our proposal to share starship design options."</v>
      </c>
    </row>
    <row r="14318" customFormat="false" ht="15" hidden="false" customHeight="false" outlineLevel="0" collapsed="false">
      <c r="A14318" s="0" t="s">
        <v>24385</v>
      </c>
      <c r="B14318" s="0" t="s">
        <v>24180</v>
      </c>
      <c r="C14318" s="0" t="str">
        <f aca="false">A14318 &amp;" " &amp;"""" &amp;B14318 &amp;""""</f>
        <v> STNC_institutions.3024.name: "[Root.GetScienceDirectorate]"</v>
      </c>
      <c r="D14318" s="0" t="str">
        <f aca="false">IF(ISBLANK(A14318),"",C14318)</f>
        <v> STNC_institutions.3024.name: "[Root.GetScienceDirectorate]"</v>
      </c>
    </row>
    <row r="14319" customFormat="false" ht="15" hidden="false" customHeight="false" outlineLevel="0" collapsed="false">
      <c r="A14319" s="0" t="s">
        <v>24386</v>
      </c>
      <c r="B14319" s="0" t="s">
        <v>1786</v>
      </c>
      <c r="C14319" s="0" t="str">
        <f aca="false">A14319 &amp;" " &amp;"""" &amp;B14319 &amp;""""</f>
        <v> STNC_institutions.3025.back: "Back."</v>
      </c>
      <c r="D14319" s="0" t="str">
        <f aca="false">IF(ISBLANK(A14319),"",C14319)</f>
        <v> STNC_institutions.3025.back: "Back."</v>
      </c>
    </row>
    <row r="14320" customFormat="false" ht="15" hidden="false" customHeight="false" outlineLevel="0" collapsed="false">
      <c r="A14320" s="0" t="s">
        <v>24387</v>
      </c>
      <c r="B14320" s="0" t="s">
        <v>24388</v>
      </c>
      <c r="C14320" s="0" t="str">
        <f aca="false">A14320 &amp;" " &amp;"""" &amp;B14320 &amp;""""</f>
        <v> STNC_institutions.3025.country_1: "[ship_share_country_1.GetName]."</v>
      </c>
      <c r="D14320" s="0" t="str">
        <f aca="false">IF(ISBLANK(A14320),"",C14320)</f>
        <v> STNC_institutions.3025.country_1: "[ship_share_country_1.GetName]."</v>
      </c>
    </row>
    <row r="14321" customFormat="false" ht="15" hidden="false" customHeight="false" outlineLevel="0" collapsed="false">
      <c r="A14321" s="0" t="s">
        <v>24389</v>
      </c>
      <c r="B14321" s="0" t="s">
        <v>24390</v>
      </c>
      <c r="C14321" s="0" t="str">
        <f aca="false">A14321 &amp;" " &amp;"""" &amp;B14321 &amp;""""</f>
        <v> STNC_institutions.3025.country_2: "[ship_share_country_2.GetName]."</v>
      </c>
      <c r="D14321" s="0" t="str">
        <f aca="false">IF(ISBLANK(A14321),"",C14321)</f>
        <v> STNC_institutions.3025.country_2: "[ship_share_country_2.GetName]."</v>
      </c>
    </row>
    <row r="14322" customFormat="false" ht="15" hidden="false" customHeight="false" outlineLevel="0" collapsed="false">
      <c r="A14322" s="0" t="s">
        <v>24391</v>
      </c>
      <c r="B14322" s="0" t="s">
        <v>24392</v>
      </c>
      <c r="C14322" s="0" t="str">
        <f aca="false">A14322 &amp;" " &amp;"""" &amp;B14322 &amp;""""</f>
        <v> STNC_institutions.3025.country_3: "[ship_share_country_3.GetName]."</v>
      </c>
      <c r="D14322" s="0" t="str">
        <f aca="false">IF(ISBLANK(A14322),"",C14322)</f>
        <v> STNC_institutions.3025.country_3: "[ship_share_country_3.GetName]."</v>
      </c>
    </row>
    <row r="14323" customFormat="false" ht="15" hidden="false" customHeight="false" outlineLevel="0" collapsed="false">
      <c r="A14323" s="0" t="s">
        <v>24393</v>
      </c>
      <c r="B14323" s="0" t="s">
        <v>24394</v>
      </c>
      <c r="C14323" s="0" t="str">
        <f aca="false">A14323 &amp;" " &amp;"""" &amp;B14323 &amp;""""</f>
        <v> STNC_institutions.3025.country_4: "[ship_share_country_4.GetName]."</v>
      </c>
      <c r="D14323" s="0" t="str">
        <f aca="false">IF(ISBLANK(A14323),"",C14323)</f>
        <v> STNC_institutions.3025.country_4: "[ship_share_country_4.GetName]."</v>
      </c>
    </row>
    <row r="14324" customFormat="false" ht="15" hidden="false" customHeight="false" outlineLevel="0" collapsed="false">
      <c r="A14324" s="0" t="s">
        <v>24395</v>
      </c>
      <c r="B14324" s="0" t="s">
        <v>24396</v>
      </c>
      <c r="C14324" s="0" t="str">
        <f aca="false">A14324 &amp;" " &amp;"""" &amp;B14324 &amp;""""</f>
        <v> STNC_institutions.3025.desc: "We may revoke an existing starship design sharing agreement at any time."</v>
      </c>
      <c r="D14324" s="0" t="str">
        <f aca="false">IF(ISBLANK(A14324),"",C14324)</f>
        <v> STNC_institutions.3025.desc: "We may revoke an existing starship design sharing agreement at any time."</v>
      </c>
    </row>
    <row r="14325" customFormat="false" ht="15" hidden="false" customHeight="false" outlineLevel="0" collapsed="false">
      <c r="A14325" s="0" t="s">
        <v>24397</v>
      </c>
      <c r="B14325" s="0" t="s">
        <v>24180</v>
      </c>
      <c r="C14325" s="0" t="str">
        <f aca="false">A14325 &amp;" " &amp;"""" &amp;B14325 &amp;""""</f>
        <v> STNC_institutions.3025.name: "[Root.GetScienceDirectorate]"</v>
      </c>
      <c r="D14325" s="0" t="str">
        <f aca="false">IF(ISBLANK(A14325),"",C14325)</f>
        <v> STNC_institutions.3025.name: "[Root.GetScienceDirectorate]"</v>
      </c>
    </row>
    <row r="14326" customFormat="false" ht="15" hidden="false" customHeight="false" outlineLevel="0" collapsed="false">
      <c r="A14326" s="0" t="s">
        <v>24398</v>
      </c>
      <c r="B14326" s="0" t="s">
        <v>17756</v>
      </c>
      <c r="C14326" s="0" t="str">
        <f aca="false">A14326 &amp;" " &amp;"""" &amp;B14326 &amp;""""</f>
        <v> STNC_institutions.3025.new_list: "Request a revised list."</v>
      </c>
      <c r="D14326" s="0" t="str">
        <f aca="false">IF(ISBLANK(A14326),"",C14326)</f>
        <v> STNC_institutions.3025.new_list: "Request a revised list."</v>
      </c>
    </row>
    <row r="14327" customFormat="false" ht="15" hidden="false" customHeight="false" outlineLevel="0" collapsed="false">
      <c r="A14327" s="0" t="s">
        <v>24399</v>
      </c>
      <c r="B14327" s="0" t="s">
        <v>24400</v>
      </c>
      <c r="C14327" s="0" t="str">
        <f aca="false">A14327 &amp;" " &amp;"""" &amp;B14327 &amp;""""</f>
        <v> STNC_institutions.3026.desc: "Are you sure you wish to terminate our starship technology agreement with the [From.GetName], [Root.GetRulerTitle]?"</v>
      </c>
      <c r="D14327" s="0" t="str">
        <f aca="false">IF(ISBLANK(A14327),"",C14327)</f>
        <v> STNC_institutions.3026.desc: "Are you sure you wish to terminate our starship technology agreement with the [From.GetName], [Root.GetRulerTitle]?"</v>
      </c>
    </row>
    <row r="14328" customFormat="false" ht="15" hidden="false" customHeight="false" outlineLevel="0" collapsed="false">
      <c r="A14328" s="0" t="s">
        <v>24401</v>
      </c>
      <c r="B14328" s="0" t="s">
        <v>24180</v>
      </c>
      <c r="C14328" s="0" t="str">
        <f aca="false">A14328 &amp;" " &amp;"""" &amp;B14328 &amp;""""</f>
        <v> STNC_institutions.3026.name: "[Root.GetScienceDirectorate]"</v>
      </c>
      <c r="D14328" s="0" t="str">
        <f aca="false">IF(ISBLANK(A14328),"",C14328)</f>
        <v> STNC_institutions.3026.name: "[Root.GetScienceDirectorate]"</v>
      </c>
    </row>
    <row r="14329" customFormat="false" ht="15" hidden="false" customHeight="false" outlineLevel="0" collapsed="false">
      <c r="A14329" s="0" t="s">
        <v>24402</v>
      </c>
      <c r="B14329" s="0" t="s">
        <v>24403</v>
      </c>
      <c r="C14329" s="0" t="str">
        <f aca="false">A14329 &amp;" " &amp;"""" &amp;B14329 &amp;""""</f>
        <v> STNC_institutions.3026.no: "No, let us continue the arrangement."</v>
      </c>
      <c r="D14329" s="0" t="str">
        <f aca="false">IF(ISBLANK(A14329),"",C14329)</f>
        <v> STNC_institutions.3026.no: "No, let us continue the arrangement."</v>
      </c>
    </row>
    <row r="14330" customFormat="false" ht="15" hidden="false" customHeight="false" outlineLevel="0" collapsed="false">
      <c r="A14330" s="0" t="s">
        <v>24404</v>
      </c>
      <c r="B14330" s="0" t="s">
        <v>24405</v>
      </c>
      <c r="C14330" s="0" t="str">
        <f aca="false">A14330 &amp;" " &amp;"""" &amp;B14330 &amp;""""</f>
        <v> STNC_institutions.3026.yes: "Yes, revoke the agreement."</v>
      </c>
      <c r="D14330" s="0" t="str">
        <f aca="false">IF(ISBLANK(A14330),"",C14330)</f>
        <v> STNC_institutions.3026.yes: "Yes, revoke the agreement."</v>
      </c>
    </row>
    <row r="14331" customFormat="false" ht="15" hidden="false" customHeight="false" outlineLevel="0" collapsed="false">
      <c r="A14331" s="0" t="s">
        <v>24406</v>
      </c>
      <c r="B14331" s="0" t="s">
        <v>24407</v>
      </c>
      <c r="C14331" s="0" t="str">
        <f aca="false">A14331 &amp;" " &amp;"""" &amp;B14331 &amp;""""</f>
        <v> STNC_institutions.3026.yes.tooltip: "[From.GetAdjective] starship designs will no longer appear as technology options"</v>
      </c>
      <c r="D14331" s="0" t="str">
        <f aca="false">IF(ISBLANK(A14331),"",C14331)</f>
        <v> STNC_institutions.3026.yes.tooltip: "[From.GetAdjective] starship designs will no longer appear as technology options"</v>
      </c>
    </row>
    <row r="14332" customFormat="false" ht="15" hidden="false" customHeight="false" outlineLevel="0" collapsed="false">
      <c r="A14332" s="0" t="s">
        <v>24408</v>
      </c>
      <c r="B14332" s="0" t="s">
        <v>6327</v>
      </c>
      <c r="C14332" s="0" t="str">
        <f aca="false">A14332 &amp;" " &amp;"""" &amp;B14332 &amp;""""</f>
        <v> STNC_institutions.3027.a: "Understood."</v>
      </c>
      <c r="D14332" s="0" t="str">
        <f aca="false">IF(ISBLANK(A14332),"",C14332)</f>
        <v> STNC_institutions.3027.a: "Understood."</v>
      </c>
    </row>
    <row r="14333" customFormat="false" ht="15" hidden="false" customHeight="false" outlineLevel="0" collapsed="false">
      <c r="A14333" s="0" t="s">
        <v>24409</v>
      </c>
      <c r="B14333" s="0" t="s">
        <v>24407</v>
      </c>
      <c r="C14333" s="0" t="str">
        <f aca="false">A14333 &amp;" " &amp;"""" &amp;B14333 &amp;""""</f>
        <v> STNC_institutions.3027.a.tooltip: "[From.GetAdjective] starship designs will no longer appear as technology options"</v>
      </c>
      <c r="D14333" s="0" t="str">
        <f aca="false">IF(ISBLANK(A14333),"",C14333)</f>
        <v> STNC_institutions.3027.a.tooltip: "[From.GetAdjective] starship designs will no longer appear as technology options"</v>
      </c>
    </row>
    <row r="14334" customFormat="false" ht="15" hidden="false" customHeight="false" outlineLevel="0" collapsed="false">
      <c r="A14334" s="0" t="s">
        <v>24410</v>
      </c>
      <c r="B14334" s="0" t="s">
        <v>24411</v>
      </c>
      <c r="C14334" s="0" t="str">
        <f aca="false">A14334 &amp;" " &amp;"""" &amp;B14334 &amp;""""</f>
        <v> STNC_institutions.3027.desc: "[Root.GetRulerTitle], I am afraid I must inform you that the [From.GetName] has formally withdrawn from our starship design technology sharing treaty. \n\nWe will no longer have access to [From.GetAdjective] starship design options, though those we have already researched will continue to be available to us."</v>
      </c>
      <c r="D14334" s="0" t="str">
        <f aca="false">IF(ISBLANK(A14334),"",C14334)</f>
        <v> STNC_institutions.3027.desc: "[Root.GetRulerTitle], I am afraid I must inform you that the [From.GetName] has formally withdrawn from our starship design technology sharing treaty. \n\nWe will no longer have access to [From.GetAdjective] starship design options, though those we have already researched will continue to be available to us."</v>
      </c>
    </row>
    <row r="14335" customFormat="false" ht="15" hidden="false" customHeight="false" outlineLevel="0" collapsed="false">
      <c r="A14335" s="0" t="s">
        <v>24412</v>
      </c>
      <c r="B14335" s="0" t="s">
        <v>24413</v>
      </c>
      <c r="C14335" s="0" t="str">
        <f aca="false">A14335 &amp;" " &amp;"""" &amp;B14335 &amp;""""</f>
        <v> STNC_institutions.3027.name: "Starship Technology Sharing Agreement with [From.GetName]"</v>
      </c>
      <c r="D14335" s="0" t="str">
        <f aca="false">IF(ISBLANK(A14335),"",C14335)</f>
        <v> STNC_institutions.3027.name: "Starship Technology Sharing Agreement with [From.GetName]"</v>
      </c>
    </row>
    <row r="14336" customFormat="false" ht="15" hidden="false" customHeight="false" outlineLevel="0" collapsed="false">
      <c r="A14336" s="0" t="s">
        <v>24414</v>
      </c>
      <c r="B14336" s="0" t="s">
        <v>1786</v>
      </c>
      <c r="C14336" s="0" t="str">
        <f aca="false">A14336 &amp;" " &amp;"""" &amp;B14336 &amp;""""</f>
        <v> STNC_institutions.3030.back: "Back."</v>
      </c>
      <c r="D14336" s="0" t="str">
        <f aca="false">IF(ISBLANK(A14336),"",C14336)</f>
        <v> STNC_institutions.3030.back: "Back."</v>
      </c>
    </row>
    <row r="14337" customFormat="false" ht="15" hidden="false" customHeight="false" outlineLevel="0" collapsed="false">
      <c r="A14337" s="0" t="s">
        <v>24415</v>
      </c>
      <c r="B14337" s="0" t="s">
        <v>24416</v>
      </c>
      <c r="C14337" s="0" t="str">
        <f aca="false">A14337 &amp;" " &amp;"""" &amp;B14337 &amp;""""</f>
        <v> STNC_institutions.3030.desc.borg: "Expending processing time improving economies of scale allows for resource allocation efficiency, but may reduce pace of new developments."</v>
      </c>
      <c r="D14337" s="0" t="str">
        <f aca="false">IF(ISBLANK(A14337),"",C14337)</f>
        <v> STNC_institutions.3030.desc.borg: "Expending processing time improving economies of scale allows for resource allocation efficiency, but may reduce pace of new developments."</v>
      </c>
    </row>
    <row r="14338" customFormat="false" ht="15" hidden="false" customHeight="false" outlineLevel="0" collapsed="false">
      <c r="A14338" s="0" t="s">
        <v>24417</v>
      </c>
      <c r="B14338" s="0" t="s">
        <v>24418</v>
      </c>
      <c r="C14338" s="0" t="str">
        <f aca="false">A14338 &amp;" " &amp;"""" &amp;B14338 &amp;""""</f>
        <v> STNC_institutions.3030.desc.regular: "Many technologies have significant scope for improved economies of scale and other efficiencies in production. Spending time and resources doing so may detract from developing new technologies, though restrictions may slow research overall."</v>
      </c>
      <c r="D14338" s="0" t="str">
        <f aca="false">IF(ISBLANK(A14338),"",C14338)</f>
        <v> STNC_institutions.3030.desc.regular: "Many technologies have significant scope for improved economies of scale and other efficiencies in production. Spending time and resources doing so may detract from developing new technologies, though restrictions may slow research overall."</v>
      </c>
    </row>
    <row r="14339" customFormat="false" ht="15" hidden="false" customHeight="false" outlineLevel="0" collapsed="false">
      <c r="A14339" s="0" t="s">
        <v>24419</v>
      </c>
      <c r="B14339" s="0" t="s">
        <v>24418</v>
      </c>
      <c r="C14339" s="0" t="str">
        <f aca="false">A14339 &amp;" " &amp;"""" &amp;B14339 &amp;""""</f>
        <v> STNC_institutions.3030.desc.undine: "Many technologies have significant scope for improved economies of scale and other efficiencies in production. Spending time and resources doing so may detract from developing new technologies, though restrictions may slow research overall."</v>
      </c>
      <c r="D14339" s="0" t="str">
        <f aca="false">IF(ISBLANK(A14339),"",C14339)</f>
        <v> STNC_institutions.3030.desc.undine: "Many technologies have significant scope for improved economies of scale and other efficiencies in production. Spending time and resources doing so may detract from developing new technologies, though restrictions may slow research overall."</v>
      </c>
    </row>
    <row r="14340" customFormat="false" ht="15" hidden="false" customHeight="false" outlineLevel="0" collapsed="false">
      <c r="A14340" s="0" t="s">
        <v>24420</v>
      </c>
      <c r="B14340" s="0" t="s">
        <v>24176</v>
      </c>
      <c r="C14340" s="0" t="str">
        <f aca="false">A14340 &amp;" " &amp;"""" &amp;B14340 &amp;""""</f>
        <v> STNC_institutions.3030.diplo_title: "Outgoing Transmission"</v>
      </c>
      <c r="D14340" s="0" t="str">
        <f aca="false">IF(ISBLANK(A14340),"",C14340)</f>
        <v> STNC_institutions.3030.diplo_title: "Outgoing Transmission"</v>
      </c>
    </row>
    <row r="14341" customFormat="false" ht="15" hidden="false" customHeight="false" outlineLevel="0" collapsed="false">
      <c r="A14341" s="0" t="s">
        <v>24421</v>
      </c>
      <c r="B14341" s="0" t="s">
        <v>24422</v>
      </c>
      <c r="C14341" s="0" t="str">
        <f aca="false">A14341 &amp;" " &amp;"""" &amp;B14341 &amp;""""</f>
        <v> STNC_institutions.3030.eos_normal: "Allow normal economy of scale research."</v>
      </c>
      <c r="D14341" s="0" t="str">
        <f aca="false">IF(ISBLANK(A14341),"",C14341)</f>
        <v> STNC_institutions.3030.eos_normal: "Allow normal economy of scale research."</v>
      </c>
    </row>
    <row r="14342" customFormat="false" ht="15" hidden="false" customHeight="false" outlineLevel="0" collapsed="false">
      <c r="A14342" s="0" t="s">
        <v>24423</v>
      </c>
      <c r="B14342" s="0" t="s">
        <v>24424</v>
      </c>
      <c r="C14342" s="0" t="str">
        <f aca="false">A14342 &amp;" " &amp;"""" &amp;B14342 &amp;""""</f>
        <v> STNC_institutions.3030.eos_normal.tooltip: "Economy of scale research options will appear as normal"</v>
      </c>
      <c r="D14342" s="0" t="str">
        <f aca="false">IF(ISBLANK(A14342),"",C14342)</f>
        <v> STNC_institutions.3030.eos_normal.tooltip: "Economy of scale research options will appear as normal"</v>
      </c>
    </row>
    <row r="14343" customFormat="false" ht="15" hidden="false" customHeight="false" outlineLevel="0" collapsed="false">
      <c r="A14343" s="0" t="s">
        <v>24425</v>
      </c>
      <c r="B14343" s="0" t="s">
        <v>24426</v>
      </c>
      <c r="C14343" s="0" t="str">
        <f aca="false">A14343 &amp;" " &amp;"""" &amp;B14343 &amp;""""</f>
        <v> STNC_institutions.3030.eos_reduced: "Deprioritise economy of scale research."</v>
      </c>
      <c r="D14343" s="0" t="str">
        <f aca="false">IF(ISBLANK(A14343),"",C14343)</f>
        <v> STNC_institutions.3030.eos_reduced: "Deprioritise economy of scale research."</v>
      </c>
    </row>
    <row r="14344" customFormat="false" ht="15" hidden="false" customHeight="false" outlineLevel="0" collapsed="false">
      <c r="A14344" s="0" t="s">
        <v>24427</v>
      </c>
      <c r="B14344" s="0" t="s">
        <v>24428</v>
      </c>
      <c r="C14344" s="0" t="str">
        <f aca="false">A14344 &amp;" " &amp;"""" &amp;B14344 &amp;""""</f>
        <v> STNC_institutions.3030.eos_reduced.tooltip: "Economy of scale research options will be 75% less likely to appear"</v>
      </c>
      <c r="D14344" s="0" t="str">
        <f aca="false">IF(ISBLANK(A14344),"",C14344)</f>
        <v> STNC_institutions.3030.eos_reduced.tooltip: "Economy of scale research options will be 75% less likely to appear"</v>
      </c>
    </row>
    <row r="14345" customFormat="false" ht="15" hidden="false" customHeight="false" outlineLevel="0" collapsed="false">
      <c r="A14345" s="0" t="s">
        <v>24429</v>
      </c>
      <c r="B14345" s="0" t="s">
        <v>24180</v>
      </c>
      <c r="C14345" s="0" t="str">
        <f aca="false">A14345 &amp;" " &amp;"""" &amp;B14345 &amp;""""</f>
        <v> STNC_institutions.3030.name: "[Root.GetScienceDirectorate]"</v>
      </c>
      <c r="D14345" s="0" t="str">
        <f aca="false">IF(ISBLANK(A14345),"",C14345)</f>
        <v> STNC_institutions.3030.name: "[Root.GetScienceDirectorate]"</v>
      </c>
    </row>
    <row r="14346" customFormat="false" ht="15" hidden="false" customHeight="false" outlineLevel="0" collapsed="false">
      <c r="A14346" s="0" t="s">
        <v>24430</v>
      </c>
      <c r="B14346" s="0" t="s">
        <v>1786</v>
      </c>
      <c r="C14346" s="0" t="str">
        <f aca="false">A14346 &amp;" " &amp;"""" &amp;B14346 &amp;""""</f>
        <v> STNC_institutions.3040.back: "Back."</v>
      </c>
      <c r="D14346" s="0" t="str">
        <f aca="false">IF(ISBLANK(A14346),"",C14346)</f>
        <v> STNC_institutions.3040.back: "Back."</v>
      </c>
    </row>
    <row r="14347" customFormat="false" ht="15" hidden="false" customHeight="false" outlineLevel="0" collapsed="false">
      <c r="A14347" s="0" t="s">
        <v>24431</v>
      </c>
      <c r="B14347" s="0" t="s">
        <v>24205</v>
      </c>
      <c r="C14347" s="0" t="str">
        <f aca="false">A14347 &amp;" " &amp;"""" &amp;B14347 &amp;""""</f>
        <v> STNC_institutions.3040.desc.borg: "Multiple offensive technology pathways have been identified. Broad distribution will dilute focus."</v>
      </c>
      <c r="D14347" s="0" t="str">
        <f aca="false">IF(ISBLANK(A14347),"",C14347)</f>
        <v> STNC_institutions.3040.desc.borg: "Multiple offensive technology pathways have been identified. Broad distribution will dilute focus."</v>
      </c>
    </row>
    <row r="14348" customFormat="false" ht="15" hidden="false" customHeight="false" outlineLevel="0" collapsed="false">
      <c r="A14348" s="0" t="s">
        <v>24432</v>
      </c>
      <c r="B14348" s="0" t="s">
        <v>24433</v>
      </c>
      <c r="C14348" s="0" t="str">
        <f aca="false">A14348 &amp;" " &amp;"""" &amp;B14348 &amp;""""</f>
        <v> STNC_institutions.3040.desc.regular: "There are a number of potential guided weapon systems that can be used, each with own various strengths and weaknesses. By focusing on on a few the [Root.GetName] can progress further, faster. But this will prevent alternatives from being developed."</v>
      </c>
      <c r="D14348" s="0" t="str">
        <f aca="false">IF(ISBLANK(A14348),"",C14348)</f>
        <v> STNC_institutions.3040.desc.regular: "There are a number of potential guided weapon systems that can be used, each with own various strengths and weaknesses. By focusing on on a few the [Root.GetName] can progress further, faster. But this will prevent alternatives from being developed."</v>
      </c>
    </row>
    <row r="14349" customFormat="false" ht="15" hidden="false" customHeight="false" outlineLevel="0" collapsed="false">
      <c r="A14349" s="0" t="s">
        <v>24434</v>
      </c>
      <c r="B14349" s="0" t="s">
        <v>24435</v>
      </c>
      <c r="C14349" s="0" t="str">
        <f aca="false">A14349 &amp;" " &amp;"""" &amp;B14349 &amp;""""</f>
        <v> STNC_institutions.3040.desc.undine: "There are a number of potential guided weapon systems that can be used in this realm, each with own various strengths and weaknesses. By focusing on on a few the [Root.GetName] can progress further, faster. But this will prevent alternatives from being developed."</v>
      </c>
      <c r="D14349" s="0" t="str">
        <f aca="false">IF(ISBLANK(A14349),"",C14349)</f>
        <v> STNC_institutions.3040.desc.undine: "There are a number of potential guided weapon systems that can be used in this realm, each with own various strengths and weaknesses. By focusing on on a few the [Root.GetName] can progress further, faster. But this will prevent alternatives from being developed."</v>
      </c>
    </row>
    <row r="14350" customFormat="false" ht="15" hidden="false" customHeight="false" outlineLevel="0" collapsed="false">
      <c r="A14350" s="0" t="s">
        <v>24436</v>
      </c>
      <c r="B14350" s="0" t="s">
        <v>24437</v>
      </c>
      <c r="C14350" s="0" t="str">
        <f aca="false">A14350 &amp;" " &amp;"""" &amp;B14350 &amp;""""</f>
        <v> STNC_institutions.3040.gravimetric: "[Root.GetGravimetricTorpedoFocus]: Gravimetric Torpedoes"</v>
      </c>
      <c r="D14350" s="0" t="str">
        <f aca="false">IF(ISBLANK(A14350),"",C14350)</f>
        <v> STNC_institutions.3040.gravimetric: "[Root.GetGravimetricTorpedoFocus]: Gravimetric Torpedoes"</v>
      </c>
    </row>
    <row r="14351" customFormat="false" ht="15" hidden="false" customHeight="false" outlineLevel="0" collapsed="false">
      <c r="A14351" s="0" t="s">
        <v>24438</v>
      </c>
      <c r="B14351" s="0" t="s">
        <v>24439</v>
      </c>
      <c r="C14351" s="0" t="str">
        <f aca="false">A14351 &amp;" " &amp;"""" &amp;B14351 &amp;""""</f>
        <v> STNC_institutions.3040.gravimetric.tooltip: "Toggle prioritisation of Gravimetric Torpedo technologies \n\n§GWeapon strengths:§! \n\tOverall damage §G++§! \n\tShield damage §G+§! \n\tArmour penetration §G+§! \n\tTracking §G+§!\n\n§RWeapon weaknesses:§! \n\tShield penetration §R-§! \n\tFiring rate §R---§! \n\tProjectile speed §R-§! \n\tProjectile evasion §R-§!"</v>
      </c>
      <c r="D14351" s="0" t="str">
        <f aca="false">IF(ISBLANK(A14351),"",C14351)</f>
        <v> STNC_institutions.3040.gravimetric.tooltip: "Toggle prioritisation of Gravimetric Torpedo technologies \n\n§GWeapon strengths:§! \n\tOverall damage §G++§! \n\tShield damage §G+§! \n\tArmour penetration §G+§! \n\tTracking §G+§!\n\n§RWeapon weaknesses:§! \n\tShield penetration §R-§! \n\tFiring rate §R---§! \n\tProjectile speed §R-§! \n\tProjectile evasion §R-§!"</v>
      </c>
    </row>
    <row r="14352" customFormat="false" ht="15" hidden="false" customHeight="false" outlineLevel="0" collapsed="false">
      <c r="A14352" s="0" t="s">
        <v>24440</v>
      </c>
      <c r="B14352" s="0" t="s">
        <v>24441</v>
      </c>
      <c r="C14352" s="0" t="str">
        <f aca="false">A14352 &amp;" " &amp;"""" &amp;B14352 &amp;""""</f>
        <v> STNC_institutions.3040.magnetometric: "[Root.GetMagnetometricTorpedoFocus]: Magnetometric Torpedoes"</v>
      </c>
      <c r="D14352" s="0" t="str">
        <f aca="false">IF(ISBLANK(A14352),"",C14352)</f>
        <v> STNC_institutions.3040.magnetometric: "[Root.GetMagnetometricTorpedoFocus]: Magnetometric Torpedoes"</v>
      </c>
    </row>
    <row r="14353" customFormat="false" ht="15" hidden="false" customHeight="false" outlineLevel="0" collapsed="false">
      <c r="A14353" s="0" t="s">
        <v>24442</v>
      </c>
      <c r="B14353" s="0" t="s">
        <v>24443</v>
      </c>
      <c r="C14353" s="0" t="str">
        <f aca="false">A14353 &amp;" " &amp;"""" &amp;B14353 &amp;""""</f>
        <v> STNC_institutions.3040.magnetometric.tooltip: "Toggle prioritisation of Magnetometric Torpedo technologies \n\n§GWeapon strengths:§! \n\tOverall damage §G+++§! \n\tShield damage §G++++§! \n\tTracking §G+§!\n\n§RWeapon weaknesses:§! \n\tPower consumption §R-§! \n\tHull damage §R--§! \n\tShield penetration §R-§! \n\tArmour damage §R-§! \n\tArmour penetration §R-§! \n\tFiring rate §R--§! \n\tAccuracy §R-§! \n\tProjectile speed §R-§! \n\tProjectile evasion §R-§!"</v>
      </c>
      <c r="D14353" s="0" t="str">
        <f aca="false">IF(ISBLANK(A14353),"",C14353)</f>
        <v> STNC_institutions.3040.magnetometric.tooltip: "Toggle prioritisation of Magnetometric Torpedo technologies \n\n§GWeapon strengths:§! \n\tOverall damage §G+++§! \n\tShield damage §G++++§! \n\tTracking §G+§!\n\n§RWeapon weaknesses:§! \n\tPower consumption §R-§! \n\tHull damage §R--§! \n\tShield penetration §R-§! \n\tArmour damage §R-§! \n\tArmour penetration §R-§! \n\tFiring rate §R--§! \n\tAccuracy §R-§! \n\tProjectile speed §R-§! \n\tProjectile evasion §R-§!"</v>
      </c>
    </row>
    <row r="14354" customFormat="false" ht="15" hidden="false" customHeight="false" outlineLevel="0" collapsed="false">
      <c r="A14354" s="0" t="s">
        <v>24444</v>
      </c>
      <c r="B14354" s="0" t="s">
        <v>24445</v>
      </c>
      <c r="C14354" s="0" t="str">
        <f aca="false">A14354 &amp;" " &amp;"""" &amp;B14354 &amp;""""</f>
        <v> STNC_institutions.3040.merculite: "[Root.GetMerculiteMissileFocus]: Merculite Missiles"</v>
      </c>
      <c r="D14354" s="0" t="str">
        <f aca="false">IF(ISBLANK(A14354),"",C14354)</f>
        <v> STNC_institutions.3040.merculite: "[Root.GetMerculiteMissileFocus]: Merculite Missiles"</v>
      </c>
    </row>
    <row r="14355" customFormat="false" ht="15" hidden="false" customHeight="false" outlineLevel="0" collapsed="false">
      <c r="A14355" s="0" t="s">
        <v>24446</v>
      </c>
      <c r="B14355" s="0" t="s">
        <v>24447</v>
      </c>
      <c r="C14355" s="0" t="str">
        <f aca="false">A14355 &amp;" " &amp;"""" &amp;B14355 &amp;""""</f>
        <v> STNC_institutions.3040.merculite.tooltip: "Toggle prioritisation of Merculite Missile technologies \n\n§GWeapon strengths:§! \n\tPower consumption §G+++§!\n\tFiring rate §G++§! \n\tTracking §G+§! \n\tProjectile health §G+§!\n\n§RWeapon weaknesses:§! \n\tOverall damage §R---§! \n\tShield penetration §R--§! \n\tProjectile evasion §R-§!"</v>
      </c>
      <c r="D14355" s="0" t="str">
        <f aca="false">IF(ISBLANK(A14355),"",C14355)</f>
        <v> STNC_institutions.3040.merculite.tooltip: "Toggle prioritisation of Merculite Missile technologies \n\n§GWeapon strengths:§! \n\tPower consumption §G+++§!\n\tFiring rate §G++§! \n\tTracking §G+§! \n\tProjectile health §G+§!\n\n§RWeapon weaknesses:§! \n\tOverall damage §R---§! \n\tShield penetration §R--§! \n\tProjectile evasion §R-§!"</v>
      </c>
    </row>
    <row r="14356" customFormat="false" ht="15" hidden="false" customHeight="false" outlineLevel="0" collapsed="false">
      <c r="A14356" s="0" t="s">
        <v>24448</v>
      </c>
      <c r="B14356" s="0" t="s">
        <v>24180</v>
      </c>
      <c r="C14356" s="0" t="str">
        <f aca="false">A14356 &amp;" " &amp;"""" &amp;B14356 &amp;""""</f>
        <v> STNC_institutions.3040.name: "[Root.GetScienceDirectorate]"</v>
      </c>
      <c r="D14356" s="0" t="str">
        <f aca="false">IF(ISBLANK(A14356),"",C14356)</f>
        <v> STNC_institutions.3040.name: "[Root.GetScienceDirectorate]"</v>
      </c>
    </row>
    <row r="14357" customFormat="false" ht="15" hidden="false" customHeight="false" outlineLevel="0" collapsed="false">
      <c r="A14357" s="0" t="s">
        <v>24449</v>
      </c>
      <c r="B14357" s="0" t="s">
        <v>24450</v>
      </c>
      <c r="C14357" s="0" t="str">
        <f aca="false">A14357 &amp;" " &amp;"""" &amp;B14357 &amp;""""</f>
        <v> STNC_institutions.3040.photon: "[Root.GetPhotonTorpedoFocus]: Photon Torpedoes"</v>
      </c>
      <c r="D14357" s="0" t="str">
        <f aca="false">IF(ISBLANK(A14357),"",C14357)</f>
        <v> STNC_institutions.3040.photon: "[Root.GetPhotonTorpedoFocus]: Photon Torpedoes"</v>
      </c>
    </row>
    <row r="14358" customFormat="false" ht="15" hidden="false" customHeight="false" outlineLevel="0" collapsed="false">
      <c r="A14358" s="0" t="s">
        <v>24451</v>
      </c>
      <c r="B14358" s="0" t="s">
        <v>24452</v>
      </c>
      <c r="C14358" s="0" t="str">
        <f aca="false">A14358 &amp;" " &amp;"""" &amp;B14358 &amp;""""</f>
        <v> STNC_institutions.3040.photon.tooltip: "Toggle prioritisation of Photon Torpedo technologies \n\n§GWeapon strengths:§! \n\tNone / average \n\n§RWeapon weaknesses:§! \n\tNone / average"</v>
      </c>
      <c r="D14358" s="0" t="str">
        <f aca="false">IF(ISBLANK(A14358),"",C14358)</f>
        <v> STNC_institutions.3040.photon.tooltip: "Toggle prioritisation of Photon Torpedo technologies \n\n§GWeapon strengths:§! \n\tNone / average \n\n§RWeapon weaknesses:§! \n\tNone / average"</v>
      </c>
    </row>
    <row r="14359" customFormat="false" ht="15" hidden="false" customHeight="false" outlineLevel="0" collapsed="false">
      <c r="A14359" s="0" t="s">
        <v>24453</v>
      </c>
      <c r="B14359" s="0" t="s">
        <v>24454</v>
      </c>
      <c r="C14359" s="0" t="str">
        <f aca="false">A14359 &amp;" " &amp;"""" &amp;B14359 &amp;""""</f>
        <v> STNC_institutions.3040.plasma: "[Root.GetPlasmaTorpedoFocus]: Plasma Torpedoes"</v>
      </c>
      <c r="D14359" s="0" t="str">
        <f aca="false">IF(ISBLANK(A14359),"",C14359)</f>
        <v> STNC_institutions.3040.plasma: "[Root.GetPlasmaTorpedoFocus]: Plasma Torpedoes"</v>
      </c>
    </row>
    <row r="14360" customFormat="false" ht="15" hidden="false" customHeight="false" outlineLevel="0" collapsed="false">
      <c r="A14360" s="0" t="s">
        <v>24455</v>
      </c>
      <c r="B14360" s="0" t="s">
        <v>24456</v>
      </c>
      <c r="C14360" s="0" t="str">
        <f aca="false">A14360 &amp;" " &amp;"""" &amp;B14360 &amp;""""</f>
        <v> STNC_institutions.3040.plasma.tooltip: "Toggle prioritisation of Plasma Torpedo technologies \n\n§GWeapon strengths:§! \n\tOverall damage §G+++++++§! \n\tHull damage §G+§! \n\tArmour penetration §G+§! \n\tProjectile health §G++§! \n\n§RWeapon weaknesses:§! \n\tPower consumption §R----§! \n\tShield damage §R-§! \n\tFiring rate §R----§! \n\tProjectile speed §R--§! \n\tProjectile evasion §R-§!"</v>
      </c>
      <c r="D14360" s="0" t="str">
        <f aca="false">IF(ISBLANK(A14360),"",C14360)</f>
        <v> STNC_institutions.3040.plasma.tooltip: "Toggle prioritisation of Plasma Torpedo technologies \n\n§GWeapon strengths:§! \n\tOverall damage §G+++++++§! \n\tHull damage §G+§! \n\tArmour penetration §G+§! \n\tProjectile health §G++§! \n\n§RWeapon weaknesses:§! \n\tPower consumption §R----§! \n\tShield damage §R-§! \n\tFiring rate §R----§! \n\tProjectile speed §R--§! \n\tProjectile evasion §R-§!"</v>
      </c>
    </row>
    <row r="14361" customFormat="false" ht="15" hidden="false" customHeight="false" outlineLevel="0" collapsed="false">
      <c r="A14361" s="0" t="s">
        <v>24457</v>
      </c>
      <c r="B14361" s="0" t="s">
        <v>24458</v>
      </c>
      <c r="C14361" s="0" t="str">
        <f aca="false">A14361 &amp;" " &amp;"""" &amp;B14361 &amp;""""</f>
        <v> STNC_institutions.3040.polaron: "[Root.GetPolaronTorpedoFocus]: Polaron Torpedoes"</v>
      </c>
      <c r="D14361" s="0" t="str">
        <f aca="false">IF(ISBLANK(A14361),"",C14361)</f>
        <v> STNC_institutions.3040.polaron: "[Root.GetPolaronTorpedoFocus]: Polaron Torpedoes"</v>
      </c>
    </row>
    <row r="14362" customFormat="false" ht="15" hidden="false" customHeight="false" outlineLevel="0" collapsed="false">
      <c r="A14362" s="0" t="s">
        <v>24459</v>
      </c>
      <c r="B14362" s="0" t="s">
        <v>24460</v>
      </c>
      <c r="C14362" s="0" t="str">
        <f aca="false">A14362 &amp;" " &amp;"""" &amp;B14362 &amp;""""</f>
        <v> STNC_institutions.3040.polaron.tooltip: "Toggle prioritisation of Polaron Torpedo technologies \n\n§GWeapon strengths:§! \n\tShield penetration §G+§! \n\n§RWeapon weaknesses:§! \n\tHull damage §R-§! \n\tArmour damage §R-§!"</v>
      </c>
      <c r="D14362" s="0" t="str">
        <f aca="false">IF(ISBLANK(A14362),"",C14362)</f>
        <v> STNC_institutions.3040.polaron.tooltip: "Toggle prioritisation of Polaron Torpedo technologies \n\n§GWeapon strengths:§! \n\tShield penetration §G+§! \n\n§RWeapon weaknesses:§! \n\tHull damage §R-§! \n\tArmour damage §R-§!"</v>
      </c>
    </row>
    <row r="14363" customFormat="false" ht="15" hidden="false" customHeight="false" outlineLevel="0" collapsed="false">
      <c r="A14363" s="0" t="s">
        <v>24461</v>
      </c>
      <c r="B14363" s="0" t="s">
        <v>24462</v>
      </c>
      <c r="C14363" s="0" t="str">
        <f aca="false">A14363 &amp;" " &amp;"""" &amp;B14363 &amp;""""</f>
        <v> STNC_institutions.3040.positron: "[Root.GetPositronTorpedoFocus]: Positron Torpedoes"</v>
      </c>
      <c r="D14363" s="0" t="str">
        <f aca="false">IF(ISBLANK(A14363),"",C14363)</f>
        <v> STNC_institutions.3040.positron: "[Root.GetPositronTorpedoFocus]: Positron Torpedoes"</v>
      </c>
    </row>
    <row r="14364" customFormat="false" ht="15" hidden="false" customHeight="false" outlineLevel="0" collapsed="false">
      <c r="A14364" s="0" t="s">
        <v>24463</v>
      </c>
      <c r="B14364" s="0" t="s">
        <v>24464</v>
      </c>
      <c r="C14364" s="0" t="str">
        <f aca="false">A14364 &amp;" " &amp;"""" &amp;B14364 &amp;""""</f>
        <v> STNC_institutions.3040.positron.tooltip: "Toggle prioritisation of Positron Torpedo technologies \n\n§GWeapon strengths:§! \n\tOverall damage §G++++§! \n\tProjectile health §G+§! \n\n§RWeapon weaknesses:§! \n\tPower consumption §R--§! \n\tFiring rate §R--§! \n\tProjectile speed §R-§! \n\tProjectile evasion §R-§!"</v>
      </c>
      <c r="D14364" s="0" t="str">
        <f aca="false">IF(ISBLANK(A14364),"",C14364)</f>
        <v> STNC_institutions.3040.positron.tooltip: "Toggle prioritisation of Positron Torpedo technologies \n\n§GWeapon strengths:§! \n\tOverall damage §G++++§! \n\tProjectile health §G+§! \n\n§RWeapon weaknesses:§! \n\tPower consumption §R--§! \n\tFiring rate §R--§! \n\tProjectile speed §R-§! \n\tProjectile evasion §R-§!"</v>
      </c>
    </row>
    <row r="14365" customFormat="false" ht="15" hidden="false" customHeight="false" outlineLevel="0" collapsed="false">
      <c r="A14365" s="0" t="s">
        <v>24465</v>
      </c>
      <c r="B14365" s="0" t="s">
        <v>24466</v>
      </c>
      <c r="C14365" s="0" t="str">
        <f aca="false">A14365 &amp;" " &amp;"""" &amp;B14365 &amp;""""</f>
        <v> STNC_institutions.3040.quantum: "[Root.GetQuantumTorpedoFocus]: Quantum Torpedoes"</v>
      </c>
      <c r="D14365" s="0" t="str">
        <f aca="false">IF(ISBLANK(A14365),"",C14365)</f>
        <v> STNC_institutions.3040.quantum: "[Root.GetQuantumTorpedoFocus]: Quantum Torpedoes"</v>
      </c>
    </row>
    <row r="14366" customFormat="false" ht="15" hidden="false" customHeight="false" outlineLevel="0" collapsed="false">
      <c r="A14366" s="0" t="s">
        <v>24467</v>
      </c>
      <c r="B14366" s="0" t="s">
        <v>24468</v>
      </c>
      <c r="C14366" s="0" t="str">
        <f aca="false">A14366 &amp;" " &amp;"""" &amp;B14366 &amp;""""</f>
        <v> STNC_institutions.3040.quantum.tooltip: "Toggle prioritisation of Quantum Torpedo technologies \n\n§GWeapon strengths:§! \n\tOverall damage §G+§! \n\tProjectile speed §G+§! \n\tProjectile evasion §G+§! \n\n§RWeapon weaknesses:§! \n\tPower consumption §R-§! \n\tFiring rate §R-§!"</v>
      </c>
      <c r="D14366" s="0" t="str">
        <f aca="false">IF(ISBLANK(A14366),"",C14366)</f>
        <v> STNC_institutions.3040.quantum.tooltip: "Toggle prioritisation of Quantum Torpedo technologies \n\n§GWeapon strengths:§! \n\tOverall damage §G+§! \n\tProjectile speed §G+§! \n\tProjectile evasion §G+§! \n\n§RWeapon weaknesses:§! \n\tPower consumption §R-§! \n\tFiring rate §R-§!"</v>
      </c>
    </row>
    <row r="14367" customFormat="false" ht="15" hidden="false" customHeight="false" outlineLevel="0" collapsed="false">
      <c r="A14367" s="0" t="s">
        <v>24469</v>
      </c>
      <c r="B14367" s="0" t="s">
        <v>24470</v>
      </c>
      <c r="C14367" s="0" t="str">
        <f aca="false">A14367 &amp;" " &amp;"""" &amp;B14367 &amp;""""</f>
        <v> STNC_institutions.3040.resonance: "[Root.GetResonanceTorpedoFocus]: Resonance Torpedoes"</v>
      </c>
      <c r="D14367" s="0" t="str">
        <f aca="false">IF(ISBLANK(A14367),"",C14367)</f>
        <v> STNC_institutions.3040.resonance: "[Root.GetResonanceTorpedoFocus]: Resonance Torpedoes"</v>
      </c>
    </row>
    <row r="14368" customFormat="false" ht="15" hidden="false" customHeight="false" outlineLevel="0" collapsed="false">
      <c r="A14368" s="0" t="s">
        <v>24471</v>
      </c>
      <c r="B14368" s="0" t="s">
        <v>24472</v>
      </c>
      <c r="C14368" s="0" t="str">
        <f aca="false">A14368 &amp;" " &amp;"""" &amp;B14368 &amp;""""</f>
        <v> STNC_institutions.3040.resonance.tooltip: "Toggle prioritisation of Resonance Torpedo technologies \n\n§GWeapon strengths:§! \n\tShield damage §G+§! \n\tShield penetration §G+§! \n\tArmour penetration §G+§! \n\n§RWeapon weaknesses:§! \n\tPower consumption §R-§! \n\tArmour damage §R-§!"</v>
      </c>
      <c r="D14368" s="0" t="str">
        <f aca="false">IF(ISBLANK(A14368),"",C14368)</f>
        <v> STNC_institutions.3040.resonance.tooltip: "Toggle prioritisation of Resonance Torpedo technologies \n\n§GWeapon strengths:§! \n\tShield damage §G+§! \n\tShield penetration §G+§! \n\tArmour penetration §G+§! \n\n§RWeapon weaknesses:§! \n\tPower consumption §R-§! \n\tArmour damage §R-§!"</v>
      </c>
    </row>
    <row r="14369" customFormat="false" ht="15" hidden="false" customHeight="false" outlineLevel="0" collapsed="false">
      <c r="A14369" s="0" t="s">
        <v>24473</v>
      </c>
      <c r="B14369" s="0" t="s">
        <v>24474</v>
      </c>
      <c r="C14369" s="0" t="str">
        <f aca="false">A14369 &amp;" " &amp;"""" &amp;B14369 &amp;""""</f>
        <v> STNC_institutions.3040.temporal: "[Root.GetTemporalTorpedoFocus]: Temporal Torpedoes"</v>
      </c>
      <c r="D14369" s="0" t="str">
        <f aca="false">IF(ISBLANK(A14369),"",C14369)</f>
        <v> STNC_institutions.3040.temporal: "[Root.GetTemporalTorpedoFocus]: Temporal Torpedoes"</v>
      </c>
    </row>
    <row r="14370" customFormat="false" ht="15" hidden="false" customHeight="false" outlineLevel="0" collapsed="false">
      <c r="A14370" s="0" t="s">
        <v>24475</v>
      </c>
      <c r="B14370" s="0" t="s">
        <v>24476</v>
      </c>
      <c r="C14370" s="0" t="str">
        <f aca="false">A14370 &amp;" " &amp;"""" &amp;B14370 &amp;""""</f>
        <v> STNC_institutions.3040.temporal.tooltip: "Toggle prioritisation of Temporal Torpedo technologies \n\n§GWeapon strengths:§! \n\tShield penetration §G+§! \n\tArmour penetration §G+§! \n\tProjectile speed §G+§! \n\n§RWeapon weaknesses:§! \n\tPower consumption §R-§! \n\tShield damage §R-§! \n\tArmour damage §R-§! \n\tProjectile health §R-§!"</v>
      </c>
      <c r="D14370" s="0" t="str">
        <f aca="false">IF(ISBLANK(A14370),"",C14370)</f>
        <v> STNC_institutions.3040.temporal.tooltip: "Toggle prioritisation of Temporal Torpedo technologies \n\n§GWeapon strengths:§! \n\tShield penetration §G+§! \n\tArmour penetration §G+§! \n\tProjectile speed §G+§! \n\n§RWeapon weaknesses:§! \n\tPower consumption §R-§! \n\tShield damage §R-§! \n\tArmour damage §R-§! \n\tProjectile health §R-§!"</v>
      </c>
    </row>
    <row r="14371" customFormat="false" ht="15" hidden="false" customHeight="false" outlineLevel="0" collapsed="false">
      <c r="A14371" s="0" t="s">
        <v>24477</v>
      </c>
      <c r="B14371" s="0" t="s">
        <v>24478</v>
      </c>
      <c r="C14371" s="0" t="str">
        <f aca="false">A14371 &amp;" " &amp;"""" &amp;B14371 &amp;""""</f>
        <v> STNC_institutions.3040.tetryon: "[Root.GetTetryonTorpedoFocus]: Tetryon Torpedoes"</v>
      </c>
      <c r="D14371" s="0" t="str">
        <f aca="false">IF(ISBLANK(A14371),"",C14371)</f>
        <v> STNC_institutions.3040.tetryon: "[Root.GetTetryonTorpedoFocus]: Tetryon Torpedoes"</v>
      </c>
    </row>
    <row r="14372" customFormat="false" ht="15" hidden="false" customHeight="false" outlineLevel="0" collapsed="false">
      <c r="A14372" s="0" t="s">
        <v>24479</v>
      </c>
      <c r="B14372" s="0" t="s">
        <v>24480</v>
      </c>
      <c r="C14372" s="0" t="str">
        <f aca="false">A14372 &amp;" " &amp;"""" &amp;B14372 &amp;""""</f>
        <v> STNC_institutions.3040.tetryon.tooltip: "Toggle prioritisation of Tetryon Torpedo technologies \n\n§GWeapon strengths:§! \n\tShield damage §G++§! \n\n§RWeapon weaknesses:§! \n\tShield penetration §R-§! \n\tArmour damage §R-§! \n\tArmour penetration §R-§!"</v>
      </c>
      <c r="D14372" s="0" t="str">
        <f aca="false">IF(ISBLANK(A14372),"",C14372)</f>
        <v> STNC_institutions.3040.tetryon.tooltip: "Toggle prioritisation of Tetryon Torpedo technologies \n\n§GWeapon strengths:§! \n\tShield damage §G++§! \n\n§RWeapon weaknesses:§! \n\tShield penetration §R-§! \n\tArmour damage §R-§! \n\tArmour penetration §R-§!"</v>
      </c>
    </row>
    <row r="14373" customFormat="false" ht="15" hidden="false" customHeight="false" outlineLevel="0" collapsed="false">
      <c r="A14373" s="0" t="s">
        <v>24481</v>
      </c>
      <c r="B14373" s="0" t="s">
        <v>24482</v>
      </c>
      <c r="C14373" s="0" t="str">
        <f aca="false">A14373 &amp;" " &amp;"""" &amp;B14373 &amp;""""</f>
        <v> STNC_institutions.3040.thermionic: "[Root.GetThermionicTorpedoFocus]: Thermionic Torpedoes"</v>
      </c>
      <c r="D14373" s="0" t="str">
        <f aca="false">IF(ISBLANK(A14373),"",C14373)</f>
        <v> STNC_institutions.3040.thermionic: "[Root.GetThermionicTorpedoFocus]: Thermionic Torpedoes"</v>
      </c>
    </row>
    <row r="14374" customFormat="false" ht="15" hidden="false" customHeight="false" outlineLevel="0" collapsed="false">
      <c r="A14374" s="0" t="s">
        <v>24483</v>
      </c>
      <c r="B14374" s="0" t="s">
        <v>24484</v>
      </c>
      <c r="C14374" s="0" t="str">
        <f aca="false">A14374 &amp;" " &amp;"""" &amp;B14374 &amp;""""</f>
        <v> STNC_institutions.3040.thermionic.tooltip: "Toggle prioritisation of Thermionic Torpedo technologies \n\n§GWeapon strengths:§! \n\tHull damage §G+§! \n\tArmour damage §G++§! \n\n§RWeapon weaknesses:§! \n\tShield damage §R-§! \n\tFiring rate §R-§! \n\tProjectile speed §R-§! \n\tProjectile evasion §R-§!"</v>
      </c>
      <c r="D14374" s="0" t="str">
        <f aca="false">IF(ISBLANK(A14374),"",C14374)</f>
        <v> STNC_institutions.3040.thermionic.tooltip: "Toggle prioritisation of Thermionic Torpedo technologies \n\n§GWeapon strengths:§! \n\tHull damage §G+§! \n\tArmour damage §G++§! \n\n§RWeapon weaknesses:§! \n\tShield damage §R-§! \n\tFiring rate §R-§! \n\tProjectile speed §R-§! \n\tProjectile evasion §R-§!"</v>
      </c>
    </row>
    <row r="14375" customFormat="false" ht="15" hidden="false" customHeight="false" outlineLevel="0" collapsed="false">
      <c r="A14375" s="0" t="s">
        <v>24485</v>
      </c>
      <c r="B14375" s="0" t="s">
        <v>24486</v>
      </c>
      <c r="C14375" s="0" t="str">
        <f aca="false">A14375 &amp;" " &amp;"""" &amp;B14375 &amp;""""</f>
        <v> STNC_institutions.3040.tricobalt: "[Root.GetTricobaltTorpedoFocus]: Tricobalt Torpedoes"</v>
      </c>
      <c r="D14375" s="0" t="str">
        <f aca="false">IF(ISBLANK(A14375),"",C14375)</f>
        <v> STNC_institutions.3040.tricobalt: "[Root.GetTricobaltTorpedoFocus]: Tricobalt Torpedoes"</v>
      </c>
    </row>
    <row r="14376" customFormat="false" ht="15" hidden="false" customHeight="false" outlineLevel="0" collapsed="false">
      <c r="A14376" s="0" t="s">
        <v>24487</v>
      </c>
      <c r="B14376" s="0" t="s">
        <v>24488</v>
      </c>
      <c r="C14376" s="0" t="str">
        <f aca="false">A14376 &amp;" " &amp;"""" &amp;B14376 &amp;""""</f>
        <v> STNC_institutions.3040.tricobalt.tooltip: "Toggle prioritisation of Tricobalt Torpedo technologies \n\n§GWeapon strengths:§! \n\tOverall damage §G++++++§! \n\tShield damage §G+§! \n\tArmour damage §G+§! \n\tArmour penetration §G+§! \n\tProjectile health §G+++§! \n\n§RWeapon weaknesses:§! \n\tPower consumption §R----§! \n\tFiring rate §R----§! \n\tProjectile speed §R--§! \n\tProjectile evasion §R-§!"</v>
      </c>
      <c r="D14376" s="0" t="str">
        <f aca="false">IF(ISBLANK(A14376),"",C14376)</f>
        <v> STNC_institutions.3040.tricobalt.tooltip: "Toggle prioritisation of Tricobalt Torpedo technologies \n\n§GWeapon strengths:§! \n\tOverall damage §G++++++§! \n\tShield damage §G+§! \n\tArmour damage §G+§! \n\tArmour penetration §G+§! \n\tProjectile health §G+++§! \n\n§RWeapon weaknesses:§! \n\tPower consumption §R----§! \n\tFiring rate §R----§! \n\tProjectile speed §R--§! \n\tProjectile evasion §R-§!"</v>
      </c>
    </row>
    <row r="14377" customFormat="false" ht="15" hidden="false" customHeight="false" outlineLevel="0" collapsed="false">
      <c r="C14377" s="0" t="str">
        <f aca="false">A14377 &amp;" " &amp;"""" &amp;B14377 &amp;""""</f>
        <v> ""</v>
      </c>
      <c r="D14377" s="0" t="str">
        <f aca="false">IF(ISBLANK(A14377),"",C14377)</f>
        <v/>
      </c>
    </row>
    <row r="14378" customFormat="false" ht="15" hidden="false" customHeight="false" outlineLevel="0" collapsed="false">
      <c r="A14378" s="0" t="s">
        <v>24489</v>
      </c>
      <c r="B14378" s="0" t="s">
        <v>24490</v>
      </c>
      <c r="C14378" s="0" t="str">
        <f aca="false">A14378 &amp;" " &amp;"""" &amp;B14378 &amp;""""</f>
        <v> STNC_institutions.3040.transphasic: "[Root.GetTransphasicTorpedoFocus]: Transphasic Torpedoes"</v>
      </c>
      <c r="D14378" s="0" t="str">
        <f aca="false">IF(ISBLANK(A14378),"",C14378)</f>
        <v> STNC_institutions.3040.transphasic: "[Root.GetTransphasicTorpedoFocus]: Transphasic Torpedoes"</v>
      </c>
    </row>
    <row r="14379" customFormat="false" ht="15" hidden="false" customHeight="false" outlineLevel="0" collapsed="false">
      <c r="A14379" s="0" t="s">
        <v>24491</v>
      </c>
      <c r="B14379" s="0" t="s">
        <v>24492</v>
      </c>
      <c r="C14379" s="0" t="str">
        <f aca="false">A14379 &amp;" " &amp;"""" &amp;B14379 &amp;""""</f>
        <v> STNC_institutions.3040.transphasic.tooltip: "Toggle prioritisation of Transphasic Torpedo technologies \n\n§GWeapon strengths:§! \n\tOverall damage §G+§! \n\tShield damage §G+§! \n\tArmour damage §G+§! \n\tShield penetration §G+§! \n\tArmour penetration §G+§! \n\tProjectile health §G+++§! \n\n§RWeapon weaknesses:§! \n\tWeapon cost §R-----§! \n\tPower consumption §R--§! \n\tFiring rate §R-§!"</v>
      </c>
      <c r="D14379" s="0" t="str">
        <f aca="false">IF(ISBLANK(A14379),"",C14379)</f>
        <v> STNC_institutions.3040.transphasic.tooltip: "Toggle prioritisation of Transphasic Torpedo technologies \n\n§GWeapon strengths:§! \n\tOverall damage §G+§! \n\tShield damage §G+§! \n\tArmour damage §G+§! \n\tShield penetration §G+§! \n\tArmour penetration §G+§! \n\tProjectile health §G+++§! \n\n§RWeapon weaknesses:§! \n\tWeapon cost §R-----§! \n\tPower consumption §R--§! \n\tFiring rate §R-§!"</v>
      </c>
    </row>
    <row r="14380" customFormat="false" ht="15" hidden="false" customHeight="false" outlineLevel="0" collapsed="false">
      <c r="C14380" s="0" t="str">
        <f aca="false">A14380 &amp;" " &amp;"""" &amp;B14380 &amp;""""</f>
        <v> ""</v>
      </c>
      <c r="D14380" s="0" t="str">
        <f aca="false">IF(ISBLANK(A14380),"",C14380)</f>
        <v/>
      </c>
    </row>
    <row r="14381" customFormat="false" ht="15" hidden="false" customHeight="false" outlineLevel="0" collapsed="false">
      <c r="A14381" s="0" t="s">
        <v>24493</v>
      </c>
      <c r="B14381" s="0" t="s">
        <v>1786</v>
      </c>
      <c r="C14381" s="0" t="str">
        <f aca="false">A14381 &amp;" " &amp;"""" &amp;B14381 &amp;""""</f>
        <v> STNC_institutions.3050.back: "Back."</v>
      </c>
      <c r="D14381" s="0" t="str">
        <f aca="false">IF(ISBLANK(A14381),"",C14381)</f>
        <v> STNC_institutions.3050.back: "Back."</v>
      </c>
    </row>
    <row r="14382" customFormat="false" ht="15" hidden="false" customHeight="false" outlineLevel="0" collapsed="false">
      <c r="A14382" s="0" t="s">
        <v>24494</v>
      </c>
      <c r="B14382" s="0" t="s">
        <v>24495</v>
      </c>
      <c r="C14382" s="0" t="str">
        <f aca="false">A14382 &amp;" " &amp;"""" &amp;B14382 &amp;""""</f>
        <v> STNC_institutions.3050.desc.borg: "Multiple faster-than-light propulsion technology pathways have been identified. Broad distribution will dilute focus."</v>
      </c>
      <c r="D14382" s="0" t="str">
        <f aca="false">IF(ISBLANK(A14382),"",C14382)</f>
        <v> STNC_institutions.3050.desc.borg: "Multiple faster-than-light propulsion technology pathways have been identified. Broad distribution will dilute focus."</v>
      </c>
    </row>
    <row r="14383" customFormat="false" ht="15" hidden="false" customHeight="false" outlineLevel="0" collapsed="false">
      <c r="A14383" s="0" t="s">
        <v>24496</v>
      </c>
      <c r="B14383" s="0" t="s">
        <v>24497</v>
      </c>
      <c r="C14383" s="0" t="str">
        <f aca="false">A14383 &amp;" " &amp;"""" &amp;B14383 &amp;""""</f>
        <v> STNC_institutions.3050.desc.regular: "We are aware of multiple methods of faster-than-light propulsion that can be developed and utilised."</v>
      </c>
      <c r="D14383" s="0" t="str">
        <f aca="false">IF(ISBLANK(A14383),"",C14383)</f>
        <v> STNC_institutions.3050.desc.regular: "We are aware of multiple methods of faster-than-light propulsion that can be developed and utilised."</v>
      </c>
    </row>
    <row r="14384" customFormat="false" ht="15" hidden="false" customHeight="false" outlineLevel="0" collapsed="false">
      <c r="A14384" s="0" t="s">
        <v>24498</v>
      </c>
      <c r="B14384" s="0" t="s">
        <v>24499</v>
      </c>
      <c r="C14384" s="0" t="str">
        <f aca="false">A14384 &amp;" " &amp;"""" &amp;B14384 &amp;""""</f>
        <v> STNC_institutions.3050.desc.undine: "We are aware of multiple methods of faster-than-light propulsion that can be developed and utilised in this realm."</v>
      </c>
      <c r="D14384" s="0" t="str">
        <f aca="false">IF(ISBLANK(A14384),"",C14384)</f>
        <v> STNC_institutions.3050.desc.undine: "We are aware of multiple methods of faster-than-light propulsion that can be developed and utilised in this realm."</v>
      </c>
    </row>
    <row r="14385" customFormat="false" ht="15" hidden="false" customHeight="false" outlineLevel="0" collapsed="false">
      <c r="A14385" s="0" t="s">
        <v>24500</v>
      </c>
      <c r="B14385" s="0" t="s">
        <v>24501</v>
      </c>
      <c r="C14385" s="0" t="str">
        <f aca="false">A14385 &amp;" " &amp;"""" &amp;B14385 &amp;""""</f>
        <v> STNC_institutions.3050.name: "[Root.GetScienceDirectorate] "</v>
      </c>
      <c r="D14385" s="0" t="str">
        <f aca="false">IF(ISBLANK(A14385),"",C14385)</f>
        <v> STNC_institutions.3050.name: "[Root.GetScienceDirectorate] "</v>
      </c>
    </row>
    <row r="14386" customFormat="false" ht="15" hidden="false" customHeight="false" outlineLevel="0" collapsed="false">
      <c r="A14386" s="0" t="s">
        <v>24502</v>
      </c>
      <c r="B14386" s="0" t="s">
        <v>24503</v>
      </c>
      <c r="C14386" s="0" t="str">
        <f aca="false">A14386 &amp;" " &amp;"""" &amp;B14386 &amp;""""</f>
        <v> STNC_institutions.3050.singularity: "[Root.GetSingularityWarpFocus]: Quantum Singularity Drive"</v>
      </c>
      <c r="D14386" s="0" t="str">
        <f aca="false">IF(ISBLANK(A14386),"",C14386)</f>
        <v> STNC_institutions.3050.singularity: "[Root.GetSingularityWarpFocus]: Quantum Singularity Drive"</v>
      </c>
    </row>
    <row r="14387" customFormat="false" ht="15" hidden="false" customHeight="false" outlineLevel="0" collapsed="false">
      <c r="A14387" s="0" t="s">
        <v>24504</v>
      </c>
      <c r="B14387" s="0" t="s">
        <v>24505</v>
      </c>
      <c r="C14387" s="0" t="str">
        <f aca="false">A14387 &amp;" " &amp;"""" &amp;B14387 &amp;""""</f>
        <v> STNC_institutions.3050.singularity.tooltip: "Toggle utilisation of Quantum Singularity Drive"</v>
      </c>
      <c r="D14387" s="0" t="str">
        <f aca="false">IF(ISBLANK(A14387),"",C14387)</f>
        <v> STNC_institutions.3050.singularity.tooltip: "Toggle utilisation of Quantum Singularity Drive"</v>
      </c>
    </row>
    <row r="14388" customFormat="false" ht="15" hidden="false" customHeight="false" outlineLevel="0" collapsed="false">
      <c r="A14388" s="0" t="s">
        <v>24506</v>
      </c>
      <c r="B14388" s="0" t="s">
        <v>24507</v>
      </c>
      <c r="C14388" s="0" t="str">
        <f aca="false">A14388 &amp;" " &amp;"""" &amp;B14388 &amp;""""</f>
        <v> STNC_institutions.3050.standard: "[Root.GetStandardWarpFocus]: Matter/Anti-Matter Warp Drive"</v>
      </c>
      <c r="D14388" s="0" t="str">
        <f aca="false">IF(ISBLANK(A14388),"",C14388)</f>
        <v> STNC_institutions.3050.standard: "[Root.GetStandardWarpFocus]: Matter/Anti-Matter Warp Drive"</v>
      </c>
    </row>
    <row r="14389" customFormat="false" ht="15" hidden="false" customHeight="false" outlineLevel="0" collapsed="false">
      <c r="A14389" s="0" t="s">
        <v>24508</v>
      </c>
      <c r="B14389" s="0" t="s">
        <v>24509</v>
      </c>
      <c r="C14389" s="0" t="str">
        <f aca="false">A14389 &amp;" " &amp;"""" &amp;B14389 &amp;""""</f>
        <v> STNC_institutions.3050.standard.tooltip: "Toggle utilisation of Matter/Anti-Matter Warp Drive"</v>
      </c>
      <c r="D14389" s="0" t="str">
        <f aca="false">IF(ISBLANK(A14389),"",C14389)</f>
        <v> STNC_institutions.3050.standard.tooltip: "Toggle utilisation of Matter/Anti-Matter Warp Drive"</v>
      </c>
    </row>
    <row r="14390" customFormat="false" ht="15" hidden="false" customHeight="false" outlineLevel="0" collapsed="false">
      <c r="A14390" s="0" t="s">
        <v>24510</v>
      </c>
      <c r="B14390" s="0" t="s">
        <v>24511</v>
      </c>
      <c r="C14390" s="0" t="str">
        <f aca="false">A14390 &amp;" " &amp;"""" &amp;B14390 &amp;""""</f>
        <v> STNC_institutions.3050.transwarp: "[Root.GetTranswarpWarpFocus]: Transwarp Drive"</v>
      </c>
      <c r="D14390" s="0" t="str">
        <f aca="false">IF(ISBLANK(A14390),"",C14390)</f>
        <v> STNC_institutions.3050.transwarp: "[Root.GetTranswarpWarpFocus]: Transwarp Drive"</v>
      </c>
    </row>
    <row r="14391" customFormat="false" ht="15" hidden="false" customHeight="false" outlineLevel="0" collapsed="false">
      <c r="A14391" s="0" t="s">
        <v>24512</v>
      </c>
      <c r="B14391" s="0" t="s">
        <v>24513</v>
      </c>
      <c r="C14391" s="0" t="str">
        <f aca="false">A14391 &amp;" " &amp;"""" &amp;B14391 &amp;""""</f>
        <v> STNC_institutions.3050.transwarp.tooltip: "Toggle utilisation of Transwarp Drive"</v>
      </c>
      <c r="D14391" s="0" t="str">
        <f aca="false">IF(ISBLANK(A14391),"",C14391)</f>
        <v> STNC_institutions.3050.transwarp.tooltip: "Toggle utilisation of Transwarp Drive"</v>
      </c>
    </row>
    <row r="14392" customFormat="false" ht="15" hidden="false" customHeight="false" outlineLevel="0" collapsed="false">
      <c r="A14392" s="0" t="s">
        <v>24514</v>
      </c>
      <c r="B14392" s="0" t="s">
        <v>1786</v>
      </c>
      <c r="C14392" s="0" t="str">
        <f aca="false">A14392 &amp;" " &amp;"""" &amp;B14392 &amp;""""</f>
        <v> STNC_institutions.3060.back: "Back."</v>
      </c>
      <c r="D14392" s="0" t="str">
        <f aca="false">IF(ISBLANK(A14392),"",C14392)</f>
        <v> STNC_institutions.3060.back: "Back."</v>
      </c>
    </row>
    <row r="14393" customFormat="false" ht="15" hidden="false" customHeight="false" outlineLevel="0" collapsed="false">
      <c r="A14393" s="0" t="s">
        <v>24515</v>
      </c>
      <c r="B14393" s="0" t="s">
        <v>24516</v>
      </c>
      <c r="C14393" s="0" t="str">
        <f aca="false">A14393 &amp;" " &amp;"""" &amp;B14393 &amp;""""</f>
        <v> STNC_institutions.3060.bio_electric_field: "[Root.GetBioElectricFieldShieldFocus]: Bio-Electric Fields"</v>
      </c>
      <c r="D14393" s="0" t="str">
        <f aca="false">IF(ISBLANK(A14393),"",C14393)</f>
        <v> STNC_institutions.3060.bio_electric_field: "[Root.GetBioElectricFieldShieldFocus]: Bio-Electric Fields"</v>
      </c>
    </row>
    <row r="14394" customFormat="false" ht="15" hidden="false" customHeight="false" outlineLevel="0" collapsed="false">
      <c r="A14394" s="0" t="s">
        <v>24517</v>
      </c>
      <c r="B14394" s="0" t="s">
        <v>24518</v>
      </c>
      <c r="C14394" s="0" t="str">
        <f aca="false">A14394 &amp;" " &amp;"""" &amp;B14394 &amp;""""</f>
        <v> STNC_institutions.3060.bio_electric_field.tooltip: "Toggle utilisation of Bio-Electric Fields"</v>
      </c>
      <c r="D14394" s="0" t="str">
        <f aca="false">IF(ISBLANK(A14394),"",C14394)</f>
        <v> STNC_institutions.3060.bio_electric_field.tooltip: "Toggle utilisation of Bio-Electric Fields"</v>
      </c>
    </row>
    <row r="14395" customFormat="false" ht="15" hidden="false" customHeight="false" outlineLevel="0" collapsed="false">
      <c r="A14395" s="0" t="s">
        <v>24519</v>
      </c>
      <c r="B14395" s="0" t="s">
        <v>24520</v>
      </c>
      <c r="C14395" s="0" t="str">
        <f aca="false">A14395 &amp;" " &amp;"""" &amp;B14395 &amp;""""</f>
        <v> STNC_institutions.3060.covariant: "[Root.GetCovariantShieldFocus]: Covariant Shields"</v>
      </c>
      <c r="D14395" s="0" t="str">
        <f aca="false">IF(ISBLANK(A14395),"",C14395)</f>
        <v> STNC_institutions.3060.covariant: "[Root.GetCovariantShieldFocus]: Covariant Shields"</v>
      </c>
    </row>
    <row r="14396" customFormat="false" ht="15" hidden="false" customHeight="false" outlineLevel="0" collapsed="false">
      <c r="A14396" s="0" t="s">
        <v>24521</v>
      </c>
      <c r="B14396" s="0" t="s">
        <v>24522</v>
      </c>
      <c r="C14396" s="0" t="str">
        <f aca="false">A14396 &amp;" " &amp;"""" &amp;B14396 &amp;""""</f>
        <v> STNC_institutions.3060.covariant.tooltip: "Toggle utilisation of Covariant Shields"</v>
      </c>
      <c r="D14396" s="0" t="str">
        <f aca="false">IF(ISBLANK(A14396),"",C14396)</f>
        <v> STNC_institutions.3060.covariant.tooltip: "Toggle utilisation of Covariant Shields"</v>
      </c>
    </row>
    <row r="14397" customFormat="false" ht="15" hidden="false" customHeight="false" outlineLevel="0" collapsed="false">
      <c r="A14397" s="0" t="s">
        <v>24523</v>
      </c>
      <c r="B14397" s="0" t="s">
        <v>24524</v>
      </c>
      <c r="C14397" s="0" t="str">
        <f aca="false">A14397 &amp;" " &amp;"""" &amp;B14397 &amp;""""</f>
        <v> STNC_institutions.3060.desc.borg: "Multiple defensive technology pathways have been identified. Broad distribution will dilute focus."</v>
      </c>
      <c r="D14397" s="0" t="str">
        <f aca="false">IF(ISBLANK(A14397),"",C14397)</f>
        <v> STNC_institutions.3060.desc.borg: "Multiple defensive technology pathways have been identified. Broad distribution will dilute focus."</v>
      </c>
    </row>
    <row r="14398" customFormat="false" ht="15" hidden="false" customHeight="false" outlineLevel="0" collapsed="false">
      <c r="A14398" s="0" t="s">
        <v>24525</v>
      </c>
      <c r="B14398" s="0" t="s">
        <v>24526</v>
      </c>
      <c r="C14398" s="0" t="str">
        <f aca="false">A14398 &amp;" " &amp;"""" &amp;B14398 &amp;""""</f>
        <v> STNC_institutions.3060.desc.regular: "We are aware of multiple forms of starship defences that can be developed and utilised."</v>
      </c>
      <c r="D14398" s="0" t="str">
        <f aca="false">IF(ISBLANK(A14398),"",C14398)</f>
        <v> STNC_institutions.3060.desc.regular: "We are aware of multiple forms of starship defences that can be developed and utilised."</v>
      </c>
    </row>
    <row r="14399" customFormat="false" ht="15" hidden="false" customHeight="false" outlineLevel="0" collapsed="false">
      <c r="A14399" s="0" t="s">
        <v>24527</v>
      </c>
      <c r="B14399" s="0" t="s">
        <v>24528</v>
      </c>
      <c r="C14399" s="0" t="str">
        <f aca="false">A14399 &amp;" " &amp;"""" &amp;B14399 &amp;""""</f>
        <v> STNC_institutions.3060.desc.undine: "We are aware of multiple forms of bioship defences that can be developed and utilised in this realm."</v>
      </c>
      <c r="D14399" s="0" t="str">
        <f aca="false">IF(ISBLANK(A14399),"",C14399)</f>
        <v> STNC_institutions.3060.desc.undine: "We are aware of multiple forms of bioship defences that can be developed and utilised in this realm."</v>
      </c>
    </row>
    <row r="14400" customFormat="false" ht="15" hidden="false" customHeight="false" outlineLevel="0" collapsed="false">
      <c r="A14400" s="0" t="s">
        <v>24529</v>
      </c>
      <c r="B14400" s="0" t="s">
        <v>24501</v>
      </c>
      <c r="C14400" s="0" t="str">
        <f aca="false">A14400 &amp;" " &amp;"""" &amp;B14400 &amp;""""</f>
        <v> STNC_institutions.3060.name: "[Root.GetScienceDirectorate] "</v>
      </c>
      <c r="D14400" s="0" t="str">
        <f aca="false">IF(ISBLANK(A14400),"",C14400)</f>
        <v> STNC_institutions.3060.name: "[Root.GetScienceDirectorate] "</v>
      </c>
    </row>
    <row r="14401" customFormat="false" ht="15" hidden="false" customHeight="false" outlineLevel="0" collapsed="false">
      <c r="A14401" s="0" t="s">
        <v>24530</v>
      </c>
      <c r="B14401" s="0" t="s">
        <v>24531</v>
      </c>
      <c r="C14401" s="0" t="str">
        <f aca="false">A14401 &amp;" " &amp;"""" &amp;B14401 &amp;""""</f>
        <v> STNC_institutions.3060.polarised_hull_plating: "[Root.GetPolarisedHullPlatingFocus]: Polarised Hull Plating"</v>
      </c>
      <c r="D14401" s="0" t="str">
        <f aca="false">IF(ISBLANK(A14401),"",C14401)</f>
        <v> STNC_institutions.3060.polarised_hull_plating: "[Root.GetPolarisedHullPlatingFocus]: Polarised Hull Plating"</v>
      </c>
    </row>
    <row r="14402" customFormat="false" ht="15" hidden="false" customHeight="false" outlineLevel="0" collapsed="false">
      <c r="A14402" s="0" t="s">
        <v>24532</v>
      </c>
      <c r="B14402" s="0" t="s">
        <v>24533</v>
      </c>
      <c r="C14402" s="0" t="str">
        <f aca="false">A14402 &amp;" " &amp;"""" &amp;B14402 &amp;""""</f>
        <v> STNC_institutions.3060.polarised_hull_plating.tooltip: "Toggle utilisation of Polarised Hull Plating"</v>
      </c>
      <c r="D14402" s="0" t="str">
        <f aca="false">IF(ISBLANK(A14402),"",C14402)</f>
        <v> STNC_institutions.3060.polarised_hull_plating.tooltip: "Toggle utilisation of Polarised Hull Plating"</v>
      </c>
    </row>
    <row r="14403" customFormat="false" ht="15" hidden="false" customHeight="false" outlineLevel="0" collapsed="false">
      <c r="A14403" s="0" t="s">
        <v>24534</v>
      </c>
      <c r="B14403" s="0" t="s">
        <v>24535</v>
      </c>
      <c r="C14403" s="0" t="str">
        <f aca="false">A14403 &amp;" " &amp;"""" &amp;B14403 &amp;""""</f>
        <v> STNC_institutions.3060.refractive: "[Root.GetRefractiveShieldFocus]: Refractive Shields"</v>
      </c>
      <c r="D14403" s="0" t="str">
        <f aca="false">IF(ISBLANK(A14403),"",C14403)</f>
        <v> STNC_institutions.3060.refractive: "[Root.GetRefractiveShieldFocus]: Refractive Shields"</v>
      </c>
    </row>
    <row r="14404" customFormat="false" ht="15" hidden="false" customHeight="false" outlineLevel="0" collapsed="false">
      <c r="A14404" s="0" t="s">
        <v>24536</v>
      </c>
      <c r="B14404" s="0" t="s">
        <v>24537</v>
      </c>
      <c r="C14404" s="0" t="str">
        <f aca="false">A14404 &amp;" " &amp;"""" &amp;B14404 &amp;""""</f>
        <v> STNC_institutions.3060.refractive.tooltip: "Toggle utilisation of Refractive Shields"</v>
      </c>
      <c r="D14404" s="0" t="str">
        <f aca="false">IF(ISBLANK(A14404),"",C14404)</f>
        <v> STNC_institutions.3060.refractive.tooltip: "Toggle utilisation of Refractive Shields"</v>
      </c>
    </row>
    <row r="14405" customFormat="false" ht="15" hidden="false" customHeight="false" outlineLevel="0" collapsed="false">
      <c r="A14405" s="0" t="s">
        <v>24538</v>
      </c>
      <c r="B14405" s="0" t="s">
        <v>24539</v>
      </c>
      <c r="C14405" s="0" t="str">
        <f aca="false">A14405 &amp;" " &amp;"""" &amp;B14405 &amp;""""</f>
        <v> STNC_institutions.3060.regenerative: "[Root.GetRegenerativeShieldFocus]: Regenerative Shields"</v>
      </c>
      <c r="D14405" s="0" t="str">
        <f aca="false">IF(ISBLANK(A14405),"",C14405)</f>
        <v> STNC_institutions.3060.regenerative: "[Root.GetRegenerativeShieldFocus]: Regenerative Shields"</v>
      </c>
    </row>
    <row r="14406" customFormat="false" ht="15" hidden="false" customHeight="false" outlineLevel="0" collapsed="false">
      <c r="A14406" s="0" t="s">
        <v>24540</v>
      </c>
      <c r="B14406" s="0" t="s">
        <v>24541</v>
      </c>
      <c r="C14406" s="0" t="str">
        <f aca="false">A14406 &amp;" " &amp;"""" &amp;B14406 &amp;""""</f>
        <v> STNC_institutions.3060.regenerative.tooltip: "Toggle utilisation of Regenerative Shields"</v>
      </c>
      <c r="D14406" s="0" t="str">
        <f aca="false">IF(ISBLANK(A14406),"",C14406)</f>
        <v> STNC_institutions.3060.regenerative.tooltip: "Toggle utilisation of Regenerative Shields"</v>
      </c>
    </row>
    <row r="14407" customFormat="false" ht="15" hidden="false" customHeight="false" outlineLevel="0" collapsed="false">
      <c r="A14407" s="0" t="s">
        <v>24542</v>
      </c>
      <c r="B14407" s="0" t="s">
        <v>24543</v>
      </c>
      <c r="C14407" s="0" t="str">
        <f aca="false">A14407 &amp;" " &amp;"""" &amp;B14407 &amp;""""</f>
        <v> STNC_institutions.3060.resilient: "[Root.GetResilientShieldFocus]: Resilient Shields"</v>
      </c>
      <c r="D14407" s="0" t="str">
        <f aca="false">IF(ISBLANK(A14407),"",C14407)</f>
        <v> STNC_institutions.3060.resilient: "[Root.GetResilientShieldFocus]: Resilient Shields"</v>
      </c>
    </row>
    <row r="14408" customFormat="false" ht="15" hidden="false" customHeight="false" outlineLevel="0" collapsed="false">
      <c r="A14408" s="0" t="s">
        <v>24544</v>
      </c>
      <c r="B14408" s="0" t="s">
        <v>24545</v>
      </c>
      <c r="C14408" s="0" t="str">
        <f aca="false">A14408 &amp;" " &amp;"""" &amp;B14408 &amp;""""</f>
        <v> STNC_institutions.3060.resilient.tooltip: "Toggle utilisation of Resilient Shields"</v>
      </c>
      <c r="D14408" s="0" t="str">
        <f aca="false">IF(ISBLANK(A14408),"",C14408)</f>
        <v> STNC_institutions.3060.resilient.tooltip: "Toggle utilisation of Resilient Shields"</v>
      </c>
    </row>
    <row r="14409" customFormat="false" ht="15" hidden="false" customHeight="false" outlineLevel="0" collapsed="false">
      <c r="A14409" s="0" t="s">
        <v>24546</v>
      </c>
      <c r="B14409" s="0" t="s">
        <v>24547</v>
      </c>
      <c r="C14409" s="0" t="str">
        <f aca="false">A14409 &amp;" " &amp;"""" &amp;B14409 &amp;""""</f>
        <v> STNC_institutions.3060.standard: "[Root.GetStandardShieldFocus]: Deflector Shields"</v>
      </c>
      <c r="D14409" s="0" t="str">
        <f aca="false">IF(ISBLANK(A14409),"",C14409)</f>
        <v> STNC_institutions.3060.standard: "[Root.GetStandardShieldFocus]: Deflector Shields"</v>
      </c>
    </row>
    <row r="14410" customFormat="false" ht="15" hidden="false" customHeight="false" outlineLevel="0" collapsed="false">
      <c r="A14410" s="0" t="s">
        <v>24548</v>
      </c>
      <c r="B14410" s="0" t="s">
        <v>24549</v>
      </c>
      <c r="C14410" s="0" t="str">
        <f aca="false">A14410 &amp;" " &amp;"""" &amp;B14410 &amp;""""</f>
        <v> STNC_institutions.3060.standard.tooltip: "Toggle utilisation of Deflector Shields"</v>
      </c>
      <c r="D14410" s="0" t="str">
        <f aca="false">IF(ISBLANK(A14410),"",C14410)</f>
        <v> STNC_institutions.3060.standard.tooltip: "Toggle utilisation of Deflector Shields"</v>
      </c>
    </row>
    <row r="14411" customFormat="false" ht="15" hidden="false" customHeight="false" outlineLevel="0" collapsed="false">
      <c r="A14411" s="0" t="s">
        <v>24550</v>
      </c>
      <c r="B14411" s="0" t="s">
        <v>24551</v>
      </c>
      <c r="C14411" s="0" t="str">
        <f aca="false">A14411 &amp;" " &amp;"""" &amp;B14411 &amp;""""</f>
        <v> STNC_institutions.3060.subspace_field: "[Root.GetSubspaceFieldShieldFocus]: Subspace Field Generators"</v>
      </c>
      <c r="D14411" s="0" t="str">
        <f aca="false">IF(ISBLANK(A14411),"",C14411)</f>
        <v> STNC_institutions.3060.subspace_field: "[Root.GetSubspaceFieldShieldFocus]: Subspace Field Generators"</v>
      </c>
    </row>
    <row r="14412" customFormat="false" ht="15" hidden="false" customHeight="false" outlineLevel="0" collapsed="false">
      <c r="A14412" s="0" t="s">
        <v>24552</v>
      </c>
      <c r="B14412" s="0" t="s">
        <v>24553</v>
      </c>
      <c r="C14412" s="0" t="str">
        <f aca="false">A14412 &amp;" " &amp;"""" &amp;B14412 &amp;""""</f>
        <v> STNC_institutions.3060.subspace_field.tooltip: "Toggle utilisation of Subspace Field Generators"</v>
      </c>
      <c r="D14412" s="0" t="str">
        <f aca="false">IF(ISBLANK(A14412),"",C14412)</f>
        <v> STNC_institutions.3060.subspace_field.tooltip: "Toggle utilisation of Subspace Field Generators"</v>
      </c>
    </row>
    <row r="14413" customFormat="false" ht="15" hidden="false" customHeight="false" outlineLevel="0" collapsed="false">
      <c r="A14413" s="0" t="s">
        <v>24554</v>
      </c>
      <c r="B14413" s="0" t="s">
        <v>1786</v>
      </c>
      <c r="C14413" s="0" t="str">
        <f aca="false">A14413 &amp;" " &amp;"""" &amp;B14413 &amp;""""</f>
        <v> STNC_institutions.3070.back: "Back."</v>
      </c>
      <c r="D14413" s="0" t="str">
        <f aca="false">IF(ISBLANK(A14413),"",C14413)</f>
        <v> STNC_institutions.3070.back: "Back."</v>
      </c>
    </row>
    <row r="14414" customFormat="false" ht="15" hidden="false" customHeight="false" outlineLevel="0" collapsed="false">
      <c r="A14414" s="0" t="s">
        <v>24555</v>
      </c>
      <c r="B14414" s="0" t="s">
        <v>24556</v>
      </c>
      <c r="C14414" s="0" t="str">
        <f aca="false">A14414 &amp;" " &amp;"""" &amp;B14414 &amp;""""</f>
        <v> STNC_institutions.3070.crystal: "[Root.GetCrystalHullFocus]: Crystal Lattice Hull Plating"</v>
      </c>
      <c r="D14414" s="0" t="str">
        <f aca="false">IF(ISBLANK(A14414),"",C14414)</f>
        <v> STNC_institutions.3070.crystal: "[Root.GetCrystalHullFocus]: Crystal Lattice Hull Plating"</v>
      </c>
    </row>
    <row r="14415" customFormat="false" ht="15" hidden="false" customHeight="false" outlineLevel="0" collapsed="false">
      <c r="A14415" s="0" t="s">
        <v>24557</v>
      </c>
      <c r="B14415" s="0" t="s">
        <v>24558</v>
      </c>
      <c r="C14415" s="0" t="str">
        <f aca="false">A14415 &amp;" " &amp;"""" &amp;B14415 &amp;""""</f>
        <v> STNC_institutions.3070.crystal.tooltip: "Toggle utilisation of Crystal Lattice Hull Plating"</v>
      </c>
      <c r="D14415" s="0" t="str">
        <f aca="false">IF(ISBLANK(A14415),"",C14415)</f>
        <v> STNC_institutions.3070.crystal.tooltip: "Toggle utilisation of Crystal Lattice Hull Plating"</v>
      </c>
    </row>
    <row r="14416" customFormat="false" ht="15" hidden="false" customHeight="false" outlineLevel="0" collapsed="false">
      <c r="A14416" s="0" t="s">
        <v>24559</v>
      </c>
      <c r="B14416" s="0" t="s">
        <v>24524</v>
      </c>
      <c r="C14416" s="0" t="str">
        <f aca="false">A14416 &amp;" " &amp;"""" &amp;B14416 &amp;""""</f>
        <v> STNC_institutions.3070.desc.borg: "Multiple defensive technology pathways have been identified. Broad distribution will dilute focus."</v>
      </c>
      <c r="D14416" s="0" t="str">
        <f aca="false">IF(ISBLANK(A14416),"",C14416)</f>
        <v> STNC_institutions.3070.desc.borg: "Multiple defensive technology pathways have been identified. Broad distribution will dilute focus."</v>
      </c>
    </row>
    <row r="14417" customFormat="false" ht="15" hidden="false" customHeight="false" outlineLevel="0" collapsed="false">
      <c r="A14417" s="0" t="s">
        <v>24560</v>
      </c>
      <c r="B14417" s="0" t="s">
        <v>24526</v>
      </c>
      <c r="C14417" s="0" t="str">
        <f aca="false">A14417 &amp;" " &amp;"""" &amp;B14417 &amp;""""</f>
        <v> STNC_institutions.3070.desc.regular: "We are aware of multiple forms of starship defences that can be developed and utilised."</v>
      </c>
      <c r="D14417" s="0" t="str">
        <f aca="false">IF(ISBLANK(A14417),"",C14417)</f>
        <v> STNC_institutions.3070.desc.regular: "We are aware of multiple forms of starship defences that can be developed and utilised."</v>
      </c>
    </row>
    <row r="14418" customFormat="false" ht="15" hidden="false" customHeight="false" outlineLevel="0" collapsed="false">
      <c r="A14418" s="0" t="s">
        <v>24561</v>
      </c>
      <c r="B14418" s="0" t="s">
        <v>24528</v>
      </c>
      <c r="C14418" s="0" t="str">
        <f aca="false">A14418 &amp;" " &amp;"""" &amp;B14418 &amp;""""</f>
        <v> STNC_institutions.3070.desc.undine: "We are aware of multiple forms of bioship defences that can be developed and utilised in this realm."</v>
      </c>
      <c r="D14418" s="0" t="str">
        <f aca="false">IF(ISBLANK(A14418),"",C14418)</f>
        <v> STNC_institutions.3070.desc.undine: "We are aware of multiple forms of bioship defences that can be developed and utilised in this realm."</v>
      </c>
    </row>
    <row r="14419" customFormat="false" ht="15" hidden="false" customHeight="false" outlineLevel="0" collapsed="false">
      <c r="A14419" s="0" t="s">
        <v>24562</v>
      </c>
      <c r="B14419" s="0" t="s">
        <v>24563</v>
      </c>
      <c r="C14419" s="0" t="str">
        <f aca="false">A14419 &amp;" " &amp;"""" &amp;B14419 &amp;""""</f>
        <v> STNC_institutions.3070.heavy: "[Root.GetHeavyHullFocus]: Heavy Hull Plating"</v>
      </c>
      <c r="D14419" s="0" t="str">
        <f aca="false">IF(ISBLANK(A14419),"",C14419)</f>
        <v> STNC_institutions.3070.heavy: "[Root.GetHeavyHullFocus]: Heavy Hull Plating"</v>
      </c>
    </row>
    <row r="14420" customFormat="false" ht="15" hidden="false" customHeight="false" outlineLevel="0" collapsed="false">
      <c r="A14420" s="0" t="s">
        <v>24564</v>
      </c>
      <c r="B14420" s="0" t="s">
        <v>24565</v>
      </c>
      <c r="C14420" s="0" t="str">
        <f aca="false">A14420 &amp;" " &amp;"""" &amp;B14420 &amp;""""</f>
        <v> STNC_institutions.3070.heavy.tooltip: "Toggle utilisation of Heavy Hull Plating"</v>
      </c>
      <c r="D14420" s="0" t="str">
        <f aca="false">IF(ISBLANK(A14420),"",C14420)</f>
        <v> STNC_institutions.3070.heavy.tooltip: "Toggle utilisation of Heavy Hull Plating"</v>
      </c>
    </row>
    <row r="14421" customFormat="false" ht="15" hidden="false" customHeight="false" outlineLevel="0" collapsed="false">
      <c r="A14421" s="0" t="s">
        <v>24566</v>
      </c>
      <c r="B14421" s="0" t="s">
        <v>24501</v>
      </c>
      <c r="C14421" s="0" t="str">
        <f aca="false">A14421 &amp;" " &amp;"""" &amp;B14421 &amp;""""</f>
        <v> STNC_institutions.3070.name: "[Root.GetScienceDirectorate] "</v>
      </c>
      <c r="D14421" s="0" t="str">
        <f aca="false">IF(ISBLANK(A14421),"",C14421)</f>
        <v> STNC_institutions.3070.name: "[Root.GetScienceDirectorate] "</v>
      </c>
    </row>
    <row r="14422" customFormat="false" ht="15" hidden="false" customHeight="false" outlineLevel="0" collapsed="false">
      <c r="A14422" s="0" t="s">
        <v>24567</v>
      </c>
      <c r="B14422" s="0" t="s">
        <v>24568</v>
      </c>
      <c r="C14422" s="0" t="str">
        <f aca="false">A14422 &amp;" " &amp;"""" &amp;B14422 &amp;""""</f>
        <v> STNC_institutions.3070.organic: "[Root.GetOrganicHullFocus]: Organic Hull Carapace"</v>
      </c>
      <c r="D14422" s="0" t="str">
        <f aca="false">IF(ISBLANK(A14422),"",C14422)</f>
        <v> STNC_institutions.3070.organic: "[Root.GetOrganicHullFocus]: Organic Hull Carapace"</v>
      </c>
    </row>
    <row r="14423" customFormat="false" ht="15" hidden="false" customHeight="false" outlineLevel="0" collapsed="false">
      <c r="A14423" s="0" t="s">
        <v>24569</v>
      </c>
      <c r="B14423" s="0" t="s">
        <v>24570</v>
      </c>
      <c r="C14423" s="0" t="str">
        <f aca="false">A14423 &amp;" " &amp;"""" &amp;B14423 &amp;""""</f>
        <v> STNC_institutions.3070.organic.tooltip: "Toggle utilisation of Organic Hull Carapaces"</v>
      </c>
      <c r="D14423" s="0" t="str">
        <f aca="false">IF(ISBLANK(A14423),"",C14423)</f>
        <v> STNC_institutions.3070.organic.tooltip: "Toggle utilisation of Organic Hull Carapaces"</v>
      </c>
    </row>
    <row r="14424" customFormat="false" ht="15" hidden="false" customHeight="false" outlineLevel="0" collapsed="false">
      <c r="A14424" s="0" t="s">
        <v>24571</v>
      </c>
      <c r="B14424" s="0" t="s">
        <v>24572</v>
      </c>
      <c r="C14424" s="0" t="str">
        <f aca="false">A14424 &amp;" " &amp;"""" &amp;B14424 &amp;""""</f>
        <v> STNC_institutions.3070.regenerative: "[Root.GetRegenerativeHullFocus]: Regenerative Hull Plating"</v>
      </c>
      <c r="D14424" s="0" t="str">
        <f aca="false">IF(ISBLANK(A14424),"",C14424)</f>
        <v> STNC_institutions.3070.regenerative: "[Root.GetRegenerativeHullFocus]: Regenerative Hull Plating"</v>
      </c>
    </row>
    <row r="14425" customFormat="false" ht="15" hidden="false" customHeight="false" outlineLevel="0" collapsed="false">
      <c r="A14425" s="0" t="s">
        <v>24573</v>
      </c>
      <c r="B14425" s="0" t="s">
        <v>24574</v>
      </c>
      <c r="C14425" s="0" t="str">
        <f aca="false">A14425 &amp;" " &amp;"""" &amp;B14425 &amp;""""</f>
        <v> STNC_institutions.3070.regenerative.tooltip: "Toggle utilisation of Regenerative Hulls Plating"</v>
      </c>
      <c r="D14425" s="0" t="str">
        <f aca="false">IF(ISBLANK(A14425),"",C14425)</f>
        <v> STNC_institutions.3070.regenerative.tooltip: "Toggle utilisation of Regenerative Hulls Plating"</v>
      </c>
    </row>
    <row r="14426" customFormat="false" ht="15" hidden="false" customHeight="false" outlineLevel="0" collapsed="false">
      <c r="A14426" s="0" t="s">
        <v>24575</v>
      </c>
      <c r="B14426" s="0" t="s">
        <v>24576</v>
      </c>
      <c r="C14426" s="0" t="str">
        <f aca="false">A14426 &amp;" " &amp;"""" &amp;B14426 &amp;""""</f>
        <v> STNC_institutions.3070.standard: "[Root.GetStandardHullFocus]: Hull Plating"</v>
      </c>
      <c r="D14426" s="0" t="str">
        <f aca="false">IF(ISBLANK(A14426),"",C14426)</f>
        <v> STNC_institutions.3070.standard: "[Root.GetStandardHullFocus]: Hull Plating"</v>
      </c>
    </row>
    <row r="14427" customFormat="false" ht="15" hidden="false" customHeight="false" outlineLevel="0" collapsed="false">
      <c r="A14427" s="0" t="s">
        <v>24577</v>
      </c>
      <c r="B14427" s="0" t="s">
        <v>24578</v>
      </c>
      <c r="C14427" s="0" t="str">
        <f aca="false">A14427 &amp;" " &amp;"""" &amp;B14427 &amp;""""</f>
        <v> STNC_institutions.3070.standard.tooltip: "Toggle utilisation of Hull Plating"</v>
      </c>
      <c r="D14427" s="0" t="str">
        <f aca="false">IF(ISBLANK(A14427),"",C14427)</f>
        <v> STNC_institutions.3070.standard.tooltip: "Toggle utilisation of Hull Plating"</v>
      </c>
    </row>
    <row r="14428" customFormat="false" ht="15" hidden="false" customHeight="false" outlineLevel="0" collapsed="false">
      <c r="A14428" s="0" t="s">
        <v>24579</v>
      </c>
      <c r="B14428" s="0" t="s">
        <v>24580</v>
      </c>
      <c r="C14428" s="0" t="str">
        <f aca="false">A14428 &amp;" " &amp;"""" &amp;B14428 &amp;""""</f>
        <v> STNC_institutions.3070.stealth: "[Root.GetStealthHullFocus]: Stealth Composite Hull Plating"</v>
      </c>
      <c r="D14428" s="0" t="str">
        <f aca="false">IF(ISBLANK(A14428),"",C14428)</f>
        <v> STNC_institutions.3070.stealth: "[Root.GetStealthHullFocus]: Stealth Composite Hull Plating"</v>
      </c>
    </row>
    <row r="14429" customFormat="false" ht="15" hidden="false" customHeight="false" outlineLevel="0" collapsed="false">
      <c r="A14429" s="0" t="s">
        <v>24581</v>
      </c>
      <c r="B14429" s="0" t="s">
        <v>24582</v>
      </c>
      <c r="C14429" s="0" t="str">
        <f aca="false">A14429 &amp;" " &amp;"""" &amp;B14429 &amp;""""</f>
        <v> STNC_institutions.3070.stealth.tooltip: "Toggle utilisation of Stealth Composite Hull Plating"</v>
      </c>
      <c r="D14429" s="0" t="str">
        <f aca="false">IF(ISBLANK(A14429),"",C14429)</f>
        <v> STNC_institutions.3070.stealth.tooltip: "Toggle utilisation of Stealth Composite Hull Plating"</v>
      </c>
    </row>
    <row r="14430" customFormat="false" ht="15" hidden="false" customHeight="false" outlineLevel="0" collapsed="false">
      <c r="A14430" s="0" t="s">
        <v>24583</v>
      </c>
      <c r="B14430" s="0" t="s">
        <v>1786</v>
      </c>
      <c r="C14430" s="0" t="str">
        <f aca="false">A14430 &amp;" " &amp;"""" &amp;B14430 &amp;""""</f>
        <v> STNC_institutions.3080.back: "Back."</v>
      </c>
      <c r="D14430" s="0" t="str">
        <f aca="false">IF(ISBLANK(A14430),"",C14430)</f>
        <v> STNC_institutions.3080.back: "Back."</v>
      </c>
    </row>
    <row r="14431" customFormat="false" ht="15" hidden="false" customHeight="false" outlineLevel="0" collapsed="false">
      <c r="A14431" s="0" t="s">
        <v>24584</v>
      </c>
      <c r="B14431" s="0" t="s">
        <v>24585</v>
      </c>
      <c r="C14431" s="0" t="str">
        <f aca="false">A14431 &amp;" " &amp;"""" &amp;B14431 &amp;""""</f>
        <v> STNC_institutions.3080.desc.no_treaty: "While no longer bound by the Treaty of [treaty_planet.GetName], the [Root.GetName] is free to develop cloaking technology. \n\nRefraining from doing so may help maintain relations with our neighbours, however."</v>
      </c>
      <c r="D14431" s="0" t="str">
        <f aca="false">IF(ISBLANK(A14431),"",C14431)</f>
        <v> STNC_institutions.3080.desc.no_treaty: "While no longer bound by the Treaty of [treaty_planet.GetName], the [Root.GetName] is free to develop cloaking technology. \n\nRefraining from doing so may help maintain relations with our neighbours, however."</v>
      </c>
    </row>
    <row r="14432" customFormat="false" ht="15" hidden="false" customHeight="false" outlineLevel="0" collapsed="false">
      <c r="A14432" s="0" t="s">
        <v>24586</v>
      </c>
      <c r="B14432" s="0" t="s">
        <v>24587</v>
      </c>
      <c r="C14432" s="0" t="str">
        <f aca="false">A14432 &amp;" " &amp;"""" &amp;B14432 &amp;""""</f>
        <v> STNC_institutions.3080.desc.treaty: "The Treaty of [treaty_planet.GetName] with the [treaty_country.GetName] prevents us from researching cloaking technology. \n\nBreaking this treaty would allow us to continue our research, but risk relations with the [treaty_country.GetName] and our neighbours."</v>
      </c>
      <c r="D14432" s="0" t="str">
        <f aca="false">IF(ISBLANK(A14432),"",C14432)</f>
        <v> STNC_institutions.3080.desc.treaty: "The Treaty of [treaty_planet.GetName] with the [treaty_country.GetName] prevents us from researching cloaking technology. \n\nBreaking this treaty would allow us to continue our research, but risk relations with the [treaty_country.GetName] and our neighbours."</v>
      </c>
    </row>
    <row r="14433" customFormat="false" ht="15" hidden="false" customHeight="false" outlineLevel="0" collapsed="false">
      <c r="A14433" s="0" t="s">
        <v>24588</v>
      </c>
      <c r="B14433" s="0" t="s">
        <v>24501</v>
      </c>
      <c r="C14433" s="0" t="str">
        <f aca="false">A14433 &amp;" " &amp;"""" &amp;B14433 &amp;""""</f>
        <v> STNC_institutions.3080.name: "[Root.GetScienceDirectorate] "</v>
      </c>
      <c r="D14433" s="0" t="str">
        <f aca="false">IF(ISBLANK(A14433),"",C14433)</f>
        <v> STNC_institutions.3080.name: "[Root.GetScienceDirectorate] "</v>
      </c>
    </row>
    <row r="14434" customFormat="false" ht="15" hidden="false" customHeight="false" outlineLevel="0" collapsed="false">
      <c r="A14434" s="0" t="s">
        <v>24589</v>
      </c>
      <c r="B14434" s="0" t="s">
        <v>24590</v>
      </c>
      <c r="C14434" s="0" t="str">
        <f aca="false">A14434 &amp;" " &amp;"""" &amp;B14434 &amp;""""</f>
        <v> STNC_institutions.3080.resume_no_treaty: "Resume cloak research."</v>
      </c>
      <c r="D14434" s="0" t="str">
        <f aca="false">IF(ISBLANK(A14434),"",C14434)</f>
        <v> STNC_institutions.3080.resume_no_treaty: "Resume cloak research."</v>
      </c>
    </row>
    <row r="14435" customFormat="false" ht="15" hidden="false" customHeight="false" outlineLevel="0" collapsed="false">
      <c r="A14435" s="0" t="s">
        <v>24591</v>
      </c>
      <c r="B14435" s="0" t="s">
        <v>24590</v>
      </c>
      <c r="C14435" s="0" t="str">
        <f aca="false">A14435 &amp;" " &amp;"""" &amp;B14435 &amp;""""</f>
        <v> STNC_institutions.3080.resume: "Resume cloak research."</v>
      </c>
      <c r="D14435" s="0" t="str">
        <f aca="false">IF(ISBLANK(A14435),"",C14435)</f>
        <v> STNC_institutions.3080.resume: "Resume cloak research."</v>
      </c>
    </row>
    <row r="14436" customFormat="false" ht="15" hidden="false" customHeight="false" outlineLevel="0" collapsed="false">
      <c r="A14436" s="0" t="s">
        <v>24592</v>
      </c>
      <c r="B14436" s="0" t="s">
        <v>24593</v>
      </c>
      <c r="C14436" s="0" t="str">
        <f aca="false">A14436 &amp;" " &amp;"""" &amp;B14436 &amp;""""</f>
        <v> STNC_institutions.3090.android: "Androids."</v>
      </c>
      <c r="D14436" s="0" t="str">
        <f aca="false">IF(ISBLANK(A14436),"",C14436)</f>
        <v> STNC_institutions.3090.android: "Androids."</v>
      </c>
    </row>
    <row r="14437" customFormat="false" ht="15" hidden="false" customHeight="false" outlineLevel="0" collapsed="false">
      <c r="A14437" s="0" t="s">
        <v>24594</v>
      </c>
      <c r="B14437" s="0" t="s">
        <v>1786</v>
      </c>
      <c r="C14437" s="0" t="str">
        <f aca="false">A14437 &amp;" " &amp;"""" &amp;B14437 &amp;""""</f>
        <v> STNC_institutions.3090.back: "Back."</v>
      </c>
      <c r="D14437" s="0" t="str">
        <f aca="false">IF(ISBLANK(A14437),"",C14437)</f>
        <v> STNC_institutions.3090.back: "Back."</v>
      </c>
    </row>
    <row r="14438" customFormat="false" ht="15" hidden="false" customHeight="false" outlineLevel="0" collapsed="false">
      <c r="A14438" s="0" t="s">
        <v>24595</v>
      </c>
      <c r="B14438" s="0" t="s">
        <v>24596</v>
      </c>
      <c r="C14438" s="0" t="str">
        <f aca="false">A14438 &amp;" " &amp;"""" &amp;B14438 &amp;""""</f>
        <v> STNC_institutions.3090.desc: "With multiple forms of artificial life available to be assembled, we are can choose which variety is the default. \n\nArtificial life forms with at least one £pop£ active within the [Root.GetName] will be available to assemble regardless of the default selected."</v>
      </c>
      <c r="D14438" s="0" t="str">
        <f aca="false">IF(ISBLANK(A14438),"",C14438)</f>
        <v> STNC_institutions.3090.desc: "With multiple forms of artificial life available to be assembled, we are can choose which variety is the default. \n\nArtificial life forms with at least one £pop£ active within the [Root.GetName] will be available to assemble regardless of the default selected."</v>
      </c>
    </row>
    <row r="14439" customFormat="false" ht="15" hidden="false" customHeight="false" outlineLevel="0" collapsed="false">
      <c r="A14439" s="0" t="s">
        <v>24597</v>
      </c>
      <c r="B14439" s="0" t="s">
        <v>24501</v>
      </c>
      <c r="C14439" s="0" t="str">
        <f aca="false">A14439 &amp;" " &amp;"""" &amp;B14439 &amp;""""</f>
        <v> STNC_institutions.3090.name: "[Root.GetScienceDirectorate] "</v>
      </c>
      <c r="D14439" s="0" t="str">
        <f aca="false">IF(ISBLANK(A14439),"",C14439)</f>
        <v> STNC_institutions.3090.name: "[Root.GetScienceDirectorate] "</v>
      </c>
    </row>
    <row r="14440" customFormat="false" ht="15" hidden="false" customHeight="false" outlineLevel="0" collapsed="false">
      <c r="A14440" s="0" t="s">
        <v>24598</v>
      </c>
      <c r="B14440" s="0" t="s">
        <v>24599</v>
      </c>
      <c r="C14440" s="0" t="str">
        <f aca="false">A14440 &amp;" " &amp;"""" &amp;B14440 &amp;""""</f>
        <v> STNC_institutions.3090.photonic: "Photonics."</v>
      </c>
      <c r="D14440" s="0" t="str">
        <f aca="false">IF(ISBLANK(A14440),"",C14440)</f>
        <v> STNC_institutions.3090.photonic: "Photonics."</v>
      </c>
    </row>
    <row r="14441" customFormat="false" ht="15" hidden="false" customHeight="false" outlineLevel="0" collapsed="false">
      <c r="A14441" s="0" t="s">
        <v>24600</v>
      </c>
      <c r="B14441" s="0" t="s">
        <v>24176</v>
      </c>
      <c r="C14441" s="0" t="str">
        <f aca="false">A14441 &amp;" " &amp;"""" &amp;B14441 &amp;""""</f>
        <v> STNC_institutions.4000.diplo_title: "Outgoing Transmission"</v>
      </c>
      <c r="D14441" s="0" t="str">
        <f aca="false">IF(ISBLANK(A14441),"",C14441)</f>
        <v> STNC_institutions.4000.diplo_title: "Outgoing Transmission"</v>
      </c>
    </row>
    <row r="14442" customFormat="false" ht="15" hidden="false" customHeight="false" outlineLevel="0" collapsed="false">
      <c r="A14442" s="0" t="s">
        <v>24601</v>
      </c>
      <c r="B14442" s="0" t="s">
        <v>24602</v>
      </c>
      <c r="C14442" s="0" t="str">
        <f aca="false">A14442 &amp;" " &amp;"""" &amp;B14442 &amp;""""</f>
        <v> STNC_institutions.4001.a: "Fund the Interspecies Medical Exchange."</v>
      </c>
      <c r="D14442" s="0" t="str">
        <f aca="false">IF(ISBLANK(A14442),"",C14442)</f>
        <v> STNC_institutions.4001.a: "Fund the Interspecies Medical Exchange."</v>
      </c>
    </row>
    <row r="14443" customFormat="false" ht="15" hidden="false" customHeight="false" outlineLevel="0" collapsed="false">
      <c r="A14443" s="0" t="s">
        <v>24603</v>
      </c>
      <c r="B14443" s="0" t="s">
        <v>17522</v>
      </c>
      <c r="C14443" s="0" t="str">
        <f aca="false">A14443 &amp;" " &amp;"""" &amp;B14443 &amp;""""</f>
        <v> STNC_institutions.4001.b: "Now is not the time."</v>
      </c>
      <c r="D14443" s="0" t="str">
        <f aca="false">IF(ISBLANK(A14443),"",C14443)</f>
        <v> STNC_institutions.4001.b: "Now is not the time."</v>
      </c>
    </row>
    <row r="14444" customFormat="false" ht="15" hidden="false" customHeight="false" outlineLevel="0" collapsed="false">
      <c r="A14444" s="0" t="s">
        <v>24604</v>
      </c>
      <c r="B14444" s="0" t="s">
        <v>24605</v>
      </c>
      <c r="C14444" s="0" t="str">
        <f aca="false">A14444 &amp;" " &amp;"""" &amp;B14444 &amp;""""</f>
        <v> STNC_institutions.4001.desc: "While the medical needs of most species are unique, there is logic in pooling resources to aid research. \n\nDoctors from across the [Root.GetName], led by Doctor [founding_leader_ime.GetName], have proposed the formation of the Interspecies Medical Exchange to promote medical research and cross-species collaboration. There are costs associated with maintaining the organisation but the benefits are likely to far outweigh them.\n\nIf funded, Doctor [founding_leader_ime.GetName] would be placed on permanent secondment to the Interspecies Medical Exchange."</v>
      </c>
      <c r="D14444" s="0" t="str">
        <f aca="false">IF(ISBLANK(A14444),"",C14444)</f>
        <v> STNC_institutions.4001.desc: "While the medical needs of most species are unique, there is logic in pooling resources to aid research. \n\nDoctors from across the [Root.GetName], led by Doctor [founding_leader_ime.GetName], have proposed the formation of the Interspecies Medical Exchange to promote medical research and cross-species collaboration. There are costs associated with maintaining the organisation but the benefits are likely to far outweigh them.\n\nIf funded, Doctor [founding_leader_ime.GetName] would be placed on permanent secondment to the Interspecies Medical Exchange."</v>
      </c>
    </row>
    <row r="14445" customFormat="false" ht="15" hidden="false" customHeight="false" outlineLevel="0" collapsed="false">
      <c r="A14445" s="0" t="s">
        <v>24606</v>
      </c>
      <c r="B14445" s="0" t="s">
        <v>24607</v>
      </c>
      <c r="C14445" s="0" t="str">
        <f aca="false">A14445 &amp;" " &amp;"""" &amp;B14445 &amp;""""</f>
        <v> STNC_institutions.4001.name: "Interspecies Medical Exchange"</v>
      </c>
      <c r="D14445" s="0" t="str">
        <f aca="false">IF(ISBLANK(A14445),"",C14445)</f>
        <v> STNC_institutions.4001.name: "Interspecies Medical Exchange"</v>
      </c>
    </row>
    <row r="14446" customFormat="false" ht="15" hidden="false" customHeight="false" outlineLevel="0" collapsed="false">
      <c r="A14446" s="0" t="s">
        <v>24608</v>
      </c>
      <c r="B14446" s="0" t="s">
        <v>23480</v>
      </c>
      <c r="C14446" s="0" t="str">
        <f aca="false">A14446 &amp;" " &amp;"""" &amp;B14446 &amp;""""</f>
        <v> STNC_institutions.4001.quit: "Close"</v>
      </c>
      <c r="D14446" s="0" t="str">
        <f aca="false">IF(ISBLANK(A14446),"",C14446)</f>
        <v> STNC_institutions.4001.quit: "Close"</v>
      </c>
    </row>
    <row r="14447" customFormat="false" ht="15" hidden="false" customHeight="false" outlineLevel="0" collapsed="false">
      <c r="A14447" s="0" t="s">
        <v>24609</v>
      </c>
      <c r="B14447" s="0" t="s">
        <v>24610</v>
      </c>
      <c r="C14447" s="0" t="str">
        <f aca="false">A14447 &amp;" " &amp;"""" &amp;B14447 &amp;""""</f>
        <v> STNC_institutions.4021.a: "Join the Interspecies Medical Exchange."</v>
      </c>
      <c r="D14447" s="0" t="str">
        <f aca="false">IF(ISBLANK(A14447),"",C14447)</f>
        <v> STNC_institutions.4021.a: "Join the Interspecies Medical Exchange."</v>
      </c>
    </row>
    <row r="14448" customFormat="false" ht="15" hidden="false" customHeight="false" outlineLevel="0" collapsed="false">
      <c r="A14448" s="0" t="s">
        <v>24611</v>
      </c>
      <c r="B14448" s="0" t="s">
        <v>17522</v>
      </c>
      <c r="C14448" s="0" t="str">
        <f aca="false">A14448 &amp;" " &amp;"""" &amp;B14448 &amp;""""</f>
        <v> STNC_institutions.4021.b: "Now is not the time."</v>
      </c>
      <c r="D14448" s="0" t="str">
        <f aca="false">IF(ISBLANK(A14448),"",C14448)</f>
        <v> STNC_institutions.4021.b: "Now is not the time."</v>
      </c>
    </row>
    <row r="14449" customFormat="false" ht="15" hidden="false" customHeight="false" outlineLevel="0" collapsed="false">
      <c r="A14449" s="0" t="s">
        <v>24612</v>
      </c>
      <c r="B14449" s="0" t="s">
        <v>24613</v>
      </c>
      <c r="C14449" s="0" t="str">
        <f aca="false">A14449 &amp;" " &amp;"""" &amp;B14449 &amp;""""</f>
        <v> STNC_institutions.4021.desc: "The [FromFrom.GetName] has formally invited us to join the Interspecies Medical Exchange programme. \n\nWhile the medical needs of most species are unique, there is logic in pooling resources to aid research. \n\nDoctors from across the [Root.GetName] have recommended participation in the Interspecies Medical Exchange, to promote medical research and cross-species collaboration. There are costs associated with maintaining the organisation but the benefits are likely to far outweigh them."</v>
      </c>
      <c r="D14449" s="0" t="str">
        <f aca="false">IF(ISBLANK(A14449),"",C14449)</f>
        <v> STNC_institutions.4021.desc: "The [FromFrom.GetName] has formally invited us to join the Interspecies Medical Exchange programme. \n\nWhile the medical needs of most species are unique, there is logic in pooling resources to aid research. \n\nDoctors from across the [Root.GetName] have recommended participation in the Interspecies Medical Exchange, to promote medical research and cross-species collaboration. There are costs associated with maintaining the organisation but the benefits are likely to far outweigh them."</v>
      </c>
    </row>
    <row r="14450" customFormat="false" ht="15" hidden="false" customHeight="false" outlineLevel="0" collapsed="false">
      <c r="A14450" s="0" t="s">
        <v>24614</v>
      </c>
      <c r="B14450" s="0" t="s">
        <v>24607</v>
      </c>
      <c r="C14450" s="0" t="str">
        <f aca="false">A14450 &amp;" " &amp;"""" &amp;B14450 &amp;""""</f>
        <v> STNC_institutions.4021.name: "Interspecies Medical Exchange"</v>
      </c>
      <c r="D14450" s="0" t="str">
        <f aca="false">IF(ISBLANK(A14450),"",C14450)</f>
        <v> STNC_institutions.4021.name: "Interspecies Medical Exchange"</v>
      </c>
    </row>
    <row r="14451" customFormat="false" ht="15" hidden="false" customHeight="false" outlineLevel="0" collapsed="false">
      <c r="A14451" s="0" t="s">
        <v>24615</v>
      </c>
      <c r="B14451" s="0" t="s">
        <v>24610</v>
      </c>
      <c r="C14451" s="0" t="str">
        <f aca="false">A14451 &amp;" " &amp;"""" &amp;B14451 &amp;""""</f>
        <v> STNC_institutions.4051.a: "Join the Interspecies Medical Exchange."</v>
      </c>
      <c r="D14451" s="0" t="str">
        <f aca="false">IF(ISBLANK(A14451),"",C14451)</f>
        <v> STNC_institutions.4051.a: "Join the Interspecies Medical Exchange."</v>
      </c>
    </row>
    <row r="14452" customFormat="false" ht="15" hidden="false" customHeight="false" outlineLevel="0" collapsed="false">
      <c r="A14452" s="0" t="s">
        <v>24616</v>
      </c>
      <c r="B14452" s="0" t="s">
        <v>24617</v>
      </c>
      <c r="C14452" s="0" t="str">
        <f aca="false">A14452 &amp;" " &amp;"""" &amp;B14452 &amp;""""</f>
        <v> STNC_institutions.4051.a.response: "Very good. Cooperation is in our people's interests."</v>
      </c>
      <c r="D14452" s="0" t="str">
        <f aca="false">IF(ISBLANK(A14452),"",C14452)</f>
        <v> STNC_institutions.4051.a.response: "Very good. Cooperation is in our people's interests."</v>
      </c>
    </row>
    <row r="14453" customFormat="false" ht="15" hidden="false" customHeight="false" outlineLevel="0" collapsed="false">
      <c r="A14453" s="0" t="s">
        <v>24618</v>
      </c>
      <c r="B14453" s="0" t="s">
        <v>24619</v>
      </c>
      <c r="C14453" s="0" t="str">
        <f aca="false">A14453 &amp;" " &amp;"""" &amp;B14453 &amp;""""</f>
        <v> STNC_institutions.4051.b: "Leave the Interspecies Medical Exchange."</v>
      </c>
      <c r="D14453" s="0" t="str">
        <f aca="false">IF(ISBLANK(A14453),"",C14453)</f>
        <v> STNC_institutions.4051.b: "Leave the Interspecies Medical Exchange."</v>
      </c>
    </row>
    <row r="14454" customFormat="false" ht="15" hidden="false" customHeight="false" outlineLevel="0" collapsed="false">
      <c r="A14454" s="0" t="s">
        <v>24620</v>
      </c>
      <c r="B14454" s="0" t="s">
        <v>24621</v>
      </c>
      <c r="C14454" s="0" t="str">
        <f aca="false">A14454 &amp;" " &amp;"""" &amp;B14454 &amp;""""</f>
        <v> STNC_institutions.4051.c: "Request an I.M.E. doctor."</v>
      </c>
      <c r="D14454" s="0" t="str">
        <f aca="false">IF(ISBLANK(A14454),"",C14454)</f>
        <v> STNC_institutions.4051.c: "Request an I.M.E. doctor."</v>
      </c>
    </row>
    <row r="14455" customFormat="false" ht="15" hidden="false" customHeight="false" outlineLevel="0" collapsed="false">
      <c r="A14455" s="0" t="s">
        <v>24622</v>
      </c>
      <c r="B14455" s="0" t="s">
        <v>24623</v>
      </c>
      <c r="C14455" s="0" t="str">
        <f aca="false">A14455 &amp;" " &amp;"""" &amp;B14455 &amp;""""</f>
        <v> STNC_institutions.4051.d: "Loan a doctor to the I.M.E."</v>
      </c>
      <c r="D14455" s="0" t="str">
        <f aca="false">IF(ISBLANK(A14455),"",C14455)</f>
        <v> STNC_institutions.4051.d: "Loan a doctor to the I.M.E."</v>
      </c>
    </row>
    <row r="14456" customFormat="false" ht="15" hidden="false" customHeight="false" outlineLevel="0" collapsed="false">
      <c r="A14456" s="0" t="s">
        <v>24624</v>
      </c>
      <c r="B14456" s="0" t="s">
        <v>24625</v>
      </c>
      <c r="C14456" s="0" t="str">
        <f aca="false">A14456 &amp;" " &amp;"""" &amp;B14456 &amp;""""</f>
        <v> STNC_institutions.4051.desc.01: "Greetings, [Root.Leader.GetTitle] [Root.Leader.GetName], I am Administrator [interspecies_medical_exchange.Leader.GetName] of the Interspecies Medical Exchange. \n\nHow can we be of assistance today?"</v>
      </c>
      <c r="D14456" s="0" t="str">
        <f aca="false">IF(ISBLANK(A14456),"",C14456)</f>
        <v> STNC_institutions.4051.desc.01: "Greetings, [Root.Leader.GetTitle] [Root.Leader.GetName], I am Administrator [interspecies_medical_exchange.Leader.GetName] of the Interspecies Medical Exchange. \n\nHow can we be of assistance today?"</v>
      </c>
    </row>
    <row r="14457" customFormat="false" ht="15" hidden="false" customHeight="false" outlineLevel="0" collapsed="false">
      <c r="A14457" s="0" t="s">
        <v>24626</v>
      </c>
      <c r="B14457" s="0" t="s">
        <v>24627</v>
      </c>
      <c r="C14457" s="0" t="str">
        <f aca="false">A14457 &amp;" " &amp;"""" &amp;B14457 &amp;""""</f>
        <v> STNC_institutions.4051.desc.02: "Greetings, [Root.Leader.GetTitle] [Root.Leader.GetName], I am Administrator [interspecies_medical_exchange.Leader.GetName] of the Interspecies Medical Exchange. \n\nWhile the medical needs of most species are unique, there is logic in pooling resources to aid research. The Interspecies Medical Exchange promotes medical research and cross-species collaboration. There are costs associated with joining the organisation, however the benefits are likely to far outweigh them."</v>
      </c>
      <c r="D14457" s="0" t="str">
        <f aca="false">IF(ISBLANK(A14457),"",C14457)</f>
        <v> STNC_institutions.4051.desc.02: "Greetings, [Root.Leader.GetTitle] [Root.Leader.GetName], I am Administrator [interspecies_medical_exchange.Leader.GetName] of the Interspecies Medical Exchange. \n\nWhile the medical needs of most species are unique, there is logic in pooling resources to aid research. The Interspecies Medical Exchange promotes medical research and cross-species collaboration. There are costs associated with joining the organisation, however the benefits are likely to far outweigh them."</v>
      </c>
    </row>
    <row r="14458" customFormat="false" ht="15" hidden="false" customHeight="false" outlineLevel="0" collapsed="false">
      <c r="A14458" s="0" t="s">
        <v>24628</v>
      </c>
      <c r="B14458" s="0" t="s">
        <v>24607</v>
      </c>
      <c r="C14458" s="0" t="str">
        <f aca="false">A14458 &amp;" " &amp;"""" &amp;B14458 &amp;""""</f>
        <v> STNC_institutions.4051.name: "Interspecies Medical Exchange"</v>
      </c>
      <c r="D14458" s="0" t="str">
        <f aca="false">IF(ISBLANK(A14458),"",C14458)</f>
        <v> STNC_institutions.4051.name: "Interspecies Medical Exchange"</v>
      </c>
    </row>
    <row r="14459" customFormat="false" ht="15" hidden="false" customHeight="false" outlineLevel="0" collapsed="false">
      <c r="A14459" s="0" t="s">
        <v>24629</v>
      </c>
      <c r="B14459" s="0" t="s">
        <v>24630</v>
      </c>
      <c r="C14459" s="0" t="str">
        <f aca="false">A14459 &amp;" " &amp;"""" &amp;B14459 &amp;""""</f>
        <v> STNC_institutions.4051.q: "What is the Interspecies Medical Exchange?"</v>
      </c>
      <c r="D14459" s="0" t="str">
        <f aca="false">IF(ISBLANK(A14459),"",C14459)</f>
        <v> STNC_institutions.4051.q: "What is the Interspecies Medical Exchange?"</v>
      </c>
    </row>
    <row r="14460" customFormat="false" ht="15" hidden="false" customHeight="false" outlineLevel="0" collapsed="false">
      <c r="A14460" s="0" t="s">
        <v>24631</v>
      </c>
      <c r="B14460" s="0" t="s">
        <v>24632</v>
      </c>
      <c r="C14460" s="0" t="str">
        <f aca="false">A14460 &amp;" " &amp;"""" &amp;B14460 &amp;""""</f>
        <v> STNC_institutions.4051.q.response: "The Interspecies Medical Exchange is an interstellar programme that allows doctors from various species to volunteer to serve on alien worlds in order to further their understanding of xenobiology. \n\nThe I.M.E. is committed to the sharing of medical knowledge, and we hope to foster cooperation between all governments that join us."</v>
      </c>
      <c r="D14460" s="0" t="str">
        <f aca="false">IF(ISBLANK(A14460),"",C14460)</f>
        <v> STNC_institutions.4051.q.response: "The Interspecies Medical Exchange is an interstellar programme that allows doctors from various species to volunteer to serve on alien worlds in order to further their understanding of xenobiology. \n\nThe I.M.E. is committed to the sharing of medical knowledge, and we hope to foster cooperation between all governments that join us."</v>
      </c>
    </row>
    <row r="14461" customFormat="false" ht="15" hidden="false" customHeight="false" outlineLevel="0" collapsed="false">
      <c r="A14461" s="0" t="s">
        <v>24633</v>
      </c>
      <c r="B14461" s="0" t="s">
        <v>13327</v>
      </c>
      <c r="C14461" s="0" t="str">
        <f aca="false">A14461 &amp;" " &amp;"""" &amp;B14461 &amp;""""</f>
        <v> STNC_institutions.4051.z: "Exit."</v>
      </c>
      <c r="D14461" s="0" t="str">
        <f aca="false">IF(ISBLANK(A14461),"",C14461)</f>
        <v> STNC_institutions.4051.z: "Exit."</v>
      </c>
    </row>
    <row r="14462" customFormat="false" ht="15" hidden="false" customHeight="false" outlineLevel="0" collapsed="false">
      <c r="A14462" s="0" t="s">
        <v>24634</v>
      </c>
      <c r="B14462" s="0" t="s">
        <v>24635</v>
      </c>
      <c r="C14462" s="0" t="str">
        <f aca="false">A14462 &amp;" " &amp;"""" &amp;B14462 &amp;""""</f>
        <v> STNC_institutions.4061.a: "Transfer a junior doctor."</v>
      </c>
      <c r="D14462" s="0" t="str">
        <f aca="false">IF(ISBLANK(A14462),"",C14462)</f>
        <v> STNC_institutions.4061.a: "Transfer a junior doctor."</v>
      </c>
    </row>
    <row r="14463" customFormat="false" ht="15" hidden="false" customHeight="false" outlineLevel="0" collapsed="false">
      <c r="A14463" s="0" t="s">
        <v>24636</v>
      </c>
      <c r="B14463" s="0" t="s">
        <v>24637</v>
      </c>
      <c r="C14463" s="0" t="str">
        <f aca="false">A14463 &amp;" " &amp;"""" &amp;B14463 &amp;""""</f>
        <v> STNC_institutions.4061.a.response: "I shall make the arrangements immediately."</v>
      </c>
      <c r="D14463" s="0" t="str">
        <f aca="false">IF(ISBLANK(A14463),"",C14463)</f>
        <v> STNC_institutions.4061.a.response: "I shall make the arrangements immediately."</v>
      </c>
    </row>
    <row r="14464" customFormat="false" ht="15" hidden="false" customHeight="false" outlineLevel="0" collapsed="false">
      <c r="A14464" s="0" t="s">
        <v>24638</v>
      </c>
      <c r="B14464" s="0" t="s">
        <v>24639</v>
      </c>
      <c r="C14464" s="0" t="str">
        <f aca="false">A14464 &amp;" " &amp;"""" &amp;B14464 &amp;""""</f>
        <v> STNC_institutions.4061.a.tooltip: "A junior is seconded to the [Root.GetName]"</v>
      </c>
      <c r="D14464" s="0" t="str">
        <f aca="false">IF(ISBLANK(A14464),"",C14464)</f>
        <v> STNC_institutions.4061.a.tooltip: "A junior is seconded to the [Root.GetName]"</v>
      </c>
    </row>
    <row r="14465" customFormat="false" ht="15" hidden="false" customHeight="false" outlineLevel="0" collapsed="false">
      <c r="A14465" s="0" t="s">
        <v>24640</v>
      </c>
      <c r="B14465" s="0" t="s">
        <v>24641</v>
      </c>
      <c r="C14465" s="0" t="str">
        <f aca="false">A14465 &amp;" " &amp;"""" &amp;B14465 &amp;""""</f>
        <v> STNC_institutions.4061.b: "Transfer a senior doctor."</v>
      </c>
      <c r="D14465" s="0" t="str">
        <f aca="false">IF(ISBLANK(A14465),"",C14465)</f>
        <v> STNC_institutions.4061.b: "Transfer a senior doctor."</v>
      </c>
    </row>
    <row r="14466" customFormat="false" ht="15" hidden="false" customHeight="false" outlineLevel="0" collapsed="false">
      <c r="A14466" s="0" t="s">
        <v>24642</v>
      </c>
      <c r="B14466" s="0" t="s">
        <v>24637</v>
      </c>
      <c r="C14466" s="0" t="str">
        <f aca="false">A14466 &amp;" " &amp;"""" &amp;B14466 &amp;""""</f>
        <v> STNC_institutions.4061.b.response: "I shall make the arrangements immediately."</v>
      </c>
      <c r="D14466" s="0" t="str">
        <f aca="false">IF(ISBLANK(A14466),"",C14466)</f>
        <v> STNC_institutions.4061.b.response: "I shall make the arrangements immediately."</v>
      </c>
    </row>
    <row r="14467" customFormat="false" ht="15" hidden="false" customHeight="false" outlineLevel="0" collapsed="false">
      <c r="A14467" s="0" t="s">
        <v>24643</v>
      </c>
      <c r="B14467" s="0" t="s">
        <v>24644</v>
      </c>
      <c r="C14467" s="0" t="str">
        <f aca="false">A14467 &amp;" " &amp;"""" &amp;B14467 &amp;""""</f>
        <v> STNC_institutions.4061.b.tooltip: "A senior doctor is seconded to the [Root.GetName]"</v>
      </c>
      <c r="D14467" s="0" t="str">
        <f aca="false">IF(ISBLANK(A14467),"",C14467)</f>
        <v> STNC_institutions.4061.b.tooltip: "A senior doctor is seconded to the [Root.GetName]"</v>
      </c>
    </row>
    <row r="14468" customFormat="false" ht="15" hidden="false" customHeight="false" outlineLevel="0" collapsed="false">
      <c r="A14468" s="0" t="s">
        <v>24645</v>
      </c>
      <c r="B14468" s="0" t="s">
        <v>24646</v>
      </c>
      <c r="C14468" s="0" t="str">
        <f aca="false">A14468 &amp;" " &amp;"""" &amp;B14468 &amp;""""</f>
        <v> STNC_institutions.4061.desc: "There are a number of I.M.E. doctors currently available for secondment, with a range of experience. Would you like to request a transfer?"</v>
      </c>
      <c r="D14468" s="0" t="str">
        <f aca="false">IF(ISBLANK(A14468),"",C14468)</f>
        <v> STNC_institutions.4061.desc: "There are a number of I.M.E. doctors currently available for secondment, with a range of experience. Would you like to request a transfer?"</v>
      </c>
    </row>
    <row r="14469" customFormat="false" ht="15" hidden="false" customHeight="false" outlineLevel="0" collapsed="false">
      <c r="A14469" s="0" t="s">
        <v>24647</v>
      </c>
      <c r="B14469" s="0" t="s">
        <v>24607</v>
      </c>
      <c r="C14469" s="0" t="str">
        <f aca="false">A14469 &amp;" " &amp;"""" &amp;B14469 &amp;""""</f>
        <v> STNC_institutions.4061.name: "Interspecies Medical Exchange"</v>
      </c>
      <c r="D14469" s="0" t="str">
        <f aca="false">IF(ISBLANK(A14469),"",C14469)</f>
        <v> STNC_institutions.4061.name: "Interspecies Medical Exchange"</v>
      </c>
    </row>
    <row r="14470" customFormat="false" ht="15" hidden="false" customHeight="false" outlineLevel="0" collapsed="false">
      <c r="A14470" s="0" t="s">
        <v>24648</v>
      </c>
      <c r="B14470" s="0" t="s">
        <v>1786</v>
      </c>
      <c r="C14470" s="0" t="str">
        <f aca="false">A14470 &amp;" " &amp;"""" &amp;B14470 &amp;""""</f>
        <v> STNC_institutions.4061.z: "Back."</v>
      </c>
      <c r="D14470" s="0" t="str">
        <f aca="false">IF(ISBLANK(A14470),"",C14470)</f>
        <v> STNC_institutions.4061.z: "Back."</v>
      </c>
    </row>
    <row r="14471" customFormat="false" ht="15" hidden="false" customHeight="false" outlineLevel="0" collapsed="false">
      <c r="A14471" s="0" t="s">
        <v>24649</v>
      </c>
      <c r="B14471" s="0" t="s">
        <v>24650</v>
      </c>
      <c r="C14471" s="0" t="str">
        <f aca="false">A14471 &amp;" " &amp;"""" &amp;B14471 &amp;""""</f>
        <v> STNC_institutions.4071.a: "Transfer Doctor [ime_loaned_leader_1.GetName]."</v>
      </c>
      <c r="D14471" s="0" t="str">
        <f aca="false">IF(ISBLANK(A14471),"",C14471)</f>
        <v> STNC_institutions.4071.a: "Transfer Doctor [ime_loaned_leader_1.GetName]."</v>
      </c>
    </row>
    <row r="14472" customFormat="false" ht="15" hidden="false" customHeight="false" outlineLevel="0" collapsed="false">
      <c r="A14472" s="0" t="s">
        <v>24651</v>
      </c>
      <c r="B14472" s="0" t="s">
        <v>24652</v>
      </c>
      <c r="C14472" s="0" t="str">
        <f aca="false">A14472 &amp;" " &amp;"""" &amp;B14472 &amp;""""</f>
        <v> STNC_institutions.4071.a.response: "I shall make the arrangements to accommodate Doctor [ime_loaned_leader_1.GetName] immediately."</v>
      </c>
      <c r="D14472" s="0" t="str">
        <f aca="false">IF(ISBLANK(A14472),"",C14472)</f>
        <v> STNC_institutions.4071.a.response: "I shall make the arrangements to accommodate Doctor [ime_loaned_leader_1.GetName] immediately."</v>
      </c>
    </row>
    <row r="14473" customFormat="false" ht="15" hidden="false" customHeight="false" outlineLevel="0" collapsed="false">
      <c r="A14473" s="0" t="s">
        <v>24653</v>
      </c>
      <c r="B14473" s="0" t="s">
        <v>24654</v>
      </c>
      <c r="C14473" s="0" t="str">
        <f aca="false">A14473 &amp;" " &amp;"""" &amp;B14473 &amp;""""</f>
        <v> STNC_institutions.4071.a.tooltip: "Doctor [ime_loaned_leader_1.GetName] is seconded to the Interspecies Medical Exchange"</v>
      </c>
      <c r="D14473" s="0" t="str">
        <f aca="false">IF(ISBLANK(A14473),"",C14473)</f>
        <v> STNC_institutions.4071.a.tooltip: "Doctor [ime_loaned_leader_1.GetName] is seconded to the Interspecies Medical Exchange"</v>
      </c>
    </row>
    <row r="14474" customFormat="false" ht="15" hidden="false" customHeight="false" outlineLevel="0" collapsed="false">
      <c r="A14474" s="0" t="s">
        <v>24655</v>
      </c>
      <c r="B14474" s="0" t="s">
        <v>24656</v>
      </c>
      <c r="C14474" s="0" t="str">
        <f aca="false">A14474 &amp;" " &amp;"""" &amp;B14474 &amp;""""</f>
        <v> STNC_institutions.4071.b: "Transfer Doctor [ime_loaned_leader_2.GetName]."</v>
      </c>
      <c r="D14474" s="0" t="str">
        <f aca="false">IF(ISBLANK(A14474),"",C14474)</f>
        <v> STNC_institutions.4071.b: "Transfer Doctor [ime_loaned_leader_2.GetName]."</v>
      </c>
    </row>
    <row r="14475" customFormat="false" ht="15" hidden="false" customHeight="false" outlineLevel="0" collapsed="false">
      <c r="A14475" s="0" t="s">
        <v>24657</v>
      </c>
      <c r="B14475" s="0" t="s">
        <v>24658</v>
      </c>
      <c r="C14475" s="0" t="str">
        <f aca="false">A14475 &amp;" " &amp;"""" &amp;B14475 &amp;""""</f>
        <v> STNC_institutions.4071.b.response: "I shall make the arrangements to accommodate Doctor [ime_loaned_leader_2.GetName] immediately."</v>
      </c>
      <c r="D14475" s="0" t="str">
        <f aca="false">IF(ISBLANK(A14475),"",C14475)</f>
        <v> STNC_institutions.4071.b.response: "I shall make the arrangements to accommodate Doctor [ime_loaned_leader_2.GetName] immediately."</v>
      </c>
    </row>
    <row r="14476" customFormat="false" ht="15" hidden="false" customHeight="false" outlineLevel="0" collapsed="false">
      <c r="A14476" s="0" t="s">
        <v>24659</v>
      </c>
      <c r="B14476" s="0" t="s">
        <v>24660</v>
      </c>
      <c r="C14476" s="0" t="str">
        <f aca="false">A14476 &amp;" " &amp;"""" &amp;B14476 &amp;""""</f>
        <v> STNC_institutions.4071.b.tooltip: "Doctor [ime_loaned_leader_2.GetName] is seconded to the Interspecies Medical Exchange"</v>
      </c>
      <c r="D14476" s="0" t="str">
        <f aca="false">IF(ISBLANK(A14476),"",C14476)</f>
        <v> STNC_institutions.4071.b.tooltip: "Doctor [ime_loaned_leader_2.GetName] is seconded to the Interspecies Medical Exchange"</v>
      </c>
    </row>
    <row r="14477" customFormat="false" ht="15" hidden="false" customHeight="false" outlineLevel="0" collapsed="false">
      <c r="A14477" s="0" t="s">
        <v>24661</v>
      </c>
      <c r="B14477" s="0" t="s">
        <v>24662</v>
      </c>
      <c r="C14477" s="0" t="str">
        <f aca="false">A14477 &amp;" " &amp;"""" &amp;B14477 &amp;""""</f>
        <v> STNC_institutions.4071.c: "Transfer Doctor [ime_loaned_leader_3.GetName]."</v>
      </c>
      <c r="D14477" s="0" t="str">
        <f aca="false">IF(ISBLANK(A14477),"",C14477)</f>
        <v> STNC_institutions.4071.c: "Transfer Doctor [ime_loaned_leader_3.GetName]."</v>
      </c>
    </row>
    <row r="14478" customFormat="false" ht="15" hidden="false" customHeight="false" outlineLevel="0" collapsed="false">
      <c r="A14478" s="0" t="s">
        <v>24663</v>
      </c>
      <c r="B14478" s="0" t="s">
        <v>24664</v>
      </c>
      <c r="C14478" s="0" t="str">
        <f aca="false">A14478 &amp;" " &amp;"""" &amp;B14478 &amp;""""</f>
        <v> STNC_institutions.4071.c.response: "I shall make the arrangements to accommodate Doctor [ime_loaned_leader_3.GetName] immediately."</v>
      </c>
      <c r="D14478" s="0" t="str">
        <f aca="false">IF(ISBLANK(A14478),"",C14478)</f>
        <v> STNC_institutions.4071.c.response: "I shall make the arrangements to accommodate Doctor [ime_loaned_leader_3.GetName] immediately."</v>
      </c>
    </row>
    <row r="14479" customFormat="false" ht="15" hidden="false" customHeight="false" outlineLevel="0" collapsed="false">
      <c r="A14479" s="0" t="s">
        <v>24665</v>
      </c>
      <c r="B14479" s="0" t="s">
        <v>24666</v>
      </c>
      <c r="C14479" s="0" t="str">
        <f aca="false">A14479 &amp;" " &amp;"""" &amp;B14479 &amp;""""</f>
        <v> STNC_institutions.4071.c.tooltip: "Doctor [ime_loaned_leader_3.GetName] is seconded to the Interspecies Medical Exchange"</v>
      </c>
      <c r="D14479" s="0" t="str">
        <f aca="false">IF(ISBLANK(A14479),"",C14479)</f>
        <v> STNC_institutions.4071.c.tooltip: "Doctor [ime_loaned_leader_3.GetName] is seconded to the Interspecies Medical Exchange"</v>
      </c>
    </row>
    <row r="14480" customFormat="false" ht="15" hidden="false" customHeight="false" outlineLevel="0" collapsed="false">
      <c r="A14480" s="0" t="s">
        <v>24667</v>
      </c>
      <c r="B14480" s="0" t="s">
        <v>24668</v>
      </c>
      <c r="C14480" s="0" t="str">
        <f aca="false">A14480 &amp;" " &amp;"""" &amp;B14480 &amp;""""</f>
        <v> STNC_institutions.4071.desc: "We are always grateful for any temporary loans of personnel to the Interspecies Medical Exchange. Did you have someone in mind?"</v>
      </c>
      <c r="D14480" s="0" t="str">
        <f aca="false">IF(ISBLANK(A14480),"",C14480)</f>
        <v> STNC_institutions.4071.desc: "We are always grateful for any temporary loans of personnel to the Interspecies Medical Exchange. Did you have someone in mind?"</v>
      </c>
    </row>
    <row r="14481" customFormat="false" ht="15" hidden="false" customHeight="false" outlineLevel="0" collapsed="false">
      <c r="A14481" s="0" t="s">
        <v>24669</v>
      </c>
      <c r="B14481" s="0" t="s">
        <v>24607</v>
      </c>
      <c r="C14481" s="0" t="str">
        <f aca="false">A14481 &amp;" " &amp;"""" &amp;B14481 &amp;""""</f>
        <v> STNC_institutions.4071.name: "Interspecies Medical Exchange"</v>
      </c>
      <c r="D14481" s="0" t="str">
        <f aca="false">IF(ISBLANK(A14481),"",C14481)</f>
        <v> STNC_institutions.4071.name: "Interspecies Medical Exchange"</v>
      </c>
    </row>
    <row r="14482" customFormat="false" ht="15" hidden="false" customHeight="false" outlineLevel="0" collapsed="false">
      <c r="A14482" s="0" t="s">
        <v>24670</v>
      </c>
      <c r="B14482" s="0" t="s">
        <v>1786</v>
      </c>
      <c r="C14482" s="0" t="str">
        <f aca="false">A14482 &amp;" " &amp;"""" &amp;B14482 &amp;""""</f>
        <v> STNC_institutions.4071.z: "Back."</v>
      </c>
      <c r="D14482" s="0" t="str">
        <f aca="false">IF(ISBLANK(A14482),"",C14482)</f>
        <v> STNC_institutions.4071.z: "Back."</v>
      </c>
    </row>
    <row r="14483" customFormat="false" ht="15" hidden="false" customHeight="false" outlineLevel="0" collapsed="false">
      <c r="A14483" s="0" t="s">
        <v>24671</v>
      </c>
      <c r="B14483" s="0" t="s">
        <v>6327</v>
      </c>
      <c r="C14483" s="0" t="str">
        <f aca="false">A14483 &amp;" " &amp;"""" &amp;B14483 &amp;""""</f>
        <v> STNC_institutions.4072.a: "Understood."</v>
      </c>
      <c r="D14483" s="0" t="str">
        <f aca="false">IF(ISBLANK(A14483),"",C14483)</f>
        <v> STNC_institutions.4072.a: "Understood."</v>
      </c>
    </row>
    <row r="14484" customFormat="false" ht="15" hidden="false" customHeight="false" outlineLevel="0" collapsed="false">
      <c r="A14484" s="0" t="s">
        <v>24672</v>
      </c>
      <c r="B14484" s="0" t="s">
        <v>24673</v>
      </c>
      <c r="C14484" s="0" t="str">
        <f aca="false">A14484 &amp;" " &amp;"""" &amp;B14484 &amp;""""</f>
        <v> STNC_institutions.4072.desc: "With [From.GetHerHis] secondment to the Interspecies Medical Exchange completed, Doctor [From.GetFormalName] returns to active duty."</v>
      </c>
      <c r="D14484" s="0" t="str">
        <f aca="false">IF(ISBLANK(A14484),"",C14484)</f>
        <v> STNC_institutions.4072.desc: "With [From.GetHerHis] secondment to the Interspecies Medical Exchange completed, Doctor [From.GetFormalName] returns to active duty."</v>
      </c>
    </row>
    <row r="14485" customFormat="false" ht="15" hidden="false" customHeight="false" outlineLevel="0" collapsed="false">
      <c r="A14485" s="0" t="s">
        <v>24674</v>
      </c>
      <c r="B14485" s="0" t="s">
        <v>24607</v>
      </c>
      <c r="C14485" s="0" t="str">
        <f aca="false">A14485 &amp;" " &amp;"""" &amp;B14485 &amp;""""</f>
        <v> STNC_institutions.4072.name: "Interspecies Medical Exchange"</v>
      </c>
      <c r="D14485" s="0" t="str">
        <f aca="false">IF(ISBLANK(A14485),"",C14485)</f>
        <v> STNC_institutions.4072.name: "Interspecies Medical Exchange"</v>
      </c>
    </row>
    <row r="14486" customFormat="false" ht="15" hidden="false" customHeight="false" outlineLevel="0" collapsed="false">
      <c r="A14486" s="0" t="s">
        <v>24675</v>
      </c>
      <c r="B14486" s="0" t="s">
        <v>24676</v>
      </c>
      <c r="C14486" s="0" t="str">
        <f aca="false">A14486 &amp;" " &amp;"""" &amp;B14486 &amp;""""</f>
        <v> STNC_institutions.4081.a: "Withdraw from the I.M.E."</v>
      </c>
      <c r="D14486" s="0" t="str">
        <f aca="false">IF(ISBLANK(A14486),"",C14486)</f>
        <v> STNC_institutions.4081.a: "Withdraw from the I.M.E."</v>
      </c>
    </row>
    <row r="14487" customFormat="false" ht="15" hidden="false" customHeight="false" outlineLevel="0" collapsed="false">
      <c r="A14487" s="0" t="s">
        <v>24677</v>
      </c>
      <c r="B14487" s="0" t="s">
        <v>24678</v>
      </c>
      <c r="C14487" s="0" t="str">
        <f aca="false">A14487 &amp;" " &amp;"""" &amp;B14487 &amp;""""</f>
        <v> STNC_institutions.4081.a.response: "Very well. Should you reconsider, the Interspecies Medical Exchange will of course make arrangements for the [Root.GetName] to re-join."</v>
      </c>
      <c r="D14487" s="0" t="str">
        <f aca="false">IF(ISBLANK(A14487),"",C14487)</f>
        <v> STNC_institutions.4081.a.response: "Very well. Should you reconsider, the Interspecies Medical Exchange will of course make arrangements for the [Root.GetName] to re-join."</v>
      </c>
    </row>
    <row r="14488" customFormat="false" ht="15" hidden="false" customHeight="false" outlineLevel="0" collapsed="false">
      <c r="A14488" s="0" t="s">
        <v>24679</v>
      </c>
      <c r="B14488" s="0" t="s">
        <v>24680</v>
      </c>
      <c r="C14488" s="0" t="str">
        <f aca="false">A14488 &amp;" " &amp;"""" &amp;B14488 &amp;""""</f>
        <v> STNC_institutions.4081.desc: "We appreciate that funding the I.M.E. uses resources that could be spent elsewhere... but surely you see the benefit in cooperation?"</v>
      </c>
      <c r="D14488" s="0" t="str">
        <f aca="false">IF(ISBLANK(A14488),"",C14488)</f>
        <v> STNC_institutions.4081.desc: "We appreciate that funding the I.M.E. uses resources that could be spent elsewhere... but surely you see the benefit in cooperation?"</v>
      </c>
    </row>
    <row r="14489" customFormat="false" ht="15" hidden="false" customHeight="false" outlineLevel="0" collapsed="false">
      <c r="A14489" s="0" t="s">
        <v>24681</v>
      </c>
      <c r="B14489" s="0" t="s">
        <v>24607</v>
      </c>
      <c r="C14489" s="0" t="str">
        <f aca="false">A14489 &amp;" " &amp;"""" &amp;B14489 &amp;""""</f>
        <v> STNC_institutions.4081.name: "Interspecies Medical Exchange"</v>
      </c>
      <c r="D14489" s="0" t="str">
        <f aca="false">IF(ISBLANK(A14489),"",C14489)</f>
        <v> STNC_institutions.4081.name: "Interspecies Medical Exchange"</v>
      </c>
    </row>
    <row r="14490" customFormat="false" ht="15" hidden="false" customHeight="false" outlineLevel="0" collapsed="false">
      <c r="A14490" s="0" t="s">
        <v>24682</v>
      </c>
      <c r="B14490" s="0" t="s">
        <v>1786</v>
      </c>
      <c r="C14490" s="0" t="str">
        <f aca="false">A14490 &amp;" " &amp;"""" &amp;B14490 &amp;""""</f>
        <v> STNC_institutions.4081.z: "Back."</v>
      </c>
      <c r="D14490" s="0" t="str">
        <f aca="false">IF(ISBLANK(A14490),"",C14490)</f>
        <v> STNC_institutions.4081.z: "Back."</v>
      </c>
    </row>
    <row r="14491" customFormat="false" ht="15" hidden="false" customHeight="false" outlineLevel="0" collapsed="false">
      <c r="A14491" s="0" t="s">
        <v>24683</v>
      </c>
      <c r="B14491" s="0" t="s">
        <v>24684</v>
      </c>
      <c r="C14491" s="0" t="str">
        <f aca="false">A14491 &amp;" " &amp;"""" &amp;B14491 &amp;""""</f>
        <v> STNC_institutions.4101.desc: "Greetings [Root.GetRulerTitle]. My name is Director [iconography_and_design_leader.GetFormalName] of the [Root.GetName] Iconography and Design Bureau. \n\nHow may we assist you?"</v>
      </c>
      <c r="D14491" s="0" t="str">
        <f aca="false">IF(ISBLANK(A14491),"",C14491)</f>
        <v> STNC_institutions.4101.desc: "Greetings [Root.GetRulerTitle]. My name is Director [iconography_and_design_leader.GetFormalName] of the [Root.GetName] Iconography and Design Bureau. \n\nHow may we assist you?"</v>
      </c>
    </row>
    <row r="14492" customFormat="false" ht="15" hidden="false" customHeight="false" outlineLevel="0" collapsed="false">
      <c r="A14492" s="0" t="s">
        <v>24685</v>
      </c>
      <c r="B14492" s="0" t="s">
        <v>24686</v>
      </c>
      <c r="C14492" s="0" t="str">
        <f aca="false">A14492 &amp;" " &amp;"""" &amp;B14492 &amp;""""</f>
        <v> STNC_institutions.4101.flags: "Review flag options."</v>
      </c>
      <c r="D14492" s="0" t="str">
        <f aca="false">IF(ISBLANK(A14492),"",C14492)</f>
        <v> STNC_institutions.4101.flags: "Review flag options."</v>
      </c>
    </row>
    <row r="14493" customFormat="false" ht="15" hidden="false" customHeight="false" outlineLevel="0" collapsed="false">
      <c r="A14493" s="0" t="s">
        <v>24687</v>
      </c>
      <c r="B14493" s="0" t="s">
        <v>24688</v>
      </c>
      <c r="C14493" s="0" t="str">
        <f aca="false">A14493 &amp;" " &amp;"""" &amp;B14493 &amp;""""</f>
        <v> STNC_institutions.4101.name: ""Iconography and Design Bureau" #Make scripted"</v>
      </c>
      <c r="D14493" s="0" t="str">
        <f aca="false">IF(ISBLANK(A14493),"",C14493)</f>
        <v> STNC_institutions.4101.name: ""Iconography and Design Bureau" #Make scripted"</v>
      </c>
    </row>
    <row r="14494" customFormat="false" ht="15" hidden="false" customHeight="false" outlineLevel="0" collapsed="false">
      <c r="A14494" s="0" t="s">
        <v>24689</v>
      </c>
      <c r="B14494" s="0" t="s">
        <v>24690</v>
      </c>
      <c r="C14494" s="0" t="str">
        <f aca="false">A14494 &amp;" " &amp;"""" &amp;B14494 &amp;""""</f>
        <v> STNC_institutions.4101.q: "The Iconography and Design Bureau?"</v>
      </c>
      <c r="D14494" s="0" t="str">
        <f aca="false">IF(ISBLANK(A14494),"",C14494)</f>
        <v> STNC_institutions.4101.q: "The Iconography and Design Bureau?"</v>
      </c>
    </row>
    <row r="14495" customFormat="false" ht="15" hidden="false" customHeight="false" outlineLevel="0" collapsed="false">
      <c r="A14495" s="0" t="s">
        <v>24691</v>
      </c>
      <c r="B14495" s="0" t="s">
        <v>24692</v>
      </c>
      <c r="C14495" s="0" t="str">
        <f aca="false">A14495 &amp;" " &amp;"""" &amp;B14495 &amp;""""</f>
        <v> STNC_institutions.4101.q.response: "The Iconography and Design Bureau is responsible for a number of things, but perhaps most importantly we design the uniforms our service personnel wear and the symbols and flags that represent our people to the galaxy."</v>
      </c>
      <c r="D14495" s="0" t="str">
        <f aca="false">IF(ISBLANK(A14495),"",C14495)</f>
        <v> STNC_institutions.4101.q.response: "The Iconography and Design Bureau is responsible for a number of things, but perhaps most importantly we design the uniforms our service personnel wear and the symbols and flags that represent our people to the galaxy."</v>
      </c>
    </row>
    <row r="14496" customFormat="false" ht="15" hidden="false" customHeight="false" outlineLevel="0" collapsed="false">
      <c r="A14496" s="0" t="s">
        <v>24693</v>
      </c>
      <c r="B14496" s="0" t="s">
        <v>24694</v>
      </c>
      <c r="C14496" s="0" t="str">
        <f aca="false">A14496 &amp;" " &amp;"""" &amp;B14496 &amp;""""</f>
        <v> STNC_institutions.4101.uniforms: "Review uniform options."</v>
      </c>
      <c r="D14496" s="0" t="str">
        <f aca="false">IF(ISBLANK(A14496),"",C14496)</f>
        <v> STNC_institutions.4101.uniforms: "Review uniform options."</v>
      </c>
    </row>
    <row r="14497" customFormat="false" ht="15" hidden="false" customHeight="false" outlineLevel="0" collapsed="false">
      <c r="A14497" s="0" t="s">
        <v>24695</v>
      </c>
      <c r="B14497" s="0" t="s">
        <v>24696</v>
      </c>
      <c r="C14497" s="0" t="str">
        <f aca="false">A14497 &amp;" " &amp;"""" &amp;B14497 &amp;""""</f>
        <v> STNC_institutions.4105.desc: "The following uniform design style groups are available to choose from. \n\nYou may also change the Bureau's uniform update policy, either allowing the Bureau to enact uniform updates automatically or by executive order."</v>
      </c>
      <c r="D14497" s="0" t="str">
        <f aca="false">IF(ISBLANK(A14497),"",C14497)</f>
        <v> STNC_institutions.4105.desc: "The following uniform design style groups are available to choose from. \n\nYou may also change the Bureau's uniform update policy, either allowing the Bureau to enact uniform updates automatically or by executive order."</v>
      </c>
    </row>
    <row r="14498" customFormat="false" ht="15" hidden="false" customHeight="false" outlineLevel="0" collapsed="false">
      <c r="A14498" s="0" t="s">
        <v>24697</v>
      </c>
      <c r="B14498" s="0" t="s">
        <v>24688</v>
      </c>
      <c r="C14498" s="0" t="str">
        <f aca="false">A14498 &amp;" " &amp;"""" &amp;B14498 &amp;""""</f>
        <v> STNC_institutions.4105.name: ""Iconography and Design Bureau" #Make scripted"</v>
      </c>
      <c r="D14498" s="0" t="str">
        <f aca="false">IF(ISBLANK(A14498),"",C14498)</f>
        <v> STNC_institutions.4105.name: ""Iconography and Design Bureau" #Make scripted"</v>
      </c>
    </row>
    <row r="14499" customFormat="false" ht="15" hidden="false" customHeight="false" outlineLevel="0" collapsed="false">
      <c r="A14499" s="0" t="s">
        <v>24698</v>
      </c>
      <c r="B14499" s="0" t="s">
        <v>24699</v>
      </c>
      <c r="C14499" s="0" t="str">
        <f aca="false">A14499 &amp;" " &amp;"""" &amp;B14499 &amp;""""</f>
        <v> STNC_institutions.4111.desc: "Which Starfleet uniform option would you like the [Root.GetName] to adopt?"</v>
      </c>
      <c r="D14499" s="0" t="str">
        <f aca="false">IF(ISBLANK(A14499),"",C14499)</f>
        <v> STNC_institutions.4111.desc: "Which Starfleet uniform option would you like the [Root.GetName] to adopt?"</v>
      </c>
    </row>
    <row r="14500" customFormat="false" ht="15" hidden="false" customHeight="false" outlineLevel="0" collapsed="false">
      <c r="A14500" s="0" t="s">
        <v>24700</v>
      </c>
      <c r="B14500" s="0" t="s">
        <v>24701</v>
      </c>
      <c r="C14500" s="0" t="str">
        <f aca="false">A14500 &amp;" " &amp;"""" &amp;B14500 &amp;""""</f>
        <v> STNC_institutions.4112.desc: "Which Terran uniform option would you like the [Root.GetName] to adopt?"</v>
      </c>
      <c r="D14500" s="0" t="str">
        <f aca="false">IF(ISBLANK(A14500),"",C14500)</f>
        <v> STNC_institutions.4112.desc: "Which Terran uniform option would you like the [Root.GetName] to adopt?"</v>
      </c>
    </row>
    <row r="14501" customFormat="false" ht="15" hidden="false" customHeight="false" outlineLevel="0" collapsed="false">
      <c r="A14501" s="0" t="s">
        <v>24702</v>
      </c>
      <c r="B14501" s="0" t="s">
        <v>24703</v>
      </c>
      <c r="C14501" s="0" t="str">
        <f aca="false">A14501 &amp;" " &amp;"""" &amp;B14501 &amp;""""</f>
        <v> STNC_institutions.4113.desc: "Which Vulcan uniform option would you like the [Root.GetName] to adopt?"</v>
      </c>
      <c r="D14501" s="0" t="str">
        <f aca="false">IF(ISBLANK(A14501),"",C14501)</f>
        <v> STNC_institutions.4113.desc: "Which Vulcan uniform option would you like the [Root.GetName] to adopt?"</v>
      </c>
    </row>
    <row r="14502" customFormat="false" ht="15" hidden="false" customHeight="false" outlineLevel="0" collapsed="false">
      <c r="A14502" s="0" t="s">
        <v>24704</v>
      </c>
      <c r="B14502" s="0" t="s">
        <v>24705</v>
      </c>
      <c r="C14502" s="0" t="str">
        <f aca="false">A14502 &amp;" " &amp;"""" &amp;B14502 &amp;""""</f>
        <v> STNC_institutions.4114.desc: "Which Andorian uniform option would you like the [Root.GetName] to adopt?"</v>
      </c>
      <c r="D14502" s="0" t="str">
        <f aca="false">IF(ISBLANK(A14502),"",C14502)</f>
        <v> STNC_institutions.4114.desc: "Which Andorian uniform option would you like the [Root.GetName] to adopt?"</v>
      </c>
    </row>
    <row r="14503" customFormat="false" ht="15" hidden="false" customHeight="false" outlineLevel="0" collapsed="false">
      <c r="A14503" s="0" t="s">
        <v>24706</v>
      </c>
      <c r="B14503" s="0" t="s">
        <v>24707</v>
      </c>
      <c r="C14503" s="0" t="str">
        <f aca="false">A14503 &amp;" " &amp;"""" &amp;B14503 &amp;""""</f>
        <v> STNC_institutions.4115.desc: "Which Tellarite uniform option would you like the [Root.GetName] to adopt?"</v>
      </c>
      <c r="D14503" s="0" t="str">
        <f aca="false">IF(ISBLANK(A14503),"",C14503)</f>
        <v> STNC_institutions.4115.desc: "Which Tellarite uniform option would you like the [Root.GetName] to adopt?"</v>
      </c>
    </row>
    <row r="14504" customFormat="false" ht="15" hidden="false" customHeight="false" outlineLevel="0" collapsed="false">
      <c r="A14504" s="0" t="s">
        <v>24708</v>
      </c>
      <c r="B14504" s="0" t="s">
        <v>24709</v>
      </c>
      <c r="C14504" s="0" t="str">
        <f aca="false">A14504 &amp;" " &amp;"""" &amp;B14504 &amp;""""</f>
        <v> STNC_institutions.4116.desc: "Which Romulan uniform option would you like the [Root.GetName] to adopt?"</v>
      </c>
      <c r="D14504" s="0" t="str">
        <f aca="false">IF(ISBLANK(A14504),"",C14504)</f>
        <v> STNC_institutions.4116.desc: "Which Romulan uniform option would you like the [Root.GetName] to adopt?"</v>
      </c>
    </row>
    <row r="14505" customFormat="false" ht="15" hidden="false" customHeight="false" outlineLevel="0" collapsed="false">
      <c r="A14505" s="0" t="s">
        <v>24710</v>
      </c>
      <c r="B14505" s="0" t="s">
        <v>24711</v>
      </c>
      <c r="C14505" s="0" t="str">
        <f aca="false">A14505 &amp;" " &amp;"""" &amp;B14505 &amp;""""</f>
        <v> STNC_institutions.4117.desc: "Which Reman uniform option would you like the [Root.GetName] to adopt?"</v>
      </c>
      <c r="D14505" s="0" t="str">
        <f aca="false">IF(ISBLANK(A14505),"",C14505)</f>
        <v> STNC_institutions.4117.desc: "Which Reman uniform option would you like the [Root.GetName] to adopt?"</v>
      </c>
    </row>
    <row r="14506" customFormat="false" ht="15" hidden="false" customHeight="false" outlineLevel="0" collapsed="false">
      <c r="A14506" s="0" t="s">
        <v>24712</v>
      </c>
      <c r="B14506" s="0" t="s">
        <v>24713</v>
      </c>
      <c r="C14506" s="0" t="str">
        <f aca="false">A14506 &amp;" " &amp;"""" &amp;B14506 &amp;""""</f>
        <v> STNC_institutions.4118.desc: "Which Klingon uniform option would you like the [Root.GetName] to adopt?"</v>
      </c>
      <c r="D14506" s="0" t="str">
        <f aca="false">IF(ISBLANK(A14506),"",C14506)</f>
        <v> STNC_institutions.4118.desc: "Which Klingon uniform option would you like the [Root.GetName] to adopt?"</v>
      </c>
    </row>
    <row r="14507" customFormat="false" ht="15" hidden="false" customHeight="false" outlineLevel="0" collapsed="false">
      <c r="A14507" s="0" t="s">
        <v>24714</v>
      </c>
      <c r="B14507" s="0" t="s">
        <v>24715</v>
      </c>
      <c r="C14507" s="0" t="str">
        <f aca="false">A14507 &amp;" " &amp;"""" &amp;B14507 &amp;""""</f>
        <v> STNC_institutions.4119.desc: "Which Cardassian uniform option would you like the [Root.GetName] to adopt?"</v>
      </c>
      <c r="D14507" s="0" t="str">
        <f aca="false">IF(ISBLANK(A14507),"",C14507)</f>
        <v> STNC_institutions.4119.desc: "Which Cardassian uniform option would you like the [Root.GetName] to adopt?"</v>
      </c>
    </row>
    <row r="14508" customFormat="false" ht="15" hidden="false" customHeight="false" outlineLevel="0" collapsed="false">
      <c r="A14508" s="0" t="s">
        <v>24716</v>
      </c>
      <c r="B14508" s="0" t="s">
        <v>24717</v>
      </c>
      <c r="C14508" s="0" t="str">
        <f aca="false">A14508 &amp;" " &amp;"""" &amp;B14508 &amp;""""</f>
        <v> STNC_institutions.4120.desc: "Which Klingon-Cardassian uniform option would you like the [Root.GetName] to adopt?"</v>
      </c>
      <c r="D14508" s="0" t="str">
        <f aca="false">IF(ISBLANK(A14508),"",C14508)</f>
        <v> STNC_institutions.4120.desc: "Which Klingon-Cardassian uniform option would you like the [Root.GetName] to adopt?"</v>
      </c>
    </row>
    <row r="14509" customFormat="false" ht="15" hidden="false" customHeight="false" outlineLevel="0" collapsed="false">
      <c r="A14509" s="0" t="s">
        <v>24718</v>
      </c>
      <c r="B14509" s="0" t="s">
        <v>24719</v>
      </c>
      <c r="C14509" s="0" t="str">
        <f aca="false">A14509 &amp;" " &amp;"""" &amp;B14509 &amp;""""</f>
        <v> STNC_institutions.4121.desc: "Which Krenim uniform option would you like the [Root.GetName] to adopt?"</v>
      </c>
      <c r="D14509" s="0" t="str">
        <f aca="false">IF(ISBLANK(A14509),"",C14509)</f>
        <v> STNC_institutions.4121.desc: "Which Krenim uniform option would you like the [Root.GetName] to adopt?"</v>
      </c>
    </row>
    <row r="14510" customFormat="false" ht="15" hidden="false" customHeight="false" outlineLevel="0" collapsed="false">
      <c r="A14510" s="0" t="s">
        <v>24720</v>
      </c>
      <c r="B14510" s="0" t="s">
        <v>24721</v>
      </c>
      <c r="C14510" s="0" t="str">
        <f aca="false">A14510 &amp;" " &amp;"""" &amp;B14510 &amp;""""</f>
        <v> STNC_institutions.4122.desc: "Which Kobali uniform option would you like the [Root.GetName] to adopt?"</v>
      </c>
      <c r="D14510" s="0" t="str">
        <f aca="false">IF(ISBLANK(A14510),"",C14510)</f>
        <v> STNC_institutions.4122.desc: "Which Kobali uniform option would you like the [Root.GetName] to adopt?"</v>
      </c>
    </row>
    <row r="14511" customFormat="false" ht="15" hidden="false" customHeight="false" outlineLevel="0" collapsed="false">
      <c r="A14511" s="0" t="s">
        <v>24722</v>
      </c>
      <c r="B14511" s="0" t="s">
        <v>24723</v>
      </c>
      <c r="C14511" s="0" t="str">
        <f aca="false">A14511 &amp;" " &amp;"""" &amp;B14511 &amp;""""</f>
        <v> STNC_institutions.4123.desc: "Which Bajoran uniform option would you like the [Root.GetName] to adopt?"</v>
      </c>
      <c r="D14511" s="0" t="str">
        <f aca="false">IF(ISBLANK(A14511),"",C14511)</f>
        <v> STNC_institutions.4123.desc: "Which Bajoran uniform option would you like the [Root.GetName] to adopt?"</v>
      </c>
    </row>
    <row r="14512" customFormat="false" ht="15" hidden="false" customHeight="false" outlineLevel="0" collapsed="false">
      <c r="A14512" s="0" t="s">
        <v>24724</v>
      </c>
      <c r="B14512" s="0" t="s">
        <v>24725</v>
      </c>
      <c r="C14512" s="0" t="str">
        <f aca="false">A14512 &amp;" " &amp;"""" &amp;B14512 &amp;""""</f>
        <v> STNC_institutions.4124.desc: "Which Turei uniform option would you like the [Root.GetName] to adopt?"</v>
      </c>
      <c r="D14512" s="0" t="str">
        <f aca="false">IF(ISBLANK(A14512),"",C14512)</f>
        <v> STNC_institutions.4124.desc: "Which Turei uniform option would you like the [Root.GetName] to adopt?"</v>
      </c>
    </row>
    <row r="14513" customFormat="false" ht="15" hidden="false" customHeight="false" outlineLevel="0" collapsed="false">
      <c r="A14513" s="0" t="s">
        <v>24726</v>
      </c>
      <c r="B14513" s="0" t="s">
        <v>24727</v>
      </c>
      <c r="C14513" s="0" t="str">
        <f aca="false">A14513 &amp;" " &amp;"""" &amp;B14513 &amp;""""</f>
        <v> STNC_institutions.4125.desc: "Which Malon uniform option would you like the [Root.GetName] to adopt?"</v>
      </c>
      <c r="D14513" s="0" t="str">
        <f aca="false">IF(ISBLANK(A14513),"",C14513)</f>
        <v> STNC_institutions.4125.desc: "Which Malon uniform option would you like the [Root.GetName] to adopt?"</v>
      </c>
    </row>
    <row r="14514" customFormat="false" ht="15" hidden="false" customHeight="false" outlineLevel="0" collapsed="false">
      <c r="A14514" s="0" t="s">
        <v>24728</v>
      </c>
      <c r="B14514" s="0" t="s">
        <v>24729</v>
      </c>
      <c r="C14514" s="0" t="str">
        <f aca="false">A14514 &amp;" " &amp;"""" &amp;B14514 &amp;""""</f>
        <v> STNC_institutions.4126.desc: "Which Trill uniform option would you like the [Root.GetName] to adopt?"</v>
      </c>
      <c r="D14514" s="0" t="str">
        <f aca="false">IF(ISBLANK(A14514),"",C14514)</f>
        <v> STNC_institutions.4126.desc: "Which Trill uniform option would you like the [Root.GetName] to adopt?"</v>
      </c>
    </row>
    <row r="14515" customFormat="false" ht="15" hidden="false" customHeight="false" outlineLevel="0" collapsed="false">
      <c r="A14515" s="0" t="s">
        <v>24730</v>
      </c>
      <c r="B14515" s="0" t="s">
        <v>24731</v>
      </c>
      <c r="C14515" s="0" t="str">
        <f aca="false">A14515 &amp;" " &amp;"""" &amp;B14515 &amp;""""</f>
        <v> STNC_institutions.4127.desc: "Which Bolian uniform option would you like the [Root.GetName] to adopt?"</v>
      </c>
      <c r="D14515" s="0" t="str">
        <f aca="false">IF(ISBLANK(A14515),"",C14515)</f>
        <v> STNC_institutions.4127.desc: "Which Bolian uniform option would you like the [Root.GetName] to adopt?"</v>
      </c>
    </row>
    <row r="14516" customFormat="false" ht="15" hidden="false" customHeight="false" outlineLevel="0" collapsed="false">
      <c r="A14516" s="0" t="s">
        <v>24732</v>
      </c>
      <c r="B14516" s="0" t="s">
        <v>24733</v>
      </c>
      <c r="C14516" s="0" t="str">
        <f aca="false">A14516 &amp;" " &amp;"""" &amp;B14516 &amp;""""</f>
        <v> STNC_institutions.4128.desc: "Which Akritirian uniform option would you like the [Root.GetName] to adopt?"</v>
      </c>
      <c r="D14516" s="0" t="str">
        <f aca="false">IF(ISBLANK(A14516),"",C14516)</f>
        <v> STNC_institutions.4128.desc: "Which Akritirian uniform option would you like the [Root.GetName] to adopt?"</v>
      </c>
    </row>
    <row r="14517" customFormat="false" ht="15" hidden="false" customHeight="false" outlineLevel="0" collapsed="false">
      <c r="A14517" s="0" t="s">
        <v>24734</v>
      </c>
      <c r="B14517" s="0" t="s">
        <v>24735</v>
      </c>
      <c r="C14517" s="0" t="str">
        <f aca="false">A14517 &amp;" " &amp;"""" &amp;B14517 &amp;""""</f>
        <v> STNC_institutions.4129.desc: "Which Coalition Of Hope uniform option would you like the [Root.GetName] to adopt?"</v>
      </c>
      <c r="D14517" s="0" t="str">
        <f aca="false">IF(ISBLANK(A14517),"",C14517)</f>
        <v> STNC_institutions.4129.desc: "Which Coalition Of Hope uniform option would you like the [Root.GetName] to adopt?"</v>
      </c>
    </row>
    <row r="14518" customFormat="false" ht="15" hidden="false" customHeight="false" outlineLevel="0" collapsed="false">
      <c r="A14518" s="0" t="s">
        <v>24736</v>
      </c>
      <c r="B14518" s="0" t="s">
        <v>24737</v>
      </c>
      <c r="C14518" s="0" t="str">
        <f aca="false">A14518 &amp;" " &amp;"""" &amp;B14518 &amp;""""</f>
        <v> STNC_institutions.4130.desc: "Which Wadi uniform option would you like the [Root.GetName] to adopt?"</v>
      </c>
      <c r="D14518" s="0" t="str">
        <f aca="false">IF(ISBLANK(A14518),"",C14518)</f>
        <v> STNC_institutions.4130.desc: "Which Wadi uniform option would you like the [Root.GetName] to adopt?"</v>
      </c>
    </row>
    <row r="14519" customFormat="false" ht="15" hidden="false" customHeight="false" outlineLevel="0" collapsed="false">
      <c r="A14519" s="0" t="s">
        <v>24738</v>
      </c>
      <c r="B14519" s="0" t="s">
        <v>24739</v>
      </c>
      <c r="C14519" s="0" t="str">
        <f aca="false">A14519 &amp;" " &amp;"""" &amp;B14519 &amp;""""</f>
        <v> STNC_institutions.4131.desc: "Which Valtese uniform option would you like the [Root.GetName] to adopt?"</v>
      </c>
      <c r="D14519" s="0" t="str">
        <f aca="false">IF(ISBLANK(A14519),"",C14519)</f>
        <v> STNC_institutions.4131.desc: "Which Valtese uniform option would you like the [Root.GetName] to adopt?"</v>
      </c>
    </row>
    <row r="14520" customFormat="false" ht="15" hidden="false" customHeight="false" outlineLevel="0" collapsed="false">
      <c r="A14520" s="0" t="s">
        <v>24740</v>
      </c>
      <c r="B14520" s="0" t="s">
        <v>24741</v>
      </c>
      <c r="C14520" s="0" t="str">
        <f aca="false">A14520 &amp;" " &amp;"""" &amp;B14520 &amp;""""</f>
        <v> STNC_institutions.4132.desc: "Which Kriosian uniform option would you like the [Root.GetName] to adopt?"</v>
      </c>
      <c r="D14520" s="0" t="str">
        <f aca="false">IF(ISBLANK(A14520),"",C14520)</f>
        <v> STNC_institutions.4132.desc: "Which Kriosian uniform option would you like the [Root.GetName] to adopt?"</v>
      </c>
    </row>
    <row r="14521" customFormat="false" ht="15" hidden="false" customHeight="false" outlineLevel="0" collapsed="false">
      <c r="A14521" s="0" t="s">
        <v>24742</v>
      </c>
      <c r="B14521" s="0" t="s">
        <v>24743</v>
      </c>
      <c r="C14521" s="0" t="str">
        <f aca="false">A14521 &amp;" " &amp;"""" &amp;B14521 &amp;""""</f>
        <v> STNC_institutions.4133.desc: "Which Betazoid uniform option would you like the [Root.GetName] to adopt?"</v>
      </c>
      <c r="D14521" s="0" t="str">
        <f aca="false">IF(ISBLANK(A14521),"",C14521)</f>
        <v> STNC_institutions.4133.desc: "Which Betazoid uniform option would you like the [Root.GetName] to adopt?"</v>
      </c>
    </row>
    <row r="14522" customFormat="false" ht="15" hidden="false" customHeight="false" outlineLevel="0" collapsed="false">
      <c r="A14522" s="0" t="s">
        <v>24744</v>
      </c>
      <c r="B14522" s="0" t="s">
        <v>24745</v>
      </c>
      <c r="C14522" s="0" t="str">
        <f aca="false">A14522 &amp;" " &amp;"""" &amp;B14522 &amp;""""</f>
        <v> STNC_institutions.4134.desc: "Which Orion uniform option would you like the [Root.GetName] to adopt?"</v>
      </c>
      <c r="D14522" s="0" t="str">
        <f aca="false">IF(ISBLANK(A14522),"",C14522)</f>
        <v> STNC_institutions.4134.desc: "Which Orion uniform option would you like the [Root.GetName] to adopt?"</v>
      </c>
    </row>
    <row r="14523" customFormat="false" ht="15" hidden="false" customHeight="false" outlineLevel="0" collapsed="false">
      <c r="A14523" s="0" t="s">
        <v>24746</v>
      </c>
      <c r="B14523" s="0" t="s">
        <v>24747</v>
      </c>
      <c r="C14523" s="0" t="str">
        <f aca="false">A14523 &amp;" " &amp;"""" &amp;B14523 &amp;""""</f>
        <v> STNC_institutions.4135.desc: "Which Qomarian uniform option would you like the [Root.GetName] to adopt?"</v>
      </c>
      <c r="D14523" s="0" t="str">
        <f aca="false">IF(ISBLANK(A14523),"",C14523)</f>
        <v> STNC_institutions.4135.desc: "Which Qomarian uniform option would you like the [Root.GetName] to adopt?"</v>
      </c>
    </row>
    <row r="14524" customFormat="false" ht="15" hidden="false" customHeight="false" outlineLevel="0" collapsed="false">
      <c r="A14524" s="0" t="s">
        <v>24748</v>
      </c>
      <c r="B14524" s="0" t="s">
        <v>24749</v>
      </c>
      <c r="C14524" s="0" t="str">
        <f aca="false">A14524 &amp;" " &amp;"""" &amp;B14524 &amp;""""</f>
        <v> STNC_institutions.4136.desc: "Which Ferengi uniform option would you like the [Root.GetName] to adopt?"</v>
      </c>
      <c r="D14524" s="0" t="str">
        <f aca="false">IF(ISBLANK(A14524),"",C14524)</f>
        <v> STNC_institutions.4136.desc: "Which Ferengi uniform option would you like the [Root.GetName] to adopt?"</v>
      </c>
    </row>
    <row r="14525" customFormat="false" ht="15" hidden="false" customHeight="false" outlineLevel="0" collapsed="false">
      <c r="A14525" s="0" t="s">
        <v>24750</v>
      </c>
      <c r="B14525" s="0" t="s">
        <v>24751</v>
      </c>
      <c r="C14525" s="0" t="str">
        <f aca="false">A14525 &amp;" " &amp;"""" &amp;B14525 &amp;""""</f>
        <v> STNC_institutions.4137.desc: "Which Hirogen uniform option would you like the [Root.GetName] to adopt?"</v>
      </c>
      <c r="D14525" s="0" t="str">
        <f aca="false">IF(ISBLANK(A14525),"",C14525)</f>
        <v> STNC_institutions.4137.desc: "Which Hirogen uniform option would you like the [Root.GetName] to adopt?"</v>
      </c>
    </row>
    <row r="14526" customFormat="false" ht="15" hidden="false" customHeight="false" outlineLevel="0" collapsed="false">
      <c r="A14526" s="0" t="s">
        <v>24752</v>
      </c>
      <c r="B14526" s="0" t="s">
        <v>24753</v>
      </c>
      <c r="C14526" s="0" t="str">
        <f aca="false">A14526 &amp;" " &amp;"""" &amp;B14526 &amp;""""</f>
        <v> STNC_institutions.4138.desc: "Which Nausicaan uniform option would you like the [Root.GetName] to adopt?"</v>
      </c>
      <c r="D14526" s="0" t="str">
        <f aca="false">IF(ISBLANK(A14526),"",C14526)</f>
        <v> STNC_institutions.4138.desc: "Which Nausicaan uniform option would you like the [Root.GetName] to adopt?"</v>
      </c>
    </row>
    <row r="14527" customFormat="false" ht="15" hidden="false" customHeight="false" outlineLevel="0" collapsed="false">
      <c r="A14527" s="0" t="s">
        <v>24754</v>
      </c>
      <c r="B14527" s="0" t="s">
        <v>24755</v>
      </c>
      <c r="C14527" s="0" t="str">
        <f aca="false">A14527 &amp;" " &amp;"""" &amp;B14527 &amp;""""</f>
        <v> STNC_institutions.4139.desc: "Which Kradin uniform option would you like the [Root.GetName] to adopt?"</v>
      </c>
      <c r="D14527" s="0" t="str">
        <f aca="false">IF(ISBLANK(A14527),"",C14527)</f>
        <v> STNC_institutions.4139.desc: "Which Kradin uniform option would you like the [Root.GetName] to adopt?"</v>
      </c>
    </row>
    <row r="14528" customFormat="false" ht="15" hidden="false" customHeight="false" outlineLevel="0" collapsed="false">
      <c r="A14528" s="0" t="s">
        <v>24756</v>
      </c>
      <c r="B14528" s="0" t="s">
        <v>24757</v>
      </c>
      <c r="C14528" s="0" t="str">
        <f aca="false">A14528 &amp;" " &amp;"""" &amp;B14528 &amp;""""</f>
        <v> STNC_institutions.4140.desc: "Which Paradan uniform option would you like the [Root.GetName] to adopt?"</v>
      </c>
      <c r="D14528" s="0" t="str">
        <f aca="false">IF(ISBLANK(A14528),"",C14528)</f>
        <v> STNC_institutions.4140.desc: "Which Paradan uniform option would you like the [Root.GetName] to adopt?"</v>
      </c>
    </row>
    <row r="14529" customFormat="false" ht="15" hidden="false" customHeight="false" outlineLevel="0" collapsed="false">
      <c r="A14529" s="0" t="s">
        <v>24758</v>
      </c>
      <c r="B14529" s="0" t="s">
        <v>24759</v>
      </c>
      <c r="C14529" s="0" t="str">
        <f aca="false">A14529 &amp;" " &amp;"""" &amp;B14529 &amp;""""</f>
        <v> STNC_institutions.4141.desc: "Which Troyian uniform option would you like the [Root.GetName] to adopt?"</v>
      </c>
      <c r="D14529" s="0" t="str">
        <f aca="false">IF(ISBLANK(A14529),"",C14529)</f>
        <v> STNC_institutions.4141.desc: "Which Troyian uniform option would you like the [Root.GetName] to adopt?"</v>
      </c>
    </row>
    <row r="14530" customFormat="false" ht="15" hidden="false" customHeight="false" outlineLevel="0" collapsed="false">
      <c r="A14530" s="0" t="s">
        <v>24760</v>
      </c>
      <c r="B14530" s="0" t="s">
        <v>24761</v>
      </c>
      <c r="C14530" s="0" t="str">
        <f aca="false">A14530 &amp;" " &amp;"""" &amp;B14530 &amp;""""</f>
        <v> STNC_institutions.4142.desc: "Which Kzinti uniform option would you like the [Root.GetName] to adopt?"</v>
      </c>
      <c r="D14530" s="0" t="str">
        <f aca="false">IF(ISBLANK(A14530),"",C14530)</f>
        <v> STNC_institutions.4142.desc: "Which Kzinti uniform option would you like the [Root.GetName] to adopt?"</v>
      </c>
    </row>
    <row r="14531" customFormat="false" ht="15" hidden="false" customHeight="false" outlineLevel="0" collapsed="false">
      <c r="A14531" s="0" t="s">
        <v>24762</v>
      </c>
      <c r="B14531" s="0" t="s">
        <v>24763</v>
      </c>
      <c r="C14531" s="0" t="str">
        <f aca="false">A14531 &amp;" " &amp;"""" &amp;B14531 &amp;""""</f>
        <v> STNC_institutions.4143.desc: "Which Caitian uniform option would you like the [Root.GetName] to adopt?"</v>
      </c>
      <c r="D14531" s="0" t="str">
        <f aca="false">IF(ISBLANK(A14531),"",C14531)</f>
        <v> STNC_institutions.4143.desc: "Which Caitian uniform option would you like the [Root.GetName] to adopt?"</v>
      </c>
    </row>
    <row r="14532" customFormat="false" ht="15" hidden="false" customHeight="false" outlineLevel="0" collapsed="false">
      <c r="A14532" s="0" t="s">
        <v>24764</v>
      </c>
      <c r="B14532" s="0" t="s">
        <v>24765</v>
      </c>
      <c r="C14532" s="0" t="str">
        <f aca="false">A14532 &amp;" " &amp;"""" &amp;B14532 &amp;""""</f>
        <v> STNC_institutions.4144.desc: "Which Human Khanate uniform option would you like the [Root.GetName] to adopt?"</v>
      </c>
      <c r="D14532" s="0" t="str">
        <f aca="false">IF(ISBLANK(A14532),"",C14532)</f>
        <v> STNC_institutions.4144.desc: "Which Human Khanate uniform option would you like the [Root.GetName] to adopt?"</v>
      </c>
    </row>
    <row r="14533" customFormat="false" ht="15" hidden="false" customHeight="false" outlineLevel="0" collapsed="false">
      <c r="A14533" s="0" t="s">
        <v>24766</v>
      </c>
      <c r="B14533" s="0" t="s">
        <v>24767</v>
      </c>
      <c r="C14533" s="0" t="str">
        <f aca="false">A14533 &amp;" " &amp;"""" &amp;B14533 &amp;""""</f>
        <v> STNC_institutions.4145.desc: "Which Pakled uniform option would you like the [Root.GetName] to adopt?"</v>
      </c>
      <c r="D14533" s="0" t="str">
        <f aca="false">IF(ISBLANK(A14533),"",C14533)</f>
        <v> STNC_institutions.4145.desc: "Which Pakled uniform option would you like the [Root.GetName] to adopt?"</v>
      </c>
    </row>
    <row r="14534" customFormat="false" ht="15" hidden="false" customHeight="false" outlineLevel="0" collapsed="false">
      <c r="A14534" s="0" t="s">
        <v>24768</v>
      </c>
      <c r="B14534" s="0" t="s">
        <v>24769</v>
      </c>
      <c r="C14534" s="0" t="str">
        <f aca="false">A14534 &amp;" " &amp;"""" &amp;B14534 &amp;""""</f>
        <v> STNC_institutions.4146.desc: "Which Efrosian uniform option would you like the [Root.GetName] to adopt?"</v>
      </c>
      <c r="D14534" s="0" t="str">
        <f aca="false">IF(ISBLANK(A14534),"",C14534)</f>
        <v> STNC_institutions.4146.desc: "Which Efrosian uniform option would you like the [Root.GetName] to adopt?"</v>
      </c>
    </row>
    <row r="14535" customFormat="false" ht="15" hidden="false" customHeight="false" outlineLevel="0" collapsed="false">
      <c r="A14535" s="0" t="s">
        <v>24770</v>
      </c>
      <c r="B14535" s="0" t="s">
        <v>24771</v>
      </c>
      <c r="C14535" s="0" t="str">
        <f aca="false">A14535 &amp;" " &amp;"""" &amp;B14535 &amp;""""</f>
        <v> STNC_institutions.4147.desc: "Which Malcorian uniform option would you like the [Root.GetName] to adopt?"</v>
      </c>
      <c r="D14535" s="0" t="str">
        <f aca="false">IF(ISBLANK(A14535),"",C14535)</f>
        <v> STNC_institutions.4147.desc: "Which Malcorian uniform option would you like the [Root.GetName] to adopt?"</v>
      </c>
    </row>
    <row r="14536" customFormat="false" ht="15" hidden="false" customHeight="false" outlineLevel="0" collapsed="false">
      <c r="A14536" s="0" t="s">
        <v>24772</v>
      </c>
      <c r="B14536" s="0" t="s">
        <v>24773</v>
      </c>
      <c r="C14536" s="0" t="str">
        <f aca="false">A14536 &amp;" " &amp;"""" &amp;B14536 &amp;""""</f>
        <v> STNC_institutions.4148.desc: "Which Karemman uniform option would you like the [Root.GetName] to adopt?"</v>
      </c>
      <c r="D14536" s="0" t="str">
        <f aca="false">IF(ISBLANK(A14536),"",C14536)</f>
        <v> STNC_institutions.4148.desc: "Which Karemman uniform option would you like the [Root.GetName] to adopt?"</v>
      </c>
    </row>
    <row r="14537" customFormat="false" ht="15" hidden="false" customHeight="false" outlineLevel="0" collapsed="false">
      <c r="A14537" s="0" t="s">
        <v>24774</v>
      </c>
      <c r="B14537" s="0" t="s">
        <v>24775</v>
      </c>
      <c r="C14537" s="0" t="str">
        <f aca="false">A14537 &amp;" " &amp;"""" &amp;B14537 &amp;""""</f>
        <v> STNC_institutions.4149.desc: "Which Coridanite uniform option would you like the [Root.GetName] to adopt?"</v>
      </c>
      <c r="D14537" s="0" t="str">
        <f aca="false">IF(ISBLANK(A14537),"",C14537)</f>
        <v> STNC_institutions.4149.desc: "Which Coridanite uniform option would you like the [Root.GetName] to adopt?"</v>
      </c>
    </row>
    <row r="14538" customFormat="false" ht="15" hidden="false" customHeight="false" outlineLevel="0" collapsed="false">
      <c r="A14538" s="0" t="s">
        <v>24776</v>
      </c>
      <c r="B14538" s="0" t="s">
        <v>24777</v>
      </c>
      <c r="C14538" s="0" t="str">
        <f aca="false">A14538 &amp;" " &amp;"""" &amp;B14538 &amp;""""</f>
        <v> STNC_institutions.4150.desc: "Which Grazerite uniform option would you like the [Root.GetName] to adopt?"</v>
      </c>
      <c r="D14538" s="0" t="str">
        <f aca="false">IF(ISBLANK(A14538),"",C14538)</f>
        <v> STNC_institutions.4150.desc: "Which Grazerite uniform option would you like the [Root.GetName] to adopt?"</v>
      </c>
    </row>
    <row r="14539" customFormat="false" ht="15" hidden="false" customHeight="false" outlineLevel="0" collapsed="false">
      <c r="A14539" s="0" t="s">
        <v>24778</v>
      </c>
      <c r="B14539" s="0" t="s">
        <v>24779</v>
      </c>
      <c r="C14539" s="0" t="str">
        <f aca="false">A14539 &amp;" " &amp;"""" &amp;B14539 &amp;""""</f>
        <v> STNC_institutions.4151.desc: "Which Talaxian uniform option would you like the [Root.GetName] to adopt?"</v>
      </c>
      <c r="D14539" s="0" t="str">
        <f aca="false">IF(ISBLANK(A14539),"",C14539)</f>
        <v> STNC_institutions.4151.desc: "Which Talaxian uniform option would you like the [Root.GetName] to adopt?"</v>
      </c>
    </row>
    <row r="14540" customFormat="false" ht="15" hidden="false" customHeight="false" outlineLevel="0" collapsed="false">
      <c r="A14540" s="0" t="s">
        <v>24780</v>
      </c>
      <c r="B14540" s="0" t="s">
        <v>24781</v>
      </c>
      <c r="C14540" s="0" t="str">
        <f aca="false">A14540 &amp;" " &amp;"""" &amp;B14540 &amp;""""</f>
        <v> STNC_institutions.4152.desc: "Which Amaralan uniform option would you like the [Root.GetName] to adopt?"</v>
      </c>
      <c r="D14540" s="0" t="str">
        <f aca="false">IF(ISBLANK(A14540),"",C14540)</f>
        <v> STNC_institutions.4152.desc: "Which Amaralan uniform option would you like the [Root.GetName] to adopt?"</v>
      </c>
    </row>
    <row r="14541" customFormat="false" ht="15" hidden="false" customHeight="false" outlineLevel="0" collapsed="false">
      <c r="A14541" s="0" t="s">
        <v>24782</v>
      </c>
      <c r="B14541" s="0" t="s">
        <v>24783</v>
      </c>
      <c r="C14541" s="0" t="str">
        <f aca="false">A14541 &amp;" " &amp;"""" &amp;B14541 &amp;""""</f>
        <v> STNC_institutions.4153.desc: "Which Betelgeusian uniform option would you like the [Root.GetName] to adopt?"</v>
      </c>
      <c r="D14541" s="0" t="str">
        <f aca="false">IF(ISBLANK(A14541),"",C14541)</f>
        <v> STNC_institutions.4153.desc: "Which Betelgeusian uniform option would you like the [Root.GetName] to adopt?"</v>
      </c>
    </row>
    <row r="14542" customFormat="false" ht="15" hidden="false" customHeight="false" outlineLevel="0" collapsed="false">
      <c r="A14542" s="0" t="s">
        <v>24784</v>
      </c>
      <c r="B14542" s="0" t="s">
        <v>24785</v>
      </c>
      <c r="C14542" s="0" t="str">
        <f aca="false">A14542 &amp;" " &amp;"""" &amp;B14542 &amp;""""</f>
        <v> STNC_institutions.4154.desc: "Which Axanari uniform option would you like the [Root.GetName] to adopt?"</v>
      </c>
      <c r="D14542" s="0" t="str">
        <f aca="false">IF(ISBLANK(A14542),"",C14542)</f>
        <v> STNC_institutions.4154.desc: "Which Axanari uniform option would you like the [Root.GetName] to adopt?"</v>
      </c>
    </row>
    <row r="14543" customFormat="false" ht="15" hidden="false" customHeight="false" outlineLevel="0" collapsed="false">
      <c r="A14543" s="0" t="s">
        <v>24786</v>
      </c>
      <c r="B14543" s="0" t="s">
        <v>24787</v>
      </c>
      <c r="C14543" s="0" t="str">
        <f aca="false">A14543 &amp;" " &amp;"""" &amp;B14543 &amp;""""</f>
        <v> STNC_institutions.4155.desc: "Which Devore uniform option would you like the [Root.GetName] to adopt?"</v>
      </c>
      <c r="D14543" s="0" t="str">
        <f aca="false">IF(ISBLANK(A14543),"",C14543)</f>
        <v> STNC_institutions.4155.desc: "Which Devore uniform option would you like the [Root.GetName] to adopt?"</v>
      </c>
    </row>
    <row r="14544" customFormat="false" ht="15" hidden="false" customHeight="false" outlineLevel="0" collapsed="false">
      <c r="A14544" s="0" t="s">
        <v>24788</v>
      </c>
      <c r="B14544" s="0" t="s">
        <v>24789</v>
      </c>
      <c r="C14544" s="0" t="str">
        <f aca="false">A14544 &amp;" " &amp;"""" &amp;B14544 &amp;""""</f>
        <v> STNC_institutions.4156.desc: "Which Kessok uniform option would you like the [Root.GetName] to adopt?"</v>
      </c>
      <c r="D14544" s="0" t="str">
        <f aca="false">IF(ISBLANK(A14544),"",C14544)</f>
        <v> STNC_institutions.4156.desc: "Which Kessok uniform option would you like the [Root.GetName] to adopt?"</v>
      </c>
    </row>
    <row r="14545" customFormat="false" ht="15" hidden="false" customHeight="false" outlineLevel="0" collapsed="false">
      <c r="A14545" s="0" t="s">
        <v>24790</v>
      </c>
      <c r="B14545" s="0" t="s">
        <v>24791</v>
      </c>
      <c r="C14545" s="0" t="str">
        <f aca="false">A14545 &amp;" " &amp;"""" &amp;B14545 &amp;""""</f>
        <v> STNC_institutions.4157.desc: "Which Nyberrite uniform option would you like the [Root.GetName] to adopt?"</v>
      </c>
      <c r="D14545" s="0" t="str">
        <f aca="false">IF(ISBLANK(A14545),"",C14545)</f>
        <v> STNC_institutions.4157.desc: "Which Nyberrite uniform option would you like the [Root.GetName] to adopt?"</v>
      </c>
    </row>
    <row r="14546" customFormat="false" ht="15" hidden="false" customHeight="false" outlineLevel="0" collapsed="false">
      <c r="A14546" s="0" t="s">
        <v>24792</v>
      </c>
      <c r="B14546" s="0" t="s">
        <v>24793</v>
      </c>
      <c r="C14546" s="0" t="str">
        <f aca="false">A14546 &amp;" " &amp;"""" &amp;B14546 &amp;""""</f>
        <v> STNC_institutions.4158.desc: "Which Interstellar Concordium uniform option would you like the [Root.GetName] to adopt?"</v>
      </c>
      <c r="D14546" s="0" t="str">
        <f aca="false">IF(ISBLANK(A14546),"",C14546)</f>
        <v> STNC_institutions.4158.desc: "Which Interstellar Concordium uniform option would you like the [Root.GetName] to adopt?"</v>
      </c>
    </row>
    <row r="14547" customFormat="false" ht="15" hidden="false" customHeight="false" outlineLevel="0" collapsed="false">
      <c r="A14547" s="0" t="s">
        <v>24794</v>
      </c>
      <c r="B14547" s="0" t="s">
        <v>24795</v>
      </c>
      <c r="C14547" s="0" t="str">
        <f aca="false">A14547 &amp;" " &amp;"""" &amp;B14547 &amp;""""</f>
        <v> STNC_institutions.4159.desc: "Which Rigelian uniform option would you like the [Root.GetName] to adopt?"</v>
      </c>
      <c r="D14547" s="0" t="str">
        <f aca="false">IF(ISBLANK(A14547),"",C14547)</f>
        <v> STNC_institutions.4159.desc: "Which Rigelian uniform option would you like the [Root.GetName] to adopt?"</v>
      </c>
    </row>
    <row r="14548" customFormat="false" ht="15" hidden="false" customHeight="false" outlineLevel="0" collapsed="false">
      <c r="A14548" s="0" t="s">
        <v>24796</v>
      </c>
      <c r="B14548" s="0" t="s">
        <v>24797</v>
      </c>
      <c r="C14548" s="0" t="str">
        <f aca="false">A14548 &amp;" " &amp;"""" &amp;B14548 &amp;""""</f>
        <v> STNC_institutions.4160.desc: "Which Hazari uniform option would you like the [Root.GetName] to adopt?"</v>
      </c>
      <c r="D14548" s="0" t="str">
        <f aca="false">IF(ISBLANK(A14548),"",C14548)</f>
        <v> STNC_institutions.4160.desc: "Which Hazari uniform option would you like the [Root.GetName] to adopt?"</v>
      </c>
    </row>
    <row r="14549" customFormat="false" ht="15" hidden="false" customHeight="false" outlineLevel="0" collapsed="false">
      <c r="A14549" s="0" t="s">
        <v>24798</v>
      </c>
      <c r="B14549" s="0" t="s">
        <v>24799</v>
      </c>
      <c r="C14549" s="0" t="str">
        <f aca="false">A14549 &amp;" " &amp;"""" &amp;B14549 &amp;""""</f>
        <v> STNC_institutions.4161.desc: "Which Antican uniform option would you like the [Root.GetName] to adopt?"</v>
      </c>
      <c r="D14549" s="0" t="str">
        <f aca="false">IF(ISBLANK(A14549),"",C14549)</f>
        <v> STNC_institutions.4161.desc: "Which Antican uniform option would you like the [Root.GetName] to adopt?"</v>
      </c>
    </row>
    <row r="14550" customFormat="false" ht="15" hidden="false" customHeight="false" outlineLevel="0" collapsed="false">
      <c r="A14550" s="0" t="s">
        <v>24800</v>
      </c>
      <c r="B14550" s="0" t="s">
        <v>24801</v>
      </c>
      <c r="C14550" s="0" t="str">
        <f aca="false">A14550 &amp;" " &amp;"""" &amp;B14550 &amp;""""</f>
        <v> STNC_institutions.4162.desc: "Which Benzite uniform option would you like the [Root.GetName] to adopt?"</v>
      </c>
      <c r="D14550" s="0" t="str">
        <f aca="false">IF(ISBLANK(A14550),"",C14550)</f>
        <v> STNC_institutions.4162.desc: "Which Benzite uniform option would you like the [Root.GetName] to adopt?"</v>
      </c>
    </row>
    <row r="14551" customFormat="false" ht="15" hidden="false" customHeight="false" outlineLevel="0" collapsed="false">
      <c r="A14551" s="0" t="s">
        <v>24802</v>
      </c>
      <c r="B14551" s="0" t="s">
        <v>24803</v>
      </c>
      <c r="C14551" s="0" t="str">
        <f aca="false">A14551 &amp;" " &amp;"""" &amp;B14551 &amp;""""</f>
        <v> STNC_institutions.4163.desc: "Which Chalnoth uniform option would you like the [Root.GetName] to adopt?"</v>
      </c>
      <c r="D14551" s="0" t="str">
        <f aca="false">IF(ISBLANK(A14551),"",C14551)</f>
        <v> STNC_institutions.4163.desc: "Which Chalnoth uniform option would you like the [Root.GetName] to adopt?"</v>
      </c>
    </row>
    <row r="14552" customFormat="false" ht="15" hidden="false" customHeight="false" outlineLevel="0" collapsed="false">
      <c r="A14552" s="0" t="s">
        <v>24804</v>
      </c>
      <c r="B14552" s="0" t="s">
        <v>24805</v>
      </c>
      <c r="C14552" s="0" t="str">
        <f aca="false">A14552 &amp;" " &amp;"""" &amp;B14552 &amp;""""</f>
        <v> STNC_institutions.4164.desc: "Which Suliban uniform option would you like the [Root.GetName] to adopt?"</v>
      </c>
      <c r="D14552" s="0" t="str">
        <f aca="false">IF(ISBLANK(A14552),"",C14552)</f>
        <v> STNC_institutions.4164.desc: "Which Suliban uniform option would you like the [Root.GetName] to adopt?"</v>
      </c>
    </row>
    <row r="14553" customFormat="false" ht="15" hidden="false" customHeight="false" outlineLevel="0" collapsed="false">
      <c r="A14553" s="0" t="s">
        <v>24806</v>
      </c>
      <c r="B14553" s="0" t="s">
        <v>24807</v>
      </c>
      <c r="C14553" s="0" t="str">
        <f aca="false">A14553 &amp;" " &amp;"""" &amp;B14553 &amp;""""</f>
        <v> STNC_institutions.4165.desc: "Which Nygean uniform option would you like the [Root.GetName] to adopt?"</v>
      </c>
      <c r="D14553" s="0" t="str">
        <f aca="false">IF(ISBLANK(A14553),"",C14553)</f>
        <v> STNC_institutions.4165.desc: "Which Nygean uniform option would you like the [Root.GetName] to adopt?"</v>
      </c>
    </row>
    <row r="14554" customFormat="false" ht="15" hidden="false" customHeight="false" outlineLevel="0" collapsed="false">
      <c r="A14554" s="0" t="s">
        <v>24808</v>
      </c>
      <c r="B14554" s="0" t="s">
        <v>24809</v>
      </c>
      <c r="C14554" s="0" t="str">
        <f aca="false">A14554 &amp;" " &amp;"""" &amp;B14554 &amp;""""</f>
        <v> STNC_institutions.4166.desc: "Which Other uniform option would you like the [Root.GetName] to adopt?"</v>
      </c>
      <c r="D14554" s="0" t="str">
        <f aca="false">IF(ISBLANK(A14554),"",C14554)</f>
        <v> STNC_institutions.4166.desc: "Which Other uniform option would you like the [Root.GetName] to adopt?"</v>
      </c>
    </row>
    <row r="14555" customFormat="false" ht="15" hidden="false" customHeight="false" outlineLevel="0" collapsed="false">
      <c r="A14555" s="0" t="s">
        <v>24810</v>
      </c>
      <c r="B14555" s="0" t="s">
        <v>24811</v>
      </c>
      <c r="C14555" s="0" t="str">
        <f aca="false">A14555 &amp;" " &amp;"""" &amp;B14555 &amp;""""</f>
        <v> STNC_institutions.4167.desc: "Which Ventaxian uniform option would you like the [Root.GetName] to adopt?"</v>
      </c>
      <c r="D14555" s="0" t="str">
        <f aca="false">IF(ISBLANK(A14555),"",C14555)</f>
        <v> STNC_institutions.4167.desc: "Which Ventaxian uniform option would you like the [Root.GetName] to adopt?"</v>
      </c>
    </row>
    <row r="14556" customFormat="false" ht="15" hidden="false" customHeight="false" outlineLevel="0" collapsed="false">
      <c r="A14556" s="0" t="s">
        <v>24812</v>
      </c>
      <c r="B14556" s="0" t="s">
        <v>24813</v>
      </c>
      <c r="C14556" s="0" t="str">
        <f aca="false">A14556 &amp;" " &amp;"""" &amp;B14556 &amp;""""</f>
        <v> STNC_institutions.4168.desc: "Which Denobulan uniform option would you like the [Root.GetName] to adopt?"</v>
      </c>
      <c r="D14556" s="0" t="str">
        <f aca="false">IF(ISBLANK(A14556),"",C14556)</f>
        <v> STNC_institutions.4168.desc: "Which Denobulan uniform option would you like the [Root.GetName] to adopt?"</v>
      </c>
    </row>
    <row r="14557" customFormat="false" ht="15" hidden="false" customHeight="false" outlineLevel="0" collapsed="false">
      <c r="A14557" s="0" t="s">
        <v>24814</v>
      </c>
      <c r="B14557" s="0" t="s">
        <v>24815</v>
      </c>
      <c r="C14557" s="0" t="str">
        <f aca="false">A14557 &amp;" " &amp;"""" &amp;B14557 &amp;""""</f>
        <v> STNC_institutions.4169.desc: "Which Antaran uniform option would you like the [Root.GetName] to adopt?"</v>
      </c>
      <c r="D14557" s="0" t="str">
        <f aca="false">IF(ISBLANK(A14557),"",C14557)</f>
        <v> STNC_institutions.4169.desc: "Which Antaran uniform option would you like the [Root.GetName] to adopt?"</v>
      </c>
    </row>
    <row r="14558" customFormat="false" ht="15" hidden="false" customHeight="false" outlineLevel="0" collapsed="false">
      <c r="A14558" s="0" t="s">
        <v>24816</v>
      </c>
      <c r="B14558" s="0" t="s">
        <v>24817</v>
      </c>
      <c r="C14558" s="0" t="str">
        <f aca="false">A14558 &amp;" " &amp;"""" &amp;B14558 &amp;""""</f>
        <v> STNC_institutions.4170.desc: "Which Antedian uniform option would you like the [Root.GetName] to adopt?"</v>
      </c>
      <c r="D14558" s="0" t="str">
        <f aca="false">IF(ISBLANK(A14558),"",C14558)</f>
        <v> STNC_institutions.4170.desc: "Which Antedian uniform option would you like the [Root.GetName] to adopt?"</v>
      </c>
    </row>
    <row r="14559" customFormat="false" ht="15" hidden="false" customHeight="false" outlineLevel="0" collapsed="false">
      <c r="A14559" s="0" t="s">
        <v>24818</v>
      </c>
      <c r="B14559" s="0" t="s">
        <v>24819</v>
      </c>
      <c r="C14559" s="0" t="str">
        <f aca="false">A14559 &amp;" " &amp;"""" &amp;B14559 &amp;""""</f>
        <v> STNC_institutions.4171.desc: "Which Trabe uniform option would you like the [Root.GetName] to adopt?"</v>
      </c>
      <c r="D14559" s="0" t="str">
        <f aca="false">IF(ISBLANK(A14559),"",C14559)</f>
        <v> STNC_institutions.4171.desc: "Which Trabe uniform option would you like the [Root.GetName] to adopt?"</v>
      </c>
    </row>
    <row r="14560" customFormat="false" ht="15" hidden="false" customHeight="false" outlineLevel="0" collapsed="false">
      <c r="A14560" s="0" t="s">
        <v>24820</v>
      </c>
      <c r="B14560" s="0" t="s">
        <v>24821</v>
      </c>
      <c r="C14560" s="0" t="str">
        <f aca="false">A14560 &amp;" " &amp;"""" &amp;B14560 &amp;""""</f>
        <v> STNC_institutions.4172.desc: "Which Norcadian uniform option would you like the [Root.GetName] to adopt?"</v>
      </c>
      <c r="D14560" s="0" t="str">
        <f aca="false">IF(ISBLANK(A14560),"",C14560)</f>
        <v> STNC_institutions.4172.desc: "Which Norcadian uniform option would you like the [Root.GetName] to adopt?"</v>
      </c>
    </row>
    <row r="14561" customFormat="false" ht="15" hidden="false" customHeight="false" outlineLevel="0" collapsed="false">
      <c r="A14561" s="0" t="s">
        <v>24822</v>
      </c>
      <c r="B14561" s="0" t="s">
        <v>24823</v>
      </c>
      <c r="C14561" s="0" t="str">
        <f aca="false">A14561 &amp;" " &amp;"""" &amp;B14561 &amp;""""</f>
        <v> STNC_institutions.4173.desc: "Which Cravic uniform option would you like the [Root.GetName] to adopt?"</v>
      </c>
      <c r="D14561" s="0" t="str">
        <f aca="false">IF(ISBLANK(A14561),"",C14561)</f>
        <v> STNC_institutions.4173.desc: "Which Cravic uniform option would you like the [Root.GetName] to adopt?"</v>
      </c>
    </row>
    <row r="14562" customFormat="false" ht="15" hidden="false" customHeight="false" outlineLevel="0" collapsed="false">
      <c r="A14562" s="0" t="s">
        <v>24824</v>
      </c>
      <c r="B14562" s="0" t="s">
        <v>24825</v>
      </c>
      <c r="C14562" s="0" t="str">
        <f aca="false">A14562 &amp;" " &amp;"""" &amp;B14562 &amp;""""</f>
        <v> STNC_institutions.4174.desc: "Which Pralor uniform option would you like the [Root.GetName] to adopt?"</v>
      </c>
      <c r="D14562" s="0" t="str">
        <f aca="false">IF(ISBLANK(A14562),"",C14562)</f>
        <v> STNC_institutions.4174.desc: "Which Pralor uniform option would you like the [Root.GetName] to adopt?"</v>
      </c>
    </row>
    <row r="14563" customFormat="false" ht="15" hidden="false" customHeight="false" outlineLevel="0" collapsed="false">
      <c r="A14563" s="0" t="s">
        <v>24826</v>
      </c>
      <c r="B14563" s="0" t="s">
        <v>24827</v>
      </c>
      <c r="C14563" s="0" t="str">
        <f aca="false">A14563 &amp;" " &amp;"""" &amp;B14563 &amp;""""</f>
        <v> STNC_institutions.4175.desc: "Which Argrathi uniform option would you like the [Root.GetName] to adopt?"</v>
      </c>
      <c r="D14563" s="0" t="str">
        <f aca="false">IF(ISBLANK(A14563),"",C14563)</f>
        <v> STNC_institutions.4175.desc: "Which Argrathi uniform option would you like the [Root.GetName] to adopt?"</v>
      </c>
    </row>
    <row r="14564" customFormat="false" ht="15" hidden="false" customHeight="false" outlineLevel="0" collapsed="false">
      <c r="A14564" s="0" t="s">
        <v>24828</v>
      </c>
      <c r="B14564" s="0" t="s">
        <v>24829</v>
      </c>
      <c r="C14564" s="0" t="str">
        <f aca="false">A14564 &amp;" " &amp;"""" &amp;B14564 &amp;""""</f>
        <v> STNC_institutions.4176.desc: "Which Yaderan uniform option would you like the [Root.GetName] to adopt?"</v>
      </c>
      <c r="D14564" s="0" t="str">
        <f aca="false">IF(ISBLANK(A14564),"",C14564)</f>
        <v> STNC_institutions.4176.desc: "Which Yaderan uniform option would you like the [Root.GetName] to adopt?"</v>
      </c>
    </row>
    <row r="14565" customFormat="false" ht="15" hidden="false" customHeight="false" outlineLevel="0" collapsed="false">
      <c r="A14565" s="0" t="s">
        <v>24830</v>
      </c>
      <c r="B14565" s="0" t="s">
        <v>24831</v>
      </c>
      <c r="C14565" s="0" t="str">
        <f aca="false">A14565 &amp;" " &amp;"""" &amp;B14565 &amp;""""</f>
        <v> STNC_institutions.4177.desc: "Which Garidian uniform option would you like the [Root.GetName] to adopt?"</v>
      </c>
      <c r="D14565" s="0" t="str">
        <f aca="false">IF(ISBLANK(A14565),"",C14565)</f>
        <v> STNC_institutions.4177.desc: "Which Garidian uniform option would you like the [Root.GetName] to adopt?"</v>
      </c>
    </row>
    <row r="14566" customFormat="false" ht="15" hidden="false" customHeight="false" outlineLevel="0" collapsed="false">
      <c r="A14566" s="0" t="s">
        <v>24832</v>
      </c>
      <c r="B14566" s="0" t="s">
        <v>24833</v>
      </c>
      <c r="C14566" s="0" t="str">
        <f aca="false">A14566 &amp;" " &amp;"""" &amp;B14566 &amp;""""</f>
        <v> STNC_institutions.4178.desc: "Which Saurian uniform option would you like the [Root.GetName] to adopt?"</v>
      </c>
      <c r="D14566" s="0" t="str">
        <f aca="false">IF(ISBLANK(A14566),"",C14566)</f>
        <v> STNC_institutions.4178.desc: "Which Saurian uniform option would you like the [Root.GetName] to adopt?"</v>
      </c>
    </row>
    <row r="14567" customFormat="false" ht="15" hidden="false" customHeight="false" outlineLevel="0" collapsed="false">
      <c r="A14567" s="0" t="s">
        <v>24834</v>
      </c>
      <c r="B14567" s="0" t="s">
        <v>24835</v>
      </c>
      <c r="C14567" s="0" t="str">
        <f aca="false">A14567 &amp;" " &amp;"""" &amp;B14567 &amp;""""</f>
        <v> STNC_institutions.4179.desc: "Which Kreetassan uniform option would you like the [Root.GetName] to adopt?"</v>
      </c>
      <c r="D14567" s="0" t="str">
        <f aca="false">IF(ISBLANK(A14567),"",C14567)</f>
        <v> STNC_institutions.4179.desc: "Which Kreetassan uniform option would you like the [Root.GetName] to adopt?"</v>
      </c>
    </row>
    <row r="14568" customFormat="false" ht="15" hidden="false" customHeight="false" outlineLevel="0" collapsed="false">
      <c r="A14568" s="0" t="s">
        <v>24836</v>
      </c>
      <c r="B14568" s="0" t="s">
        <v>24837</v>
      </c>
      <c r="C14568" s="0" t="str">
        <f aca="false">A14568 &amp;" " &amp;"""" &amp;B14568 &amp;""""</f>
        <v> STNC_institutions.4180.desc: "Which Interstellar Union uniform option would you like the [Root.GetName] to adopt?"</v>
      </c>
      <c r="D14568" s="0" t="str">
        <f aca="false">IF(ISBLANK(A14568),"",C14568)</f>
        <v> STNC_institutions.4180.desc: "Which Interstellar Union uniform option would you like the [Root.GetName] to adopt?"</v>
      </c>
    </row>
    <row r="14569" customFormat="false" ht="15" hidden="false" customHeight="false" outlineLevel="0" collapsed="false">
      <c r="A14569" s="0" t="s">
        <v>24838</v>
      </c>
      <c r="B14569" s="0" t="s">
        <v>24839</v>
      </c>
      <c r="C14569" s="0" t="str">
        <f aca="false">A14569 &amp;" " &amp;"""" &amp;B14569 &amp;""""</f>
        <v> STNC_institutions.4181.desc: "Which Apergosian uniform option would you like the [Root.GetName] to adopt?"</v>
      </c>
      <c r="D14569" s="0" t="str">
        <f aca="false">IF(ISBLANK(A14569),"",C14569)</f>
        <v> STNC_institutions.4181.desc: "Which Apergosian uniform option would you like the [Root.GetName] to adopt?"</v>
      </c>
    </row>
    <row r="14570" customFormat="false" ht="15" hidden="false" customHeight="false" outlineLevel="0" collapsed="false">
      <c r="A14570" s="0" t="s">
        <v>24840</v>
      </c>
      <c r="B14570" s="0" t="s">
        <v>24841</v>
      </c>
      <c r="C14570" s="0" t="str">
        <f aca="false">A14570 &amp;" " &amp;"""" &amp;B14570 &amp;""""</f>
        <v> STNC_institutions.4182.desc: "Which Free Borg uniform option would you like the [Root.GetName] to adopt?"</v>
      </c>
      <c r="D14570" s="0" t="str">
        <f aca="false">IF(ISBLANK(A14570),"",C14570)</f>
        <v> STNC_institutions.4182.desc: "Which Free Borg uniform option would you like the [Root.GetName] to adopt?"</v>
      </c>
    </row>
    <row r="14571" customFormat="false" ht="15" hidden="false" customHeight="false" outlineLevel="0" collapsed="false">
      <c r="A14571" s="0" t="s">
        <v>24842</v>
      </c>
      <c r="B14571" s="0" t="s">
        <v>24843</v>
      </c>
      <c r="C14571" s="0" t="str">
        <f aca="false">A14571 &amp;" " &amp;"""" &amp;B14571 &amp;""""</f>
        <v> STNC_institutions.4183.desc: "Which Fen Domari uniform option would you like the [Root.GetName] to adopt?"</v>
      </c>
      <c r="D14571" s="0" t="str">
        <f aca="false">IF(ISBLANK(A14571),"",C14571)</f>
        <v> STNC_institutions.4183.desc: "Which Fen Domari uniform option would you like the [Root.GetName] to adopt?"</v>
      </c>
    </row>
    <row r="14572" customFormat="false" ht="15" hidden="false" customHeight="false" outlineLevel="0" collapsed="false">
      <c r="A14572" s="0" t="s">
        <v>24844</v>
      </c>
      <c r="B14572" s="0" t="s">
        <v>24845</v>
      </c>
      <c r="C14572" s="0" t="str">
        <f aca="false">A14572 &amp;" " &amp;"""" &amp;B14572 &amp;""""</f>
        <v> STNC_institutions.4184.desc: "Which Na'kuhl uniform option would you like the [Root.GetName] to adopt?"</v>
      </c>
      <c r="D14572" s="0" t="str">
        <f aca="false">IF(ISBLANK(A14572),"",C14572)</f>
        <v> STNC_institutions.4184.desc: "Which Na'kuhl uniform option would you like the [Root.GetName] to adopt?"</v>
      </c>
    </row>
    <row r="14573" customFormat="false" ht="15" hidden="false" customHeight="false" outlineLevel="0" collapsed="false">
      <c r="A14573" s="0" t="s">
        <v>24846</v>
      </c>
      <c r="B14573" s="0" t="s">
        <v>24847</v>
      </c>
      <c r="C14573" s="0" t="str">
        <f aca="false">A14573 &amp;" " &amp;"""" &amp;B14573 &amp;""""</f>
        <v> STNC_institutions.4185.desc: "Which Cheronian uniform option would you like the [Root.GetName] to adopt?"</v>
      </c>
      <c r="D14573" s="0" t="str">
        <f aca="false">IF(ISBLANK(A14573),"",C14573)</f>
        <v> STNC_institutions.4185.desc: "Which Cheronian uniform option would you like the [Root.GetName] to adopt?"</v>
      </c>
    </row>
    <row r="14574" customFormat="false" ht="15" hidden="false" customHeight="false" outlineLevel="0" collapsed="false">
      <c r="A14574" s="0" t="s">
        <v>24848</v>
      </c>
      <c r="B14574" s="0" t="s">
        <v>24849</v>
      </c>
      <c r="C14574" s="0" t="str">
        <f aca="false">A14574 &amp;" " &amp;"""" &amp;B14574 &amp;""""</f>
        <v> STNC_institutions.4186.desc: "Which Monean uniform option would you like the [Root.GetName] to adopt?"</v>
      </c>
      <c r="D14574" s="0" t="str">
        <f aca="false">IF(ISBLANK(A14574),"",C14574)</f>
        <v> STNC_institutions.4186.desc: "Which Monean uniform option would you like the [Root.GetName] to adopt?"</v>
      </c>
    </row>
    <row r="14575" customFormat="false" ht="15" hidden="false" customHeight="false" outlineLevel="0" collapsed="false">
      <c r="A14575" s="0" t="s">
        <v>24850</v>
      </c>
      <c r="B14575" s="0" t="s">
        <v>24851</v>
      </c>
      <c r="C14575" s="0" t="str">
        <f aca="false">A14575 &amp;" " &amp;"""" &amp;B14575 &amp;""""</f>
        <v> STNC_institutions.4187.desc: "Which Zahl uniform option would you like the [Root.GetName] to adopt?"</v>
      </c>
      <c r="D14575" s="0" t="str">
        <f aca="false">IF(ISBLANK(A14575),"",C14575)</f>
        <v> STNC_institutions.4187.desc: "Which Zahl uniform option would you like the [Root.GetName] to adopt?"</v>
      </c>
    </row>
    <row r="14576" customFormat="false" ht="15" hidden="false" customHeight="false" outlineLevel="0" collapsed="false">
      <c r="A14576" s="0" t="s">
        <v>24852</v>
      </c>
      <c r="B14576" s="0" t="s">
        <v>24853</v>
      </c>
      <c r="C14576" s="0" t="str">
        <f aca="false">A14576 &amp;" " &amp;"""" &amp;B14576 &amp;""""</f>
        <v> STNC_institutions.4188.desc: "Which Kelpien uniform option would you like the [Root.GetName] to adopt?"</v>
      </c>
      <c r="D14576" s="0" t="str">
        <f aca="false">IF(ISBLANK(A14576),"",C14576)</f>
        <v> STNC_institutions.4188.desc: "Which Kelpien uniform option would you like the [Root.GetName] to adopt?"</v>
      </c>
    </row>
    <row r="14577" customFormat="false" ht="15" hidden="false" customHeight="false" outlineLevel="0" collapsed="false">
      <c r="A14577" s="0" t="s">
        <v>24854</v>
      </c>
      <c r="B14577" s="0" t="s">
        <v>24855</v>
      </c>
      <c r="C14577" s="0" t="str">
        <f aca="false">A14577 &amp;" " &amp;"""" &amp;B14577 &amp;""""</f>
        <v> STNC_institutions.4189.desc: "Which T-Rogoran uniform option would you like the [Root.GetName] to adopt?"</v>
      </c>
      <c r="D14577" s="0" t="str">
        <f aca="false">IF(ISBLANK(A14577),"",C14577)</f>
        <v> STNC_institutions.4189.desc: "Which T-Rogoran uniform option would you like the [Root.GetName] to adopt?"</v>
      </c>
    </row>
    <row r="14578" customFormat="false" ht="15" hidden="false" customHeight="false" outlineLevel="0" collapsed="false">
      <c r="A14578" s="0" t="s">
        <v>24856</v>
      </c>
      <c r="B14578" s="0" t="s">
        <v>24857</v>
      </c>
      <c r="C14578" s="0" t="str">
        <f aca="false">A14578 &amp;" " &amp;"""" &amp;B14578 &amp;""""</f>
        <v> STNC_institutions.4190.desc: "Which Yridian uniform option would you like the [Root.GetName] to adopt?"</v>
      </c>
      <c r="D14578" s="0" t="str">
        <f aca="false">IF(ISBLANK(A14578),"",C14578)</f>
        <v> STNC_institutions.4190.desc: "Which Yridian uniform option would you like the [Root.GetName] to adopt?"</v>
      </c>
    </row>
    <row r="14579" customFormat="false" ht="15" hidden="false" customHeight="false" outlineLevel="0" collapsed="false">
      <c r="A14579" s="0" t="s">
        <v>24858</v>
      </c>
      <c r="B14579" s="0" t="s">
        <v>24859</v>
      </c>
      <c r="C14579" s="0" t="str">
        <f aca="false">A14579 &amp;" " &amp;"""" &amp;B14579 &amp;""""</f>
        <v> STNC_institutions.4191.desc: "Which Kelvan uniform option would you like the [Root.GetName] to adopt?"</v>
      </c>
      <c r="D14579" s="0" t="str">
        <f aca="false">IF(ISBLANK(A14579),"",C14579)</f>
        <v> STNC_institutions.4191.desc: "Which Kelvan uniform option would you like the [Root.GetName] to adopt?"</v>
      </c>
    </row>
    <row r="14580" customFormat="false" ht="15" hidden="false" customHeight="false" outlineLevel="0" collapsed="false">
      <c r="A14580" s="0" t="s">
        <v>24860</v>
      </c>
      <c r="B14580" s="0" t="s">
        <v>24861</v>
      </c>
      <c r="C14580" s="0" t="str">
        <f aca="false">A14580 &amp;" " &amp;"""" &amp;B14580 &amp;""""</f>
        <v> STNC_institutions.4192.desc: "Which Confederation Corps uniform option would you like the [Root.GetName] to adopt?"</v>
      </c>
      <c r="D14580" s="0" t="str">
        <f aca="false">IF(ISBLANK(A14580),"",C14580)</f>
        <v> STNC_institutions.4192.desc: "Which Confederation Corps uniform option would you like the [Root.GetName] to adopt?"</v>
      </c>
    </row>
    <row r="14581" customFormat="false" ht="15" hidden="false" customHeight="false" outlineLevel="0" collapsed="false">
      <c r="A14581" s="0" t="s">
        <v>24862</v>
      </c>
      <c r="B14581" s="0" t="s">
        <v>24863</v>
      </c>
      <c r="C14581" s="0" t="str">
        <f aca="false">A14581 &amp;" " &amp;"""" &amp;B14581 &amp;""""</f>
        <v> STNC_institutions.4193.desc: "Which Tamarian uniform option would you like the [Root.GetName] to adopt?"</v>
      </c>
      <c r="D14581" s="0" t="str">
        <f aca="false">IF(ISBLANK(A14581),"",C14581)</f>
        <v> STNC_institutions.4193.desc: "Which Tamarian uniform option would you like the [Root.GetName] to adopt?"</v>
      </c>
    </row>
    <row r="14582" customFormat="false" ht="15" hidden="false" customHeight="false" outlineLevel="0" collapsed="false">
      <c r="A14582" s="0" t="s">
        <v>24864</v>
      </c>
      <c r="B14582" s="0" t="s">
        <v>24865</v>
      </c>
      <c r="C14582" s="0" t="str">
        <f aca="false">A14582 &amp;" " &amp;"""" &amp;B14582 &amp;""""</f>
        <v> STNC_institutions.4194.desc: "Which Lurian uniform option would you like the [Root.GetName] to adopt?"</v>
      </c>
      <c r="D14582" s="0" t="str">
        <f aca="false">IF(ISBLANK(A14582),"",C14582)</f>
        <v> STNC_institutions.4194.desc: "Which Lurian uniform option would you like the [Root.GetName] to adopt?"</v>
      </c>
    </row>
    <row r="14583" customFormat="false" ht="15" hidden="false" customHeight="false" outlineLevel="0" collapsed="false">
      <c r="A14583" s="0" t="s">
        <v>24866</v>
      </c>
      <c r="B14583" s="0" t="s">
        <v>24867</v>
      </c>
      <c r="C14583" s="0" t="str">
        <f aca="false">A14583 &amp;" " &amp;"""" &amp;B14583 &amp;""""</f>
        <v> STNC_institutions.4195.desc: "Which Dominion uniform option would you like the [Root.GetName] to adopt?"</v>
      </c>
      <c r="D14583" s="0" t="str">
        <f aca="false">IF(ISBLANK(A14583),"",C14583)</f>
        <v> STNC_institutions.4195.desc: "Which Dominion uniform option would you like the [Root.GetName] to adopt?"</v>
      </c>
    </row>
    <row r="14584" customFormat="false" ht="15" hidden="false" customHeight="false" outlineLevel="0" collapsed="false">
      <c r="A14584" s="0" t="s">
        <v>24868</v>
      </c>
      <c r="B14584" s="0" t="s">
        <v>24869</v>
      </c>
      <c r="C14584" s="0" t="str">
        <f aca="false">A14584 &amp;" " &amp;"""" &amp;B14584 &amp;""""</f>
        <v> STNC_institutions.4196.desc: "Which Oschean uniform option would you like the [Root.GetName] to adopt?"</v>
      </c>
      <c r="D14584" s="0" t="str">
        <f aca="false">IF(ISBLANK(A14584),"",C14584)</f>
        <v> STNC_institutions.4196.desc: "Which Oschean uniform option would you like the [Root.GetName] to adopt?"</v>
      </c>
    </row>
    <row r="14585" customFormat="false" ht="15" hidden="false" customHeight="false" outlineLevel="0" collapsed="false">
      <c r="A14585" s="0" t="s">
        <v>24870</v>
      </c>
      <c r="B14585" s="0" t="s">
        <v>24871</v>
      </c>
      <c r="C14585" s="0" t="str">
        <f aca="false">A14585 &amp;" " &amp;"""" &amp;B14585 &amp;""""</f>
        <v> STNC_institutions.4197.desc: "Which Ha'Amoran uniform option would you like the [Root.GetName] to adopt?"</v>
      </c>
      <c r="D14585" s="0" t="str">
        <f aca="false">IF(ISBLANK(A14585),"",C14585)</f>
        <v> STNC_institutions.4197.desc: "Which Ha'Amoran uniform option would you like the [Root.GetName] to adopt?"</v>
      </c>
    </row>
    <row r="14586" customFormat="false" ht="15" hidden="false" customHeight="false" outlineLevel="0" collapsed="false">
      <c r="A14586" s="0" t="s">
        <v>24872</v>
      </c>
      <c r="B14586" s="0" t="s">
        <v>24873</v>
      </c>
      <c r="C14586" s="0" t="str">
        <f aca="false">A14586 &amp;" " &amp;"""" &amp;B14586 &amp;""""</f>
        <v> STNC_institutions.4198.desc: "Which Lyran uniform option would you like the [Root.GetName] to adopt?"</v>
      </c>
      <c r="D14586" s="0" t="str">
        <f aca="false">IF(ISBLANK(A14586),"",C14586)</f>
        <v> STNC_institutions.4198.desc: "Which Lyran uniform option would you like the [Root.GetName] to adopt?"</v>
      </c>
    </row>
    <row r="14587" customFormat="false" ht="15" hidden="false" customHeight="false" outlineLevel="0" collapsed="false">
      <c r="A14587" s="0" t="s">
        <v>24874</v>
      </c>
      <c r="B14587" s="0" t="s">
        <v>24875</v>
      </c>
      <c r="C14587" s="0" t="str">
        <f aca="false">A14587 &amp;" " &amp;"""" &amp;B14587 &amp;""""</f>
        <v> STNC_institutions.4199.desc: "Which Tuterian uniform option would you like the [Root.GetName] to adopt?"</v>
      </c>
      <c r="D14587" s="0" t="str">
        <f aca="false">IF(ISBLANK(A14587),"",C14587)</f>
        <v> STNC_institutions.4199.desc: "Which Tuterian uniform option would you like the [Root.GetName] to adopt?"</v>
      </c>
    </row>
    <row r="14588" customFormat="false" ht="15" hidden="false" customHeight="false" outlineLevel="0" collapsed="false">
      <c r="A14588" s="0" t="s">
        <v>24876</v>
      </c>
      <c r="B14588" s="0" t="s">
        <v>24877</v>
      </c>
      <c r="C14588" s="0" t="str">
        <f aca="false">A14588 &amp;" " &amp;"""" &amp;B14588 &amp;""""</f>
        <v> STNC_institutions.4200.desc: "Which Rakhari uniform option would you like the [Root.GetName] to adopt?"</v>
      </c>
      <c r="D14588" s="0" t="str">
        <f aca="false">IF(ISBLANK(A14588),"",C14588)</f>
        <v> STNC_institutions.4200.desc: "Which Rakhari uniform option would you like the [Root.GetName] to adopt?"</v>
      </c>
    </row>
    <row r="14589" customFormat="false" ht="15" hidden="false" customHeight="false" outlineLevel="0" collapsed="false">
      <c r="A14589" s="0" t="s">
        <v>24878</v>
      </c>
      <c r="B14589" s="0" t="s">
        <v>24879</v>
      </c>
      <c r="C14589" s="0" t="str">
        <f aca="false">A14589 &amp;" " &amp;"""" &amp;B14589 &amp;""""</f>
        <v> STNC_institutions.4201.desc: "Which Argelian uniform option would you like the [Root.GetName] to adopt?"</v>
      </c>
      <c r="D14589" s="0" t="str">
        <f aca="false">IF(ISBLANK(A14589),"",C14589)</f>
        <v> STNC_institutions.4201.desc: "Which Argelian uniform option would you like the [Root.GetName] to adopt?"</v>
      </c>
    </row>
    <row r="14590" customFormat="false" ht="15" hidden="false" customHeight="false" outlineLevel="0" collapsed="false">
      <c r="A14590" s="0" t="s">
        <v>24880</v>
      </c>
      <c r="B14590" s="0" t="s">
        <v>24881</v>
      </c>
      <c r="C14590" s="0" t="str">
        <f aca="false">A14590 &amp;" " &amp;"""" &amp;B14590 &amp;""""</f>
        <v> STNC_institutions.4202.desc: "Which Talarian uniform option would you like the [Root.GetName] to adopt?"</v>
      </c>
      <c r="D14590" s="0" t="str">
        <f aca="false">IF(ISBLANK(A14590),"",C14590)</f>
        <v> STNC_institutions.4202.desc: "Which Talarian uniform option would you like the [Root.GetName] to adopt?"</v>
      </c>
    </row>
    <row r="14591" customFormat="false" ht="15" hidden="false" customHeight="false" outlineLevel="0" collapsed="false">
      <c r="A14591" s="0" t="s">
        <v>24882</v>
      </c>
      <c r="B14591" s="0" t="s">
        <v>24883</v>
      </c>
      <c r="C14591" s="0" t="str">
        <f aca="false">A14591 &amp;" " &amp;"""" &amp;B14591 &amp;""""</f>
        <v> STNC_institutions.4203.desc: "Which Vorgon uniform option would you like the [Root.GetName] to adopt?"</v>
      </c>
      <c r="D14591" s="0" t="str">
        <f aca="false">IF(ISBLANK(A14591),"",C14591)</f>
        <v> STNC_institutions.4203.desc: "Which Vorgon uniform option would you like the [Root.GetName] to adopt?"</v>
      </c>
    </row>
    <row r="14592" customFormat="false" ht="15" hidden="false" customHeight="false" outlineLevel="0" collapsed="false">
      <c r="A14592" s="0" t="s">
        <v>24884</v>
      </c>
      <c r="B14592" s="0" t="s">
        <v>24885</v>
      </c>
      <c r="C14592" s="0" t="str">
        <f aca="false">A14592 &amp;" " &amp;"""" &amp;B14592 &amp;""""</f>
        <v> STNC_institutions.4204.desc: "Which Vughal uniform option would you like the [Root.GetName] to adopt?"</v>
      </c>
      <c r="D14592" s="0" t="str">
        <f aca="false">IF(ISBLANK(A14592),"",C14592)</f>
        <v> STNC_institutions.4204.desc: "Which Vughal uniform option would you like the [Root.GetName] to adopt?"</v>
      </c>
    </row>
    <row r="14593" customFormat="false" ht="15" hidden="false" customHeight="false" outlineLevel="0" collapsed="false">
      <c r="A14593" s="0" t="s">
        <v>24886</v>
      </c>
      <c r="B14593" s="0" t="s">
        <v>24887</v>
      </c>
      <c r="C14593" s="0" t="str">
        <f aca="false">A14593 &amp;" " &amp;"""" &amp;B14593 &amp;""""</f>
        <v> STNC_institutions.4205.desc: "Which Zakdorn uniform option would you like the [Root.GetName] to adopt?"</v>
      </c>
      <c r="D14593" s="0" t="str">
        <f aca="false">IF(ISBLANK(A14593),"",C14593)</f>
        <v> STNC_institutions.4205.desc: "Which Zakdorn uniform option would you like the [Root.GetName] to adopt?"</v>
      </c>
    </row>
    <row r="14594" customFormat="false" ht="15" hidden="false" customHeight="false" outlineLevel="0" collapsed="false">
      <c r="A14594" s="0" t="s">
        <v>24888</v>
      </c>
      <c r="B14594" s="0" t="s">
        <v>24889</v>
      </c>
      <c r="C14594" s="0" t="str">
        <f aca="false">A14594 &amp;" " &amp;"""" &amp;B14594 &amp;""""</f>
        <v> STNC_institutions.4206.desc: "Which Teplan uniform option would you like the [Root.GetName] to adopt?"</v>
      </c>
      <c r="D14594" s="0" t="str">
        <f aca="false">IF(ISBLANK(A14594),"",C14594)</f>
        <v> STNC_institutions.4206.desc: "Which Teplan uniform option would you like the [Root.GetName] to adopt?"</v>
      </c>
    </row>
    <row r="14595" customFormat="false" ht="15" hidden="false" customHeight="false" outlineLevel="0" collapsed="false">
      <c r="A14595" s="0" t="s">
        <v>24890</v>
      </c>
      <c r="B14595" s="0" t="s">
        <v>24891</v>
      </c>
      <c r="C14595" s="0" t="str">
        <f aca="false">A14595 &amp;" " &amp;"""" &amp;B14595 &amp;""""</f>
        <v> STNC_institutions.4207.desc: "Which Trelian uniform option would you like the [Root.GetName] to adopt?"</v>
      </c>
      <c r="D14595" s="0" t="str">
        <f aca="false">IF(ISBLANK(A14595),"",C14595)</f>
        <v> STNC_institutions.4207.desc: "Which Trelian uniform option would you like the [Root.GetName] to adopt?"</v>
      </c>
    </row>
    <row r="14596" customFormat="false" ht="15" hidden="false" customHeight="false" outlineLevel="0" collapsed="false">
      <c r="A14596" s="0" t="s">
        <v>24892</v>
      </c>
      <c r="B14596" s="0" t="s">
        <v>24893</v>
      </c>
      <c r="C14596" s="0" t="str">
        <f aca="false">A14596 &amp;" " &amp;"""" &amp;B14596 &amp;""""</f>
        <v> STNC_institutions.4208.desc: "Which Aldean uniform option would you like the [Root.GetName] to adopt?"</v>
      </c>
      <c r="D14596" s="0" t="str">
        <f aca="false">IF(ISBLANK(A14596),"",C14596)</f>
        <v> STNC_institutions.4208.desc: "Which Aldean uniform option would you like the [Root.GetName] to adopt?"</v>
      </c>
    </row>
    <row r="14597" customFormat="false" ht="15" hidden="false" customHeight="false" outlineLevel="0" collapsed="false">
      <c r="A14597" s="0" t="s">
        <v>24894</v>
      </c>
      <c r="B14597" s="0" t="s">
        <v>24895</v>
      </c>
      <c r="C14597" s="0" t="str">
        <f aca="false">A14597 &amp;" " &amp;"""" &amp;B14597 &amp;""""</f>
        <v> STNC_institutions.4209.desc: "Which Breen uniform option would you like the [Root.GetName] to adopt?"</v>
      </c>
      <c r="D14597" s="0" t="str">
        <f aca="false">IF(ISBLANK(A14597),"",C14597)</f>
        <v> STNC_institutions.4209.desc: "Which Breen uniform option would you like the [Root.GetName] to adopt?"</v>
      </c>
    </row>
    <row r="14598" customFormat="false" ht="15" hidden="false" customHeight="false" outlineLevel="0" collapsed="false">
      <c r="A14598" s="0" t="s">
        <v>24896</v>
      </c>
      <c r="B14598" s="0" t="s">
        <v>24897</v>
      </c>
      <c r="C14598" s="0" t="str">
        <f aca="false">A14598 &amp;" " &amp;"""" &amp;B14598 &amp;""""</f>
        <v> STNC_institutions.4210.desc: "Which Vau N'akat uniform option would you like the [Root.GetName] to adopt?"</v>
      </c>
      <c r="D14598" s="0" t="str">
        <f aca="false">IF(ISBLANK(A14598),"",C14598)</f>
        <v> STNC_institutions.4210.desc: "Which Vau N'akat uniform option would you like the [Root.GetName] to adopt?"</v>
      </c>
    </row>
    <row r="14599" customFormat="false" ht="15" hidden="false" customHeight="false" outlineLevel="0" collapsed="false">
      <c r="A14599" s="0" t="s">
        <v>24898</v>
      </c>
      <c r="B14599" s="0" t="s">
        <v>24899</v>
      </c>
      <c r="C14599" s="0" t="str">
        <f aca="false">A14599 &amp;" " &amp;"""" &amp;B14599 &amp;""""</f>
        <v> STNC_institutions.4211.desc: "Which Morali uniform option would you like the [Root.GetName] to adopt?"</v>
      </c>
      <c r="D14599" s="0" t="str">
        <f aca="false">IF(ISBLANK(A14599),"",C14599)</f>
        <v> STNC_institutions.4211.desc: "Which Morali uniform option would you like the [Root.GetName] to adopt?"</v>
      </c>
    </row>
    <row r="14600" customFormat="false" ht="15" hidden="false" customHeight="false" outlineLevel="0" collapsed="false">
      <c r="A14600" s="0" t="s">
        <v>24900</v>
      </c>
      <c r="B14600" s="0" t="s">
        <v>24901</v>
      </c>
      <c r="C14600" s="0" t="str">
        <f aca="false">A14600 &amp;" " &amp;"""" &amp;B14600 &amp;""""</f>
        <v> STNC_institutions.4212.desc: "Which Talosian uniform option would you like the [Root.GetName] to adopt?"</v>
      </c>
      <c r="D14600" s="0" t="str">
        <f aca="false">IF(ISBLANK(A14600),"",C14600)</f>
        <v> STNC_institutions.4212.desc: "Which Talosian uniform option would you like the [Root.GetName] to adopt?"</v>
      </c>
    </row>
    <row r="14601" customFormat="false" ht="15" hidden="false" customHeight="false" outlineLevel="0" collapsed="false">
      <c r="A14601" s="0" t="s">
        <v>24902</v>
      </c>
      <c r="B14601" s="0" t="s">
        <v>24903</v>
      </c>
      <c r="C14601" s="0" t="str">
        <f aca="false">A14601 &amp;" " &amp;"""" &amp;B14601 &amp;""""</f>
        <v> STNC_institutions.4213.desc: "Which Valerian uniform option would you like the [Root.GetName] to adopt?"</v>
      </c>
      <c r="D14601" s="0" t="str">
        <f aca="false">IF(ISBLANK(A14601),"",C14601)</f>
        <v> STNC_institutions.4213.desc: "Which Valerian uniform option would you like the [Root.GetName] to adopt?"</v>
      </c>
    </row>
    <row r="14602" customFormat="false" ht="15" hidden="false" customHeight="false" outlineLevel="0" collapsed="false">
      <c r="A14602" s="0" t="s">
        <v>24904</v>
      </c>
      <c r="B14602" s="0" t="s">
        <v>24905</v>
      </c>
      <c r="C14602" s="0" t="str">
        <f aca="false">A14602 &amp;" " &amp;"""" &amp;B14602 &amp;""""</f>
        <v> STNC_institutions.4214.desc: "Which Xepolite uniform option would you like the [Root.GetName] to adopt?"</v>
      </c>
      <c r="D14602" s="0" t="str">
        <f aca="false">IF(ISBLANK(A14602),"",C14602)</f>
        <v> STNC_institutions.4214.desc: "Which Xepolite uniform option would you like the [Root.GetName] to adopt?"</v>
      </c>
    </row>
    <row r="14603" customFormat="false" ht="15" hidden="false" customHeight="false" outlineLevel="0" collapsed="false">
      <c r="A14603" s="0" t="s">
        <v>24906</v>
      </c>
      <c r="B14603" s="0" t="s">
        <v>24907</v>
      </c>
      <c r="C14603" s="0" t="str">
        <f aca="false">A14603 &amp;" " &amp;"""" &amp;B14603 &amp;""""</f>
        <v> STNC_institutions.4215.desc: "Which Lissepian uniform option would you like the [Root.GetName] to adopt?"</v>
      </c>
      <c r="D14603" s="0" t="str">
        <f aca="false">IF(ISBLANK(A14603),"",C14603)</f>
        <v> STNC_institutions.4215.desc: "Which Lissepian uniform option would you like the [Root.GetName] to adopt?"</v>
      </c>
    </row>
    <row r="14604" customFormat="false" ht="15" hidden="false" customHeight="false" outlineLevel="0" collapsed="false">
      <c r="A14604" s="0" t="s">
        <v>24908</v>
      </c>
      <c r="B14604" s="0" t="s">
        <v>24909</v>
      </c>
      <c r="C14604" s="0" t="str">
        <f aca="false">A14604 &amp;" " &amp;"""" &amp;B14604 &amp;""""</f>
        <v> STNC_institutions.4216.desc: "Which Acamarian uniform option would you like the [Root.GetName] to adopt?"</v>
      </c>
      <c r="D14604" s="0" t="str">
        <f aca="false">IF(ISBLANK(A14604),"",C14604)</f>
        <v> STNC_institutions.4216.desc: "Which Acamarian uniform option would you like the [Root.GetName] to adopt?"</v>
      </c>
    </row>
    <row r="14605" customFormat="false" ht="15" hidden="false" customHeight="false" outlineLevel="0" collapsed="false">
      <c r="A14605" s="0" t="s">
        <v>24910</v>
      </c>
      <c r="B14605" s="0" t="s">
        <v>24911</v>
      </c>
      <c r="C14605" s="0" t="str">
        <f aca="false">A14605 &amp;" " &amp;"""" &amp;B14605 &amp;""""</f>
        <v> STNC_institutions.4217.desc: "Which Kazon uniform option would you like the [Root.GetName] to adopt?"</v>
      </c>
      <c r="D14605" s="0" t="str">
        <f aca="false">IF(ISBLANK(A14605),"",C14605)</f>
        <v> STNC_institutions.4217.desc: "Which Kazon uniform option would you like the [Root.GetName] to adopt?"</v>
      </c>
    </row>
    <row r="14606" customFormat="false" ht="15" hidden="false" customHeight="false" outlineLevel="0" collapsed="false">
      <c r="A14606" s="0" t="s">
        <v>24912</v>
      </c>
      <c r="B14606" s="0" t="s">
        <v>24913</v>
      </c>
      <c r="C14606" s="0" t="str">
        <f aca="false">A14606 &amp;" " &amp;"""" &amp;B14606 &amp;""""</f>
        <v> STNC_institutions.4218.desc: "Which Bynar uniform option would you like the [Root.GetName] to adopt?"</v>
      </c>
      <c r="D14606" s="0" t="str">
        <f aca="false">IF(ISBLANK(A14606),"",C14606)</f>
        <v> STNC_institutions.4218.desc: "Which Bynar uniform option would you like the [Root.GetName] to adopt?"</v>
      </c>
    </row>
    <row r="14607" customFormat="false" ht="15" hidden="false" customHeight="false" outlineLevel="0" collapsed="false">
      <c r="A14607" s="0" t="s">
        <v>24914</v>
      </c>
      <c r="B14607" s="0" t="s">
        <v>24915</v>
      </c>
      <c r="C14607" s="0" t="str">
        <f aca="false">A14607 &amp;" " &amp;"""" &amp;B14607 &amp;""""</f>
        <v> STNC_institutions.4219.desc: "Which Beranavian uniform option would you like the [Root.GetName] to adopt?"</v>
      </c>
      <c r="D14607" s="0" t="str">
        <f aca="false">IF(ISBLANK(A14607),"",C14607)</f>
        <v> STNC_institutions.4219.desc: "Which Beranavian uniform option would you like the [Root.GetName] to adopt?"</v>
      </c>
    </row>
    <row r="14608" customFormat="false" ht="15" hidden="false" customHeight="false" outlineLevel="0" collapsed="false">
      <c r="A14608" s="0" t="s">
        <v>24916</v>
      </c>
      <c r="B14608" s="0" t="s">
        <v>24917</v>
      </c>
      <c r="C14608" s="0" t="str">
        <f aca="false">A14608 &amp;" " &amp;"""" &amp;B14608 &amp;""""</f>
        <v> STNC_institutions.4220.desc: "Which Zibalian uniform option would you like the [Root.GetName] to adopt?"</v>
      </c>
      <c r="D14608" s="0" t="str">
        <f aca="false">IF(ISBLANK(A14608),"",C14608)</f>
        <v> STNC_institutions.4220.desc: "Which Zibalian uniform option would you like the [Root.GetName] to adopt?"</v>
      </c>
    </row>
    <row r="14609" customFormat="false" ht="15" hidden="false" customHeight="false" outlineLevel="0" collapsed="false">
      <c r="A14609" s="0" t="s">
        <v>24918</v>
      </c>
      <c r="B14609" s="0" t="s">
        <v>24919</v>
      </c>
      <c r="C14609" s="0" t="str">
        <f aca="false">A14609 &amp;" " &amp;"""" &amp;B14609 &amp;""""</f>
        <v> STNC_institutions.4221.desc: "Which Kolaati uniform option would you like the [Root.GetName] to adopt?"</v>
      </c>
      <c r="D14609" s="0" t="str">
        <f aca="false">IF(ISBLANK(A14609),"",C14609)</f>
        <v> STNC_institutions.4221.desc: "Which Kolaati uniform option would you like the [Root.GetName] to adopt?"</v>
      </c>
    </row>
    <row r="14610" customFormat="false" ht="15" hidden="false" customHeight="false" outlineLevel="0" collapsed="false">
      <c r="A14610" s="0" t="s">
        <v>24920</v>
      </c>
      <c r="B14610" s="0" t="s">
        <v>24921</v>
      </c>
      <c r="C14610" s="0" t="str">
        <f aca="false">A14610 &amp;" " &amp;"""" &amp;B14610 &amp;""""</f>
        <v> STNC_institutions.4222.desc: "Which Angelan uniform option would you like the [Root.GetName] to adopt?"</v>
      </c>
      <c r="D14610" s="0" t="str">
        <f aca="false">IF(ISBLANK(A14610),"",C14610)</f>
        <v> STNC_institutions.4222.desc: "Which Angelan uniform option would you like the [Root.GetName] to adopt?"</v>
      </c>
    </row>
    <row r="14611" customFormat="false" ht="15" hidden="false" customHeight="false" outlineLevel="0" collapsed="false">
      <c r="A14611" s="0" t="s">
        <v>24922</v>
      </c>
      <c r="B14611" s="0" t="s">
        <v>24923</v>
      </c>
      <c r="C14611" s="0" t="str">
        <f aca="false">A14611 &amp;" " &amp;"""" &amp;B14611 &amp;""""</f>
        <v> STNC_institutions.4223.desc: "Which Ni'Var uniform option would you like the [Root.GetName] to adopt?"</v>
      </c>
      <c r="D14611" s="0" t="str">
        <f aca="false">IF(ISBLANK(A14611),"",C14611)</f>
        <v> STNC_institutions.4223.desc: "Which Ni'Var uniform option would you like the [Root.GetName] to adopt?"</v>
      </c>
    </row>
    <row r="14612" customFormat="false" ht="15" hidden="false" customHeight="false" outlineLevel="0" collapsed="false">
      <c r="A14612" s="0" t="s">
        <v>24924</v>
      </c>
      <c r="B14612" s="0" t="s">
        <v>24925</v>
      </c>
      <c r="C14612" s="0" t="str">
        <f aca="false">A14612 &amp;" " &amp;"""" &amp;B14612 &amp;""""</f>
        <v> STNC_institutions.4224.desc: "Which Enolian uniform option would you like the [Root.GetName] to adopt?"</v>
      </c>
      <c r="D14612" s="0" t="str">
        <f aca="false">IF(ISBLANK(A14612),"",C14612)</f>
        <v> STNC_institutions.4224.desc: "Which Enolian uniform option would you like the [Root.GetName] to adopt?"</v>
      </c>
    </row>
    <row r="14613" customFormat="false" ht="15" hidden="false" customHeight="false" outlineLevel="0" collapsed="false">
      <c r="A14613" s="0" t="s">
        <v>24926</v>
      </c>
      <c r="B14613" s="0" t="s">
        <v>24927</v>
      </c>
      <c r="C14613" s="0" t="str">
        <f aca="false">A14613 &amp;" " &amp;"""" &amp;B14613 &amp;""""</f>
        <v> STNC_institutions.4225.desc: "Which Hupyrian uniform option would you like the [Root.GetName] to adopt?"</v>
      </c>
      <c r="D14613" s="0" t="str">
        <f aca="false">IF(ISBLANK(A14613),"",C14613)</f>
        <v> STNC_institutions.4225.desc: "Which Hupyrian uniform option would you like the [Root.GetName] to adopt?"</v>
      </c>
    </row>
    <row r="14614" customFormat="false" ht="15" hidden="false" customHeight="false" outlineLevel="0" collapsed="false">
      <c r="A14614" s="0" t="s">
        <v>24928</v>
      </c>
      <c r="B14614" s="0" t="s">
        <v>24929</v>
      </c>
      <c r="C14614" s="0" t="str">
        <f aca="false">A14614 &amp;" " &amp;"""" &amp;B14614 &amp;""""</f>
        <v> STNC_institutions.4226.desc: "Which Vaadwaur uniform option would you like the [Root.GetName] to adopt?"</v>
      </c>
      <c r="D14614" s="0" t="str">
        <f aca="false">IF(ISBLANK(A14614),"",C14614)</f>
        <v> STNC_institutions.4226.desc: "Which Vaadwaur uniform option would you like the [Root.GetName] to adopt?"</v>
      </c>
    </row>
    <row r="14615" customFormat="false" ht="15" hidden="false" customHeight="false" outlineLevel="0" collapsed="false">
      <c r="A14615" s="0" t="s">
        <v>24930</v>
      </c>
      <c r="B14615" s="0" t="s">
        <v>24931</v>
      </c>
      <c r="C14615" s="0" t="str">
        <f aca="false">A14615 &amp;" " &amp;"""" &amp;B14615 &amp;""""</f>
        <v> STNC_institutions.4227.desc: "Which Gorn uniform option would you like the [Root.GetName] to adopt?"</v>
      </c>
      <c r="D14615" s="0" t="str">
        <f aca="false">IF(ISBLANK(A14615),"",C14615)</f>
        <v> STNC_institutions.4227.desc: "Which Gorn uniform option would you like the [Root.GetName] to adopt?"</v>
      </c>
    </row>
    <row r="14616" customFormat="false" ht="15" hidden="false" customHeight="false" outlineLevel="0" collapsed="false">
      <c r="A14616" s="0" t="s">
        <v>24932</v>
      </c>
      <c r="B14616" s="0" t="s">
        <v>24933</v>
      </c>
      <c r="C14616" s="0" t="str">
        <f aca="false">A14616 &amp;" " &amp;"""" &amp;B14616 &amp;""""</f>
        <v> STNC_institutions.4228.desc: "Which Xindi uniform option would you like the [Root.GetName] to adopt?"</v>
      </c>
      <c r="D14616" s="0" t="str">
        <f aca="false">IF(ISBLANK(A14616),"",C14616)</f>
        <v> STNC_institutions.4228.desc: "Which Xindi uniform option would you like the [Root.GetName] to adopt?"</v>
      </c>
    </row>
    <row r="14617" customFormat="false" ht="15" hidden="false" customHeight="false" outlineLevel="0" collapsed="false">
      <c r="A14617" s="0" t="s">
        <v>24934</v>
      </c>
      <c r="B14617" s="0" t="s">
        <v>24935</v>
      </c>
      <c r="C14617" s="0" t="str">
        <f aca="false">A14617 &amp;" " &amp;"""" &amp;B14617 &amp;""""</f>
        <v> STNC_institutions.4229.desc: "Which United Earth Defence Force uniform option would you like the [Root.GetName] to adopt?"</v>
      </c>
      <c r="D14617" s="0" t="str">
        <f aca="false">IF(ISBLANK(A14617),"",C14617)</f>
        <v> STNC_institutions.4229.desc: "Which United Earth Defence Force uniform option would you like the [Root.GetName] to adopt?"</v>
      </c>
    </row>
    <row r="14618" customFormat="false" ht="15" hidden="false" customHeight="false" outlineLevel="0" collapsed="false">
      <c r="A14618" s="0" t="s">
        <v>24936</v>
      </c>
      <c r="B14618" s="0" t="s">
        <v>24937</v>
      </c>
      <c r="C14618" s="0" t="str">
        <f aca="false">A14618 &amp;" " &amp;"""" &amp;B14618 &amp;""""</f>
        <v> STNC_institutions.4230.desc: "Which Husnock uniform option would you like the [Root.GetName] to adopt?"</v>
      </c>
      <c r="D14618" s="0" t="str">
        <f aca="false">IF(ISBLANK(A14618),"",C14618)</f>
        <v> STNC_institutions.4230.desc: "Which Husnock uniform option would you like the [Root.GetName] to adopt?"</v>
      </c>
    </row>
    <row r="14619" customFormat="false" ht="15" hidden="false" customHeight="false" outlineLevel="0" collapsed="false">
      <c r="A14619" s="0" t="s">
        <v>24938</v>
      </c>
      <c r="B14619" s="0" t="s">
        <v>24939</v>
      </c>
      <c r="C14619" s="0" t="str">
        <f aca="false">A14619 &amp;" " &amp;"""" &amp;B14619 &amp;""""</f>
        <v> STNC_institutions.4231.desc: "Which Elachi uniform option would you like the [Root.GetName] to adopt?"</v>
      </c>
      <c r="D14619" s="0" t="str">
        <f aca="false">IF(ISBLANK(A14619),"",C14619)</f>
        <v> STNC_institutions.4231.desc: "Which Elachi uniform option would you like the [Root.GetName] to adopt?"</v>
      </c>
    </row>
    <row r="14620" customFormat="false" ht="15" hidden="false" customHeight="false" outlineLevel="0" collapsed="false">
      <c r="A14620" s="0" t="s">
        <v>24940</v>
      </c>
      <c r="B14620" s="0" t="s">
        <v>24941</v>
      </c>
      <c r="C14620" s="0" t="str">
        <f aca="false">A14620 &amp;" " &amp;"""" &amp;B14620 &amp;""""</f>
        <v> STNC_institutions.4232.desc: "Which Lukari uniform option would you like the [Root.GetName] to adopt?"</v>
      </c>
      <c r="D14620" s="0" t="str">
        <f aca="false">IF(ISBLANK(A14620),"",C14620)</f>
        <v> STNC_institutions.4232.desc: "Which Lukari uniform option would you like the [Root.GetName] to adopt?"</v>
      </c>
    </row>
    <row r="14621" customFormat="false" ht="15" hidden="false" customHeight="false" outlineLevel="0" collapsed="false">
      <c r="A14621" s="0" t="s">
        <v>24942</v>
      </c>
      <c r="B14621" s="0" t="s">
        <v>24943</v>
      </c>
      <c r="C14621" s="0" t="str">
        <f aca="false">A14621 &amp;" " &amp;"""" &amp;B14621 &amp;""""</f>
        <v> STNC_institutions.4233.desc: "Which Flaxian uniform option would you like the [Root.GetName] to adopt?"</v>
      </c>
      <c r="D14621" s="0" t="str">
        <f aca="false">IF(ISBLANK(A14621),"",C14621)</f>
        <v> STNC_institutions.4233.desc: "Which Flaxian uniform option would you like the [Root.GetName] to adopt?"</v>
      </c>
    </row>
    <row r="14622" customFormat="false" ht="15" hidden="false" customHeight="false" outlineLevel="0" collapsed="false">
      <c r="A14622" s="0" t="s">
        <v>24944</v>
      </c>
      <c r="B14622" s="0" t="s">
        <v>24945</v>
      </c>
      <c r="C14622" s="0" t="str">
        <f aca="false">A14622 &amp;" " &amp;"""" &amp;B14622 &amp;""""</f>
        <v> STNC_institutions.4500.desc: "Owned: [Root.owned_trading_stations]\nPage: [Root.trading_station_list_page_number]"</v>
      </c>
      <c r="D14622" s="0" t="str">
        <f aca="false">IF(ISBLANK(A14622),"",C14622)</f>
        <v> STNC_institutions.4500.desc: "Owned: [Root.owned_trading_stations]\nPage: [Root.trading_station_list_page_number]"</v>
      </c>
    </row>
    <row r="14623" customFormat="false" ht="15" hidden="false" customHeight="false" outlineLevel="0" collapsed="false">
      <c r="A14623" s="0" t="s">
        <v>24946</v>
      </c>
      <c r="B14623" s="0" t="s">
        <v>24947</v>
      </c>
      <c r="C14623" s="0" t="str">
        <f aca="false">A14623 &amp;" " &amp;"""" &amp;B14623 &amp;""""</f>
        <v> STNC_institutions.4500.name: "[Root.GetName] Trading Stations"</v>
      </c>
      <c r="D14623" s="0" t="str">
        <f aca="false">IF(ISBLANK(A14623),"",C14623)</f>
        <v> STNC_institutions.4500.name: "[Root.GetName] Trading Stations"</v>
      </c>
    </row>
    <row r="14624" customFormat="false" ht="15" hidden="false" customHeight="false" outlineLevel="0" collapsed="false">
      <c r="A14624" s="0" t="s">
        <v>24948</v>
      </c>
      <c r="B14624" s="0" t="s">
        <v>24949</v>
      </c>
      <c r="C14624" s="0" t="str">
        <f aca="false">A14624 &amp;" " &amp;"""" &amp;B14624 &amp;""""</f>
        <v> STNC_institutions.4500.next_page: "Next page."</v>
      </c>
      <c r="D14624" s="0" t="str">
        <f aca="false">IF(ISBLANK(A14624),"",C14624)</f>
        <v> STNC_institutions.4500.next_page: "Next page."</v>
      </c>
    </row>
    <row r="14625" customFormat="false" ht="15" hidden="false" customHeight="false" outlineLevel="0" collapsed="false">
      <c r="A14625" s="0" t="s">
        <v>24950</v>
      </c>
      <c r="B14625" s="0" t="s">
        <v>24951</v>
      </c>
      <c r="C14625" s="0" t="str">
        <f aca="false">A14625 &amp;" " &amp;"""" &amp;B14625 &amp;""""</f>
        <v> STNC_institutions.4500.previous_page: "Previous page."</v>
      </c>
      <c r="D14625" s="0" t="str">
        <f aca="false">IF(ISBLANK(A14625),"",C14625)</f>
        <v> STNC_institutions.4500.previous_page: "Previous page."</v>
      </c>
    </row>
    <row r="14626" customFormat="false" ht="15" hidden="false" customHeight="false" outlineLevel="0" collapsed="false">
      <c r="A14626" s="0" t="s">
        <v>24952</v>
      </c>
      <c r="B14626" s="0" t="s">
        <v>24953</v>
      </c>
      <c r="C14626" s="0" t="str">
        <f aca="false">A14626 &amp;" " &amp;"""" &amp;B14626 &amp;""""</f>
        <v> STNC_institutions.4500.trading_station_0: "§Y[trading_station_0.GetName]§! [trading_station_0.GetCommonInventory][trading_station_0.GetRareInventory] (§B[trading_station_0.recent_goods_change]§!)"</v>
      </c>
      <c r="D14626" s="0" t="str">
        <f aca="false">IF(ISBLANK(A14626),"",C14626)</f>
        <v> STNC_institutions.4500.trading_station_0: "§Y[trading_station_0.GetName]§! [trading_station_0.GetCommonInventory][trading_station_0.GetRareInventory] (§B[trading_station_0.recent_goods_change]§!)"</v>
      </c>
    </row>
    <row r="14627" customFormat="false" ht="15" hidden="false" customHeight="false" outlineLevel="0" collapsed="false">
      <c r="A14627" s="0" t="s">
        <v>24954</v>
      </c>
      <c r="B14627" s="0" t="s">
        <v>24955</v>
      </c>
      <c r="C14627" s="0" t="str">
        <f aca="false">A14627 &amp;" " &amp;"""" &amp;B14627 &amp;""""</f>
        <v> STNC_institutions.4500.trading_station_1: "§Y[trading_station_1.GetName]§! [trading_station_1.GetCommonInventory][trading_station_1.GetRareInventory] (§B[trading_station_1.recent_goods_change]§!)"</v>
      </c>
      <c r="D14627" s="0" t="str">
        <f aca="false">IF(ISBLANK(A14627),"",C14627)</f>
        <v> STNC_institutions.4500.trading_station_1: "§Y[trading_station_1.GetName]§! [trading_station_1.GetCommonInventory][trading_station_1.GetRareInventory] (§B[trading_station_1.recent_goods_change]§!)"</v>
      </c>
    </row>
    <row r="14628" customFormat="false" ht="15" hidden="false" customHeight="false" outlineLevel="0" collapsed="false">
      <c r="A14628" s="0" t="s">
        <v>24956</v>
      </c>
      <c r="B14628" s="0" t="s">
        <v>24957</v>
      </c>
      <c r="C14628" s="0" t="str">
        <f aca="false">A14628 &amp;" " &amp;"""" &amp;B14628 &amp;""""</f>
        <v> STNC_institutions.4500.trading_station_2: "§Y[trading_station_2.GetName]§! [trading_station_2.GetCommonInventory][trading_station_2.GetRareInventory] (§B[trading_station_2.recent_goods_change]§!)"</v>
      </c>
      <c r="D14628" s="0" t="str">
        <f aca="false">IF(ISBLANK(A14628),"",C14628)</f>
        <v> STNC_institutions.4500.trading_station_2: "§Y[trading_station_2.GetName]§! [trading_station_2.GetCommonInventory][trading_station_2.GetRareInventory] (§B[trading_station_2.recent_goods_change]§!)"</v>
      </c>
    </row>
    <row r="14629" customFormat="false" ht="15" hidden="false" customHeight="false" outlineLevel="0" collapsed="false">
      <c r="A14629" s="0" t="s">
        <v>24958</v>
      </c>
      <c r="B14629" s="0" t="s">
        <v>24959</v>
      </c>
      <c r="C14629" s="0" t="str">
        <f aca="false">A14629 &amp;" " &amp;"""" &amp;B14629 &amp;""""</f>
        <v> STNC_institutions.4500.trading_station_3: "§Y[trading_station_3.GetName]§! [trading_station_3.GetCommonInventory][trading_station_3.GetRareInventory] (§B[trading_station_3.recent_goods_change]§!)"</v>
      </c>
      <c r="D14629" s="0" t="str">
        <f aca="false">IF(ISBLANK(A14629),"",C14629)</f>
        <v> STNC_institutions.4500.trading_station_3: "§Y[trading_station_3.GetName]§! [trading_station_3.GetCommonInventory][trading_station_3.GetRareInventory] (§B[trading_station_3.recent_goods_change]§!)"</v>
      </c>
    </row>
    <row r="14630" customFormat="false" ht="15" hidden="false" customHeight="false" outlineLevel="0" collapsed="false">
      <c r="A14630" s="0" t="s">
        <v>24960</v>
      </c>
      <c r="B14630" s="0" t="s">
        <v>24961</v>
      </c>
      <c r="C14630" s="0" t="str">
        <f aca="false">A14630 &amp;" " &amp;"""" &amp;B14630 &amp;""""</f>
        <v> STNC_institutions.4500.trading_station_4: "§Y[trading_station_4.GetName]§! [trading_station_4.GetCommonInventory][trading_station_4.GetRareInventory] (§B[trading_station_4.recent_goods_change]§!)"</v>
      </c>
      <c r="D14630" s="0" t="str">
        <f aca="false">IF(ISBLANK(A14630),"",C14630)</f>
        <v> STNC_institutions.4500.trading_station_4: "§Y[trading_station_4.GetName]§! [trading_station_4.GetCommonInventory][trading_station_4.GetRareInventory] (§B[trading_station_4.recent_goods_change]§!)"</v>
      </c>
    </row>
    <row r="14631" customFormat="false" ht="15" hidden="false" customHeight="false" outlineLevel="0" collapsed="false">
      <c r="A14631" s="0" t="s">
        <v>24962</v>
      </c>
      <c r="B14631" s="0" t="s">
        <v>24963</v>
      </c>
      <c r="C14631" s="0" t="str">
        <f aca="false">A14631 &amp;" " &amp;"""" &amp;B14631 &amp;""""</f>
        <v> STNC_institutions.4500.trading_station_5: "§Y[trading_station_5.GetName]§! [trading_station_5.GetCommonInventory][trading_station_5.GetRareInventory] (§B[trading_station_5.recent_goods_change]§!)"</v>
      </c>
      <c r="D14631" s="0" t="str">
        <f aca="false">IF(ISBLANK(A14631),"",C14631)</f>
        <v> STNC_institutions.4500.trading_station_5: "§Y[trading_station_5.GetName]§! [trading_station_5.GetCommonInventory][trading_station_5.GetRareInventory] (§B[trading_station_5.recent_goods_change]§!)"</v>
      </c>
    </row>
    <row r="14632" customFormat="false" ht="15" hidden="false" customHeight="false" outlineLevel="0" collapsed="false">
      <c r="A14632" s="0" t="s">
        <v>24964</v>
      </c>
      <c r="B14632" s="0" t="s">
        <v>24965</v>
      </c>
      <c r="C14632" s="0" t="str">
        <f aca="false">A14632 &amp;" " &amp;"""" &amp;B14632 &amp;""""</f>
        <v> STNC_institutions.4500.trading_station_6: "§Y[trading_station_6.GetName]§! [trading_station_6.GetCommonInventory][trading_station_6.GetRareInventory] (§B[trading_station_6.recent_goods_change]§!)"</v>
      </c>
      <c r="D14632" s="0" t="str">
        <f aca="false">IF(ISBLANK(A14632),"",C14632)</f>
        <v> STNC_institutions.4500.trading_station_6: "§Y[trading_station_6.GetName]§! [trading_station_6.GetCommonInventory][trading_station_6.GetRareInventory] (§B[trading_station_6.recent_goods_change]§!)"</v>
      </c>
    </row>
    <row r="14633" customFormat="false" ht="15" hidden="false" customHeight="false" outlineLevel="0" collapsed="false">
      <c r="A14633" s="0" t="s">
        <v>24966</v>
      </c>
      <c r="B14633" s="0" t="s">
        <v>24967</v>
      </c>
      <c r="C14633" s="0" t="str">
        <f aca="false">A14633 &amp;" " &amp;"""" &amp;B14633 &amp;""""</f>
        <v> STNC_institutions.4500.trading_station_7: "§Y[trading_station_7.GetName]§! [trading_station_7.GetCommonInventory][trading_station_7.GetRareInventory] (§B[trading_station_7.recent_goods_change]§!)"</v>
      </c>
      <c r="D14633" s="0" t="str">
        <f aca="false">IF(ISBLANK(A14633),"",C14633)</f>
        <v> STNC_institutions.4500.trading_station_7: "§Y[trading_station_7.GetName]§! [trading_station_7.GetCommonInventory][trading_station_7.GetRareInventory] (§B[trading_station_7.recent_goods_change]§!)"</v>
      </c>
    </row>
    <row r="14634" customFormat="false" ht="15" hidden="false" customHeight="false" outlineLevel="0" collapsed="false">
      <c r="A14634" s="0" t="s">
        <v>24968</v>
      </c>
      <c r="B14634" s="0" t="s">
        <v>24969</v>
      </c>
      <c r="C14634" s="0" t="str">
        <f aca="false">A14634 &amp;" " &amp;"""" &amp;B14634 &amp;""""</f>
        <v> STNC_institutions.4500.trading_station_8: "§Y[trading_station_8.GetName]§! [trading_station_8.GetCommonInventory][trading_station_8.GetRareInventory] (§B[trading_station_8.recent_goods_change]§!)"</v>
      </c>
      <c r="D14634" s="0" t="str">
        <f aca="false">IF(ISBLANK(A14634),"",C14634)</f>
        <v> STNC_institutions.4500.trading_station_8: "§Y[trading_station_8.GetName]§! [trading_station_8.GetCommonInventory][trading_station_8.GetRareInventory] (§B[trading_station_8.recent_goods_change]§!)"</v>
      </c>
    </row>
    <row r="14635" customFormat="false" ht="15" hidden="false" customHeight="false" outlineLevel="0" collapsed="false">
      <c r="A14635" s="0" t="s">
        <v>24970</v>
      </c>
      <c r="B14635" s="0" t="s">
        <v>24971</v>
      </c>
      <c r="C14635" s="0" t="str">
        <f aca="false">A14635 &amp;" " &amp;"""" &amp;B14635 &amp;""""</f>
        <v> STNC_institutions.4500.trading_station_9: "§Y[trading_station_9.GetName]§! [trading_station_9.GetCommonInventory][trading_station_9.GetRareInventory] (§B[trading_station_9.recent_goods_change]§!)"</v>
      </c>
      <c r="D14635" s="0" t="str">
        <f aca="false">IF(ISBLANK(A14635),"",C14635)</f>
        <v> STNC_institutions.4500.trading_station_9: "§Y[trading_station_9.GetName]§! [trading_station_9.GetCommonInventory][trading_station_9.GetRareInventory] (§B[trading_station_9.recent_goods_change]§!)"</v>
      </c>
    </row>
    <row r="14636" customFormat="false" ht="15" hidden="false" customHeight="false" outlineLevel="0" collapsed="false">
      <c r="A14636" s="0" t="s">
        <v>24972</v>
      </c>
      <c r="B14636" s="0" t="s">
        <v>24973</v>
      </c>
      <c r="C14636" s="0" t="str">
        <f aca="false">A14636 &amp;" " &amp;"""" &amp;B14636 &amp;""""</f>
        <v> STNC_institutions.4501.desc: "The [Root.GetName] has approved the following flags for use. \n\nYou may also change the Bureau's flag update policy, either allowing the Bureau to enact flag updates automatically or by executive order."</v>
      </c>
      <c r="D14636" s="0" t="str">
        <f aca="false">IF(ISBLANK(A14636),"",C14636)</f>
        <v> STNC_institutions.4501.desc: "The [Root.GetName] has approved the following flags for use. \n\nYou may also change the Bureau's flag update policy, either allowing the Bureau to enact flag updates automatically or by executive order."</v>
      </c>
    </row>
    <row r="14637" customFormat="false" ht="15" hidden="false" customHeight="false" outlineLevel="0" collapsed="false">
      <c r="A14637" s="0" t="s">
        <v>24974</v>
      </c>
      <c r="B14637" s="0" t="s">
        <v>24688</v>
      </c>
      <c r="C14637" s="0" t="str">
        <f aca="false">A14637 &amp;" " &amp;"""" &amp;B14637 &amp;""""</f>
        <v> STNC_institutions.4501.name: ""Iconography and Design Bureau" #Make scripted"</v>
      </c>
      <c r="D14637" s="0" t="str">
        <f aca="false">IF(ISBLANK(A14637),"",C14637)</f>
        <v> STNC_institutions.4501.name: ""Iconography and Design Bureau" #Make scripted"</v>
      </c>
    </row>
    <row r="14638" customFormat="false" ht="15" hidden="false" customHeight="false" outlineLevel="0" collapsed="false">
      <c r="A14638" s="0" t="s">
        <v>24975</v>
      </c>
      <c r="B14638" s="0" t="s">
        <v>24976</v>
      </c>
      <c r="C14638" s="0" t="str">
        <f aca="false">A14638 &amp;" " &amp;"""" &amp;B14638 &amp;""""</f>
        <v> STNC_institutions.4511.desc: "Which flag option would you like the [Root.GetName] to adopt?"</v>
      </c>
      <c r="D14638" s="0" t="str">
        <f aca="false">IF(ISBLANK(A14638),"",C14638)</f>
        <v> STNC_institutions.4511.desc: "Which flag option would you like the [Root.GetName] to adopt?"</v>
      </c>
    </row>
    <row r="14639" customFormat="false" ht="15" hidden="false" customHeight="false" outlineLevel="0" collapsed="false">
      <c r="A14639" s="0" t="s">
        <v>24977</v>
      </c>
      <c r="B14639" s="0" t="s">
        <v>24976</v>
      </c>
      <c r="C14639" s="0" t="str">
        <f aca="false">A14639 &amp;" " &amp;"""" &amp;B14639 &amp;""""</f>
        <v> STNC_institutions.4512.desc: "Which flag option would you like the [Root.GetName] to adopt?"</v>
      </c>
      <c r="D14639" s="0" t="str">
        <f aca="false">IF(ISBLANK(A14639),"",C14639)</f>
        <v> STNC_institutions.4512.desc: "Which flag option would you like the [Root.GetName] to adopt?"</v>
      </c>
    </row>
    <row r="14640" customFormat="false" ht="15" hidden="false" customHeight="false" outlineLevel="0" collapsed="false">
      <c r="A14640" s="0" t="s">
        <v>24978</v>
      </c>
      <c r="B14640" s="0" t="s">
        <v>24979</v>
      </c>
      <c r="C14640" s="0" t="str">
        <f aca="false">A14640 &amp;" " &amp;"""" &amp;B14640 &amp;""""</f>
        <v> STNC_institutions.5000.bitrus_expanse: "Review Bitrus Expanse holdings."</v>
      </c>
      <c r="D14640" s="0" t="str">
        <f aca="false">IF(ISBLANK(A14640),"",C14640)</f>
        <v> STNC_institutions.5000.bitrus_expanse: "Review Bitrus Expanse holdings."</v>
      </c>
    </row>
    <row r="14641" customFormat="false" ht="15" hidden="false" customHeight="false" outlineLevel="0" collapsed="false">
      <c r="A14641" s="0" t="s">
        <v>24980</v>
      </c>
      <c r="B14641" s="0" t="s">
        <v>24166</v>
      </c>
      <c r="C14641" s="0" t="str">
        <f aca="false">A14641 &amp;" " &amp;"""" &amp;B14641 &amp;""""</f>
        <v> STNC_institutions.5000.close: "End transmission."</v>
      </c>
      <c r="D14641" s="0" t="str">
        <f aca="false">IF(ISBLANK(A14641),"",C14641)</f>
        <v> STNC_institutions.5000.close: "End transmission."</v>
      </c>
    </row>
    <row r="14642" customFormat="false" ht="15" hidden="false" customHeight="false" outlineLevel="0" collapsed="false">
      <c r="A14642" s="0" t="s">
        <v>24981</v>
      </c>
      <c r="B14642" s="0" t="s">
        <v>24982</v>
      </c>
      <c r="C14642" s="0" t="str">
        <f aca="false">A14642 &amp;" " &amp;"""" &amp;B14642 &amp;""""</f>
        <v> STNC_institutions.5000.brechtian_cluster: "Review Brechtian Cluster holdings."</v>
      </c>
      <c r="D14642" s="0" t="str">
        <f aca="false">IF(ISBLANK(A14642),"",C14642)</f>
        <v> STNC_institutions.5000.brechtian_cluster: "Review Brechtian Cluster holdings."</v>
      </c>
    </row>
    <row r="14643" customFormat="false" ht="15" hidden="false" customHeight="false" outlineLevel="0" collapsed="false">
      <c r="A14643" s="0" t="s">
        <v>24983</v>
      </c>
      <c r="B14643" s="0" t="s">
        <v>24984</v>
      </c>
      <c r="C14643" s="0" t="str">
        <f aca="false">A14643 &amp;" " &amp;"""" &amp;B14643 &amp;""""</f>
        <v> STNC_institutions.5000.delphic_expanse: "Review Delphic Expanse holdings."</v>
      </c>
      <c r="D14643" s="0" t="str">
        <f aca="false">IF(ISBLANK(A14643),"",C14643)</f>
        <v> STNC_institutions.5000.delphic_expanse: "Review Delphic Expanse holdings."</v>
      </c>
    </row>
    <row r="14644" customFormat="false" ht="15" hidden="false" customHeight="false" outlineLevel="0" collapsed="false">
      <c r="A14644" s="0" t="s">
        <v>24985</v>
      </c>
      <c r="B14644" s="0" t="s">
        <v>24986</v>
      </c>
      <c r="C14644" s="0" t="str">
        <f aca="false">A14644 &amp;" " &amp;"""" &amp;B14644 &amp;""""</f>
        <v> STNC_institutions.5000.delta_volanis_cluster: "Review Delta Volanis Cluster holdings."</v>
      </c>
      <c r="D14644" s="0" t="str">
        <f aca="false">IF(ISBLANK(A14644),"",C14644)</f>
        <v> STNC_institutions.5000.delta_volanis_cluster: "Review Delta Volanis Cluster holdings."</v>
      </c>
    </row>
    <row r="14645" customFormat="false" ht="15" hidden="false" customHeight="false" outlineLevel="0" collapsed="false">
      <c r="A14645" s="0" t="s">
        <v>24987</v>
      </c>
      <c r="B14645" s="0" t="s">
        <v>24988</v>
      </c>
      <c r="C14645" s="0" t="str">
        <f aca="false">A14645 &amp;" " &amp;"""" &amp;B14645 &amp;""""</f>
        <v> STNC_institutions.5000.desc.borg: "Identity: Administrative coordinating unit [extra_territorial_holdings_director.GetName]. \n\nStatement: Confirm directive."</v>
      </c>
      <c r="D14645" s="0" t="str">
        <f aca="false">IF(ISBLANK(A14645),"",C14645)</f>
        <v> STNC_institutions.5000.desc.borg: "Identity: Administrative coordinating unit [extra_territorial_holdings_director.GetName]. \n\nStatement: Confirm directive."</v>
      </c>
    </row>
    <row r="14646" customFormat="false" ht="15" hidden="false" customHeight="false" outlineLevel="0" collapsed="false">
      <c r="A14646" s="0" t="s">
        <v>24989</v>
      </c>
      <c r="B14646" s="0" t="s">
        <v>24990</v>
      </c>
      <c r="C14646" s="0" t="str">
        <f aca="false">A14646 &amp;" " &amp;"""" &amp;B14646 &amp;""""</f>
        <v> STNC_institutions.5000.desc.regular: "Greetings, [Root.GetRulerTitle]. My name is Director [extra_territorial_holdings_director.GetFormalName] of the [Root.GetExtraTerritorialHoldings]. How might we assist you today? \n\n\n§HActive Extra-Territorial Holdings:§! [This.temp_outpost_count] \n§HSupport Capacity:§! [This.temp_outpost_cap]"</v>
      </c>
      <c r="D14646" s="0" t="str">
        <f aca="false">IF(ISBLANK(A14646),"",C14646)</f>
        <v> STNC_institutions.5000.desc.regular: "Greetings, [Root.GetRulerTitle]. My name is Director [extra_territorial_holdings_director.GetFormalName] of the [Root.GetExtraTerritorialHoldings]. How might we assist you today? \n\n\n§HActive Extra-Territorial Holdings:§! [This.temp_outpost_count] \n§HSupport Capacity:§! [This.temp_outpost_cap]"</v>
      </c>
    </row>
    <row r="14647" customFormat="false" ht="15" hidden="false" customHeight="false" outlineLevel="0" collapsed="false">
      <c r="A14647" s="0" t="s">
        <v>24991</v>
      </c>
      <c r="B14647" s="0" t="s">
        <v>24992</v>
      </c>
      <c r="C14647" s="0" t="str">
        <f aca="false">A14647 &amp;" " &amp;"""" &amp;B14647 &amp;""""</f>
        <v> STNC_institutions.5000.desc.undine: "Greetings, [Root.GetRulerTitle]. I am Coordinator [extra_territorial_holdings_director.GetName] of the [Root.GetExtraTerritorialHoldings]. What is needed to secure our realm?"</v>
      </c>
      <c r="D14647" s="0" t="str">
        <f aca="false">IF(ISBLANK(A14647),"",C14647)</f>
        <v> STNC_institutions.5000.desc.undine: "Greetings, [Root.GetRulerTitle]. I am Coordinator [extra_territorial_holdings_director.GetName] of the [Root.GetExtraTerritorialHoldings]. What is needed to secure our realm?"</v>
      </c>
    </row>
    <row r="14648" customFormat="false" ht="15" hidden="false" customHeight="false" outlineLevel="0" collapsed="false">
      <c r="A14648" s="0" t="s">
        <v>24993</v>
      </c>
      <c r="B14648" s="0" t="s">
        <v>24176</v>
      </c>
      <c r="C14648" s="0" t="str">
        <f aca="false">A14648 &amp;" " &amp;"""" &amp;B14648 &amp;""""</f>
        <v> STNC_institutions.5000.diplo_title: "Outgoing Transmission"</v>
      </c>
      <c r="D14648" s="0" t="str">
        <f aca="false">IF(ISBLANK(A14648),"",C14648)</f>
        <v> STNC_institutions.5000.diplo_title: "Outgoing Transmission"</v>
      </c>
    </row>
    <row r="14649" customFormat="false" ht="15" hidden="false" customHeight="false" outlineLevel="0" collapsed="false">
      <c r="A14649" s="0" t="s">
        <v>24994</v>
      </c>
      <c r="B14649" s="0" t="s">
        <v>24995</v>
      </c>
      <c r="C14649" s="0" t="str">
        <f aca="false">A14649 &amp;" " &amp;"""" &amp;B14649 &amp;""""</f>
        <v> STNC_institutions.5000.dkel_cluster: "Review D'kel Cluster holdings."</v>
      </c>
      <c r="D14649" s="0" t="str">
        <f aca="false">IF(ISBLANK(A14649),"",C14649)</f>
        <v> STNC_institutions.5000.dkel_cluster: "Review D'kel Cluster holdings."</v>
      </c>
    </row>
    <row r="14650" customFormat="false" ht="15" hidden="false" customHeight="false" outlineLevel="0" collapsed="false">
      <c r="A14650" s="0" t="s">
        <v>24996</v>
      </c>
      <c r="B14650" s="0" t="s">
        <v>24997</v>
      </c>
      <c r="C14650" s="0" t="str">
        <f aca="false">A14650 &amp;" " &amp;"""" &amp;B14650 &amp;""""</f>
        <v> STNC_institutions.5000.hromi_cluster: "Review Hromi Cluster holdings."</v>
      </c>
      <c r="D14650" s="0" t="str">
        <f aca="false">IF(ISBLANK(A14650),"",C14650)</f>
        <v> STNC_institutions.5000.hromi_cluster: "Review Hromi Cluster holdings."</v>
      </c>
    </row>
    <row r="14651" customFormat="false" ht="15" hidden="false" customHeight="false" outlineLevel="0" collapsed="false">
      <c r="A14651" s="0" t="s">
        <v>24998</v>
      </c>
      <c r="B14651" s="0" t="s">
        <v>24999</v>
      </c>
      <c r="C14651" s="0" t="str">
        <f aca="false">A14651 &amp;" " &amp;"""" &amp;B14651 &amp;""""</f>
        <v> STNC_institutions.5000.khazan_cluster: "Review Khazan Cluster holdings."</v>
      </c>
      <c r="D14651" s="0" t="str">
        <f aca="false">IF(ISBLANK(A14651),"",C14651)</f>
        <v> STNC_institutions.5000.khazan_cluster: "Review Khazan Cluster holdings."</v>
      </c>
    </row>
    <row r="14652" customFormat="false" ht="15" hidden="false" customHeight="false" outlineLevel="0" collapsed="false">
      <c r="A14652" s="0" t="s">
        <v>25000</v>
      </c>
      <c r="B14652" s="0" t="s">
        <v>25001</v>
      </c>
      <c r="C14652" s="0" t="str">
        <f aca="false">A14652 &amp;" " &amp;"""" &amp;B14652 &amp;""""</f>
        <v> STNC_institutions.5000.kotaba_expanse: "Review Kotaba Expanse holdings."</v>
      </c>
      <c r="D14652" s="0" t="str">
        <f aca="false">IF(ISBLANK(A14652),"",C14652)</f>
        <v> STNC_institutions.5000.kotaba_expanse: "Review Kotaba Expanse holdings."</v>
      </c>
    </row>
    <row r="14653" customFormat="false" ht="15" hidden="false" customHeight="false" outlineLevel="0" collapsed="false">
      <c r="A14653" s="0" t="s">
        <v>25002</v>
      </c>
      <c r="B14653" s="0" t="s">
        <v>25003</v>
      </c>
      <c r="C14653" s="0" t="str">
        <f aca="false">A14653 &amp;" " &amp;"""" &amp;B14653 &amp;""""</f>
        <v> STNC_institutions.5000.lembatta_cluster: "Review Lembatta Cluster holdings."</v>
      </c>
      <c r="D14653" s="0" t="str">
        <f aca="false">IF(ISBLANK(A14653),"",C14653)</f>
        <v> STNC_institutions.5000.lembatta_cluster: "Review Lembatta Cluster holdings."</v>
      </c>
    </row>
    <row r="14654" customFormat="false" ht="15" hidden="false" customHeight="false" outlineLevel="0" collapsed="false">
      <c r="A14654" s="0" t="s">
        <v>25004</v>
      </c>
      <c r="B14654" s="0" t="s">
        <v>25005</v>
      </c>
      <c r="C14654" s="0" t="str">
        <f aca="false">A14654 &amp;" " &amp;"""" &amp;B14654 &amp;""""</f>
        <v> STNC_institutions.5000.mycelial_network: "Review Mycelial Network holdings."</v>
      </c>
      <c r="D14654" s="0" t="str">
        <f aca="false">IF(ISBLANK(A14654),"",C14654)</f>
        <v> STNC_institutions.5000.mycelial_network: "Review Mycelial Network holdings."</v>
      </c>
    </row>
    <row r="14655" customFormat="false" ht="15" hidden="false" customHeight="false" outlineLevel="0" collapsed="false">
      <c r="A14655" s="0" t="s">
        <v>25006</v>
      </c>
      <c r="B14655" s="0" t="s">
        <v>25007</v>
      </c>
      <c r="C14655" s="0" t="str">
        <f aca="false">A14655 &amp;" " &amp;"""" &amp;B14655 &amp;""""</f>
        <v> STNC_institutions.5000.name: "[Root.GetExtraTerritorialHoldings]"</v>
      </c>
      <c r="D14655" s="0" t="str">
        <f aca="false">IF(ISBLANK(A14655),"",C14655)</f>
        <v> STNC_institutions.5000.name: "[Root.GetExtraTerritorialHoldings]"</v>
      </c>
    </row>
    <row r="14656" customFormat="false" ht="15" hidden="false" customHeight="false" outlineLevel="0" collapsed="false">
      <c r="A14656" s="0" t="s">
        <v>25008</v>
      </c>
      <c r="B14656" s="0" t="s">
        <v>25009</v>
      </c>
      <c r="C14656" s="0" t="str">
        <f aca="false">A14656 &amp;" " &amp;"""" &amp;B14656 &amp;""""</f>
        <v> STNC_institutions.5000.obatta_cluster: "Review Obatta Cluster holdings."</v>
      </c>
      <c r="D14656" s="0" t="str">
        <f aca="false">IF(ISBLANK(A14656),"",C14656)</f>
        <v> STNC_institutions.5000.obatta_cluster: "Review Obatta Cluster holdings."</v>
      </c>
    </row>
    <row r="14657" customFormat="false" ht="15" hidden="false" customHeight="false" outlineLevel="0" collapsed="false">
      <c r="A14657" s="0" t="s">
        <v>25010</v>
      </c>
      <c r="B14657" s="0" t="s">
        <v>25011</v>
      </c>
      <c r="C14657" s="0" t="str">
        <f aca="false">A14657 &amp;" " &amp;"""" &amp;B14657 &amp;""""</f>
        <v> STNC_institutions.5000.orlitus_cluster: "Review Orlitus Cluster holdings."</v>
      </c>
      <c r="D14657" s="0" t="str">
        <f aca="false">IF(ISBLANK(A14657),"",C14657)</f>
        <v> STNC_institutions.5000.orlitus_cluster: "Review Orlitus Cluster holdings."</v>
      </c>
    </row>
    <row r="14658" customFormat="false" ht="15" hidden="false" customHeight="false" outlineLevel="0" collapsed="false">
      <c r="A14658" s="0" t="s">
        <v>25012</v>
      </c>
      <c r="B14658" s="0" t="s">
        <v>25013</v>
      </c>
      <c r="C14658" s="0" t="str">
        <f aca="false">A14658 &amp;" " &amp;"""" &amp;B14658 &amp;""""</f>
        <v> STNC_institutions.5000.shackleton_expanse: "Review Shackleton Expanse holdings."</v>
      </c>
      <c r="D14658" s="0" t="str">
        <f aca="false">IF(ISBLANK(A14658),"",C14658)</f>
        <v> STNC_institutions.5000.shackleton_expanse: "Review Shackleton Expanse holdings."</v>
      </c>
    </row>
    <row r="14659" customFormat="false" ht="15" hidden="false" customHeight="false" outlineLevel="0" collapsed="false">
      <c r="A14659" s="0" t="s">
        <v>25014</v>
      </c>
      <c r="B14659" s="0" t="s">
        <v>25015</v>
      </c>
      <c r="C14659" s="0" t="str">
        <f aca="false">A14659 &amp;" " &amp;"""" &amp;B14659 &amp;""""</f>
        <v> STNC_institutions.5000.typhon_expanse: "Review Typhon Expanse holdings."</v>
      </c>
      <c r="D14659" s="0" t="str">
        <f aca="false">IF(ISBLANK(A14659),"",C14659)</f>
        <v> STNC_institutions.5000.typhon_expanse: "Review Typhon Expanse holdings."</v>
      </c>
    </row>
    <row r="14660" customFormat="false" ht="15" hidden="false" customHeight="false" outlineLevel="0" collapsed="false">
      <c r="A14660" s="0" t="s">
        <v>25016</v>
      </c>
      <c r="B14660" s="0" t="s">
        <v>25017</v>
      </c>
      <c r="C14660" s="0" t="str">
        <f aca="false">A14660 &amp;" " &amp;"""" &amp;B14660 &amp;""""</f>
        <v> STNC_institutions.5000.vyntadi_expanse: "Review Vyntadi Expanse holdings."</v>
      </c>
      <c r="D14660" s="0" t="str">
        <f aca="false">IF(ISBLANK(A14660),"",C14660)</f>
        <v> STNC_institutions.5000.vyntadi_expanse: "Review Vyntadi Expanse holdings."</v>
      </c>
    </row>
    <row r="14661" customFormat="false" ht="15" hidden="false" customHeight="false" outlineLevel="0" collapsed="false">
      <c r="A14661" s="0" t="s">
        <v>25018</v>
      </c>
      <c r="B14661" s="0" t="s">
        <v>10691</v>
      </c>
      <c r="C14661" s="0" t="str">
        <f aca="false">A14661 &amp;" " &amp;"""" &amp;B14661 &amp;""""</f>
        <v> STNC_institutions.5000.what.borg: "Confirm task."</v>
      </c>
      <c r="D14661" s="0" t="str">
        <f aca="false">IF(ISBLANK(A14661),"",C14661)</f>
        <v> STNC_institutions.5000.what.borg: "Confirm task."</v>
      </c>
    </row>
    <row r="14662" customFormat="false" ht="15" hidden="false" customHeight="false" outlineLevel="0" collapsed="false">
      <c r="A14662" s="0" t="s">
        <v>25019</v>
      </c>
      <c r="B14662" s="0" t="s">
        <v>25020</v>
      </c>
      <c r="C14662" s="0" t="str">
        <f aca="false">A14662 &amp;" " &amp;"""" &amp;B14662 &amp;""""</f>
        <v> STNC_institutions.5000.what.borg.response: "Response: §Y[Root.GetExtraTerritorialHoldings]§! facilitates optimal utilisation of non-primary holdings within stellar cluster environments."</v>
      </c>
      <c r="D14662" s="0" t="str">
        <f aca="false">IF(ISBLANK(A14662),"",C14662)</f>
        <v> STNC_institutions.5000.what.borg.response: "Response: §Y[Root.GetExtraTerritorialHoldings]§! facilitates optimal utilisation of non-primary holdings within stellar cluster environments."</v>
      </c>
    </row>
    <row r="14663" customFormat="false" ht="15" hidden="false" customHeight="false" outlineLevel="0" collapsed="false">
      <c r="A14663" s="0" t="s">
        <v>25021</v>
      </c>
      <c r="B14663" s="0" t="s">
        <v>25022</v>
      </c>
      <c r="C14663" s="0" t="str">
        <f aca="false">A14663 &amp;" " &amp;"""" &amp;B14663 &amp;""""</f>
        <v> STNC_institutions.5000.what.regular: "What is the [Root.GetExtraTerritorialHoldings]?"</v>
      </c>
      <c r="D14663" s="0" t="str">
        <f aca="false">IF(ISBLANK(A14663),"",C14663)</f>
        <v> STNC_institutions.5000.what.regular: "What is the [Root.GetExtraTerritorialHoldings]?"</v>
      </c>
    </row>
    <row r="14664" customFormat="false" ht="15" hidden="false" customHeight="false" outlineLevel="0" collapsed="false">
      <c r="A14664" s="0" t="s">
        <v>25023</v>
      </c>
      <c r="B14664" s="0" t="s">
        <v>25024</v>
      </c>
      <c r="C14664" s="0" t="str">
        <f aca="false">A14664 &amp;" " &amp;"""" &amp;B14664 &amp;""""</f>
        <v> STNC_institutions.5000.what.regular.response: "The §Y[Root.GetExtraTerritorialHoldings]§! oversees most of the various small outposts and holdings that the [Root.GetName] operates outside of its core territory, principly within the various galactic star clusters."</v>
      </c>
      <c r="D14664" s="0" t="str">
        <f aca="false">IF(ISBLANK(A14664),"",C14664)</f>
        <v> STNC_institutions.5000.what.regular.response: "The §Y[Root.GetExtraTerritorialHoldings]§! oversees most of the various small outposts and holdings that the [Root.GetName] operates outside of its core territory, principly within the various galactic star clusters."</v>
      </c>
    </row>
    <row r="14665" customFormat="false" ht="15" hidden="false" customHeight="false" outlineLevel="0" collapsed="false">
      <c r="A14665" s="0" t="s">
        <v>25025</v>
      </c>
      <c r="B14665" s="0" t="s">
        <v>25022</v>
      </c>
      <c r="C14665" s="0" t="str">
        <f aca="false">A14665 &amp;" " &amp;"""" &amp;B14665 &amp;""""</f>
        <v> STNC_institutions.5000.what.undine: "What is the [Root.GetExtraTerritorialHoldings]?"</v>
      </c>
      <c r="D14665" s="0" t="str">
        <f aca="false">IF(ISBLANK(A14665),"",C14665)</f>
        <v> STNC_institutions.5000.what.undine: "What is the [Root.GetExtraTerritorialHoldings]?"</v>
      </c>
    </row>
    <row r="14666" customFormat="false" ht="15" hidden="false" customHeight="false" outlineLevel="0" collapsed="false">
      <c r="A14666" s="0" t="s">
        <v>25026</v>
      </c>
      <c r="B14666" s="0" t="s">
        <v>25027</v>
      </c>
      <c r="C14666" s="0" t="str">
        <f aca="false">A14666 &amp;" " &amp;"""" &amp;B14666 &amp;""""</f>
        <v> STNC_institutions.5000.what.undine.response: "This realm is strange. Chaotic. The §Y[Root.GetExtraTerritorialHoldings]§! oversees our administrative efforts for our holdings outside of our core territory, mostly within star cluster environments."</v>
      </c>
      <c r="D14666" s="0" t="str">
        <f aca="false">IF(ISBLANK(A14666),"",C14666)</f>
        <v> STNC_institutions.5000.what.undine.response: "This realm is strange. Chaotic. The §Y[Root.GetExtraTerritorialHoldings]§! oversees our administrative efforts for our holdings outside of our core territory, mostly within star cluster environments."</v>
      </c>
    </row>
    <row r="14667" customFormat="false" ht="15" hidden="false" customHeight="false" outlineLevel="0" collapsed="false">
      <c r="A14667" s="0" t="s">
        <v>25028</v>
      </c>
      <c r="B14667" s="0" t="s">
        <v>25029</v>
      </c>
      <c r="C14667" s="0" t="str">
        <f aca="false">A14667 &amp;" " &amp;"""" &amp;B14667 &amp;""""</f>
        <v> STNC_institutions.5000.zenas_expanse: "Review Zenas Expanse holdings."</v>
      </c>
      <c r="D14667" s="0" t="str">
        <f aca="false">IF(ISBLANK(A14667),"",C14667)</f>
        <v> STNC_institutions.5000.zenas_expanse: "Review Zenas Expanse holdings."</v>
      </c>
    </row>
    <row r="14668" customFormat="false" ht="15" hidden="false" customHeight="false" outlineLevel="0" collapsed="false">
      <c r="A14668" s="0" t="s">
        <v>25030</v>
      </c>
      <c r="B14668" s="0" t="s">
        <v>1786</v>
      </c>
      <c r="C14668" s="0" t="str">
        <f aca="false">A14668 &amp;" " &amp;"""" &amp;B14668 &amp;""""</f>
        <v> STNC_institutions.5001.back: "Back."</v>
      </c>
      <c r="D14668" s="0" t="str">
        <f aca="false">IF(ISBLANK(A14668),"",C14668)</f>
        <v> STNC_institutions.5001.back: "Back."</v>
      </c>
    </row>
    <row r="14669" customFormat="false" ht="15" hidden="false" customHeight="false" outlineLevel="0" collapsed="false">
      <c r="A14669" s="0" t="s">
        <v>25031</v>
      </c>
      <c r="B14669" s="0" t="s">
        <v>25032</v>
      </c>
      <c r="C14669" s="0" t="str">
        <f aca="false">A14669 &amp;" " &amp;"""" &amp;B14669 &amp;""""</f>
        <v> STNC_institutions.5001.desc.borg: "Statement: review the following outposts located within the [From.GetName]:"</v>
      </c>
      <c r="D14669" s="0" t="str">
        <f aca="false">IF(ISBLANK(A14669),"",C14669)</f>
        <v> STNC_institutions.5001.desc.borg: "Statement: review the following outposts located within the [From.GetName]:"</v>
      </c>
    </row>
    <row r="14670" customFormat="false" ht="15" hidden="false" customHeight="false" outlineLevel="0" collapsed="false">
      <c r="A14670" s="0" t="s">
        <v>25033</v>
      </c>
      <c r="B14670" s="0" t="s">
        <v>25034</v>
      </c>
      <c r="C14670" s="0" t="str">
        <f aca="false">A14670 &amp;" " &amp;"""" &amp;B14670 &amp;""""</f>
        <v> STNC_institutions.5001.desc.regular: "We operate the following outposts in the [From.GetName]:"</v>
      </c>
      <c r="D14670" s="0" t="str">
        <f aca="false">IF(ISBLANK(A14670),"",C14670)</f>
        <v> STNC_institutions.5001.desc.regular: "We operate the following outposts in the [From.GetName]:"</v>
      </c>
    </row>
    <row r="14671" customFormat="false" ht="15" hidden="false" customHeight="false" outlineLevel="0" collapsed="false">
      <c r="A14671" s="0" t="s">
        <v>25035</v>
      </c>
      <c r="B14671" s="0" t="s">
        <v>25034</v>
      </c>
      <c r="C14671" s="0" t="str">
        <f aca="false">A14671 &amp;" " &amp;"""" &amp;B14671 &amp;""""</f>
        <v> STNC_institutions.5001.desc.undine: "We operate the following outposts in the [From.GetName]:"</v>
      </c>
      <c r="D14671" s="0" t="str">
        <f aca="false">IF(ISBLANK(A14671),"",C14671)</f>
        <v> STNC_institutions.5001.desc.undine: "We operate the following outposts in the [From.GetName]:"</v>
      </c>
    </row>
    <row r="14672" customFormat="false" ht="15" hidden="false" customHeight="false" outlineLevel="0" collapsed="false">
      <c r="A14672" s="0" t="s">
        <v>25036</v>
      </c>
      <c r="B14672" s="0" t="s">
        <v>24176</v>
      </c>
      <c r="C14672" s="0" t="str">
        <f aca="false">A14672 &amp;" " &amp;"""" &amp;B14672 &amp;""""</f>
        <v> STNC_institutions.5001.diplo_title: "Outgoing Transmission"</v>
      </c>
      <c r="D14672" s="0" t="str">
        <f aca="false">IF(ISBLANK(A14672),"",C14672)</f>
        <v> STNC_institutions.5001.diplo_title: "Outgoing Transmission"</v>
      </c>
    </row>
    <row r="14673" customFormat="false" ht="15" hidden="false" customHeight="false" outlineLevel="0" collapsed="false">
      <c r="A14673" s="0" t="s">
        <v>25037</v>
      </c>
      <c r="B14673" s="0" t="s">
        <v>25038</v>
      </c>
      <c r="C14673" s="0" t="str">
        <f aca="false">A14673 &amp;" " &amp;"""" &amp;B14673 &amp;""""</f>
        <v> STNC_institutions.5001.holding_1: "[holding_1.GetName] ([holding_1.GetHoldingResources])."</v>
      </c>
      <c r="D14673" s="0" t="str">
        <f aca="false">IF(ISBLANK(A14673),"",C14673)</f>
        <v> STNC_institutions.5001.holding_1: "[holding_1.GetName] ([holding_1.GetHoldingResources])."</v>
      </c>
    </row>
    <row r="14674" customFormat="false" ht="15" hidden="false" customHeight="false" outlineLevel="0" collapsed="false">
      <c r="A14674" s="0" t="s">
        <v>25039</v>
      </c>
      <c r="B14674" s="0" t="s">
        <v>25040</v>
      </c>
      <c r="C14674" s="0" t="str">
        <f aca="false">A14674 &amp;" " &amp;"""" &amp;B14674 &amp;""""</f>
        <v> STNC_institutions.5001.holding_10: "[holding_10.GetName] ([holding_10.GetHoldingResources])."</v>
      </c>
      <c r="D14674" s="0" t="str">
        <f aca="false">IF(ISBLANK(A14674),"",C14674)</f>
        <v> STNC_institutions.5001.holding_10: "[holding_10.GetName] ([holding_10.GetHoldingResources])."</v>
      </c>
    </row>
    <row r="14675" customFormat="false" ht="15" hidden="false" customHeight="false" outlineLevel="0" collapsed="false">
      <c r="A14675" s="0" t="s">
        <v>25041</v>
      </c>
      <c r="B14675" s="0" t="s">
        <v>25042</v>
      </c>
      <c r="C14675" s="0" t="str">
        <f aca="false">A14675 &amp;" " &amp;"""" &amp;B14675 &amp;""""</f>
        <v> STNC_institutions.5001.holding_11: "[holding_11.GetName] ([holding_11.GetHoldingResources])."</v>
      </c>
      <c r="D14675" s="0" t="str">
        <f aca="false">IF(ISBLANK(A14675),"",C14675)</f>
        <v> STNC_institutions.5001.holding_11: "[holding_11.GetName] ([holding_11.GetHoldingResources])."</v>
      </c>
    </row>
    <row r="14676" customFormat="false" ht="15" hidden="false" customHeight="false" outlineLevel="0" collapsed="false">
      <c r="A14676" s="0" t="s">
        <v>25043</v>
      </c>
      <c r="B14676" s="0" t="s">
        <v>25044</v>
      </c>
      <c r="C14676" s="0" t="str">
        <f aca="false">A14676 &amp;" " &amp;"""" &amp;B14676 &amp;""""</f>
        <v> STNC_institutions.5001.holding_12: "[holding_12.GetName] ([holding_12.GetHoldingResources])."</v>
      </c>
      <c r="D14676" s="0" t="str">
        <f aca="false">IF(ISBLANK(A14676),"",C14676)</f>
        <v> STNC_institutions.5001.holding_12: "[holding_12.GetName] ([holding_12.GetHoldingResources])."</v>
      </c>
    </row>
    <row r="14677" customFormat="false" ht="15" hidden="false" customHeight="false" outlineLevel="0" collapsed="false">
      <c r="A14677" s="0" t="s">
        <v>25045</v>
      </c>
      <c r="B14677" s="0" t="s">
        <v>25046</v>
      </c>
      <c r="C14677" s="0" t="str">
        <f aca="false">A14677 &amp;" " &amp;"""" &amp;B14677 &amp;""""</f>
        <v> STNC_institutions.5001.holding_13: "[holding_13.GetName] ([holding_13.GetHoldingResources])."</v>
      </c>
      <c r="D14677" s="0" t="str">
        <f aca="false">IF(ISBLANK(A14677),"",C14677)</f>
        <v> STNC_institutions.5001.holding_13: "[holding_13.GetName] ([holding_13.GetHoldingResources])."</v>
      </c>
    </row>
    <row r="14678" customFormat="false" ht="15" hidden="false" customHeight="false" outlineLevel="0" collapsed="false">
      <c r="A14678" s="0" t="s">
        <v>25047</v>
      </c>
      <c r="B14678" s="0" t="s">
        <v>25048</v>
      </c>
      <c r="C14678" s="0" t="str">
        <f aca="false">A14678 &amp;" " &amp;"""" &amp;B14678 &amp;""""</f>
        <v> STNC_institutions.5001.holding_14: "[holding_14.GetName] ([holding_14.GetHoldingResources])."</v>
      </c>
      <c r="D14678" s="0" t="str">
        <f aca="false">IF(ISBLANK(A14678),"",C14678)</f>
        <v> STNC_institutions.5001.holding_14: "[holding_14.GetName] ([holding_14.GetHoldingResources])."</v>
      </c>
    </row>
    <row r="14679" customFormat="false" ht="15" hidden="false" customHeight="false" outlineLevel="0" collapsed="false">
      <c r="A14679" s="0" t="s">
        <v>25049</v>
      </c>
      <c r="B14679" s="0" t="s">
        <v>25050</v>
      </c>
      <c r="C14679" s="0" t="str">
        <f aca="false">A14679 &amp;" " &amp;"""" &amp;B14679 &amp;""""</f>
        <v> STNC_institutions.5001.holding_15: "[holding_15.GetName] ([holding_15.GetHoldingResources])."</v>
      </c>
      <c r="D14679" s="0" t="str">
        <f aca="false">IF(ISBLANK(A14679),"",C14679)</f>
        <v> STNC_institutions.5001.holding_15: "[holding_15.GetName] ([holding_15.GetHoldingResources])."</v>
      </c>
    </row>
    <row r="14680" customFormat="false" ht="15" hidden="false" customHeight="false" outlineLevel="0" collapsed="false">
      <c r="A14680" s="0" t="s">
        <v>25051</v>
      </c>
      <c r="B14680" s="0" t="s">
        <v>25052</v>
      </c>
      <c r="C14680" s="0" t="str">
        <f aca="false">A14680 &amp;" " &amp;"""" &amp;B14680 &amp;""""</f>
        <v> STNC_institutions.5001.holding_16: "[holding_16.GetName] ([holding_16.GetHoldingResources])."</v>
      </c>
      <c r="D14680" s="0" t="str">
        <f aca="false">IF(ISBLANK(A14680),"",C14680)</f>
        <v> STNC_institutions.5001.holding_16: "[holding_16.GetName] ([holding_16.GetHoldingResources])."</v>
      </c>
    </row>
    <row r="14681" customFormat="false" ht="15" hidden="false" customHeight="false" outlineLevel="0" collapsed="false">
      <c r="A14681" s="0" t="s">
        <v>25053</v>
      </c>
      <c r="B14681" s="0" t="s">
        <v>25054</v>
      </c>
      <c r="C14681" s="0" t="str">
        <f aca="false">A14681 &amp;" " &amp;"""" &amp;B14681 &amp;""""</f>
        <v> STNC_institutions.5001.holding_17: "[holding_17.GetName] ([holding_17.GetHoldingResources])."</v>
      </c>
      <c r="D14681" s="0" t="str">
        <f aca="false">IF(ISBLANK(A14681),"",C14681)</f>
        <v> STNC_institutions.5001.holding_17: "[holding_17.GetName] ([holding_17.GetHoldingResources])."</v>
      </c>
    </row>
    <row r="14682" customFormat="false" ht="15" hidden="false" customHeight="false" outlineLevel="0" collapsed="false">
      <c r="A14682" s="0" t="s">
        <v>25055</v>
      </c>
      <c r="B14682" s="0" t="s">
        <v>25056</v>
      </c>
      <c r="C14682" s="0" t="str">
        <f aca="false">A14682 &amp;" " &amp;"""" &amp;B14682 &amp;""""</f>
        <v> STNC_institutions.5001.holding_18: "[holding_18.GetName] ([holding_18.GetHoldingResources])."</v>
      </c>
      <c r="D14682" s="0" t="str">
        <f aca="false">IF(ISBLANK(A14682),"",C14682)</f>
        <v> STNC_institutions.5001.holding_18: "[holding_18.GetName] ([holding_18.GetHoldingResources])."</v>
      </c>
    </row>
    <row r="14683" customFormat="false" ht="15" hidden="false" customHeight="false" outlineLevel="0" collapsed="false">
      <c r="A14683" s="0" t="s">
        <v>25057</v>
      </c>
      <c r="B14683" s="0" t="s">
        <v>25058</v>
      </c>
      <c r="C14683" s="0" t="str">
        <f aca="false">A14683 &amp;" " &amp;"""" &amp;B14683 &amp;""""</f>
        <v> STNC_institutions.5001.holding_19: "[holding_19.GetName] ([holding_19.GetHoldingResources])."</v>
      </c>
      <c r="D14683" s="0" t="str">
        <f aca="false">IF(ISBLANK(A14683),"",C14683)</f>
        <v> STNC_institutions.5001.holding_19: "[holding_19.GetName] ([holding_19.GetHoldingResources])."</v>
      </c>
    </row>
    <row r="14684" customFormat="false" ht="15" hidden="false" customHeight="false" outlineLevel="0" collapsed="false">
      <c r="A14684" s="0" t="s">
        <v>25059</v>
      </c>
      <c r="B14684" s="0" t="s">
        <v>25060</v>
      </c>
      <c r="C14684" s="0" t="str">
        <f aca="false">A14684 &amp;" " &amp;"""" &amp;B14684 &amp;""""</f>
        <v> STNC_institutions.5001.holding_2: "[holding_2.GetName] ([holding_2.GetHoldingResources])."</v>
      </c>
      <c r="D14684" s="0" t="str">
        <f aca="false">IF(ISBLANK(A14684),"",C14684)</f>
        <v> STNC_institutions.5001.holding_2: "[holding_2.GetName] ([holding_2.GetHoldingResources])."</v>
      </c>
    </row>
    <row r="14685" customFormat="false" ht="15" hidden="false" customHeight="false" outlineLevel="0" collapsed="false">
      <c r="A14685" s="0" t="s">
        <v>25061</v>
      </c>
      <c r="B14685" s="0" t="s">
        <v>25062</v>
      </c>
      <c r="C14685" s="0" t="str">
        <f aca="false">A14685 &amp;" " &amp;"""" &amp;B14685 &amp;""""</f>
        <v> STNC_institutions.5001.holding_20: "[holding_20.GetName] ([holding_20.GetHoldingResources])."</v>
      </c>
      <c r="D14685" s="0" t="str">
        <f aca="false">IF(ISBLANK(A14685),"",C14685)</f>
        <v> STNC_institutions.5001.holding_20: "[holding_20.GetName] ([holding_20.GetHoldingResources])."</v>
      </c>
    </row>
    <row r="14686" customFormat="false" ht="15" hidden="false" customHeight="false" outlineLevel="0" collapsed="false">
      <c r="A14686" s="0" t="s">
        <v>25063</v>
      </c>
      <c r="B14686" s="0" t="s">
        <v>25064</v>
      </c>
      <c r="C14686" s="0" t="str">
        <f aca="false">A14686 &amp;" " &amp;"""" &amp;B14686 &amp;""""</f>
        <v> STNC_institutions.5001.holding_3: "[holding_3.GetName] ([holding_3.GetHoldingResources])."</v>
      </c>
      <c r="D14686" s="0" t="str">
        <f aca="false">IF(ISBLANK(A14686),"",C14686)</f>
        <v> STNC_institutions.5001.holding_3: "[holding_3.GetName] ([holding_3.GetHoldingResources])."</v>
      </c>
    </row>
    <row r="14687" customFormat="false" ht="15" hidden="false" customHeight="false" outlineLevel="0" collapsed="false">
      <c r="A14687" s="0" t="s">
        <v>25065</v>
      </c>
      <c r="B14687" s="0" t="s">
        <v>25066</v>
      </c>
      <c r="C14687" s="0" t="str">
        <f aca="false">A14687 &amp;" " &amp;"""" &amp;B14687 &amp;""""</f>
        <v> STNC_institutions.5001.holding_4: "[holding_4.GetName] ([holding_4.GetHoldingResources])."</v>
      </c>
      <c r="D14687" s="0" t="str">
        <f aca="false">IF(ISBLANK(A14687),"",C14687)</f>
        <v> STNC_institutions.5001.holding_4: "[holding_4.GetName] ([holding_4.GetHoldingResources])."</v>
      </c>
    </row>
    <row r="14688" customFormat="false" ht="15" hidden="false" customHeight="false" outlineLevel="0" collapsed="false">
      <c r="A14688" s="0" t="s">
        <v>25067</v>
      </c>
      <c r="B14688" s="0" t="s">
        <v>25068</v>
      </c>
      <c r="C14688" s="0" t="str">
        <f aca="false">A14688 &amp;" " &amp;"""" &amp;B14688 &amp;""""</f>
        <v> STNC_institutions.5001.holding_5: "[holding_5.GetName] ([holding_5.GetHoldingResources])."</v>
      </c>
      <c r="D14688" s="0" t="str">
        <f aca="false">IF(ISBLANK(A14688),"",C14688)</f>
        <v> STNC_institutions.5001.holding_5: "[holding_5.GetName] ([holding_5.GetHoldingResources])."</v>
      </c>
    </row>
    <row r="14689" customFormat="false" ht="15" hidden="false" customHeight="false" outlineLevel="0" collapsed="false">
      <c r="A14689" s="0" t="s">
        <v>25069</v>
      </c>
      <c r="B14689" s="0" t="s">
        <v>25070</v>
      </c>
      <c r="C14689" s="0" t="str">
        <f aca="false">A14689 &amp;" " &amp;"""" &amp;B14689 &amp;""""</f>
        <v> STNC_institutions.5001.holding_6: "[holding_6.GetName] ([holding_6.GetHoldingResources])."</v>
      </c>
      <c r="D14689" s="0" t="str">
        <f aca="false">IF(ISBLANK(A14689),"",C14689)</f>
        <v> STNC_institutions.5001.holding_6: "[holding_6.GetName] ([holding_6.GetHoldingResources])."</v>
      </c>
    </row>
    <row r="14690" customFormat="false" ht="15" hidden="false" customHeight="false" outlineLevel="0" collapsed="false">
      <c r="A14690" s="0" t="s">
        <v>25071</v>
      </c>
      <c r="B14690" s="0" t="s">
        <v>25072</v>
      </c>
      <c r="C14690" s="0" t="str">
        <f aca="false">A14690 &amp;" " &amp;"""" &amp;B14690 &amp;""""</f>
        <v> STNC_institutions.5001.holding_7: "[holding_7.GetName] ([holding_7.GetHoldingResources])."</v>
      </c>
      <c r="D14690" s="0" t="str">
        <f aca="false">IF(ISBLANK(A14690),"",C14690)</f>
        <v> STNC_institutions.5001.holding_7: "[holding_7.GetName] ([holding_7.GetHoldingResources])."</v>
      </c>
    </row>
    <row r="14691" customFormat="false" ht="15" hidden="false" customHeight="false" outlineLevel="0" collapsed="false">
      <c r="A14691" s="0" t="s">
        <v>25073</v>
      </c>
      <c r="B14691" s="0" t="s">
        <v>25074</v>
      </c>
      <c r="C14691" s="0" t="str">
        <f aca="false">A14691 &amp;" " &amp;"""" &amp;B14691 &amp;""""</f>
        <v> STNC_institutions.5001.holding_8: "[holding_8.GetName] ([holding_8.GetHoldingResources])."</v>
      </c>
      <c r="D14691" s="0" t="str">
        <f aca="false">IF(ISBLANK(A14691),"",C14691)</f>
        <v> STNC_institutions.5001.holding_8: "[holding_8.GetName] ([holding_8.GetHoldingResources])."</v>
      </c>
    </row>
    <row r="14692" customFormat="false" ht="15" hidden="false" customHeight="false" outlineLevel="0" collapsed="false">
      <c r="A14692" s="0" t="s">
        <v>25075</v>
      </c>
      <c r="B14692" s="0" t="s">
        <v>25076</v>
      </c>
      <c r="C14692" s="0" t="str">
        <f aca="false">A14692 &amp;" " &amp;"""" &amp;B14692 &amp;""""</f>
        <v> STNC_institutions.5001.holding_9: "[holding_9.GetName] ([holding_9.GetHoldingResources])."</v>
      </c>
      <c r="D14692" s="0" t="str">
        <f aca="false">IF(ISBLANK(A14692),"",C14692)</f>
        <v> STNC_institutions.5001.holding_9: "[holding_9.GetName] ([holding_9.GetHoldingResources])."</v>
      </c>
    </row>
    <row r="14693" customFormat="false" ht="15" hidden="false" customHeight="false" outlineLevel="0" collapsed="false">
      <c r="A14693" s="0" t="s">
        <v>25077</v>
      </c>
      <c r="B14693" s="0" t="s">
        <v>25007</v>
      </c>
      <c r="C14693" s="0" t="str">
        <f aca="false">A14693 &amp;" " &amp;"""" &amp;B14693 &amp;""""</f>
        <v> STNC_institutions.5001.name: "[Root.GetExtraTerritorialHoldings]"</v>
      </c>
      <c r="D14693" s="0" t="str">
        <f aca="false">IF(ISBLANK(A14693),"",C14693)</f>
        <v> STNC_institutions.5001.name: "[Root.GetExtraTerritorialHoldings]"</v>
      </c>
    </row>
    <row r="14694" customFormat="false" ht="15" hidden="false" customHeight="false" outlineLevel="0" collapsed="false">
      <c r="A14694" s="0" t="s">
        <v>25078</v>
      </c>
      <c r="B14694" s="0" t="s">
        <v>1794</v>
      </c>
      <c r="C14694" s="0" t="str">
        <f aca="false">A14694 &amp;" " &amp;"""" &amp;B14694 &amp;""""</f>
        <v> STNC_institutions.5001.relist: "Reload list."</v>
      </c>
      <c r="D14694" s="0" t="str">
        <f aca="false">IF(ISBLANK(A14694),"",C14694)</f>
        <v> STNC_institutions.5001.relist: "Reload list."</v>
      </c>
    </row>
    <row r="14695" customFormat="false" ht="15" hidden="false" customHeight="false" outlineLevel="0" collapsed="false">
      <c r="A14695" s="0" t="s">
        <v>25079</v>
      </c>
      <c r="B14695" s="0" t="s">
        <v>25080</v>
      </c>
      <c r="C14695" s="0" t="str">
        <f aca="false">A14695 &amp;" " &amp;"""" &amp;B14695 &amp;""""</f>
        <v> STNC_institutions.5002.abandon: "Permanently abandon the outpost."</v>
      </c>
      <c r="D14695" s="0" t="str">
        <f aca="false">IF(ISBLANK(A14695),"",C14695)</f>
        <v> STNC_institutions.5002.abandon: "Permanently abandon the outpost."</v>
      </c>
    </row>
    <row r="14696" customFormat="false" ht="15" hidden="false" customHeight="false" outlineLevel="0" collapsed="false">
      <c r="A14696" s="0" t="s">
        <v>25081</v>
      </c>
      <c r="B14696" s="0" t="s">
        <v>1786</v>
      </c>
      <c r="C14696" s="0" t="str">
        <f aca="false">A14696 &amp;" " &amp;"""" &amp;B14696 &amp;""""</f>
        <v> STNC_institutions.5002.back: "Back."</v>
      </c>
      <c r="D14696" s="0" t="str">
        <f aca="false">IF(ISBLANK(A14696),"",C14696)</f>
        <v> STNC_institutions.5002.back: "Back."</v>
      </c>
    </row>
    <row r="14697" customFormat="false" ht="15" hidden="false" customHeight="false" outlineLevel="0" collapsed="false">
      <c r="A14697" s="0" t="s">
        <v>25082</v>
      </c>
      <c r="B14697" s="0" t="s">
        <v>25083</v>
      </c>
      <c r="C14697" s="0" t="str">
        <f aca="false">A14697 &amp;" " &amp;"""" &amp;B14697 &amp;""""</f>
        <v> STNC_institutions.5002.build_echo_papa_607: "Assemble $minosian_echo_papa_607$."</v>
      </c>
      <c r="D14697" s="0" t="str">
        <f aca="false">IF(ISBLANK(A14697),"",C14697)</f>
        <v> STNC_institutions.5002.build_echo_papa_607: "Assemble $minosian_echo_papa_607$."</v>
      </c>
    </row>
    <row r="14698" customFormat="false" ht="15" hidden="false" customHeight="false" outlineLevel="0" collapsed="false">
      <c r="A14698" s="0" t="s">
        <v>25084</v>
      </c>
      <c r="B14698" s="0" t="s">
        <v>25085</v>
      </c>
      <c r="C14698" s="0" t="str">
        <f aca="false">A14698 &amp;" " &amp;"""" &amp;B14698 &amp;""""</f>
        <v> STNC_institutions.5002.build_echo_papa_607.in_progress: "$minosian_echo_papa_607$ assembled on [This.building_echo_papa_607]."</v>
      </c>
      <c r="D14698" s="0" t="str">
        <f aca="false">IF(ISBLANK(A14698),"",C14698)</f>
        <v> STNC_institutions.5002.build_echo_papa_607.in_progress: "$minosian_echo_papa_607$ assembled on [This.building_echo_papa_607]."</v>
      </c>
    </row>
    <row r="14699" customFormat="false" ht="15" hidden="false" customHeight="false" outlineLevel="0" collapsed="false">
      <c r="C14699" s="0" t="str">
        <f aca="false">A14699 &amp;" " &amp;"""" &amp;B14699 &amp;""""</f>
        <v> ""</v>
      </c>
      <c r="D14699" s="0" t="str">
        <f aca="false">IF(ISBLANK(A14699),"",C14699)</f>
        <v/>
      </c>
    </row>
    <row r="14700" customFormat="false" ht="15" hidden="false" customHeight="false" outlineLevel="0" collapsed="false">
      <c r="A14700" s="0" t="s">
        <v>25086</v>
      </c>
      <c r="B14700" s="0" t="s">
        <v>25087</v>
      </c>
      <c r="C14700" s="0" t="str">
        <f aca="false">A14700 &amp;" " &amp;"""" &amp;B14700 &amp;""""</f>
        <v> STNC_institutions.5002.build_photonic_mega_entity: "Recruit Photonic Mega-Entity."</v>
      </c>
      <c r="D14700" s="0" t="str">
        <f aca="false">IF(ISBLANK(A14700),"",C14700)</f>
        <v> STNC_institutions.5002.build_photonic_mega_entity: "Recruit Photonic Mega-Entity."</v>
      </c>
    </row>
    <row r="14701" customFormat="false" ht="15" hidden="false" customHeight="false" outlineLevel="0" collapsed="false">
      <c r="A14701" s="0" t="s">
        <v>25088</v>
      </c>
      <c r="B14701" s="0" t="s">
        <v>25089</v>
      </c>
      <c r="C14701" s="0" t="str">
        <f aca="false">A14701 &amp;" " &amp;"""" &amp;B14701 &amp;""""</f>
        <v> STNC_institutions.5002.build_photonic_mega_entity.in_progress: "Photonic Mega-Entity recruited on [This.building_photonic_mega_entity]."</v>
      </c>
      <c r="D14701" s="0" t="str">
        <f aca="false">IF(ISBLANK(A14701),"",C14701)</f>
        <v> STNC_institutions.5002.build_photonic_mega_entity.in_progress: "Photonic Mega-Entity recruited on [This.building_photonic_mega_entity]."</v>
      </c>
    </row>
    <row r="14702" customFormat="false" ht="15" hidden="false" customHeight="false" outlineLevel="0" collapsed="false">
      <c r="C14702" s="0" t="str">
        <f aca="false">A14702 &amp;" " &amp;"""" &amp;B14702 &amp;""""</f>
        <v> ""</v>
      </c>
      <c r="D14702" s="0" t="str">
        <f aca="false">IF(ISBLANK(A14702),"",C14702)</f>
        <v/>
      </c>
    </row>
    <row r="14703" customFormat="false" ht="15" hidden="false" customHeight="false" outlineLevel="0" collapsed="false">
      <c r="A14703" s="0" t="s">
        <v>25090</v>
      </c>
      <c r="B14703" s="0" t="s">
        <v>25091</v>
      </c>
      <c r="C14703" s="0" t="str">
        <f aca="false">A14703 &amp;" " &amp;"""" &amp;B14703 &amp;""""</f>
        <v> STNC_institutions.5002.recruit_photonic_leader: "Recruit Photonic Leader."</v>
      </c>
      <c r="D14703" s="0" t="str">
        <f aca="false">IF(ISBLANK(A14703),"",C14703)</f>
        <v> STNC_institutions.5002.recruit_photonic_leader: "Recruit Photonic Leader."</v>
      </c>
    </row>
    <row r="14704" customFormat="false" ht="15" hidden="false" customHeight="false" outlineLevel="0" collapsed="false">
      <c r="C14704" s="0" t="str">
        <f aca="false">A14704 &amp;" " &amp;"""" &amp;B14704 &amp;""""</f>
        <v> ""</v>
      </c>
      <c r="D14704" s="0" t="str">
        <f aca="false">IF(ISBLANK(A14704),"",C14704)</f>
        <v/>
      </c>
    </row>
    <row r="14705" customFormat="false" ht="15" hidden="false" customHeight="false" outlineLevel="0" collapsed="false">
      <c r="A14705" s="0" t="s">
        <v>25092</v>
      </c>
      <c r="B14705" s="0" t="s">
        <v>25093</v>
      </c>
      <c r="C14705" s="0" t="str">
        <f aca="false">A14705 &amp;" " &amp;"""" &amp;B14705 &amp;""""</f>
        <v> STNC_institutions.5002.commence_dig: "Commence full dig."</v>
      </c>
      <c r="D14705" s="0" t="str">
        <f aca="false">IF(ISBLANK(A14705),"",C14705)</f>
        <v> STNC_institutions.5002.commence_dig: "Commence full dig."</v>
      </c>
    </row>
    <row r="14706" customFormat="false" ht="15" hidden="false" customHeight="false" outlineLevel="0" collapsed="false">
      <c r="A14706" s="0" t="s">
        <v>25094</v>
      </c>
      <c r="B14706" s="0" t="s">
        <v>25095</v>
      </c>
      <c r="C14706" s="0" t="str">
        <f aca="false">A14706 &amp;" " &amp;"""" &amp;B14706 &amp;""""</f>
        <v> STNC_institutions.5002.desc.baryon_sweep: "    §G+[FromFrom.temp_baryon_sweep]§! ['concept_baryon_sweep_modifier']\n"</v>
      </c>
      <c r="D14706" s="0" t="str">
        <f aca="false">IF(ISBLANK(A14706),"",C14706)</f>
        <v> STNC_institutions.5002.desc.baryon_sweep: "    §G+[FromFrom.temp_baryon_sweep]§! ['concept_baryon_sweep_modifier']\n"</v>
      </c>
    </row>
    <row r="14707" customFormat="false" ht="15" hidden="false" customHeight="false" outlineLevel="0" collapsed="false">
      <c r="A14707" s="0" t="s">
        <v>25096</v>
      </c>
      <c r="B14707" s="0" t="s">
        <v>25097</v>
      </c>
      <c r="C14707" s="0" t="str">
        <f aca="false">A14707 &amp;" " &amp;"""" &amp;B14707 &amp;""""</f>
        <v> STNC_institutions.5002.desc.components_cost: "    §R+[FromFrom.temp_components_cost]§! £components£ §HComponents§!\n"</v>
      </c>
      <c r="D14707" s="0" t="str">
        <f aca="false">IF(ISBLANK(A14707),"",C14707)</f>
        <v> STNC_institutions.5002.desc.components_cost: "    §R+[FromFrom.temp_components_cost]§! £components£ §HComponents§!\n"</v>
      </c>
    </row>
    <row r="14708" customFormat="false" ht="15" hidden="false" customHeight="false" outlineLevel="0" collapsed="false">
      <c r="A14708" s="0" t="s">
        <v>25098</v>
      </c>
      <c r="B14708" s="0" t="s">
        <v>25099</v>
      </c>
      <c r="C14708" s="0" t="str">
        <f aca="false">A14708 &amp;" " &amp;"""" &amp;B14708 &amp;""""</f>
        <v> STNC_institutions.5002.desc.components: "    §G+[FromFrom.temp_components]§! £components£ §HComponents§!\n"</v>
      </c>
      <c r="D14708" s="0" t="str">
        <f aca="false">IF(ISBLANK(A14708),"",C14708)</f>
        <v> STNC_institutions.5002.desc.components: "    §G+[FromFrom.temp_components]§! £components£ §HComponents§!\n"</v>
      </c>
    </row>
    <row r="14709" customFormat="false" ht="15" hidden="false" customHeight="false" outlineLevel="0" collapsed="false">
      <c r="A14709" s="0" t="s">
        <v>25100</v>
      </c>
      <c r="B14709" s="0" t="s">
        <v>25101</v>
      </c>
      <c r="C14709" s="0" t="str">
        <f aca="false">A14709 &amp;" " &amp;"""" &amp;B14709 &amp;""""</f>
        <v> STNC_institutions.5002.desc.cost: "\nMaintaining the facility costs:\n"</v>
      </c>
      <c r="D14709" s="0" t="str">
        <f aca="false">IF(ISBLANK(A14709),"",C14709)</f>
        <v> STNC_institutions.5002.desc.cost: "\nMaintaining the facility costs:\n"</v>
      </c>
    </row>
    <row r="14710" customFormat="false" ht="15" hidden="false" customHeight="false" outlineLevel="0" collapsed="false">
      <c r="A14710" s="0" t="s">
        <v>25102</v>
      </c>
      <c r="B14710" s="0" t="s">
        <v>25103</v>
      </c>
      <c r="C14710" s="0" t="str">
        <f aca="false">A14710 &amp;" " &amp;"""" &amp;B14710 &amp;""""</f>
        <v> STNC_institutions.5002.desc.crew_cost: "    §R+[FromFrom.temp_crew_cost]§! £crew£ §HCrew§!\n"</v>
      </c>
      <c r="D14710" s="0" t="str">
        <f aca="false">IF(ISBLANK(A14710),"",C14710)</f>
        <v> STNC_institutions.5002.desc.crew_cost: "    §R+[FromFrom.temp_crew_cost]§! £crew£ §HCrew§!\n"</v>
      </c>
    </row>
    <row r="14711" customFormat="false" ht="15" hidden="false" customHeight="false" outlineLevel="0" collapsed="false">
      <c r="A14711" s="0" t="s">
        <v>25104</v>
      </c>
      <c r="B14711" s="0" t="s">
        <v>25105</v>
      </c>
      <c r="C14711" s="0" t="str">
        <f aca="false">A14711 &amp;" " &amp;"""" &amp;B14711 &amp;""""</f>
        <v> STNC_institutions.5002.desc.crew: "    §G+[FromFrom.temp_crew]§! £crew£ §HCrew§!\n"</v>
      </c>
      <c r="D14711" s="0" t="str">
        <f aca="false">IF(ISBLANK(A14711),"",C14711)</f>
        <v> STNC_institutions.5002.desc.crew: "    §G+[FromFrom.temp_crew]§! £crew£ §HCrew§!\n"</v>
      </c>
    </row>
    <row r="14712" customFormat="false" ht="15" hidden="false" customHeight="false" outlineLevel="0" collapsed="false">
      <c r="A14712" s="0" t="s">
        <v>25106</v>
      </c>
      <c r="B14712" s="0" t="s">
        <v>25107</v>
      </c>
      <c r="C14712" s="0" t="str">
        <f aca="false">A14712 &amp;" " &amp;"""" &amp;B14712 &amp;""""</f>
        <v> STNC_institutions.5002.desc.deuterium: "    §G+[FromFrom.temp_deuterium]§! £deuterium£ §HDeuterium§!\n"</v>
      </c>
      <c r="D14712" s="0" t="str">
        <f aca="false">IF(ISBLANK(A14712),"",C14712)</f>
        <v> STNC_institutions.5002.desc.deuterium: "    §G+[FromFrom.temp_deuterium]§! £deuterium£ §HDeuterium§!\n"</v>
      </c>
    </row>
    <row r="14713" customFormat="false" ht="15" hidden="false" customHeight="false" outlineLevel="0" collapsed="false">
      <c r="A14713" s="0" t="s">
        <v>25108</v>
      </c>
      <c r="B14713" s="0" t="s">
        <v>25109</v>
      </c>
      <c r="C14713" s="0" t="str">
        <f aca="false">A14713 &amp;" " &amp;"""" &amp;B14713 &amp;""""</f>
        <v> STNC_institutions.5002.desc.dilithium: "    §G+[FromFrom.temp_dilithium]§! £dilithium£ §HDilithium§!\n"</v>
      </c>
      <c r="D14713" s="0" t="str">
        <f aca="false">IF(ISBLANK(A14713),"",C14713)</f>
        <v> STNC_institutions.5002.desc.dilithium: "    §G+[FromFrom.temp_dilithium]§! £dilithium£ §HDilithium§!\n"</v>
      </c>
    </row>
    <row r="14714" customFormat="false" ht="15" hidden="false" customHeight="false" outlineLevel="0" collapsed="false">
      <c r="A14714" s="0" t="s">
        <v>25110</v>
      </c>
      <c r="B14714" s="0" t="s">
        <v>25111</v>
      </c>
      <c r="C14714" s="0" t="str">
        <f aca="false">A14714 &amp;" " &amp;"""" &amp;B14714 &amp;""""</f>
        <v> STNC_institutions.5002.desc.energy_cost: "    §R+[FromFrom.temp_energy_cost]§! £energy£ §HEnergy§!\n"</v>
      </c>
      <c r="D14714" s="0" t="str">
        <f aca="false">IF(ISBLANK(A14714),"",C14714)</f>
        <v> STNC_institutions.5002.desc.energy_cost: "    §R+[FromFrom.temp_energy_cost]§! £energy£ §HEnergy§!\n"</v>
      </c>
    </row>
    <row r="14715" customFormat="false" ht="15" hidden="false" customHeight="false" outlineLevel="0" collapsed="false">
      <c r="A14715" s="0" t="s">
        <v>25112</v>
      </c>
      <c r="B14715" s="0" t="s">
        <v>25113</v>
      </c>
      <c r="C14715" s="0" t="str">
        <f aca="false">A14715 &amp;" " &amp;"""" &amp;B14715 &amp;""""</f>
        <v> STNC_institutions.5002.desc.energy: "    §G+[FromFrom.temp_energy]§! £energy£ §HEnergy§!\n"</v>
      </c>
      <c r="D14715" s="0" t="str">
        <f aca="false">IF(ISBLANK(A14715),"",C14715)</f>
        <v> STNC_institutions.5002.desc.energy: "    §G+[FromFrom.temp_energy]§! £energy£ §HEnergy§!\n"</v>
      </c>
    </row>
    <row r="14716" customFormat="false" ht="15" hidden="false" customHeight="false" outlineLevel="0" collapsed="false">
      <c r="A14716" s="0" t="s">
        <v>25114</v>
      </c>
      <c r="B14716" s="0" t="s">
        <v>25115</v>
      </c>
      <c r="C14716" s="0" t="str">
        <f aca="false">A14716 &amp;" " &amp;"""" &amp;B14716 &amp;""""</f>
        <v> STNC_institutions.5002.desc.engineering: "    §G+[FromFrom.temp_engineering]§! £engineering_research£ §HEngineering Research§!\n"</v>
      </c>
      <c r="D14716" s="0" t="str">
        <f aca="false">IF(ISBLANK(A14716),"",C14716)</f>
        <v> STNC_institutions.5002.desc.engineering: "    §G+[FromFrom.temp_engineering]§! £engineering_research£ §HEngineering Research§!\n"</v>
      </c>
    </row>
    <row r="14717" customFormat="false" ht="15" hidden="false" customHeight="false" outlineLevel="0" collapsed="false">
      <c r="A14717" s="0" t="s">
        <v>25116</v>
      </c>
      <c r="B14717" s="0" t="s">
        <v>25117</v>
      </c>
      <c r="C14717" s="0" t="str">
        <f aca="false">A14717 &amp;" " &amp;"""" &amp;B14717 &amp;""""</f>
        <v> STNC_institutions.5002.desc.food_cost: "    §R+[FromFrom.temp_food_cost]§! £food£ §HFood§!\n"</v>
      </c>
      <c r="D14717" s="0" t="str">
        <f aca="false">IF(ISBLANK(A14717),"",C14717)</f>
        <v> STNC_institutions.5002.desc.food_cost: "    §R+[FromFrom.temp_food_cost]§! £food£ §HFood§!\n"</v>
      </c>
    </row>
    <row r="14718" customFormat="false" ht="15" hidden="false" customHeight="false" outlineLevel="0" collapsed="false">
      <c r="A14718" s="0" t="s">
        <v>25118</v>
      </c>
      <c r="B14718" s="0" t="s">
        <v>25119</v>
      </c>
      <c r="C14718" s="0" t="str">
        <f aca="false">A14718 &amp;" " &amp;"""" &amp;B14718 &amp;""""</f>
        <v> STNC_institutions.5002.desc.food: "    §G+[FromFrom.temp_food]§! £food£ §HFood§!\n"</v>
      </c>
      <c r="D14718" s="0" t="str">
        <f aca="false">IF(ISBLANK(A14718),"",C14718)</f>
        <v> STNC_institutions.5002.desc.food: "    §G+[FromFrom.temp_food]§! £food£ §HFood§!\n"</v>
      </c>
    </row>
    <row r="14719" customFormat="false" ht="15" hidden="false" customHeight="false" outlineLevel="0" collapsed="false">
      <c r="A14719" s="0" t="s">
        <v>25120</v>
      </c>
      <c r="B14719" s="0" t="s">
        <v>25121</v>
      </c>
      <c r="C14719" s="0" t="str">
        <f aca="false">A14719 &amp;" " &amp;"""" &amp;B14719 &amp;""""</f>
        <v> STNC_institutions.5002.desc.influence_cost: "    §R+[FromFrom.temp_influence_cost]§! £influence£ §HInfluence§!\n"</v>
      </c>
      <c r="D14719" s="0" t="str">
        <f aca="false">IF(ISBLANK(A14719),"",C14719)</f>
        <v> STNC_institutions.5002.desc.influence_cost: "    §R+[FromFrom.temp_influence_cost]§! £influence£ §HInfluence§!\n"</v>
      </c>
    </row>
    <row r="14720" customFormat="false" ht="15" hidden="false" customHeight="false" outlineLevel="0" collapsed="false">
      <c r="A14720" s="0" t="s">
        <v>25122</v>
      </c>
      <c r="B14720" s="0" t="s">
        <v>25123</v>
      </c>
      <c r="C14720" s="0" t="str">
        <f aca="false">A14720 &amp;" " &amp;"""" &amp;B14720 &amp;""""</f>
        <v> STNC_institutions.5002.desc.ketracel_white: "    §G+[FromFrom.temp_ketracel_white]§! £ketracel_white£ §HKetracel White§!\n"</v>
      </c>
      <c r="D14720" s="0" t="str">
        <f aca="false">IF(ISBLANK(A14720),"",C14720)</f>
        <v> STNC_institutions.5002.desc.ketracel_white: "    §G+[FromFrom.temp_ketracel_white]§! £ketracel_white£ §HKetracel White§!\n"</v>
      </c>
    </row>
    <row r="14721" customFormat="false" ht="15" hidden="false" customHeight="false" outlineLevel="0" collapsed="false">
      <c r="A14721" s="0" t="s">
        <v>25124</v>
      </c>
      <c r="B14721" s="0" t="s">
        <v>25125</v>
      </c>
      <c r="C14721" s="0" t="str">
        <f aca="false">A14721 &amp;" " &amp;"""" &amp;B14721 &amp;""""</f>
        <v> STNC_institutions.5002.desc.latinum: "    §G+[FromFrom.temp_latinum]§! £latinum£ §HLatinum§!\n"</v>
      </c>
      <c r="D14721" s="0" t="str">
        <f aca="false">IF(ISBLANK(A14721),"",C14721)</f>
        <v> STNC_institutions.5002.desc.latinum: "    §G+[FromFrom.temp_latinum]§! £latinum£ §HLatinum§!\n"</v>
      </c>
    </row>
    <row r="14722" customFormat="false" ht="15" hidden="false" customHeight="false" outlineLevel="0" collapsed="false">
      <c r="A14722" s="0" t="s">
        <v>25126</v>
      </c>
      <c r="B14722" s="0" t="s">
        <v>25127</v>
      </c>
      <c r="C14722" s="0" t="str">
        <f aca="false">A14722 &amp;" " &amp;"""" &amp;B14722 &amp;""""</f>
        <v> STNC_institutions.5002.desc.minerals_cost: "    §R+[FromFrom.temp_minerals_cost]§! £minerals£ §HMinerals§!\n"</v>
      </c>
      <c r="D14722" s="0" t="str">
        <f aca="false">IF(ISBLANK(A14722),"",C14722)</f>
        <v> STNC_institutions.5002.desc.minerals_cost: "    §R+[FromFrom.temp_minerals_cost]§! £minerals£ §HMinerals§!\n"</v>
      </c>
    </row>
    <row r="14723" customFormat="false" ht="15" hidden="false" customHeight="false" outlineLevel="0" collapsed="false">
      <c r="A14723" s="0" t="s">
        <v>25128</v>
      </c>
      <c r="B14723" s="0" t="s">
        <v>25129</v>
      </c>
      <c r="C14723" s="0" t="str">
        <f aca="false">A14723 &amp;" " &amp;"""" &amp;B14723 &amp;""""</f>
        <v> STNC_institutions.5002.desc.minerals: "    §G+[FromFrom.temp_minerals]§! £minerals£ §HMinerals§!\n"</v>
      </c>
      <c r="D14723" s="0" t="str">
        <f aca="false">IF(ISBLANK(A14723),"",C14723)</f>
        <v> STNC_institutions.5002.desc.minerals: "    §G+[FromFrom.temp_minerals]§! £minerals£ §HMinerals§!\n"</v>
      </c>
    </row>
    <row r="14724" customFormat="false" ht="15" hidden="false" customHeight="false" outlineLevel="0" collapsed="false">
      <c r="A14724" s="0" t="s">
        <v>25130</v>
      </c>
      <c r="B14724" s="0" t="s">
        <v>25131</v>
      </c>
      <c r="C14724" s="0" t="str">
        <f aca="false">A14724 &amp;" " &amp;"""" &amp;B14724 &amp;""""</f>
        <v> STNC_institutions.5002.desc.minor_artefacts: "    §G+[FromFrom.temp_minor_artefacts]§! £minor_artefacts£ §HMinor Artefacts§!\n"</v>
      </c>
      <c r="D14724" s="0" t="str">
        <f aca="false">IF(ISBLANK(A14724),"",C14724)</f>
        <v> STNC_institutions.5002.desc.minor_artefacts: "    §G+[FromFrom.temp_minor_artefacts]§! £minor_artefacts£ §HMinor Artefacts§!\n"</v>
      </c>
    </row>
    <row r="14725" customFormat="false" ht="15" hidden="false" customHeight="false" outlineLevel="0" collapsed="false">
      <c r="A14725" s="0" t="s">
        <v>25132</v>
      </c>
      <c r="B14725" s="0" t="s">
        <v>25133</v>
      </c>
      <c r="C14725" s="0" t="str">
        <f aca="false">A14725 &amp;" " &amp;"""" &amp;B14725 &amp;""""</f>
        <v> STNC_institutions.5002.desc.physics: "    §G+[FromFrom.temp_physics]§! £physics_research£ §HPhysics Research§!\n"</v>
      </c>
      <c r="D14725" s="0" t="str">
        <f aca="false">IF(ISBLANK(A14725),"",C14725)</f>
        <v> STNC_institutions.5002.desc.physics: "    §G+[FromFrom.temp_physics]§! £physics_research£ §HPhysics Research§!\n"</v>
      </c>
    </row>
    <row r="14726" customFormat="false" ht="15" hidden="false" customHeight="false" outlineLevel="0" collapsed="false">
      <c r="A14726" s="0" t="s">
        <v>25134</v>
      </c>
      <c r="B14726" s="0" t="s">
        <v>25135</v>
      </c>
      <c r="C14726" s="0" t="str">
        <f aca="false">A14726 &amp;" " &amp;"""" &amp;B14726 &amp;""""</f>
        <v> STNC_institutions.5002.desc.prototaxites_stellaviatori: "    §G+[FromFrom.temp_prototaxites_stellaviatori]§! £prototaxites_stellaviatori£ §HPrototaxites Stellaviatori§!\n"</v>
      </c>
      <c r="D14726" s="0" t="str">
        <f aca="false">IF(ISBLANK(A14726),"",C14726)</f>
        <v> STNC_institutions.5002.desc.prototaxites_stellaviatori: "    §G+[FromFrom.temp_prototaxites_stellaviatori]§! £prototaxites_stellaviatori£ §HPrototaxites Stellaviatori§!\n"</v>
      </c>
    </row>
    <row r="14727" customFormat="false" ht="15" hidden="false" customHeight="false" outlineLevel="0" collapsed="false">
      <c r="A14727" s="0" t="s">
        <v>25136</v>
      </c>
      <c r="B14727" s="0" t="s">
        <v>25137</v>
      </c>
      <c r="C14727" s="0" t="str">
        <f aca="false">A14727 &amp;" " &amp;"""" &amp;B14727 &amp;""""</f>
        <v> STNC_institutions.5002.desc.regular.active: "The [FromFrom.GetName] is currently operational, producing:\n"</v>
      </c>
      <c r="D14727" s="0" t="str">
        <f aca="false">IF(ISBLANK(A14727),"",C14727)</f>
        <v> STNC_institutions.5002.desc.regular.active: "The [FromFrom.GetName] is currently operational, producing:\n"</v>
      </c>
    </row>
    <row r="14728" customFormat="false" ht="15" hidden="false" customHeight="false" outlineLevel="0" collapsed="false">
      <c r="A14728" s="0" t="s">
        <v>25138</v>
      </c>
      <c r="B14728" s="0" t="s">
        <v>25139</v>
      </c>
      <c r="C14728" s="0" t="str">
        <f aca="false">A14728 &amp;" " &amp;"""" &amp;B14728 &amp;""""</f>
        <v> STNC_institutions.5002.desc.regular.inactive: "The [FromFrom.GetName] is currently deactivated."</v>
      </c>
      <c r="D14728" s="0" t="str">
        <f aca="false">IF(ISBLANK(A14728),"",C14728)</f>
        <v> STNC_institutions.5002.desc.regular.inactive: "The [FromFrom.GetName] is currently deactivated."</v>
      </c>
    </row>
    <row r="14729" customFormat="false" ht="15" hidden="false" customHeight="false" outlineLevel="0" collapsed="false">
      <c r="A14729" s="0" t="s">
        <v>25140</v>
      </c>
      <c r="B14729" s="0" t="s">
        <v>25141</v>
      </c>
      <c r="C14729" s="0" t="str">
        <f aca="false">A14729 &amp;" " &amp;"""" &amp;B14729 &amp;""""</f>
        <v> STNC_institutions.5002.desc.regular.not_built: "The [FromFrom.GetName] has not yet been constructed."</v>
      </c>
      <c r="D14729" s="0" t="str">
        <f aca="false">IF(ISBLANK(A14729),"",C14729)</f>
        <v> STNC_institutions.5002.desc.regular.not_built: "The [FromFrom.GetName] has not yet been constructed."</v>
      </c>
    </row>
    <row r="14730" customFormat="false" ht="15" hidden="false" customHeight="false" outlineLevel="0" collapsed="false">
      <c r="A14730" s="0" t="s">
        <v>25142</v>
      </c>
      <c r="B14730" s="0" t="s">
        <v>25143</v>
      </c>
      <c r="C14730" s="0" t="str">
        <f aca="false">A14730 &amp;" " &amp;"""" &amp;B14730 &amp;""""</f>
        <v> STNC_institutions.5002.desc.society: "    §G+[FromFrom.temp_society]§! £society_research£ §HSociety Research§!\n"</v>
      </c>
      <c r="D14730" s="0" t="str">
        <f aca="false">IF(ISBLANK(A14730),"",C14730)</f>
        <v> STNC_institutions.5002.desc.society: "    §G+[FromFrom.temp_society]§! £society_research£ §HSociety Research§!\n"</v>
      </c>
    </row>
    <row r="14731" customFormat="false" ht="15" hidden="false" customHeight="false" outlineLevel="0" collapsed="false">
      <c r="A14731" s="0" t="s">
        <v>25144</v>
      </c>
      <c r="B14731" s="0" t="s">
        <v>25145</v>
      </c>
      <c r="C14731" s="0" t="str">
        <f aca="false">A14731 &amp;" " &amp;"""" &amp;B14731 &amp;""""</f>
        <v> STNC_institutions.5002.desc.theta_radiation_dump: "    §G+[FromFrom.temp_theta_radiation_dump]§! ['concept_theta_radiation_dumping_capacity_modifier']\n"</v>
      </c>
      <c r="D14731" s="0" t="str">
        <f aca="false">IF(ISBLANK(A14731),"",C14731)</f>
        <v> STNC_institutions.5002.desc.theta_radiation_dump: "    §G+[FromFrom.temp_theta_radiation_dump]§! ['concept_theta_radiation_dumping_capacity_modifier']\n"</v>
      </c>
    </row>
    <row r="14732" customFormat="false" ht="15" hidden="false" customHeight="false" outlineLevel="0" collapsed="false">
      <c r="A14732" s="0" t="s">
        <v>25146</v>
      </c>
      <c r="B14732" s="0" t="s">
        <v>25147</v>
      </c>
      <c r="C14732" s="0" t="str">
        <f aca="false">A14732 &amp;" " &amp;"""" &amp;B14732 &amp;""""</f>
        <v> STNC_institutions.5002.desc.unity: "    §G+[FromFrom.temp_unity]§! £unity£ §HUnity§!\n"</v>
      </c>
      <c r="D14732" s="0" t="str">
        <f aca="false">IF(ISBLANK(A14732),"",C14732)</f>
        <v> STNC_institutions.5002.desc.unity: "    §G+[FromFrom.temp_unity]§! £unity£ §HUnity§!\n"</v>
      </c>
    </row>
    <row r="14733" customFormat="false" ht="15" hidden="false" customHeight="false" outlineLevel="0" collapsed="false">
      <c r="A14733" s="0" t="s">
        <v>25148</v>
      </c>
      <c r="B14733" s="0" t="s">
        <v>24176</v>
      </c>
      <c r="C14733" s="0" t="str">
        <f aca="false">A14733 &amp;" " &amp;"""" &amp;B14733 &amp;""""</f>
        <v> STNC_institutions.5002.diplo_title: "Outgoing Transmission"</v>
      </c>
      <c r="D14733" s="0" t="str">
        <f aca="false">IF(ISBLANK(A14733),"",C14733)</f>
        <v> STNC_institutions.5002.diplo_title: "Outgoing Transmission"</v>
      </c>
    </row>
    <row r="14734" customFormat="false" ht="15" hidden="false" customHeight="false" outlineLevel="0" collapsed="false">
      <c r="A14734" s="0" t="s">
        <v>25149</v>
      </c>
      <c r="B14734" s="0" t="s">
        <v>25007</v>
      </c>
      <c r="C14734" s="0" t="str">
        <f aca="false">A14734 &amp;" " &amp;"""" &amp;B14734 &amp;""""</f>
        <v> STNC_institutions.5002.name: "[Root.GetExtraTerritorialHoldings]"</v>
      </c>
      <c r="D14734" s="0" t="str">
        <f aca="false">IF(ISBLANK(A14734),"",C14734)</f>
        <v> STNC_institutions.5002.name: "[Root.GetExtraTerritorialHoldings]"</v>
      </c>
    </row>
    <row r="14735" customFormat="false" ht="15" hidden="false" customHeight="false" outlineLevel="0" collapsed="false">
      <c r="A14735" s="0" t="s">
        <v>25150</v>
      </c>
      <c r="B14735" s="0" t="s">
        <v>25151</v>
      </c>
      <c r="C14735" s="0" t="str">
        <f aca="false">A14735 &amp;" " &amp;"""" &amp;B14735 &amp;""""</f>
        <v> STNC_institutions.5002.reactivate: "Reactivate the outpost."</v>
      </c>
      <c r="D14735" s="0" t="str">
        <f aca="false">IF(ISBLANK(A14735),"",C14735)</f>
        <v> STNC_institutions.5002.reactivate: "Reactivate the outpost."</v>
      </c>
    </row>
    <row r="14736" customFormat="false" ht="15" hidden="false" customHeight="false" outlineLevel="0" collapsed="false">
      <c r="A14736" s="0" t="s">
        <v>25152</v>
      </c>
      <c r="B14736" s="0" t="s">
        <v>25153</v>
      </c>
      <c r="C14736" s="0" t="str">
        <f aca="false">A14736 &amp;" " &amp;"""" &amp;B14736 &amp;""""</f>
        <v> STNC_institutions.5002.shut_down: "Temporarily shut down the outpost."</v>
      </c>
      <c r="D14736" s="0" t="str">
        <f aca="false">IF(ISBLANK(A14736),"",C14736)</f>
        <v> STNC_institutions.5002.shut_down: "Temporarily shut down the outpost."</v>
      </c>
    </row>
    <row r="14737" customFormat="false" ht="15" hidden="false" customHeight="false" outlineLevel="0" collapsed="false">
      <c r="A14737" s="0" t="s">
        <v>25154</v>
      </c>
      <c r="B14737" s="0" t="s">
        <v>25155</v>
      </c>
      <c r="C14737" s="0" t="str">
        <f aca="false">A14737 &amp;" " &amp;"""" &amp;B14737 &amp;""""</f>
        <v> STNC_institutions.5002.upgrade: "Upgrade the outpost."</v>
      </c>
      <c r="D14737" s="0" t="str">
        <f aca="false">IF(ISBLANK(A14737),"",C14737)</f>
        <v> STNC_institutions.5002.upgrade: "Upgrade the outpost."</v>
      </c>
    </row>
    <row r="14738" customFormat="false" ht="15" hidden="false" customHeight="false" outlineLevel="0" collapsed="false">
      <c r="A14738" s="0" t="s">
        <v>25156</v>
      </c>
      <c r="B14738" s="0" t="s">
        <v>25080</v>
      </c>
      <c r="C14738" s="0" t="str">
        <f aca="false">A14738 &amp;" " &amp;"""" &amp;B14738 &amp;""""</f>
        <v> STNC_institutions.5003.abandon: "Permanently abandon the outpost."</v>
      </c>
      <c r="D14738" s="0" t="str">
        <f aca="false">IF(ISBLANK(A14738),"",C14738)</f>
        <v> STNC_institutions.5003.abandon: "Permanently abandon the outpost."</v>
      </c>
    </row>
    <row r="14739" customFormat="false" ht="15" hidden="false" customHeight="false" outlineLevel="0" collapsed="false">
      <c r="A14739" s="0" t="s">
        <v>25157</v>
      </c>
      <c r="B14739" s="0" t="s">
        <v>1786</v>
      </c>
      <c r="C14739" s="0" t="str">
        <f aca="false">A14739 &amp;" " &amp;"""" &amp;B14739 &amp;""""</f>
        <v> STNC_institutions.5003.back: "Back."</v>
      </c>
      <c r="D14739" s="0" t="str">
        <f aca="false">IF(ISBLANK(A14739),"",C14739)</f>
        <v> STNC_institutions.5003.back: "Back."</v>
      </c>
    </row>
    <row r="14740" customFormat="false" ht="15" hidden="false" customHeight="false" outlineLevel="0" collapsed="false">
      <c r="A14740" s="0" t="s">
        <v>25158</v>
      </c>
      <c r="B14740" s="0" t="s">
        <v>25159</v>
      </c>
      <c r="C14740" s="0" t="str">
        <f aca="false">A14740 &amp;" " &amp;"""" &amp;B14740 &amp;""""</f>
        <v> STNC_institutions.5003.desc: "Once abandoned, it is unlikely that the [FromFrom.GetName] can be recovered again."</v>
      </c>
      <c r="D14740" s="0" t="str">
        <f aca="false">IF(ISBLANK(A14740),"",C14740)</f>
        <v> STNC_institutions.5003.desc: "Once abandoned, it is unlikely that the [FromFrom.GetName] can be recovered again."</v>
      </c>
    </row>
    <row r="14741" customFormat="false" ht="15" hidden="false" customHeight="false" outlineLevel="0" collapsed="false">
      <c r="A14741" s="0" t="s">
        <v>25160</v>
      </c>
      <c r="B14741" s="0" t="s">
        <v>24176</v>
      </c>
      <c r="C14741" s="0" t="str">
        <f aca="false">A14741 &amp;" " &amp;"""" &amp;B14741 &amp;""""</f>
        <v> STNC_institutions.5003.diplo_title: "Outgoing Transmission"</v>
      </c>
      <c r="D14741" s="0" t="str">
        <f aca="false">IF(ISBLANK(A14741),"",C14741)</f>
        <v> STNC_institutions.5003.diplo_title: "Outgoing Transmission"</v>
      </c>
    </row>
    <row r="14742" customFormat="false" ht="15" hidden="false" customHeight="false" outlineLevel="0" collapsed="false">
      <c r="A14742" s="0" t="s">
        <v>25161</v>
      </c>
      <c r="B14742" s="0" t="s">
        <v>25007</v>
      </c>
      <c r="C14742" s="0" t="str">
        <f aca="false">A14742 &amp;" " &amp;"""" &amp;B14742 &amp;""""</f>
        <v> STNC_institutions.5003.name: "[Root.GetExtraTerritorialHoldings]"</v>
      </c>
      <c r="D14742" s="0" t="str">
        <f aca="false">IF(ISBLANK(A14742),"",C14742)</f>
        <v> STNC_institutions.5003.name: "[Root.GetExtraTerritorialHoldings]"</v>
      </c>
    </row>
    <row r="14743" customFormat="false" ht="15" hidden="false" customHeight="false" outlineLevel="0" collapsed="false">
      <c r="A14743" s="0" t="s">
        <v>25162</v>
      </c>
      <c r="B14743" s="0" t="s">
        <v>6554</v>
      </c>
      <c r="C14743" s="0" t="str">
        <f aca="false">A14743 &amp;" " &amp;"""" &amp;B14743 &amp;""""</f>
        <v> STNC_institutions.5020.a: "[Root.GetUnderstood]"</v>
      </c>
      <c r="D14743" s="0" t="str">
        <f aca="false">IF(ISBLANK(A14743),"",C14743)</f>
        <v> STNC_institutions.5020.a: "[Root.GetUnderstood]"</v>
      </c>
    </row>
    <row r="14744" customFormat="false" ht="15" hidden="false" customHeight="false" outlineLevel="0" collapsed="false">
      <c r="A14744" s="0" t="s">
        <v>25163</v>
      </c>
      <c r="B14744" s="0" t="s">
        <v>25164</v>
      </c>
      <c r="C14744" s="0" t="str">
        <f aca="false">A14744 &amp;" " &amp;"""" &amp;B14744 &amp;""""</f>
        <v> STNC_institutions.5020.desc: "[Root.GetRulerTitle], the [FromFrom.GetName] has finished assembling a $minosian_echo_papa_607$."</v>
      </c>
      <c r="D14744" s="0" t="str">
        <f aca="false">IF(ISBLANK(A14744),"",C14744)</f>
        <v> STNC_institutions.5020.desc: "[Root.GetRulerTitle], the [FromFrom.GetName] has finished assembling a $minosian_echo_papa_607$."</v>
      </c>
    </row>
    <row r="14745" customFormat="false" ht="15" hidden="false" customHeight="false" outlineLevel="0" collapsed="false">
      <c r="A14745" s="0" t="s">
        <v>25165</v>
      </c>
      <c r="B14745" s="0" t="s">
        <v>7978</v>
      </c>
      <c r="C14745" s="0" t="str">
        <f aca="false">A14745 &amp;" " &amp;"""" &amp;B14745 &amp;""""</f>
        <v> STNC_institutions.5020.diplo_title: "Incoming Transmission"</v>
      </c>
      <c r="D14745" s="0" t="str">
        <f aca="false">IF(ISBLANK(A14745),"",C14745)</f>
        <v> STNC_institutions.5020.diplo_title: "Incoming Transmission"</v>
      </c>
    </row>
    <row r="14746" customFormat="false" ht="15" hidden="false" customHeight="false" outlineLevel="0" collapsed="false">
      <c r="A14746" s="0" t="s">
        <v>25166</v>
      </c>
      <c r="B14746" s="0" t="s">
        <v>25007</v>
      </c>
      <c r="C14746" s="0" t="str">
        <f aca="false">A14746 &amp;" " &amp;"""" &amp;B14746 &amp;""""</f>
        <v> STNC_institutions.5020.name: "[Root.GetExtraTerritorialHoldings]"</v>
      </c>
      <c r="D14746" s="0" t="str">
        <f aca="false">IF(ISBLANK(A14746),"",C14746)</f>
        <v> STNC_institutions.5020.name: "[Root.GetExtraTerritorialHoldings]"</v>
      </c>
    </row>
    <row r="14747" customFormat="false" ht="15" hidden="false" customHeight="false" outlineLevel="0" collapsed="false">
      <c r="C14747" s="0" t="str">
        <f aca="false">A14747 &amp;" " &amp;"""" &amp;B14747 &amp;""""</f>
        <v> ""</v>
      </c>
      <c r="D14747" s="0" t="str">
        <f aca="false">IF(ISBLANK(A14747),"",C14747)</f>
        <v/>
      </c>
    </row>
    <row r="14748" customFormat="false" ht="15" hidden="false" customHeight="false" outlineLevel="0" collapsed="false">
      <c r="A14748" s="0" t="s">
        <v>25167</v>
      </c>
      <c r="B14748" s="0" t="s">
        <v>6554</v>
      </c>
      <c r="C14748" s="0" t="str">
        <f aca="false">A14748 &amp;" " &amp;"""" &amp;B14748 &amp;""""</f>
        <v> STNC_institutions.5021.a: "[Root.GetUnderstood]"</v>
      </c>
      <c r="D14748" s="0" t="str">
        <f aca="false">IF(ISBLANK(A14748),"",C14748)</f>
        <v> STNC_institutions.5021.a: "[Root.GetUnderstood]"</v>
      </c>
    </row>
    <row r="14749" customFormat="false" ht="15" hidden="false" customHeight="false" outlineLevel="0" collapsed="false">
      <c r="A14749" s="0" t="s">
        <v>25168</v>
      </c>
      <c r="B14749" s="0" t="s">
        <v>25169</v>
      </c>
      <c r="C14749" s="0" t="str">
        <f aca="false">A14749 &amp;" " &amp;"""" &amp;B14749 &amp;""""</f>
        <v> STNC_institutions.5021.desc: "[Root.GetRulerTitle], the [FromFrom.GetName] has finished recruiting a Photonic Mega Entity."</v>
      </c>
      <c r="D14749" s="0" t="str">
        <f aca="false">IF(ISBLANK(A14749),"",C14749)</f>
        <v> STNC_institutions.5021.desc: "[Root.GetRulerTitle], the [FromFrom.GetName] has finished recruiting a Photonic Mega Entity."</v>
      </c>
    </row>
    <row r="14750" customFormat="false" ht="15" hidden="false" customHeight="false" outlineLevel="0" collapsed="false">
      <c r="A14750" s="0" t="s">
        <v>25170</v>
      </c>
      <c r="B14750" s="0" t="s">
        <v>7978</v>
      </c>
      <c r="C14750" s="0" t="str">
        <f aca="false">A14750 &amp;" " &amp;"""" &amp;B14750 &amp;""""</f>
        <v> STNC_institutions.5021.diplo_title: "Incoming Transmission"</v>
      </c>
      <c r="D14750" s="0" t="str">
        <f aca="false">IF(ISBLANK(A14750),"",C14750)</f>
        <v> STNC_institutions.5021.diplo_title: "Incoming Transmission"</v>
      </c>
    </row>
    <row r="14751" customFormat="false" ht="15" hidden="false" customHeight="false" outlineLevel="0" collapsed="false">
      <c r="A14751" s="0" t="s">
        <v>25171</v>
      </c>
      <c r="B14751" s="0" t="s">
        <v>25007</v>
      </c>
      <c r="C14751" s="0" t="str">
        <f aca="false">A14751 &amp;" " &amp;"""" &amp;B14751 &amp;""""</f>
        <v> STNC_institutions.5021.name: "[Root.GetExtraTerritorialHoldings]"</v>
      </c>
      <c r="D14751" s="0" t="str">
        <f aca="false">IF(ISBLANK(A14751),"",C14751)</f>
        <v> STNC_institutions.5021.name: "[Root.GetExtraTerritorialHoldings]"</v>
      </c>
    </row>
    <row r="14752" customFormat="false" ht="15" hidden="false" customHeight="false" outlineLevel="0" collapsed="false">
      <c r="C14752" s="0" t="str">
        <f aca="false">A14752 &amp;" " &amp;"""" &amp;B14752 &amp;""""</f>
        <v> ""</v>
      </c>
      <c r="D14752" s="0" t="str">
        <f aca="false">IF(ISBLANK(A14752),"",C14752)</f>
        <v/>
      </c>
    </row>
    <row r="14753" customFormat="false" ht="15" hidden="false" customHeight="false" outlineLevel="0" collapsed="false">
      <c r="A14753" s="0" t="s">
        <v>25172</v>
      </c>
      <c r="B14753" s="0" t="s">
        <v>25173</v>
      </c>
      <c r="C14753" s="0" t="str">
        <f aca="false">A14753 &amp;" " &amp;"""" &amp;B14753 &amp;""""</f>
        <v> STNC_institutions.5011.desc.borg: "Statement: review the following outposts located within the Mycelial Network:"</v>
      </c>
      <c r="D14753" s="0" t="str">
        <f aca="false">IF(ISBLANK(A14753),"",C14753)</f>
        <v> STNC_institutions.5011.desc.borg: "Statement: review the following outposts located within the Mycelial Network:"</v>
      </c>
    </row>
    <row r="14754" customFormat="false" ht="15" hidden="false" customHeight="false" outlineLevel="0" collapsed="false">
      <c r="A14754" s="0" t="s">
        <v>25174</v>
      </c>
      <c r="B14754" s="0" t="s">
        <v>25175</v>
      </c>
      <c r="C14754" s="0" t="str">
        <f aca="false">A14754 &amp;" " &amp;"""" &amp;B14754 &amp;""""</f>
        <v> STNC_institutions.5011.desc.regular: "We operate the following outposts in the Mycelial Network:"</v>
      </c>
      <c r="D14754" s="0" t="str">
        <f aca="false">IF(ISBLANK(A14754),"",C14754)</f>
        <v> STNC_institutions.5011.desc.regular: "We operate the following outposts in the Mycelial Network:"</v>
      </c>
    </row>
    <row r="14755" customFormat="false" ht="15" hidden="false" customHeight="false" outlineLevel="0" collapsed="false">
      <c r="A14755" s="0" t="s">
        <v>25176</v>
      </c>
      <c r="B14755" s="0" t="s">
        <v>25175</v>
      </c>
      <c r="C14755" s="0" t="str">
        <f aca="false">A14755 &amp;" " &amp;"""" &amp;B14755 &amp;""""</f>
        <v> STNC_institutions.5011.desc.undine: "We operate the following outposts in the Mycelial Network:"</v>
      </c>
      <c r="D14755" s="0" t="str">
        <f aca="false">IF(ISBLANK(A14755),"",C14755)</f>
        <v> STNC_institutions.5011.desc.undine: "We operate the following outposts in the Mycelial Network:"</v>
      </c>
    </row>
    <row r="14756" customFormat="false" ht="15" hidden="false" customHeight="false" outlineLevel="0" collapsed="false">
      <c r="A14756" s="0" t="s">
        <v>25177</v>
      </c>
      <c r="B14756" s="0" t="s">
        <v>25178</v>
      </c>
      <c r="C14756" s="0" t="str">
        <f aca="false">A14756 &amp;" " &amp;"""" &amp;B14756 &amp;""""</f>
        <v> STNC_institutions.6000.activate: "Activate a clone."</v>
      </c>
      <c r="D14756" s="0" t="str">
        <f aca="false">IF(ISBLANK(A14756),"",C14756)</f>
        <v> STNC_institutions.6000.activate: "Activate a clone."</v>
      </c>
    </row>
    <row r="14757" customFormat="false" ht="15" hidden="false" customHeight="false" outlineLevel="0" collapsed="false">
      <c r="A14757" s="0" t="s">
        <v>25179</v>
      </c>
      <c r="B14757" s="0" t="s">
        <v>25180</v>
      </c>
      <c r="C14757" s="0" t="str">
        <f aca="false">A14757 &amp;" " &amp;"""" &amp;B14757 &amp;""""</f>
        <v> STNC_institutions.6000.add: "Add a template."</v>
      </c>
      <c r="D14757" s="0" t="str">
        <f aca="false">IF(ISBLANK(A14757),"",C14757)</f>
        <v> STNC_institutions.6000.add: "Add a template."</v>
      </c>
    </row>
    <row r="14758" customFormat="false" ht="15" hidden="false" customHeight="false" outlineLevel="0" collapsed="false">
      <c r="A14758" s="0" t="s">
        <v>25181</v>
      </c>
      <c r="B14758" s="0" t="s">
        <v>24166</v>
      </c>
      <c r="C14758" s="0" t="str">
        <f aca="false">A14758 &amp;" " &amp;"""" &amp;B14758 &amp;""""</f>
        <v> STNC_institutions.6000.close: "End transmission."</v>
      </c>
      <c r="D14758" s="0" t="str">
        <f aca="false">IF(ISBLANK(A14758),"",C14758)</f>
        <v> STNC_institutions.6000.close: "End transmission."</v>
      </c>
    </row>
    <row r="14759" customFormat="false" ht="15" hidden="false" customHeight="false" outlineLevel="0" collapsed="false">
      <c r="A14759" s="0" t="s">
        <v>25182</v>
      </c>
      <c r="B14759" s="0" t="s">
        <v>25183</v>
      </c>
      <c r="C14759" s="0" t="str">
        <f aca="false">A14759 &amp;" " &amp;"""" &amp;B14759 &amp;""""</f>
        <v> STNC_institutions.6000.desc.regular: "Greetings [Root.GetRulerTitle]. I am [cloning_director.GetName], the [Root.GetName]'s Director of Cloning Operations. \n\nHow can I help you today?"</v>
      </c>
      <c r="D14759" s="0" t="str">
        <f aca="false">IF(ISBLANK(A14759),"",C14759)</f>
        <v> STNC_institutions.6000.desc.regular: "Greetings [Root.GetRulerTitle]. I am [cloning_director.GetName], the [Root.GetName]'s Director of Cloning Operations. \n\nHow can I help you today?"</v>
      </c>
    </row>
    <row r="14760" customFormat="false" ht="15" hidden="false" customHeight="false" outlineLevel="0" collapsed="false">
      <c r="A14760" s="0" t="s">
        <v>25184</v>
      </c>
      <c r="B14760" s="0" t="s">
        <v>25185</v>
      </c>
      <c r="C14760" s="0" t="str">
        <f aca="false">A14760 &amp;" " &amp;"""" &amp;B14760 &amp;""""</f>
        <v> STNC_institutions.6000.diplo_title: "Cloning Operations"</v>
      </c>
      <c r="D14760" s="0" t="str">
        <f aca="false">IF(ISBLANK(A14760),"",C14760)</f>
        <v> STNC_institutions.6000.diplo_title: "Cloning Operations"</v>
      </c>
    </row>
    <row r="14761" customFormat="false" ht="15" hidden="false" customHeight="false" outlineLevel="0" collapsed="false">
      <c r="A14761" s="0" t="s">
        <v>25186</v>
      </c>
      <c r="B14761" s="0" t="s">
        <v>25187</v>
      </c>
      <c r="C14761" s="0" t="str">
        <f aca="false">A14761 &amp;" " &amp;"""" &amp;B14761 &amp;""""</f>
        <v> STNC_institutions.6000.modify: "Modify a template."</v>
      </c>
      <c r="D14761" s="0" t="str">
        <f aca="false">IF(ISBLANK(A14761),"",C14761)</f>
        <v> STNC_institutions.6000.modify: "Modify a template."</v>
      </c>
    </row>
    <row r="14762" customFormat="false" ht="15" hidden="false" customHeight="false" outlineLevel="0" collapsed="false">
      <c r="A14762" s="0" t="s">
        <v>25188</v>
      </c>
      <c r="B14762" s="0" t="s">
        <v>25185</v>
      </c>
      <c r="C14762" s="0" t="str">
        <f aca="false">A14762 &amp;" " &amp;"""" &amp;B14762 &amp;""""</f>
        <v> STNC_institutions.6000.name: "Cloning Operations"</v>
      </c>
      <c r="D14762" s="0" t="str">
        <f aca="false">IF(ISBLANK(A14762),"",C14762)</f>
        <v> STNC_institutions.6000.name: "Cloning Operations"</v>
      </c>
    </row>
    <row r="14763" customFormat="false" ht="15" hidden="false" customHeight="false" outlineLevel="0" collapsed="false">
      <c r="A14763" s="0" t="s">
        <v>25189</v>
      </c>
      <c r="B14763" s="0" t="s">
        <v>25190</v>
      </c>
      <c r="C14763" s="0" t="str">
        <f aca="false">A14763 &amp;" " &amp;"""" &amp;B14763 &amp;""""</f>
        <v> STNC_institutions.6000.what.regular: "Cloning Operations?"</v>
      </c>
      <c r="D14763" s="0" t="str">
        <f aca="false">IF(ISBLANK(A14763),"",C14763)</f>
        <v> STNC_institutions.6000.what.regular: "Cloning Operations?"</v>
      </c>
    </row>
    <row r="14764" customFormat="false" ht="15" hidden="false" customHeight="false" outlineLevel="0" collapsed="false">
      <c r="A14764" s="0" t="s">
        <v>25191</v>
      </c>
      <c r="B14764" s="0" t="s">
        <v>25192</v>
      </c>
      <c r="C14764" s="0" t="str">
        <f aca="false">A14764 &amp;" " &amp;"""" &amp;B14764 &amp;""""</f>
        <v> STNC_institutions.6000.what.regular.response: "Yes, it is here that we administer the gestation, enhancement and addition of our leadership clone templates."</v>
      </c>
      <c r="D14764" s="0" t="str">
        <f aca="false">IF(ISBLANK(A14764),"",C14764)</f>
        <v> STNC_institutions.6000.what.regular.response: "Yes, it is here that we administer the gestation, enhancement and addition of our leadership clone templates."</v>
      </c>
    </row>
    <row r="14765" customFormat="false" ht="15" hidden="false" customHeight="false" outlineLevel="0" collapsed="false">
      <c r="A14765" s="0" t="s">
        <v>25193</v>
      </c>
      <c r="B14765" s="0" t="s">
        <v>1786</v>
      </c>
      <c r="C14765" s="0" t="str">
        <f aca="false">A14765 &amp;" " &amp;"""" &amp;B14765 &amp;""""</f>
        <v> STNC_institutions.6010.back: "Back."</v>
      </c>
      <c r="D14765" s="0" t="str">
        <f aca="false">IF(ISBLANK(A14765),"",C14765)</f>
        <v> STNC_institutions.6010.back: "Back."</v>
      </c>
    </row>
    <row r="14766" customFormat="false" ht="15" hidden="false" customHeight="false" outlineLevel="0" collapsed="false">
      <c r="A14766" s="0" t="s">
        <v>25194</v>
      </c>
      <c r="B14766" s="0" t="s">
        <v>25195</v>
      </c>
      <c r="C14766" s="0" t="str">
        <f aca="false">A14766 &amp;" " &amp;"""" &amp;B14766 &amp;""""</f>
        <v> STNC_institutions.6010.commander: "View Commanders £commander£"</v>
      </c>
      <c r="D14766" s="0" t="str">
        <f aca="false">IF(ISBLANK(A14766),"",C14766)</f>
        <v> STNC_institutions.6010.commander: "View Commanders £commander£"</v>
      </c>
    </row>
    <row r="14767" customFormat="false" ht="15" hidden="false" customHeight="false" outlineLevel="0" collapsed="false">
      <c r="A14767" s="0" t="s">
        <v>25196</v>
      </c>
      <c r="B14767" s="0" t="s">
        <v>25197</v>
      </c>
      <c r="C14767" s="0" t="str">
        <f aca="false">A14767 &amp;" " &amp;"""" &amp;B14767 &amp;""""</f>
        <v> STNC_institutions.6010.desc.regular: "Select a class of leader to see eligible candidates. \n\n\n\n§BClone Bank Capacity:§! [Root.GetCloneBankCapacityUse]/[Root.GetCloneBankCapacity]"</v>
      </c>
      <c r="D14767" s="0" t="str">
        <f aca="false">IF(ISBLANK(A14767),"",C14767)</f>
        <v> STNC_institutions.6010.desc.regular: "Select a class of leader to see eligible candidates. \n\n\n\n§BClone Bank Capacity:§! [Root.GetCloneBankCapacityUse]/[Root.GetCloneBankCapacity]"</v>
      </c>
    </row>
    <row r="14768" customFormat="false" ht="15" hidden="false" customHeight="false" outlineLevel="0" collapsed="false">
      <c r="A14768" s="0" t="s">
        <v>25198</v>
      </c>
      <c r="B14768" s="0" t="s">
        <v>25185</v>
      </c>
      <c r="C14768" s="0" t="str">
        <f aca="false">A14768 &amp;" " &amp;"""" &amp;B14768 &amp;""""</f>
        <v> STNC_institutions.6010.diplo_title: "Cloning Operations"</v>
      </c>
      <c r="D14768" s="0" t="str">
        <f aca="false">IF(ISBLANK(A14768),"",C14768)</f>
        <v> STNC_institutions.6010.diplo_title: "Cloning Operations"</v>
      </c>
    </row>
    <row r="14769" customFormat="false" ht="15" hidden="false" customHeight="false" outlineLevel="0" collapsed="false">
      <c r="A14769" s="0" t="s">
        <v>25199</v>
      </c>
      <c r="B14769" s="0" t="s">
        <v>25200</v>
      </c>
      <c r="C14769" s="0" t="str">
        <f aca="false">A14769 &amp;" " &amp;"""" &amp;B14769 &amp;""""</f>
        <v> STNC_institutions.6010.name: "Template Additions"</v>
      </c>
      <c r="D14769" s="0" t="str">
        <f aca="false">IF(ISBLANK(A14769),"",C14769)</f>
        <v> STNC_institutions.6010.name: "Template Additions"</v>
      </c>
    </row>
    <row r="14770" customFormat="false" ht="15" hidden="false" customHeight="false" outlineLevel="0" collapsed="false">
      <c r="A14770" s="0" t="s">
        <v>25201</v>
      </c>
      <c r="B14770" s="0" t="s">
        <v>25202</v>
      </c>
      <c r="C14770" s="0" t="str">
        <f aca="false">A14770 &amp;" " &amp;"""" &amp;B14770 &amp;""""</f>
        <v> STNC_institutions.6010.official: "View Officials £official£"</v>
      </c>
      <c r="D14770" s="0" t="str">
        <f aca="false">IF(ISBLANK(A14770),"",C14770)</f>
        <v> STNC_institutions.6010.official: "View Officials £official£"</v>
      </c>
    </row>
    <row r="14771" customFormat="false" ht="15" hidden="false" customHeight="false" outlineLevel="0" collapsed="false">
      <c r="A14771" s="0" t="s">
        <v>25203</v>
      </c>
      <c r="B14771" s="0" t="s">
        <v>25204</v>
      </c>
      <c r="C14771" s="0" t="str">
        <f aca="false">A14771 &amp;" " &amp;"""" &amp;B14771 &amp;""""</f>
        <v> STNC_institutions.6010.scientist: "View Scientists £scientist£"</v>
      </c>
      <c r="D14771" s="0" t="str">
        <f aca="false">IF(ISBLANK(A14771),"",C14771)</f>
        <v> STNC_institutions.6010.scientist: "View Scientists £scientist£"</v>
      </c>
    </row>
    <row r="14772" customFormat="false" ht="15" hidden="false" customHeight="false" outlineLevel="0" collapsed="false">
      <c r="A14772" s="0" t="s">
        <v>25205</v>
      </c>
      <c r="B14772" s="0" t="s">
        <v>1786</v>
      </c>
      <c r="C14772" s="0" t="str">
        <f aca="false">A14772 &amp;" " &amp;"""" &amp;B14772 &amp;""""</f>
        <v> STNC_institutions.6011.back: "Back."</v>
      </c>
      <c r="D14772" s="0" t="str">
        <f aca="false">IF(ISBLANK(A14772),"",C14772)</f>
        <v> STNC_institutions.6011.back: "Back."</v>
      </c>
    </row>
    <row r="14773" customFormat="false" ht="15" hidden="false" customHeight="false" outlineLevel="0" collapsed="false">
      <c r="A14773" s="0" t="s">
        <v>25206</v>
      </c>
      <c r="B14773" s="0" t="s">
        <v>25207</v>
      </c>
      <c r="C14773" s="0" t="str">
        <f aca="false">A14773 &amp;" " &amp;"""" &amp;B14773 &amp;""""</f>
        <v> STNC_institutions.6011.candidate_1: "[candidate_1.GetName] - (Lvl [candidate_1.GetSkill] [candidate_1.Species.GetName])"</v>
      </c>
      <c r="D14773" s="0" t="str">
        <f aca="false">IF(ISBLANK(A14773),"",C14773)</f>
        <v> STNC_institutions.6011.candidate_1: "[candidate_1.GetName] - (Lvl [candidate_1.GetSkill] [candidate_1.Species.GetName])"</v>
      </c>
    </row>
    <row r="14774" customFormat="false" ht="15" hidden="false" customHeight="false" outlineLevel="0" collapsed="false">
      <c r="A14774" s="0" t="s">
        <v>25208</v>
      </c>
      <c r="B14774" s="0" t="s">
        <v>25209</v>
      </c>
      <c r="C14774" s="0" t="str">
        <f aca="false">A14774 &amp;" " &amp;"""" &amp;B14774 &amp;""""</f>
        <v> STNC_institutions.6011.candidate_10: "[candidate_10.GetName] - (Lvl [candidate_10.GetSkill] [candidate_10.Species.GetName])"</v>
      </c>
      <c r="D14774" s="0" t="str">
        <f aca="false">IF(ISBLANK(A14774),"",C14774)</f>
        <v> STNC_institutions.6011.candidate_10: "[candidate_10.GetName] - (Lvl [candidate_10.GetSkill] [candidate_10.Species.GetName])"</v>
      </c>
    </row>
    <row r="14775" customFormat="false" ht="15" hidden="false" customHeight="false" outlineLevel="0" collapsed="false">
      <c r="A14775" s="0" t="s">
        <v>25210</v>
      </c>
      <c r="B14775" s="0" t="s">
        <v>25211</v>
      </c>
      <c r="C14775" s="0" t="str">
        <f aca="false">A14775 &amp;" " &amp;"""" &amp;B14775 &amp;""""</f>
        <v> STNC_institutions.6011.candidate_2: "[candidate_2.GetName] - (Lvl [candidate_2.GetSkill] [candidate_2.Species.GetName])"</v>
      </c>
      <c r="D14775" s="0" t="str">
        <f aca="false">IF(ISBLANK(A14775),"",C14775)</f>
        <v> STNC_institutions.6011.candidate_2: "[candidate_2.GetName] - (Lvl [candidate_2.GetSkill] [candidate_2.Species.GetName])"</v>
      </c>
    </row>
    <row r="14776" customFormat="false" ht="15" hidden="false" customHeight="false" outlineLevel="0" collapsed="false">
      <c r="A14776" s="0" t="s">
        <v>25212</v>
      </c>
      <c r="B14776" s="0" t="s">
        <v>25213</v>
      </c>
      <c r="C14776" s="0" t="str">
        <f aca="false">A14776 &amp;" " &amp;"""" &amp;B14776 &amp;""""</f>
        <v> STNC_institutions.6011.candidate_3: "[candidate_3.GetName] - (Lvl [candidate_3.GetSkill] [candidate_3.Species.GetName])"</v>
      </c>
      <c r="D14776" s="0" t="str">
        <f aca="false">IF(ISBLANK(A14776),"",C14776)</f>
        <v> STNC_institutions.6011.candidate_3: "[candidate_3.GetName] - (Lvl [candidate_3.GetSkill] [candidate_3.Species.GetName])"</v>
      </c>
    </row>
    <row r="14777" customFormat="false" ht="15" hidden="false" customHeight="false" outlineLevel="0" collapsed="false">
      <c r="A14777" s="0" t="s">
        <v>25214</v>
      </c>
      <c r="B14777" s="0" t="s">
        <v>25215</v>
      </c>
      <c r="C14777" s="0" t="str">
        <f aca="false">A14777 &amp;" " &amp;"""" &amp;B14777 &amp;""""</f>
        <v> STNC_institutions.6011.candidate_4: "[candidate_4.GetName] - (Lvl [candidate_4.GetSkill] [candidate_4.Species.GetName])"</v>
      </c>
      <c r="D14777" s="0" t="str">
        <f aca="false">IF(ISBLANK(A14777),"",C14777)</f>
        <v> STNC_institutions.6011.candidate_4: "[candidate_4.GetName] - (Lvl [candidate_4.GetSkill] [candidate_4.Species.GetName])"</v>
      </c>
    </row>
    <row r="14778" customFormat="false" ht="15" hidden="false" customHeight="false" outlineLevel="0" collapsed="false">
      <c r="A14778" s="0" t="s">
        <v>25216</v>
      </c>
      <c r="B14778" s="0" t="s">
        <v>25217</v>
      </c>
      <c r="C14778" s="0" t="str">
        <f aca="false">A14778 &amp;" " &amp;"""" &amp;B14778 &amp;""""</f>
        <v> STNC_institutions.6011.candidate_5: "[candidate_5.GetName] - (Lvl [candidate_5.GetSkill] [candidate_5.Species.GetName])"</v>
      </c>
      <c r="D14778" s="0" t="str">
        <f aca="false">IF(ISBLANK(A14778),"",C14778)</f>
        <v> STNC_institutions.6011.candidate_5: "[candidate_5.GetName] - (Lvl [candidate_5.GetSkill] [candidate_5.Species.GetName])"</v>
      </c>
    </row>
    <row r="14779" customFormat="false" ht="15" hidden="false" customHeight="false" outlineLevel="0" collapsed="false">
      <c r="A14779" s="0" t="s">
        <v>25218</v>
      </c>
      <c r="B14779" s="0" t="s">
        <v>25219</v>
      </c>
      <c r="C14779" s="0" t="str">
        <f aca="false">A14779 &amp;" " &amp;"""" &amp;B14779 &amp;""""</f>
        <v> STNC_institutions.6011.candidate_6: "[candidate_6.GetName] - (Lvl [candidate_6.GetSkill] [candidate_6.Species.GetName])"</v>
      </c>
      <c r="D14779" s="0" t="str">
        <f aca="false">IF(ISBLANK(A14779),"",C14779)</f>
        <v> STNC_institutions.6011.candidate_6: "[candidate_6.GetName] - (Lvl [candidate_6.GetSkill] [candidate_6.Species.GetName])"</v>
      </c>
    </row>
    <row r="14780" customFormat="false" ht="15" hidden="false" customHeight="false" outlineLevel="0" collapsed="false">
      <c r="A14780" s="0" t="s">
        <v>25220</v>
      </c>
      <c r="B14780" s="0" t="s">
        <v>25221</v>
      </c>
      <c r="C14780" s="0" t="str">
        <f aca="false">A14780 &amp;" " &amp;"""" &amp;B14780 &amp;""""</f>
        <v> STNC_institutions.6011.candidate_7: "[candidate_7.GetName] - (Lvl [candidate_7.GetSkill] [candidate_7.Species.GetName])"</v>
      </c>
      <c r="D14780" s="0" t="str">
        <f aca="false">IF(ISBLANK(A14780),"",C14780)</f>
        <v> STNC_institutions.6011.candidate_7: "[candidate_7.GetName] - (Lvl [candidate_7.GetSkill] [candidate_7.Species.GetName])"</v>
      </c>
    </row>
    <row r="14781" customFormat="false" ht="15" hidden="false" customHeight="false" outlineLevel="0" collapsed="false">
      <c r="A14781" s="0" t="s">
        <v>25222</v>
      </c>
      <c r="B14781" s="0" t="s">
        <v>25223</v>
      </c>
      <c r="C14781" s="0" t="str">
        <f aca="false">A14781 &amp;" " &amp;"""" &amp;B14781 &amp;""""</f>
        <v> STNC_institutions.6011.candidate_8: "[candidate_8.GetName] - (Lvl [candidate_8.GetSkill] [candidate_8.Species.GetName])"</v>
      </c>
      <c r="D14781" s="0" t="str">
        <f aca="false">IF(ISBLANK(A14781),"",C14781)</f>
        <v> STNC_institutions.6011.candidate_8: "[candidate_8.GetName] - (Lvl [candidate_8.GetSkill] [candidate_8.Species.GetName])"</v>
      </c>
    </row>
    <row r="14782" customFormat="false" ht="15" hidden="false" customHeight="false" outlineLevel="0" collapsed="false">
      <c r="A14782" s="0" t="s">
        <v>25224</v>
      </c>
      <c r="B14782" s="0" t="s">
        <v>25225</v>
      </c>
      <c r="C14782" s="0" t="str">
        <f aca="false">A14782 &amp;" " &amp;"""" &amp;B14782 &amp;""""</f>
        <v> STNC_institutions.6011.candidate_9: "[candidate_9.GetName] - (Lvl [candidate_9.GetSkill] [candidate_9.Species.GetName])"</v>
      </c>
      <c r="D14782" s="0" t="str">
        <f aca="false">IF(ISBLANK(A14782),"",C14782)</f>
        <v> STNC_institutions.6011.candidate_9: "[candidate_9.GetName] - (Lvl [candidate_9.GetSkill] [candidate_9.Species.GetName])"</v>
      </c>
    </row>
    <row r="14783" customFormat="false" ht="15" hidden="false" customHeight="false" outlineLevel="0" collapsed="false">
      <c r="A14783" s="0" t="s">
        <v>25226</v>
      </c>
      <c r="B14783" s="0" t="s">
        <v>25227</v>
      </c>
      <c r="C14783" s="0" t="str">
        <f aca="false">A14783 &amp;" " &amp;"""" &amp;B14783 &amp;""""</f>
        <v> STNC_institutions.6011.desc.regular: "Select a Commander to add their genetic and psychological profile to the template bank. \n\nThis will of course, terminate the individual."</v>
      </c>
      <c r="D14783" s="0" t="str">
        <f aca="false">IF(ISBLANK(A14783),"",C14783)</f>
        <v> STNC_institutions.6011.desc.regular: "Select a Commander to add their genetic and psychological profile to the template bank. \n\nThis will of course, terminate the individual."</v>
      </c>
    </row>
    <row r="14784" customFormat="false" ht="15" hidden="false" customHeight="false" outlineLevel="0" collapsed="false">
      <c r="A14784" s="0" t="s">
        <v>25228</v>
      </c>
      <c r="B14784" s="0" t="s">
        <v>25185</v>
      </c>
      <c r="C14784" s="0" t="str">
        <f aca="false">A14784 &amp;" " &amp;"""" &amp;B14784 &amp;""""</f>
        <v> STNC_institutions.6011.diplo_title: "Cloning Operations"</v>
      </c>
      <c r="D14784" s="0" t="str">
        <f aca="false">IF(ISBLANK(A14784),"",C14784)</f>
        <v> STNC_institutions.6011.diplo_title: "Cloning Operations"</v>
      </c>
    </row>
    <row r="14785" customFormat="false" ht="15" hidden="false" customHeight="false" outlineLevel="0" collapsed="false">
      <c r="A14785" s="0" t="s">
        <v>25229</v>
      </c>
      <c r="B14785" s="0" t="s">
        <v>25200</v>
      </c>
      <c r="C14785" s="0" t="str">
        <f aca="false">A14785 &amp;" " &amp;"""" &amp;B14785 &amp;""""</f>
        <v> STNC_institutions.6011.name: "Template Additions"</v>
      </c>
      <c r="D14785" s="0" t="str">
        <f aca="false">IF(ISBLANK(A14785),"",C14785)</f>
        <v> STNC_institutions.6011.name: "Template Additions"</v>
      </c>
    </row>
    <row r="14786" customFormat="false" ht="15" hidden="false" customHeight="false" outlineLevel="0" collapsed="false">
      <c r="A14786" s="0" t="s">
        <v>25230</v>
      </c>
      <c r="B14786" s="0" t="s">
        <v>1786</v>
      </c>
      <c r="C14786" s="0" t="str">
        <f aca="false">A14786 &amp;" " &amp;"""" &amp;B14786 &amp;""""</f>
        <v> STNC_institutions.6012.back: "Back."</v>
      </c>
      <c r="D14786" s="0" t="str">
        <f aca="false">IF(ISBLANK(A14786),"",C14786)</f>
        <v> STNC_institutions.6012.back: "Back."</v>
      </c>
    </row>
    <row r="14787" customFormat="false" ht="15" hidden="false" customHeight="false" outlineLevel="0" collapsed="false">
      <c r="A14787" s="0" t="s">
        <v>25231</v>
      </c>
      <c r="B14787" s="0" t="s">
        <v>25207</v>
      </c>
      <c r="C14787" s="0" t="str">
        <f aca="false">A14787 &amp;" " &amp;"""" &amp;B14787 &amp;""""</f>
        <v> STNC_institutions.6012.candidate_1: "[candidate_1.GetName] - (Lvl [candidate_1.GetSkill] [candidate_1.Species.GetName])"</v>
      </c>
      <c r="D14787" s="0" t="str">
        <f aca="false">IF(ISBLANK(A14787),"",C14787)</f>
        <v> STNC_institutions.6012.candidate_1: "[candidate_1.GetName] - (Lvl [candidate_1.GetSkill] [candidate_1.Species.GetName])"</v>
      </c>
    </row>
    <row r="14788" customFormat="false" ht="15" hidden="false" customHeight="false" outlineLevel="0" collapsed="false">
      <c r="A14788" s="0" t="s">
        <v>25232</v>
      </c>
      <c r="B14788" s="0" t="s">
        <v>25209</v>
      </c>
      <c r="C14788" s="0" t="str">
        <f aca="false">A14788 &amp;" " &amp;"""" &amp;B14788 &amp;""""</f>
        <v> STNC_institutions.6012.candidate_10: "[candidate_10.GetName] - (Lvl [candidate_10.GetSkill] [candidate_10.Species.GetName])"</v>
      </c>
      <c r="D14788" s="0" t="str">
        <f aca="false">IF(ISBLANK(A14788),"",C14788)</f>
        <v> STNC_institutions.6012.candidate_10: "[candidate_10.GetName] - (Lvl [candidate_10.GetSkill] [candidate_10.Species.GetName])"</v>
      </c>
    </row>
    <row r="14789" customFormat="false" ht="15" hidden="false" customHeight="false" outlineLevel="0" collapsed="false">
      <c r="A14789" s="0" t="s">
        <v>25233</v>
      </c>
      <c r="B14789" s="0" t="s">
        <v>25211</v>
      </c>
      <c r="C14789" s="0" t="str">
        <f aca="false">A14789 &amp;" " &amp;"""" &amp;B14789 &amp;""""</f>
        <v> STNC_institutions.6012.candidate_2: "[candidate_2.GetName] - (Lvl [candidate_2.GetSkill] [candidate_2.Species.GetName])"</v>
      </c>
      <c r="D14789" s="0" t="str">
        <f aca="false">IF(ISBLANK(A14789),"",C14789)</f>
        <v> STNC_institutions.6012.candidate_2: "[candidate_2.GetName] - (Lvl [candidate_2.GetSkill] [candidate_2.Species.GetName])"</v>
      </c>
    </row>
    <row r="14790" customFormat="false" ht="15" hidden="false" customHeight="false" outlineLevel="0" collapsed="false">
      <c r="A14790" s="0" t="s">
        <v>25234</v>
      </c>
      <c r="B14790" s="0" t="s">
        <v>25213</v>
      </c>
      <c r="C14790" s="0" t="str">
        <f aca="false">A14790 &amp;" " &amp;"""" &amp;B14790 &amp;""""</f>
        <v> STNC_institutions.6012.candidate_3: "[candidate_3.GetName] - (Lvl [candidate_3.GetSkill] [candidate_3.Species.GetName])"</v>
      </c>
      <c r="D14790" s="0" t="str">
        <f aca="false">IF(ISBLANK(A14790),"",C14790)</f>
        <v> STNC_institutions.6012.candidate_3: "[candidate_3.GetName] - (Lvl [candidate_3.GetSkill] [candidate_3.Species.GetName])"</v>
      </c>
    </row>
    <row r="14791" customFormat="false" ht="15" hidden="false" customHeight="false" outlineLevel="0" collapsed="false">
      <c r="A14791" s="0" t="s">
        <v>25235</v>
      </c>
      <c r="B14791" s="0" t="s">
        <v>25215</v>
      </c>
      <c r="C14791" s="0" t="str">
        <f aca="false">A14791 &amp;" " &amp;"""" &amp;B14791 &amp;""""</f>
        <v> STNC_institutions.6012.candidate_4: "[candidate_4.GetName] - (Lvl [candidate_4.GetSkill] [candidate_4.Species.GetName])"</v>
      </c>
      <c r="D14791" s="0" t="str">
        <f aca="false">IF(ISBLANK(A14791),"",C14791)</f>
        <v> STNC_institutions.6012.candidate_4: "[candidate_4.GetName] - (Lvl [candidate_4.GetSkill] [candidate_4.Species.GetName])"</v>
      </c>
    </row>
    <row r="14792" customFormat="false" ht="15" hidden="false" customHeight="false" outlineLevel="0" collapsed="false">
      <c r="A14792" s="0" t="s">
        <v>25236</v>
      </c>
      <c r="B14792" s="0" t="s">
        <v>25217</v>
      </c>
      <c r="C14792" s="0" t="str">
        <f aca="false">A14792 &amp;" " &amp;"""" &amp;B14792 &amp;""""</f>
        <v> STNC_institutions.6012.candidate_5: "[candidate_5.GetName] - (Lvl [candidate_5.GetSkill] [candidate_5.Species.GetName])"</v>
      </c>
      <c r="D14792" s="0" t="str">
        <f aca="false">IF(ISBLANK(A14792),"",C14792)</f>
        <v> STNC_institutions.6012.candidate_5: "[candidate_5.GetName] - (Lvl [candidate_5.GetSkill] [candidate_5.Species.GetName])"</v>
      </c>
    </row>
    <row r="14793" customFormat="false" ht="15" hidden="false" customHeight="false" outlineLevel="0" collapsed="false">
      <c r="A14793" s="0" t="s">
        <v>25237</v>
      </c>
      <c r="B14793" s="0" t="s">
        <v>25219</v>
      </c>
      <c r="C14793" s="0" t="str">
        <f aca="false">A14793 &amp;" " &amp;"""" &amp;B14793 &amp;""""</f>
        <v> STNC_institutions.6012.candidate_6: "[candidate_6.GetName] - (Lvl [candidate_6.GetSkill] [candidate_6.Species.GetName])"</v>
      </c>
      <c r="D14793" s="0" t="str">
        <f aca="false">IF(ISBLANK(A14793),"",C14793)</f>
        <v> STNC_institutions.6012.candidate_6: "[candidate_6.GetName] - (Lvl [candidate_6.GetSkill] [candidate_6.Species.GetName])"</v>
      </c>
    </row>
    <row r="14794" customFormat="false" ht="15" hidden="false" customHeight="false" outlineLevel="0" collapsed="false">
      <c r="A14794" s="0" t="s">
        <v>25238</v>
      </c>
      <c r="B14794" s="0" t="s">
        <v>25221</v>
      </c>
      <c r="C14794" s="0" t="str">
        <f aca="false">A14794 &amp;" " &amp;"""" &amp;B14794 &amp;""""</f>
        <v> STNC_institutions.6012.candidate_7: "[candidate_7.GetName] - (Lvl [candidate_7.GetSkill] [candidate_7.Species.GetName])"</v>
      </c>
      <c r="D14794" s="0" t="str">
        <f aca="false">IF(ISBLANK(A14794),"",C14794)</f>
        <v> STNC_institutions.6012.candidate_7: "[candidate_7.GetName] - (Lvl [candidate_7.GetSkill] [candidate_7.Species.GetName])"</v>
      </c>
    </row>
    <row r="14795" customFormat="false" ht="15" hidden="false" customHeight="false" outlineLevel="0" collapsed="false">
      <c r="A14795" s="0" t="s">
        <v>25239</v>
      </c>
      <c r="B14795" s="0" t="s">
        <v>25223</v>
      </c>
      <c r="C14795" s="0" t="str">
        <f aca="false">A14795 &amp;" " &amp;"""" &amp;B14795 &amp;""""</f>
        <v> STNC_institutions.6012.candidate_8: "[candidate_8.GetName] - (Lvl [candidate_8.GetSkill] [candidate_8.Species.GetName])"</v>
      </c>
      <c r="D14795" s="0" t="str">
        <f aca="false">IF(ISBLANK(A14795),"",C14795)</f>
        <v> STNC_institutions.6012.candidate_8: "[candidate_8.GetName] - (Lvl [candidate_8.GetSkill] [candidate_8.Species.GetName])"</v>
      </c>
    </row>
    <row r="14796" customFormat="false" ht="15" hidden="false" customHeight="false" outlineLevel="0" collapsed="false">
      <c r="A14796" s="0" t="s">
        <v>25240</v>
      </c>
      <c r="B14796" s="0" t="s">
        <v>25225</v>
      </c>
      <c r="C14796" s="0" t="str">
        <f aca="false">A14796 &amp;" " &amp;"""" &amp;B14796 &amp;""""</f>
        <v> STNC_institutions.6012.candidate_9: "[candidate_9.GetName] - (Lvl [candidate_9.GetSkill] [candidate_9.Species.GetName])"</v>
      </c>
      <c r="D14796" s="0" t="str">
        <f aca="false">IF(ISBLANK(A14796),"",C14796)</f>
        <v> STNC_institutions.6012.candidate_9: "[candidate_9.GetName] - (Lvl [candidate_9.GetSkill] [candidate_9.Species.GetName])"</v>
      </c>
    </row>
    <row r="14797" customFormat="false" ht="15" hidden="false" customHeight="false" outlineLevel="0" collapsed="false">
      <c r="A14797" s="0" t="s">
        <v>25241</v>
      </c>
      <c r="B14797" s="0" t="s">
        <v>25242</v>
      </c>
      <c r="C14797" s="0" t="str">
        <f aca="false">A14797 &amp;" " &amp;"""" &amp;B14797 &amp;""""</f>
        <v> STNC_institutions.6012.desc.regular: "Select a Scientist to add their genetic and psychological profile to the template bank. \n\nThis will of course, terminate the individual."</v>
      </c>
      <c r="D14797" s="0" t="str">
        <f aca="false">IF(ISBLANK(A14797),"",C14797)</f>
        <v> STNC_institutions.6012.desc.regular: "Select a Scientist to add their genetic and psychological profile to the template bank. \n\nThis will of course, terminate the individual."</v>
      </c>
    </row>
    <row r="14798" customFormat="false" ht="15" hidden="false" customHeight="false" outlineLevel="0" collapsed="false">
      <c r="A14798" s="0" t="s">
        <v>25243</v>
      </c>
      <c r="B14798" s="0" t="s">
        <v>25185</v>
      </c>
      <c r="C14798" s="0" t="str">
        <f aca="false">A14798 &amp;" " &amp;"""" &amp;B14798 &amp;""""</f>
        <v> STNC_institutions.6012.diplo_title: "Cloning Operations"</v>
      </c>
      <c r="D14798" s="0" t="str">
        <f aca="false">IF(ISBLANK(A14798),"",C14798)</f>
        <v> STNC_institutions.6012.diplo_title: "Cloning Operations"</v>
      </c>
    </row>
    <row r="14799" customFormat="false" ht="15" hidden="false" customHeight="false" outlineLevel="0" collapsed="false">
      <c r="A14799" s="0" t="s">
        <v>25244</v>
      </c>
      <c r="B14799" s="0" t="s">
        <v>25200</v>
      </c>
      <c r="C14799" s="0" t="str">
        <f aca="false">A14799 &amp;" " &amp;"""" &amp;B14799 &amp;""""</f>
        <v> STNC_institutions.6012.name: "Template Additions"</v>
      </c>
      <c r="D14799" s="0" t="str">
        <f aca="false">IF(ISBLANK(A14799),"",C14799)</f>
        <v> STNC_institutions.6012.name: "Template Additions"</v>
      </c>
    </row>
    <row r="14800" customFormat="false" ht="15" hidden="false" customHeight="false" outlineLevel="0" collapsed="false">
      <c r="A14800" s="0" t="s">
        <v>25245</v>
      </c>
      <c r="B14800" s="0" t="s">
        <v>1786</v>
      </c>
      <c r="C14800" s="0" t="str">
        <f aca="false">A14800 &amp;" " &amp;"""" &amp;B14800 &amp;""""</f>
        <v> STNC_institutions.6013.back: "Back."</v>
      </c>
      <c r="D14800" s="0" t="str">
        <f aca="false">IF(ISBLANK(A14800),"",C14800)</f>
        <v> STNC_institutions.6013.back: "Back."</v>
      </c>
    </row>
    <row r="14801" customFormat="false" ht="15" hidden="false" customHeight="false" outlineLevel="0" collapsed="false">
      <c r="A14801" s="0" t="s">
        <v>25246</v>
      </c>
      <c r="B14801" s="0" t="s">
        <v>25207</v>
      </c>
      <c r="C14801" s="0" t="str">
        <f aca="false">A14801 &amp;" " &amp;"""" &amp;B14801 &amp;""""</f>
        <v> STNC_institutions.6013.candidate_1: "[candidate_1.GetName] - (Lvl [candidate_1.GetSkill] [candidate_1.Species.GetName])"</v>
      </c>
      <c r="D14801" s="0" t="str">
        <f aca="false">IF(ISBLANK(A14801),"",C14801)</f>
        <v> STNC_institutions.6013.candidate_1: "[candidate_1.GetName] - (Lvl [candidate_1.GetSkill] [candidate_1.Species.GetName])"</v>
      </c>
    </row>
    <row r="14802" customFormat="false" ht="15" hidden="false" customHeight="false" outlineLevel="0" collapsed="false">
      <c r="A14802" s="0" t="s">
        <v>25247</v>
      </c>
      <c r="B14802" s="0" t="s">
        <v>25209</v>
      </c>
      <c r="C14802" s="0" t="str">
        <f aca="false">A14802 &amp;" " &amp;"""" &amp;B14802 &amp;""""</f>
        <v> STNC_institutions.6013.candidate_10: "[candidate_10.GetName] - (Lvl [candidate_10.GetSkill] [candidate_10.Species.GetName])"</v>
      </c>
      <c r="D14802" s="0" t="str">
        <f aca="false">IF(ISBLANK(A14802),"",C14802)</f>
        <v> STNC_institutions.6013.candidate_10: "[candidate_10.GetName] - (Lvl [candidate_10.GetSkill] [candidate_10.Species.GetName])"</v>
      </c>
    </row>
    <row r="14803" customFormat="false" ht="15" hidden="false" customHeight="false" outlineLevel="0" collapsed="false">
      <c r="A14803" s="0" t="s">
        <v>25248</v>
      </c>
      <c r="B14803" s="0" t="s">
        <v>25211</v>
      </c>
      <c r="C14803" s="0" t="str">
        <f aca="false">A14803 &amp;" " &amp;"""" &amp;B14803 &amp;""""</f>
        <v> STNC_institutions.6013.candidate_2: "[candidate_2.GetName] - (Lvl [candidate_2.GetSkill] [candidate_2.Species.GetName])"</v>
      </c>
      <c r="D14803" s="0" t="str">
        <f aca="false">IF(ISBLANK(A14803),"",C14803)</f>
        <v> STNC_institutions.6013.candidate_2: "[candidate_2.GetName] - (Lvl [candidate_2.GetSkill] [candidate_2.Species.GetName])"</v>
      </c>
    </row>
    <row r="14804" customFormat="false" ht="15" hidden="false" customHeight="false" outlineLevel="0" collapsed="false">
      <c r="A14804" s="0" t="s">
        <v>25249</v>
      </c>
      <c r="B14804" s="0" t="s">
        <v>25213</v>
      </c>
      <c r="C14804" s="0" t="str">
        <f aca="false">A14804 &amp;" " &amp;"""" &amp;B14804 &amp;""""</f>
        <v> STNC_institutions.6013.candidate_3: "[candidate_3.GetName] - (Lvl [candidate_3.GetSkill] [candidate_3.Species.GetName])"</v>
      </c>
      <c r="D14804" s="0" t="str">
        <f aca="false">IF(ISBLANK(A14804),"",C14804)</f>
        <v> STNC_institutions.6013.candidate_3: "[candidate_3.GetName] - (Lvl [candidate_3.GetSkill] [candidate_3.Species.GetName])"</v>
      </c>
    </row>
    <row r="14805" customFormat="false" ht="15" hidden="false" customHeight="false" outlineLevel="0" collapsed="false">
      <c r="A14805" s="0" t="s">
        <v>25250</v>
      </c>
      <c r="B14805" s="0" t="s">
        <v>25215</v>
      </c>
      <c r="C14805" s="0" t="str">
        <f aca="false">A14805 &amp;" " &amp;"""" &amp;B14805 &amp;""""</f>
        <v> STNC_institutions.6013.candidate_4: "[candidate_4.GetName] - (Lvl [candidate_4.GetSkill] [candidate_4.Species.GetName])"</v>
      </c>
      <c r="D14805" s="0" t="str">
        <f aca="false">IF(ISBLANK(A14805),"",C14805)</f>
        <v> STNC_institutions.6013.candidate_4: "[candidate_4.GetName] - (Lvl [candidate_4.GetSkill] [candidate_4.Species.GetName])"</v>
      </c>
    </row>
    <row r="14806" customFormat="false" ht="15" hidden="false" customHeight="false" outlineLevel="0" collapsed="false">
      <c r="A14806" s="0" t="s">
        <v>25251</v>
      </c>
      <c r="B14806" s="0" t="s">
        <v>25217</v>
      </c>
      <c r="C14806" s="0" t="str">
        <f aca="false">A14806 &amp;" " &amp;"""" &amp;B14806 &amp;""""</f>
        <v> STNC_institutions.6013.candidate_5: "[candidate_5.GetName] - (Lvl [candidate_5.GetSkill] [candidate_5.Species.GetName])"</v>
      </c>
      <c r="D14806" s="0" t="str">
        <f aca="false">IF(ISBLANK(A14806),"",C14806)</f>
        <v> STNC_institutions.6013.candidate_5: "[candidate_5.GetName] - (Lvl [candidate_5.GetSkill] [candidate_5.Species.GetName])"</v>
      </c>
    </row>
    <row r="14807" customFormat="false" ht="15" hidden="false" customHeight="false" outlineLevel="0" collapsed="false">
      <c r="A14807" s="0" t="s">
        <v>25252</v>
      </c>
      <c r="B14807" s="0" t="s">
        <v>25219</v>
      </c>
      <c r="C14807" s="0" t="str">
        <f aca="false">A14807 &amp;" " &amp;"""" &amp;B14807 &amp;""""</f>
        <v> STNC_institutions.6013.candidate_6: "[candidate_6.GetName] - (Lvl [candidate_6.GetSkill] [candidate_6.Species.GetName])"</v>
      </c>
      <c r="D14807" s="0" t="str">
        <f aca="false">IF(ISBLANK(A14807),"",C14807)</f>
        <v> STNC_institutions.6013.candidate_6: "[candidate_6.GetName] - (Lvl [candidate_6.GetSkill] [candidate_6.Species.GetName])"</v>
      </c>
    </row>
    <row r="14808" customFormat="false" ht="15" hidden="false" customHeight="false" outlineLevel="0" collapsed="false">
      <c r="A14808" s="0" t="s">
        <v>25253</v>
      </c>
      <c r="B14808" s="0" t="s">
        <v>25221</v>
      </c>
      <c r="C14808" s="0" t="str">
        <f aca="false">A14808 &amp;" " &amp;"""" &amp;B14808 &amp;""""</f>
        <v> STNC_institutions.6013.candidate_7: "[candidate_7.GetName] - (Lvl [candidate_7.GetSkill] [candidate_7.Species.GetName])"</v>
      </c>
      <c r="D14808" s="0" t="str">
        <f aca="false">IF(ISBLANK(A14808),"",C14808)</f>
        <v> STNC_institutions.6013.candidate_7: "[candidate_7.GetName] - (Lvl [candidate_7.GetSkill] [candidate_7.Species.GetName])"</v>
      </c>
    </row>
    <row r="14809" customFormat="false" ht="15" hidden="false" customHeight="false" outlineLevel="0" collapsed="false">
      <c r="A14809" s="0" t="s">
        <v>25254</v>
      </c>
      <c r="B14809" s="0" t="s">
        <v>25223</v>
      </c>
      <c r="C14809" s="0" t="str">
        <f aca="false">A14809 &amp;" " &amp;"""" &amp;B14809 &amp;""""</f>
        <v> STNC_institutions.6013.candidate_8: "[candidate_8.GetName] - (Lvl [candidate_8.GetSkill] [candidate_8.Species.GetName])"</v>
      </c>
      <c r="D14809" s="0" t="str">
        <f aca="false">IF(ISBLANK(A14809),"",C14809)</f>
        <v> STNC_institutions.6013.candidate_8: "[candidate_8.GetName] - (Lvl [candidate_8.GetSkill] [candidate_8.Species.GetName])"</v>
      </c>
    </row>
    <row r="14810" customFormat="false" ht="15" hidden="false" customHeight="false" outlineLevel="0" collapsed="false">
      <c r="A14810" s="0" t="s">
        <v>25255</v>
      </c>
      <c r="B14810" s="0" t="s">
        <v>25225</v>
      </c>
      <c r="C14810" s="0" t="str">
        <f aca="false">A14810 &amp;" " &amp;"""" &amp;B14810 &amp;""""</f>
        <v> STNC_institutions.6013.candidate_9: "[candidate_9.GetName] - (Lvl [candidate_9.GetSkill] [candidate_9.Species.GetName])"</v>
      </c>
      <c r="D14810" s="0" t="str">
        <f aca="false">IF(ISBLANK(A14810),"",C14810)</f>
        <v> STNC_institutions.6013.candidate_9: "[candidate_9.GetName] - (Lvl [candidate_9.GetSkill] [candidate_9.Species.GetName])"</v>
      </c>
    </row>
    <row r="14811" customFormat="false" ht="15" hidden="false" customHeight="false" outlineLevel="0" collapsed="false">
      <c r="A14811" s="0" t="s">
        <v>25256</v>
      </c>
      <c r="B14811" s="0" t="s">
        <v>25257</v>
      </c>
      <c r="C14811" s="0" t="str">
        <f aca="false">A14811 &amp;" " &amp;"""" &amp;B14811 &amp;""""</f>
        <v> STNC_institutions.6013.desc.regular: "Select an Official to add their genetic and psychological profile to the template bank. \n\nThis will of course, terminate the individual."</v>
      </c>
      <c r="D14811" s="0" t="str">
        <f aca="false">IF(ISBLANK(A14811),"",C14811)</f>
        <v> STNC_institutions.6013.desc.regular: "Select an Official to add their genetic and psychological profile to the template bank. \n\nThis will of course, terminate the individual."</v>
      </c>
    </row>
    <row r="14812" customFormat="false" ht="15" hidden="false" customHeight="false" outlineLevel="0" collapsed="false">
      <c r="A14812" s="0" t="s">
        <v>25258</v>
      </c>
      <c r="B14812" s="0" t="s">
        <v>25185</v>
      </c>
      <c r="C14812" s="0" t="str">
        <f aca="false">A14812 &amp;" " &amp;"""" &amp;B14812 &amp;""""</f>
        <v> STNC_institutions.6013.diplo_title: "Cloning Operations"</v>
      </c>
      <c r="D14812" s="0" t="str">
        <f aca="false">IF(ISBLANK(A14812),"",C14812)</f>
        <v> STNC_institutions.6013.diplo_title: "Cloning Operations"</v>
      </c>
    </row>
    <row r="14813" customFormat="false" ht="15" hidden="false" customHeight="false" outlineLevel="0" collapsed="false">
      <c r="A14813" s="0" t="s">
        <v>25259</v>
      </c>
      <c r="B14813" s="0" t="s">
        <v>25200</v>
      </c>
      <c r="C14813" s="0" t="str">
        <f aca="false">A14813 &amp;" " &amp;"""" &amp;B14813 &amp;""""</f>
        <v> STNC_institutions.6013.name: "Template Additions"</v>
      </c>
      <c r="D14813" s="0" t="str">
        <f aca="false">IF(ISBLANK(A14813),"",C14813)</f>
        <v> STNC_institutions.6013.name: "Template Additions"</v>
      </c>
    </row>
    <row r="14814" customFormat="false" ht="15" hidden="false" customHeight="false" outlineLevel="0" collapsed="false">
      <c r="A14814" s="0" t="s">
        <v>25260</v>
      </c>
      <c r="B14814" s="0" t="s">
        <v>25261</v>
      </c>
      <c r="C14814" s="0" t="str">
        <f aca="false">A14814 &amp;" " &amp;"""" &amp;B14814 &amp;""""</f>
        <v> STNC_institutions.6015.desc: "Do you wish to add §Y[From.GetName]'s§! genetic and psychological profile as a template? \n\n\n\n\n\n§RDeveloper Note:§! Some portraits may not be preserved, awaiting a Stellaris bug fix."</v>
      </c>
      <c r="D14814" s="0" t="str">
        <f aca="false">IF(ISBLANK(A14814),"",C14814)</f>
        <v> STNC_institutions.6015.desc: "Do you wish to add §Y[From.GetName]'s§! genetic and psychological profile as a template? \n\n\n\n\n\n§RDeveloper Note:§! Some portraits may not be preserved, awaiting a Stellaris bug fix."</v>
      </c>
    </row>
    <row r="14815" customFormat="false" ht="15" hidden="false" customHeight="false" outlineLevel="0" collapsed="false">
      <c r="A14815" s="0" t="s">
        <v>25262</v>
      </c>
      <c r="B14815" s="0" t="s">
        <v>25263</v>
      </c>
      <c r="C14815" s="0" t="str">
        <f aca="false">A14815 &amp;" " &amp;"""" &amp;B14815 &amp;""""</f>
        <v> STNC_institutions.6015.name: "Template Addition"</v>
      </c>
      <c r="D14815" s="0" t="str">
        <f aca="false">IF(ISBLANK(A14815),"",C14815)</f>
        <v> STNC_institutions.6015.name: "Template Addition"</v>
      </c>
    </row>
    <row r="14816" customFormat="false" ht="15" hidden="false" customHeight="false" outlineLevel="0" collapsed="false">
      <c r="A14816" s="0" t="s">
        <v>25264</v>
      </c>
      <c r="B14816" s="0" t="s">
        <v>25265</v>
      </c>
      <c r="C14816" s="0" t="str">
        <f aca="false">A14816 &amp;" " &amp;"""" &amp;B14816 &amp;""""</f>
        <v> STNC_institutions.6015.no: "Back"</v>
      </c>
      <c r="D14816" s="0" t="str">
        <f aca="false">IF(ISBLANK(A14816),"",C14816)</f>
        <v> STNC_institutions.6015.no: "Back"</v>
      </c>
    </row>
    <row r="14817" customFormat="false" ht="15" hidden="false" customHeight="false" outlineLevel="0" collapsed="false">
      <c r="A14817" s="0" t="s">
        <v>25266</v>
      </c>
      <c r="B14817" s="0" t="s">
        <v>25267</v>
      </c>
      <c r="C14817" s="0" t="str">
        <f aca="false">A14817 &amp;" " &amp;"""" &amp;B14817 &amp;""""</f>
        <v> STNC_institutions.6015.what: "What will happen to [From.GetName]?"</v>
      </c>
      <c r="D14817" s="0" t="str">
        <f aca="false">IF(ISBLANK(A14817),"",C14817)</f>
        <v> STNC_institutions.6015.what: "What will happen to [From.GetName]?"</v>
      </c>
    </row>
    <row r="14818" customFormat="false" ht="15" hidden="false" customHeight="false" outlineLevel="0" collapsed="false">
      <c r="A14818" s="0" t="s">
        <v>25268</v>
      </c>
      <c r="B14818" s="0" t="s">
        <v>25269</v>
      </c>
      <c r="C14818" s="0" t="str">
        <f aca="false">A14818 &amp;" " &amp;"""" &amp;B14818 &amp;""""</f>
        <v> STNC_institutions.6015.what.response: "The procedure to create a genetic and psychological template is somewhat... destructive. Unfortunately this version of [From.GetName] will not survive the process, though [From.GetSheHe] will be effectively immortalised through it."</v>
      </c>
      <c r="D14818" s="0" t="str">
        <f aca="false">IF(ISBLANK(A14818),"",C14818)</f>
        <v> STNC_institutions.6015.what.response: "The procedure to create a genetic and psychological template is somewhat... destructive. Unfortunately this version of [From.GetName] will not survive the process, though [From.GetSheHe] will be effectively immortalised through it."</v>
      </c>
    </row>
    <row r="14819" customFormat="false" ht="15" hidden="false" customHeight="false" outlineLevel="0" collapsed="false">
      <c r="A14819" s="0" t="s">
        <v>25270</v>
      </c>
      <c r="B14819" s="0" t="s">
        <v>6259</v>
      </c>
      <c r="C14819" s="0" t="str">
        <f aca="false">A14819 &amp;" " &amp;"""" &amp;B14819 &amp;""""</f>
        <v> STNC_institutions.6015.yes: "Proceed"</v>
      </c>
      <c r="D14819" s="0" t="str">
        <f aca="false">IF(ISBLANK(A14819),"",C14819)</f>
        <v> STNC_institutions.6015.yes: "Proceed"</v>
      </c>
    </row>
    <row r="14820" customFormat="false" ht="15" hidden="false" customHeight="false" outlineLevel="0" collapsed="false">
      <c r="A14820" s="0" t="s">
        <v>25271</v>
      </c>
      <c r="B14820" s="0" t="s">
        <v>1786</v>
      </c>
      <c r="C14820" s="0" t="str">
        <f aca="false">A14820 &amp;" " &amp;"""" &amp;B14820 &amp;""""</f>
        <v> STNC_institutions.6020.back: "Back."</v>
      </c>
      <c r="D14820" s="0" t="str">
        <f aca="false">IF(ISBLANK(A14820),"",C14820)</f>
        <v> STNC_institutions.6020.back: "Back."</v>
      </c>
    </row>
    <row r="14821" customFormat="false" ht="15" hidden="false" customHeight="false" outlineLevel="0" collapsed="false">
      <c r="A14821" s="0" t="s">
        <v>25272</v>
      </c>
      <c r="B14821" s="0" t="s">
        <v>25195</v>
      </c>
      <c r="C14821" s="0" t="str">
        <f aca="false">A14821 &amp;" " &amp;"""" &amp;B14821 &amp;""""</f>
        <v> STNC_institutions.6020.commander: "View Commanders £commander£"</v>
      </c>
      <c r="D14821" s="0" t="str">
        <f aca="false">IF(ISBLANK(A14821),"",C14821)</f>
        <v> STNC_institutions.6020.commander: "View Commanders £commander£"</v>
      </c>
    </row>
    <row r="14822" customFormat="false" ht="15" hidden="false" customHeight="false" outlineLevel="0" collapsed="false">
      <c r="A14822" s="0" t="s">
        <v>25273</v>
      </c>
      <c r="B14822" s="0" t="s">
        <v>25274</v>
      </c>
      <c r="C14822" s="0" t="str">
        <f aca="false">A14822 &amp;" " &amp;"""" &amp;B14822 &amp;""""</f>
        <v> STNC_institutions.6020.desc.regular: "Select a class of leader to see available templates."</v>
      </c>
      <c r="D14822" s="0" t="str">
        <f aca="false">IF(ISBLANK(A14822),"",C14822)</f>
        <v> STNC_institutions.6020.desc.regular: "Select a class of leader to see available templates."</v>
      </c>
    </row>
    <row r="14823" customFormat="false" ht="15" hidden="false" customHeight="false" outlineLevel="0" collapsed="false">
      <c r="A14823" s="0" t="s">
        <v>25275</v>
      </c>
      <c r="B14823" s="0" t="s">
        <v>25185</v>
      </c>
      <c r="C14823" s="0" t="str">
        <f aca="false">A14823 &amp;" " &amp;"""" &amp;B14823 &amp;""""</f>
        <v> STNC_institutions.6020.diplo_title: "Cloning Operations"</v>
      </c>
      <c r="D14823" s="0" t="str">
        <f aca="false">IF(ISBLANK(A14823),"",C14823)</f>
        <v> STNC_institutions.6020.diplo_title: "Cloning Operations"</v>
      </c>
    </row>
    <row r="14824" customFormat="false" ht="15" hidden="false" customHeight="false" outlineLevel="0" collapsed="false">
      <c r="A14824" s="0" t="s">
        <v>25276</v>
      </c>
      <c r="B14824" s="0" t="s">
        <v>25277</v>
      </c>
      <c r="C14824" s="0" t="str">
        <f aca="false">A14824 &amp;" " &amp;"""" &amp;B14824 &amp;""""</f>
        <v> STNC_institutions.6020.name: "Template Activations"</v>
      </c>
      <c r="D14824" s="0" t="str">
        <f aca="false">IF(ISBLANK(A14824),"",C14824)</f>
        <v> STNC_institutions.6020.name: "Template Activations"</v>
      </c>
    </row>
    <row r="14825" customFormat="false" ht="15" hidden="false" customHeight="false" outlineLevel="0" collapsed="false">
      <c r="A14825" s="0" t="s">
        <v>25278</v>
      </c>
      <c r="B14825" s="0" t="s">
        <v>25202</v>
      </c>
      <c r="C14825" s="0" t="str">
        <f aca="false">A14825 &amp;" " &amp;"""" &amp;B14825 &amp;""""</f>
        <v> STNC_institutions.6020.official: "View Officials £official£"</v>
      </c>
      <c r="D14825" s="0" t="str">
        <f aca="false">IF(ISBLANK(A14825),"",C14825)</f>
        <v> STNC_institutions.6020.official: "View Officials £official£"</v>
      </c>
    </row>
    <row r="14826" customFormat="false" ht="15" hidden="false" customHeight="false" outlineLevel="0" collapsed="false">
      <c r="A14826" s="0" t="s">
        <v>25279</v>
      </c>
      <c r="B14826" s="0" t="s">
        <v>25204</v>
      </c>
      <c r="C14826" s="0" t="str">
        <f aca="false">A14826 &amp;" " &amp;"""" &amp;B14826 &amp;""""</f>
        <v> STNC_institutions.6020.scientist: "View Scientists £scientist£"</v>
      </c>
      <c r="D14826" s="0" t="str">
        <f aca="false">IF(ISBLANK(A14826),"",C14826)</f>
        <v> STNC_institutions.6020.scientist: "View Scientists £scientist£"</v>
      </c>
    </row>
    <row r="14827" customFormat="false" ht="15" hidden="false" customHeight="false" outlineLevel="0" collapsed="false">
      <c r="A14827" s="0" t="s">
        <v>25280</v>
      </c>
      <c r="B14827" s="0" t="s">
        <v>1786</v>
      </c>
      <c r="C14827" s="0" t="str">
        <f aca="false">A14827 &amp;" " &amp;"""" &amp;B14827 &amp;""""</f>
        <v> STNC_institutions.6021.back: "Back."</v>
      </c>
      <c r="D14827" s="0" t="str">
        <f aca="false">IF(ISBLANK(A14827),"",C14827)</f>
        <v> STNC_institutions.6021.back: "Back."</v>
      </c>
    </row>
    <row r="14828" customFormat="false" ht="15" hidden="false" customHeight="false" outlineLevel="0" collapsed="false">
      <c r="A14828" s="0" t="s">
        <v>25281</v>
      </c>
      <c r="B14828" s="0" t="s">
        <v>25207</v>
      </c>
      <c r="C14828" s="0" t="str">
        <f aca="false">A14828 &amp;" " &amp;"""" &amp;B14828 &amp;""""</f>
        <v> STNC_institutions.6021.candidate_1: "[candidate_1.GetName] - (Lvl [candidate_1.GetSkill] [candidate_1.Species.GetName])"</v>
      </c>
      <c r="D14828" s="0" t="str">
        <f aca="false">IF(ISBLANK(A14828),"",C14828)</f>
        <v> STNC_institutions.6021.candidate_1: "[candidate_1.GetName] - (Lvl [candidate_1.GetSkill] [candidate_1.Species.GetName])"</v>
      </c>
    </row>
    <row r="14829" customFormat="false" ht="15" hidden="false" customHeight="false" outlineLevel="0" collapsed="false">
      <c r="A14829" s="0" t="s">
        <v>25282</v>
      </c>
      <c r="B14829" s="0" t="s">
        <v>25209</v>
      </c>
      <c r="C14829" s="0" t="str">
        <f aca="false">A14829 &amp;" " &amp;"""" &amp;B14829 &amp;""""</f>
        <v> STNC_institutions.6021.candidate_10: "[candidate_10.GetName] - (Lvl [candidate_10.GetSkill] [candidate_10.Species.GetName])"</v>
      </c>
      <c r="D14829" s="0" t="str">
        <f aca="false">IF(ISBLANK(A14829),"",C14829)</f>
        <v> STNC_institutions.6021.candidate_10: "[candidate_10.GetName] - (Lvl [candidate_10.GetSkill] [candidate_10.Species.GetName])"</v>
      </c>
    </row>
    <row r="14830" customFormat="false" ht="15" hidden="false" customHeight="false" outlineLevel="0" collapsed="false">
      <c r="A14830" s="0" t="s">
        <v>25283</v>
      </c>
      <c r="B14830" s="0" t="s">
        <v>25211</v>
      </c>
      <c r="C14830" s="0" t="str">
        <f aca="false">A14830 &amp;" " &amp;"""" &amp;B14830 &amp;""""</f>
        <v> STNC_institutions.6021.candidate_2: "[candidate_2.GetName] - (Lvl [candidate_2.GetSkill] [candidate_2.Species.GetName])"</v>
      </c>
      <c r="D14830" s="0" t="str">
        <f aca="false">IF(ISBLANK(A14830),"",C14830)</f>
        <v> STNC_institutions.6021.candidate_2: "[candidate_2.GetName] - (Lvl [candidate_2.GetSkill] [candidate_2.Species.GetName])"</v>
      </c>
    </row>
    <row r="14831" customFormat="false" ht="15" hidden="false" customHeight="false" outlineLevel="0" collapsed="false">
      <c r="A14831" s="0" t="s">
        <v>25284</v>
      </c>
      <c r="B14831" s="0" t="s">
        <v>25213</v>
      </c>
      <c r="C14831" s="0" t="str">
        <f aca="false">A14831 &amp;" " &amp;"""" &amp;B14831 &amp;""""</f>
        <v> STNC_institutions.6021.candidate_3: "[candidate_3.GetName] - (Lvl [candidate_3.GetSkill] [candidate_3.Species.GetName])"</v>
      </c>
      <c r="D14831" s="0" t="str">
        <f aca="false">IF(ISBLANK(A14831),"",C14831)</f>
        <v> STNC_institutions.6021.candidate_3: "[candidate_3.GetName] - (Lvl [candidate_3.GetSkill] [candidate_3.Species.GetName])"</v>
      </c>
    </row>
    <row r="14832" customFormat="false" ht="15" hidden="false" customHeight="false" outlineLevel="0" collapsed="false">
      <c r="A14832" s="0" t="s">
        <v>25285</v>
      </c>
      <c r="B14832" s="0" t="s">
        <v>25215</v>
      </c>
      <c r="C14832" s="0" t="str">
        <f aca="false">A14832 &amp;" " &amp;"""" &amp;B14832 &amp;""""</f>
        <v> STNC_institutions.6021.candidate_4: "[candidate_4.GetName] - (Lvl [candidate_4.GetSkill] [candidate_4.Species.GetName])"</v>
      </c>
      <c r="D14832" s="0" t="str">
        <f aca="false">IF(ISBLANK(A14832),"",C14832)</f>
        <v> STNC_institutions.6021.candidate_4: "[candidate_4.GetName] - (Lvl [candidate_4.GetSkill] [candidate_4.Species.GetName])"</v>
      </c>
    </row>
    <row r="14833" customFormat="false" ht="15" hidden="false" customHeight="false" outlineLevel="0" collapsed="false">
      <c r="A14833" s="0" t="s">
        <v>25286</v>
      </c>
      <c r="B14833" s="0" t="s">
        <v>25217</v>
      </c>
      <c r="C14833" s="0" t="str">
        <f aca="false">A14833 &amp;" " &amp;"""" &amp;B14833 &amp;""""</f>
        <v> STNC_institutions.6021.candidate_5: "[candidate_5.GetName] - (Lvl [candidate_5.GetSkill] [candidate_5.Species.GetName])"</v>
      </c>
      <c r="D14833" s="0" t="str">
        <f aca="false">IF(ISBLANK(A14833),"",C14833)</f>
        <v> STNC_institutions.6021.candidate_5: "[candidate_5.GetName] - (Lvl [candidate_5.GetSkill] [candidate_5.Species.GetName])"</v>
      </c>
    </row>
    <row r="14834" customFormat="false" ht="15" hidden="false" customHeight="false" outlineLevel="0" collapsed="false">
      <c r="A14834" s="0" t="s">
        <v>25287</v>
      </c>
      <c r="B14834" s="0" t="s">
        <v>25219</v>
      </c>
      <c r="C14834" s="0" t="str">
        <f aca="false">A14834 &amp;" " &amp;"""" &amp;B14834 &amp;""""</f>
        <v> STNC_institutions.6021.candidate_6: "[candidate_6.GetName] - (Lvl [candidate_6.GetSkill] [candidate_6.Species.GetName])"</v>
      </c>
      <c r="D14834" s="0" t="str">
        <f aca="false">IF(ISBLANK(A14834),"",C14834)</f>
        <v> STNC_institutions.6021.candidate_6: "[candidate_6.GetName] - (Lvl [candidate_6.GetSkill] [candidate_6.Species.GetName])"</v>
      </c>
    </row>
    <row r="14835" customFormat="false" ht="15" hidden="false" customHeight="false" outlineLevel="0" collapsed="false">
      <c r="A14835" s="0" t="s">
        <v>25288</v>
      </c>
      <c r="B14835" s="0" t="s">
        <v>25221</v>
      </c>
      <c r="C14835" s="0" t="str">
        <f aca="false">A14835 &amp;" " &amp;"""" &amp;B14835 &amp;""""</f>
        <v> STNC_institutions.6021.candidate_7: "[candidate_7.GetName] - (Lvl [candidate_7.GetSkill] [candidate_7.Species.GetName])"</v>
      </c>
      <c r="D14835" s="0" t="str">
        <f aca="false">IF(ISBLANK(A14835),"",C14835)</f>
        <v> STNC_institutions.6021.candidate_7: "[candidate_7.GetName] - (Lvl [candidate_7.GetSkill] [candidate_7.Species.GetName])"</v>
      </c>
    </row>
    <row r="14836" customFormat="false" ht="15" hidden="false" customHeight="false" outlineLevel="0" collapsed="false">
      <c r="A14836" s="0" t="s">
        <v>25289</v>
      </c>
      <c r="B14836" s="0" t="s">
        <v>25223</v>
      </c>
      <c r="C14836" s="0" t="str">
        <f aca="false">A14836 &amp;" " &amp;"""" &amp;B14836 &amp;""""</f>
        <v> STNC_institutions.6021.candidate_8: "[candidate_8.GetName] - (Lvl [candidate_8.GetSkill] [candidate_8.Species.GetName])"</v>
      </c>
      <c r="D14836" s="0" t="str">
        <f aca="false">IF(ISBLANK(A14836),"",C14836)</f>
        <v> STNC_institutions.6021.candidate_8: "[candidate_8.GetName] - (Lvl [candidate_8.GetSkill] [candidate_8.Species.GetName])"</v>
      </c>
    </row>
    <row r="14837" customFormat="false" ht="15" hidden="false" customHeight="false" outlineLevel="0" collapsed="false">
      <c r="A14837" s="0" t="s">
        <v>25290</v>
      </c>
      <c r="B14837" s="0" t="s">
        <v>25225</v>
      </c>
      <c r="C14837" s="0" t="str">
        <f aca="false">A14837 &amp;" " &amp;"""" &amp;B14837 &amp;""""</f>
        <v> STNC_institutions.6021.candidate_9: "[candidate_9.GetName] - (Lvl [candidate_9.GetSkill] [candidate_9.Species.GetName])"</v>
      </c>
      <c r="D14837" s="0" t="str">
        <f aca="false">IF(ISBLANK(A14837),"",C14837)</f>
        <v> STNC_institutions.6021.candidate_9: "[candidate_9.GetName] - (Lvl [candidate_9.GetSkill] [candidate_9.Species.GetName])"</v>
      </c>
    </row>
    <row r="14838" customFormat="false" ht="15" hidden="false" customHeight="false" outlineLevel="0" collapsed="false">
      <c r="A14838" s="0" t="s">
        <v>25291</v>
      </c>
      <c r="B14838" s="0" t="s">
        <v>25292</v>
      </c>
      <c r="C14838" s="0" t="str">
        <f aca="false">A14838 &amp;" " &amp;"""" &amp;B14838 &amp;""""</f>
        <v> STNC_institutions.6021.desc.regular: "Select a Commander to activate their latest clone."</v>
      </c>
      <c r="D14838" s="0" t="str">
        <f aca="false">IF(ISBLANK(A14838),"",C14838)</f>
        <v> STNC_institutions.6021.desc.regular: "Select a Commander to activate their latest clone."</v>
      </c>
    </row>
    <row r="14839" customFormat="false" ht="15" hidden="false" customHeight="false" outlineLevel="0" collapsed="false">
      <c r="A14839" s="0" t="s">
        <v>25293</v>
      </c>
      <c r="B14839" s="0" t="s">
        <v>25185</v>
      </c>
      <c r="C14839" s="0" t="str">
        <f aca="false">A14839 &amp;" " &amp;"""" &amp;B14839 &amp;""""</f>
        <v> STNC_institutions.6021.diplo_title: "Cloning Operations"</v>
      </c>
      <c r="D14839" s="0" t="str">
        <f aca="false">IF(ISBLANK(A14839),"",C14839)</f>
        <v> STNC_institutions.6021.diplo_title: "Cloning Operations"</v>
      </c>
    </row>
    <row r="14840" customFormat="false" ht="15" hidden="false" customHeight="false" outlineLevel="0" collapsed="false">
      <c r="A14840" s="0" t="s">
        <v>25294</v>
      </c>
      <c r="B14840" s="0" t="s">
        <v>25277</v>
      </c>
      <c r="C14840" s="0" t="str">
        <f aca="false">A14840 &amp;" " &amp;"""" &amp;B14840 &amp;""""</f>
        <v> STNC_institutions.6021.name: "Template Activations"</v>
      </c>
      <c r="D14840" s="0" t="str">
        <f aca="false">IF(ISBLANK(A14840),"",C14840)</f>
        <v> STNC_institutions.6021.name: "Template Activations"</v>
      </c>
    </row>
    <row r="14841" customFormat="false" ht="15" hidden="false" customHeight="false" outlineLevel="0" collapsed="false">
      <c r="A14841" s="0" t="s">
        <v>25295</v>
      </c>
      <c r="B14841" s="0" t="s">
        <v>1786</v>
      </c>
      <c r="C14841" s="0" t="str">
        <f aca="false">A14841 &amp;" " &amp;"""" &amp;B14841 &amp;""""</f>
        <v> STNC_institutions.6022.back: "Back."</v>
      </c>
      <c r="D14841" s="0" t="str">
        <f aca="false">IF(ISBLANK(A14841),"",C14841)</f>
        <v> STNC_institutions.6022.back: "Back."</v>
      </c>
    </row>
    <row r="14842" customFormat="false" ht="15" hidden="false" customHeight="false" outlineLevel="0" collapsed="false">
      <c r="A14842" s="0" t="s">
        <v>25296</v>
      </c>
      <c r="B14842" s="0" t="s">
        <v>25207</v>
      </c>
      <c r="C14842" s="0" t="str">
        <f aca="false">A14842 &amp;" " &amp;"""" &amp;B14842 &amp;""""</f>
        <v> STNC_institutions.6022.candidate_1: "[candidate_1.GetName] - (Lvl [candidate_1.GetSkill] [candidate_1.Species.GetName])"</v>
      </c>
      <c r="D14842" s="0" t="str">
        <f aca="false">IF(ISBLANK(A14842),"",C14842)</f>
        <v> STNC_institutions.6022.candidate_1: "[candidate_1.GetName] - (Lvl [candidate_1.GetSkill] [candidate_1.Species.GetName])"</v>
      </c>
    </row>
    <row r="14843" customFormat="false" ht="15" hidden="false" customHeight="false" outlineLevel="0" collapsed="false">
      <c r="A14843" s="0" t="s">
        <v>25297</v>
      </c>
      <c r="B14843" s="0" t="s">
        <v>25209</v>
      </c>
      <c r="C14843" s="0" t="str">
        <f aca="false">A14843 &amp;" " &amp;"""" &amp;B14843 &amp;""""</f>
        <v> STNC_institutions.6022.candidate_10: "[candidate_10.GetName] - (Lvl [candidate_10.GetSkill] [candidate_10.Species.GetName])"</v>
      </c>
      <c r="D14843" s="0" t="str">
        <f aca="false">IF(ISBLANK(A14843),"",C14843)</f>
        <v> STNC_institutions.6022.candidate_10: "[candidate_10.GetName] - (Lvl [candidate_10.GetSkill] [candidate_10.Species.GetName])"</v>
      </c>
    </row>
    <row r="14844" customFormat="false" ht="15" hidden="false" customHeight="false" outlineLevel="0" collapsed="false">
      <c r="A14844" s="0" t="s">
        <v>25298</v>
      </c>
      <c r="B14844" s="0" t="s">
        <v>25211</v>
      </c>
      <c r="C14844" s="0" t="str">
        <f aca="false">A14844 &amp;" " &amp;"""" &amp;B14844 &amp;""""</f>
        <v> STNC_institutions.6022.candidate_2: "[candidate_2.GetName] - (Lvl [candidate_2.GetSkill] [candidate_2.Species.GetName])"</v>
      </c>
      <c r="D14844" s="0" t="str">
        <f aca="false">IF(ISBLANK(A14844),"",C14844)</f>
        <v> STNC_institutions.6022.candidate_2: "[candidate_2.GetName] - (Lvl [candidate_2.GetSkill] [candidate_2.Species.GetName])"</v>
      </c>
    </row>
    <row r="14845" customFormat="false" ht="15" hidden="false" customHeight="false" outlineLevel="0" collapsed="false">
      <c r="A14845" s="0" t="s">
        <v>25299</v>
      </c>
      <c r="B14845" s="0" t="s">
        <v>25213</v>
      </c>
      <c r="C14845" s="0" t="str">
        <f aca="false">A14845 &amp;" " &amp;"""" &amp;B14845 &amp;""""</f>
        <v> STNC_institutions.6022.candidate_3: "[candidate_3.GetName] - (Lvl [candidate_3.GetSkill] [candidate_3.Species.GetName])"</v>
      </c>
      <c r="D14845" s="0" t="str">
        <f aca="false">IF(ISBLANK(A14845),"",C14845)</f>
        <v> STNC_institutions.6022.candidate_3: "[candidate_3.GetName] - (Lvl [candidate_3.GetSkill] [candidate_3.Species.GetName])"</v>
      </c>
    </row>
    <row r="14846" customFormat="false" ht="15" hidden="false" customHeight="false" outlineLevel="0" collapsed="false">
      <c r="A14846" s="0" t="s">
        <v>25300</v>
      </c>
      <c r="B14846" s="0" t="s">
        <v>25215</v>
      </c>
      <c r="C14846" s="0" t="str">
        <f aca="false">A14846 &amp;" " &amp;"""" &amp;B14846 &amp;""""</f>
        <v> STNC_institutions.6022.candidate_4: "[candidate_4.GetName] - (Lvl [candidate_4.GetSkill] [candidate_4.Species.GetName])"</v>
      </c>
      <c r="D14846" s="0" t="str">
        <f aca="false">IF(ISBLANK(A14846),"",C14846)</f>
        <v> STNC_institutions.6022.candidate_4: "[candidate_4.GetName] - (Lvl [candidate_4.GetSkill] [candidate_4.Species.GetName])"</v>
      </c>
    </row>
    <row r="14847" customFormat="false" ht="15" hidden="false" customHeight="false" outlineLevel="0" collapsed="false">
      <c r="A14847" s="0" t="s">
        <v>25301</v>
      </c>
      <c r="B14847" s="0" t="s">
        <v>25217</v>
      </c>
      <c r="C14847" s="0" t="str">
        <f aca="false">A14847 &amp;" " &amp;"""" &amp;B14847 &amp;""""</f>
        <v> STNC_institutions.6022.candidate_5: "[candidate_5.GetName] - (Lvl [candidate_5.GetSkill] [candidate_5.Species.GetName])"</v>
      </c>
      <c r="D14847" s="0" t="str">
        <f aca="false">IF(ISBLANK(A14847),"",C14847)</f>
        <v> STNC_institutions.6022.candidate_5: "[candidate_5.GetName] - (Lvl [candidate_5.GetSkill] [candidate_5.Species.GetName])"</v>
      </c>
    </row>
    <row r="14848" customFormat="false" ht="15" hidden="false" customHeight="false" outlineLevel="0" collapsed="false">
      <c r="A14848" s="0" t="s">
        <v>25302</v>
      </c>
      <c r="B14848" s="0" t="s">
        <v>25219</v>
      </c>
      <c r="C14848" s="0" t="str">
        <f aca="false">A14848 &amp;" " &amp;"""" &amp;B14848 &amp;""""</f>
        <v> STNC_institutions.6022.candidate_6: "[candidate_6.GetName] - (Lvl [candidate_6.GetSkill] [candidate_6.Species.GetName])"</v>
      </c>
      <c r="D14848" s="0" t="str">
        <f aca="false">IF(ISBLANK(A14848),"",C14848)</f>
        <v> STNC_institutions.6022.candidate_6: "[candidate_6.GetName] - (Lvl [candidate_6.GetSkill] [candidate_6.Species.GetName])"</v>
      </c>
    </row>
    <row r="14849" customFormat="false" ht="15" hidden="false" customHeight="false" outlineLevel="0" collapsed="false">
      <c r="A14849" s="0" t="s">
        <v>25303</v>
      </c>
      <c r="B14849" s="0" t="s">
        <v>25221</v>
      </c>
      <c r="C14849" s="0" t="str">
        <f aca="false">A14849 &amp;" " &amp;"""" &amp;B14849 &amp;""""</f>
        <v> STNC_institutions.6022.candidate_7: "[candidate_7.GetName] - (Lvl [candidate_7.GetSkill] [candidate_7.Species.GetName])"</v>
      </c>
      <c r="D14849" s="0" t="str">
        <f aca="false">IF(ISBLANK(A14849),"",C14849)</f>
        <v> STNC_institutions.6022.candidate_7: "[candidate_7.GetName] - (Lvl [candidate_7.GetSkill] [candidate_7.Species.GetName])"</v>
      </c>
    </row>
    <row r="14850" customFormat="false" ht="15" hidden="false" customHeight="false" outlineLevel="0" collapsed="false">
      <c r="A14850" s="0" t="s">
        <v>25304</v>
      </c>
      <c r="B14850" s="0" t="s">
        <v>25223</v>
      </c>
      <c r="C14850" s="0" t="str">
        <f aca="false">A14850 &amp;" " &amp;"""" &amp;B14850 &amp;""""</f>
        <v> STNC_institutions.6022.candidate_8: "[candidate_8.GetName] - (Lvl [candidate_8.GetSkill] [candidate_8.Species.GetName])"</v>
      </c>
      <c r="D14850" s="0" t="str">
        <f aca="false">IF(ISBLANK(A14850),"",C14850)</f>
        <v> STNC_institutions.6022.candidate_8: "[candidate_8.GetName] - (Lvl [candidate_8.GetSkill] [candidate_8.Species.GetName])"</v>
      </c>
    </row>
    <row r="14851" customFormat="false" ht="15" hidden="false" customHeight="false" outlineLevel="0" collapsed="false">
      <c r="A14851" s="0" t="s">
        <v>25305</v>
      </c>
      <c r="B14851" s="0" t="s">
        <v>25225</v>
      </c>
      <c r="C14851" s="0" t="str">
        <f aca="false">A14851 &amp;" " &amp;"""" &amp;B14851 &amp;""""</f>
        <v> STNC_institutions.6022.candidate_9: "[candidate_9.GetName] - (Lvl [candidate_9.GetSkill] [candidate_9.Species.GetName])"</v>
      </c>
      <c r="D14851" s="0" t="str">
        <f aca="false">IF(ISBLANK(A14851),"",C14851)</f>
        <v> STNC_institutions.6022.candidate_9: "[candidate_9.GetName] - (Lvl [candidate_9.GetSkill] [candidate_9.Species.GetName])"</v>
      </c>
    </row>
    <row r="14852" customFormat="false" ht="15" hidden="false" customHeight="false" outlineLevel="0" collapsed="false">
      <c r="A14852" s="0" t="s">
        <v>25306</v>
      </c>
      <c r="B14852" s="0" t="s">
        <v>25307</v>
      </c>
      <c r="C14852" s="0" t="str">
        <f aca="false">A14852 &amp;" " &amp;"""" &amp;B14852 &amp;""""</f>
        <v> STNC_institutions.6022.desc.regular: "Select a Scientist to activate their latest clone."</v>
      </c>
      <c r="D14852" s="0" t="str">
        <f aca="false">IF(ISBLANK(A14852),"",C14852)</f>
        <v> STNC_institutions.6022.desc.regular: "Select a Scientist to activate their latest clone."</v>
      </c>
    </row>
    <row r="14853" customFormat="false" ht="15" hidden="false" customHeight="false" outlineLevel="0" collapsed="false">
      <c r="A14853" s="0" t="s">
        <v>25308</v>
      </c>
      <c r="B14853" s="0" t="s">
        <v>25185</v>
      </c>
      <c r="C14853" s="0" t="str">
        <f aca="false">A14853 &amp;" " &amp;"""" &amp;B14853 &amp;""""</f>
        <v> STNC_institutions.6022.diplo_title: "Cloning Operations"</v>
      </c>
      <c r="D14853" s="0" t="str">
        <f aca="false">IF(ISBLANK(A14853),"",C14853)</f>
        <v> STNC_institutions.6022.diplo_title: "Cloning Operations"</v>
      </c>
    </row>
    <row r="14854" customFormat="false" ht="15" hidden="false" customHeight="false" outlineLevel="0" collapsed="false">
      <c r="A14854" s="0" t="s">
        <v>25309</v>
      </c>
      <c r="B14854" s="0" t="s">
        <v>25277</v>
      </c>
      <c r="C14854" s="0" t="str">
        <f aca="false">A14854 &amp;" " &amp;"""" &amp;B14854 &amp;""""</f>
        <v> STNC_institutions.6022.name: "Template Activations"</v>
      </c>
      <c r="D14854" s="0" t="str">
        <f aca="false">IF(ISBLANK(A14854),"",C14854)</f>
        <v> STNC_institutions.6022.name: "Template Activations"</v>
      </c>
    </row>
    <row r="14855" customFormat="false" ht="15" hidden="false" customHeight="false" outlineLevel="0" collapsed="false">
      <c r="A14855" s="0" t="s">
        <v>25310</v>
      </c>
      <c r="B14855" s="0" t="s">
        <v>1786</v>
      </c>
      <c r="C14855" s="0" t="str">
        <f aca="false">A14855 &amp;" " &amp;"""" &amp;B14855 &amp;""""</f>
        <v> STNC_institutions.6023.back: "Back."</v>
      </c>
      <c r="D14855" s="0" t="str">
        <f aca="false">IF(ISBLANK(A14855),"",C14855)</f>
        <v> STNC_institutions.6023.back: "Back."</v>
      </c>
    </row>
    <row r="14856" customFormat="false" ht="15" hidden="false" customHeight="false" outlineLevel="0" collapsed="false">
      <c r="A14856" s="0" t="s">
        <v>25311</v>
      </c>
      <c r="B14856" s="0" t="s">
        <v>25207</v>
      </c>
      <c r="C14856" s="0" t="str">
        <f aca="false">A14856 &amp;" " &amp;"""" &amp;B14856 &amp;""""</f>
        <v> STNC_institutions.6023.candidate_1: "[candidate_1.GetName] - (Lvl [candidate_1.GetSkill] [candidate_1.Species.GetName])"</v>
      </c>
      <c r="D14856" s="0" t="str">
        <f aca="false">IF(ISBLANK(A14856),"",C14856)</f>
        <v> STNC_institutions.6023.candidate_1: "[candidate_1.GetName] - (Lvl [candidate_1.GetSkill] [candidate_1.Species.GetName])"</v>
      </c>
    </row>
    <row r="14857" customFormat="false" ht="15" hidden="false" customHeight="false" outlineLevel="0" collapsed="false">
      <c r="A14857" s="0" t="s">
        <v>25312</v>
      </c>
      <c r="B14857" s="0" t="s">
        <v>25209</v>
      </c>
      <c r="C14857" s="0" t="str">
        <f aca="false">A14857 &amp;" " &amp;"""" &amp;B14857 &amp;""""</f>
        <v> STNC_institutions.6023.candidate_10: "[candidate_10.GetName] - (Lvl [candidate_10.GetSkill] [candidate_10.Species.GetName])"</v>
      </c>
      <c r="D14857" s="0" t="str">
        <f aca="false">IF(ISBLANK(A14857),"",C14857)</f>
        <v> STNC_institutions.6023.candidate_10: "[candidate_10.GetName] - (Lvl [candidate_10.GetSkill] [candidate_10.Species.GetName])"</v>
      </c>
    </row>
    <row r="14858" customFormat="false" ht="15" hidden="false" customHeight="false" outlineLevel="0" collapsed="false">
      <c r="A14858" s="0" t="s">
        <v>25313</v>
      </c>
      <c r="B14858" s="0" t="s">
        <v>25211</v>
      </c>
      <c r="C14858" s="0" t="str">
        <f aca="false">A14858 &amp;" " &amp;"""" &amp;B14858 &amp;""""</f>
        <v> STNC_institutions.6023.candidate_2: "[candidate_2.GetName] - (Lvl [candidate_2.GetSkill] [candidate_2.Species.GetName])"</v>
      </c>
      <c r="D14858" s="0" t="str">
        <f aca="false">IF(ISBLANK(A14858),"",C14858)</f>
        <v> STNC_institutions.6023.candidate_2: "[candidate_2.GetName] - (Lvl [candidate_2.GetSkill] [candidate_2.Species.GetName])"</v>
      </c>
    </row>
    <row r="14859" customFormat="false" ht="15" hidden="false" customHeight="false" outlineLevel="0" collapsed="false">
      <c r="A14859" s="0" t="s">
        <v>25314</v>
      </c>
      <c r="B14859" s="0" t="s">
        <v>25213</v>
      </c>
      <c r="C14859" s="0" t="str">
        <f aca="false">A14859 &amp;" " &amp;"""" &amp;B14859 &amp;""""</f>
        <v> STNC_institutions.6023.candidate_3: "[candidate_3.GetName] - (Lvl [candidate_3.GetSkill] [candidate_3.Species.GetName])"</v>
      </c>
      <c r="D14859" s="0" t="str">
        <f aca="false">IF(ISBLANK(A14859),"",C14859)</f>
        <v> STNC_institutions.6023.candidate_3: "[candidate_3.GetName] - (Lvl [candidate_3.GetSkill] [candidate_3.Species.GetName])"</v>
      </c>
    </row>
    <row r="14860" customFormat="false" ht="15" hidden="false" customHeight="false" outlineLevel="0" collapsed="false">
      <c r="A14860" s="0" t="s">
        <v>25315</v>
      </c>
      <c r="B14860" s="0" t="s">
        <v>25215</v>
      </c>
      <c r="C14860" s="0" t="str">
        <f aca="false">A14860 &amp;" " &amp;"""" &amp;B14860 &amp;""""</f>
        <v> STNC_institutions.6023.candidate_4: "[candidate_4.GetName] - (Lvl [candidate_4.GetSkill] [candidate_4.Species.GetName])"</v>
      </c>
      <c r="D14860" s="0" t="str">
        <f aca="false">IF(ISBLANK(A14860),"",C14860)</f>
        <v> STNC_institutions.6023.candidate_4: "[candidate_4.GetName] - (Lvl [candidate_4.GetSkill] [candidate_4.Species.GetName])"</v>
      </c>
    </row>
    <row r="14861" customFormat="false" ht="15" hidden="false" customHeight="false" outlineLevel="0" collapsed="false">
      <c r="A14861" s="0" t="s">
        <v>25316</v>
      </c>
      <c r="B14861" s="0" t="s">
        <v>25217</v>
      </c>
      <c r="C14861" s="0" t="str">
        <f aca="false">A14861 &amp;" " &amp;"""" &amp;B14861 &amp;""""</f>
        <v> STNC_institutions.6023.candidate_5: "[candidate_5.GetName] - (Lvl [candidate_5.GetSkill] [candidate_5.Species.GetName])"</v>
      </c>
      <c r="D14861" s="0" t="str">
        <f aca="false">IF(ISBLANK(A14861),"",C14861)</f>
        <v> STNC_institutions.6023.candidate_5: "[candidate_5.GetName] - (Lvl [candidate_5.GetSkill] [candidate_5.Species.GetName])"</v>
      </c>
    </row>
    <row r="14862" customFormat="false" ht="15" hidden="false" customHeight="false" outlineLevel="0" collapsed="false">
      <c r="A14862" s="0" t="s">
        <v>25317</v>
      </c>
      <c r="B14862" s="0" t="s">
        <v>25219</v>
      </c>
      <c r="C14862" s="0" t="str">
        <f aca="false">A14862 &amp;" " &amp;"""" &amp;B14862 &amp;""""</f>
        <v> STNC_institutions.6023.candidate_6: "[candidate_6.GetName] - (Lvl [candidate_6.GetSkill] [candidate_6.Species.GetName])"</v>
      </c>
      <c r="D14862" s="0" t="str">
        <f aca="false">IF(ISBLANK(A14862),"",C14862)</f>
        <v> STNC_institutions.6023.candidate_6: "[candidate_6.GetName] - (Lvl [candidate_6.GetSkill] [candidate_6.Species.GetName])"</v>
      </c>
    </row>
    <row r="14863" customFormat="false" ht="15" hidden="false" customHeight="false" outlineLevel="0" collapsed="false">
      <c r="A14863" s="0" t="s">
        <v>25318</v>
      </c>
      <c r="B14863" s="0" t="s">
        <v>25221</v>
      </c>
      <c r="C14863" s="0" t="str">
        <f aca="false">A14863 &amp;" " &amp;"""" &amp;B14863 &amp;""""</f>
        <v> STNC_institutions.6023.candidate_7: "[candidate_7.GetName] - (Lvl [candidate_7.GetSkill] [candidate_7.Species.GetName])"</v>
      </c>
      <c r="D14863" s="0" t="str">
        <f aca="false">IF(ISBLANK(A14863),"",C14863)</f>
        <v> STNC_institutions.6023.candidate_7: "[candidate_7.GetName] - (Lvl [candidate_7.GetSkill] [candidate_7.Species.GetName])"</v>
      </c>
    </row>
    <row r="14864" customFormat="false" ht="15" hidden="false" customHeight="false" outlineLevel="0" collapsed="false">
      <c r="A14864" s="0" t="s">
        <v>25319</v>
      </c>
      <c r="B14864" s="0" t="s">
        <v>25223</v>
      </c>
      <c r="C14864" s="0" t="str">
        <f aca="false">A14864 &amp;" " &amp;"""" &amp;B14864 &amp;""""</f>
        <v> STNC_institutions.6023.candidate_8: "[candidate_8.GetName] - (Lvl [candidate_8.GetSkill] [candidate_8.Species.GetName])"</v>
      </c>
      <c r="D14864" s="0" t="str">
        <f aca="false">IF(ISBLANK(A14864),"",C14864)</f>
        <v> STNC_institutions.6023.candidate_8: "[candidate_8.GetName] - (Lvl [candidate_8.GetSkill] [candidate_8.Species.GetName])"</v>
      </c>
    </row>
    <row r="14865" customFormat="false" ht="15" hidden="false" customHeight="false" outlineLevel="0" collapsed="false">
      <c r="A14865" s="0" t="s">
        <v>25320</v>
      </c>
      <c r="B14865" s="0" t="s">
        <v>25225</v>
      </c>
      <c r="C14865" s="0" t="str">
        <f aca="false">A14865 &amp;" " &amp;"""" &amp;B14865 &amp;""""</f>
        <v> STNC_institutions.6023.candidate_9: "[candidate_9.GetName] - (Lvl [candidate_9.GetSkill] [candidate_9.Species.GetName])"</v>
      </c>
      <c r="D14865" s="0" t="str">
        <f aca="false">IF(ISBLANK(A14865),"",C14865)</f>
        <v> STNC_institutions.6023.candidate_9: "[candidate_9.GetName] - (Lvl [candidate_9.GetSkill] [candidate_9.Species.GetName])"</v>
      </c>
    </row>
    <row r="14866" customFormat="false" ht="15" hidden="false" customHeight="false" outlineLevel="0" collapsed="false">
      <c r="A14866" s="0" t="s">
        <v>25321</v>
      </c>
      <c r="B14866" s="0" t="s">
        <v>25322</v>
      </c>
      <c r="C14866" s="0" t="str">
        <f aca="false">A14866 &amp;" " &amp;"""" &amp;B14866 &amp;""""</f>
        <v> STNC_institutions.6023.desc.regular: "Select an Official to activate their latest clone."</v>
      </c>
      <c r="D14866" s="0" t="str">
        <f aca="false">IF(ISBLANK(A14866),"",C14866)</f>
        <v> STNC_institutions.6023.desc.regular: "Select an Official to activate their latest clone."</v>
      </c>
    </row>
    <row r="14867" customFormat="false" ht="15" hidden="false" customHeight="false" outlineLevel="0" collapsed="false">
      <c r="A14867" s="0" t="s">
        <v>25323</v>
      </c>
      <c r="B14867" s="0" t="s">
        <v>25185</v>
      </c>
      <c r="C14867" s="0" t="str">
        <f aca="false">A14867 &amp;" " &amp;"""" &amp;B14867 &amp;""""</f>
        <v> STNC_institutions.6023.diplo_title: "Cloning Operations"</v>
      </c>
      <c r="D14867" s="0" t="str">
        <f aca="false">IF(ISBLANK(A14867),"",C14867)</f>
        <v> STNC_institutions.6023.diplo_title: "Cloning Operations"</v>
      </c>
    </row>
    <row r="14868" customFormat="false" ht="15" hidden="false" customHeight="false" outlineLevel="0" collapsed="false">
      <c r="A14868" s="0" t="s">
        <v>25324</v>
      </c>
      <c r="B14868" s="0" t="s">
        <v>25277</v>
      </c>
      <c r="C14868" s="0" t="str">
        <f aca="false">A14868 &amp;" " &amp;"""" &amp;B14868 &amp;""""</f>
        <v> STNC_institutions.6023.name: "Template Activations"</v>
      </c>
      <c r="D14868" s="0" t="str">
        <f aca="false">IF(ISBLANK(A14868),"",C14868)</f>
        <v> STNC_institutions.6023.name: "Template Activations"</v>
      </c>
    </row>
    <row r="14869" customFormat="false" ht="15" hidden="false" customHeight="false" outlineLevel="0" collapsed="false">
      <c r="A14869" s="0" t="s">
        <v>25325</v>
      </c>
      <c r="B14869" s="0" t="s">
        <v>25326</v>
      </c>
      <c r="C14869" s="0" t="str">
        <f aca="false">A14869 &amp;" " &amp;"""" &amp;B14869 &amp;""""</f>
        <v> STNC_institutions.6025.desc: "Do you wish to activate one of §Y[From.GetName]'s§! clones?"</v>
      </c>
      <c r="D14869" s="0" t="str">
        <f aca="false">IF(ISBLANK(A14869),"",C14869)</f>
        <v> STNC_institutions.6025.desc: "Do you wish to activate one of §Y[From.GetName]'s§! clones?"</v>
      </c>
    </row>
    <row r="14870" customFormat="false" ht="15" hidden="false" customHeight="false" outlineLevel="0" collapsed="false">
      <c r="A14870" s="0" t="s">
        <v>25327</v>
      </c>
      <c r="B14870" s="0" t="s">
        <v>25185</v>
      </c>
      <c r="C14870" s="0" t="str">
        <f aca="false">A14870 &amp;" " &amp;"""" &amp;B14870 &amp;""""</f>
        <v> STNC_institutions.6025.name: "Cloning Operations"</v>
      </c>
      <c r="D14870" s="0" t="str">
        <f aca="false">IF(ISBLANK(A14870),"",C14870)</f>
        <v> STNC_institutions.6025.name: "Cloning Operations"</v>
      </c>
    </row>
    <row r="14871" customFormat="false" ht="15" hidden="false" customHeight="false" outlineLevel="0" collapsed="false">
      <c r="A14871" s="0" t="s">
        <v>25328</v>
      </c>
      <c r="B14871" s="0" t="s">
        <v>1786</v>
      </c>
      <c r="C14871" s="0" t="str">
        <f aca="false">A14871 &amp;" " &amp;"""" &amp;B14871 &amp;""""</f>
        <v> STNC_institutions.6025.no: "Back."</v>
      </c>
      <c r="D14871" s="0" t="str">
        <f aca="false">IF(ISBLANK(A14871),"",C14871)</f>
        <v> STNC_institutions.6025.no: "Back."</v>
      </c>
    </row>
    <row r="14872" customFormat="false" ht="15" hidden="false" customHeight="false" outlineLevel="0" collapsed="false">
      <c r="A14872" s="0" t="s">
        <v>25329</v>
      </c>
      <c r="B14872" s="0" t="s">
        <v>25330</v>
      </c>
      <c r="C14872" s="0" t="str">
        <f aca="false">A14872 &amp;" " &amp;"""" &amp;B14872 &amp;""""</f>
        <v> STNC_institutions.6025.what: "What will happen?"</v>
      </c>
      <c r="D14872" s="0" t="str">
        <f aca="false">IF(ISBLANK(A14872),"",C14872)</f>
        <v> STNC_institutions.6025.what: "What will happen?"</v>
      </c>
    </row>
    <row r="14873" customFormat="false" ht="15" hidden="false" customHeight="false" outlineLevel="0" collapsed="false">
      <c r="A14873" s="0" t="s">
        <v>25331</v>
      </c>
      <c r="B14873" s="0" t="s">
        <v>25332</v>
      </c>
      <c r="C14873" s="0" t="str">
        <f aca="false">A14873 &amp;" " &amp;"""" &amp;B14873 &amp;""""</f>
        <v> STNC_institutions.6025.what.response: "One of §Y[From.GetName]'s§! stored clones will be activated, complete with [From.GetHerHis] genetic and psychological profile. \n\nIt is inadvisable to activate multiple versions of the same template simultaneously, but should this [From.GetName] perish we will be able to activate another soon after."</v>
      </c>
      <c r="D14873" s="0" t="str">
        <f aca="false">IF(ISBLANK(A14873),"",C14873)</f>
        <v> STNC_institutions.6025.what.response: "One of §Y[From.GetName]'s§! stored clones will be activated, complete with [From.GetHerHis] genetic and psychological profile. \n\nIt is inadvisable to activate multiple versions of the same template simultaneously, but should this [From.GetName] perish we will be able to activate another soon after."</v>
      </c>
    </row>
    <row r="14874" customFormat="false" ht="15" hidden="false" customHeight="false" outlineLevel="0" collapsed="false">
      <c r="A14874" s="0" t="s">
        <v>25333</v>
      </c>
      <c r="B14874" s="0" t="s">
        <v>25334</v>
      </c>
      <c r="C14874" s="0" t="str">
        <f aca="false">A14874 &amp;" " &amp;"""" &amp;B14874 &amp;""""</f>
        <v> STNC_institutions.6025.yes: "Activate the clone."</v>
      </c>
      <c r="D14874" s="0" t="str">
        <f aca="false">IF(ISBLANK(A14874),"",C14874)</f>
        <v> STNC_institutions.6025.yes: "Activate the clone."</v>
      </c>
    </row>
    <row r="14875" customFormat="false" ht="15" hidden="false" customHeight="false" outlineLevel="0" collapsed="false">
      <c r="A14875" s="0" t="s">
        <v>25335</v>
      </c>
      <c r="B14875" s="0" t="s">
        <v>1786</v>
      </c>
      <c r="C14875" s="0" t="str">
        <f aca="false">A14875 &amp;" " &amp;"""" &amp;B14875 &amp;""""</f>
        <v> STNC_institutions.6030.back: "Back."</v>
      </c>
      <c r="D14875" s="0" t="str">
        <f aca="false">IF(ISBLANK(A14875),"",C14875)</f>
        <v> STNC_institutions.6030.back: "Back."</v>
      </c>
    </row>
    <row r="14876" customFormat="false" ht="15" hidden="false" customHeight="false" outlineLevel="0" collapsed="false">
      <c r="A14876" s="0" t="s">
        <v>25336</v>
      </c>
      <c r="B14876" s="0" t="s">
        <v>25195</v>
      </c>
      <c r="C14876" s="0" t="str">
        <f aca="false">A14876 &amp;" " &amp;"""" &amp;B14876 &amp;""""</f>
        <v> STNC_institutions.6030.commander: "View Commanders £commander£"</v>
      </c>
      <c r="D14876" s="0" t="str">
        <f aca="false">IF(ISBLANK(A14876),"",C14876)</f>
        <v> STNC_institutions.6030.commander: "View Commanders £commander£"</v>
      </c>
    </row>
    <row r="14877" customFormat="false" ht="15" hidden="false" customHeight="false" outlineLevel="0" collapsed="false">
      <c r="A14877" s="0" t="s">
        <v>25337</v>
      </c>
      <c r="B14877" s="0" t="s">
        <v>25274</v>
      </c>
      <c r="C14877" s="0" t="str">
        <f aca="false">A14877 &amp;" " &amp;"""" &amp;B14877 &amp;""""</f>
        <v> STNC_institutions.6030.desc.regular: "Select a class of leader to see available templates."</v>
      </c>
      <c r="D14877" s="0" t="str">
        <f aca="false">IF(ISBLANK(A14877),"",C14877)</f>
        <v> STNC_institutions.6030.desc.regular: "Select a class of leader to see available templates."</v>
      </c>
    </row>
    <row r="14878" customFormat="false" ht="15" hidden="false" customHeight="false" outlineLevel="0" collapsed="false">
      <c r="A14878" s="0" t="s">
        <v>25338</v>
      </c>
      <c r="B14878" s="0" t="s">
        <v>25185</v>
      </c>
      <c r="C14878" s="0" t="str">
        <f aca="false">A14878 &amp;" " &amp;"""" &amp;B14878 &amp;""""</f>
        <v> STNC_institutions.6030.diplo_title: "Cloning Operations"</v>
      </c>
      <c r="D14878" s="0" t="str">
        <f aca="false">IF(ISBLANK(A14878),"",C14878)</f>
        <v> STNC_institutions.6030.diplo_title: "Cloning Operations"</v>
      </c>
    </row>
    <row r="14879" customFormat="false" ht="15" hidden="false" customHeight="false" outlineLevel="0" collapsed="false">
      <c r="A14879" s="0" t="s">
        <v>25339</v>
      </c>
      <c r="B14879" s="0" t="s">
        <v>25340</v>
      </c>
      <c r="C14879" s="0" t="str">
        <f aca="false">A14879 &amp;" " &amp;"""" &amp;B14879 &amp;""""</f>
        <v> STNC_institutions.6030.name: "Template Modifications"</v>
      </c>
      <c r="D14879" s="0" t="str">
        <f aca="false">IF(ISBLANK(A14879),"",C14879)</f>
        <v> STNC_institutions.6030.name: "Template Modifications"</v>
      </c>
    </row>
    <row r="14880" customFormat="false" ht="15" hidden="false" customHeight="false" outlineLevel="0" collapsed="false">
      <c r="A14880" s="0" t="s">
        <v>25341</v>
      </c>
      <c r="B14880" s="0" t="s">
        <v>25202</v>
      </c>
      <c r="C14880" s="0" t="str">
        <f aca="false">A14880 &amp;" " &amp;"""" &amp;B14880 &amp;""""</f>
        <v> STNC_institutions.6030.official: "View Officials £official£"</v>
      </c>
      <c r="D14880" s="0" t="str">
        <f aca="false">IF(ISBLANK(A14880),"",C14880)</f>
        <v> STNC_institutions.6030.official: "View Officials £official£"</v>
      </c>
    </row>
    <row r="14881" customFormat="false" ht="15" hidden="false" customHeight="false" outlineLevel="0" collapsed="false">
      <c r="A14881" s="0" t="s">
        <v>25342</v>
      </c>
      <c r="B14881" s="0" t="s">
        <v>25204</v>
      </c>
      <c r="C14881" s="0" t="str">
        <f aca="false">A14881 &amp;" " &amp;"""" &amp;B14881 &amp;""""</f>
        <v> STNC_institutions.6030.scientist: "View Scientists £scientist£"</v>
      </c>
      <c r="D14881" s="0" t="str">
        <f aca="false">IF(ISBLANK(A14881),"",C14881)</f>
        <v> STNC_institutions.6030.scientist: "View Scientists £scientist£"</v>
      </c>
    </row>
    <row r="14882" customFormat="false" ht="15" hidden="false" customHeight="false" outlineLevel="0" collapsed="false">
      <c r="A14882" s="0" t="s">
        <v>25343</v>
      </c>
      <c r="B14882" s="0" t="s">
        <v>1786</v>
      </c>
      <c r="C14882" s="0" t="str">
        <f aca="false">A14882 &amp;" " &amp;"""" &amp;B14882 &amp;""""</f>
        <v> STNC_institutions.6031.back: "Back."</v>
      </c>
      <c r="D14882" s="0" t="str">
        <f aca="false">IF(ISBLANK(A14882),"",C14882)</f>
        <v> STNC_institutions.6031.back: "Back."</v>
      </c>
    </row>
    <row r="14883" customFormat="false" ht="15" hidden="false" customHeight="false" outlineLevel="0" collapsed="false">
      <c r="A14883" s="0" t="s">
        <v>25344</v>
      </c>
      <c r="B14883" s="0" t="s">
        <v>25207</v>
      </c>
      <c r="C14883" s="0" t="str">
        <f aca="false">A14883 &amp;" " &amp;"""" &amp;B14883 &amp;""""</f>
        <v> STNC_institutions.6031.candidate_1: "[candidate_1.GetName] - (Lvl [candidate_1.GetSkill] [candidate_1.Species.GetName])"</v>
      </c>
      <c r="D14883" s="0" t="str">
        <f aca="false">IF(ISBLANK(A14883),"",C14883)</f>
        <v> STNC_institutions.6031.candidate_1: "[candidate_1.GetName] - (Lvl [candidate_1.GetSkill] [candidate_1.Species.GetName])"</v>
      </c>
    </row>
    <row r="14884" customFormat="false" ht="15" hidden="false" customHeight="false" outlineLevel="0" collapsed="false">
      <c r="A14884" s="0" t="s">
        <v>25345</v>
      </c>
      <c r="B14884" s="0" t="s">
        <v>25209</v>
      </c>
      <c r="C14884" s="0" t="str">
        <f aca="false">A14884 &amp;" " &amp;"""" &amp;B14884 &amp;""""</f>
        <v> STNC_institutions.6031.candidate_10: "[candidate_10.GetName] - (Lvl [candidate_10.GetSkill] [candidate_10.Species.GetName])"</v>
      </c>
      <c r="D14884" s="0" t="str">
        <f aca="false">IF(ISBLANK(A14884),"",C14884)</f>
        <v> STNC_institutions.6031.candidate_10: "[candidate_10.GetName] - (Lvl [candidate_10.GetSkill] [candidate_10.Species.GetName])"</v>
      </c>
    </row>
    <row r="14885" customFormat="false" ht="15" hidden="false" customHeight="false" outlineLevel="0" collapsed="false">
      <c r="A14885" s="0" t="s">
        <v>25346</v>
      </c>
      <c r="B14885" s="0" t="s">
        <v>25211</v>
      </c>
      <c r="C14885" s="0" t="str">
        <f aca="false">A14885 &amp;" " &amp;"""" &amp;B14885 &amp;""""</f>
        <v> STNC_institutions.6031.candidate_2: "[candidate_2.GetName] - (Lvl [candidate_2.GetSkill] [candidate_2.Species.GetName])"</v>
      </c>
      <c r="D14885" s="0" t="str">
        <f aca="false">IF(ISBLANK(A14885),"",C14885)</f>
        <v> STNC_institutions.6031.candidate_2: "[candidate_2.GetName] - (Lvl [candidate_2.GetSkill] [candidate_2.Species.GetName])"</v>
      </c>
    </row>
    <row r="14886" customFormat="false" ht="15" hidden="false" customHeight="false" outlineLevel="0" collapsed="false">
      <c r="A14886" s="0" t="s">
        <v>25347</v>
      </c>
      <c r="B14886" s="0" t="s">
        <v>25213</v>
      </c>
      <c r="C14886" s="0" t="str">
        <f aca="false">A14886 &amp;" " &amp;"""" &amp;B14886 &amp;""""</f>
        <v> STNC_institutions.6031.candidate_3: "[candidate_3.GetName] - (Lvl [candidate_3.GetSkill] [candidate_3.Species.GetName])"</v>
      </c>
      <c r="D14886" s="0" t="str">
        <f aca="false">IF(ISBLANK(A14886),"",C14886)</f>
        <v> STNC_institutions.6031.candidate_3: "[candidate_3.GetName] - (Lvl [candidate_3.GetSkill] [candidate_3.Species.GetName])"</v>
      </c>
    </row>
    <row r="14887" customFormat="false" ht="15" hidden="false" customHeight="false" outlineLevel="0" collapsed="false">
      <c r="A14887" s="0" t="s">
        <v>25348</v>
      </c>
      <c r="B14887" s="0" t="s">
        <v>25215</v>
      </c>
      <c r="C14887" s="0" t="str">
        <f aca="false">A14887 &amp;" " &amp;"""" &amp;B14887 &amp;""""</f>
        <v> STNC_institutions.6031.candidate_4: "[candidate_4.GetName] - (Lvl [candidate_4.GetSkill] [candidate_4.Species.GetName])"</v>
      </c>
      <c r="D14887" s="0" t="str">
        <f aca="false">IF(ISBLANK(A14887),"",C14887)</f>
        <v> STNC_institutions.6031.candidate_4: "[candidate_4.GetName] - (Lvl [candidate_4.GetSkill] [candidate_4.Species.GetName])"</v>
      </c>
    </row>
    <row r="14888" customFormat="false" ht="15" hidden="false" customHeight="false" outlineLevel="0" collapsed="false">
      <c r="A14888" s="0" t="s">
        <v>25349</v>
      </c>
      <c r="B14888" s="0" t="s">
        <v>25217</v>
      </c>
      <c r="C14888" s="0" t="str">
        <f aca="false">A14888 &amp;" " &amp;"""" &amp;B14888 &amp;""""</f>
        <v> STNC_institutions.6031.candidate_5: "[candidate_5.GetName] - (Lvl [candidate_5.GetSkill] [candidate_5.Species.GetName])"</v>
      </c>
      <c r="D14888" s="0" t="str">
        <f aca="false">IF(ISBLANK(A14888),"",C14888)</f>
        <v> STNC_institutions.6031.candidate_5: "[candidate_5.GetName] - (Lvl [candidate_5.GetSkill] [candidate_5.Species.GetName])"</v>
      </c>
    </row>
    <row r="14889" customFormat="false" ht="15" hidden="false" customHeight="false" outlineLevel="0" collapsed="false">
      <c r="A14889" s="0" t="s">
        <v>25350</v>
      </c>
      <c r="B14889" s="0" t="s">
        <v>25219</v>
      </c>
      <c r="C14889" s="0" t="str">
        <f aca="false">A14889 &amp;" " &amp;"""" &amp;B14889 &amp;""""</f>
        <v> STNC_institutions.6031.candidate_6: "[candidate_6.GetName] - (Lvl [candidate_6.GetSkill] [candidate_6.Species.GetName])"</v>
      </c>
      <c r="D14889" s="0" t="str">
        <f aca="false">IF(ISBLANK(A14889),"",C14889)</f>
        <v> STNC_institutions.6031.candidate_6: "[candidate_6.GetName] - (Lvl [candidate_6.GetSkill] [candidate_6.Species.GetName])"</v>
      </c>
    </row>
    <row r="14890" customFormat="false" ht="15" hidden="false" customHeight="false" outlineLevel="0" collapsed="false">
      <c r="A14890" s="0" t="s">
        <v>25351</v>
      </c>
      <c r="B14890" s="0" t="s">
        <v>25221</v>
      </c>
      <c r="C14890" s="0" t="str">
        <f aca="false">A14890 &amp;" " &amp;"""" &amp;B14890 &amp;""""</f>
        <v> STNC_institutions.6031.candidate_7: "[candidate_7.GetName] - (Lvl [candidate_7.GetSkill] [candidate_7.Species.GetName])"</v>
      </c>
      <c r="D14890" s="0" t="str">
        <f aca="false">IF(ISBLANK(A14890),"",C14890)</f>
        <v> STNC_institutions.6031.candidate_7: "[candidate_7.GetName] - (Lvl [candidate_7.GetSkill] [candidate_7.Species.GetName])"</v>
      </c>
    </row>
    <row r="14891" customFormat="false" ht="15" hidden="false" customHeight="false" outlineLevel="0" collapsed="false">
      <c r="A14891" s="0" t="s">
        <v>25352</v>
      </c>
      <c r="B14891" s="0" t="s">
        <v>25223</v>
      </c>
      <c r="C14891" s="0" t="str">
        <f aca="false">A14891 &amp;" " &amp;"""" &amp;B14891 &amp;""""</f>
        <v> STNC_institutions.6031.candidate_8: "[candidate_8.GetName] - (Lvl [candidate_8.GetSkill] [candidate_8.Species.GetName])"</v>
      </c>
      <c r="D14891" s="0" t="str">
        <f aca="false">IF(ISBLANK(A14891),"",C14891)</f>
        <v> STNC_institutions.6031.candidate_8: "[candidate_8.GetName] - (Lvl [candidate_8.GetSkill] [candidate_8.Species.GetName])"</v>
      </c>
    </row>
    <row r="14892" customFormat="false" ht="15" hidden="false" customHeight="false" outlineLevel="0" collapsed="false">
      <c r="A14892" s="0" t="s">
        <v>25353</v>
      </c>
      <c r="B14892" s="0" t="s">
        <v>25225</v>
      </c>
      <c r="C14892" s="0" t="str">
        <f aca="false">A14892 &amp;" " &amp;"""" &amp;B14892 &amp;""""</f>
        <v> STNC_institutions.6031.candidate_9: "[candidate_9.GetName] - (Lvl [candidate_9.GetSkill] [candidate_9.Species.GetName])"</v>
      </c>
      <c r="D14892" s="0" t="str">
        <f aca="false">IF(ISBLANK(A14892),"",C14892)</f>
        <v> STNC_institutions.6031.candidate_9: "[candidate_9.GetName] - (Lvl [candidate_9.GetSkill] [candidate_9.Species.GetName])"</v>
      </c>
    </row>
    <row r="14893" customFormat="false" ht="15" hidden="false" customHeight="false" outlineLevel="0" collapsed="false">
      <c r="A14893" s="0" t="s">
        <v>25354</v>
      </c>
      <c r="B14893" s="0" t="s">
        <v>25355</v>
      </c>
      <c r="C14893" s="0" t="str">
        <f aca="false">A14893 &amp;" " &amp;"""" &amp;B14893 &amp;""""</f>
        <v> STNC_institutions.6031.desc.regular: "Select a Commander to modify their clone template."</v>
      </c>
      <c r="D14893" s="0" t="str">
        <f aca="false">IF(ISBLANK(A14893),"",C14893)</f>
        <v> STNC_institutions.6031.desc.regular: "Select a Commander to modify their clone template."</v>
      </c>
    </row>
    <row r="14894" customFormat="false" ht="15" hidden="false" customHeight="false" outlineLevel="0" collapsed="false">
      <c r="A14894" s="0" t="s">
        <v>25356</v>
      </c>
      <c r="B14894" s="0" t="s">
        <v>25185</v>
      </c>
      <c r="C14894" s="0" t="str">
        <f aca="false">A14894 &amp;" " &amp;"""" &amp;B14894 &amp;""""</f>
        <v> STNC_institutions.6031.diplo_title: "Cloning Operations"</v>
      </c>
      <c r="D14894" s="0" t="str">
        <f aca="false">IF(ISBLANK(A14894),"",C14894)</f>
        <v> STNC_institutions.6031.diplo_title: "Cloning Operations"</v>
      </c>
    </row>
    <row r="14895" customFormat="false" ht="15" hidden="false" customHeight="false" outlineLevel="0" collapsed="false">
      <c r="A14895" s="0" t="s">
        <v>25357</v>
      </c>
      <c r="B14895" s="0" t="s">
        <v>25340</v>
      </c>
      <c r="C14895" s="0" t="str">
        <f aca="false">A14895 &amp;" " &amp;"""" &amp;B14895 &amp;""""</f>
        <v> STNC_institutions.6031.name: "Template Modifications"</v>
      </c>
      <c r="D14895" s="0" t="str">
        <f aca="false">IF(ISBLANK(A14895),"",C14895)</f>
        <v> STNC_institutions.6031.name: "Template Modifications"</v>
      </c>
    </row>
    <row r="14896" customFormat="false" ht="15" hidden="false" customHeight="false" outlineLevel="0" collapsed="false">
      <c r="A14896" s="0" t="s">
        <v>25358</v>
      </c>
      <c r="B14896" s="0" t="s">
        <v>1786</v>
      </c>
      <c r="C14896" s="0" t="str">
        <f aca="false">A14896 &amp;" " &amp;"""" &amp;B14896 &amp;""""</f>
        <v> STNC_institutions.6032.back: "Back."</v>
      </c>
      <c r="D14896" s="0" t="str">
        <f aca="false">IF(ISBLANK(A14896),"",C14896)</f>
        <v> STNC_institutions.6032.back: "Back."</v>
      </c>
    </row>
    <row r="14897" customFormat="false" ht="15" hidden="false" customHeight="false" outlineLevel="0" collapsed="false">
      <c r="A14897" s="0" t="s">
        <v>25359</v>
      </c>
      <c r="B14897" s="0" t="s">
        <v>25207</v>
      </c>
      <c r="C14897" s="0" t="str">
        <f aca="false">A14897 &amp;" " &amp;"""" &amp;B14897 &amp;""""</f>
        <v> STNC_institutions.6032.candidate_1: "[candidate_1.GetName] - (Lvl [candidate_1.GetSkill] [candidate_1.Species.GetName])"</v>
      </c>
      <c r="D14897" s="0" t="str">
        <f aca="false">IF(ISBLANK(A14897),"",C14897)</f>
        <v> STNC_institutions.6032.candidate_1: "[candidate_1.GetName] - (Lvl [candidate_1.GetSkill] [candidate_1.Species.GetName])"</v>
      </c>
    </row>
    <row r="14898" customFormat="false" ht="15" hidden="false" customHeight="false" outlineLevel="0" collapsed="false">
      <c r="A14898" s="0" t="s">
        <v>25360</v>
      </c>
      <c r="B14898" s="0" t="s">
        <v>25209</v>
      </c>
      <c r="C14898" s="0" t="str">
        <f aca="false">A14898 &amp;" " &amp;"""" &amp;B14898 &amp;""""</f>
        <v> STNC_institutions.6032.candidate_10: "[candidate_10.GetName] - (Lvl [candidate_10.GetSkill] [candidate_10.Species.GetName])"</v>
      </c>
      <c r="D14898" s="0" t="str">
        <f aca="false">IF(ISBLANK(A14898),"",C14898)</f>
        <v> STNC_institutions.6032.candidate_10: "[candidate_10.GetName] - (Lvl [candidate_10.GetSkill] [candidate_10.Species.GetName])"</v>
      </c>
    </row>
    <row r="14899" customFormat="false" ht="15" hidden="false" customHeight="false" outlineLevel="0" collapsed="false">
      <c r="A14899" s="0" t="s">
        <v>25361</v>
      </c>
      <c r="B14899" s="0" t="s">
        <v>25211</v>
      </c>
      <c r="C14899" s="0" t="str">
        <f aca="false">A14899 &amp;" " &amp;"""" &amp;B14899 &amp;""""</f>
        <v> STNC_institutions.6032.candidate_2: "[candidate_2.GetName] - (Lvl [candidate_2.GetSkill] [candidate_2.Species.GetName])"</v>
      </c>
      <c r="D14899" s="0" t="str">
        <f aca="false">IF(ISBLANK(A14899),"",C14899)</f>
        <v> STNC_institutions.6032.candidate_2: "[candidate_2.GetName] - (Lvl [candidate_2.GetSkill] [candidate_2.Species.GetName])"</v>
      </c>
    </row>
    <row r="14900" customFormat="false" ht="15" hidden="false" customHeight="false" outlineLevel="0" collapsed="false">
      <c r="A14900" s="0" t="s">
        <v>25362</v>
      </c>
      <c r="B14900" s="0" t="s">
        <v>25213</v>
      </c>
      <c r="C14900" s="0" t="str">
        <f aca="false">A14900 &amp;" " &amp;"""" &amp;B14900 &amp;""""</f>
        <v> STNC_institutions.6032.candidate_3: "[candidate_3.GetName] - (Lvl [candidate_3.GetSkill] [candidate_3.Species.GetName])"</v>
      </c>
      <c r="D14900" s="0" t="str">
        <f aca="false">IF(ISBLANK(A14900),"",C14900)</f>
        <v> STNC_institutions.6032.candidate_3: "[candidate_3.GetName] - (Lvl [candidate_3.GetSkill] [candidate_3.Species.GetName])"</v>
      </c>
    </row>
    <row r="14901" customFormat="false" ht="15" hidden="false" customHeight="false" outlineLevel="0" collapsed="false">
      <c r="A14901" s="0" t="s">
        <v>25363</v>
      </c>
      <c r="B14901" s="0" t="s">
        <v>25215</v>
      </c>
      <c r="C14901" s="0" t="str">
        <f aca="false">A14901 &amp;" " &amp;"""" &amp;B14901 &amp;""""</f>
        <v> STNC_institutions.6032.candidate_4: "[candidate_4.GetName] - (Lvl [candidate_4.GetSkill] [candidate_4.Species.GetName])"</v>
      </c>
      <c r="D14901" s="0" t="str">
        <f aca="false">IF(ISBLANK(A14901),"",C14901)</f>
        <v> STNC_institutions.6032.candidate_4: "[candidate_4.GetName] - (Lvl [candidate_4.GetSkill] [candidate_4.Species.GetName])"</v>
      </c>
    </row>
    <row r="14902" customFormat="false" ht="15" hidden="false" customHeight="false" outlineLevel="0" collapsed="false">
      <c r="A14902" s="0" t="s">
        <v>25364</v>
      </c>
      <c r="B14902" s="0" t="s">
        <v>25217</v>
      </c>
      <c r="C14902" s="0" t="str">
        <f aca="false">A14902 &amp;" " &amp;"""" &amp;B14902 &amp;""""</f>
        <v> STNC_institutions.6032.candidate_5: "[candidate_5.GetName] - (Lvl [candidate_5.GetSkill] [candidate_5.Species.GetName])"</v>
      </c>
      <c r="D14902" s="0" t="str">
        <f aca="false">IF(ISBLANK(A14902),"",C14902)</f>
        <v> STNC_institutions.6032.candidate_5: "[candidate_5.GetName] - (Lvl [candidate_5.GetSkill] [candidate_5.Species.GetName])"</v>
      </c>
    </row>
    <row r="14903" customFormat="false" ht="15" hidden="false" customHeight="false" outlineLevel="0" collapsed="false">
      <c r="A14903" s="0" t="s">
        <v>25365</v>
      </c>
      <c r="B14903" s="0" t="s">
        <v>25219</v>
      </c>
      <c r="C14903" s="0" t="str">
        <f aca="false">A14903 &amp;" " &amp;"""" &amp;B14903 &amp;""""</f>
        <v> STNC_institutions.6032.candidate_6: "[candidate_6.GetName] - (Lvl [candidate_6.GetSkill] [candidate_6.Species.GetName])"</v>
      </c>
      <c r="D14903" s="0" t="str">
        <f aca="false">IF(ISBLANK(A14903),"",C14903)</f>
        <v> STNC_institutions.6032.candidate_6: "[candidate_6.GetName] - (Lvl [candidate_6.GetSkill] [candidate_6.Species.GetName])"</v>
      </c>
    </row>
    <row r="14904" customFormat="false" ht="15" hidden="false" customHeight="false" outlineLevel="0" collapsed="false">
      <c r="A14904" s="0" t="s">
        <v>25366</v>
      </c>
      <c r="B14904" s="0" t="s">
        <v>25221</v>
      </c>
      <c r="C14904" s="0" t="str">
        <f aca="false">A14904 &amp;" " &amp;"""" &amp;B14904 &amp;""""</f>
        <v> STNC_institutions.6032.candidate_7: "[candidate_7.GetName] - (Lvl [candidate_7.GetSkill] [candidate_7.Species.GetName])"</v>
      </c>
      <c r="D14904" s="0" t="str">
        <f aca="false">IF(ISBLANK(A14904),"",C14904)</f>
        <v> STNC_institutions.6032.candidate_7: "[candidate_7.GetName] - (Lvl [candidate_7.GetSkill] [candidate_7.Species.GetName])"</v>
      </c>
    </row>
    <row r="14905" customFormat="false" ht="15" hidden="false" customHeight="false" outlineLevel="0" collapsed="false">
      <c r="A14905" s="0" t="s">
        <v>25367</v>
      </c>
      <c r="B14905" s="0" t="s">
        <v>25223</v>
      </c>
      <c r="C14905" s="0" t="str">
        <f aca="false">A14905 &amp;" " &amp;"""" &amp;B14905 &amp;""""</f>
        <v> STNC_institutions.6032.candidate_8: "[candidate_8.GetName] - (Lvl [candidate_8.GetSkill] [candidate_8.Species.GetName])"</v>
      </c>
      <c r="D14905" s="0" t="str">
        <f aca="false">IF(ISBLANK(A14905),"",C14905)</f>
        <v> STNC_institutions.6032.candidate_8: "[candidate_8.GetName] - (Lvl [candidate_8.GetSkill] [candidate_8.Species.GetName])"</v>
      </c>
    </row>
    <row r="14906" customFormat="false" ht="15" hidden="false" customHeight="false" outlineLevel="0" collapsed="false">
      <c r="A14906" s="0" t="s">
        <v>25368</v>
      </c>
      <c r="B14906" s="0" t="s">
        <v>25225</v>
      </c>
      <c r="C14906" s="0" t="str">
        <f aca="false">A14906 &amp;" " &amp;"""" &amp;B14906 &amp;""""</f>
        <v> STNC_institutions.6032.candidate_9: "[candidate_9.GetName] - (Lvl [candidate_9.GetSkill] [candidate_9.Species.GetName])"</v>
      </c>
      <c r="D14906" s="0" t="str">
        <f aca="false">IF(ISBLANK(A14906),"",C14906)</f>
        <v> STNC_institutions.6032.candidate_9: "[candidate_9.GetName] - (Lvl [candidate_9.GetSkill] [candidate_9.Species.GetName])"</v>
      </c>
    </row>
    <row r="14907" customFormat="false" ht="15" hidden="false" customHeight="false" outlineLevel="0" collapsed="false">
      <c r="A14907" s="0" t="s">
        <v>25369</v>
      </c>
      <c r="B14907" s="0" t="s">
        <v>25370</v>
      </c>
      <c r="C14907" s="0" t="str">
        <f aca="false">A14907 &amp;" " &amp;"""" &amp;B14907 &amp;""""</f>
        <v> STNC_institutions.6032.desc.regular: "Select a Scientist to modify their clone template."</v>
      </c>
      <c r="D14907" s="0" t="str">
        <f aca="false">IF(ISBLANK(A14907),"",C14907)</f>
        <v> STNC_institutions.6032.desc.regular: "Select a Scientist to modify their clone template."</v>
      </c>
    </row>
    <row r="14908" customFormat="false" ht="15" hidden="false" customHeight="false" outlineLevel="0" collapsed="false">
      <c r="A14908" s="0" t="s">
        <v>25371</v>
      </c>
      <c r="B14908" s="0" t="s">
        <v>25185</v>
      </c>
      <c r="C14908" s="0" t="str">
        <f aca="false">A14908 &amp;" " &amp;"""" &amp;B14908 &amp;""""</f>
        <v> STNC_institutions.6032.diplo_title: "Cloning Operations"</v>
      </c>
      <c r="D14908" s="0" t="str">
        <f aca="false">IF(ISBLANK(A14908),"",C14908)</f>
        <v> STNC_institutions.6032.diplo_title: "Cloning Operations"</v>
      </c>
    </row>
    <row r="14909" customFormat="false" ht="15" hidden="false" customHeight="false" outlineLevel="0" collapsed="false">
      <c r="A14909" s="0" t="s">
        <v>25372</v>
      </c>
      <c r="B14909" s="0" t="s">
        <v>25340</v>
      </c>
      <c r="C14909" s="0" t="str">
        <f aca="false">A14909 &amp;" " &amp;"""" &amp;B14909 &amp;""""</f>
        <v> STNC_institutions.6032.name: "Template Modifications"</v>
      </c>
      <c r="D14909" s="0" t="str">
        <f aca="false">IF(ISBLANK(A14909),"",C14909)</f>
        <v> STNC_institutions.6032.name: "Template Modifications"</v>
      </c>
    </row>
    <row r="14910" customFormat="false" ht="15" hidden="false" customHeight="false" outlineLevel="0" collapsed="false">
      <c r="A14910" s="0" t="s">
        <v>25373</v>
      </c>
      <c r="B14910" s="0" t="s">
        <v>1786</v>
      </c>
      <c r="C14910" s="0" t="str">
        <f aca="false">A14910 &amp;" " &amp;"""" &amp;B14910 &amp;""""</f>
        <v> STNC_institutions.6033.back: "Back."</v>
      </c>
      <c r="D14910" s="0" t="str">
        <f aca="false">IF(ISBLANK(A14910),"",C14910)</f>
        <v> STNC_institutions.6033.back: "Back."</v>
      </c>
    </row>
    <row r="14911" customFormat="false" ht="15" hidden="false" customHeight="false" outlineLevel="0" collapsed="false">
      <c r="A14911" s="0" t="s">
        <v>25374</v>
      </c>
      <c r="B14911" s="0" t="s">
        <v>25207</v>
      </c>
      <c r="C14911" s="0" t="str">
        <f aca="false">A14911 &amp;" " &amp;"""" &amp;B14911 &amp;""""</f>
        <v> STNC_institutions.6033.candidate_1: "[candidate_1.GetName] - (Lvl [candidate_1.GetSkill] [candidate_1.Species.GetName])"</v>
      </c>
      <c r="D14911" s="0" t="str">
        <f aca="false">IF(ISBLANK(A14911),"",C14911)</f>
        <v> STNC_institutions.6033.candidate_1: "[candidate_1.GetName] - (Lvl [candidate_1.GetSkill] [candidate_1.Species.GetName])"</v>
      </c>
    </row>
    <row r="14912" customFormat="false" ht="15" hidden="false" customHeight="false" outlineLevel="0" collapsed="false">
      <c r="A14912" s="0" t="s">
        <v>25375</v>
      </c>
      <c r="B14912" s="0" t="s">
        <v>25209</v>
      </c>
      <c r="C14912" s="0" t="str">
        <f aca="false">A14912 &amp;" " &amp;"""" &amp;B14912 &amp;""""</f>
        <v> STNC_institutions.6033.candidate_10: "[candidate_10.GetName] - (Lvl [candidate_10.GetSkill] [candidate_10.Species.GetName])"</v>
      </c>
      <c r="D14912" s="0" t="str">
        <f aca="false">IF(ISBLANK(A14912),"",C14912)</f>
        <v> STNC_institutions.6033.candidate_10: "[candidate_10.GetName] - (Lvl [candidate_10.GetSkill] [candidate_10.Species.GetName])"</v>
      </c>
    </row>
    <row r="14913" customFormat="false" ht="15" hidden="false" customHeight="false" outlineLevel="0" collapsed="false">
      <c r="A14913" s="0" t="s">
        <v>25376</v>
      </c>
      <c r="B14913" s="0" t="s">
        <v>25211</v>
      </c>
      <c r="C14913" s="0" t="str">
        <f aca="false">A14913 &amp;" " &amp;"""" &amp;B14913 &amp;""""</f>
        <v> STNC_institutions.6033.candidate_2: "[candidate_2.GetName] - (Lvl [candidate_2.GetSkill] [candidate_2.Species.GetName])"</v>
      </c>
      <c r="D14913" s="0" t="str">
        <f aca="false">IF(ISBLANK(A14913),"",C14913)</f>
        <v> STNC_institutions.6033.candidate_2: "[candidate_2.GetName] - (Lvl [candidate_2.GetSkill] [candidate_2.Species.GetName])"</v>
      </c>
    </row>
    <row r="14914" customFormat="false" ht="15" hidden="false" customHeight="false" outlineLevel="0" collapsed="false">
      <c r="A14914" s="0" t="s">
        <v>25377</v>
      </c>
      <c r="B14914" s="0" t="s">
        <v>25213</v>
      </c>
      <c r="C14914" s="0" t="str">
        <f aca="false">A14914 &amp;" " &amp;"""" &amp;B14914 &amp;""""</f>
        <v> STNC_institutions.6033.candidate_3: "[candidate_3.GetName] - (Lvl [candidate_3.GetSkill] [candidate_3.Species.GetName])"</v>
      </c>
      <c r="D14914" s="0" t="str">
        <f aca="false">IF(ISBLANK(A14914),"",C14914)</f>
        <v> STNC_institutions.6033.candidate_3: "[candidate_3.GetName] - (Lvl [candidate_3.GetSkill] [candidate_3.Species.GetName])"</v>
      </c>
    </row>
    <row r="14915" customFormat="false" ht="15" hidden="false" customHeight="false" outlineLevel="0" collapsed="false">
      <c r="A14915" s="0" t="s">
        <v>25378</v>
      </c>
      <c r="B14915" s="0" t="s">
        <v>25215</v>
      </c>
      <c r="C14915" s="0" t="str">
        <f aca="false">A14915 &amp;" " &amp;"""" &amp;B14915 &amp;""""</f>
        <v> STNC_institutions.6033.candidate_4: "[candidate_4.GetName] - (Lvl [candidate_4.GetSkill] [candidate_4.Species.GetName])"</v>
      </c>
      <c r="D14915" s="0" t="str">
        <f aca="false">IF(ISBLANK(A14915),"",C14915)</f>
        <v> STNC_institutions.6033.candidate_4: "[candidate_4.GetName] - (Lvl [candidate_4.GetSkill] [candidate_4.Species.GetName])"</v>
      </c>
    </row>
    <row r="14916" customFormat="false" ht="15" hidden="false" customHeight="false" outlineLevel="0" collapsed="false">
      <c r="A14916" s="0" t="s">
        <v>25379</v>
      </c>
      <c r="B14916" s="0" t="s">
        <v>25217</v>
      </c>
      <c r="C14916" s="0" t="str">
        <f aca="false">A14916 &amp;" " &amp;"""" &amp;B14916 &amp;""""</f>
        <v> STNC_institutions.6033.candidate_5: "[candidate_5.GetName] - (Lvl [candidate_5.GetSkill] [candidate_5.Species.GetName])"</v>
      </c>
      <c r="D14916" s="0" t="str">
        <f aca="false">IF(ISBLANK(A14916),"",C14916)</f>
        <v> STNC_institutions.6033.candidate_5: "[candidate_5.GetName] - (Lvl [candidate_5.GetSkill] [candidate_5.Species.GetName])"</v>
      </c>
    </row>
    <row r="14917" customFormat="false" ht="15" hidden="false" customHeight="false" outlineLevel="0" collapsed="false">
      <c r="A14917" s="0" t="s">
        <v>25380</v>
      </c>
      <c r="B14917" s="0" t="s">
        <v>25219</v>
      </c>
      <c r="C14917" s="0" t="str">
        <f aca="false">A14917 &amp;" " &amp;"""" &amp;B14917 &amp;""""</f>
        <v> STNC_institutions.6033.candidate_6: "[candidate_6.GetName] - (Lvl [candidate_6.GetSkill] [candidate_6.Species.GetName])"</v>
      </c>
      <c r="D14917" s="0" t="str">
        <f aca="false">IF(ISBLANK(A14917),"",C14917)</f>
        <v> STNC_institutions.6033.candidate_6: "[candidate_6.GetName] - (Lvl [candidate_6.GetSkill] [candidate_6.Species.GetName])"</v>
      </c>
    </row>
    <row r="14918" customFormat="false" ht="15" hidden="false" customHeight="false" outlineLevel="0" collapsed="false">
      <c r="A14918" s="0" t="s">
        <v>25381</v>
      </c>
      <c r="B14918" s="0" t="s">
        <v>25221</v>
      </c>
      <c r="C14918" s="0" t="str">
        <f aca="false">A14918 &amp;" " &amp;"""" &amp;B14918 &amp;""""</f>
        <v> STNC_institutions.6033.candidate_7: "[candidate_7.GetName] - (Lvl [candidate_7.GetSkill] [candidate_7.Species.GetName])"</v>
      </c>
      <c r="D14918" s="0" t="str">
        <f aca="false">IF(ISBLANK(A14918),"",C14918)</f>
        <v> STNC_institutions.6033.candidate_7: "[candidate_7.GetName] - (Lvl [candidate_7.GetSkill] [candidate_7.Species.GetName])"</v>
      </c>
    </row>
    <row r="14919" customFormat="false" ht="15" hidden="false" customHeight="false" outlineLevel="0" collapsed="false">
      <c r="A14919" s="0" t="s">
        <v>25382</v>
      </c>
      <c r="B14919" s="0" t="s">
        <v>25223</v>
      </c>
      <c r="C14919" s="0" t="str">
        <f aca="false">A14919 &amp;" " &amp;"""" &amp;B14919 &amp;""""</f>
        <v> STNC_institutions.6033.candidate_8: "[candidate_8.GetName] - (Lvl [candidate_8.GetSkill] [candidate_8.Species.GetName])"</v>
      </c>
      <c r="D14919" s="0" t="str">
        <f aca="false">IF(ISBLANK(A14919),"",C14919)</f>
        <v> STNC_institutions.6033.candidate_8: "[candidate_8.GetName] - (Lvl [candidate_8.GetSkill] [candidate_8.Species.GetName])"</v>
      </c>
    </row>
    <row r="14920" customFormat="false" ht="15" hidden="false" customHeight="false" outlineLevel="0" collapsed="false">
      <c r="A14920" s="0" t="s">
        <v>25383</v>
      </c>
      <c r="B14920" s="0" t="s">
        <v>25225</v>
      </c>
      <c r="C14920" s="0" t="str">
        <f aca="false">A14920 &amp;" " &amp;"""" &amp;B14920 &amp;""""</f>
        <v> STNC_institutions.6033.candidate_9: "[candidate_9.GetName] - (Lvl [candidate_9.GetSkill] [candidate_9.Species.GetName])"</v>
      </c>
      <c r="D14920" s="0" t="str">
        <f aca="false">IF(ISBLANK(A14920),"",C14920)</f>
        <v> STNC_institutions.6033.candidate_9: "[candidate_9.GetName] - (Lvl [candidate_9.GetSkill] [candidate_9.Species.GetName])"</v>
      </c>
    </row>
    <row r="14921" customFormat="false" ht="15" hidden="false" customHeight="false" outlineLevel="0" collapsed="false">
      <c r="A14921" s="0" t="s">
        <v>25384</v>
      </c>
      <c r="B14921" s="0" t="s">
        <v>25385</v>
      </c>
      <c r="C14921" s="0" t="str">
        <f aca="false">A14921 &amp;" " &amp;"""" &amp;B14921 &amp;""""</f>
        <v> STNC_institutions.6033.desc.regular: "Select an Official to modify their clone template."</v>
      </c>
      <c r="D14921" s="0" t="str">
        <f aca="false">IF(ISBLANK(A14921),"",C14921)</f>
        <v> STNC_institutions.6033.desc.regular: "Select an Official to modify their clone template."</v>
      </c>
    </row>
    <row r="14922" customFormat="false" ht="15" hidden="false" customHeight="false" outlineLevel="0" collapsed="false">
      <c r="A14922" s="0" t="s">
        <v>25386</v>
      </c>
      <c r="B14922" s="0" t="s">
        <v>25185</v>
      </c>
      <c r="C14922" s="0" t="str">
        <f aca="false">A14922 &amp;" " &amp;"""" &amp;B14922 &amp;""""</f>
        <v> STNC_institutions.6033.diplo_title: "Cloning Operations"</v>
      </c>
      <c r="D14922" s="0" t="str">
        <f aca="false">IF(ISBLANK(A14922),"",C14922)</f>
        <v> STNC_institutions.6033.diplo_title: "Cloning Operations"</v>
      </c>
    </row>
    <row r="14923" customFormat="false" ht="15" hidden="false" customHeight="false" outlineLevel="0" collapsed="false">
      <c r="A14923" s="0" t="s">
        <v>25387</v>
      </c>
      <c r="B14923" s="0" t="s">
        <v>25340</v>
      </c>
      <c r="C14923" s="0" t="str">
        <f aca="false">A14923 &amp;" " &amp;"""" &amp;B14923 &amp;""""</f>
        <v> STNC_institutions.6033.name: "Template Modifications"</v>
      </c>
      <c r="D14923" s="0" t="str">
        <f aca="false">IF(ISBLANK(A14923),"",C14923)</f>
        <v> STNC_institutions.6033.name: "Template Modifications"</v>
      </c>
    </row>
    <row r="14924" customFormat="false" ht="15" hidden="false" customHeight="false" outlineLevel="0" collapsed="false">
      <c r="A14924" s="0" t="s">
        <v>25388</v>
      </c>
      <c r="B14924" s="0" t="s">
        <v>25389</v>
      </c>
      <c r="C14924" s="0" t="str">
        <f aca="false">A14924 &amp;" " &amp;"""" &amp;B14924 &amp;""""</f>
        <v> STNC_institutions.6035.add_trait: "Add an engram trait."</v>
      </c>
      <c r="D14924" s="0" t="str">
        <f aca="false">IF(ISBLANK(A14924),"",C14924)</f>
        <v> STNC_institutions.6035.add_trait: "Add an engram trait."</v>
      </c>
    </row>
    <row r="14925" customFormat="false" ht="15" hidden="false" customHeight="false" outlineLevel="0" collapsed="false">
      <c r="A14925" s="0" t="s">
        <v>25390</v>
      </c>
      <c r="B14925" s="0" t="s">
        <v>25391</v>
      </c>
      <c r="C14925" s="0" t="str">
        <f aca="false">A14925 &amp;" " &amp;"""" &amp;B14925 &amp;""""</f>
        <v> STNC_institutions.6035.desc: "How do you wish to modify §Y[From.GetName]'s§! clone template? \n\n\n\n§BModifications:§! [From.clone_template_modifications]/4"</v>
      </c>
      <c r="D14925" s="0" t="str">
        <f aca="false">IF(ISBLANK(A14925),"",C14925)</f>
        <v> STNC_institutions.6035.desc: "How do you wish to modify §Y[From.GetName]'s§! clone template? \n\n\n\n§BModifications:§! [From.clone_template_modifications]/4"</v>
      </c>
    </row>
    <row r="14926" customFormat="false" ht="15" hidden="false" customHeight="false" outlineLevel="0" collapsed="false">
      <c r="A14926" s="0" t="s">
        <v>25392</v>
      </c>
      <c r="B14926" s="0" t="s">
        <v>25393</v>
      </c>
      <c r="C14926" s="0" t="str">
        <f aca="false">A14926 &amp;" " &amp;"""" &amp;B14926 &amp;""""</f>
        <v> STNC_institutions.6035.dismiss: "Terminate the clone template."</v>
      </c>
      <c r="D14926" s="0" t="str">
        <f aca="false">IF(ISBLANK(A14926),"",C14926)</f>
        <v> STNC_institutions.6035.dismiss: "Terminate the clone template."</v>
      </c>
    </row>
    <row r="14927" customFormat="false" ht="15" hidden="false" customHeight="false" outlineLevel="0" collapsed="false">
      <c r="A14927" s="0" t="s">
        <v>25394</v>
      </c>
      <c r="B14927" s="0" t="s">
        <v>25395</v>
      </c>
      <c r="C14927" s="0" t="str">
        <f aca="false">A14927 &amp;" " &amp;"""" &amp;B14927 &amp;""""</f>
        <v> STNC_institutions.6035.level: "Improve basic skills."</v>
      </c>
      <c r="D14927" s="0" t="str">
        <f aca="false">IF(ISBLANK(A14927),"",C14927)</f>
        <v> STNC_institutions.6035.level: "Improve basic skills."</v>
      </c>
    </row>
    <row r="14928" customFormat="false" ht="15" hidden="false" customHeight="false" outlineLevel="0" collapsed="false">
      <c r="A14928" s="0" t="s">
        <v>25396</v>
      </c>
      <c r="B14928" s="0" t="s">
        <v>25185</v>
      </c>
      <c r="C14928" s="0" t="str">
        <f aca="false">A14928 &amp;" " &amp;"""" &amp;B14928 &amp;""""</f>
        <v> STNC_institutions.6035.name: "Cloning Operations"</v>
      </c>
      <c r="D14928" s="0" t="str">
        <f aca="false">IF(ISBLANK(A14928),"",C14928)</f>
        <v> STNC_institutions.6035.name: "Cloning Operations"</v>
      </c>
    </row>
    <row r="14929" customFormat="false" ht="15" hidden="false" customHeight="false" outlineLevel="0" collapsed="false">
      <c r="A14929" s="0" t="s">
        <v>25397</v>
      </c>
      <c r="B14929" s="0" t="s">
        <v>1786</v>
      </c>
      <c r="C14929" s="0" t="str">
        <f aca="false">A14929 &amp;" " &amp;"""" &amp;B14929 &amp;""""</f>
        <v> STNC_institutions.6035.no: "Back."</v>
      </c>
      <c r="D14929" s="0" t="str">
        <f aca="false">IF(ISBLANK(A14929),"",C14929)</f>
        <v> STNC_institutions.6035.no: "Back."</v>
      </c>
    </row>
    <row r="14930" customFormat="false" ht="15" hidden="false" customHeight="false" outlineLevel="0" collapsed="false">
      <c r="A14930" s="0" t="s">
        <v>25398</v>
      </c>
      <c r="B14930" s="0" t="s">
        <v>25399</v>
      </c>
      <c r="C14930" s="0" t="str">
        <f aca="false">A14930 &amp;" " &amp;"""" &amp;B14930 &amp;""""</f>
        <v> STNC_institutions.6035.remove_negative: "Eliminate negative traits."</v>
      </c>
      <c r="D14930" s="0" t="str">
        <f aca="false">IF(ISBLANK(A14930),"",C14930)</f>
        <v> STNC_institutions.6035.remove_negative: "Eliminate negative traits."</v>
      </c>
    </row>
    <row r="14931" customFormat="false" ht="15" hidden="false" customHeight="false" outlineLevel="0" collapsed="false">
      <c r="A14931" s="0" t="s">
        <v>25400</v>
      </c>
      <c r="B14931" s="0" t="s">
        <v>25330</v>
      </c>
      <c r="C14931" s="0" t="str">
        <f aca="false">A14931 &amp;" " &amp;"""" &amp;B14931 &amp;""""</f>
        <v> STNC_institutions.6035.what: "What will happen?"</v>
      </c>
      <c r="D14931" s="0" t="str">
        <f aca="false">IF(ISBLANK(A14931),"",C14931)</f>
        <v> STNC_institutions.6035.what: "What will happen?"</v>
      </c>
    </row>
    <row r="14932" customFormat="false" ht="15" hidden="false" customHeight="false" outlineLevel="0" collapsed="false">
      <c r="A14932" s="0" t="s">
        <v>25401</v>
      </c>
      <c r="B14932" s="0" t="s">
        <v>25402</v>
      </c>
      <c r="C14932" s="0" t="str">
        <f aca="false">A14932 &amp;" " &amp;"""" &amp;B14932 &amp;""""</f>
        <v> STNC_institutions.6035.what.response: "We can attempt to modify §Y[From.GetName]'s§! stored template in a number of ways. \n\nHowever, there is a small chance that the attempt may introduce... abnormalities."</v>
      </c>
      <c r="D14932" s="0" t="str">
        <f aca="false">IF(ISBLANK(A14932),"",C14932)</f>
        <v> STNC_institutions.6035.what.response: "We can attempt to modify §Y[From.GetName]'s§! stored template in a number of ways. \n\nHowever, there is a small chance that the attempt may introduce... abnormalities."</v>
      </c>
    </row>
    <row r="14933" customFormat="false" ht="15" hidden="false" customHeight="false" outlineLevel="0" collapsed="false">
      <c r="A14933" s="0" t="s">
        <v>25403</v>
      </c>
      <c r="B14933" s="0" t="s">
        <v>25404</v>
      </c>
      <c r="C14933" s="0" t="str">
        <f aca="false">A14933 &amp;" " &amp;"""" &amp;B14933 &amp;""""</f>
        <v> STNC_institutions.6037.desc: "Are you sure you wish to remove the §Y[From.GetName]§! clone template? This cannot be undone."</v>
      </c>
      <c r="D14933" s="0" t="str">
        <f aca="false">IF(ISBLANK(A14933),"",C14933)</f>
        <v> STNC_institutions.6037.desc: "Are you sure you wish to remove the §Y[From.GetName]§! clone template? This cannot be undone."</v>
      </c>
    </row>
    <row r="14934" customFormat="false" ht="15" hidden="false" customHeight="false" outlineLevel="0" collapsed="false">
      <c r="A14934" s="0" t="s">
        <v>25405</v>
      </c>
      <c r="B14934" s="0" t="s">
        <v>25185</v>
      </c>
      <c r="C14934" s="0" t="str">
        <f aca="false">A14934 &amp;" " &amp;"""" &amp;B14934 &amp;""""</f>
        <v> STNC_institutions.6037.name: "Cloning Operations"</v>
      </c>
      <c r="D14934" s="0" t="str">
        <f aca="false">IF(ISBLANK(A14934),"",C14934)</f>
        <v> STNC_institutions.6037.name: "Cloning Operations"</v>
      </c>
    </row>
    <row r="14935" customFormat="false" ht="15" hidden="false" customHeight="false" outlineLevel="0" collapsed="false">
      <c r="A14935" s="0" t="s">
        <v>25406</v>
      </c>
      <c r="B14935" s="0" t="s">
        <v>25265</v>
      </c>
      <c r="C14935" s="0" t="str">
        <f aca="false">A14935 &amp;" " &amp;"""" &amp;B14935 &amp;""""</f>
        <v> STNC_institutions.6037.no: "Back"</v>
      </c>
      <c r="D14935" s="0" t="str">
        <f aca="false">IF(ISBLANK(A14935),"",C14935)</f>
        <v> STNC_institutions.6037.no: "Back"</v>
      </c>
    </row>
    <row r="14936" customFormat="false" ht="15" hidden="false" customHeight="false" outlineLevel="0" collapsed="false">
      <c r="A14936" s="0" t="s">
        <v>25407</v>
      </c>
      <c r="B14936" s="0" t="s">
        <v>25408</v>
      </c>
      <c r="C14936" s="0" t="str">
        <f aca="false">A14936 &amp;" " &amp;"""" &amp;B14936 &amp;""""</f>
        <v> STNC_institutions.6037.yes: "Terminate"</v>
      </c>
      <c r="D14936" s="0" t="str">
        <f aca="false">IF(ISBLANK(A14936),"",C14936)</f>
        <v> STNC_institutions.6037.yes: "Terminate"</v>
      </c>
    </row>
    <row r="14937" customFormat="false" ht="15" hidden="false" customHeight="false" outlineLevel="0" collapsed="false">
      <c r="A14937" s="0" t="s">
        <v>25409</v>
      </c>
      <c r="B14937" s="0" t="s">
        <v>25265</v>
      </c>
      <c r="C14937" s="0" t="str">
        <f aca="false">A14937 &amp;" " &amp;"""" &amp;B14937 &amp;""""</f>
        <v> STNC_institutions.6038.back: "Back"</v>
      </c>
      <c r="D14937" s="0" t="str">
        <f aca="false">IF(ISBLANK(A14937),"",C14937)</f>
        <v> STNC_institutions.6038.back: "Back"</v>
      </c>
    </row>
    <row r="14938" customFormat="false" ht="15" hidden="false" customHeight="false" outlineLevel="0" collapsed="false">
      <c r="A14938" s="0" t="s">
        <v>25410</v>
      </c>
      <c r="B14938" s="0" t="s">
        <v>25411</v>
      </c>
      <c r="C14938" s="0" t="str">
        <f aca="false">A14938 &amp;" " &amp;"""" &amp;B14938 &amp;""""</f>
        <v> STNC_institutions.6038.desc: "If we have access to any §MEngram Traits§!, we can apply them to §Y[From.GetName]§!'s genetic template."</v>
      </c>
      <c r="D14938" s="0" t="str">
        <f aca="false">IF(ISBLANK(A14938),"",C14938)</f>
        <v> STNC_institutions.6038.desc: "If we have access to any §MEngram Traits§!, we can apply them to §Y[From.GetName]§!'s genetic template."</v>
      </c>
    </row>
    <row r="14939" customFormat="false" ht="15" hidden="false" customHeight="false" outlineLevel="0" collapsed="false">
      <c r="A14939" s="0" t="s">
        <v>25412</v>
      </c>
      <c r="B14939" s="0" t="s">
        <v>25413</v>
      </c>
      <c r="C14939" s="0" t="str">
        <f aca="false">A14939 &amp;" " &amp;"""" &amp;B14939 &amp;""""</f>
        <v> STNC_institutions.6038.leader_trait_genetic_memory_diplomacy: "Add $leader_trait_genetic_memory_diplomacy$."</v>
      </c>
      <c r="D14939" s="0" t="str">
        <f aca="false">IF(ISBLANK(A14939),"",C14939)</f>
        <v> STNC_institutions.6038.leader_trait_genetic_memory_diplomacy: "Add $leader_trait_genetic_memory_diplomacy$."</v>
      </c>
    </row>
    <row r="14940" customFormat="false" ht="15" hidden="false" customHeight="false" outlineLevel="0" collapsed="false">
      <c r="A14940" s="0" t="s">
        <v>25414</v>
      </c>
      <c r="B14940" s="0" t="s">
        <v>25415</v>
      </c>
      <c r="C14940" s="0" t="str">
        <f aca="false">A14940 &amp;" " &amp;"""" &amp;B14940 &amp;""""</f>
        <v> STNC_institutions.6038.leader_trait_genetic_memory_engineering: "Add $leader_trait_genetic_memory_engineering$."</v>
      </c>
      <c r="D14940" s="0" t="str">
        <f aca="false">IF(ISBLANK(A14940),"",C14940)</f>
        <v> STNC_institutions.6038.leader_trait_genetic_memory_engineering: "Add $leader_trait_genetic_memory_engineering$."</v>
      </c>
    </row>
    <row r="14941" customFormat="false" ht="15" hidden="false" customHeight="false" outlineLevel="0" collapsed="false">
      <c r="A14941" s="0" t="s">
        <v>25416</v>
      </c>
      <c r="B14941" s="0" t="s">
        <v>25417</v>
      </c>
      <c r="C14941" s="0" t="str">
        <f aca="false">A14941 &amp;" " &amp;"""" &amp;B14941 &amp;""""</f>
        <v> STNC_institutions.6038.leader_trait_genetic_memory_medical: "Add $leader_trait_genetic_memory_medical$."</v>
      </c>
      <c r="D14941" s="0" t="str">
        <f aca="false">IF(ISBLANK(A14941),"",C14941)</f>
        <v> STNC_institutions.6038.leader_trait_genetic_memory_medical: "Add $leader_trait_genetic_memory_medical$."</v>
      </c>
    </row>
    <row r="14942" customFormat="false" ht="15" hidden="false" customHeight="false" outlineLevel="0" collapsed="false">
      <c r="A14942" s="0" t="s">
        <v>25418</v>
      </c>
      <c r="B14942" s="0" t="s">
        <v>25185</v>
      </c>
      <c r="C14942" s="0" t="str">
        <f aca="false">A14942 &amp;" " &amp;"""" &amp;B14942 &amp;""""</f>
        <v> STNC_institutions.6038.name: "Cloning Operations"</v>
      </c>
      <c r="D14942" s="0" t="str">
        <f aca="false">IF(ISBLANK(A14942),"",C14942)</f>
        <v> STNC_institutions.6038.name: "Cloning Operations"</v>
      </c>
    </row>
    <row r="14943" customFormat="false" ht="15" hidden="false" customHeight="false" outlineLevel="0" collapsed="false">
      <c r="A14943" s="0" t="s">
        <v>25419</v>
      </c>
      <c r="B14943" s="0" t="s">
        <v>25420</v>
      </c>
      <c r="C14943" s="0" t="str">
        <f aca="false">A14943 &amp;" " &amp;"""" &amp;B14943 &amp;""""</f>
        <v> STNC_institutions.6038.new_leader: "Select Another Template"</v>
      </c>
      <c r="D14943" s="0" t="str">
        <f aca="false">IF(ISBLANK(A14943),"",C14943)</f>
        <v> STNC_institutions.6038.new_leader: "Select Another Template"</v>
      </c>
    </row>
    <row r="14944" customFormat="false" ht="15" hidden="false" customHeight="false" outlineLevel="0" collapsed="false">
      <c r="A14944" s="0" t="s">
        <v>25421</v>
      </c>
      <c r="B14944" s="0" t="s">
        <v>24688</v>
      </c>
      <c r="C14944" s="0" t="str">
        <f aca="false">A14944 &amp;" " &amp;"""" &amp;B14944 &amp;""""</f>
        <v> STNC_institutions.iconography_design_bureau: ""Iconography and Design Bureau" #Make scripted"</v>
      </c>
      <c r="D14944" s="0" t="str">
        <f aca="false">IF(ISBLANK(A14944),"",C14944)</f>
        <v> STNC_institutions.iconography_design_bureau: ""Iconography and Design Bureau" #Make scripted"</v>
      </c>
    </row>
    <row r="14945" customFormat="false" ht="15" hidden="false" customHeight="false" outlineLevel="0" collapsed="false">
      <c r="A14945" s="0" t="s">
        <v>25422</v>
      </c>
      <c r="B14945" s="0" t="s">
        <v>18618</v>
      </c>
      <c r="C14945" s="0" t="str">
        <f aca="false">A14945 &amp;" " &amp;"""" &amp;B14945 &amp;""""</f>
        <v> STNC_INTERESTING: "[Root.GetInteresting]"</v>
      </c>
      <c r="D14945" s="0" t="str">
        <f aca="false">IF(ISBLANK(A14945),"",C14945)</f>
        <v> STNC_INTERESTING: "[Root.GetInteresting]"</v>
      </c>
    </row>
    <row r="14946" customFormat="false" ht="15" hidden="false" customHeight="false" outlineLevel="0" collapsed="false">
      <c r="A14946" s="0" t="s">
        <v>25423</v>
      </c>
      <c r="B14946" s="0" t="s">
        <v>11749</v>
      </c>
      <c r="C14946" s="0" t="str">
        <f aca="false">A14946 &amp;" " &amp;"""" &amp;B14946 &amp;""""</f>
        <v> STNC_INTRIGUING: "[Root.GetIntriguing]"</v>
      </c>
      <c r="D14946" s="0" t="str">
        <f aca="false">IF(ISBLANK(A14946),"",C14946)</f>
        <v> STNC_INTRIGUING: "[Root.GetIntriguing]"</v>
      </c>
    </row>
    <row r="14947" customFormat="false" ht="15" hidden="false" customHeight="false" outlineLevel="0" collapsed="false">
      <c r="A14947" s="0" t="s">
        <v>25424</v>
      </c>
      <c r="B14947" s="0" t="s">
        <v>25425</v>
      </c>
      <c r="C14947" s="0" t="str">
        <f aca="false">A14947 &amp;" " &amp;"""" &amp;B14947 &amp;""""</f>
        <v> STNC_it_was_aliens_site_desc: "Ruins cover [From.Planet.GetName], but oddly the blast patterns seem to indicate that cataclysmic explosions occurred underneath the surface rather than from atmospheric or orbital bombardment. This warrants further investigation, but it will require an archaeological dig to reveal what happened here."</v>
      </c>
      <c r="D14947" s="0" t="str">
        <f aca="false">IF(ISBLANK(A14947),"",C14947)</f>
        <v> STNC_it_was_aliens_site_desc: "Ruins cover [From.Planet.GetName], but oddly the blast patterns seem to indicate that cataclysmic explosions occurred underneath the surface rather than from atmospheric or orbital bombardment. This warrants further investigation, but it will require an archaeological dig to reveal what happened here."</v>
      </c>
    </row>
    <row r="14948" customFormat="false" ht="15" hidden="false" customHeight="false" outlineLevel="0" collapsed="false">
      <c r="A14948" s="0" t="s">
        <v>25426</v>
      </c>
      <c r="B14948" s="0" t="s">
        <v>25427</v>
      </c>
      <c r="C14948" s="0" t="str">
        <f aca="false">A14948 &amp;" " &amp;"""" &amp;B14948 &amp;""""</f>
        <v> STNC_it_was_aliens_site: "Ruined Cities"</v>
      </c>
      <c r="D14948" s="0" t="str">
        <f aca="false">IF(ISBLANK(A14948),"",C14948)</f>
        <v> STNC_it_was_aliens_site: "Ruined Cities"</v>
      </c>
    </row>
    <row r="14949" customFormat="false" ht="15" hidden="false" customHeight="false" outlineLevel="0" collapsed="false">
      <c r="A14949" s="0" t="s">
        <v>25428</v>
      </c>
      <c r="B14949" s="0" t="s">
        <v>25429</v>
      </c>
      <c r="C14949" s="0" t="str">
        <f aca="false">A14949 &amp;" " &amp;"""" &amp;B14949 &amp;""""</f>
        <v> STNC_kazon_mechanics.2.a: "We will prevail!"</v>
      </c>
      <c r="D14949" s="0" t="str">
        <f aca="false">IF(ISBLANK(A14949),"",C14949)</f>
        <v> STNC_kazon_mechanics.2.a: "We will prevail!"</v>
      </c>
    </row>
    <row r="14950" customFormat="false" ht="15" hidden="false" customHeight="false" outlineLevel="0" collapsed="false">
      <c r="A14950" s="0" t="s">
        <v>25430</v>
      </c>
      <c r="B14950" s="0" t="s">
        <v>25431</v>
      </c>
      <c r="C14950" s="0" t="str">
        <f aca="false">A14950 &amp;" " &amp;"""" &amp;B14950 &amp;""""</f>
        <v> STNC_kazon_mechanics.2.desc: "In the face of conflict with the [From.GetName], all Sects must put aside their disputes to unite against their common enemy. \n\nThe ongoing rebellions that have plagued Kazon society have formally ended."</v>
      </c>
      <c r="D14950" s="0" t="str">
        <f aca="false">IF(ISBLANK(A14950),"",C14950)</f>
        <v> STNC_kazon_mechanics.2.desc: "In the face of conflict with the [From.GetName], all Sects must put aside their disputes to unite against their common enemy. \n\nThe ongoing rebellions that have plagued Kazon society have formally ended."</v>
      </c>
    </row>
    <row r="14951" customFormat="false" ht="15" hidden="false" customHeight="false" outlineLevel="0" collapsed="false">
      <c r="A14951" s="0" t="s">
        <v>25432</v>
      </c>
      <c r="B14951" s="0" t="s">
        <v>25433</v>
      </c>
      <c r="C14951" s="0" t="str">
        <f aca="false">A14951 &amp;" " &amp;"""" &amp;B14951 &amp;""""</f>
        <v> STNC_kazon_mechanics.2.name: "Sects Apart"</v>
      </c>
      <c r="D14951" s="0" t="str">
        <f aca="false">IF(ISBLANK(A14951),"",C14951)</f>
        <v> STNC_kazon_mechanics.2.name: "Sects Apart"</v>
      </c>
    </row>
    <row r="14952" customFormat="false" ht="15" hidden="false" customHeight="false" outlineLevel="0" collapsed="false">
      <c r="A14952" s="0" t="s">
        <v>25434</v>
      </c>
      <c r="B14952" s="0" t="s">
        <v>25435</v>
      </c>
      <c r="C14952" s="0" t="str">
        <f aca="false">A14952 &amp;" " &amp;"""" &amp;B14952 &amp;""""</f>
        <v> STNC_kazon_mechanics.3.a: "[kazon_rebel_sect.GetRulerName]! [kazon_rebel_sect.GetRulerName]! [kazon_rebel_sect.GetRulerName]!"</v>
      </c>
      <c r="D14952" s="0" t="str">
        <f aca="false">IF(ISBLANK(A14952),"",C14952)</f>
        <v> STNC_kazon_mechanics.3.a: "[kazon_rebel_sect.GetRulerName]! [kazon_rebel_sect.GetRulerName]! [kazon_rebel_sect.GetRulerName]!"</v>
      </c>
    </row>
    <row r="14953" customFormat="false" ht="15" hidden="false" customHeight="false" outlineLevel="0" collapsed="false">
      <c r="A14953" s="0" t="s">
        <v>25436</v>
      </c>
      <c r="B14953" s="0" t="s">
        <v>25437</v>
      </c>
      <c r="C14953" s="0" t="str">
        <f aca="false">A14953 &amp;" " &amp;"""" &amp;B14953 &amp;""""</f>
        <v> STNC_kazon_mechanics.3.desc: "The [kazon_rebel_sect.GetName]'s forces have succeeded in storming the Great Chambers on [Root.Capital.GetName] and taking by force the leadership of Kazon society. \n\nThe other Sects have signalled their willingness to accept the legitimacy of the [kazon_rebel_sect.GetName] victory, though much needs to be done to rebuild from the conflict."</v>
      </c>
      <c r="D14953" s="0" t="str">
        <f aca="false">IF(ISBLANK(A14953),"",C14953)</f>
        <v> STNC_kazon_mechanics.3.desc: "The [kazon_rebel_sect.GetName]'s forces have succeeded in storming the Great Chambers on [Root.Capital.GetName] and taking by force the leadership of Kazon society. \n\nThe other Sects have signalled their willingness to accept the legitimacy of the [kazon_rebel_sect.GetName] victory, though much needs to be done to rebuild from the conflict."</v>
      </c>
    </row>
    <row r="14954" customFormat="false" ht="15" hidden="false" customHeight="false" outlineLevel="0" collapsed="false">
      <c r="A14954" s="0" t="s">
        <v>25438</v>
      </c>
      <c r="B14954" s="0" t="s">
        <v>25433</v>
      </c>
      <c r="C14954" s="0" t="str">
        <f aca="false">A14954 &amp;" " &amp;"""" &amp;B14954 &amp;""""</f>
        <v> STNC_kazon_mechanics.3.name: "Sects Apart"</v>
      </c>
      <c r="D14954" s="0" t="str">
        <f aca="false">IF(ISBLANK(A14954),"",C14954)</f>
        <v> STNC_kazon_mechanics.3.name: "Sects Apart"</v>
      </c>
    </row>
    <row r="14955" customFormat="false" ht="15" hidden="false" customHeight="false" outlineLevel="0" collapsed="false">
      <c r="A14955" s="0" t="s">
        <v>25439</v>
      </c>
      <c r="B14955" s="0" t="s">
        <v>25440</v>
      </c>
      <c r="C14955" s="0" t="str">
        <f aca="false">A14955 &amp;" " &amp;"""" &amp;B14955 &amp;""""</f>
        <v> STNC_kazon_story.1.a: "We must do all we can to preserve the integrity of Kazon space!"</v>
      </c>
      <c r="D14955" s="0" t="str">
        <f aca="false">IF(ISBLANK(A14955),"",C14955)</f>
        <v> STNC_kazon_story.1.a: "We must do all we can to preserve the integrity of Kazon space!"</v>
      </c>
    </row>
    <row r="14956" customFormat="false" ht="15" hidden="false" customHeight="false" outlineLevel="0" collapsed="false">
      <c r="A14956" s="0" t="s">
        <v>25441</v>
      </c>
      <c r="B14956" s="0" t="s">
        <v>25442</v>
      </c>
      <c r="C14956" s="0" t="str">
        <f aca="false">A14956 &amp;" " &amp;"""" &amp;B14956 &amp;""""</f>
        <v> STNC_kazon_story.1.b: "Now is not the time for Kazon to fight Kazon."</v>
      </c>
      <c r="D14956" s="0" t="str">
        <f aca="false">IF(ISBLANK(A14956),"",C14956)</f>
        <v> STNC_kazon_story.1.b: "Now is not the time for Kazon to fight Kazon."</v>
      </c>
    </row>
    <row r="14957" customFormat="false" ht="15" hidden="false" customHeight="false" outlineLevel="0" collapsed="false">
      <c r="A14957" s="0" t="s">
        <v>25443</v>
      </c>
      <c r="B14957" s="0" t="s">
        <v>25444</v>
      </c>
      <c r="C14957" s="0" t="str">
        <f aca="false">A14957 &amp;" " &amp;"""" &amp;B14957 &amp;""""</f>
        <v> STNC_kazon_story.1.c: "Let them try!"</v>
      </c>
      <c r="D14957" s="0" t="str">
        <f aca="false">IF(ISBLANK(A14957),"",C14957)</f>
        <v> STNC_kazon_story.1.c: "Let them try!"</v>
      </c>
    </row>
    <row r="14958" customFormat="false" ht="15" hidden="false" customHeight="false" outlineLevel="0" collapsed="false">
      <c r="A14958" s="0" t="s">
        <v>25445</v>
      </c>
      <c r="B14958" s="0" t="s">
        <v>25446</v>
      </c>
      <c r="C14958" s="0" t="str">
        <f aca="false">A14958 &amp;" " &amp;"""" &amp;B14958 &amp;""""</f>
        <v> STNC_kazon_story.1.desc: "Infighting gnaws away at the heart of the Kazon society, where several of the Sect leaders have begun to openly voice their opposition to [Root.GetRulerTitle] [Root.GetRulerName]'s government. \n\nWithout an outside enemy to overcome, infighting soon overtakes all else on [Root.Capital.GetName]. \n\nThe Majes await [Root.GetRulerTitle] [Root.GetRulerName]'s response."</v>
      </c>
      <c r="D14958" s="0" t="str">
        <f aca="false">IF(ISBLANK(A14958),"",C14958)</f>
        <v> STNC_kazon_story.1.desc: "Infighting gnaws away at the heart of the Kazon society, where several of the Sect leaders have begun to openly voice their opposition to [Root.GetRulerTitle] [Root.GetRulerName]'s government. \n\nWithout an outside enemy to overcome, infighting soon overtakes all else on [Root.Capital.GetName]. \n\nThe Majes await [Root.GetRulerTitle] [Root.GetRulerName]'s response."</v>
      </c>
    </row>
    <row r="14959" customFormat="false" ht="15" hidden="false" customHeight="false" outlineLevel="0" collapsed="false">
      <c r="A14959" s="0" t="s">
        <v>25447</v>
      </c>
      <c r="B14959" s="0" t="s">
        <v>25433</v>
      </c>
      <c r="C14959" s="0" t="str">
        <f aca="false">A14959 &amp;" " &amp;"""" &amp;B14959 &amp;""""</f>
        <v> STNC_kazon_story.1.name: "Sects Apart"</v>
      </c>
      <c r="D14959" s="0" t="str">
        <f aca="false">IF(ISBLANK(A14959),"",C14959)</f>
        <v> STNC_kazon_story.1.name: "Sects Apart"</v>
      </c>
    </row>
    <row r="14960" customFormat="false" ht="15" hidden="false" customHeight="false" outlineLevel="0" collapsed="false">
      <c r="A14960" s="0" t="s">
        <v>25448</v>
      </c>
      <c r="B14960" s="0" t="s">
        <v>25449</v>
      </c>
      <c r="C14960" s="0" t="str">
        <f aca="false">A14960 &amp;" " &amp;"""" &amp;B14960 &amp;""""</f>
        <v> STNC_kazon_story.2.a: "[rebelCountry1.GetName] scum!"</v>
      </c>
      <c r="D14960" s="0" t="str">
        <f aca="false">IF(ISBLANK(A14960),"",C14960)</f>
        <v> STNC_kazon_story.2.a: "[rebelCountry1.GetName] scum!"</v>
      </c>
    </row>
    <row r="14961" customFormat="false" ht="15" hidden="false" customHeight="false" outlineLevel="0" collapsed="false">
      <c r="A14961" s="0" t="s">
        <v>25450</v>
      </c>
      <c r="B14961" s="0" t="s">
        <v>25451</v>
      </c>
      <c r="C14961" s="0" t="str">
        <f aca="false">A14961 &amp;" " &amp;"""" &amp;B14961 &amp;""""</f>
        <v> STNC_kazon_story.2.desc: "After months of debate in the Great Chambers, the [rebelCountry1.GetName] has declared open revolt against the government of [Root.GetRulerTitle] [Root.GetRulerName] from their stronghold on [rebelCountry1.Capital.GetName]. \n\nWhile so far no other Sects have pledged themselves to the [rebelCountry1.GetName]'s cause, all Sects eagerly await at the opportunity to further their agendas in the coming conflict."</v>
      </c>
      <c r="D14961" s="0" t="str">
        <f aca="false">IF(ISBLANK(A14961),"",C14961)</f>
        <v> STNC_kazon_story.2.desc: "After months of debate in the Great Chambers, the [rebelCountry1.GetName] has declared open revolt against the government of [Root.GetRulerTitle] [Root.GetRulerName] from their stronghold on [rebelCountry1.Capital.GetName]. \n\nWhile so far no other Sects have pledged themselves to the [rebelCountry1.GetName]'s cause, all Sects eagerly await at the opportunity to further their agendas in the coming conflict."</v>
      </c>
    </row>
    <row r="14962" customFormat="false" ht="15" hidden="false" customHeight="false" outlineLevel="0" collapsed="false">
      <c r="A14962" s="0" t="s">
        <v>25452</v>
      </c>
      <c r="B14962" s="0" t="s">
        <v>25433</v>
      </c>
      <c r="C14962" s="0" t="str">
        <f aca="false">A14962 &amp;" " &amp;"""" &amp;B14962 &amp;""""</f>
        <v> STNC_kazon_story.2.name: "Sects Apart"</v>
      </c>
      <c r="D14962" s="0" t="str">
        <f aca="false">IF(ISBLANK(A14962),"",C14962)</f>
        <v> STNC_kazon_story.2.name: "Sects Apart"</v>
      </c>
    </row>
    <row r="14963" customFormat="false" ht="15" hidden="false" customHeight="false" outlineLevel="0" collapsed="false">
      <c r="A14963" s="0" t="s">
        <v>25453</v>
      </c>
      <c r="B14963" s="0" t="s">
        <v>25454</v>
      </c>
      <c r="C14963" s="0" t="str">
        <f aca="false">A14963 &amp;" " &amp;"""" &amp;B14963 &amp;""""</f>
        <v> STNC_kazon_story.3.a: "[rebelCountry1.GetName] scum! [rebelCountry2.GetName] traitors!"</v>
      </c>
      <c r="D14963" s="0" t="str">
        <f aca="false">IF(ISBLANK(A14963),"",C14963)</f>
        <v> STNC_kazon_story.3.a: "[rebelCountry1.GetName] scum! [rebelCountry2.GetName] traitors!"</v>
      </c>
    </row>
    <row r="14964" customFormat="false" ht="15" hidden="false" customHeight="false" outlineLevel="0" collapsed="false">
      <c r="A14964" s="0" t="s">
        <v>25455</v>
      </c>
      <c r="B14964" s="0" t="s">
        <v>25456</v>
      </c>
      <c r="C14964" s="0" t="str">
        <f aca="false">A14964 &amp;" " &amp;"""" &amp;B14964 &amp;""""</f>
        <v> STNC_kazon_story.3.desc: "After months of debate in the Great Chambers, the [rebelCountry1.GetName] has declared open revolt against the government of [Root.GetRulerTitle] [Root.GetRulerName] from their stronghold on [rebelCountry1.Capital.GetName]. \n\nBarely had the news arrived on [Root.Capital.GetName] before another blow was dealt to the [Root.GetRulerTitle]'s leadership with a similar declaration from the [rebelCountry2.GetName] on [rebelCountry2.Capital.GetName]. \n\nWhile so far no other Sects have pledged themselves to the rebels, all Sects eagerly await at the opportunity to further their agendas in the coming conflict."</v>
      </c>
      <c r="D14964" s="0" t="str">
        <f aca="false">IF(ISBLANK(A14964),"",C14964)</f>
        <v> STNC_kazon_story.3.desc: "After months of debate in the Great Chambers, the [rebelCountry1.GetName] has declared open revolt against the government of [Root.GetRulerTitle] [Root.GetRulerName] from their stronghold on [rebelCountry1.Capital.GetName]. \n\nBarely had the news arrived on [Root.Capital.GetName] before another blow was dealt to the [Root.GetRulerTitle]'s leadership with a similar declaration from the [rebelCountry2.GetName] on [rebelCountry2.Capital.GetName]. \n\nWhile so far no other Sects have pledged themselves to the rebels, all Sects eagerly await at the opportunity to further their agendas in the coming conflict."</v>
      </c>
    </row>
    <row r="14965" customFormat="false" ht="15" hidden="false" customHeight="false" outlineLevel="0" collapsed="false">
      <c r="A14965" s="0" t="s">
        <v>25457</v>
      </c>
      <c r="B14965" s="0" t="s">
        <v>25433</v>
      </c>
      <c r="C14965" s="0" t="str">
        <f aca="false">A14965 &amp;" " &amp;"""" &amp;B14965 &amp;""""</f>
        <v> STNC_kazon_story.3.name: "Sects Apart"</v>
      </c>
      <c r="D14965" s="0" t="str">
        <f aca="false">IF(ISBLANK(A14965),"",C14965)</f>
        <v> STNC_kazon_story.3.name: "Sects Apart"</v>
      </c>
    </row>
    <row r="14966" customFormat="false" ht="15" hidden="false" customHeight="false" outlineLevel="0" collapsed="false">
      <c r="A14966" s="0" t="s">
        <v>25458</v>
      </c>
      <c r="B14966" s="0" t="s">
        <v>25459</v>
      </c>
      <c r="C14966" s="0" t="str">
        <f aca="false">A14966 &amp;" " &amp;"""" &amp;B14966 &amp;""""</f>
        <v> STNC_kazon_story.4.a: "The Sects are stronger united."</v>
      </c>
      <c r="D14966" s="0" t="str">
        <f aca="false">IF(ISBLANK(A14966),"",C14966)</f>
        <v> STNC_kazon_story.4.a: "The Sects are stronger united."</v>
      </c>
    </row>
    <row r="14967" customFormat="false" ht="15" hidden="false" customHeight="false" outlineLevel="0" collapsed="false">
      <c r="A14967" s="0" t="s">
        <v>25460</v>
      </c>
      <c r="B14967" s="0" t="s">
        <v>25461</v>
      </c>
      <c r="C14967" s="0" t="str">
        <f aca="false">A14967 &amp;" " &amp;"""" &amp;B14967 &amp;""""</f>
        <v> STNC_kazon_story.4.desc: "[Root.GetRulerTitle] [Root.GetRulerName]'s masterful political maneuvering in the Great Chambers has successfully isolated those Sects which appeared to oppose the current administration. The Sects are united now to face the enemy without, not within."</v>
      </c>
      <c r="D14967" s="0" t="str">
        <f aca="false">IF(ISBLANK(A14967),"",C14967)</f>
        <v> STNC_kazon_story.4.desc: "[Root.GetRulerTitle] [Root.GetRulerName]'s masterful political maneuvering in the Great Chambers has successfully isolated those Sects which appeared to oppose the current administration. The Sects are united now to face the enemy without, not within."</v>
      </c>
    </row>
    <row r="14968" customFormat="false" ht="15" hidden="false" customHeight="false" outlineLevel="0" collapsed="false">
      <c r="A14968" s="0" t="s">
        <v>25462</v>
      </c>
      <c r="B14968" s="0" t="s">
        <v>25433</v>
      </c>
      <c r="C14968" s="0" t="str">
        <f aca="false">A14968 &amp;" " &amp;"""" &amp;B14968 &amp;""""</f>
        <v> STNC_kazon_story.4.name: "Sects Apart"</v>
      </c>
      <c r="D14968" s="0" t="str">
        <f aca="false">IF(ISBLANK(A14968),"",C14968)</f>
        <v> STNC_kazon_story.4.name: "Sects Apart"</v>
      </c>
    </row>
    <row r="14969" customFormat="false" ht="15" hidden="false" customHeight="false" outlineLevel="0" collapsed="false">
      <c r="A14969" s="0" t="s">
        <v>25463</v>
      </c>
      <c r="B14969" s="0" t="s">
        <v>25464</v>
      </c>
      <c r="C14969" s="0" t="str">
        <f aca="false">A14969 &amp;" " &amp;"""" &amp;B14969 &amp;""""</f>
        <v> STNC_klingon_flavour.1.a: "The challenge is accepted!"</v>
      </c>
      <c r="D14969" s="0" t="str">
        <f aca="false">IF(ISBLANK(A14969),"",C14969)</f>
        <v> STNC_klingon_flavour.1.a: "The challenge is accepted!"</v>
      </c>
    </row>
    <row r="14970" customFormat="false" ht="15" hidden="false" customHeight="false" outlineLevel="0" collapsed="false">
      <c r="A14970" s="0" t="s">
        <v>25465</v>
      </c>
      <c r="B14970" s="0" t="s">
        <v>25466</v>
      </c>
      <c r="C14970" s="0" t="str">
        <f aca="false">A14970 &amp;" " &amp;"""" &amp;B14970 &amp;""""</f>
        <v> STNC_klingon_flavour.1.desc: "Discontent has been growing among the crew of the [Root.GetFleetName], unhappy with Captain [Root.GetLeaderName]'s lack of thirst for combat. The Executive Officer, [challenging_officer.GetName] begins to hear rumours of a mutiny led by the Chief Engineer. \n\nA confrontation occurs in Main Engineering between them but after a brief fight the Chief convinces [challenging_officer.GetHerHim] that Captain [Root.GetLeaderName] is unfit to command. Storming the bridge, [challenging_officer.GetName] declares this to the Captain and challenges [Root.Leader.GetHerHim] to a fight to the death for command of the ship."</v>
      </c>
      <c r="D14970" s="0" t="str">
        <f aca="false">IF(ISBLANK(A14970),"",C14970)</f>
        <v> STNC_klingon_flavour.1.desc: "Discontent has been growing among the crew of the [Root.GetFleetName], unhappy with Captain [Root.GetLeaderName]'s lack of thirst for combat. The Executive Officer, [challenging_officer.GetName] begins to hear rumours of a mutiny led by the Chief Engineer. \n\nA confrontation occurs in Main Engineering between them but after a brief fight the Chief convinces [challenging_officer.GetHerHim] that Captain [Root.GetLeaderName] is unfit to command. Storming the bridge, [challenging_officer.GetName] declares this to the Captain and challenges [Root.Leader.GetHerHim] to a fight to the death for command of the ship."</v>
      </c>
    </row>
    <row r="14971" customFormat="false" ht="15" hidden="false" customHeight="false" outlineLevel="0" collapsed="false">
      <c r="A14971" s="0" t="s">
        <v>25467</v>
      </c>
      <c r="B14971" s="0" t="s">
        <v>25468</v>
      </c>
      <c r="C14971" s="0" t="str">
        <f aca="false">A14971 &amp;" " &amp;"""" &amp;B14971 &amp;""""</f>
        <v> STNC_klingon_flavour.1.name: "Leadership Challenge"</v>
      </c>
      <c r="D14971" s="0" t="str">
        <f aca="false">IF(ISBLANK(A14971),"",C14971)</f>
        <v> STNC_klingon_flavour.1.name: "Leadership Challenge"</v>
      </c>
    </row>
    <row r="14972" customFormat="false" ht="15" hidden="false" customHeight="false" outlineLevel="0" collapsed="false">
      <c r="A14972" s="0" t="s">
        <v>25469</v>
      </c>
      <c r="B14972" s="0" t="s">
        <v>25470</v>
      </c>
      <c r="C14972" s="0" t="str">
        <f aca="false">A14972 &amp;" " &amp;"""" &amp;B14972 &amp;""""</f>
        <v> STNC_klingon_flavour.10.a: "may' ghe'naQ, Qapla."</v>
      </c>
      <c r="D14972" s="0" t="str">
        <f aca="false">IF(ISBLANK(A14972),"",C14972)</f>
        <v> STNC_klingon_flavour.10.a: "may' ghe'naQ, Qapla."</v>
      </c>
    </row>
    <row r="14973" customFormat="false" ht="15" hidden="false" customHeight="false" outlineLevel="0" collapsed="false">
      <c r="A14973" s="0" t="s">
        <v>25471</v>
      </c>
      <c r="B14973" s="0" t="s">
        <v>25472</v>
      </c>
      <c r="C14973" s="0" t="str">
        <f aca="false">A14973 &amp;" " &amp;"""" &amp;B14973 &amp;""""</f>
        <v> STNC_klingon_flavour.10.desc_01: "The famed songwright L'rOu won the commission to score the epic celebration of [officer.GetName]'s victories. \n\nThe [Root.GetRulerTitle] [ruler.GetHerHim]self demanded the first performance be in the Grand Opera Chambers on [Root.Capital.GetName], with the entire Council in attendance. \n\nThe performance was widely judged to have been a success, and the recording of the two hour epic has found a place in many Houses on [Root.Capital.GetName]."</v>
      </c>
      <c r="D14973" s="0" t="str">
        <f aca="false">IF(ISBLANK(A14973),"",C14973)</f>
        <v> STNC_klingon_flavour.10.desc_01: "The famed songwright L'rOu won the commission to score the epic celebration of [officer.GetName]'s victories. \n\nThe [Root.GetRulerTitle] [ruler.GetHerHim]self demanded the first performance be in the Grand Opera Chambers on [Root.Capital.GetName], with the entire Council in attendance. \n\nThe performance was widely judged to have been a success, and the recording of the two hour epic has found a place in many Houses on [Root.Capital.GetName]."</v>
      </c>
    </row>
    <row r="14974" customFormat="false" ht="15" hidden="false" customHeight="false" outlineLevel="0" collapsed="false">
      <c r="A14974" s="0" t="s">
        <v>25473</v>
      </c>
      <c r="B14974" s="0" t="s">
        <v>576</v>
      </c>
      <c r="C14974" s="0" t="str">
        <f aca="false">A14974 &amp;" " &amp;"""" &amp;B14974 &amp;""""</f>
        <v> STNC_klingon_flavour.10.name: "Deeds Worthy of Song"</v>
      </c>
      <c r="D14974" s="0" t="str">
        <f aca="false">IF(ISBLANK(A14974),"",C14974)</f>
        <v> STNC_klingon_flavour.10.name: "Deeds Worthy of Song"</v>
      </c>
    </row>
    <row r="14975" customFormat="false" ht="15" hidden="false" customHeight="false" outlineLevel="0" collapsed="false">
      <c r="A14975" s="0" t="s">
        <v>25474</v>
      </c>
      <c r="B14975" s="0" t="s">
        <v>16366</v>
      </c>
      <c r="C14975" s="0" t="str">
        <f aca="false">A14975 &amp;" " &amp;"""" &amp;B14975 &amp;""""</f>
        <v> STNC_klingon_flavour.100.a: "Qapla'!"</v>
      </c>
      <c r="D14975" s="0" t="str">
        <f aca="false">IF(ISBLANK(A14975),"",C14975)</f>
        <v> STNC_klingon_flavour.100.a: "Qapla'!"</v>
      </c>
    </row>
    <row r="14976" customFormat="false" ht="15" hidden="false" customHeight="false" outlineLevel="0" collapsed="false">
      <c r="A14976" s="0" t="s">
        <v>25475</v>
      </c>
      <c r="B14976" s="0" t="s">
        <v>25476</v>
      </c>
      <c r="C14976" s="0" t="str">
        <f aca="false">A14976 &amp;" " &amp;"""" &amp;B14976 &amp;""""</f>
        <v> STNC_klingon_flavour.100.desc: "§YqaStaHvIS vIja' HeH 'etlh, SuS pegh pe''egh, chIm'e' 'e'. \n\nHagh be'Hom. Hurgh jIb pemHov bot. \n\nrur lam yav juS poH.§! \n\nK'Ratak's epic novel 'qul naj' has inspired billions across the [Root.GetName]. The story describes a young warrior's pilgrimage to the fire mountains, with the text praised for its elegance and harsh beauty."</v>
      </c>
      <c r="D14976" s="0" t="str">
        <f aca="false">IF(ISBLANK(A14976),"",C14976)</f>
        <v> STNC_klingon_flavour.100.desc: "§YqaStaHvIS vIja' HeH 'etlh, SuS pegh pe''egh, chIm'e' 'e'. \n\nHagh be'Hom. Hurgh jIb pemHov bot. \n\nrur lam yav juS poH.§! \n\nK'Ratak's epic novel 'qul naj' has inspired billions across the [Root.GetName]. The story describes a young warrior's pilgrimage to the fire mountains, with the text praised for its elegance and harsh beauty."</v>
      </c>
    </row>
    <row r="14977" customFormat="false" ht="15" hidden="false" customHeight="false" outlineLevel="0" collapsed="false">
      <c r="A14977" s="0" t="s">
        <v>25477</v>
      </c>
      <c r="B14977" s="0" t="s">
        <v>25478</v>
      </c>
      <c r="C14977" s="0" t="str">
        <f aca="false">A14977 &amp;" " &amp;"""" &amp;B14977 &amp;""""</f>
        <v> STNC_klingon_flavour.100.name: "'qul naj'"</v>
      </c>
      <c r="D14977" s="0" t="str">
        <f aca="false">IF(ISBLANK(A14977),"",C14977)</f>
        <v> STNC_klingon_flavour.100.name: "'qul naj'"</v>
      </c>
    </row>
    <row r="14978" customFormat="false" ht="15" hidden="false" customHeight="false" outlineLevel="0" collapsed="false">
      <c r="A14978" s="0" t="s">
        <v>25479</v>
      </c>
      <c r="B14978" s="0" t="s">
        <v>25480</v>
      </c>
      <c r="C14978" s="0" t="str">
        <f aca="false">A14978 &amp;" " &amp;"""" &amp;B14978 &amp;""""</f>
        <v> STNC_klingon_flavour.1001.a: "Permission granted. Qapla'!"</v>
      </c>
      <c r="D14978" s="0" t="str">
        <f aca="false">IF(ISBLANK(A14978),"",C14978)</f>
        <v> STNC_klingon_flavour.1001.a: "Permission granted. Qapla'!"</v>
      </c>
    </row>
    <row r="14979" customFormat="false" ht="15" hidden="false" customHeight="false" outlineLevel="0" collapsed="false">
      <c r="A14979" s="0" t="s">
        <v>25481</v>
      </c>
      <c r="B14979" s="0" t="s">
        <v>25482</v>
      </c>
      <c r="C14979" s="0" t="str">
        <f aca="false">A14979 &amp;" " &amp;"""" &amp;B14979 &amp;""""</f>
        <v> STNC_klingon_flavour.1001.b: "[klingonLeader.GetName]'s duty comes first."</v>
      </c>
      <c r="D14979" s="0" t="str">
        <f aca="false">IF(ISBLANK(A14979),"",C14979)</f>
        <v> STNC_klingon_flavour.1001.b: "[klingonLeader.GetName]'s duty comes first."</v>
      </c>
    </row>
    <row r="14980" customFormat="false" ht="15" hidden="false" customHeight="false" outlineLevel="0" collapsed="false">
      <c r="A14980" s="0" t="s">
        <v>25483</v>
      </c>
      <c r="B14980" s="0" t="s">
        <v>25484</v>
      </c>
      <c r="C14980" s="0" t="str">
        <f aca="false">A14980 &amp;" " &amp;"""" &amp;B14980 &amp;""""</f>
        <v> STNC_klingon_flavour.1001.desc: "The call of battle sounds less often in the thoughts of [klingonLeader.GetName]. Though [klingonLeader.GetHerHis] courage has not failed [klingonLeader.GetHerHim], something feels wrong. As if the colour and texture has drained from the world. \n\nResolving to remedy the situation, [klingonLeader.GetName] has requested permission to embark on a spiritual retreat to the monastery on [borethPlanet.GetName]."</v>
      </c>
      <c r="D14980" s="0" t="str">
        <f aca="false">IF(ISBLANK(A14980),"",C14980)</f>
        <v> STNC_klingon_flavour.1001.desc: "The call of battle sounds less often in the thoughts of [klingonLeader.GetName]. Though [klingonLeader.GetHerHis] courage has not failed [klingonLeader.GetHerHim], something feels wrong. As if the colour and texture has drained from the world. \n\nResolving to remedy the situation, [klingonLeader.GetName] has requested permission to embark on a spiritual retreat to the monastery on [borethPlanet.GetName]."</v>
      </c>
    </row>
    <row r="14981" customFormat="false" ht="15" hidden="false" customHeight="false" outlineLevel="0" collapsed="false">
      <c r="A14981" s="0" t="s">
        <v>25485</v>
      </c>
      <c r="B14981" s="0" t="s">
        <v>25486</v>
      </c>
      <c r="C14981" s="0" t="str">
        <f aca="false">A14981 &amp;" " &amp;"""" &amp;B14981 &amp;""""</f>
        <v> STNC_klingon_flavour.1001.name: "Pilgrimage"</v>
      </c>
      <c r="D14981" s="0" t="str">
        <f aca="false">IF(ISBLANK(A14981),"",C14981)</f>
        <v> STNC_klingon_flavour.1001.name: "Pilgrimage"</v>
      </c>
    </row>
    <row r="14982" customFormat="false" ht="15" hidden="false" customHeight="false" outlineLevel="0" collapsed="false">
      <c r="A14982" s="0" t="s">
        <v>25487</v>
      </c>
      <c r="B14982" s="0" t="s">
        <v>9893</v>
      </c>
      <c r="C14982" s="0" t="str">
        <f aca="false">A14982 &amp;" " &amp;"""" &amp;B14982 &amp;""""</f>
        <v> STNC_klingon_flavour.1002.a: "Understood"</v>
      </c>
      <c r="D14982" s="0" t="str">
        <f aca="false">IF(ISBLANK(A14982),"",C14982)</f>
        <v> STNC_klingon_flavour.1002.a: "Understood"</v>
      </c>
    </row>
    <row r="14983" customFormat="false" ht="15" hidden="false" customHeight="false" outlineLevel="0" collapsed="false">
      <c r="A14983" s="0" t="s">
        <v>25488</v>
      </c>
      <c r="B14983" s="0" t="s">
        <v>25489</v>
      </c>
      <c r="C14983" s="0" t="str">
        <f aca="false">A14983 &amp;" " &amp;"""" &amp;B14983 &amp;""""</f>
        <v> STNC_klingon_flavour.1002.desc: "Transporting to the courtyard of the monastery on [FromFrom.GetName], [From.GetName] breathes deep of the air of the holy world. \n\nA monk approaches, nods once and guides [From.GetName] to the stone chamber that will be [From.GetHerHis] room for the duration of [From.GetHerHis] stay."</v>
      </c>
      <c r="D14983" s="0" t="str">
        <f aca="false">IF(ISBLANK(A14983),"",C14983)</f>
        <v> STNC_klingon_flavour.1002.desc: "Transporting to the courtyard of the monastery on [FromFrom.GetName], [From.GetName] breathes deep of the air of the holy world. \n\nA monk approaches, nods once and guides [From.GetName] to the stone chamber that will be [From.GetHerHis] room for the duration of [From.GetHerHis] stay."</v>
      </c>
    </row>
    <row r="14984" customFormat="false" ht="15" hidden="false" customHeight="false" outlineLevel="0" collapsed="false">
      <c r="A14984" s="0" t="s">
        <v>25490</v>
      </c>
      <c r="B14984" s="0" t="s">
        <v>25486</v>
      </c>
      <c r="C14984" s="0" t="str">
        <f aca="false">A14984 &amp;" " &amp;"""" &amp;B14984 &amp;""""</f>
        <v> STNC_klingon_flavour.1002.name: "Pilgrimage"</v>
      </c>
      <c r="D14984" s="0" t="str">
        <f aca="false">IF(ISBLANK(A14984),"",C14984)</f>
        <v> STNC_klingon_flavour.1002.name: "Pilgrimage"</v>
      </c>
    </row>
    <row r="14985" customFormat="false" ht="15" hidden="false" customHeight="false" outlineLevel="0" collapsed="false">
      <c r="A14985" s="0" t="s">
        <v>25491</v>
      </c>
      <c r="B14985" s="0" t="s">
        <v>6318</v>
      </c>
      <c r="C14985" s="0" t="str">
        <f aca="false">A14985 &amp;" " &amp;"""" &amp;B14985 &amp;""""</f>
        <v> STNC_klingon_flavour.1003.a: "Unfortunate."</v>
      </c>
      <c r="D14985" s="0" t="str">
        <f aca="false">IF(ISBLANK(A14985),"",C14985)</f>
        <v> STNC_klingon_flavour.1003.a: "Unfortunate."</v>
      </c>
    </row>
    <row r="14986" customFormat="false" ht="15" hidden="false" customHeight="false" outlineLevel="0" collapsed="false">
      <c r="A14986" s="0" t="s">
        <v>25492</v>
      </c>
      <c r="B14986" s="0" t="s">
        <v>25493</v>
      </c>
      <c r="C14986" s="0" t="str">
        <f aca="false">A14986 &amp;" " &amp;"""" &amp;B14986 &amp;""""</f>
        <v> STNC_klingon_flavour.1003.desc: "The harsh winds and stark landscapes of [FromFrom.GetName] should be enough to stir the heart of any warrior, and the relics of Kahless enough to stir the soul. For [From.GetName] though, the pilgrimage has been for nothing. \n\nDisturbed by [From.GetHerHis] inability to draw strength from [From.GetHerHis] pilgrimage, [From.GetName] arranges passage from [FromFrom.GetName]."</v>
      </c>
      <c r="D14986" s="0" t="str">
        <f aca="false">IF(ISBLANK(A14986),"",C14986)</f>
        <v> STNC_klingon_flavour.1003.desc: "The harsh winds and stark landscapes of [FromFrom.GetName] should be enough to stir the heart of any warrior, and the relics of Kahless enough to stir the soul. For [From.GetName] though, the pilgrimage has been for nothing. \n\nDisturbed by [From.GetHerHis] inability to draw strength from [From.GetHerHis] pilgrimage, [From.GetName] arranges passage from [FromFrom.GetName]."</v>
      </c>
    </row>
    <row r="14987" customFormat="false" ht="15" hidden="false" customHeight="false" outlineLevel="0" collapsed="false">
      <c r="A14987" s="0" t="s">
        <v>25494</v>
      </c>
      <c r="B14987" s="0" t="s">
        <v>25486</v>
      </c>
      <c r="C14987" s="0" t="str">
        <f aca="false">A14987 &amp;" " &amp;"""" &amp;B14987 &amp;""""</f>
        <v> STNC_klingon_flavour.1003.name: "Pilgrimage"</v>
      </c>
      <c r="D14987" s="0" t="str">
        <f aca="false">IF(ISBLANK(A14987),"",C14987)</f>
        <v> STNC_klingon_flavour.1003.name: "Pilgrimage"</v>
      </c>
    </row>
    <row r="14988" customFormat="false" ht="15" hidden="false" customHeight="false" outlineLevel="0" collapsed="false">
      <c r="A14988" s="0" t="s">
        <v>25495</v>
      </c>
      <c r="B14988" s="0" t="s">
        <v>6554</v>
      </c>
      <c r="C14988" s="0" t="str">
        <f aca="false">A14988 &amp;" " &amp;"""" &amp;B14988 &amp;""""</f>
        <v> STNC_klingon_flavour.1004.a: "[Root.GetUnderstood]"</v>
      </c>
      <c r="D14988" s="0" t="str">
        <f aca="false">IF(ISBLANK(A14988),"",C14988)</f>
        <v> STNC_klingon_flavour.1004.a: "[Root.GetUnderstood]"</v>
      </c>
    </row>
    <row r="14989" customFormat="false" ht="15" hidden="false" customHeight="false" outlineLevel="0" collapsed="false">
      <c r="A14989" s="0" t="s">
        <v>25496</v>
      </c>
      <c r="B14989" s="0" t="s">
        <v>25497</v>
      </c>
      <c r="C14989" s="0" t="str">
        <f aca="false">A14989 &amp;" " &amp;"""" &amp;B14989 &amp;""""</f>
        <v> STNC_klingon_flavour.1004.desc: "The harsh winds and stark landscapes of [FromFrom.GetName] are enough to stir the heart of any warrior, and the relics of Kahless enough to stir the soul. The endeavour has reinvigorated [From.GetName]. \n\nSatisfied with the strength [From.GetSheHe] has gained from [From.GetHerHis] pilgrimage, [From.GetName] arranges passage from [FromFrom.GetName]."</v>
      </c>
      <c r="D14989" s="0" t="str">
        <f aca="false">IF(ISBLANK(A14989),"",C14989)</f>
        <v> STNC_klingon_flavour.1004.desc: "The harsh winds and stark landscapes of [FromFrom.GetName] are enough to stir the heart of any warrior, and the relics of Kahless enough to stir the soul. The endeavour has reinvigorated [From.GetName]. \n\nSatisfied with the strength [From.GetSheHe] has gained from [From.GetHerHis] pilgrimage, [From.GetName] arranges passage from [FromFrom.GetName]."</v>
      </c>
    </row>
    <row r="14990" customFormat="false" ht="15" hidden="false" customHeight="false" outlineLevel="0" collapsed="false">
      <c r="A14990" s="0" t="s">
        <v>25498</v>
      </c>
      <c r="B14990" s="0" t="s">
        <v>25486</v>
      </c>
      <c r="C14990" s="0" t="str">
        <f aca="false">A14990 &amp;" " &amp;"""" &amp;B14990 &amp;""""</f>
        <v> STNC_klingon_flavour.1004.name: "Pilgrimage"</v>
      </c>
      <c r="D14990" s="0" t="str">
        <f aca="false">IF(ISBLANK(A14990),"",C14990)</f>
        <v> STNC_klingon_flavour.1004.name: "Pilgrimage"</v>
      </c>
    </row>
    <row r="14991" customFormat="false" ht="15" hidden="false" customHeight="false" outlineLevel="0" collapsed="false">
      <c r="A14991" s="0" t="s">
        <v>25499</v>
      </c>
      <c r="B14991" s="0" t="s">
        <v>6332</v>
      </c>
      <c r="C14991" s="0" t="str">
        <f aca="false">A14991 &amp;" " &amp;"""" &amp;B14991 &amp;""""</f>
        <v> STNC_klingon_flavour.1005.a: "Excellent."</v>
      </c>
      <c r="D14991" s="0" t="str">
        <f aca="false">IF(ISBLANK(A14991),"",C14991)</f>
        <v> STNC_klingon_flavour.1005.a: "Excellent."</v>
      </c>
    </row>
    <row r="14992" customFormat="false" ht="15" hidden="false" customHeight="false" outlineLevel="0" collapsed="false">
      <c r="A14992" s="0" t="s">
        <v>25500</v>
      </c>
      <c r="B14992" s="0" t="s">
        <v>25501</v>
      </c>
      <c r="C14992" s="0" t="str">
        <f aca="false">A14992 &amp;" " &amp;"""" &amp;B14992 &amp;""""</f>
        <v> STNC_klingon_flavour.1005.desc: "The harsh winds and stark landscapes of [FromFrom.GetName] are enough to stir the heart of any warrior, and the relics of Kahless enough to stir the soul. The endeavour has reinvigorated [From.GetName], revealing talents [From.GetSheHe] never realised [From.GetSheHe] had. \n\nSatisfied with the strength [From.GetSheHe] has gained from [From.GetHerHis] pilgrimage, [From.GetName] arranges passage from [FromFrom.GetName]."</v>
      </c>
      <c r="D14992" s="0" t="str">
        <f aca="false">IF(ISBLANK(A14992),"",C14992)</f>
        <v> STNC_klingon_flavour.1005.desc: "The harsh winds and stark landscapes of [FromFrom.GetName] are enough to stir the heart of any warrior, and the relics of Kahless enough to stir the soul. The endeavour has reinvigorated [From.GetName], revealing talents [From.GetSheHe] never realised [From.GetSheHe] had. \n\nSatisfied with the strength [From.GetSheHe] has gained from [From.GetHerHis] pilgrimage, [From.GetName] arranges passage from [FromFrom.GetName]."</v>
      </c>
    </row>
    <row r="14993" customFormat="false" ht="15" hidden="false" customHeight="false" outlineLevel="0" collapsed="false">
      <c r="A14993" s="0" t="s">
        <v>25502</v>
      </c>
      <c r="B14993" s="0" t="s">
        <v>25486</v>
      </c>
      <c r="C14993" s="0" t="str">
        <f aca="false">A14993 &amp;" " &amp;"""" &amp;B14993 &amp;""""</f>
        <v> STNC_klingon_flavour.1005.name: "Pilgrimage"</v>
      </c>
      <c r="D14993" s="0" t="str">
        <f aca="false">IF(ISBLANK(A14993),"",C14993)</f>
        <v> STNC_klingon_flavour.1005.name: "Pilgrimage"</v>
      </c>
    </row>
    <row r="14994" customFormat="false" ht="15" hidden="false" customHeight="false" outlineLevel="0" collapsed="false">
      <c r="A14994" s="0" t="s">
        <v>25503</v>
      </c>
      <c r="B14994" s="0" t="s">
        <v>25504</v>
      </c>
      <c r="C14994" s="0" t="str">
        <f aca="false">A14994 &amp;" " &amp;"""" &amp;B14994 &amp;""""</f>
        <v> STNC_klingon_flavour.1006.a: "Kahless?"</v>
      </c>
      <c r="D14994" s="0" t="str">
        <f aca="false">IF(ISBLANK(A14994),"",C14994)</f>
        <v> STNC_klingon_flavour.1006.a: "Kahless?"</v>
      </c>
    </row>
    <row r="14995" customFormat="false" ht="15" hidden="false" customHeight="false" outlineLevel="0" collapsed="false">
      <c r="A14995" s="0" t="s">
        <v>25505</v>
      </c>
      <c r="B14995" s="0" t="s">
        <v>25506</v>
      </c>
      <c r="C14995" s="0" t="str">
        <f aca="false">A14995 &amp;" " &amp;"""" &amp;B14995 &amp;""""</f>
        <v> STNC_klingon_flavour.1006.desc: "The harsh winds and stark landscapes of [FromFrom.GetName] are enough to stir the heart of any warrior, and the relics of Kahless enough to stir the soul. \n\nWhile deep in meditation atop the Vergh plateau, a figure approaches [From.GetName]. \n'I do not mean to disturb you fellow warrior', the figure says. [From.GetName]'s eyes widen as [From.GetSheHe] notices who is before [From.GetHerHim]. \n'You are... surely you are not-'\n'Kahless? Yes, it is I. Did I not promise centuries ago I would return here?'\n\nAwe and confusion wash over [From.GetName], unsure if the man before [From.GetHerHim] is truly who he claims to be."</v>
      </c>
      <c r="D14995" s="0" t="str">
        <f aca="false">IF(ISBLANK(A14995),"",C14995)</f>
        <v> STNC_klingon_flavour.1006.desc: "The harsh winds and stark landscapes of [FromFrom.GetName] are enough to stir the heart of any warrior, and the relics of Kahless enough to stir the soul. \n\nWhile deep in meditation atop the Vergh plateau, a figure approaches [From.GetName]. \n'I do not mean to disturb you fellow warrior', the figure says. [From.GetName]'s eyes widen as [From.GetSheHe] notices who is before [From.GetHerHim]. \n'You are... surely you are not-'\n'Kahless? Yes, it is I. Did I not promise centuries ago I would return here?'\n\nAwe and confusion wash over [From.GetName], unsure if the man before [From.GetHerHim] is truly who he claims to be."</v>
      </c>
    </row>
    <row r="14996" customFormat="false" ht="15" hidden="false" customHeight="false" outlineLevel="0" collapsed="false">
      <c r="A14996" s="0" t="s">
        <v>25507</v>
      </c>
      <c r="B14996" s="0" t="s">
        <v>25486</v>
      </c>
      <c r="C14996" s="0" t="str">
        <f aca="false">A14996 &amp;" " &amp;"""" &amp;B14996 &amp;""""</f>
        <v> STNC_klingon_flavour.1006.name: "Pilgrimage"</v>
      </c>
      <c r="D14996" s="0" t="str">
        <f aca="false">IF(ISBLANK(A14996),"",C14996)</f>
        <v> STNC_klingon_flavour.1006.name: "Pilgrimage"</v>
      </c>
    </row>
    <row r="14997" customFormat="false" ht="15" hidden="false" customHeight="false" outlineLevel="0" collapsed="false">
      <c r="A14997" s="0" t="s">
        <v>25508</v>
      </c>
      <c r="B14997" s="0" t="s">
        <v>25509</v>
      </c>
      <c r="C14997" s="0" t="str">
        <f aca="false">A14997 &amp;" " &amp;"""" &amp;B14997 &amp;""""</f>
        <v> STNC_klingon_flavour.11.a: "qaS qab ghe'naQ..."</v>
      </c>
      <c r="D14997" s="0" t="str">
        <f aca="false">IF(ISBLANK(A14997),"",C14997)</f>
        <v> STNC_klingon_flavour.11.a: "qaS qab ghe'naQ..."</v>
      </c>
    </row>
    <row r="14998" customFormat="false" ht="15" hidden="false" customHeight="false" outlineLevel="0" collapsed="false">
      <c r="A14998" s="0" t="s">
        <v>25510</v>
      </c>
      <c r="B14998" s="0" t="s">
        <v>25511</v>
      </c>
      <c r="C14998" s="0" t="str">
        <f aca="false">A14998 &amp;" " &amp;"""" &amp;B14998 &amp;""""</f>
        <v> STNC_klingon_flavour.11.desc_01: "The songwright Be'BaH, a close friend of the [Root.GetRulerTitle], secured the commission to score the epic celebration of [officer.GetName]'s victories. \n\nDemanding the first performance be in the Grand Opera Chambers on [Root.Capital.GetName] with the entire Council in attendance, few expected much from the performance. \n\nThe scepticism was well founded, as most in attendance found the work to be an inferior derivative of a number of turn-of-the-millennium classics."</v>
      </c>
      <c r="D14998" s="0" t="str">
        <f aca="false">IF(ISBLANK(A14998),"",C14998)</f>
        <v> STNC_klingon_flavour.11.desc_01: "The songwright Be'BaH, a close friend of the [Root.GetRulerTitle], secured the commission to score the epic celebration of [officer.GetName]'s victories. \n\nDemanding the first performance be in the Grand Opera Chambers on [Root.Capital.GetName] with the entire Council in attendance, few expected much from the performance. \n\nThe scepticism was well founded, as most in attendance found the work to be an inferior derivative of a number of turn-of-the-millennium classics."</v>
      </c>
    </row>
    <row r="14999" customFormat="false" ht="15" hidden="false" customHeight="false" outlineLevel="0" collapsed="false">
      <c r="A14999" s="0" t="s">
        <v>25512</v>
      </c>
      <c r="B14999" s="0" t="s">
        <v>576</v>
      </c>
      <c r="C14999" s="0" t="str">
        <f aca="false">A14999 &amp;" " &amp;"""" &amp;B14999 &amp;""""</f>
        <v> STNC_klingon_flavour.11.name: "Deeds Worthy of Song"</v>
      </c>
      <c r="D14999" s="0" t="str">
        <f aca="false">IF(ISBLANK(A14999),"",C14999)</f>
        <v> STNC_klingon_flavour.11.name: "Deeds Worthy of Song"</v>
      </c>
    </row>
    <row r="15000" customFormat="false" ht="15" hidden="false" customHeight="false" outlineLevel="0" collapsed="false">
      <c r="A15000" s="0" t="s">
        <v>25513</v>
      </c>
      <c r="B15000" s="0" t="s">
        <v>16366</v>
      </c>
      <c r="C15000" s="0" t="str">
        <f aca="false">A15000 &amp;" " &amp;"""" &amp;B15000 &amp;""""</f>
        <v> STNC_klingon_flavour.2.a: "Qapla'!"</v>
      </c>
      <c r="D15000" s="0" t="str">
        <f aca="false">IF(ISBLANK(A15000),"",C15000)</f>
        <v> STNC_klingon_flavour.2.a: "Qapla'!"</v>
      </c>
    </row>
    <row r="15001" customFormat="false" ht="15" hidden="false" customHeight="false" outlineLevel="0" collapsed="false">
      <c r="A15001" s="0" t="s">
        <v>25514</v>
      </c>
      <c r="B15001" s="0" t="s">
        <v>25515</v>
      </c>
      <c r="C15001" s="0" t="str">
        <f aca="false">A15001 &amp;" " &amp;"""" &amp;B15001 &amp;""""</f>
        <v> STNC_klingon_flavour.2.desc: "Captain [Root.GetLeaderName] draws a Mek'leth and charges at [From.GetName], who deflects the blow with savage strength. Slash after slash connects Mek'leth to Mek'leth and the bridge is lit bright with the sparks from it. \n\nThe Captain feigns left and sweeps the feet from [Root.Leader.GetHerHis] opponent. Falling backward, [From.GetName]'s skull impacts the edge of the tactical console and the crunch of bone resounds. Blood pools around the base of the console as the bridge crew chant '[Root.GetLeaderName]! [Root.GetLeaderName]!'."</v>
      </c>
      <c r="D15001" s="0" t="str">
        <f aca="false">IF(ISBLANK(A15001),"",C15001)</f>
        <v> STNC_klingon_flavour.2.desc: "Captain [Root.GetLeaderName] draws a Mek'leth and charges at [From.GetName], who deflects the blow with savage strength. Slash after slash connects Mek'leth to Mek'leth and the bridge is lit bright with the sparks from it. \n\nThe Captain feigns left and sweeps the feet from [Root.Leader.GetHerHis] opponent. Falling backward, [From.GetName]'s skull impacts the edge of the tactical console and the crunch of bone resounds. Blood pools around the base of the console as the bridge crew chant '[Root.GetLeaderName]! [Root.GetLeaderName]!'."</v>
      </c>
    </row>
    <row r="15002" customFormat="false" ht="15" hidden="false" customHeight="false" outlineLevel="0" collapsed="false">
      <c r="A15002" s="0" t="s">
        <v>25516</v>
      </c>
      <c r="B15002" s="0" t="s">
        <v>25468</v>
      </c>
      <c r="C15002" s="0" t="str">
        <f aca="false">A15002 &amp;" " &amp;"""" &amp;B15002 &amp;""""</f>
        <v> STNC_klingon_flavour.2.name: "Leadership Challenge"</v>
      </c>
      <c r="D15002" s="0" t="str">
        <f aca="false">IF(ISBLANK(A15002),"",C15002)</f>
        <v> STNC_klingon_flavour.2.name: "Leadership Challenge"</v>
      </c>
    </row>
    <row r="15003" customFormat="false" ht="15" hidden="false" customHeight="false" outlineLevel="0" collapsed="false">
      <c r="A15003" s="0" t="s">
        <v>25517</v>
      </c>
      <c r="B15003" s="0" t="s">
        <v>25518</v>
      </c>
      <c r="C15003" s="0" t="str">
        <f aca="false">A15003 &amp;" " &amp;"""" &amp;B15003 &amp;""""</f>
        <v> STNC_klingon_flavour.2000.a: "Granted. Qapla'!"</v>
      </c>
      <c r="D15003" s="0" t="str">
        <f aca="false">IF(ISBLANK(A15003),"",C15003)</f>
        <v> STNC_klingon_flavour.2000.a: "Granted. Qapla'!"</v>
      </c>
    </row>
    <row r="15004" customFormat="false" ht="15" hidden="false" customHeight="false" outlineLevel="0" collapsed="false">
      <c r="A15004" s="0" t="s">
        <v>25519</v>
      </c>
      <c r="B15004" s="0" t="s">
        <v>25520</v>
      </c>
      <c r="C15004" s="0" t="str">
        <f aca="false">A15004 &amp;" " &amp;"""" &amp;B15004 &amp;""""</f>
        <v> STNC_klingon_flavour.2000.b: "[targ_hunting_leader.GetName] is needed at [targ_hunting_leader.GetHerHis] post."</v>
      </c>
      <c r="D15004" s="0" t="str">
        <f aca="false">IF(ISBLANK(A15004),"",C15004)</f>
        <v> STNC_klingon_flavour.2000.b: "[targ_hunting_leader.GetName] is needed at [targ_hunting_leader.GetHerHis] post."</v>
      </c>
    </row>
    <row r="15005" customFormat="false" ht="15" hidden="false" customHeight="false" outlineLevel="0" collapsed="false">
      <c r="A15005" s="0" t="s">
        <v>25521</v>
      </c>
      <c r="B15005" s="0" t="s">
        <v>25522</v>
      </c>
      <c r="C15005" s="0" t="str">
        <f aca="false">A15005 &amp;" " &amp;"""" &amp;B15005 &amp;""""</f>
        <v> STNC_klingon_flavour.2000.desc: "[targ_hunting_leader.GetName] has requested a leave from [targ_hunting_leader.GetHerHis] duties to go on a Targ hunt in the jungles of [targ_hunting_planet.GetName]. [targ_hunting_leader.GetName] claims [targ_hunting_leader.GetSheHe] feels the call of the warrior, and that [targ_hunting_leader.GetSheHe] must practice [targ_hunting_leader.GetHerHis] skills. \n\nSince [targ_hunting_leader.GetSheHe] has been unable to arrange a hunt in the course of [targ_hunting_leader.GetHerHis] duties, a formal leave of absence is [targ_hunting_leader.GetHerHis] only avenue to do so."</v>
      </c>
      <c r="D15005" s="0" t="str">
        <f aca="false">IF(ISBLANK(A15005),"",C15005)</f>
        <v> STNC_klingon_flavour.2000.desc: "[targ_hunting_leader.GetName] has requested a leave from [targ_hunting_leader.GetHerHis] duties to go on a Targ hunt in the jungles of [targ_hunting_planet.GetName]. [targ_hunting_leader.GetName] claims [targ_hunting_leader.GetSheHe] feels the call of the warrior, and that [targ_hunting_leader.GetSheHe] must practice [targ_hunting_leader.GetHerHis] skills. \n\nSince [targ_hunting_leader.GetSheHe] has been unable to arrange a hunt in the course of [targ_hunting_leader.GetHerHis] duties, a formal leave of absence is [targ_hunting_leader.GetHerHis] only avenue to do so."</v>
      </c>
    </row>
    <row r="15006" customFormat="false" ht="15" hidden="false" customHeight="false" outlineLevel="0" collapsed="false">
      <c r="A15006" s="0" t="s">
        <v>25523</v>
      </c>
      <c r="B15006" s="0" t="s">
        <v>25524</v>
      </c>
      <c r="C15006" s="0" t="str">
        <f aca="false">A15006 &amp;" " &amp;"""" &amp;B15006 &amp;""""</f>
        <v> STNC_klingon_flavour.2000.name: "Targ Hunting"</v>
      </c>
      <c r="D15006" s="0" t="str">
        <f aca="false">IF(ISBLANK(A15006),"",C15006)</f>
        <v> STNC_klingon_flavour.2000.name: "Targ Hunting"</v>
      </c>
    </row>
    <row r="15007" customFormat="false" ht="15" hidden="false" customHeight="false" outlineLevel="0" collapsed="false">
      <c r="A15007" s="0" t="s">
        <v>25525</v>
      </c>
      <c r="B15007" s="0" t="s">
        <v>25526</v>
      </c>
      <c r="C15007" s="0" t="str">
        <f aca="false">A15007 &amp;" " &amp;"""" &amp;B15007 &amp;""""</f>
        <v> STNC_klingon_flavour.2001.a: "Maj chon!"</v>
      </c>
      <c r="D15007" s="0" t="str">
        <f aca="false">IF(ISBLANK(A15007),"",C15007)</f>
        <v> STNC_klingon_flavour.2001.a: "Maj chon!"</v>
      </c>
    </row>
    <row r="15008" customFormat="false" ht="15" hidden="false" customHeight="false" outlineLevel="0" collapsed="false">
      <c r="A15008" s="0" t="s">
        <v>25527</v>
      </c>
      <c r="B15008" s="0" t="s">
        <v>25528</v>
      </c>
      <c r="C15008" s="0" t="str">
        <f aca="false">A15008 &amp;" " &amp;"""" &amp;B15008 &amp;""""</f>
        <v> STNC_klingon_flavour.2001.desc: "After four days in the jungles of [FromFrom.GetName] [From.GetName] and [From.GetHerHis] hunting party tracked a family of Targs to a clearing. Waiting for the right winds as not to alert their prey they attack, engaging in close combat with the beasts. \n\nAfter a fierce battle, each member of the party had slain a Targ. Finishing the victory celebrations, [From.GetName] has returned to duty."</v>
      </c>
      <c r="D15008" s="0" t="str">
        <f aca="false">IF(ISBLANK(A15008),"",C15008)</f>
        <v> STNC_klingon_flavour.2001.desc: "After four days in the jungles of [FromFrom.GetName] [From.GetName] and [From.GetHerHis] hunting party tracked a family of Targs to a clearing. Waiting for the right winds as not to alert their prey they attack, engaging in close combat with the beasts. \n\nAfter a fierce battle, each member of the party had slain a Targ. Finishing the victory celebrations, [From.GetName] has returned to duty."</v>
      </c>
    </row>
    <row r="15009" customFormat="false" ht="15" hidden="false" customHeight="false" outlineLevel="0" collapsed="false">
      <c r="A15009" s="0" t="s">
        <v>25529</v>
      </c>
      <c r="B15009" s="0" t="s">
        <v>25524</v>
      </c>
      <c r="C15009" s="0" t="str">
        <f aca="false">A15009 &amp;" " &amp;"""" &amp;B15009 &amp;""""</f>
        <v> STNC_klingon_flavour.2001.name: "Targ Hunting"</v>
      </c>
      <c r="D15009" s="0" t="str">
        <f aca="false">IF(ISBLANK(A15009),"",C15009)</f>
        <v> STNC_klingon_flavour.2001.name: "Targ Hunting"</v>
      </c>
    </row>
    <row r="15010" customFormat="false" ht="15" hidden="false" customHeight="false" outlineLevel="0" collapsed="false">
      <c r="A15010" s="0" t="s">
        <v>25530</v>
      </c>
      <c r="B15010" s="0" t="s">
        <v>25531</v>
      </c>
      <c r="C15010" s="0" t="str">
        <f aca="false">A15010 &amp;" " &amp;"""" &amp;B15010 &amp;""""</f>
        <v> STNC_klingon_flavour.2002.a: "Maj Saj!"</v>
      </c>
      <c r="D15010" s="0" t="str">
        <f aca="false">IF(ISBLANK(A15010),"",C15010)</f>
        <v> STNC_klingon_flavour.2002.a: "Maj Saj!"</v>
      </c>
    </row>
    <row r="15011" customFormat="false" ht="15" hidden="false" customHeight="false" outlineLevel="0" collapsed="false">
      <c r="A15011" s="0" t="s">
        <v>25532</v>
      </c>
      <c r="B15011" s="0" t="s">
        <v>25533</v>
      </c>
      <c r="C15011" s="0" t="str">
        <f aca="false">A15011 &amp;" " &amp;"""" &amp;B15011 &amp;""""</f>
        <v> STNC_klingon_flavour.2002.desc: "After being eluded by a large male Targ for five days in the jungles of [FromFrom.GetName], the beast escaping every ambush set for it, [From.GetName] has come to respect [From.GetHerHis] prey. \n\nWhen finally caught, instead of slaying it [From.GetSheHe] has decided instead to tame the Targ and raise it as a pet. With [From.GetHerHis] new companion at [From.GetHerHis] side, [From.GetName] has returned to duty."</v>
      </c>
      <c r="D15011" s="0" t="str">
        <f aca="false">IF(ISBLANK(A15011),"",C15011)</f>
        <v> STNC_klingon_flavour.2002.desc: "After being eluded by a large male Targ for five days in the jungles of [FromFrom.GetName], the beast escaping every ambush set for it, [From.GetName] has come to respect [From.GetHerHis] prey. \n\nWhen finally caught, instead of slaying it [From.GetSheHe] has decided instead to tame the Targ and raise it as a pet. With [From.GetHerHis] new companion at [From.GetHerHis] side, [From.GetName] has returned to duty."</v>
      </c>
    </row>
    <row r="15012" customFormat="false" ht="15" hidden="false" customHeight="false" outlineLevel="0" collapsed="false">
      <c r="A15012" s="0" t="s">
        <v>25534</v>
      </c>
      <c r="B15012" s="0" t="s">
        <v>25524</v>
      </c>
      <c r="C15012" s="0" t="str">
        <f aca="false">A15012 &amp;" " &amp;"""" &amp;B15012 &amp;""""</f>
        <v> STNC_klingon_flavour.2002.name: "Targ Hunting"</v>
      </c>
      <c r="D15012" s="0" t="str">
        <f aca="false">IF(ISBLANK(A15012),"",C15012)</f>
        <v> STNC_klingon_flavour.2002.name: "Targ Hunting"</v>
      </c>
    </row>
    <row r="15013" customFormat="false" ht="15" hidden="false" customHeight="false" outlineLevel="0" collapsed="false">
      <c r="A15013" s="0" t="s">
        <v>25535</v>
      </c>
      <c r="B15013" s="0" t="s">
        <v>25536</v>
      </c>
      <c r="C15013" s="0" t="str">
        <f aca="false">A15013 &amp;" " &amp;"""" &amp;B15013 &amp;""""</f>
        <v> STNC_klingon_flavour.2003.a: "May Saj..."</v>
      </c>
      <c r="D15013" s="0" t="str">
        <f aca="false">IF(ISBLANK(A15013),"",C15013)</f>
        <v> STNC_klingon_flavour.2003.a: "May Saj..."</v>
      </c>
    </row>
    <row r="15014" customFormat="false" ht="15" hidden="false" customHeight="false" outlineLevel="0" collapsed="false">
      <c r="A15014" s="0" t="s">
        <v>25537</v>
      </c>
      <c r="B15014" s="0" t="s">
        <v>25538</v>
      </c>
      <c r="C15014" s="0" t="str">
        <f aca="false">A15014 &amp;" " &amp;"""" &amp;B15014 &amp;""""</f>
        <v> STNC_klingon_flavour.2003.desc: "After four days in the jungles of [FromFrom.GetName] [From.GetName] and [From.GetHerHis] hunting party tracked a family of Targs to a clearing. Waiting for the right winds as not to alert their prey they attack, engaging in close combat with the beasts. \n\n[From.GetName] was seriously injured in the fray, as the Targ fought for its life. With [From.GetHerHis] pride wounded [From.GetName] has returned to duty."</v>
      </c>
      <c r="D15014" s="0" t="str">
        <f aca="false">IF(ISBLANK(A15014),"",C15014)</f>
        <v> STNC_klingon_flavour.2003.desc: "After four days in the jungles of [FromFrom.GetName] [From.GetName] and [From.GetHerHis] hunting party tracked a family of Targs to a clearing. Waiting for the right winds as not to alert their prey they attack, engaging in close combat with the beasts. \n\n[From.GetName] was seriously injured in the fray, as the Targ fought for its life. With [From.GetHerHis] pride wounded [From.GetName] has returned to duty."</v>
      </c>
    </row>
    <row r="15015" customFormat="false" ht="15" hidden="false" customHeight="false" outlineLevel="0" collapsed="false">
      <c r="A15015" s="0" t="s">
        <v>25539</v>
      </c>
      <c r="B15015" s="0" t="s">
        <v>25524</v>
      </c>
      <c r="C15015" s="0" t="str">
        <f aca="false">A15015 &amp;" " &amp;"""" &amp;B15015 &amp;""""</f>
        <v> STNC_klingon_flavour.2003.name: "Targ Hunting"</v>
      </c>
      <c r="D15015" s="0" t="str">
        <f aca="false">IF(ISBLANK(A15015),"",C15015)</f>
        <v> STNC_klingon_flavour.2003.name: "Targ Hunting"</v>
      </c>
    </row>
    <row r="15016" customFormat="false" ht="15" hidden="false" customHeight="false" outlineLevel="0" collapsed="false">
      <c r="A15016" s="0" t="s">
        <v>25540</v>
      </c>
      <c r="B15016" s="0" t="s">
        <v>6554</v>
      </c>
      <c r="C15016" s="0" t="str">
        <f aca="false">A15016 &amp;" " &amp;"""" &amp;B15016 &amp;""""</f>
        <v> STNC_klingon_flavour.2004.a: "[Root.GetUnderstood]"</v>
      </c>
      <c r="D15016" s="0" t="str">
        <f aca="false">IF(ISBLANK(A15016),"",C15016)</f>
        <v> STNC_klingon_flavour.2004.a: "[Root.GetUnderstood]"</v>
      </c>
    </row>
    <row r="15017" customFormat="false" ht="15" hidden="false" customHeight="false" outlineLevel="0" collapsed="false">
      <c r="A15017" s="0" t="s">
        <v>25541</v>
      </c>
      <c r="B15017" s="0" t="s">
        <v>25542</v>
      </c>
      <c r="C15017" s="0" t="str">
        <f aca="false">A15017 &amp;" " &amp;"""" &amp;B15017 &amp;""""</f>
        <v> STNC_klingon_flavour.2004.desc: "After being denied [From.GetHerHis] request [From.GetName] has become less motivated in [From.GetHerHis] duties, losing interest in participating in recreational activities with [From.GetHerHis] fellow warriors. On numerous occasions [From.GetName] has been seen alone and despondent."</v>
      </c>
      <c r="D15017" s="0" t="str">
        <f aca="false">IF(ISBLANK(A15017),"",C15017)</f>
        <v> STNC_klingon_flavour.2004.desc: "After being denied [From.GetHerHis] request [From.GetName] has become less motivated in [From.GetHerHis] duties, losing interest in participating in recreational activities with [From.GetHerHis] fellow warriors. On numerous occasions [From.GetName] has been seen alone and despondent."</v>
      </c>
    </row>
    <row r="15018" customFormat="false" ht="15" hidden="false" customHeight="false" outlineLevel="0" collapsed="false">
      <c r="A15018" s="0" t="s">
        <v>25543</v>
      </c>
      <c r="B15018" s="0" t="s">
        <v>25524</v>
      </c>
      <c r="C15018" s="0" t="str">
        <f aca="false">A15018 &amp;" " &amp;"""" &amp;B15018 &amp;""""</f>
        <v> STNC_klingon_flavour.2004.name: "Targ Hunting"</v>
      </c>
      <c r="D15018" s="0" t="str">
        <f aca="false">IF(ISBLANK(A15018),"",C15018)</f>
        <v> STNC_klingon_flavour.2004.name: "Targ Hunting"</v>
      </c>
    </row>
    <row r="15019" customFormat="false" ht="15" hidden="false" customHeight="false" outlineLevel="0" collapsed="false">
      <c r="A15019" s="0" t="s">
        <v>25544</v>
      </c>
      <c r="B15019" s="0" t="s">
        <v>25545</v>
      </c>
      <c r="C15019" s="0" t="str">
        <f aca="false">A15019 &amp;" " &amp;"""" &amp;B15019 &amp;""""</f>
        <v> STNC_klingon_flavour.2018.a: "A ship will be dispatched to investigate."</v>
      </c>
      <c r="D15019" s="0" t="str">
        <f aca="false">IF(ISBLANK(A15019),"",C15019)</f>
        <v> STNC_klingon_flavour.2018.a: "A ship will be dispatched to investigate."</v>
      </c>
    </row>
    <row r="15020" customFormat="false" ht="15" hidden="false" customHeight="false" outlineLevel="0" collapsed="false">
      <c r="A15020" s="0" t="s">
        <v>25546</v>
      </c>
      <c r="B15020" s="0" t="s">
        <v>25547</v>
      </c>
      <c r="C15020" s="0" t="str">
        <f aca="false">A15020 &amp;" " &amp;"""" &amp;B15020 &amp;""""</f>
        <v> STNC_klingon_flavour.2018.desc: "Greetings [Root.GetRulerTitle], my name is [informant.GetName]. As I have received the agreed sum of Latinum through [From.GetName], I will honour my end of the bargain. \n\nI have been reliably informed that the Oracle Glorithar's hidden refuge is located in the [oracle_system.GetName] system. The Order of the Oracles maintained a spiritual and martial tradition that predates Kahless himself! \n\nThey were thought lost to history, but Glorithar is very much alive. Who knows what wisdom she could bestow?"</v>
      </c>
      <c r="D15020" s="0" t="str">
        <f aca="false">IF(ISBLANK(A15020),"",C15020)</f>
        <v> STNC_klingon_flavour.2018.desc: "Greetings [Root.GetRulerTitle], my name is [informant.GetName]. As I have received the agreed sum of Latinum through [From.GetName], I will honour my end of the bargain. \n\nI have been reliably informed that the Oracle Glorithar's hidden refuge is located in the [oracle_system.GetName] system. The Order of the Oracles maintained a spiritual and martial tradition that predates Kahless himself! \n\nThey were thought lost to history, but Glorithar is very much alive. Who knows what wisdom she could bestow?"</v>
      </c>
    </row>
    <row r="15021" customFormat="false" ht="15" hidden="false" customHeight="false" outlineLevel="0" collapsed="false">
      <c r="A15021" s="0" t="s">
        <v>25548</v>
      </c>
      <c r="B15021" s="0" t="s">
        <v>6773</v>
      </c>
      <c r="C15021" s="0" t="str">
        <f aca="false">A15021 &amp;" " &amp;"""" &amp;B15021 &amp;""""</f>
        <v> STNC_klingon_flavour.2018.name: "Rumours"</v>
      </c>
      <c r="D15021" s="0" t="str">
        <f aca="false">IF(ISBLANK(A15021),"",C15021)</f>
        <v> STNC_klingon_flavour.2018.name: "Rumours"</v>
      </c>
    </row>
    <row r="15022" customFormat="false" ht="15" hidden="false" customHeight="false" outlineLevel="0" collapsed="false">
      <c r="A15022" s="0" t="s">
        <v>25549</v>
      </c>
      <c r="B15022" s="0" t="s">
        <v>25550</v>
      </c>
      <c r="C15022" s="0" t="str">
        <f aca="false">A15022 &amp;" " &amp;"""" &amp;B15022 &amp;""""</f>
        <v> STNC_klingon_flavour.2019.a: "Navigate the asteroid field."</v>
      </c>
      <c r="D15022" s="0" t="str">
        <f aca="false">IF(ISBLANK(A15022),"",C15022)</f>
        <v> STNC_klingon_flavour.2019.a: "Navigate the asteroid field."</v>
      </c>
    </row>
    <row r="15023" customFormat="false" ht="15" hidden="false" customHeight="false" outlineLevel="0" collapsed="false">
      <c r="A15023" s="0" t="s">
        <v>25551</v>
      </c>
      <c r="B15023" s="0" t="s">
        <v>25552</v>
      </c>
      <c r="C15023" s="0" t="str">
        <f aca="false">A15023 &amp;" " &amp;"""" &amp;B15023 &amp;""""</f>
        <v> STNC_klingon_flavour.2019.b: "Power up main [Root.Owner.GetMainEnergyWeapon]s."</v>
      </c>
      <c r="D15023" s="0" t="str">
        <f aca="false">IF(ISBLANK(A15023),"",C15023)</f>
        <v> STNC_klingon_flavour.2019.b: "Power up main [Root.Owner.GetMainEnergyWeapon]s."</v>
      </c>
    </row>
    <row r="15024" customFormat="false" ht="15" hidden="false" customHeight="false" outlineLevel="0" collapsed="false">
      <c r="A15024" s="0" t="s">
        <v>25553</v>
      </c>
      <c r="B15024" s="0" t="s">
        <v>25554</v>
      </c>
      <c r="C15024" s="0" t="str">
        <f aca="false">A15024 &amp;" " &amp;"""" &amp;B15024 &amp;""""</f>
        <v> STNC_klingon_flavour.2019.desc: "Arriving at the edge of Bar'Koth Reach, the crew of the [Root.GetFleetName] now realise why the region has such a dangerous reputation. The asteroid field is extremely energetic, collisions frequently showering debris in all directions. \n\nA number of broken vessels litter the region, punctured by the constant barrage. \n\nPlans are drawn up giving [Root.GetCaptainTitle] [Root.GetLeaderName] two options; either rely on the [Root.GetFleetName]'s manoeuvrability to avoid the asteroids and head straight towards the location of the Oracle's base, or clear a path using the ship's [Root.Owner.GetMainEnergyWeapon]s."</v>
      </c>
      <c r="D15024" s="0" t="str">
        <f aca="false">IF(ISBLANK(A15024),"",C15024)</f>
        <v> STNC_klingon_flavour.2019.desc: "Arriving at the edge of Bar'Koth Reach, the crew of the [Root.GetFleetName] now realise why the region has such a dangerous reputation. The asteroid field is extremely energetic, collisions frequently showering debris in all directions. \n\nA number of broken vessels litter the region, punctured by the constant barrage. \n\nPlans are drawn up giving [Root.GetCaptainTitle] [Root.GetLeaderName] two options; either rely on the [Root.GetFleetName]'s manoeuvrability to avoid the asteroids and head straight towards the location of the Oracle's base, or clear a path using the ship's [Root.Owner.GetMainEnergyWeapon]s."</v>
      </c>
    </row>
    <row r="15025" customFormat="false" ht="15" hidden="false" customHeight="false" outlineLevel="0" collapsed="false">
      <c r="A15025" s="0" t="s">
        <v>25555</v>
      </c>
      <c r="B15025" s="0" t="s">
        <v>25556</v>
      </c>
      <c r="C15025" s="0" t="str">
        <f aca="false">A15025 &amp;" " &amp;"""" &amp;B15025 &amp;""""</f>
        <v> STNC_klingon_flavour.2019.name: "Oracle of Bar'Koth Reach"</v>
      </c>
      <c r="D15025" s="0" t="str">
        <f aca="false">IF(ISBLANK(A15025),"",C15025)</f>
        <v> STNC_klingon_flavour.2019.name: "Oracle of Bar'Koth Reach"</v>
      </c>
    </row>
    <row r="15026" customFormat="false" ht="15" hidden="false" customHeight="false" outlineLevel="0" collapsed="false">
      <c r="A15026" s="0" t="s">
        <v>25557</v>
      </c>
      <c r="B15026" s="0" t="s">
        <v>25558</v>
      </c>
      <c r="C15026" s="0" t="str">
        <f aca="false">A15026 &amp;" " &amp;"""" &amp;B15026 &amp;""""</f>
        <v> STNC_klingon_flavour.2020.a: "Prepare to transport over."</v>
      </c>
      <c r="D15026" s="0" t="str">
        <f aca="false">IF(ISBLANK(A15026),"",C15026)</f>
        <v> STNC_klingon_flavour.2020.a: "Prepare to transport over."</v>
      </c>
    </row>
    <row r="15027" customFormat="false" ht="15" hidden="false" customHeight="false" outlineLevel="0" collapsed="false">
      <c r="A15027" s="0" t="s">
        <v>25559</v>
      </c>
      <c r="B15027" s="0" t="s">
        <v>25560</v>
      </c>
      <c r="C15027" s="0" t="str">
        <f aca="false">A15027 &amp;" " &amp;"""" &amp;B15027 &amp;""""</f>
        <v> STNC_klingon_flavour.2020.b: "Dock with the base."</v>
      </c>
      <c r="D15027" s="0" t="str">
        <f aca="false">IF(ISBLANK(A15027),"",C15027)</f>
        <v> STNC_klingon_flavour.2020.b: "Dock with the base."</v>
      </c>
    </row>
    <row r="15028" customFormat="false" ht="15" hidden="false" customHeight="false" outlineLevel="0" collapsed="false">
      <c r="A15028" s="0" t="s">
        <v>25561</v>
      </c>
      <c r="B15028" s="0" t="s">
        <v>25562</v>
      </c>
      <c r="C15028" s="0" t="str">
        <f aca="false">A15028 &amp;" " &amp;"""" &amp;B15028 &amp;""""</f>
        <v> STNC_klingon_flavour.2020.desc: "Despite several near misses, the [Root.GetFleetName] has successfully navigated though the densest part of the asteroid field and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5028" s="0" t="str">
        <f aca="false">IF(ISBLANK(A15028),"",C15028)</f>
        <v> STNC_klingon_flavour.2020.desc: "Despite several near misses, the [Root.GetFleetName] has successfully navigated though the densest part of the asteroid field and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5029" customFormat="false" ht="15" hidden="false" customHeight="false" outlineLevel="0" collapsed="false">
      <c r="A15029" s="0" t="s">
        <v>25563</v>
      </c>
      <c r="B15029" s="0" t="s">
        <v>25556</v>
      </c>
      <c r="C15029" s="0" t="str">
        <f aca="false">A15029 &amp;" " &amp;"""" &amp;B15029 &amp;""""</f>
        <v> STNC_klingon_flavour.2020.name: "Oracle of Bar'Koth Reach"</v>
      </c>
      <c r="D15029" s="0" t="str">
        <f aca="false">IF(ISBLANK(A15029),"",C15029)</f>
        <v> STNC_klingon_flavour.2020.name: "Oracle of Bar'Koth Reach"</v>
      </c>
    </row>
    <row r="15030" customFormat="false" ht="15" hidden="false" customHeight="false" outlineLevel="0" collapsed="false">
      <c r="A15030" s="0" t="s">
        <v>25564</v>
      </c>
      <c r="B15030" s="0" t="s">
        <v>25558</v>
      </c>
      <c r="C15030" s="0" t="str">
        <f aca="false">A15030 &amp;" " &amp;"""" &amp;B15030 &amp;""""</f>
        <v> STNC_klingon_flavour.2021.a: "Prepare to transport over."</v>
      </c>
      <c r="D15030" s="0" t="str">
        <f aca="false">IF(ISBLANK(A15030),"",C15030)</f>
        <v> STNC_klingon_flavour.2021.a: "Prepare to transport over."</v>
      </c>
    </row>
    <row r="15031" customFormat="false" ht="15" hidden="false" customHeight="false" outlineLevel="0" collapsed="false">
      <c r="A15031" s="0" t="s">
        <v>25565</v>
      </c>
      <c r="B15031" s="0" t="s">
        <v>25560</v>
      </c>
      <c r="C15031" s="0" t="str">
        <f aca="false">A15031 &amp;" " &amp;"""" &amp;B15031 &amp;""""</f>
        <v> STNC_klingon_flavour.2021.b: "Dock with the base."</v>
      </c>
      <c r="D15031" s="0" t="str">
        <f aca="false">IF(ISBLANK(A15031),"",C15031)</f>
        <v> STNC_klingon_flavour.2021.b: "Dock with the base."</v>
      </c>
    </row>
    <row r="15032" customFormat="false" ht="15" hidden="false" customHeight="false" outlineLevel="0" collapsed="false">
      <c r="A15032" s="0" t="s">
        <v>25566</v>
      </c>
      <c r="B15032" s="0" t="s">
        <v>25567</v>
      </c>
      <c r="C15032" s="0" t="str">
        <f aca="false">A15032 &amp;" " &amp;"""" &amp;B15032 &amp;""""</f>
        <v> STNC_klingon_flavour.2021.desc: "The [Root.GetFleetName] has endured a number of collisions while navigating though the densest part of the asteroid field.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5032" s="0" t="str">
        <f aca="false">IF(ISBLANK(A15032),"",C15032)</f>
        <v> STNC_klingon_flavour.2021.desc: "The [Root.GetFleetName] has endured a number of collisions while navigating though the densest part of the asteroid field.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5033" customFormat="false" ht="15" hidden="false" customHeight="false" outlineLevel="0" collapsed="false">
      <c r="A15033" s="0" t="s">
        <v>25568</v>
      </c>
      <c r="B15033" s="0" t="s">
        <v>25556</v>
      </c>
      <c r="C15033" s="0" t="str">
        <f aca="false">A15033 &amp;" " &amp;"""" &amp;B15033 &amp;""""</f>
        <v> STNC_klingon_flavour.2021.name: "Oracle of Bar'Koth Reach"</v>
      </c>
      <c r="D15033" s="0" t="str">
        <f aca="false">IF(ISBLANK(A15033),"",C15033)</f>
        <v> STNC_klingon_flavour.2021.name: "Oracle of Bar'Koth Reach"</v>
      </c>
    </row>
    <row r="15034" customFormat="false" ht="15" hidden="false" customHeight="false" outlineLevel="0" collapsed="false">
      <c r="A15034" s="0" t="s">
        <v>25569</v>
      </c>
      <c r="B15034" s="0" t="s">
        <v>25558</v>
      </c>
      <c r="C15034" s="0" t="str">
        <f aca="false">A15034 &amp;" " &amp;"""" &amp;B15034 &amp;""""</f>
        <v> STNC_klingon_flavour.2022.a: "Prepare to transport over."</v>
      </c>
      <c r="D15034" s="0" t="str">
        <f aca="false">IF(ISBLANK(A15034),"",C15034)</f>
        <v> STNC_klingon_flavour.2022.a: "Prepare to transport over."</v>
      </c>
    </row>
    <row r="15035" customFormat="false" ht="15" hidden="false" customHeight="false" outlineLevel="0" collapsed="false">
      <c r="A15035" s="0" t="s">
        <v>25570</v>
      </c>
      <c r="B15035" s="0" t="s">
        <v>25560</v>
      </c>
      <c r="C15035" s="0" t="str">
        <f aca="false">A15035 &amp;" " &amp;"""" &amp;B15035 &amp;""""</f>
        <v> STNC_klingon_flavour.2022.b: "Dock with the base."</v>
      </c>
      <c r="D15035" s="0" t="str">
        <f aca="false">IF(ISBLANK(A15035),"",C15035)</f>
        <v> STNC_klingon_flavour.2022.b: "Dock with the base."</v>
      </c>
    </row>
    <row r="15036" customFormat="false" ht="15" hidden="false" customHeight="false" outlineLevel="0" collapsed="false">
      <c r="A15036" s="0" t="s">
        <v>25571</v>
      </c>
      <c r="B15036" s="0" t="s">
        <v>25572</v>
      </c>
      <c r="C15036" s="0" t="str">
        <f aca="false">A15036 &amp;" " &amp;"""" &amp;B15036 &amp;""""</f>
        <v> STNC_klingon_flavour.2022.desc: "Destroying the larger asteroids that blocked its route, the [Root.GetFleetName]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5036" s="0" t="str">
        <f aca="false">IF(ISBLANK(A15036),"",C15036)</f>
        <v> STNC_klingon_flavour.2022.desc: "Destroying the larger asteroids that blocked its route, the [Root.GetFleetName]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5037" customFormat="false" ht="15" hidden="false" customHeight="false" outlineLevel="0" collapsed="false">
      <c r="A15037" s="0" t="s">
        <v>25573</v>
      </c>
      <c r="B15037" s="0" t="s">
        <v>25556</v>
      </c>
      <c r="C15037" s="0" t="str">
        <f aca="false">A15037 &amp;" " &amp;"""" &amp;B15037 &amp;""""</f>
        <v> STNC_klingon_flavour.2022.name: "Oracle of Bar'Koth Reach"</v>
      </c>
      <c r="D15037" s="0" t="str">
        <f aca="false">IF(ISBLANK(A15037),"",C15037)</f>
        <v> STNC_klingon_flavour.2022.name: "Oracle of Bar'Koth Reach"</v>
      </c>
    </row>
    <row r="15038" customFormat="false" ht="15" hidden="false" customHeight="false" outlineLevel="0" collapsed="false">
      <c r="A15038" s="0" t="s">
        <v>25574</v>
      </c>
      <c r="B15038" s="0" t="s">
        <v>25558</v>
      </c>
      <c r="C15038" s="0" t="str">
        <f aca="false">A15038 &amp;" " &amp;"""" &amp;B15038 &amp;""""</f>
        <v> STNC_klingon_flavour.2023.a: "Prepare to transport over."</v>
      </c>
      <c r="D15038" s="0" t="str">
        <f aca="false">IF(ISBLANK(A15038),"",C15038)</f>
        <v> STNC_klingon_flavour.2023.a: "Prepare to transport over."</v>
      </c>
    </row>
    <row r="15039" customFormat="false" ht="15" hidden="false" customHeight="false" outlineLevel="0" collapsed="false">
      <c r="A15039" s="0" t="s">
        <v>25575</v>
      </c>
      <c r="B15039" s="0" t="s">
        <v>25560</v>
      </c>
      <c r="C15039" s="0" t="str">
        <f aca="false">A15039 &amp;" " &amp;"""" &amp;B15039 &amp;""""</f>
        <v> STNC_klingon_flavour.2023.b: "Dock with the base."</v>
      </c>
      <c r="D15039" s="0" t="str">
        <f aca="false">IF(ISBLANK(A15039),"",C15039)</f>
        <v> STNC_klingon_flavour.2023.b: "Dock with the base."</v>
      </c>
    </row>
    <row r="15040" customFormat="false" ht="15" hidden="false" customHeight="false" outlineLevel="0" collapsed="false">
      <c r="A15040" s="0" t="s">
        <v>25576</v>
      </c>
      <c r="B15040" s="0" t="s">
        <v>25577</v>
      </c>
      <c r="C15040" s="0" t="str">
        <f aca="false">A15040 &amp;" " &amp;"""" &amp;B15040 &amp;""""</f>
        <v> STNC_klingon_flavour.2023.desc: "Despite succesfully destroying the larger asteroids that blocked its route, the [Root.GetFleetName] was subjected to a barrage of micro-impacts on passing through the resulting debris fields.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5040" s="0" t="str">
        <f aca="false">IF(ISBLANK(A15040),"",C15040)</f>
        <v> STNC_klingon_flavour.2023.desc: "Despite succesfully destroying the larger asteroids that blocked its route, the [Root.GetFleetName] was subjected to a barrage of micro-impacts on passing through the resulting debris fields.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5041" customFormat="false" ht="15" hidden="false" customHeight="false" outlineLevel="0" collapsed="false">
      <c r="A15041" s="0" t="s">
        <v>25578</v>
      </c>
      <c r="B15041" s="0" t="s">
        <v>25556</v>
      </c>
      <c r="C15041" s="0" t="str">
        <f aca="false">A15041 &amp;" " &amp;"""" &amp;B15041 &amp;""""</f>
        <v> STNC_klingon_flavour.2023.name: "Oracle of Bar'Koth Reach"</v>
      </c>
      <c r="D15041" s="0" t="str">
        <f aca="false">IF(ISBLANK(A15041),"",C15041)</f>
        <v> STNC_klingon_flavour.2023.name: "Oracle of Bar'Koth Reach"</v>
      </c>
    </row>
    <row r="15042" customFormat="false" ht="15" hidden="false" customHeight="false" outlineLevel="0" collapsed="false">
      <c r="A15042" s="0" t="s">
        <v>25579</v>
      </c>
      <c r="B15042" s="0" t="s">
        <v>6554</v>
      </c>
      <c r="C15042" s="0" t="str">
        <f aca="false">A15042 &amp;" " &amp;"""" &amp;B15042 &amp;""""</f>
        <v> STNC_klingon_flavour.2024.a: "[Root.GetUnderstood]"</v>
      </c>
      <c r="D15042" s="0" t="str">
        <f aca="false">IF(ISBLANK(A15042),"",C15042)</f>
        <v> STNC_klingon_flavour.2024.a: "[Root.GetUnderstood]"</v>
      </c>
    </row>
    <row r="15043" customFormat="false" ht="15" hidden="false" customHeight="false" outlineLevel="0" collapsed="false">
      <c r="A15043" s="0" t="s">
        <v>25580</v>
      </c>
      <c r="B15043" s="0" t="s">
        <v>25581</v>
      </c>
      <c r="C15043" s="0" t="str">
        <f aca="false">A15043 &amp;" " &amp;"""" &amp;B15043 &amp;""""</f>
        <v> STNC_klingon_flavour.2024.desc: "Transporting over, the boarding team enter the base.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c r="D15043" s="0" t="str">
        <f aca="false">IF(ISBLANK(A15043),"",C15043)</f>
        <v> STNC_klingon_flavour.2024.desc: "Transporting over, the boarding team enter the base.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row>
    <row r="15044" customFormat="false" ht="15" hidden="false" customHeight="false" outlineLevel="0" collapsed="false">
      <c r="A15044" s="0" t="s">
        <v>25582</v>
      </c>
      <c r="B15044" s="0" t="s">
        <v>25556</v>
      </c>
      <c r="C15044" s="0" t="str">
        <f aca="false">A15044 &amp;" " &amp;"""" &amp;B15044 &amp;""""</f>
        <v> STNC_klingon_flavour.2024.name: "Oracle of Bar'Koth Reach"</v>
      </c>
      <c r="D15044" s="0" t="str">
        <f aca="false">IF(ISBLANK(A15044),"",C15044)</f>
        <v> STNC_klingon_flavour.2024.name: "Oracle of Bar'Koth Reach"</v>
      </c>
    </row>
    <row r="15045" customFormat="false" ht="15" hidden="false" customHeight="false" outlineLevel="0" collapsed="false">
      <c r="A15045" s="0" t="s">
        <v>25583</v>
      </c>
      <c r="B15045" s="0" t="s">
        <v>6554</v>
      </c>
      <c r="C15045" s="0" t="str">
        <f aca="false">A15045 &amp;" " &amp;"""" &amp;B15045 &amp;""""</f>
        <v> STNC_klingon_flavour.2025.a: "[Root.GetUnderstood]"</v>
      </c>
      <c r="D15045" s="0" t="str">
        <f aca="false">IF(ISBLANK(A15045),"",C15045)</f>
        <v> STNC_klingon_flavour.2025.a: "[Root.GetUnderstood]"</v>
      </c>
    </row>
    <row r="15046" customFormat="false" ht="15" hidden="false" customHeight="false" outlineLevel="0" collapsed="false">
      <c r="A15046" s="0" t="s">
        <v>25584</v>
      </c>
      <c r="B15046" s="0" t="s">
        <v>25585</v>
      </c>
      <c r="C15046" s="0" t="str">
        <f aca="false">A15046 &amp;" " &amp;"""" &amp;B15046 &amp;""""</f>
        <v> STNC_klingon_flavour.2025.desc: "Docking complete, the boarding team enter the base through the airlock.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c r="D15046" s="0" t="str">
        <f aca="false">IF(ISBLANK(A15046),"",C15046)</f>
        <v> STNC_klingon_flavour.2025.desc: "Docking complete, the boarding team enter the base through the airlock.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row>
    <row r="15047" customFormat="false" ht="15" hidden="false" customHeight="false" outlineLevel="0" collapsed="false">
      <c r="A15047" s="0" t="s">
        <v>25586</v>
      </c>
      <c r="B15047" s="0" t="s">
        <v>25556</v>
      </c>
      <c r="C15047" s="0" t="str">
        <f aca="false">A15047 &amp;" " &amp;"""" &amp;B15047 &amp;""""</f>
        <v> STNC_klingon_flavour.2025.name: "Oracle of Bar'Koth Reach"</v>
      </c>
      <c r="D15047" s="0" t="str">
        <f aca="false">IF(ISBLANK(A15047),"",C15047)</f>
        <v> STNC_klingon_flavour.2025.name: "Oracle of Bar'Koth Reach"</v>
      </c>
    </row>
    <row r="15048" customFormat="false" ht="15" hidden="false" customHeight="false" outlineLevel="0" collapsed="false">
      <c r="A15048" s="0" t="s">
        <v>25587</v>
      </c>
      <c r="B15048" s="0" t="s">
        <v>25588</v>
      </c>
      <c r="C15048" s="0" t="str">
        <f aca="false">A15048 &amp;" " &amp;"""" &amp;B15048 &amp;""""</f>
        <v> STNC_klingon_flavour.2026.a: "Fight them if necessary."</v>
      </c>
      <c r="D15048" s="0" t="str">
        <f aca="false">IF(ISBLANK(A15048),"",C15048)</f>
        <v> STNC_klingon_flavour.2026.a: "Fight them if necessary."</v>
      </c>
    </row>
    <row r="15049" customFormat="false" ht="15" hidden="false" customHeight="false" outlineLevel="0" collapsed="false">
      <c r="A15049" s="0" t="s">
        <v>25589</v>
      </c>
      <c r="B15049" s="0" t="s">
        <v>25590</v>
      </c>
      <c r="C15049" s="0" t="str">
        <f aca="false">A15049 &amp;" " &amp;"""" &amp;B15049 &amp;""""</f>
        <v> STNC_klingon_flavour.2026.b: "Attempt to lure the Targs away."</v>
      </c>
      <c r="D15049" s="0" t="str">
        <f aca="false">IF(ISBLANK(A15049),"",C15049)</f>
        <v> STNC_klingon_flavour.2026.b: "Attempt to lure the Targs away."</v>
      </c>
    </row>
    <row r="15050" customFormat="false" ht="15" hidden="false" customHeight="false" outlineLevel="0" collapsed="false">
      <c r="A15050" s="0" t="s">
        <v>25591</v>
      </c>
      <c r="B15050" s="0" t="s">
        <v>25592</v>
      </c>
      <c r="C15050" s="0" t="str">
        <f aca="false">A15050 &amp;" " &amp;"""" &amp;B15050 &amp;""""</f>
        <v> STNC_klingon_flavour.2026.desc: "Unsealing a bulkhead door, the boarding team notices a pack of War Targs prowling the corridor beyond. A dozen of the beasts can be identified, though more may be hidden around the curve of the hallway."</v>
      </c>
      <c r="D15050" s="0" t="str">
        <f aca="false">IF(ISBLANK(A15050),"",C15050)</f>
        <v> STNC_klingon_flavour.2026.desc: "Unsealing a bulkhead door, the boarding team notices a pack of War Targs prowling the corridor beyond. A dozen of the beasts can be identified, though more may be hidden around the curve of the hallway."</v>
      </c>
    </row>
    <row r="15051" customFormat="false" ht="15" hidden="false" customHeight="false" outlineLevel="0" collapsed="false">
      <c r="A15051" s="0" t="s">
        <v>25593</v>
      </c>
      <c r="B15051" s="0" t="s">
        <v>25556</v>
      </c>
      <c r="C15051" s="0" t="str">
        <f aca="false">A15051 &amp;" " &amp;"""" &amp;B15051 &amp;""""</f>
        <v> STNC_klingon_flavour.2026.name: "Oracle of Bar'Koth Reach"</v>
      </c>
      <c r="D15051" s="0" t="str">
        <f aca="false">IF(ISBLANK(A15051),"",C15051)</f>
        <v> STNC_klingon_flavour.2026.name: "Oracle of Bar'Koth Reach"</v>
      </c>
    </row>
    <row r="15052" customFormat="false" ht="15" hidden="false" customHeight="false" outlineLevel="0" collapsed="false">
      <c r="A15052" s="0" t="s">
        <v>25594</v>
      </c>
      <c r="B15052" s="0" t="s">
        <v>25595</v>
      </c>
      <c r="C15052" s="0" t="str">
        <f aca="false">A15052 &amp;" " &amp;"""" &amp;B15052 &amp;""""</f>
        <v> STNC_klingon_flavour.2027.a: "Approach her."</v>
      </c>
      <c r="D15052" s="0" t="str">
        <f aca="false">IF(ISBLANK(A15052),"",C15052)</f>
        <v> STNC_klingon_flavour.2027.a: "Approach her."</v>
      </c>
    </row>
    <row r="15053" customFormat="false" ht="15" hidden="false" customHeight="false" outlineLevel="0" collapsed="false">
      <c r="A15053" s="0" t="s">
        <v>25596</v>
      </c>
      <c r="B15053" s="0" t="s">
        <v>25597</v>
      </c>
      <c r="C15053" s="0" t="str">
        <f aca="false">A15053 &amp;" " &amp;"""" &amp;B15053 &amp;""""</f>
        <v> STNC_klingon_flavour.2027.desc: "While not provoking the beasts, the Targs charged the boarding team manage as soon as they approached. The melee was ferocious but soon the Targs are all slain.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5053" s="0" t="str">
        <f aca="false">IF(ISBLANK(A15053),"",C15053)</f>
        <v> STNC_klingon_flavour.2027.desc: "While not provoking the beasts, the Targs charged the boarding team manage as soon as they approached. The melee was ferocious but soon the Targs are all slain.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5054" customFormat="false" ht="15" hidden="false" customHeight="false" outlineLevel="0" collapsed="false">
      <c r="A15054" s="0" t="s">
        <v>25598</v>
      </c>
      <c r="B15054" s="0" t="s">
        <v>25556</v>
      </c>
      <c r="C15054" s="0" t="str">
        <f aca="false">A15054 &amp;" " &amp;"""" &amp;B15054 &amp;""""</f>
        <v> STNC_klingon_flavour.2027.name: "Oracle of Bar'Koth Reach"</v>
      </c>
      <c r="D15054" s="0" t="str">
        <f aca="false">IF(ISBLANK(A15054),"",C15054)</f>
        <v> STNC_klingon_flavour.2027.name: "Oracle of Bar'Koth Reach"</v>
      </c>
    </row>
    <row r="15055" customFormat="false" ht="15" hidden="false" customHeight="false" outlineLevel="0" collapsed="false">
      <c r="A15055" s="0" t="s">
        <v>25599</v>
      </c>
      <c r="B15055" s="0" t="s">
        <v>25595</v>
      </c>
      <c r="C15055" s="0" t="str">
        <f aca="false">A15055 &amp;" " &amp;"""" &amp;B15055 &amp;""""</f>
        <v> STNC_klingon_flavour.2028.a: "Approach her."</v>
      </c>
      <c r="D15055" s="0" t="str">
        <f aca="false">IF(ISBLANK(A15055),"",C15055)</f>
        <v> STNC_klingon_flavour.2028.a: "Approach her."</v>
      </c>
    </row>
    <row r="15056" customFormat="false" ht="15" hidden="false" customHeight="false" outlineLevel="0" collapsed="false">
      <c r="A15056" s="0" t="s">
        <v>25600</v>
      </c>
      <c r="B15056" s="0" t="s">
        <v>25601</v>
      </c>
      <c r="C15056" s="0" t="str">
        <f aca="false">A15056 &amp;" " &amp;"""" &amp;B15056 &amp;""""</f>
        <v> STNC_klingon_flavour.2028.desc: "While not provoking the beasts, the Targs charged the boarding team manage as soon as they approached.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5056" s="0" t="str">
        <f aca="false">IF(ISBLANK(A15056),"",C15056)</f>
        <v> STNC_klingon_flavour.2028.desc: "While not provoking the beasts, the Targs charged the boarding team manage as soon as they approached.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5057" customFormat="false" ht="15" hidden="false" customHeight="false" outlineLevel="0" collapsed="false">
      <c r="A15057" s="0" t="s">
        <v>25602</v>
      </c>
      <c r="B15057" s="0" t="s">
        <v>25556</v>
      </c>
      <c r="C15057" s="0" t="str">
        <f aca="false">A15057 &amp;" " &amp;"""" &amp;B15057 &amp;""""</f>
        <v> STNC_klingon_flavour.2028.name: "Oracle of Bar'Koth Reach"</v>
      </c>
      <c r="D15057" s="0" t="str">
        <f aca="false">IF(ISBLANK(A15057),"",C15057)</f>
        <v> STNC_klingon_flavour.2028.name: "Oracle of Bar'Koth Reach"</v>
      </c>
    </row>
    <row r="15058" customFormat="false" ht="15" hidden="false" customHeight="false" outlineLevel="0" collapsed="false">
      <c r="A15058" s="0" t="s">
        <v>25603</v>
      </c>
      <c r="B15058" s="0" t="s">
        <v>25595</v>
      </c>
      <c r="C15058" s="0" t="str">
        <f aca="false">A15058 &amp;" " &amp;"""" &amp;B15058 &amp;""""</f>
        <v> STNC_klingon_flavour.2029.a: "Approach her."</v>
      </c>
      <c r="D15058" s="0" t="str">
        <f aca="false">IF(ISBLANK(A15058),"",C15058)</f>
        <v> STNC_klingon_flavour.2029.a: "Approach her."</v>
      </c>
    </row>
    <row r="15059" customFormat="false" ht="15" hidden="false" customHeight="false" outlineLevel="0" collapsed="false">
      <c r="A15059" s="0" t="s">
        <v>25604</v>
      </c>
      <c r="B15059" s="0" t="s">
        <v>25605</v>
      </c>
      <c r="C15059" s="0" t="str">
        <f aca="false">A15059 &amp;" " &amp;"""" &amp;B15059 &amp;""""</f>
        <v> STNC_klingon_flavour.2029.desc: "Luring the beasts away, the boarding team manage to bait them into a storage room. Sealing the door, the creatures are successfully trapped.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5059" s="0" t="str">
        <f aca="false">IF(ISBLANK(A15059),"",C15059)</f>
        <v> STNC_klingon_flavour.2029.desc: "Luring the beasts away, the boarding team manage to bait them into a storage room. Sealing the door, the creatures are successfully trapped.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5060" customFormat="false" ht="15" hidden="false" customHeight="false" outlineLevel="0" collapsed="false">
      <c r="A15060" s="0" t="s">
        <v>25606</v>
      </c>
      <c r="B15060" s="0" t="s">
        <v>25556</v>
      </c>
      <c r="C15060" s="0" t="str">
        <f aca="false">A15060 &amp;" " &amp;"""" &amp;B15060 &amp;""""</f>
        <v> STNC_klingon_flavour.2029.name: "Oracle of Bar'Koth Reach"</v>
      </c>
      <c r="D15060" s="0" t="str">
        <f aca="false">IF(ISBLANK(A15060),"",C15060)</f>
        <v> STNC_klingon_flavour.2029.name: "Oracle of Bar'Koth Reach"</v>
      </c>
    </row>
    <row r="15061" customFormat="false" ht="15" hidden="false" customHeight="false" outlineLevel="0" collapsed="false">
      <c r="A15061" s="0" t="s">
        <v>25607</v>
      </c>
      <c r="B15061" s="0" t="s">
        <v>25595</v>
      </c>
      <c r="C15061" s="0" t="str">
        <f aca="false">A15061 &amp;" " &amp;"""" &amp;B15061 &amp;""""</f>
        <v> STNC_klingon_flavour.2030.a: "Approach her."</v>
      </c>
      <c r="D15061" s="0" t="str">
        <f aca="false">IF(ISBLANK(A15061),"",C15061)</f>
        <v> STNC_klingon_flavour.2030.a: "Approach her."</v>
      </c>
    </row>
    <row r="15062" customFormat="false" ht="15" hidden="false" customHeight="false" outlineLevel="0" collapsed="false">
      <c r="A15062" s="0" t="s">
        <v>25608</v>
      </c>
      <c r="B15062" s="0" t="s">
        <v>25609</v>
      </c>
      <c r="C15062" s="0" t="str">
        <f aca="false">A15062 &amp;" " &amp;"""" &amp;B15062 &amp;""""</f>
        <v> STNC_klingon_flavour.2030.desc: "Luring the beasts away, the boarding team manage to bait them into a storage room. Despite this, poor communication prevented the door from closing and trapping the Targs in time. \n\nHaving no other choice but to fight them, the team engaged the beasts.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5062" s="0" t="str">
        <f aca="false">IF(ISBLANK(A15062),"",C15062)</f>
        <v> STNC_klingon_flavour.2030.desc: "Luring the beasts away, the boarding team manage to bait them into a storage room. Despite this, poor communication prevented the door from closing and trapping the Targs in time. \n\nHaving no other choice but to fight them, the team engaged the beasts.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5063" customFormat="false" ht="15" hidden="false" customHeight="false" outlineLevel="0" collapsed="false">
      <c r="A15063" s="0" t="s">
        <v>25610</v>
      </c>
      <c r="B15063" s="0" t="s">
        <v>25556</v>
      </c>
      <c r="C15063" s="0" t="str">
        <f aca="false">A15063 &amp;" " &amp;"""" &amp;B15063 &amp;""""</f>
        <v> STNC_klingon_flavour.2030.name: "Oracle of Bar'Koth Reach"</v>
      </c>
      <c r="D15063" s="0" t="str">
        <f aca="false">IF(ISBLANK(A15063),"",C15063)</f>
        <v> STNC_klingon_flavour.2030.name: "Oracle of Bar'Koth Reach"</v>
      </c>
    </row>
    <row r="15064" customFormat="false" ht="15" hidden="false" customHeight="false" outlineLevel="0" collapsed="false">
      <c r="A15064" s="0" t="s">
        <v>25611</v>
      </c>
      <c r="B15064" s="0" t="s">
        <v>25612</v>
      </c>
      <c r="C15064" s="0" t="str">
        <f aca="false">A15064 &amp;" " &amp;"""" &amp;B15064 &amp;""""</f>
        <v> STNC_klingon_flavour.2031.desc.01: "The asteroid field tested your wits, and my Targs tested your mettle.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c r="D15064" s="0" t="str">
        <f aca="false">IF(ISBLANK(A15064),"",C15064)</f>
        <v> STNC_klingon_flavour.2031.desc.01: "The asteroid field tested your wits, and my Targs tested your mettle.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row>
    <row r="15065" customFormat="false" ht="15" hidden="false" customHeight="false" outlineLevel="0" collapsed="false">
      <c r="A15065" s="0" t="s">
        <v>25613</v>
      </c>
      <c r="B15065" s="0" t="s">
        <v>25614</v>
      </c>
      <c r="C15065" s="0" t="str">
        <f aca="false">A15065 &amp;" " &amp;"""" &amp;B15065 &amp;""""</f>
        <v> STNC_klingon_flavour.2031.desc.02: "The asteroid field tested your wits, and my Targs tested your mettle. While one of your group perished, the rest of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c r="D15065" s="0" t="str">
        <f aca="false">IF(ISBLANK(A15065),"",C15065)</f>
        <v> STNC_klingon_flavour.2031.desc.02: "The asteroid field tested your wits, and my Targs tested your mettle. While one of your group perished, the rest of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row>
    <row r="15066" customFormat="false" ht="15" hidden="false" customHeight="false" outlineLevel="0" collapsed="false">
      <c r="A15066" s="0" t="s">
        <v>25615</v>
      </c>
      <c r="B15066" s="0" t="s">
        <v>25616</v>
      </c>
      <c r="C15066" s="0" t="str">
        <f aca="false">A15066 &amp;" " &amp;"""" &amp;B15066 &amp;""""</f>
        <v> STNC_klingon_flavour.2031.desc.03: "The asteroid field tested your wits, and my Targs tested your mettle. Trapping my Targs showed great ingenuity, a true test of a leadership.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c r="D15066" s="0" t="str">
        <f aca="false">IF(ISBLANK(A15066),"",C15066)</f>
        <v> STNC_klingon_flavour.2031.desc.03: "The asteroid field tested your wits, and my Targs tested your mettle. Trapping my Targs showed great ingenuity, a true test of a leadership.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row>
    <row r="15067" customFormat="false" ht="15" hidden="false" customHeight="false" outlineLevel="0" collapsed="false">
      <c r="A15067" s="0" t="s">
        <v>25617</v>
      </c>
      <c r="B15067" s="0" t="s">
        <v>25618</v>
      </c>
      <c r="C15067" s="0" t="str">
        <f aca="false">A15067 &amp;" " &amp;"""" &amp;B15067 &amp;""""</f>
        <v> STNC_klingon_flavour.2031.desc.04: "The asteroid field tested your wits, and my Targs tested your mettle. Trapping my Targs showed great ingenuity, and though the effort failed your skills in battle did not.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c r="D15067" s="0" t="str">
        <f aca="false">IF(ISBLANK(A15067),"",C15067)</f>
        <v> STNC_klingon_flavour.2031.desc.04: "The asteroid field tested your wits, and my Targs tested your mettle. Trapping my Targs showed great ingenuity, and though the effort failed your skills in battle did not.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[Root.Owner.GetName] centuries ago?"</v>
      </c>
    </row>
    <row r="15068" customFormat="false" ht="15" hidden="false" customHeight="false" outlineLevel="0" collapsed="false">
      <c r="A15068" s="0" t="s">
        <v>25619</v>
      </c>
      <c r="B15068" s="0" t="s">
        <v>25556</v>
      </c>
      <c r="C15068" s="0" t="str">
        <f aca="false">A15068 &amp;" " &amp;"""" &amp;B15068 &amp;""""</f>
        <v> STNC_klingon_flavour.2031.name: "Oracle of Bar'Koth Reach"</v>
      </c>
      <c r="D15068" s="0" t="str">
        <f aca="false">IF(ISBLANK(A15068),"",C15068)</f>
        <v> STNC_klingon_flavour.2031.name: "Oracle of Bar'Koth Reach"</v>
      </c>
    </row>
    <row r="15069" customFormat="false" ht="15" hidden="false" customHeight="false" outlineLevel="0" collapsed="false">
      <c r="A15069" s="0" t="s">
        <v>25620</v>
      </c>
      <c r="B15069" s="0" t="s">
        <v>25621</v>
      </c>
      <c r="C15069" s="0" t="str">
        <f aca="false">A15069 &amp;" " &amp;"""" &amp;B15069 &amp;""""</f>
        <v> STNC_klingon_flavour.2031.skill: "We wish to know of the Oracle Warriors."</v>
      </c>
      <c r="D15069" s="0" t="str">
        <f aca="false">IF(ISBLANK(A15069),"",C15069)</f>
        <v> STNC_klingon_flavour.2031.skill: "We wish to know of the Oracle Warriors."</v>
      </c>
    </row>
    <row r="15070" customFormat="false" ht="15" hidden="false" customHeight="false" outlineLevel="0" collapsed="false">
      <c r="A15070" s="0" t="s">
        <v>25622</v>
      </c>
      <c r="B15070" s="0" t="s">
        <v>9854</v>
      </c>
      <c r="C15070" s="0" t="str">
        <f aca="false">A15070 &amp;" " &amp;"""" &amp;B15070 &amp;""""</f>
        <v> STNC_klingon_flavour.2031.who: "Who are you?"</v>
      </c>
      <c r="D15070" s="0" t="str">
        <f aca="false">IF(ISBLANK(A15070),"",C15070)</f>
        <v> STNC_klingon_flavour.2031.who: "Who are you?"</v>
      </c>
    </row>
    <row r="15071" customFormat="false" ht="15" hidden="false" customHeight="false" outlineLevel="0" collapsed="false">
      <c r="A15071" s="0" t="s">
        <v>25623</v>
      </c>
      <c r="B15071" s="0" t="s">
        <v>25624</v>
      </c>
      <c r="C15071" s="0" t="str">
        <f aca="false">A15071 &amp;" " &amp;"""" &amp;B15071 &amp;""""</f>
        <v> STNC_klingon_flavour.2031.who.response: "You come this far and ask who I am? I am the Oracle of Bar'Koth Reach, or so they call me. Glorithar is my name. \n\nI pay honour to the tradition of the ancient Oracle Warriors who served centuries ago."</v>
      </c>
      <c r="D15071" s="0" t="str">
        <f aca="false">IF(ISBLANK(A15071),"",C15071)</f>
        <v> STNC_klingon_flavour.2031.who.response: "You come this far and ask who I am? I am the Oracle of Bar'Koth Reach, or so they call me. Glorithar is my name. \n\nI pay honour to the tradition of the ancient Oracle Warriors who served centuries ago."</v>
      </c>
    </row>
    <row r="15072" customFormat="false" ht="15" hidden="false" customHeight="false" outlineLevel="0" collapsed="false">
      <c r="A15072" s="0" t="s">
        <v>25625</v>
      </c>
      <c r="B15072" s="0" t="s">
        <v>25626</v>
      </c>
      <c r="C15072" s="0" t="str">
        <f aca="false">A15072 &amp;" " &amp;"""" &amp;B15072 &amp;""""</f>
        <v> STNC_klingon_flavour.2031.wisdom: "We wish to know of the Oracle's teachings."</v>
      </c>
      <c r="D15072" s="0" t="str">
        <f aca="false">IF(ISBLANK(A15072),"",C15072)</f>
        <v> STNC_klingon_flavour.2031.wisdom: "We wish to know of the Oracle's teachings."</v>
      </c>
    </row>
    <row r="15073" customFormat="false" ht="15" hidden="false" customHeight="false" outlineLevel="0" collapsed="false">
      <c r="A15073" s="0" t="s">
        <v>25627</v>
      </c>
      <c r="B15073" s="0" t="s">
        <v>25628</v>
      </c>
      <c r="C15073" s="0" t="str">
        <f aca="false">A15073 &amp;" " &amp;"""" &amp;B15073 &amp;""""</f>
        <v> STNC_klingon_flavour.2032.a: "Prepare for transport."</v>
      </c>
      <c r="D15073" s="0" t="str">
        <f aca="false">IF(ISBLANK(A15073),"",C15073)</f>
        <v> STNC_klingon_flavour.2032.a: "Prepare for transport."</v>
      </c>
    </row>
    <row r="15074" customFormat="false" ht="15" hidden="false" customHeight="false" outlineLevel="0" collapsed="false">
      <c r="A15074" s="0" t="s">
        <v>25629</v>
      </c>
      <c r="B15074" s="0" t="s">
        <v>25630</v>
      </c>
      <c r="C15074" s="0" t="str">
        <f aca="false">A15074 &amp;" " &amp;"""" &amp;B15074 &amp;""""</f>
        <v> STNC_klingon_flavour.2032.b: "Return to the airlock."</v>
      </c>
      <c r="D15074" s="0" t="str">
        <f aca="false">IF(ISBLANK(A15074),"",C15074)</f>
        <v> STNC_klingon_flavour.2032.b: "Return to the airlock."</v>
      </c>
    </row>
    <row r="15075" customFormat="false" ht="15" hidden="false" customHeight="false" outlineLevel="0" collapsed="false">
      <c r="A15075" s="0" t="s">
        <v>25631</v>
      </c>
      <c r="B15075" s="0" t="s">
        <v>25632</v>
      </c>
      <c r="C15075" s="0" t="str">
        <f aca="false">A15075 &amp;" " &amp;"""" &amp;B15075 &amp;""""</f>
        <v> STNC_klingon_flavour.2032.desc: "The Oracle walks towards a collection of shelves located in the far corner of the room. Before she can reach them she drops to the floor as the oupost shakes violently. \n\nA hail comes in from the [Root.GetFleetName].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teachings. Go before it is too late!' \n\nAsking her to come with them, she sighs. \n'No, my story has reached its end, I swore an oath to maintain this holy site and I shall do so to the end. You must leave now before your ship is destroyed.' \n\nThe boarding team contact the [Root.GetFleetName], telling them to prepare for immediate departure."</v>
      </c>
      <c r="D15075" s="0" t="str">
        <f aca="false">IF(ISBLANK(A15075),"",C15075)</f>
        <v> STNC_klingon_flavour.2032.desc: "The Oracle walks towards a collection of shelves located in the far corner of the room. Before she can reach them she drops to the floor as the oupost shakes violently. \n\nA hail comes in from the [Root.GetFleetName].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teachings. Go before it is too late!' \n\nAsking her to come with them, she sighs. \n'No, my story has reached its end, I swore an oath to maintain this holy site and I shall do so to the end. You must leave now before your ship is destroyed.' \n\nThe boarding team contact the [Root.GetFleetName], telling them to prepare for immediate departure."</v>
      </c>
    </row>
    <row r="15076" customFormat="false" ht="15" hidden="false" customHeight="false" outlineLevel="0" collapsed="false">
      <c r="A15076" s="0" t="s">
        <v>25633</v>
      </c>
      <c r="B15076" s="0" t="s">
        <v>25556</v>
      </c>
      <c r="C15076" s="0" t="str">
        <f aca="false">A15076 &amp;" " &amp;"""" &amp;B15076 &amp;""""</f>
        <v> STNC_klingon_flavour.2032.name: "Oracle of Bar'Koth Reach"</v>
      </c>
      <c r="D15076" s="0" t="str">
        <f aca="false">IF(ISBLANK(A15076),"",C15076)</f>
        <v> STNC_klingon_flavour.2032.name: "Oracle of Bar'Koth Reach"</v>
      </c>
    </row>
    <row r="15077" customFormat="false" ht="15" hidden="false" customHeight="false" outlineLevel="0" collapsed="false">
      <c r="A15077" s="0" t="s">
        <v>25634</v>
      </c>
      <c r="B15077" s="0" t="s">
        <v>25628</v>
      </c>
      <c r="C15077" s="0" t="str">
        <f aca="false">A15077 &amp;" " &amp;"""" &amp;B15077 &amp;""""</f>
        <v> STNC_klingon_flavour.2033.a: "Prepare for transport."</v>
      </c>
      <c r="D15077" s="0" t="str">
        <f aca="false">IF(ISBLANK(A15077),"",C15077)</f>
        <v> STNC_klingon_flavour.2033.a: "Prepare for transport."</v>
      </c>
    </row>
    <row r="15078" customFormat="false" ht="15" hidden="false" customHeight="false" outlineLevel="0" collapsed="false">
      <c r="A15078" s="0" t="s">
        <v>25635</v>
      </c>
      <c r="B15078" s="0" t="s">
        <v>25630</v>
      </c>
      <c r="C15078" s="0" t="str">
        <f aca="false">A15078 &amp;" " &amp;"""" &amp;B15078 &amp;""""</f>
        <v> STNC_klingon_flavour.2033.b: "Return to the airlock."</v>
      </c>
      <c r="D15078" s="0" t="str">
        <f aca="false">IF(ISBLANK(A15078),"",C15078)</f>
        <v> STNC_klingon_flavour.2033.b: "Return to the airlock."</v>
      </c>
    </row>
    <row r="15079" customFormat="false" ht="15" hidden="false" customHeight="false" outlineLevel="0" collapsed="false">
      <c r="A15079" s="0" t="s">
        <v>25636</v>
      </c>
      <c r="B15079" s="0" t="s">
        <v>25637</v>
      </c>
      <c r="C15079" s="0" t="str">
        <f aca="false">A15079 &amp;" " &amp;"""" &amp;B15079 &amp;""""</f>
        <v> STNC_klingon_flavour.2033.desc: "The Oracle walks towards a collection of shelves located in the far corner of the room. Before she can reach them she drops to the floor as the oupost shakes violently. \n\nA hail comes in from the [Root.GetFleetName].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order of the Oracle Warriors. Go before it is too late!' \n\nAsking her to come with them, she sighs. \n'No, my story has reached its end, I swore an oath to maintain this holy site and I shall do so to the end. You must leave now before your ship is destroyed.' \n\nThe boarding team contact the [Root.GetFleetName], telling them to prepare for immediate departure."</v>
      </c>
      <c r="D15079" s="0" t="str">
        <f aca="false">IF(ISBLANK(A15079),"",C15079)</f>
        <v> STNC_klingon_flavour.2033.desc: "The Oracle walks towards a collection of shelves located in the far corner of the room. Before she can reach them she drops to the floor as the oupost shakes violently. \n\nA hail comes in from the [Root.GetFleetName].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order of the Oracle Warriors. Go before it is too late!' \n\nAsking her to come with them, she sighs. \n'No, my story has reached its end, I swore an oath to maintain this holy site and I shall do so to the end. You must leave now before your ship is destroyed.' \n\nThe boarding team contact the [Root.GetFleetName], telling them to prepare for immediate departure."</v>
      </c>
    </row>
    <row r="15080" customFormat="false" ht="15" hidden="false" customHeight="false" outlineLevel="0" collapsed="false">
      <c r="A15080" s="0" t="s">
        <v>25638</v>
      </c>
      <c r="B15080" s="0" t="s">
        <v>25556</v>
      </c>
      <c r="C15080" s="0" t="str">
        <f aca="false">A15080 &amp;" " &amp;"""" &amp;B15080 &amp;""""</f>
        <v> STNC_klingon_flavour.2033.name: "Oracle of Bar'Koth Reach"</v>
      </c>
      <c r="D15080" s="0" t="str">
        <f aca="false">IF(ISBLANK(A15080),"",C15080)</f>
        <v> STNC_klingon_flavour.2033.name: "Oracle of Bar'Koth Reach"</v>
      </c>
    </row>
    <row r="15081" customFormat="false" ht="15" hidden="false" customHeight="false" outlineLevel="0" collapsed="false">
      <c r="A15081" s="0" t="s">
        <v>25639</v>
      </c>
      <c r="B15081" s="0" t="s">
        <v>25640</v>
      </c>
      <c r="C15081" s="0" t="str">
        <f aca="false">A15081 &amp;" " &amp;"""" &amp;B15081 &amp;""""</f>
        <v> STNC_klingon_flavour.2034.a: "Her wisdom lives on in this book."</v>
      </c>
      <c r="D15081" s="0" t="str">
        <f aca="false">IF(ISBLANK(A15081),"",C15081)</f>
        <v> STNC_klingon_flavour.2034.a: "Her wisdom lives on in this book."</v>
      </c>
    </row>
    <row r="15082" customFormat="false" ht="15" hidden="false" customHeight="false" outlineLevel="0" collapsed="false">
      <c r="A15082" s="0" t="s">
        <v>25641</v>
      </c>
      <c r="B15082" s="0" t="s">
        <v>25642</v>
      </c>
      <c r="C15082" s="0" t="str">
        <f aca="false">A15082 &amp;" " &amp;"""" &amp;B15082 &amp;""""</f>
        <v> STNC_klingon_flavour.2034.desc: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safely withdraws from the Bar'Koth Reach. \n\nThe crew's thoughts dwell on Glorithar, the last of the Oracles. How no other warriors will ever complete the journey to her, ever again."</v>
      </c>
      <c r="D15082" s="0" t="str">
        <f aca="false">IF(ISBLANK(A15082),"",C15082)</f>
        <v> STNC_klingon_flavour.2034.desc: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safely withdraws from the Bar'Koth Reach. \n\nThe crew's thoughts dwell on Glorithar, the last of the Oracles. How no other warriors will ever complete the journey to her, ever again."</v>
      </c>
    </row>
    <row r="15083" customFormat="false" ht="15" hidden="false" customHeight="false" outlineLevel="0" collapsed="false">
      <c r="A15083" s="0" t="s">
        <v>25643</v>
      </c>
      <c r="B15083" s="0" t="s">
        <v>25556</v>
      </c>
      <c r="C15083" s="0" t="str">
        <f aca="false">A15083 &amp;" " &amp;"""" &amp;B15083 &amp;""""</f>
        <v> STNC_klingon_flavour.2034.name: "Oracle of Bar'Koth Reach"</v>
      </c>
      <c r="D15083" s="0" t="str">
        <f aca="false">IF(ISBLANK(A15083),"",C15083)</f>
        <v> STNC_klingon_flavour.2034.name: "Oracle of Bar'Koth Reach"</v>
      </c>
    </row>
    <row r="15084" customFormat="false" ht="15" hidden="false" customHeight="false" outlineLevel="0" collapsed="false">
      <c r="A15084" s="0" t="s">
        <v>25644</v>
      </c>
      <c r="B15084" s="0" t="s">
        <v>25640</v>
      </c>
      <c r="C15084" s="0" t="str">
        <f aca="false">A15084 &amp;" " &amp;"""" &amp;B15084 &amp;""""</f>
        <v> STNC_klingon_flavour.2035.a: "Her wisdom lives on in this book."</v>
      </c>
      <c r="D15084" s="0" t="str">
        <f aca="false">IF(ISBLANK(A15084),"",C15084)</f>
        <v> STNC_klingon_flavour.2035.a: "Her wisdom lives on in this book."</v>
      </c>
    </row>
    <row r="15085" customFormat="false" ht="15" hidden="false" customHeight="false" outlineLevel="0" collapsed="false">
      <c r="A15085" s="0" t="s">
        <v>25645</v>
      </c>
      <c r="B15085" s="0" t="s">
        <v>25646</v>
      </c>
      <c r="C15085" s="0" t="str">
        <f aca="false">A15085 &amp;" " &amp;"""" &amp;B15085 &amp;""""</f>
        <v> STNC_klingon_flavour.2035.desc: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c r="D15085" s="0" t="str">
        <f aca="false">IF(ISBLANK(A15085),"",C15085)</f>
        <v> STNC_klingon_flavour.2035.desc: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row>
    <row r="15086" customFormat="false" ht="15" hidden="false" customHeight="false" outlineLevel="0" collapsed="false">
      <c r="A15086" s="0" t="s">
        <v>25647</v>
      </c>
      <c r="B15086" s="0" t="s">
        <v>25556</v>
      </c>
      <c r="C15086" s="0" t="str">
        <f aca="false">A15086 &amp;" " &amp;"""" &amp;B15086 &amp;""""</f>
        <v> STNC_klingon_flavour.2035.name: "Oracle of Bar'Koth Reach"</v>
      </c>
      <c r="D15086" s="0" t="str">
        <f aca="false">IF(ISBLANK(A15086),"",C15086)</f>
        <v> STNC_klingon_flavour.2035.name: "Oracle of Bar'Koth Reach"</v>
      </c>
    </row>
    <row r="15087" customFormat="false" ht="15" hidden="false" customHeight="false" outlineLevel="0" collapsed="false">
      <c r="A15087" s="0" t="s">
        <v>25648</v>
      </c>
      <c r="B15087" s="0" t="s">
        <v>25640</v>
      </c>
      <c r="C15087" s="0" t="str">
        <f aca="false">A15087 &amp;" " &amp;"""" &amp;B15087 &amp;""""</f>
        <v> STNC_klingon_flavour.2036.a: "Her wisdom lives on in this book."</v>
      </c>
      <c r="D15087" s="0" t="str">
        <f aca="false">IF(ISBLANK(A15087),"",C15087)</f>
        <v> STNC_klingon_flavour.2036.a: "Her wisdom lives on in this book."</v>
      </c>
    </row>
    <row r="15088" customFormat="false" ht="15" hidden="false" customHeight="false" outlineLevel="0" collapsed="false">
      <c r="A15088" s="0" t="s">
        <v>25649</v>
      </c>
      <c r="B15088" s="0" t="s">
        <v>25642</v>
      </c>
      <c r="C15088" s="0" t="str">
        <f aca="false">A15088 &amp;" " &amp;"""" &amp;B15088 &amp;""""</f>
        <v> STNC_klingon_flavour.2036.desc: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safely withdraws from the Bar'Koth Reach. \n\nThe crew's thoughts dwell on Glorithar, the last of the Oracles. How no other warriors will ever complete the journey to her, ever again."</v>
      </c>
      <c r="D15088" s="0" t="str">
        <f aca="false">IF(ISBLANK(A15088),"",C15088)</f>
        <v> STNC_klingon_flavour.2036.desc: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safely withdraws from the Bar'Koth Reach. \n\nThe crew's thoughts dwell on Glorithar, the last of the Oracles. How no other warriors will ever complete the journey to her, ever again."</v>
      </c>
    </row>
    <row r="15089" customFormat="false" ht="15" hidden="false" customHeight="false" outlineLevel="0" collapsed="false">
      <c r="A15089" s="0" t="s">
        <v>25650</v>
      </c>
      <c r="B15089" s="0" t="s">
        <v>25556</v>
      </c>
      <c r="C15089" s="0" t="str">
        <f aca="false">A15089 &amp;" " &amp;"""" &amp;B15089 &amp;""""</f>
        <v> STNC_klingon_flavour.2036.name: "Oracle of Bar'Koth Reach"</v>
      </c>
      <c r="D15089" s="0" t="str">
        <f aca="false">IF(ISBLANK(A15089),"",C15089)</f>
        <v> STNC_klingon_flavour.2036.name: "Oracle of Bar'Koth Reach"</v>
      </c>
    </row>
    <row r="15090" customFormat="false" ht="15" hidden="false" customHeight="false" outlineLevel="0" collapsed="false">
      <c r="A15090" s="0" t="s">
        <v>25651</v>
      </c>
      <c r="B15090" s="0" t="s">
        <v>25640</v>
      </c>
      <c r="C15090" s="0" t="str">
        <f aca="false">A15090 &amp;" " &amp;"""" &amp;B15090 &amp;""""</f>
        <v> STNC_klingon_flavour.2037.a: "Her wisdom lives on in this book."</v>
      </c>
      <c r="D15090" s="0" t="str">
        <f aca="false">IF(ISBLANK(A15090),"",C15090)</f>
        <v> STNC_klingon_flavour.2037.a: "Her wisdom lives on in this book."</v>
      </c>
    </row>
    <row r="15091" customFormat="false" ht="15" hidden="false" customHeight="false" outlineLevel="0" collapsed="false">
      <c r="A15091" s="0" t="s">
        <v>25652</v>
      </c>
      <c r="B15091" s="0" t="s">
        <v>25646</v>
      </c>
      <c r="C15091" s="0" t="str">
        <f aca="false">A15091 &amp;" " &amp;"""" &amp;B15091 &amp;""""</f>
        <v> STNC_klingon_flavour.2037.desc: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c r="D15091" s="0" t="str">
        <f aca="false">IF(ISBLANK(A15091),"",C15091)</f>
        <v> STNC_klingon_flavour.2037.desc: "With the last of the team aboard the [Root.GetFleetName], the ship eases away from the outpost. \n\nSensors show the damage caused by a dozen micro-impacts against the facility. One of the collisions must have struck an EPS junction, as in seconds the structure erupts in a bright green plasma fire. \n\nEngaging full impulse, the [Root.GetFleetName]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row>
    <row r="15092" customFormat="false" ht="15" hidden="false" customHeight="false" outlineLevel="0" collapsed="false">
      <c r="A15092" s="0" t="s">
        <v>25653</v>
      </c>
      <c r="B15092" s="0" t="s">
        <v>25556</v>
      </c>
      <c r="C15092" s="0" t="str">
        <f aca="false">A15092 &amp;" " &amp;"""" &amp;B15092 &amp;""""</f>
        <v> STNC_klingon_flavour.2037.name: "Oracle of Bar'Koth Reach"</v>
      </c>
      <c r="D15092" s="0" t="str">
        <f aca="false">IF(ISBLANK(A15092),"",C15092)</f>
        <v> STNC_klingon_flavour.2037.name: "Oracle of Bar'Koth Reach"</v>
      </c>
    </row>
    <row r="15093" customFormat="false" ht="15" hidden="false" customHeight="false" outlineLevel="0" collapsed="false">
      <c r="A15093" s="0" t="s">
        <v>25654</v>
      </c>
      <c r="B15093" s="0" t="s">
        <v>25655</v>
      </c>
      <c r="C15093" s="0" t="str">
        <f aca="false">A15093 &amp;" " &amp;"""" &amp;B15093 &amp;""""</f>
        <v> STNC_klingon_flavour.2050.a: "May [batleth_tournament_leader.GetName] bring glory to [batleth_tournament_leader.GetHerHis] house."</v>
      </c>
      <c r="D15093" s="0" t="str">
        <f aca="false">IF(ISBLANK(A15093),"",C15093)</f>
        <v> STNC_klingon_flavour.2050.a: "May [batleth_tournament_leader.GetName] bring glory to [batleth_tournament_leader.GetHerHis] house."</v>
      </c>
    </row>
    <row r="15094" customFormat="false" ht="15" hidden="false" customHeight="false" outlineLevel="0" collapsed="false">
      <c r="A15094" s="0" t="s">
        <v>25656</v>
      </c>
      <c r="B15094" s="0" t="s">
        <v>25657</v>
      </c>
      <c r="C15094" s="0" t="str">
        <f aca="false">A15094 &amp;" " &amp;"""" &amp;B15094 &amp;""""</f>
        <v> STNC_klingon_flavour.2050.b: "[batleth_tournament_leader.GetName]'s duties are more imporant."</v>
      </c>
      <c r="D15094" s="0" t="str">
        <f aca="false">IF(ISBLANK(A15094),"",C15094)</f>
        <v> STNC_klingon_flavour.2050.b: "[batleth_tournament_leader.GetName]'s duties are more imporant."</v>
      </c>
    </row>
    <row r="15095" customFormat="false" ht="15" hidden="false" customHeight="false" outlineLevel="0" collapsed="false">
      <c r="A15095" s="0" t="s">
        <v>25658</v>
      </c>
      <c r="B15095" s="0" t="s">
        <v>25659</v>
      </c>
      <c r="C15095" s="0" t="str">
        <f aca="false">A15095 &amp;" " &amp;"""" &amp;B15095 &amp;""""</f>
        <v> STNC_klingon_flavour.2050.desc: "A high-profile Bat'leth tournament is being organised on §H[batleth_tournament_planet.GetName]§!. \n\nAn opportunity for warriors to gain glory and prestige, even being awared a chance to compete is an honour. \n\n§H[batleth_tournament_leader.GetName]§! has been awarded such a place, though participation will require [batleth_tournament_leader.GetSheHe] is granted a temporary leave of absence."</v>
      </c>
      <c r="D15095" s="0" t="str">
        <f aca="false">IF(ISBLANK(A15095),"",C15095)</f>
        <v> STNC_klingon_flavour.2050.desc: "A high-profile Bat'leth tournament is being organised on §H[batleth_tournament_planet.GetName]§!. \n\nAn opportunity for warriors to gain glory and prestige, even being awared a chance to compete is an honour. \n\n§H[batleth_tournament_leader.GetName]§! has been awarded such a place, though participation will require [batleth_tournament_leader.GetSheHe] is granted a temporary leave of absence."</v>
      </c>
    </row>
    <row r="15096" customFormat="false" ht="15" hidden="false" customHeight="false" outlineLevel="0" collapsed="false">
      <c r="A15096" s="0" t="s">
        <v>25660</v>
      </c>
      <c r="B15096" s="0" t="s">
        <v>347</v>
      </c>
      <c r="C15096" s="0" t="str">
        <f aca="false">A15096 &amp;" " &amp;"""" &amp;B15096 &amp;""""</f>
        <v> STNC_klingon_flavour.2050.name: "Bat'leth Tournament"</v>
      </c>
      <c r="D15096" s="0" t="str">
        <f aca="false">IF(ISBLANK(A15096),"",C15096)</f>
        <v> STNC_klingon_flavour.2050.name: "Bat'leth Tournament"</v>
      </c>
    </row>
    <row r="15097" customFormat="false" ht="15" hidden="false" customHeight="false" outlineLevel="0" collapsed="false">
      <c r="A15097" s="0" t="s">
        <v>25661</v>
      </c>
      <c r="B15097" s="0" t="s">
        <v>16366</v>
      </c>
      <c r="C15097" s="0" t="str">
        <f aca="false">A15097 &amp;" " &amp;"""" &amp;B15097 &amp;""""</f>
        <v> STNC_klingon_flavour.2051.a: "Qapla'!"</v>
      </c>
      <c r="D15097" s="0" t="str">
        <f aca="false">IF(ISBLANK(A15097),"",C15097)</f>
        <v> STNC_klingon_flavour.2051.a: "Qapla'!"</v>
      </c>
    </row>
    <row r="15098" customFormat="false" ht="15" hidden="false" customHeight="false" outlineLevel="0" collapsed="false">
      <c r="A15098" s="0" t="s">
        <v>25662</v>
      </c>
      <c r="B15098" s="0" t="s">
        <v>25663</v>
      </c>
      <c r="C15098" s="0" t="str">
        <f aca="false">A15098 &amp;" " &amp;"""" &amp;B15098 &amp;""""</f>
        <v> STNC_klingon_flavour.2051.desc: "Rising quickly through the rankings, [Root.GetLeaderName] demonstrated great prowess with the blade. Many in the audience remarked that [Root.Leader.GetSheHe] must have the blood of Kahless in [Root.Leader.GetHerHis] veins. \n\nIn the final round [Root.GetLeaderName] was placed against the three-year defending champion, [batleth_champion.GetName] [batleth_champion.GetKlingonStyleSurnamePart] [batleth_champion_parent.GetName]. Engaging in a ferocious battle both competitors seemed close to wining, with the clash of metal on metal resounding throughout the courtyard. \n\n[Root.GetLeaderName] eventually gained the upper hand, defeating [batleth_champion.GetName] and claiming the title of Champion Standing."</v>
      </c>
      <c r="D15098" s="0" t="str">
        <f aca="false">IF(ISBLANK(A15098),"",C15098)</f>
        <v> STNC_klingon_flavour.2051.desc: "Rising quickly through the rankings, [Root.GetLeaderName] demonstrated great prowess with the blade. Many in the audience remarked that [Root.Leader.GetSheHe] must have the blood of Kahless in [Root.Leader.GetHerHis] veins. \n\nIn the final round [Root.GetLeaderName] was placed against the three-year defending champion, [batleth_champion.GetName] [batleth_champion.GetKlingonStyleSurnamePart] [batleth_champion_parent.GetName]. Engaging in a ferocious battle both competitors seemed close to wining, with the clash of metal on metal resounding throughout the courtyard. \n\n[Root.GetLeaderName] eventually gained the upper hand, defeating [batleth_champion.GetName] and claiming the title of Champion Standing."</v>
      </c>
    </row>
    <row r="15099" customFormat="false" ht="15" hidden="false" customHeight="false" outlineLevel="0" collapsed="false">
      <c r="A15099" s="0" t="s">
        <v>25664</v>
      </c>
      <c r="B15099" s="0" t="s">
        <v>347</v>
      </c>
      <c r="C15099" s="0" t="str">
        <f aca="false">A15099 &amp;" " &amp;"""" &amp;B15099 &amp;""""</f>
        <v> STNC_klingon_flavour.2051.name: "Bat'leth Tournament"</v>
      </c>
      <c r="D15099" s="0" t="str">
        <f aca="false">IF(ISBLANK(A15099),"",C15099)</f>
        <v> STNC_klingon_flavour.2051.name: "Bat'leth Tournament"</v>
      </c>
    </row>
    <row r="15100" customFormat="false" ht="15" hidden="false" customHeight="false" outlineLevel="0" collapsed="false">
      <c r="A15100" s="0" t="s">
        <v>25665</v>
      </c>
      <c r="B15100" s="0" t="s">
        <v>25666</v>
      </c>
      <c r="C15100" s="0" t="str">
        <f aca="false">A15100 &amp;" " &amp;"""" &amp;B15100 &amp;""""</f>
        <v> STNC_klingon_flavour.2052.a: "An honourable effort."</v>
      </c>
      <c r="D15100" s="0" t="str">
        <f aca="false">IF(ISBLANK(A15100),"",C15100)</f>
        <v> STNC_klingon_flavour.2052.a: "An honourable effort."</v>
      </c>
    </row>
    <row r="15101" customFormat="false" ht="15" hidden="false" customHeight="false" outlineLevel="0" collapsed="false">
      <c r="A15101" s="0" t="s">
        <v>25667</v>
      </c>
      <c r="B15101" s="0" t="s">
        <v>25668</v>
      </c>
      <c r="C15101" s="0" t="str">
        <f aca="false">A15101 &amp;" " &amp;"""" &amp;B15101 &amp;""""</f>
        <v> STNC_klingon_flavour.2052.desc: "Rising quickly through the rankings, [Root.GetLeaderName] demonstrated great prowess with the blade. Many in the audience remarked that [Root.Leader.GetSheHe] must have the blood of Kahless in [Root.Leader.GetHerHis] veins. \n\nProgressing to the second-to-last round [Root.GetLeaderName] matched against [batleth_champion.GetName] [batleth_champion.GetKlingonStyleSurnamePart] [batleth_champion_parent.GetName]. Though [Root.Leader.GetSheHe] gave a commendable performance [Root.GetLeaderName] was defeated by [batleth_champion.GetName], who many viewed the superior fighter from the outset. \n\n[Root.GetLeaderName] returns with the award of third place."</v>
      </c>
      <c r="D15101" s="0" t="str">
        <f aca="false">IF(ISBLANK(A15101),"",C15101)</f>
        <v> STNC_klingon_flavour.2052.desc: "Rising quickly through the rankings, [Root.GetLeaderName] demonstrated great prowess with the blade. Many in the audience remarked that [Root.Leader.GetSheHe] must have the blood of Kahless in [Root.Leader.GetHerHis] veins. \n\nProgressing to the second-to-last round [Root.GetLeaderName] matched against [batleth_champion.GetName] [batleth_champion.GetKlingonStyleSurnamePart] [batleth_champion_parent.GetName]. Though [Root.Leader.GetSheHe] gave a commendable performance [Root.GetLeaderName] was defeated by [batleth_champion.GetName], who many viewed the superior fighter from the outset. \n\n[Root.GetLeaderName] returns with the award of third place."</v>
      </c>
    </row>
    <row r="15102" customFormat="false" ht="15" hidden="false" customHeight="false" outlineLevel="0" collapsed="false">
      <c r="A15102" s="0" t="s">
        <v>25669</v>
      </c>
      <c r="B15102" s="0" t="s">
        <v>347</v>
      </c>
      <c r="C15102" s="0" t="str">
        <f aca="false">A15102 &amp;" " &amp;"""" &amp;B15102 &amp;""""</f>
        <v> STNC_klingon_flavour.2052.name: "Bat'leth Tournament"</v>
      </c>
      <c r="D15102" s="0" t="str">
        <f aca="false">IF(ISBLANK(A15102),"",C15102)</f>
        <v> STNC_klingon_flavour.2052.name: "Bat'leth Tournament"</v>
      </c>
    </row>
    <row r="15103" customFormat="false" ht="15" hidden="false" customHeight="false" outlineLevel="0" collapsed="false">
      <c r="A15103" s="0" t="s">
        <v>25670</v>
      </c>
      <c r="B15103" s="0" t="s">
        <v>6318</v>
      </c>
      <c r="C15103" s="0" t="str">
        <f aca="false">A15103 &amp;" " &amp;"""" &amp;B15103 &amp;""""</f>
        <v> STNC_klingon_flavour.2053.a: "Unfortunate."</v>
      </c>
      <c r="D15103" s="0" t="str">
        <f aca="false">IF(ISBLANK(A15103),"",C15103)</f>
        <v> STNC_klingon_flavour.2053.a: "Unfortunate."</v>
      </c>
    </row>
    <row r="15104" customFormat="false" ht="15" hidden="false" customHeight="false" outlineLevel="0" collapsed="false">
      <c r="A15104" s="0" t="s">
        <v>25671</v>
      </c>
      <c r="B15104" s="0" t="s">
        <v>25672</v>
      </c>
      <c r="C15104" s="0" t="str">
        <f aca="false">A15104 &amp;" " &amp;"""" &amp;B15104 &amp;""""</f>
        <v> STNC_klingon_flavour.2053.desc: "Though [Root.GetLeaderName] has some experience with the blade [Root.Leader.GetSheHe] was clearly outmatched by the other participants who were superior in skill and technique. \n\nProgressing to the fifth round [Root.GetLeaderName] was clearly struggling against [Root.Leader.GetHerHis] opponent, and in a critical mistake dropped [Root.Leader.GetHerHis] guard to suffer a devastating blow to the torso. \n\nThough permanently scarred from the wound [Root.Leader.GetSheHe] received, [Root.GetLeaderName] has returned to duty."</v>
      </c>
      <c r="D15104" s="0" t="str">
        <f aca="false">IF(ISBLANK(A15104),"",C15104)</f>
        <v> STNC_klingon_flavour.2053.desc: "Though [Root.GetLeaderName] has some experience with the blade [Root.Leader.GetSheHe] was clearly outmatched by the other participants who were superior in skill and technique. \n\nProgressing to the fifth round [Root.GetLeaderName] was clearly struggling against [Root.Leader.GetHerHis] opponent, and in a critical mistake dropped [Root.Leader.GetHerHis] guard to suffer a devastating blow to the torso. \n\nThough permanently scarred from the wound [Root.Leader.GetSheHe] received, [Root.GetLeaderName] has returned to duty."</v>
      </c>
    </row>
    <row r="15105" customFormat="false" ht="15" hidden="false" customHeight="false" outlineLevel="0" collapsed="false">
      <c r="A15105" s="0" t="s">
        <v>25673</v>
      </c>
      <c r="B15105" s="0" t="s">
        <v>347</v>
      </c>
      <c r="C15105" s="0" t="str">
        <f aca="false">A15105 &amp;" " &amp;"""" &amp;B15105 &amp;""""</f>
        <v> STNC_klingon_flavour.2053.name: "Bat'leth Tournament"</v>
      </c>
      <c r="D15105" s="0" t="str">
        <f aca="false">IF(ISBLANK(A15105),"",C15105)</f>
        <v> STNC_klingon_flavour.2053.name: "Bat'leth Tournament"</v>
      </c>
    </row>
    <row r="15106" customFormat="false" ht="15" hidden="false" customHeight="false" outlineLevel="0" collapsed="false">
      <c r="A15106" s="0" t="s">
        <v>25674</v>
      </c>
      <c r="B15106" s="0" t="s">
        <v>6318</v>
      </c>
      <c r="C15106" s="0" t="str">
        <f aca="false">A15106 &amp;" " &amp;"""" &amp;B15106 &amp;""""</f>
        <v> STNC_klingon_flavour.2054.a: "Unfortunate."</v>
      </c>
      <c r="D15106" s="0" t="str">
        <f aca="false">IF(ISBLANK(A15106),"",C15106)</f>
        <v> STNC_klingon_flavour.2054.a: "Unfortunate."</v>
      </c>
    </row>
    <row r="15107" customFormat="false" ht="15" hidden="false" customHeight="false" outlineLevel="0" collapsed="false">
      <c r="A15107" s="0" t="s">
        <v>25675</v>
      </c>
      <c r="B15107" s="0" t="s">
        <v>25676</v>
      </c>
      <c r="C15107" s="0" t="str">
        <f aca="false">A15107 &amp;" " &amp;"""" &amp;B15107 &amp;""""</f>
        <v> STNC_klingon_flavour.2054.desc: "Despite confirming [batleth_tournament_leader.GetSheHe] would attend the Bat'leth tournament on [batleth_tournament_planet.GetName], [batleth_tournament_leader.GetName] did not arrive to participate."</v>
      </c>
      <c r="D15107" s="0" t="str">
        <f aca="false">IF(ISBLANK(A15107),"",C15107)</f>
        <v> STNC_klingon_flavour.2054.desc: "Despite confirming [batleth_tournament_leader.GetSheHe] would attend the Bat'leth tournament on [batleth_tournament_planet.GetName], [batleth_tournament_leader.GetName] did not arrive to participate."</v>
      </c>
    </row>
    <row r="15108" customFormat="false" ht="15" hidden="false" customHeight="false" outlineLevel="0" collapsed="false">
      <c r="A15108" s="0" t="s">
        <v>25677</v>
      </c>
      <c r="B15108" s="0" t="s">
        <v>347</v>
      </c>
      <c r="C15108" s="0" t="str">
        <f aca="false">A15108 &amp;" " &amp;"""" &amp;B15108 &amp;""""</f>
        <v> STNC_klingon_flavour.2054.name: "Bat'leth Tournament"</v>
      </c>
      <c r="D15108" s="0" t="str">
        <f aca="false">IF(ISBLANK(A15108),"",C15108)</f>
        <v> STNC_klingon_flavour.2054.name: "Bat'leth Tournament"</v>
      </c>
    </row>
    <row r="15109" customFormat="false" ht="15" hidden="false" customHeight="false" outlineLevel="0" collapsed="false">
      <c r="A15109" s="0" t="s">
        <v>25678</v>
      </c>
      <c r="B15109" s="0" t="s">
        <v>25679</v>
      </c>
      <c r="C15109" s="0" t="str">
        <f aca="false">A15109 &amp;" " &amp;"""" &amp;B15109 &amp;""""</f>
        <v> STNC_klingon_flavour.2060.a: "A great honour indeed."</v>
      </c>
      <c r="D15109" s="0" t="str">
        <f aca="false">IF(ISBLANK(A15109),"",C15109)</f>
        <v> STNC_klingon_flavour.2060.a: "A great honour indeed."</v>
      </c>
    </row>
    <row r="15110" customFormat="false" ht="15" hidden="false" customHeight="false" outlineLevel="0" collapsed="false">
      <c r="A15110" s="0" t="s">
        <v>25680</v>
      </c>
      <c r="B15110" s="0" t="s">
        <v>25681</v>
      </c>
      <c r="C15110" s="0" t="str">
        <f aca="false">A15110 &amp;" " &amp;"""" &amp;B15110 &amp;""""</f>
        <v> STNC_klingon_flavour.2060.b: "No, [order_of_the_batleth_leader.GetSheHe] is not worthy of such an honour."</v>
      </c>
      <c r="D15110" s="0" t="str">
        <f aca="false">IF(ISBLANK(A15110),"",C15110)</f>
        <v> STNC_klingon_flavour.2060.b: "No, [order_of_the_batleth_leader.GetSheHe] is not worthy of such an honour."</v>
      </c>
    </row>
    <row r="15111" customFormat="false" ht="15" hidden="false" customHeight="false" outlineLevel="0" collapsed="false">
      <c r="A15111" s="0" t="s">
        <v>25682</v>
      </c>
      <c r="B15111" s="0" t="s">
        <v>25683</v>
      </c>
      <c r="C15111" s="0" t="str">
        <f aca="false">A15111 &amp;" " &amp;"""" &amp;B15111 &amp;""""</f>
        <v> STNC_klingon_flavour.2060.desc: "Close advisors to [Root.GetRulerTitle] [Root.GetRulerName] have judged [order_of_the_batleth_leader.GetName] worthy of joining the prestigious Order of the Bat'leth, a recognition bestowed upon those warriors who have demonstrated remarkable courage and achievement in service of the [Root.GetName]. \n\nCreated by Lukara, wife of Kahless the Unforgettable, joining the order is considered one of the highest awards any [Root.Species.GetName] can receive. \n\nThe official ceremony is conducted by the [Root.GetRulerTitle] of the High Council in the [Root.GetNavyName]'s command headquarters on [order_of_the_batleth_planet.GetName]. [order_of_the_batleth_leader.GetName] with have to complete a final set of tests if [order_of_the_batleth_leader.GetSheHe] is to formally be inducted into the order."</v>
      </c>
      <c r="D15111" s="0" t="str">
        <f aca="false">IF(ISBLANK(A15111),"",C15111)</f>
        <v> STNC_klingon_flavour.2060.desc: "Close advisors to [Root.GetRulerTitle] [Root.GetRulerName] have judged [order_of_the_batleth_leader.GetName] worthy of joining the prestigious Order of the Bat'leth, a recognition bestowed upon those warriors who have demonstrated remarkable courage and achievement in service of the [Root.GetName]. \n\nCreated by Lukara, wife of Kahless the Unforgettable, joining the order is considered one of the highest awards any [Root.Species.GetName] can receive. \n\nThe official ceremony is conducted by the [Root.GetRulerTitle] of the High Council in the [Root.GetNavyName]'s command headquarters on [order_of_the_batleth_planet.GetName]. [order_of_the_batleth_leader.GetName] with have to complete a final set of tests if [order_of_the_batleth_leader.GetSheHe] is to formally be inducted into the order."</v>
      </c>
    </row>
    <row r="15112" customFormat="false" ht="15" hidden="false" customHeight="false" outlineLevel="0" collapsed="false">
      <c r="A15112" s="0" t="s">
        <v>25684</v>
      </c>
      <c r="B15112" s="0" t="s">
        <v>25685</v>
      </c>
      <c r="C15112" s="0" t="str">
        <f aca="false">A15112 &amp;" " &amp;"""" &amp;B15112 &amp;""""</f>
        <v> STNC_klingon_flavour.2060.name: "Order of the Bat'leth"</v>
      </c>
      <c r="D15112" s="0" t="str">
        <f aca="false">IF(ISBLANK(A15112),"",C15112)</f>
        <v> STNC_klingon_flavour.2060.name: "Order of the Bat'leth"</v>
      </c>
    </row>
    <row r="15113" customFormat="false" ht="15" hidden="false" customHeight="false" outlineLevel="0" collapsed="false">
      <c r="A15113" s="0" t="s">
        <v>25686</v>
      </c>
      <c r="B15113" s="0" t="s">
        <v>16366</v>
      </c>
      <c r="C15113" s="0" t="str">
        <f aca="false">A15113 &amp;" " &amp;"""" &amp;B15113 &amp;""""</f>
        <v> STNC_klingon_flavour.2061.a: "Qapla'!"</v>
      </c>
      <c r="D15113" s="0" t="str">
        <f aca="false">IF(ISBLANK(A15113),"",C15113)</f>
        <v> STNC_klingon_flavour.2061.a: "Qapla'!"</v>
      </c>
    </row>
    <row r="15114" customFormat="false" ht="15" hidden="false" customHeight="false" outlineLevel="0" collapsed="false">
      <c r="A15114" s="0" t="s">
        <v>25687</v>
      </c>
      <c r="B15114" s="0" t="s">
        <v>25688</v>
      </c>
      <c r="C15114" s="0" t="str">
        <f aca="false">A15114 &amp;" " &amp;"""" &amp;B15114 &amp;""""</f>
        <v> STNC_klingon_flavour.2061.desc: "Following a day of celebration that included the consumption of much bloodwine, friendly contests of strength and raucous fellowship, [From.GetName] has been formally inducted into the Order of the Bat'leth."</v>
      </c>
      <c r="D15114" s="0" t="str">
        <f aca="false">IF(ISBLANK(A15114),"",C15114)</f>
        <v> STNC_klingon_flavour.2061.desc: "Following a day of celebration that included the consumption of much bloodwine, friendly contests of strength and raucous fellowship, [From.GetName] has been formally inducted into the Order of the Bat'leth."</v>
      </c>
    </row>
    <row r="15115" customFormat="false" ht="15" hidden="false" customHeight="false" outlineLevel="0" collapsed="false">
      <c r="A15115" s="0" t="s">
        <v>25689</v>
      </c>
      <c r="B15115" s="0" t="s">
        <v>25685</v>
      </c>
      <c r="C15115" s="0" t="str">
        <f aca="false">A15115 &amp;" " &amp;"""" &amp;B15115 &amp;""""</f>
        <v> STNC_klingon_flavour.2061.name: "Order of the Bat'leth"</v>
      </c>
      <c r="D15115" s="0" t="str">
        <f aca="false">IF(ISBLANK(A15115),"",C15115)</f>
        <v> STNC_klingon_flavour.2061.name: "Order of the Bat'leth"</v>
      </c>
    </row>
    <row r="15116" customFormat="false" ht="15" hidden="false" customHeight="false" outlineLevel="0" collapsed="false">
      <c r="A15116" s="0" t="s">
        <v>25690</v>
      </c>
      <c r="B15116" s="0" t="s">
        <v>6318</v>
      </c>
      <c r="C15116" s="0" t="str">
        <f aca="false">A15116 &amp;" " &amp;"""" &amp;B15116 &amp;""""</f>
        <v> STNC_klingon_flavour.2062.a: "Unfortunate."</v>
      </c>
      <c r="D15116" s="0" t="str">
        <f aca="false">IF(ISBLANK(A15116),"",C15116)</f>
        <v> STNC_klingon_flavour.2062.a: "Unfortunate."</v>
      </c>
    </row>
    <row r="15117" customFormat="false" ht="15" hidden="false" customHeight="false" outlineLevel="0" collapsed="false">
      <c r="A15117" s="0" t="s">
        <v>25691</v>
      </c>
      <c r="B15117" s="0" t="s">
        <v>25692</v>
      </c>
      <c r="C15117" s="0" t="str">
        <f aca="false">A15117 &amp;" " &amp;"""" &amp;B15117 &amp;""""</f>
        <v> STNC_klingon_flavour.2062.desc: "Following a day of celebration that included the consumption of much bloodwine, friendly contests of strength and raucous fellowship, [From.GetName] has been failed [From.GetHerHis] final test. Unconscious at the time of the [Root.GetRulerTitle]'s arrival, [From.GetHerHis] inability to endure the celebrations marks [From.GetName] as ineligible to join the Order of the Bat'leth."</v>
      </c>
      <c r="D15117" s="0" t="str">
        <f aca="false">IF(ISBLANK(A15117),"",C15117)</f>
        <v> STNC_klingon_flavour.2062.desc: "Following a day of celebration that included the consumption of much bloodwine, friendly contests of strength and raucous fellowship, [From.GetName] has been failed [From.GetHerHis] final test. Unconscious at the time of the [Root.GetRulerTitle]'s arrival, [From.GetHerHis] inability to endure the celebrations marks [From.GetName] as ineligible to join the Order of the Bat'leth."</v>
      </c>
    </row>
    <row r="15118" customFormat="false" ht="15" hidden="false" customHeight="false" outlineLevel="0" collapsed="false">
      <c r="A15118" s="0" t="s">
        <v>25693</v>
      </c>
      <c r="B15118" s="0" t="s">
        <v>25685</v>
      </c>
      <c r="C15118" s="0" t="str">
        <f aca="false">A15118 &amp;" " &amp;"""" &amp;B15118 &amp;""""</f>
        <v> STNC_klingon_flavour.2062.name: "Order of the Bat'leth"</v>
      </c>
      <c r="D15118" s="0" t="str">
        <f aca="false">IF(ISBLANK(A15118),"",C15118)</f>
        <v> STNC_klingon_flavour.2062.name: "Order of the Bat'leth"</v>
      </c>
    </row>
    <row r="15119" customFormat="false" ht="15" hidden="false" customHeight="false" outlineLevel="0" collapsed="false">
      <c r="A15119" s="0" t="s">
        <v>25694</v>
      </c>
      <c r="B15119" s="0" t="s">
        <v>25695</v>
      </c>
      <c r="C15119" s="0" t="str">
        <f aca="false">A15119 &amp;" " &amp;"""" &amp;B15119 &amp;""""</f>
        <v> STNC_klingon_flavour.2065.a: "The greatest honour a warrior could hope to achieve."</v>
      </c>
      <c r="D15119" s="0" t="str">
        <f aca="false">IF(ISBLANK(A15119),"",C15119)</f>
        <v> STNC_klingon_flavour.2065.a: "The greatest honour a warrior could hope to achieve."</v>
      </c>
    </row>
    <row r="15120" customFormat="false" ht="15" hidden="false" customHeight="false" outlineLevel="0" collapsed="false">
      <c r="A15120" s="0" t="s">
        <v>25696</v>
      </c>
      <c r="B15120" s="0" t="s">
        <v>25697</v>
      </c>
      <c r="C15120" s="0" t="str">
        <f aca="false">A15120 &amp;" " &amp;"""" &amp;B15120 &amp;""""</f>
        <v> STNC_klingon_flavour.2065.b: "No, [order_of_kahless_leader.GetSheHe] is not worthy of such an honour."</v>
      </c>
      <c r="D15120" s="0" t="str">
        <f aca="false">IF(ISBLANK(A15120),"",C15120)</f>
        <v> STNC_klingon_flavour.2065.b: "No, [order_of_kahless_leader.GetSheHe] is not worthy of such an honour."</v>
      </c>
    </row>
    <row r="15121" customFormat="false" ht="15" hidden="false" customHeight="false" outlineLevel="0" collapsed="false">
      <c r="A15121" s="0" t="s">
        <v>25698</v>
      </c>
      <c r="B15121" s="0" t="s">
        <v>25699</v>
      </c>
      <c r="C15121" s="0" t="str">
        <f aca="false">A15121 &amp;" " &amp;"""" &amp;B15121 &amp;""""</f>
        <v> STNC_klingon_flavour.2065.desc: "[order_of_kahless_leader.GetName] has been found worthy by [Root.GetRulerTitle] [Root.GetRulerName] to join the extremely prestigious Order of Kahless, more exclusive in nature than even the Order of the Bat'leth. \n\nThose Klingons selected for the Order of Kahless are recognised for honourable service to the [Root.GetName] over a number of years and having conducted themselves with unwavering bravery and selfless sacrifice regardless of personal risk. \n\nThose who earn the distinction receive the Star of Kahless, the highest decoration the [Root.GetName] can bestow, and its wearer will be known for all time and without question as a warrior in the finest tradition of Kahless himself."</v>
      </c>
      <c r="D15121" s="0" t="str">
        <f aca="false">IF(ISBLANK(A15121),"",C15121)</f>
        <v> STNC_klingon_flavour.2065.desc: "[order_of_kahless_leader.GetName] has been found worthy by [Root.GetRulerTitle] [Root.GetRulerName] to join the extremely prestigious Order of Kahless, more exclusive in nature than even the Order of the Bat'leth. \n\nThose Klingons selected for the Order of Kahless are recognised for honourable service to the [Root.GetName] over a number of years and having conducted themselves with unwavering bravery and selfless sacrifice regardless of personal risk. \n\nThose who earn the distinction receive the Star of Kahless, the highest decoration the [Root.GetName] can bestow, and its wearer will be known for all time and without question as a warrior in the finest tradition of Kahless himself."</v>
      </c>
    </row>
    <row r="15122" customFormat="false" ht="15" hidden="false" customHeight="false" outlineLevel="0" collapsed="false">
      <c r="A15122" s="0" t="s">
        <v>25700</v>
      </c>
      <c r="B15122" s="0" t="s">
        <v>25701</v>
      </c>
      <c r="C15122" s="0" t="str">
        <f aca="false">A15122 &amp;" " &amp;"""" &amp;B15122 &amp;""""</f>
        <v> STNC_klingon_flavour.2065.name: "Order of Kahless"</v>
      </c>
      <c r="D15122" s="0" t="str">
        <f aca="false">IF(ISBLANK(A15122),"",C15122)</f>
        <v> STNC_klingon_flavour.2065.name: "Order of Kahless"</v>
      </c>
    </row>
    <row r="15123" customFormat="false" ht="15" hidden="false" customHeight="false" outlineLevel="0" collapsed="false">
      <c r="A15123" s="0" t="s">
        <v>25702</v>
      </c>
      <c r="B15123" s="0" t="s">
        <v>16366</v>
      </c>
      <c r="C15123" s="0" t="str">
        <f aca="false">A15123 &amp;" " &amp;"""" &amp;B15123 &amp;""""</f>
        <v> STNC_klingon_flavour.2066.a: "Qapla'!"</v>
      </c>
      <c r="D15123" s="0" t="str">
        <f aca="false">IF(ISBLANK(A15123),"",C15123)</f>
        <v> STNC_klingon_flavour.2066.a: "Qapla'!"</v>
      </c>
    </row>
    <row r="15124" customFormat="false" ht="15" hidden="false" customHeight="false" outlineLevel="0" collapsed="false">
      <c r="A15124" s="0" t="s">
        <v>25703</v>
      </c>
      <c r="B15124" s="0" t="s">
        <v>25704</v>
      </c>
      <c r="C15124" s="0" t="str">
        <f aca="false">A15124 &amp;" " &amp;"""" &amp;B15124 &amp;""""</f>
        <v> STNC_klingon_flavour.2066.desc.01: "[Root.GetRulerTitle] [Root.GetRulerName] presented the award to [From.GetName] in the Grand Monastery on [FromFrom.GetName]. Now officially inducted into the Order, [From.GetName] joins fewer than ten living warriors throughout the [Root.GetName] who hold the Star of Kahless."</v>
      </c>
      <c r="D15124" s="0" t="str">
        <f aca="false">IF(ISBLANK(A15124),"",C15124)</f>
        <v> STNC_klingon_flavour.2066.desc.01: "[Root.GetRulerTitle] [Root.GetRulerName] presented the award to [From.GetName] in the Grand Monastery on [FromFrom.GetName]. Now officially inducted into the Order, [From.GetName] joins fewer than ten living warriors throughout the [Root.GetName] who hold the Star of Kahless."</v>
      </c>
    </row>
    <row r="15125" customFormat="false" ht="15" hidden="false" customHeight="false" outlineLevel="0" collapsed="false">
      <c r="A15125" s="0" t="s">
        <v>25705</v>
      </c>
      <c r="B15125" s="0" t="s">
        <v>25706</v>
      </c>
      <c r="C15125" s="0" t="str">
        <f aca="false">A15125 &amp;" " &amp;"""" &amp;B15125 &amp;""""</f>
        <v> STNC_klingon_flavour.2066.desc.02: "Kahless himself was there to present the award to [From.GetName] in the Grand Monastery on [FromFrom.GetName]. Now officially inducted into the Order, [From.GetName] now joins fewer than ten living warriors throughout the [Root.GetName] who hold the Star of Kahless."</v>
      </c>
      <c r="D15125" s="0" t="str">
        <f aca="false">IF(ISBLANK(A15125),"",C15125)</f>
        <v> STNC_klingon_flavour.2066.desc.02: "Kahless himself was there to present the award to [From.GetName] in the Grand Monastery on [FromFrom.GetName]. Now officially inducted into the Order, [From.GetName] now joins fewer than ten living warriors throughout the [Root.GetName] who hold the Star of Kahless."</v>
      </c>
    </row>
    <row r="15126" customFormat="false" ht="15" hidden="false" customHeight="false" outlineLevel="0" collapsed="false">
      <c r="A15126" s="0" t="s">
        <v>25707</v>
      </c>
      <c r="B15126" s="0" t="s">
        <v>25701</v>
      </c>
      <c r="C15126" s="0" t="str">
        <f aca="false">A15126 &amp;" " &amp;"""" &amp;B15126 &amp;""""</f>
        <v> STNC_klingon_flavour.2066.name: "Order of Kahless"</v>
      </c>
      <c r="D15126" s="0" t="str">
        <f aca="false">IF(ISBLANK(A15126),"",C15126)</f>
        <v> STNC_klingon_flavour.2066.name: "Order of Kahless"</v>
      </c>
    </row>
    <row r="15127" customFormat="false" ht="15" hidden="false" customHeight="false" outlineLevel="0" collapsed="false">
      <c r="A15127" s="0" t="s">
        <v>25708</v>
      </c>
      <c r="B15127" s="0" t="s">
        <v>25709</v>
      </c>
      <c r="C15127" s="0" t="str">
        <f aca="false">A15127 &amp;" " &amp;"""" &amp;B15127 &amp;""""</f>
        <v> STNC_klingon_flavour.2101.a: "Send a starship to assist."</v>
      </c>
      <c r="D15127" s="0" t="str">
        <f aca="false">IF(ISBLANK(A15127),"",C15127)</f>
        <v> STNC_klingon_flavour.2101.a: "Send a starship to assist."</v>
      </c>
    </row>
    <row r="15128" customFormat="false" ht="15" hidden="false" customHeight="false" outlineLevel="0" collapsed="false">
      <c r="A15128" s="0" t="s">
        <v>25710</v>
      </c>
      <c r="B15128" s="0" t="s">
        <v>25711</v>
      </c>
      <c r="C15128" s="0" t="str">
        <f aca="false">A15128 &amp;" " &amp;"""" &amp;B15128 &amp;""""</f>
        <v> STNC_klingon_flavour.2101.b: "It is of no concern."</v>
      </c>
      <c r="D15128" s="0" t="str">
        <f aca="false">IF(ISBLANK(A15128),"",C15128)</f>
        <v> STNC_klingon_flavour.2101.b: "It is of no concern."</v>
      </c>
    </row>
    <row r="15129" customFormat="false" ht="15" hidden="false" customHeight="false" outlineLevel="0" collapsed="false">
      <c r="A15129" s="0" t="s">
        <v>25712</v>
      </c>
      <c r="B15129" s="0" t="s">
        <v>25713</v>
      </c>
      <c r="C15129" s="0" t="str">
        <f aca="false">A15129 &amp;" " &amp;"""" &amp;B15129 &amp;""""</f>
        <v> STNC_klingon_flavour.2101.desc: "The [infested_planet.GetName] colony has requested assistance in dealing with an infestation of an unknown lifeform responsible for destroying large quantities of crops and the killing of many colonists.\n\nLocated in the [infested_planet.Solar_System.GetName] system, [infested_planet.GetName] is a sparsely populated farming colony responsible for a large amount of the [Root.Owner.GetName]'s food production. \n\nFailure to act could result in widespread famine across many less developed [Root.Owner.GetName] colonies."</v>
      </c>
      <c r="D15129" s="0" t="str">
        <f aca="false">IF(ISBLANK(A15129),"",C15129)</f>
        <v> STNC_klingon_flavour.2101.desc: "The [infested_planet.GetName] colony has requested assistance in dealing with an infestation of an unknown lifeform responsible for destroying large quantities of crops and the killing of many colonists.\n\nLocated in the [infested_planet.Solar_System.GetName] system, [infested_planet.GetName] is a sparsely populated farming colony responsible for a large amount of the [Root.Owner.GetName]'s food production. \n\nFailure to act could result in widespread famine across many less developed [Root.Owner.GetName] colonies."</v>
      </c>
    </row>
    <row r="15130" customFormat="false" ht="15" hidden="false" customHeight="false" outlineLevel="0" collapsed="false">
      <c r="A15130" s="0" t="s">
        <v>25714</v>
      </c>
      <c r="B15130" s="0" t="s">
        <v>25715</v>
      </c>
      <c r="C15130" s="0" t="str">
        <f aca="false">A15130 &amp;" " &amp;"""" &amp;B15130 &amp;""""</f>
        <v> STNC_klingon_flavour.2101.name: "Colony Infestation"</v>
      </c>
      <c r="D15130" s="0" t="str">
        <f aca="false">IF(ISBLANK(A15130),"",C15130)</f>
        <v> STNC_klingon_flavour.2101.name: "Colony Infestation"</v>
      </c>
    </row>
    <row r="15131" customFormat="false" ht="15" hidden="false" customHeight="false" outlineLevel="0" collapsed="false">
      <c r="A15131" s="0" t="s">
        <v>25716</v>
      </c>
      <c r="B15131" s="0" t="s">
        <v>6318</v>
      </c>
      <c r="C15131" s="0" t="str">
        <f aca="false">A15131 &amp;" " &amp;"""" &amp;B15131 &amp;""""</f>
        <v> STNC_klingon_flavour.2102.a: "Unfortunate."</v>
      </c>
      <c r="D15131" s="0" t="str">
        <f aca="false">IF(ISBLANK(A15131),"",C15131)</f>
        <v> STNC_klingon_flavour.2102.a: "Unfortunate."</v>
      </c>
    </row>
    <row r="15132" customFormat="false" ht="15" hidden="false" customHeight="false" outlineLevel="0" collapsed="false">
      <c r="A15132" s="0" t="s">
        <v>25717</v>
      </c>
      <c r="B15132" s="0" t="s">
        <v>25718</v>
      </c>
      <c r="C15132" s="0" t="str">
        <f aca="false">A15132 &amp;" " &amp;"""" &amp;B15132 &amp;""""</f>
        <v> STNC_klingon_flavour.2102.desc: "Without intervention, [root.GetName] has succumbed to the infestation plaguing the colony. Wrecking farmland across the world, the alien creatures finally perished having running out of food to consume. \n\nThis has left many of the surviving colonists without a livelihood, and feeling abandoned by the central government."</v>
      </c>
      <c r="D15132" s="0" t="str">
        <f aca="false">IF(ISBLANK(A15132),"",C15132)</f>
        <v> STNC_klingon_flavour.2102.desc: "Without intervention, [root.GetName] has succumbed to the infestation plaguing the colony. Wrecking farmland across the world, the alien creatures finally perished having running out of food to consume. \n\nThis has left many of the surviving colonists without a livelihood, and feeling abandoned by the central government."</v>
      </c>
    </row>
    <row r="15133" customFormat="false" ht="15" hidden="false" customHeight="false" outlineLevel="0" collapsed="false">
      <c r="A15133" s="0" t="s">
        <v>25719</v>
      </c>
      <c r="B15133" s="0" t="s">
        <v>25715</v>
      </c>
      <c r="C15133" s="0" t="str">
        <f aca="false">A15133 &amp;" " &amp;"""" &amp;B15133 &amp;""""</f>
        <v> STNC_klingon_flavour.2102.name: "Colony Infestation"</v>
      </c>
      <c r="D15133" s="0" t="str">
        <f aca="false">IF(ISBLANK(A15133),"",C15133)</f>
        <v> STNC_klingon_flavour.2102.name: "Colony Infestation"</v>
      </c>
    </row>
    <row r="15134" customFormat="false" ht="15" hidden="false" customHeight="false" outlineLevel="0" collapsed="false">
      <c r="A15134" s="0" t="s">
        <v>25720</v>
      </c>
      <c r="B15134" s="0" t="s">
        <v>25721</v>
      </c>
      <c r="C15134" s="0" t="str">
        <f aca="false">A15134 &amp;" " &amp;"""" &amp;B15134 &amp;""""</f>
        <v> STNC_klingon_flavour.2103.a: "Travel to the hunter camp."</v>
      </c>
      <c r="D15134" s="0" t="str">
        <f aca="false">IF(ISBLANK(A15134),"",C15134)</f>
        <v> STNC_klingon_flavour.2103.a: "Travel to the hunter camp."</v>
      </c>
    </row>
    <row r="15135" customFormat="false" ht="15" hidden="false" customHeight="false" outlineLevel="0" collapsed="false">
      <c r="A15135" s="0" t="s">
        <v>25722</v>
      </c>
      <c r="B15135" s="0" t="s">
        <v>25723</v>
      </c>
      <c r="C15135" s="0" t="str">
        <f aca="false">A15135 &amp;" " &amp;"""" &amp;B15135 &amp;""""</f>
        <v> STNC_klingon_flavour.2103.b: "Talk to the farmer."</v>
      </c>
      <c r="D15135" s="0" t="str">
        <f aca="false">IF(ISBLANK(A15135),"",C15135)</f>
        <v> STNC_klingon_flavour.2103.b: "Talk to the farmer."</v>
      </c>
    </row>
    <row r="15136" customFormat="false" ht="15" hidden="false" customHeight="false" outlineLevel="0" collapsed="false">
      <c r="A15136" s="0" t="s">
        <v>25724</v>
      </c>
      <c r="B15136" s="0" t="s">
        <v>25725</v>
      </c>
      <c r="C15136" s="0" t="str">
        <f aca="false">A15136 &amp;" " &amp;"""" &amp;B15136 &amp;""""</f>
        <v> STNC_klingon_flavour.2103.desc: "Landing just outside the capital settlement Klar'not, [Root.GetCaptainTitle] [Root.GetLeaderName] and the [Root.GetFleetName]'s away team exit the shuttle. \n\nThe group are approached by an elderly man who identifies himself as Morok, the leader of the colony. \n\n'Thank Kahless, someone has arrived to help us. Strange creatures have been attacking, eating our crops. They've even killed a number of colonists, may they rest in Sto'Vo'Kor.' \n\n'I'm sorry I can't be of further help, though you may have better luck questioning a group of hunters, who have claimed to have killed several of the creatures. They live about five kellicams to the east, in a small camp. There's also a farmer with some experience with the beasts.'"</v>
      </c>
      <c r="D15136" s="0" t="str">
        <f aca="false">IF(ISBLANK(A15136),"",C15136)</f>
        <v> STNC_klingon_flavour.2103.desc: "Landing just outside the capital settlement Klar'not, [Root.GetCaptainTitle] [Root.GetLeaderName] and the [Root.GetFleetName]'s away team exit the shuttle. \n\nThe group are approached by an elderly man who identifies himself as Morok, the leader of the colony. \n\n'Thank Kahless, someone has arrived to help us. Strange creatures have been attacking, eating our crops. They've even killed a number of colonists, may they rest in Sto'Vo'Kor.' \n\n'I'm sorry I can't be of further help, though you may have better luck questioning a group of hunters, who have claimed to have killed several of the creatures. They live about five kellicams to the east, in a small camp. There's also a farmer with some experience with the beasts.'"</v>
      </c>
    </row>
    <row r="15137" customFormat="false" ht="15" hidden="false" customHeight="false" outlineLevel="0" collapsed="false">
      <c r="A15137" s="0" t="s">
        <v>25726</v>
      </c>
      <c r="B15137" s="0" t="s">
        <v>25715</v>
      </c>
      <c r="C15137" s="0" t="str">
        <f aca="false">A15137 &amp;" " &amp;"""" &amp;B15137 &amp;""""</f>
        <v> STNC_klingon_flavour.2103.name: "Colony Infestation"</v>
      </c>
      <c r="D15137" s="0" t="str">
        <f aca="false">IF(ISBLANK(A15137),"",C15137)</f>
        <v> STNC_klingon_flavour.2103.name: "Colony Infestation"</v>
      </c>
    </row>
    <row r="15138" customFormat="false" ht="15" hidden="false" customHeight="false" outlineLevel="0" collapsed="false">
      <c r="A15138" s="0" t="s">
        <v>25727</v>
      </c>
      <c r="B15138" s="0" t="s">
        <v>25723</v>
      </c>
      <c r="C15138" s="0" t="str">
        <f aca="false">A15138 &amp;" " &amp;"""" &amp;B15138 &amp;""""</f>
        <v> STNC_klingon_flavour.2104.a: "Talk to the farmer."</v>
      </c>
      <c r="D15138" s="0" t="str">
        <f aca="false">IF(ISBLANK(A15138),"",C15138)</f>
        <v> STNC_klingon_flavour.2104.a: "Talk to the farmer."</v>
      </c>
    </row>
    <row r="15139" customFormat="false" ht="15" hidden="false" customHeight="false" outlineLevel="0" collapsed="false">
      <c r="A15139" s="0" t="s">
        <v>25728</v>
      </c>
      <c r="B15139" s="0" t="s">
        <v>6548</v>
      </c>
      <c r="C15139" s="0" t="str">
        <f aca="false">A15139 &amp;" " &amp;"""" &amp;B15139 &amp;""""</f>
        <v> STNC_klingon_flavour.2104.b: "Continue the investigation."</v>
      </c>
      <c r="D15139" s="0" t="str">
        <f aca="false">IF(ISBLANK(A15139),"",C15139)</f>
        <v> STNC_klingon_flavour.2104.b: "Continue the investigation."</v>
      </c>
    </row>
    <row r="15140" customFormat="false" ht="15" hidden="false" customHeight="false" outlineLevel="0" collapsed="false">
      <c r="A15140" s="0" t="s">
        <v>25729</v>
      </c>
      <c r="B15140" s="0" t="s">
        <v>25730</v>
      </c>
      <c r="C15140" s="0" t="str">
        <f aca="false">A15140 &amp;" " &amp;"""" &amp;B15140 &amp;""""</f>
        <v> STNC_klingon_flavour.2104.desc: "[Root.GetCaptainTitle] [Root.GetLeaderName] and [Root.Leader.GetHerHis] team reach the hunter's camp. The leader of the camp, Honra, introduces himself to [Root.GetCaptainTitle] [Root.GetLeaderName]. \n\n'Yes, we killed several of the creatures. Despite their small form they put up quite a fight. Killed two of my hunters.' \n\n'They are strange, blob like things. Red in colour. Like I said, despite their appearance, they are quite agile, capable of jumping nearly a dozen 'uj in the air.' \n\nAsking if they may inspect to corpses of the creatures, Honra responds, 'No, we burned them after we killed them. I would advise you do the same. You should talk to that coward farmer, Guloran, if you want to know more. My hunters and I have more important matters to attend to.'"</v>
      </c>
      <c r="D15140" s="0" t="str">
        <f aca="false">IF(ISBLANK(A15140),"",C15140)</f>
        <v> STNC_klingon_flavour.2104.desc: "[Root.GetCaptainTitle] [Root.GetLeaderName] and [Root.Leader.GetHerHis] team reach the hunter's camp. The leader of the camp, Honra, introduces himself to [Root.GetCaptainTitle] [Root.GetLeaderName]. \n\n'Yes, we killed several of the creatures. Despite their small form they put up quite a fight. Killed two of my hunters.' \n\n'They are strange, blob like things. Red in colour. Like I said, despite their appearance, they are quite agile, capable of jumping nearly a dozen 'uj in the air.' \n\nAsking if they may inspect to corpses of the creatures, Honra responds, 'No, we burned them after we killed them. I would advise you do the same. You should talk to that coward farmer, Guloran, if you want to know more. My hunters and I have more important matters to attend to.'"</v>
      </c>
    </row>
    <row r="15141" customFormat="false" ht="15" hidden="false" customHeight="false" outlineLevel="0" collapsed="false">
      <c r="A15141" s="0" t="s">
        <v>25731</v>
      </c>
      <c r="B15141" s="0" t="s">
        <v>25715</v>
      </c>
      <c r="C15141" s="0" t="str">
        <f aca="false">A15141 &amp;" " &amp;"""" &amp;B15141 &amp;""""</f>
        <v> STNC_klingon_flavour.2104.name: "Colony Infestation"</v>
      </c>
      <c r="D15141" s="0" t="str">
        <f aca="false">IF(ISBLANK(A15141),"",C15141)</f>
        <v> STNC_klingon_flavour.2104.name: "Colony Infestation"</v>
      </c>
    </row>
    <row r="15142" customFormat="false" ht="15" hidden="false" customHeight="false" outlineLevel="0" collapsed="false">
      <c r="A15142" s="0" t="s">
        <v>25732</v>
      </c>
      <c r="B15142" s="0" t="s">
        <v>25721</v>
      </c>
      <c r="C15142" s="0" t="str">
        <f aca="false">A15142 &amp;" " &amp;"""" &amp;B15142 &amp;""""</f>
        <v> STNC_klingon_flavour.2105.a: "Travel to the hunter camp."</v>
      </c>
      <c r="D15142" s="0" t="str">
        <f aca="false">IF(ISBLANK(A15142),"",C15142)</f>
        <v> STNC_klingon_flavour.2105.a: "Travel to the hunter camp."</v>
      </c>
    </row>
    <row r="15143" customFormat="false" ht="15" hidden="false" customHeight="false" outlineLevel="0" collapsed="false">
      <c r="A15143" s="0" t="s">
        <v>25733</v>
      </c>
      <c r="B15143" s="0" t="s">
        <v>6548</v>
      </c>
      <c r="C15143" s="0" t="str">
        <f aca="false">A15143 &amp;" " &amp;"""" &amp;B15143 &amp;""""</f>
        <v> STNC_klingon_flavour.2105.b: "Continue the investigation."</v>
      </c>
      <c r="D15143" s="0" t="str">
        <f aca="false">IF(ISBLANK(A15143),"",C15143)</f>
        <v> STNC_klingon_flavour.2105.b: "Continue the investigation."</v>
      </c>
    </row>
    <row r="15144" customFormat="false" ht="15" hidden="false" customHeight="false" outlineLevel="0" collapsed="false">
      <c r="A15144" s="0" t="s">
        <v>25734</v>
      </c>
      <c r="B15144" s="0" t="s">
        <v>25735</v>
      </c>
      <c r="C15144" s="0" t="str">
        <f aca="false">A15144 &amp;" " &amp;"""" &amp;B15144 &amp;""""</f>
        <v> STNC_klingon_flavour.2105.desc: "Exiting a small metal hut, a man advances towards [Root.GetCaptainTitle] [Root.GetLeaderName]. \n\n'H-hello, I'm Guloran. Why have you come here?' \n\n[Root.GetCaptainTitle] [Root.GetLeaderName] explains they are investigating the attacks on the colony. \n'Oh I see, yes I was in my fields when the last attack happened. I was with my two sons when the creatures appeared. I barely made it back to raise the alarm in the town. My sons weren't so lucky.' \n'I managed to kill one of the creatures that followed me. Come with me, I'll show you the corpse.' \n\nInside the hut, the team observe the remains of the creature. About six 'uj in width its blob like form is red in colour, its outer flesh is scarred. \n\n'It put up quite a fight, before I finally stuck it with my qutluch. There were hundreds in the attack, I fear it is only time before the whole town is overrun.'"</v>
      </c>
      <c r="D15144" s="0" t="str">
        <f aca="false">IF(ISBLANK(A15144),"",C15144)</f>
        <v> STNC_klingon_flavour.2105.desc: "Exiting a small metal hut, a man advances towards [Root.GetCaptainTitle] [Root.GetLeaderName]. \n\n'H-hello, I'm Guloran. Why have you come here?' \n\n[Root.GetCaptainTitle] [Root.GetLeaderName] explains they are investigating the attacks on the colony. \n'Oh I see, yes I was in my fields when the last attack happened. I was with my two sons when the creatures appeared. I barely made it back to raise the alarm in the town. My sons weren't so lucky.' \n'I managed to kill one of the creatures that followed me. Come with me, I'll show you the corpse.' \n\nInside the hut, the team observe the remains of the creature. About six 'uj in width its blob like form is red in colour, its outer flesh is scarred. \n\n'It put up quite a fight, before I finally stuck it with my qutluch. There were hundreds in the attack, I fear it is only time before the whole town is overrun.'"</v>
      </c>
    </row>
    <row r="15145" customFormat="false" ht="15" hidden="false" customHeight="false" outlineLevel="0" collapsed="false">
      <c r="A15145" s="0" t="s">
        <v>25736</v>
      </c>
      <c r="B15145" s="0" t="s">
        <v>25715</v>
      </c>
      <c r="C15145" s="0" t="str">
        <f aca="false">A15145 &amp;" " &amp;"""" &amp;B15145 &amp;""""</f>
        <v> STNC_klingon_flavour.2105.name: "Colony Infestation"</v>
      </c>
      <c r="D15145" s="0" t="str">
        <f aca="false">IF(ISBLANK(A15145),"",C15145)</f>
        <v> STNC_klingon_flavour.2105.name: "Colony Infestation"</v>
      </c>
    </row>
    <row r="15146" customFormat="false" ht="15" hidden="false" customHeight="false" outlineLevel="0" collapsed="false">
      <c r="A15146" s="0" t="s">
        <v>25737</v>
      </c>
      <c r="B15146" s="0" t="s">
        <v>25738</v>
      </c>
      <c r="C15146" s="0" t="str">
        <f aca="false">A15146 &amp;" " &amp;"""" &amp;B15146 &amp;""""</f>
        <v> STNC_klingon_flavour.2106.a: "Help the colonists."</v>
      </c>
      <c r="D15146" s="0" t="str">
        <f aca="false">IF(ISBLANK(A15146),"",C15146)</f>
        <v> STNC_klingon_flavour.2106.a: "Help the colonists."</v>
      </c>
    </row>
    <row r="15147" customFormat="false" ht="15" hidden="false" customHeight="false" outlineLevel="0" collapsed="false">
      <c r="A15147" s="0" t="s">
        <v>25739</v>
      </c>
      <c r="B15147" s="0" t="s">
        <v>25740</v>
      </c>
      <c r="C15147" s="0" t="str">
        <f aca="false">A15147 &amp;" " &amp;"""" &amp;B15147 &amp;""""</f>
        <v> STNC_klingon_flavour.2106.c: "Sacrifice the colonists and retreat inside the town."</v>
      </c>
      <c r="D15147" s="0" t="str">
        <f aca="false">IF(ISBLANK(A15147),"",C15147)</f>
        <v> STNC_klingon_flavour.2106.c: "Sacrifice the colonists and retreat inside the town."</v>
      </c>
    </row>
    <row r="15148" customFormat="false" ht="15" hidden="false" customHeight="false" outlineLevel="0" collapsed="false">
      <c r="A15148" s="0" t="s">
        <v>25741</v>
      </c>
      <c r="B15148" s="0" t="s">
        <v>25742</v>
      </c>
      <c r="C15148" s="0" t="str">
        <f aca="false">A15148 &amp;" " &amp;"""" &amp;B15148 &amp;""""</f>
        <v> STNC_klingon_flavour.2106.desc: "Heading back towards Klar'not, the team hear screams and disrupter fire from the outskirts of the settlement. \n\nHastening their pace, the team arrive to the sight of battle. Hundreds of the creatures are descending on the town. Most of the colonists are within the city's protective walls, though many are still outside attempting to hold back the attackers."</v>
      </c>
      <c r="D15148" s="0" t="str">
        <f aca="false">IF(ISBLANK(A15148),"",C15148)</f>
        <v> STNC_klingon_flavour.2106.desc: "Heading back towards Klar'not, the team hear screams and disrupter fire from the outskirts of the settlement. \n\nHastening their pace, the team arrive to the sight of battle. Hundreds of the creatures are descending on the town. Most of the colonists are within the city's protective walls, though many are still outside attempting to hold back the attackers."</v>
      </c>
    </row>
    <row r="15149" customFormat="false" ht="15" hidden="false" customHeight="false" outlineLevel="0" collapsed="false">
      <c r="A15149" s="0" t="s">
        <v>25743</v>
      </c>
      <c r="B15149" s="0" t="s">
        <v>25715</v>
      </c>
      <c r="C15149" s="0" t="str">
        <f aca="false">A15149 &amp;" " &amp;"""" &amp;B15149 &amp;""""</f>
        <v> STNC_klingon_flavour.2106.name: "Colony Infestation"</v>
      </c>
      <c r="D15149" s="0" t="str">
        <f aca="false">IF(ISBLANK(A15149),"",C15149)</f>
        <v> STNC_klingon_flavour.2106.name: "Colony Infestation"</v>
      </c>
    </row>
    <row r="15150" customFormat="false" ht="15" hidden="false" customHeight="false" outlineLevel="0" collapsed="false">
      <c r="A15150" s="0" t="s">
        <v>25744</v>
      </c>
      <c r="B15150" s="0" t="s">
        <v>6554</v>
      </c>
      <c r="C15150" s="0" t="str">
        <f aca="false">A15150 &amp;" " &amp;"""" &amp;B15150 &amp;""""</f>
        <v> STNC_klingon_flavour.2107.a: "[Root.GetUnderstood]"</v>
      </c>
      <c r="D15150" s="0" t="str">
        <f aca="false">IF(ISBLANK(A15150),"",C15150)</f>
        <v> STNC_klingon_flavour.2107.a: "[Root.GetUnderstood]"</v>
      </c>
    </row>
    <row r="15151" customFormat="false" ht="15" hidden="false" customHeight="false" outlineLevel="0" collapsed="false">
      <c r="A15151" s="0" t="s">
        <v>25745</v>
      </c>
      <c r="B15151" s="0" t="s">
        <v>25746</v>
      </c>
      <c r="C15151" s="0" t="str">
        <f aca="false">A15151 &amp;" " &amp;"""" &amp;B15151 &amp;""""</f>
        <v> STNC_klingon_flavour.2107.desc: "Drawing their weapons, [Root.GetCaptainTitle] [Root.GetLeaderName] and [Root.Leader.GetHerHis] away team charge into battle. The creatures are indeed strong, knocking many of team members to the ground. But they manage to hold, and upon seeing the last of the colonists enter the safety of the city, the [Root.GetFleetName]'s away team does the same.\n\nAttempting to breach the town's walls until night time, the creatures eventually move off into the darkness."</v>
      </c>
      <c r="D15151" s="0" t="str">
        <f aca="false">IF(ISBLANK(A15151),"",C15151)</f>
        <v> STNC_klingon_flavour.2107.desc: "Drawing their weapons, [Root.GetCaptainTitle] [Root.GetLeaderName] and [Root.Leader.GetHerHis] away team charge into battle. The creatures are indeed strong, knocking many of team members to the ground. But they manage to hold, and upon seeing the last of the colonists enter the safety of the city, the [Root.GetFleetName]'s away team does the same.\n\nAttempting to breach the town's walls until night time, the creatures eventually move off into the darkness."</v>
      </c>
    </row>
    <row r="15152" customFormat="false" ht="15" hidden="false" customHeight="false" outlineLevel="0" collapsed="false">
      <c r="A15152" s="0" t="s">
        <v>25747</v>
      </c>
      <c r="B15152" s="0" t="s">
        <v>25715</v>
      </c>
      <c r="C15152" s="0" t="str">
        <f aca="false">A15152 &amp;" " &amp;"""" &amp;B15152 &amp;""""</f>
        <v> STNC_klingon_flavour.2107.name: "Colony Infestation"</v>
      </c>
      <c r="D15152" s="0" t="str">
        <f aca="false">IF(ISBLANK(A15152),"",C15152)</f>
        <v> STNC_klingon_flavour.2107.name: "Colony Infestation"</v>
      </c>
    </row>
    <row r="15153" customFormat="false" ht="15" hidden="false" customHeight="false" outlineLevel="0" collapsed="false">
      <c r="A15153" s="0" t="s">
        <v>25748</v>
      </c>
      <c r="B15153" s="0" t="s">
        <v>6554</v>
      </c>
      <c r="C15153" s="0" t="str">
        <f aca="false">A15153 &amp;" " &amp;"""" &amp;B15153 &amp;""""</f>
        <v> STNC_klingon_flavour.2108.a: "[Root.GetUnderstood]"</v>
      </c>
      <c r="D15153" s="0" t="str">
        <f aca="false">IF(ISBLANK(A15153),"",C15153)</f>
        <v> STNC_klingon_flavour.2108.a: "[Root.GetUnderstood]"</v>
      </c>
    </row>
    <row r="15154" customFormat="false" ht="15" hidden="false" customHeight="false" outlineLevel="0" collapsed="false">
      <c r="A15154" s="0" t="s">
        <v>25749</v>
      </c>
      <c r="B15154" s="0" t="s">
        <v>25750</v>
      </c>
      <c r="C15154" s="0" t="str">
        <f aca="false">A15154 &amp;" " &amp;"""" &amp;B15154 &amp;""""</f>
        <v> STNC_klingon_flavour.2108.desc: "Drawing their weapons, [Root.GetCaptainTitle] [Root.GetLeaderName] and [Root.Leader.GetHerHis] away team charge into battle. The creatures are indeed strong, killing several of the [Root.GetFleetName]'s away team, and many colonists. Barely managing to hold, they see the last of the colonists enter the safety of the city, and so follow suit. \n\nAttempting to breach the town's walls until night time, the creatures eventually move off into the darkness."</v>
      </c>
      <c r="D15154" s="0" t="str">
        <f aca="false">IF(ISBLANK(A15154),"",C15154)</f>
        <v> STNC_klingon_flavour.2108.desc: "Drawing their weapons, [Root.GetCaptainTitle] [Root.GetLeaderName] and [Root.Leader.GetHerHis] away team charge into battle. The creatures are indeed strong, killing several of the [Root.GetFleetName]'s away team, and many colonists. Barely managing to hold, they see the last of the colonists enter the safety of the city, and so follow suit. \n\nAttempting to breach the town's walls until night time, the creatures eventually move off into the darkness."</v>
      </c>
    </row>
    <row r="15155" customFormat="false" ht="15" hidden="false" customHeight="false" outlineLevel="0" collapsed="false">
      <c r="A15155" s="0" t="s">
        <v>25751</v>
      </c>
      <c r="B15155" s="0" t="s">
        <v>25715</v>
      </c>
      <c r="C15155" s="0" t="str">
        <f aca="false">A15155 &amp;" " &amp;"""" &amp;B15155 &amp;""""</f>
        <v> STNC_klingon_flavour.2108.name: "Colony Infestation"</v>
      </c>
      <c r="D15155" s="0" t="str">
        <f aca="false">IF(ISBLANK(A15155),"",C15155)</f>
        <v> STNC_klingon_flavour.2108.name: "Colony Infestation"</v>
      </c>
    </row>
    <row r="15156" customFormat="false" ht="15" hidden="false" customHeight="false" outlineLevel="0" collapsed="false">
      <c r="A15156" s="0" t="s">
        <v>25752</v>
      </c>
      <c r="B15156" s="0" t="s">
        <v>6554</v>
      </c>
      <c r="C15156" s="0" t="str">
        <f aca="false">A15156 &amp;" " &amp;"""" &amp;B15156 &amp;""""</f>
        <v> STNC_klingon_flavour.2111.a: "[Root.GetUnderstood]"</v>
      </c>
      <c r="D15156" s="0" t="str">
        <f aca="false">IF(ISBLANK(A15156),"",C15156)</f>
        <v> STNC_klingon_flavour.2111.a: "[Root.GetUnderstood]"</v>
      </c>
    </row>
    <row r="15157" customFormat="false" ht="15" hidden="false" customHeight="false" outlineLevel="0" collapsed="false">
      <c r="A15157" s="0" t="s">
        <v>25753</v>
      </c>
      <c r="B15157" s="0" t="s">
        <v>25754</v>
      </c>
      <c r="C15157" s="0" t="str">
        <f aca="false">A15157 &amp;" " &amp;"""" &amp;B15157 &amp;""""</f>
        <v> STNC_klingon_flavour.2111.desc: "Avoiding the battle, [Root.GetCaptainTitle] [Root.GetLeaderName] and [Root.Leader.GetHerHis] away team enter the city, while the creatures focus on the defending colonists. Sealing the town's doors, the exposed colonists are slaughtered by the creatures, leaving those who escaped inside as the only survivors .\n\nAttempting to breach the town's walls until night time, the creatures eventually move off into the darkness."</v>
      </c>
      <c r="D15157" s="0" t="str">
        <f aca="false">IF(ISBLANK(A15157),"",C15157)</f>
        <v> STNC_klingon_flavour.2111.desc: "Avoiding the battle, [Root.GetCaptainTitle] [Root.GetLeaderName] and [Root.Leader.GetHerHis] away team enter the city, while the creatures focus on the defending colonists. Sealing the town's doors, the exposed colonists are slaughtered by the creatures, leaving those who escaped inside as the only survivors .\n\nAttempting to breach the town's walls until night time, the creatures eventually move off into the darkness."</v>
      </c>
    </row>
    <row r="15158" customFormat="false" ht="15" hidden="false" customHeight="false" outlineLevel="0" collapsed="false">
      <c r="A15158" s="0" t="s">
        <v>25755</v>
      </c>
      <c r="B15158" s="0" t="s">
        <v>25715</v>
      </c>
      <c r="C15158" s="0" t="str">
        <f aca="false">A15158 &amp;" " &amp;"""" &amp;B15158 &amp;""""</f>
        <v> STNC_klingon_flavour.2111.name: "Colony Infestation"</v>
      </c>
      <c r="D15158" s="0" t="str">
        <f aca="false">IF(ISBLANK(A15158),"",C15158)</f>
        <v> STNC_klingon_flavour.2111.name: "Colony Infestation"</v>
      </c>
    </row>
    <row r="15159" customFormat="false" ht="15" hidden="false" customHeight="false" outlineLevel="0" collapsed="false">
      <c r="A15159" s="0" t="s">
        <v>25756</v>
      </c>
      <c r="B15159" s="0" t="s">
        <v>25757</v>
      </c>
      <c r="C15159" s="0" t="str">
        <f aca="false">A15159 &amp;" " &amp;"""" &amp;B15159 &amp;""""</f>
        <v> STNC_klingon_flavour.2112.a: "Assist the hunters."</v>
      </c>
      <c r="D15159" s="0" t="str">
        <f aca="false">IF(ISBLANK(A15159),"",C15159)</f>
        <v> STNC_klingon_flavour.2112.a: "Assist the hunters."</v>
      </c>
    </row>
    <row r="15160" customFormat="false" ht="15" hidden="false" customHeight="false" outlineLevel="0" collapsed="false">
      <c r="A15160" s="0" t="s">
        <v>25758</v>
      </c>
      <c r="B15160" s="0" t="s">
        <v>25759</v>
      </c>
      <c r="C15160" s="0" t="str">
        <f aca="false">A15160 &amp;" " &amp;"""" &amp;B15160 &amp;""""</f>
        <v> STNC_klingon_flavour.2112.b: "This is a local matter. Return to the [Root.GetFleetName]."</v>
      </c>
      <c r="D15160" s="0" t="str">
        <f aca="false">IF(ISBLANK(A15160),"",C15160)</f>
        <v> STNC_klingon_flavour.2112.b: "This is a local matter. Return to the [Root.GetFleetName]."</v>
      </c>
    </row>
    <row r="15161" customFormat="false" ht="15" hidden="false" customHeight="false" outlineLevel="0" collapsed="false">
      <c r="A15161" s="0" t="s">
        <v>25760</v>
      </c>
      <c r="B15161" s="0" t="s">
        <v>25761</v>
      </c>
      <c r="C15161" s="0" t="str">
        <f aca="false">A15161 &amp;" " &amp;"""" &amp;B15161 &amp;""""</f>
        <v> STNC_klingon_flavour.2112.desc: "Awakened the next morning to the sound of calls from outside the town's walls, [Root.GetCaptainTitle] [Root.GetLeaderName] and the others investigate. Exiting the town, they are greeted by the hunters they met the previous day. \n\n'I see you were also attacked. Many of my hunters were killed, though it looks like you suffered more. Our scouts report that they have seen where these creatures are coming from, a cave system not far from here. It will be dangerous to confront them at their source. We will require your assistance, if we hope to defeat them.'"</v>
      </c>
      <c r="D15161" s="0" t="str">
        <f aca="false">IF(ISBLANK(A15161),"",C15161)</f>
        <v> STNC_klingon_flavour.2112.desc: "Awakened the next morning to the sound of calls from outside the town's walls, [Root.GetCaptainTitle] [Root.GetLeaderName] and the others investigate. Exiting the town, they are greeted by the hunters they met the previous day. \n\n'I see you were also attacked. Many of my hunters were killed, though it looks like you suffered more. Our scouts report that they have seen where these creatures are coming from, a cave system not far from here. It will be dangerous to confront them at their source. We will require your assistance, if we hope to defeat them.'"</v>
      </c>
    </row>
    <row r="15162" customFormat="false" ht="15" hidden="false" customHeight="false" outlineLevel="0" collapsed="false">
      <c r="A15162" s="0" t="s">
        <v>25762</v>
      </c>
      <c r="B15162" s="0" t="s">
        <v>25715</v>
      </c>
      <c r="C15162" s="0" t="str">
        <f aca="false">A15162 &amp;" " &amp;"""" &amp;B15162 &amp;""""</f>
        <v> STNC_klingon_flavour.2112.name: "Colony Infestation"</v>
      </c>
      <c r="D15162" s="0" t="str">
        <f aca="false">IF(ISBLANK(A15162),"",C15162)</f>
        <v> STNC_klingon_flavour.2112.name: "Colony Infestation"</v>
      </c>
    </row>
    <row r="15163" customFormat="false" ht="15" hidden="false" customHeight="false" outlineLevel="0" collapsed="false">
      <c r="A15163" s="0" t="s">
        <v>25763</v>
      </c>
      <c r="B15163" s="0" t="s">
        <v>25764</v>
      </c>
      <c r="C15163" s="0" t="str">
        <f aca="false">A15163 &amp;" " &amp;"""" &amp;B15163 &amp;""""</f>
        <v> STNC_klingon_flavour.2115.a: "Proceed into the caverns."</v>
      </c>
      <c r="D15163" s="0" t="str">
        <f aca="false">IF(ISBLANK(A15163),"",C15163)</f>
        <v> STNC_klingon_flavour.2115.a: "Proceed into the caverns."</v>
      </c>
    </row>
    <row r="15164" customFormat="false" ht="15" hidden="false" customHeight="false" outlineLevel="0" collapsed="false">
      <c r="A15164" s="0" t="s">
        <v>25765</v>
      </c>
      <c r="B15164" s="0" t="s">
        <v>25766</v>
      </c>
      <c r="C15164" s="0" t="str">
        <f aca="false">A15164 &amp;" " &amp;"""" &amp;B15164 &amp;""""</f>
        <v> STNC_klingon_flavour.2115.desc: "Following the hunters into the countryside, [Root.GetCaptainTitle] [Root.GetLeaderName] and [Root.Leader.GetHerHis] away team arrive at the entrance to the cave system. \n\nThe bones of a number of animals lie scattered about the area, including several Klingon skulls."</v>
      </c>
      <c r="D15164" s="0" t="str">
        <f aca="false">IF(ISBLANK(A15164),"",C15164)</f>
        <v> STNC_klingon_flavour.2115.desc: "Following the hunters into the countryside, [Root.GetCaptainTitle] [Root.GetLeaderName] and [Root.Leader.GetHerHis] away team arrive at the entrance to the cave system. \n\nThe bones of a number of animals lie scattered about the area, including several Klingon skulls."</v>
      </c>
    </row>
    <row r="15165" customFormat="false" ht="15" hidden="false" customHeight="false" outlineLevel="0" collapsed="false">
      <c r="A15165" s="0" t="s">
        <v>25767</v>
      </c>
      <c r="B15165" s="0" t="s">
        <v>25715</v>
      </c>
      <c r="C15165" s="0" t="str">
        <f aca="false">A15165 &amp;" " &amp;"""" &amp;B15165 &amp;""""</f>
        <v> STNC_klingon_flavour.2115.name: "Colony Infestation"</v>
      </c>
      <c r="D15165" s="0" t="str">
        <f aca="false">IF(ISBLANK(A15165),"",C15165)</f>
        <v> STNC_klingon_flavour.2115.name: "Colony Infestation"</v>
      </c>
    </row>
    <row r="15166" customFormat="false" ht="15" hidden="false" customHeight="false" outlineLevel="0" collapsed="false">
      <c r="A15166" s="0" t="s">
        <v>25768</v>
      </c>
      <c r="B15166" s="0" t="s">
        <v>6318</v>
      </c>
      <c r="C15166" s="0" t="str">
        <f aca="false">A15166 &amp;" " &amp;"""" &amp;B15166 &amp;""""</f>
        <v> STNC_klingon_flavour.2116.a: "Unfortunate."</v>
      </c>
      <c r="D15166" s="0" t="str">
        <f aca="false">IF(ISBLANK(A15166),"",C15166)</f>
        <v> STNC_klingon_flavour.2116.a: "Unfortunate."</v>
      </c>
    </row>
    <row r="15167" customFormat="false" ht="15" hidden="false" customHeight="false" outlineLevel="0" collapsed="false">
      <c r="A15167" s="0" t="s">
        <v>25769</v>
      </c>
      <c r="B15167" s="0" t="s">
        <v>25770</v>
      </c>
      <c r="C15167" s="0" t="str">
        <f aca="false">A15167 &amp;" " &amp;"""" &amp;B15167 &amp;""""</f>
        <v> STNC_klingon_flavour.2116.desc: "Without help from the crew of the [Root.GetFleetName], [From.GetName] has succumbed to the infestation plaguing the colony. \n\nDestroying farmland across the world, the alien creatures finally perish having running out of food to consume."</v>
      </c>
      <c r="D15167" s="0" t="str">
        <f aca="false">IF(ISBLANK(A15167),"",C15167)</f>
        <v> STNC_klingon_flavour.2116.desc: "Without help from the crew of the [Root.GetFleetName], [From.GetName] has succumbed to the infestation plaguing the colony. \n\nDestroying farmland across the world, the alien creatures finally perish having running out of food to consume."</v>
      </c>
    </row>
    <row r="15168" customFormat="false" ht="15" hidden="false" customHeight="false" outlineLevel="0" collapsed="false">
      <c r="A15168" s="0" t="s">
        <v>25771</v>
      </c>
      <c r="B15168" s="0" t="s">
        <v>25715</v>
      </c>
      <c r="C15168" s="0" t="str">
        <f aca="false">A15168 &amp;" " &amp;"""" &amp;B15168 &amp;""""</f>
        <v> STNC_klingon_flavour.2116.name: "Colony Infestation"</v>
      </c>
      <c r="D15168" s="0" t="str">
        <f aca="false">IF(ISBLANK(A15168),"",C15168)</f>
        <v> STNC_klingon_flavour.2116.name: "Colony Infestation"</v>
      </c>
    </row>
    <row r="15169" customFormat="false" ht="15" hidden="false" customHeight="false" outlineLevel="0" collapsed="false">
      <c r="A15169" s="0" t="s">
        <v>25772</v>
      </c>
      <c r="B15169" s="0" t="s">
        <v>6332</v>
      </c>
      <c r="C15169" s="0" t="str">
        <f aca="false">A15169 &amp;" " &amp;"""" &amp;B15169 &amp;""""</f>
        <v> STNC_klingon_flavour.2117.a: "Excellent."</v>
      </c>
      <c r="D15169" s="0" t="str">
        <f aca="false">IF(ISBLANK(A15169),"",C15169)</f>
        <v> STNC_klingon_flavour.2117.a: "Excellent."</v>
      </c>
    </row>
    <row r="15170" customFormat="false" ht="15" hidden="false" customHeight="false" outlineLevel="0" collapsed="false">
      <c r="A15170" s="0" t="s">
        <v>25773</v>
      </c>
      <c r="B15170" s="0" t="s">
        <v>25774</v>
      </c>
      <c r="C15170" s="0" t="str">
        <f aca="false">A15170 &amp;" " &amp;"""" &amp;B15170 &amp;""""</f>
        <v> STNC_klingon_flavour.2117.desc: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[Root.GetCaptainTitle] [Root.GetLeaderName]'s away team struggle to hold their ground against the attack, the creatures dodging disruptor fire as often as being hit by it. Eventually though, all of the beasts lie dead. \n\nEmboldened by their victory, the hunters are able to recruit more colonists to scout and eliminate the creature's nests across [From.GetName]. [Root.GetCaptainTitle] [Root.GetLeaderName] returns to the [Root.GetFleetName], the colony's future secured."</v>
      </c>
      <c r="D15170" s="0" t="str">
        <f aca="false">IF(ISBLANK(A15170),"",C15170)</f>
        <v> STNC_klingon_flavour.2117.desc: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[Root.GetCaptainTitle] [Root.GetLeaderName]'s away team struggle to hold their ground against the attack, the creatures dodging disruptor fire as often as being hit by it. Eventually though, all of the beasts lie dead. \n\nEmboldened by their victory, the hunters are able to recruit more colonists to scout and eliminate the creature's nests across [From.GetName]. [Root.GetCaptainTitle] [Root.GetLeaderName] returns to the [Root.GetFleetName], the colony's future secured."</v>
      </c>
    </row>
    <row r="15171" customFormat="false" ht="15" hidden="false" customHeight="false" outlineLevel="0" collapsed="false">
      <c r="A15171" s="0" t="s">
        <v>25775</v>
      </c>
      <c r="B15171" s="0" t="s">
        <v>25715</v>
      </c>
      <c r="C15171" s="0" t="str">
        <f aca="false">A15171 &amp;" " &amp;"""" &amp;B15171 &amp;""""</f>
        <v> STNC_klingon_flavour.2117.name: "Colony Infestation"</v>
      </c>
      <c r="D15171" s="0" t="str">
        <f aca="false">IF(ISBLANK(A15171),"",C15171)</f>
        <v> STNC_klingon_flavour.2117.name: "Colony Infestation"</v>
      </c>
    </row>
    <row r="15172" customFormat="false" ht="15" hidden="false" customHeight="false" outlineLevel="0" collapsed="false">
      <c r="A15172" s="0" t="s">
        <v>25776</v>
      </c>
      <c r="B15172" s="0" t="s">
        <v>6318</v>
      </c>
      <c r="C15172" s="0" t="str">
        <f aca="false">A15172 &amp;" " &amp;"""" &amp;B15172 &amp;""""</f>
        <v> STNC_klingon_flavour.2118.a: "Unfortunate."</v>
      </c>
      <c r="D15172" s="0" t="str">
        <f aca="false">IF(ISBLANK(A15172),"",C15172)</f>
        <v> STNC_klingon_flavour.2118.a: "Unfortunate."</v>
      </c>
    </row>
    <row r="15173" customFormat="false" ht="15" hidden="false" customHeight="false" outlineLevel="0" collapsed="false">
      <c r="A15173" s="0" t="s">
        <v>25777</v>
      </c>
      <c r="B15173" s="0" t="s">
        <v>25778</v>
      </c>
      <c r="C15173" s="0" t="str">
        <f aca="false">A15173 &amp;" " &amp;"""" &amp;B15173 &amp;""""</f>
        <v> STNC_klingon_flavour.2118.desc: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[Root.GetCaptainTitle] [Root.GetLeaderName]'s away team struggle to hold their ground against the attack, the creatures dodging disruptor fire as often as being hit by it. \n\nThe creatures seem to be endless in number, and subdue the away team and the hunters one by one until none remain. \n\nWith the loss of the hunters, much of [From.GetName] soon succumbs to the infestation. \n\nDestroying farmland across the world, the alien creatures finally perish having running out of food to consume."</v>
      </c>
      <c r="D15173" s="0" t="str">
        <f aca="false">IF(ISBLANK(A15173),"",C15173)</f>
        <v> STNC_klingon_flavour.2118.desc: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[Root.GetCaptainTitle] [Root.GetLeaderName]'s away team struggle to hold their ground against the attack, the creatures dodging disruptor fire as often as being hit by it. \n\nThe creatures seem to be endless in number, and subdue the away team and the hunters one by one until none remain. \n\nWith the loss of the hunters, much of [From.GetName] soon succumbs to the infestation. \n\nDestroying farmland across the world, the alien creatures finally perish having running out of food to consume."</v>
      </c>
    </row>
    <row r="15174" customFormat="false" ht="15" hidden="false" customHeight="false" outlineLevel="0" collapsed="false">
      <c r="A15174" s="0" t="s">
        <v>25779</v>
      </c>
      <c r="B15174" s="0" t="s">
        <v>25715</v>
      </c>
      <c r="C15174" s="0" t="str">
        <f aca="false">A15174 &amp;" " &amp;"""" &amp;B15174 &amp;""""</f>
        <v> STNC_klingon_flavour.2118.name: "Colony Infestation"</v>
      </c>
      <c r="D15174" s="0" t="str">
        <f aca="false">IF(ISBLANK(A15174),"",C15174)</f>
        <v> STNC_klingon_flavour.2118.name: "Colony Infestation"</v>
      </c>
    </row>
    <row r="15175" customFormat="false" ht="15" hidden="false" customHeight="false" outlineLevel="0" collapsed="false">
      <c r="A15175" s="0" t="s">
        <v>25780</v>
      </c>
      <c r="B15175" s="0" t="s">
        <v>16366</v>
      </c>
      <c r="C15175" s="0" t="str">
        <f aca="false">A15175 &amp;" " &amp;"""" &amp;B15175 &amp;""""</f>
        <v> STNC_klingon_flavour.3.a: "Qapla'!"</v>
      </c>
      <c r="D15175" s="0" t="str">
        <f aca="false">IF(ISBLANK(A15175),"",C15175)</f>
        <v> STNC_klingon_flavour.3.a: "Qapla'!"</v>
      </c>
    </row>
    <row r="15176" customFormat="false" ht="15" hidden="false" customHeight="false" outlineLevel="0" collapsed="false">
      <c r="A15176" s="0" t="s">
        <v>25781</v>
      </c>
      <c r="B15176" s="0" t="s">
        <v>25782</v>
      </c>
      <c r="C15176" s="0" t="str">
        <f aca="false">A15176 &amp;" " &amp;"""" &amp;B15176 &amp;""""</f>
        <v> STNC_klingon_flavour.3.desc: "Captain [Root.GetLeaderName] draws a Mek'leth and charges at [From.GetName], who deflects the blow with savage strength. Slash after slash connects Mek'leth to Mek'leth and the bridge is lit bright with the sparks from it. \n\n[From.GetName] lunges at the Captain and powering through the parry beds a blade into the arm of the Captain, who kicks [From.GetHerHim] back. \n\nThe Captain, wounded, feigns left and sweeps the feet from the returning opponent. Falling backward, the [From.GetName]'s skull impacts the edge of the tactical console and the crunch of bone resounds. Blood pools around the base of the console as the bridge crew chant '[Root.GetLeaderName]! [Root.GetLeaderName]!'."</v>
      </c>
      <c r="D15176" s="0" t="str">
        <f aca="false">IF(ISBLANK(A15176),"",C15176)</f>
        <v> STNC_klingon_flavour.3.desc: "Captain [Root.GetLeaderName] draws a Mek'leth and charges at [From.GetName], who deflects the blow with savage strength. Slash after slash connects Mek'leth to Mek'leth and the bridge is lit bright with the sparks from it. \n\n[From.GetName] lunges at the Captain and powering through the parry beds a blade into the arm of the Captain, who kicks [From.GetHerHim] back. \n\nThe Captain, wounded, feigns left and sweeps the feet from the returning opponent. Falling backward, the [From.GetName]'s skull impacts the edge of the tactical console and the crunch of bone resounds. Blood pools around the base of the console as the bridge crew chant '[Root.GetLeaderName]! [Root.GetLeaderName]!'."</v>
      </c>
    </row>
    <row r="15177" customFormat="false" ht="15" hidden="false" customHeight="false" outlineLevel="0" collapsed="false">
      <c r="A15177" s="0" t="s">
        <v>25783</v>
      </c>
      <c r="B15177" s="0" t="s">
        <v>25468</v>
      </c>
      <c r="C15177" s="0" t="str">
        <f aca="false">A15177 &amp;" " &amp;"""" &amp;B15177 &amp;""""</f>
        <v> STNC_klingon_flavour.3.name: "Leadership Challenge"</v>
      </c>
      <c r="D15177" s="0" t="str">
        <f aca="false">IF(ISBLANK(A15177),"",C15177)</f>
        <v> STNC_klingon_flavour.3.name: "Leadership Challenge"</v>
      </c>
    </row>
    <row r="15178" customFormat="false" ht="15" hidden="false" customHeight="false" outlineLevel="0" collapsed="false">
      <c r="A15178" s="0" t="s">
        <v>25784</v>
      </c>
      <c r="B15178" s="0" t="s">
        <v>25785</v>
      </c>
      <c r="C15178" s="0" t="str">
        <f aca="false">A15178 &amp;" " &amp;"""" &amp;B15178 &amp;""""</f>
        <v> STNC_klingon_flavour.4.a: "Discipline must be enforced."</v>
      </c>
      <c r="D15178" s="0" t="str">
        <f aca="false">IF(ISBLANK(A15178),"",C15178)</f>
        <v> STNC_klingon_flavour.4.a: "Discipline must be enforced."</v>
      </c>
    </row>
    <row r="15179" customFormat="false" ht="15" hidden="false" customHeight="false" outlineLevel="0" collapsed="false">
      <c r="A15179" s="0" t="s">
        <v>25786</v>
      </c>
      <c r="B15179" s="0" t="s">
        <v>25787</v>
      </c>
      <c r="C15179" s="0" t="str">
        <f aca="false">A15179 &amp;" " &amp;"""" &amp;B15179 &amp;""""</f>
        <v> STNC_klingon_flavour.4.desc: "Captain [Root.GetLeaderName] draws a disruptor pistol and an instant later [From.GetName]'s tortured writhing form is vaporised. The bridge crew stand in silence until at last the Captain orders them to their stations, [Root.Leader.GetHerHis] face showing a twisted smile."</v>
      </c>
      <c r="D15179" s="0" t="str">
        <f aca="false">IF(ISBLANK(A15179),"",C15179)</f>
        <v> STNC_klingon_flavour.4.desc: "Captain [Root.GetLeaderName] draws a disruptor pistol and an instant later [From.GetName]'s tortured writhing form is vaporised. The bridge crew stand in silence until at last the Captain orders them to their stations, [Root.Leader.GetHerHis] face showing a twisted smile."</v>
      </c>
    </row>
    <row r="15180" customFormat="false" ht="15" hidden="false" customHeight="false" outlineLevel="0" collapsed="false">
      <c r="A15180" s="0" t="s">
        <v>25788</v>
      </c>
      <c r="B15180" s="0" t="s">
        <v>25468</v>
      </c>
      <c r="C15180" s="0" t="str">
        <f aca="false">A15180 &amp;" " &amp;"""" &amp;B15180 &amp;""""</f>
        <v> STNC_klingon_flavour.4.name: "Leadership Challenge"</v>
      </c>
      <c r="D15180" s="0" t="str">
        <f aca="false">IF(ISBLANK(A15180),"",C15180)</f>
        <v> STNC_klingon_flavour.4.name: "Leadership Challenge"</v>
      </c>
    </row>
    <row r="15181" customFormat="false" ht="15" hidden="false" customHeight="false" outlineLevel="0" collapsed="false">
      <c r="A15181" s="0" t="s">
        <v>25789</v>
      </c>
      <c r="B15181" s="0" t="s">
        <v>16366</v>
      </c>
      <c r="C15181" s="0" t="str">
        <f aca="false">A15181 &amp;" " &amp;"""" &amp;B15181 &amp;""""</f>
        <v> STNC_klingon_flavour.5.a: "Qapla'!"</v>
      </c>
      <c r="D15181" s="0" t="str">
        <f aca="false">IF(ISBLANK(A15181),"",C15181)</f>
        <v> STNC_klingon_flavour.5.a: "Qapla'!"</v>
      </c>
    </row>
    <row r="15182" customFormat="false" ht="15" hidden="false" customHeight="false" outlineLevel="0" collapsed="false">
      <c r="A15182" s="0" t="s">
        <v>25790</v>
      </c>
      <c r="B15182" s="0" t="s">
        <v>25791</v>
      </c>
      <c r="C15182" s="0" t="str">
        <f aca="false">A15182 &amp;" " &amp;"""" &amp;B15182 &amp;""""</f>
        <v> STNC_klingon_flavour.5.desc: "Captain [Root.GetLeaderName] draws a Mek'leth and charges at [From.GetName], who deflects the blow with savage strength. Slash after slash connects Mek'leth to Mek'leth and the bridge is lit bright with the sparks from it. \n\n[From.GetName] lunges at the Captain and powering through the parry beds a blade into [Root.Leader.GetHerHis] arm. [Root.Leader.GetName] kicks [From.GetName] back. \n\nThe Captain, wounded, attempts to feign left and sweeps the feet from the returning opponent but [From.GetSheHe]'s too slow and is caught off guard. Falling backward, the Captain's skull impacts the edge of the tactical console and the crunch of bone resounds. Blood pools around the base of the console as the bridge crew chant '[From.GetName]! [From.GetName]!'."</v>
      </c>
      <c r="D15182" s="0" t="str">
        <f aca="false">IF(ISBLANK(A15182),"",C15182)</f>
        <v> STNC_klingon_flavour.5.desc: "Captain [Root.GetLeaderName] draws a Mek'leth and charges at [From.GetName], who deflects the blow with savage strength. Slash after slash connects Mek'leth to Mek'leth and the bridge is lit bright with the sparks from it. \n\n[From.GetName] lunges at the Captain and powering through the parry beds a blade into [Root.Leader.GetHerHis] arm. [Root.Leader.GetName] kicks [From.GetName] back. \n\nThe Captain, wounded, attempts to feign left and sweeps the feet from the returning opponent but [From.GetSheHe]'s too slow and is caught off guard. Falling backward, the Captain's skull impacts the edge of the tactical console and the crunch of bone resounds. Blood pools around the base of the console as the bridge crew chant '[From.GetName]! [From.GetName]!'."</v>
      </c>
    </row>
    <row r="15183" customFormat="false" ht="15" hidden="false" customHeight="false" outlineLevel="0" collapsed="false">
      <c r="A15183" s="0" t="s">
        <v>25792</v>
      </c>
      <c r="B15183" s="0" t="s">
        <v>25468</v>
      </c>
      <c r="C15183" s="0" t="str">
        <f aca="false">A15183 &amp;" " &amp;"""" &amp;B15183 &amp;""""</f>
        <v> STNC_klingon_flavour.5.name: "Leadership Challenge"</v>
      </c>
      <c r="D15183" s="0" t="str">
        <f aca="false">IF(ISBLANK(A15183),"",C15183)</f>
        <v> STNC_klingon_flavour.5.name: "Leadership Challenge"</v>
      </c>
    </row>
    <row r="15184" customFormat="false" ht="15" hidden="false" customHeight="false" outlineLevel="0" collapsed="false">
      <c r="A15184" s="0" t="s">
        <v>25793</v>
      </c>
      <c r="B15184" s="0" t="s">
        <v>25794</v>
      </c>
      <c r="C15184" s="0" t="str">
        <f aca="false">A15184 &amp;" " &amp;"""" &amp;B15184 &amp;""""</f>
        <v> STNC_klingon_flavour.6.a: "Intensify mining operations."</v>
      </c>
      <c r="D15184" s="0" t="str">
        <f aca="false">IF(ISBLANK(A15184),"",C15184)</f>
        <v> STNC_klingon_flavour.6.a: "Intensify mining operations."</v>
      </c>
    </row>
    <row r="15185" customFormat="false" ht="15" hidden="false" customHeight="false" outlineLevel="0" collapsed="false">
      <c r="A15185" s="0" t="s">
        <v>25795</v>
      </c>
      <c r="B15185" s="0" t="s">
        <v>25796</v>
      </c>
      <c r="C15185" s="0" t="str">
        <f aca="false">A15185 &amp;" " &amp;"""" &amp;B15185 &amp;""""</f>
        <v> STNC_klingon_flavour.6.b: "Do nothing for now."</v>
      </c>
      <c r="D15185" s="0" t="str">
        <f aca="false">IF(ISBLANK(A15185),"",C15185)</f>
        <v> STNC_klingon_flavour.6.b: "Do nothing for now."</v>
      </c>
    </row>
    <row r="15186" customFormat="false" ht="15" hidden="false" customHeight="false" outlineLevel="0" collapsed="false">
      <c r="A15186" s="0" t="s">
        <v>25797</v>
      </c>
      <c r="B15186" s="0" t="s">
        <v>25798</v>
      </c>
      <c r="C15186" s="0" t="str">
        <f aca="false">A15186 &amp;" " &amp;"""" &amp;B15186 &amp;""""</f>
        <v> STNC_klingon_flavour.6.desc: "The representatives of the Imperial Mining Guild gathered in the Great Hall, waiting for [Root.GetRulerTitle] [Root.GetRulerName] to enter. They exchanged excited whispers until at last the Imperial herald announced the [Root.GetRulerTitle]'s arrival. \n\n'Your guild requested this hearing,' [Root.GetRulerName] said to the group, 'with great urgency. Tell me what is so important.' \n\nThe guildsmen looked to the leader of their delegation, an ancient white haired Klingon with arms thick from years of labour. \n\n'We believe we may have found an opportunity to bolster our war capacity. Praxis has vast untapped mineral and energy potential. Our proposal is here on this datapad, but we think you'll agree that this can give the Empire a clear advantage.' \n\n[Root.GetRulerName] took the datapad and began to read."</v>
      </c>
      <c r="D15186" s="0" t="str">
        <f aca="false">IF(ISBLANK(A15186),"",C15186)</f>
        <v> STNC_klingon_flavour.6.desc: "The representatives of the Imperial Mining Guild gathered in the Great Hall, waiting for [Root.GetRulerTitle] [Root.GetRulerName] to enter. They exchanged excited whispers until at last the Imperial herald announced the [Root.GetRulerTitle]'s arrival. \n\n'Your guild requested this hearing,' [Root.GetRulerName] said to the group, 'with great urgency. Tell me what is so important.' \n\nThe guildsmen looked to the leader of their delegation, an ancient white haired Klingon with arms thick from years of labour. \n\n'We believe we may have found an opportunity to bolster our war capacity. Praxis has vast untapped mineral and energy potential. Our proposal is here on this datapad, but we think you'll agree that this can give the Empire a clear advantage.' \n\n[Root.GetRulerName] took the datapad and began to read."</v>
      </c>
    </row>
    <row r="15187" customFormat="false" ht="15" hidden="false" customHeight="false" outlineLevel="0" collapsed="false">
      <c r="A15187" s="0" t="s">
        <v>25799</v>
      </c>
      <c r="B15187" s="0" t="s">
        <v>25800</v>
      </c>
      <c r="C15187" s="0" t="str">
        <f aca="false">A15187 &amp;" " &amp;"""" &amp;B15187 &amp;""""</f>
        <v> STNC_klingon_flavour.6.name: "Praxis Mining Operations"</v>
      </c>
      <c r="D15187" s="0" t="str">
        <f aca="false">IF(ISBLANK(A15187),"",C15187)</f>
        <v> STNC_klingon_flavour.6.name: "Praxis Mining Operations"</v>
      </c>
    </row>
    <row r="15188" customFormat="false" ht="15" hidden="false" customHeight="false" outlineLevel="0" collapsed="false">
      <c r="A15188" s="0" t="s">
        <v>25801</v>
      </c>
      <c r="B15188" s="0" t="s">
        <v>25802</v>
      </c>
      <c r="C15188" s="0" t="str">
        <f aca="false">A15188 &amp;" " &amp;"""" &amp;B15188 &amp;""""</f>
        <v> STNC_klingon_flavour.7.a: "This is terrible!"</v>
      </c>
      <c r="D15188" s="0" t="str">
        <f aca="false">IF(ISBLANK(A15188),"",C15188)</f>
        <v> STNC_klingon_flavour.7.a: "This is terrible!"</v>
      </c>
    </row>
    <row r="15189" customFormat="false" ht="15" hidden="false" customHeight="false" outlineLevel="0" collapsed="false">
      <c r="A15189" s="0" t="s">
        <v>25803</v>
      </c>
      <c r="B15189" s="0" t="s">
        <v>25804</v>
      </c>
      <c r="C15189" s="0" t="str">
        <f aca="false">A15189 &amp;" " &amp;"""" &amp;B15189 &amp;""""</f>
        <v> STNC_klingon_flavour.7.desc: "Disaster! \n\nPraxis has exploded. Years of overmining had left the moon's core unstable until at last an accident in an industrial fusion reactor caused a cascade reaction destroying all facilities on the surface. \n\nPraxis is broken, and debris rains down on Qo'noS. The damage here could take generations to undo..."</v>
      </c>
      <c r="D15189" s="0" t="str">
        <f aca="false">IF(ISBLANK(A15189),"",C15189)</f>
        <v> STNC_klingon_flavour.7.desc: "Disaster! \n\nPraxis has exploded. Years of overmining had left the moon's core unstable until at last an accident in an industrial fusion reactor caused a cascade reaction destroying all facilities on the surface. \n\nPraxis is broken, and debris rains down on Qo'noS. The damage here could take generations to undo..."</v>
      </c>
    </row>
    <row r="15190" customFormat="false" ht="15" hidden="false" customHeight="false" outlineLevel="0" collapsed="false">
      <c r="A15190" s="0" t="s">
        <v>25805</v>
      </c>
      <c r="B15190" s="0" t="s">
        <v>25800</v>
      </c>
      <c r="C15190" s="0" t="str">
        <f aca="false">A15190 &amp;" " &amp;"""" &amp;B15190 &amp;""""</f>
        <v> STNC_klingon_flavour.7.name: "Praxis Mining Operations"</v>
      </c>
      <c r="D15190" s="0" t="str">
        <f aca="false">IF(ISBLANK(A15190),"",C15190)</f>
        <v> STNC_klingon_flavour.7.name: "Praxis Mining Operations"</v>
      </c>
    </row>
    <row r="15191" customFormat="false" ht="15" hidden="false" customHeight="false" outlineLevel="0" collapsed="false">
      <c r="A15191" s="0" t="s">
        <v>25806</v>
      </c>
      <c r="B15191" s="0" t="s">
        <v>25807</v>
      </c>
      <c r="C15191" s="0" t="str">
        <f aca="false">A15191 &amp;" " &amp;"""" &amp;B15191 &amp;""""</f>
        <v> STNC_klingon_flavour.8.a: "Commission the opera."</v>
      </c>
      <c r="D15191" s="0" t="str">
        <f aca="false">IF(ISBLANK(A15191),"",C15191)</f>
        <v> STNC_klingon_flavour.8.a: "Commission the opera."</v>
      </c>
    </row>
    <row r="15192" customFormat="false" ht="15" hidden="false" customHeight="false" outlineLevel="0" collapsed="false">
      <c r="A15192" s="0" t="s">
        <v>25808</v>
      </c>
      <c r="B15192" s="0" t="s">
        <v>25809</v>
      </c>
      <c r="C15192" s="0" t="str">
        <f aca="false">A15192 &amp;" " &amp;"""" &amp;B15192 &amp;""""</f>
        <v> STNC_klingon_flavour.8.af: "We cannot afford this."</v>
      </c>
      <c r="D15192" s="0" t="str">
        <f aca="false">IF(ISBLANK(A15192),"",C15192)</f>
        <v> STNC_klingon_flavour.8.af: "We cannot afford this."</v>
      </c>
    </row>
    <row r="15193" customFormat="false" ht="15" hidden="false" customHeight="false" outlineLevel="0" collapsed="false">
      <c r="A15193" s="0" t="s">
        <v>25810</v>
      </c>
      <c r="B15193" s="0" t="s">
        <v>25811</v>
      </c>
      <c r="C15193" s="0" t="str">
        <f aca="false">A15193 &amp;" " &amp;"""" &amp;B15193 &amp;""""</f>
        <v> STNC_klingon_flavour.8.b: "Now is not the time for song."</v>
      </c>
      <c r="D15193" s="0" t="str">
        <f aca="false">IF(ISBLANK(A15193),"",C15193)</f>
        <v> STNC_klingon_flavour.8.b: "Now is not the time for song."</v>
      </c>
    </row>
    <row r="15194" customFormat="false" ht="15" hidden="false" customHeight="false" outlineLevel="0" collapsed="false">
      <c r="A15194" s="0" t="s">
        <v>25812</v>
      </c>
      <c r="B15194" s="0" t="s">
        <v>25813</v>
      </c>
      <c r="C15194" s="0" t="str">
        <f aca="false">A15194 &amp;" " &amp;"""" &amp;B15194 &amp;""""</f>
        <v> STNC_klingon_flavour.8.desc: "Having defeated the [From.GetName] bIHnuch in glorious battle, Captain [officer.GetName] has earned [officer.GetHerHim]self the respect of many in the [This.GetName]. \n\nSongwrights across [This.Capital.GetName] compete for the honour of putting [officer.GetName]'s deeds to song."</v>
      </c>
      <c r="D15194" s="0" t="str">
        <f aca="false">IF(ISBLANK(A15194),"",C15194)</f>
        <v> STNC_klingon_flavour.8.desc: "Having defeated the [From.GetName] bIHnuch in glorious battle, Captain [officer.GetName] has earned [officer.GetHerHim]self the respect of many in the [This.GetName]. \n\nSongwrights across [This.Capital.GetName] compete for the honour of putting [officer.GetName]'s deeds to song."</v>
      </c>
    </row>
    <row r="15195" customFormat="false" ht="15" hidden="false" customHeight="false" outlineLevel="0" collapsed="false">
      <c r="A15195" s="0" t="s">
        <v>25814</v>
      </c>
      <c r="B15195" s="0" t="s">
        <v>576</v>
      </c>
      <c r="C15195" s="0" t="str">
        <f aca="false">A15195 &amp;" " &amp;"""" &amp;B15195 &amp;""""</f>
        <v> STNC_klingon_flavour.8.name: "Deeds Worthy of Song"</v>
      </c>
      <c r="D15195" s="0" t="str">
        <f aca="false">IF(ISBLANK(A15195),"",C15195)</f>
        <v> STNC_klingon_flavour.8.name: "Deeds Worthy of Song"</v>
      </c>
    </row>
    <row r="15196" customFormat="false" ht="15" hidden="false" customHeight="false" outlineLevel="0" collapsed="false">
      <c r="A15196" s="0" t="s">
        <v>25815</v>
      </c>
      <c r="B15196" s="0" t="s">
        <v>25816</v>
      </c>
      <c r="C15196" s="0" t="str">
        <f aca="false">A15196 &amp;" " &amp;"""" &amp;B15196 &amp;""""</f>
        <v> STNC_klingon_flavour.9.a: "pujbe' ghe'naQ!"</v>
      </c>
      <c r="D15196" s="0" t="str">
        <f aca="false">IF(ISBLANK(A15196),"",C15196)</f>
        <v> STNC_klingon_flavour.9.a: "pujbe' ghe'naQ!"</v>
      </c>
    </row>
    <row r="15197" customFormat="false" ht="15" hidden="false" customHeight="false" outlineLevel="0" collapsed="false">
      <c r="A15197" s="0" t="s">
        <v>25817</v>
      </c>
      <c r="B15197" s="0" t="s">
        <v>25818</v>
      </c>
      <c r="C15197" s="0" t="str">
        <f aca="false">A15197 &amp;" " &amp;"""" &amp;B15197 &amp;""""</f>
        <v> STNC_klingon_flavour.9.desc_01: "The renowned songwrights L'narD and CoH'n put aside their bitter house rivalries to collaborate on their epic celebration of [officer.GetName]'s victories. \n\nThe [Root.GetRulerTitle] [ruler.GetHerHim]self demanded the first performance be in the Grand Opera Chambers on [Root.Capital.GetName], with the entire Council in attendance. \n\nThe performance was widely judged to have been both L'narD and CoH'n's best work yet, and the recording of the three hour epic has found a place in almost every House on [Root.Capital.GetName]."</v>
      </c>
      <c r="D15197" s="0" t="str">
        <f aca="false">IF(ISBLANK(A15197),"",C15197)</f>
        <v> STNC_klingon_flavour.9.desc_01: "The renowned songwrights L'narD and CoH'n put aside their bitter house rivalries to collaborate on their epic celebration of [officer.GetName]'s victories. \n\nThe [Root.GetRulerTitle] [ruler.GetHerHim]self demanded the first performance be in the Grand Opera Chambers on [Root.Capital.GetName], with the entire Council in attendance. \n\nThe performance was widely judged to have been both L'narD and CoH'n's best work yet, and the recording of the three hour epic has found a place in almost every House on [Root.Capital.GetName]."</v>
      </c>
    </row>
    <row r="15198" customFormat="false" ht="15" hidden="false" customHeight="false" outlineLevel="0" collapsed="false">
      <c r="A15198" s="0" t="s">
        <v>25819</v>
      </c>
      <c r="B15198" s="0" t="s">
        <v>576</v>
      </c>
      <c r="C15198" s="0" t="str">
        <f aca="false">A15198 &amp;" " &amp;"""" &amp;B15198 &amp;""""</f>
        <v> STNC_klingon_flavour.9.name: "Deeds Worthy of Song"</v>
      </c>
      <c r="D15198" s="0" t="str">
        <f aca="false">IF(ISBLANK(A15198),"",C15198)</f>
        <v> STNC_klingon_flavour.9.name: "Deeds Worthy of Song"</v>
      </c>
    </row>
    <row r="15199" customFormat="false" ht="15" hidden="false" customHeight="false" outlineLevel="0" collapsed="false">
      <c r="A15199" s="0" t="s">
        <v>25820</v>
      </c>
      <c r="B15199" s="0" t="s">
        <v>25821</v>
      </c>
      <c r="C15199" s="0" t="str">
        <f aca="false">A15199 &amp;" " &amp;"""" &amp;B15199 &amp;""""</f>
        <v> STNC_klingon_mechanics.1010.a: "Arrange succession of Chancellorship."</v>
      </c>
      <c r="D15199" s="0" t="str">
        <f aca="false">IF(ISBLANK(A15199),"",C15199)</f>
        <v> STNC_klingon_mechanics.1010.a: "Arrange succession of Chancellorship."</v>
      </c>
    </row>
    <row r="15200" customFormat="false" ht="15" hidden="false" customHeight="false" outlineLevel="0" collapsed="false">
      <c r="A15200" s="0" t="s">
        <v>25822</v>
      </c>
      <c r="B15200" s="0" t="s">
        <v>25823</v>
      </c>
      <c r="C15200" s="0" t="str">
        <f aca="false">A15200 &amp;" " &amp;"""" &amp;B15200 &amp;""""</f>
        <v> STNC_klingon_mechanics.1010.b: "Promote to the Imperial Navy."</v>
      </c>
      <c r="D15200" s="0" t="str">
        <f aca="false">IF(ISBLANK(A15200),"",C15200)</f>
        <v> STNC_klingon_mechanics.1010.b: "Promote to the Imperial Navy."</v>
      </c>
    </row>
    <row r="15201" customFormat="false" ht="15" hidden="false" customHeight="false" outlineLevel="0" collapsed="false">
      <c r="A15201" s="0" t="s">
        <v>25824</v>
      </c>
      <c r="B15201" s="0" t="s">
        <v>25825</v>
      </c>
      <c r="C15201" s="0" t="str">
        <f aca="false">A15201 &amp;" " &amp;"""" &amp;B15201 &amp;""""</f>
        <v> STNC_klingon_mechanics.1010.c: "Mediate a feud."</v>
      </c>
      <c r="D15201" s="0" t="str">
        <f aca="false">IF(ISBLANK(A15201),"",C15201)</f>
        <v> STNC_klingon_mechanics.1010.c: "Mediate a feud."</v>
      </c>
    </row>
    <row r="15202" customFormat="false" ht="15" hidden="false" customHeight="false" outlineLevel="0" collapsed="false">
      <c r="A15202" s="0" t="s">
        <v>25826</v>
      </c>
      <c r="B15202" s="0" t="s">
        <v>25827</v>
      </c>
      <c r="C15202" s="0" t="str">
        <f aca="false">A15202 &amp;" " &amp;"""" &amp;B15202 &amp;""""</f>
        <v> STNC_klingon_mechanics.1010.d: "Administer war levies."</v>
      </c>
      <c r="D15202" s="0" t="str">
        <f aca="false">IF(ISBLANK(A15202),"",C15202)</f>
        <v> STNC_klingon_mechanics.1010.d: "Administer war levies."</v>
      </c>
    </row>
    <row r="15203" customFormat="false" ht="15" hidden="false" customHeight="false" outlineLevel="0" collapsed="false">
      <c r="A15203" s="0" t="s">
        <v>25828</v>
      </c>
      <c r="B15203" s="0" t="s">
        <v>25829</v>
      </c>
      <c r="C15203" s="0" t="str">
        <f aca="false">A15203 &amp;" " &amp;"""" &amp;B15203 &amp;""""</f>
        <v> STNC_klingon_mechanics.1010.desc: "Qapla', [Root.GetRulerTitle]. I am gin'tak'tIn [gin_tak_tIn.GetName], overseer of the day-to-day bureaucracy that would be beneath the attention of a great leader such as yourself. \n\nAs you know, the High Council is comprised of the representatives of the most powerful houses and headed by yourself, the [Root.GetRulerTitle]. \n\nThe Council is charged with overseeing the welfare of the [Root.GetName] and its citizens, meeting here in the Great Hall on [Root.Capital.GetName]. \n\nWhat matters do you wish addressed in this session of the High Council?"</v>
      </c>
      <c r="D15203" s="0" t="str">
        <f aca="false">IF(ISBLANK(A15203),"",C15203)</f>
        <v> STNC_klingon_mechanics.1010.desc: "Qapla', [Root.GetRulerTitle]. I am gin'tak'tIn [gin_tak_tIn.GetName], overseer of the day-to-day bureaucracy that would be beneath the attention of a great leader such as yourself. \n\nAs you know, the High Council is comprised of the representatives of the most powerful houses and headed by yourself, the [Root.GetRulerTitle]. \n\nThe Council is charged with overseeing the welfare of the [Root.GetName] and its citizens, meeting here in the Great Hall on [Root.Capital.GetName]. \n\nWhat matters do you wish addressed in this session of the High Council?"</v>
      </c>
    </row>
    <row r="15204" customFormat="false" ht="15" hidden="false" customHeight="false" outlineLevel="0" collapsed="false">
      <c r="A15204" s="0" t="s">
        <v>25830</v>
      </c>
      <c r="B15204" s="0" t="s">
        <v>25831</v>
      </c>
      <c r="C15204" s="0" t="str">
        <f aca="false">A15204 &amp;" " &amp;"""" &amp;B15204 &amp;""""</f>
        <v> STNC_klingon_mechanics.1010.name: "Klingon High Council"</v>
      </c>
      <c r="D15204" s="0" t="str">
        <f aca="false">IF(ISBLANK(A15204),"",C15204)</f>
        <v> STNC_klingon_mechanics.1010.name: "Klingon High Council"</v>
      </c>
    </row>
    <row r="15205" customFormat="false" ht="15" hidden="false" customHeight="false" outlineLevel="0" collapsed="false">
      <c r="A15205" s="0" t="s">
        <v>25832</v>
      </c>
      <c r="B15205" s="0" t="s">
        <v>25833</v>
      </c>
      <c r="C15205" s="0" t="str">
        <f aca="false">A15205 &amp;" " &amp;"""" &amp;B15205 &amp;""""</f>
        <v> STNC_klingon_mechanics.1010.z: "End the Council session."</v>
      </c>
      <c r="D15205" s="0" t="str">
        <f aca="false">IF(ISBLANK(A15205),"",C15205)</f>
        <v> STNC_klingon_mechanics.1010.z: "End the Council session."</v>
      </c>
    </row>
    <row r="15206" customFormat="false" ht="15" hidden="false" customHeight="false" outlineLevel="0" collapsed="false">
      <c r="A15206" s="0" t="s">
        <v>25834</v>
      </c>
      <c r="B15206" s="0" t="s">
        <v>25835</v>
      </c>
      <c r="C15206" s="0" t="str">
        <f aca="false">A15206 &amp;" " &amp;"""" &amp;B15206 &amp;""""</f>
        <v> STNC_klingon_mechanics.1011.a: "Nominate [greatHouse1.GetName]."</v>
      </c>
      <c r="D15206" s="0" t="str">
        <f aca="false">IF(ISBLANK(A15206),"",C15206)</f>
        <v> STNC_klingon_mechanics.1011.a: "Nominate [greatHouse1.GetName]."</v>
      </c>
    </row>
    <row r="15207" customFormat="false" ht="15" hidden="false" customHeight="false" outlineLevel="0" collapsed="false">
      <c r="A15207" s="0" t="s">
        <v>25836</v>
      </c>
      <c r="B15207" s="0" t="s">
        <v>25837</v>
      </c>
      <c r="C15207" s="0" t="str">
        <f aca="false">A15207 &amp;" " &amp;"""" &amp;B15207 &amp;""""</f>
        <v> STNC_klingon_mechanics.1011.a.response: "I will make the necessary preparations. The succession ceremony will take place in a month."</v>
      </c>
      <c r="D15207" s="0" t="str">
        <f aca="false">IF(ISBLANK(A15207),"",C15207)</f>
        <v> STNC_klingon_mechanics.1011.a.response: "I will make the necessary preparations. The succession ceremony will take place in a month."</v>
      </c>
    </row>
    <row r="15208" customFormat="false" ht="15" hidden="false" customHeight="false" outlineLevel="0" collapsed="false">
      <c r="A15208" s="0" t="s">
        <v>25838</v>
      </c>
      <c r="B15208" s="0" t="s">
        <v>25839</v>
      </c>
      <c r="C15208" s="0" t="str">
        <f aca="false">A15208 &amp;" " &amp;"""" &amp;B15208 &amp;""""</f>
        <v> STNC_klingon_mechanics.1011.b: "Nominate [greatHouse2.GetName]."</v>
      </c>
      <c r="D15208" s="0" t="str">
        <f aca="false">IF(ISBLANK(A15208),"",C15208)</f>
        <v> STNC_klingon_mechanics.1011.b: "Nominate [greatHouse2.GetName]."</v>
      </c>
    </row>
    <row r="15209" customFormat="false" ht="15" hidden="false" customHeight="false" outlineLevel="0" collapsed="false">
      <c r="A15209" s="0" t="s">
        <v>25840</v>
      </c>
      <c r="B15209" s="0" t="s">
        <v>25837</v>
      </c>
      <c r="C15209" s="0" t="str">
        <f aca="false">A15209 &amp;" " &amp;"""" &amp;B15209 &amp;""""</f>
        <v> STNC_klingon_mechanics.1011.b.response: "I will make the necessary preparations. The succession ceremony will take place in a month."</v>
      </c>
      <c r="D15209" s="0" t="str">
        <f aca="false">IF(ISBLANK(A15209),"",C15209)</f>
        <v> STNC_klingon_mechanics.1011.b.response: "I will make the necessary preparations. The succession ceremony will take place in a month."</v>
      </c>
    </row>
    <row r="15210" customFormat="false" ht="15" hidden="false" customHeight="false" outlineLevel="0" collapsed="false">
      <c r="A15210" s="0" t="s">
        <v>25841</v>
      </c>
      <c r="B15210" s="0" t="s">
        <v>25842</v>
      </c>
      <c r="C15210" s="0" t="str">
        <f aca="false">A15210 &amp;" " &amp;"""" &amp;B15210 &amp;""""</f>
        <v> STNC_klingon_mechanics.1011.c: "Nominate [greatHouse3.GetName]."</v>
      </c>
      <c r="D15210" s="0" t="str">
        <f aca="false">IF(ISBLANK(A15210),"",C15210)</f>
        <v> STNC_klingon_mechanics.1011.c: "Nominate [greatHouse3.GetName]."</v>
      </c>
    </row>
    <row r="15211" customFormat="false" ht="15" hidden="false" customHeight="false" outlineLevel="0" collapsed="false">
      <c r="A15211" s="0" t="s">
        <v>25843</v>
      </c>
      <c r="B15211" s="0" t="s">
        <v>25837</v>
      </c>
      <c r="C15211" s="0" t="str">
        <f aca="false">A15211 &amp;" " &amp;"""" &amp;B15211 &amp;""""</f>
        <v> STNC_klingon_mechanics.1011.c.response: "I will make the necessary preparations. The succession ceremony will take place in a month."</v>
      </c>
      <c r="D15211" s="0" t="str">
        <f aca="false">IF(ISBLANK(A15211),"",C15211)</f>
        <v> STNC_klingon_mechanics.1011.c.response: "I will make the necessary preparations. The succession ceremony will take place in a month."</v>
      </c>
    </row>
    <row r="15212" customFormat="false" ht="15" hidden="false" customHeight="false" outlineLevel="0" collapsed="false">
      <c r="A15212" s="0" t="s">
        <v>25844</v>
      </c>
      <c r="B15212" s="0" t="s">
        <v>25845</v>
      </c>
      <c r="C15212" s="0" t="str">
        <f aca="false">A15212 &amp;" " &amp;"""" &amp;B15212 &amp;""""</f>
        <v> STNC_klingon_mechanics.1011.desc: "The [Root.GetName] is not governed by tyrants, [Root.GetRulerTitle]. There is honour in allowing for an orderly succession from one house to another. \n\nIf you wish, you may nominate a successor should any command enough support."</v>
      </c>
      <c r="D15212" s="0" t="str">
        <f aca="false">IF(ISBLANK(A15212),"",C15212)</f>
        <v> STNC_klingon_mechanics.1011.desc: "The [Root.GetName] is not governed by tyrants, [Root.GetRulerTitle]. There is honour in allowing for an orderly succession from one house to another. \n\nIf you wish, you may nominate a successor should any command enough support."</v>
      </c>
    </row>
    <row r="15213" customFormat="false" ht="15" hidden="false" customHeight="false" outlineLevel="0" collapsed="false">
      <c r="A15213" s="0" t="s">
        <v>25846</v>
      </c>
      <c r="B15213" s="0" t="s">
        <v>25831</v>
      </c>
      <c r="C15213" s="0" t="str">
        <f aca="false">A15213 &amp;" " &amp;"""" &amp;B15213 &amp;""""</f>
        <v> STNC_klingon_mechanics.1011.name: "Klingon High Council"</v>
      </c>
      <c r="D15213" s="0" t="str">
        <f aca="false">IF(ISBLANK(A15213),"",C15213)</f>
        <v> STNC_klingon_mechanics.1011.name: "Klingon High Council"</v>
      </c>
    </row>
    <row r="15214" customFormat="false" ht="15" hidden="false" customHeight="false" outlineLevel="0" collapsed="false">
      <c r="A15214" s="0" t="s">
        <v>25847</v>
      </c>
      <c r="B15214" s="0" t="s">
        <v>1786</v>
      </c>
      <c r="C15214" s="0" t="str">
        <f aca="false">A15214 &amp;" " &amp;"""" &amp;B15214 &amp;""""</f>
        <v> STNC_klingon_mechanics.1011.z: "Back."</v>
      </c>
      <c r="D15214" s="0" t="str">
        <f aca="false">IF(ISBLANK(A15214),"",C15214)</f>
        <v> STNC_klingon_mechanics.1011.z: "Back."</v>
      </c>
    </row>
    <row r="15215" customFormat="false" ht="15" hidden="false" customHeight="false" outlineLevel="0" collapsed="false">
      <c r="A15215" s="0" t="s">
        <v>25848</v>
      </c>
      <c r="B15215" s="0" t="s">
        <v>16780</v>
      </c>
      <c r="C15215" s="0" t="str">
        <f aca="false">A15215 &amp;" " &amp;"""" &amp;B15215 &amp;""""</f>
        <v> STNC_klingon_mechanics.1012.a: "Qapla'."</v>
      </c>
      <c r="D15215" s="0" t="str">
        <f aca="false">IF(ISBLANK(A15215),"",C15215)</f>
        <v> STNC_klingon_mechanics.1012.a: "Qapla'."</v>
      </c>
    </row>
    <row r="15216" customFormat="false" ht="15" hidden="false" customHeight="false" outlineLevel="0" collapsed="false">
      <c r="A15216" s="0" t="s">
        <v>25849</v>
      </c>
      <c r="B15216" s="0" t="s">
        <v>25850</v>
      </c>
      <c r="C15216" s="0" t="str">
        <f aca="false">A15216 &amp;" " &amp;"""" &amp;B15216 &amp;""""</f>
        <v> STNC_klingon_mechanics.1012.desc: "The [Root.GetName] is strengthened by our houses working together. You have my gratitude for naming me as your successor, [Root.GetRulerName]."</v>
      </c>
      <c r="D15216" s="0" t="str">
        <f aca="false">IF(ISBLANK(A15216),"",C15216)</f>
        <v> STNC_klingon_mechanics.1012.desc: "The [Root.GetName] is strengthened by our houses working together. You have my gratitude for naming me as your successor, [Root.GetRulerName]."</v>
      </c>
    </row>
    <row r="15217" customFormat="false" ht="15" hidden="false" customHeight="false" outlineLevel="0" collapsed="false">
      <c r="A15217" s="0" t="s">
        <v>25851</v>
      </c>
      <c r="B15217" s="0" t="s">
        <v>25831</v>
      </c>
      <c r="C15217" s="0" t="str">
        <f aca="false">A15217 &amp;" " &amp;"""" &amp;B15217 &amp;""""</f>
        <v> STNC_klingon_mechanics.1012.name: "Klingon High Council"</v>
      </c>
      <c r="D15217" s="0" t="str">
        <f aca="false">IF(ISBLANK(A15217),"",C15217)</f>
        <v> STNC_klingon_mechanics.1012.name: "Klingon High Council"</v>
      </c>
    </row>
    <row r="15218" customFormat="false" ht="15" hidden="false" customHeight="false" outlineLevel="0" collapsed="false">
      <c r="A15218" s="0" t="s">
        <v>25852</v>
      </c>
      <c r="B15218" s="0" t="s">
        <v>25853</v>
      </c>
      <c r="C15218" s="0" t="str">
        <f aca="false">A15218 &amp;" " &amp;"""" &amp;B15218 &amp;""""</f>
        <v> STNC_klingon_mechanics.1020.a: "Refresh list."</v>
      </c>
      <c r="D15218" s="0" t="str">
        <f aca="false">IF(ISBLANK(A15218),"",C15218)</f>
        <v> STNC_klingon_mechanics.1020.a: "Refresh list."</v>
      </c>
    </row>
    <row r="15219" customFormat="false" ht="15" hidden="false" customHeight="false" outlineLevel="0" collapsed="false">
      <c r="A15219" s="0" t="s">
        <v>25854</v>
      </c>
      <c r="B15219" s="0" t="s">
        <v>25855</v>
      </c>
      <c r="C15219" s="0" t="str">
        <f aca="false">A15219 &amp;" " &amp;"""" &amp;B15219 &amp;""""</f>
        <v> STNC_klingon_mechanics.1020.b: "Recruit a [greatHouseCountry1.GetName] warrior."</v>
      </c>
      <c r="D15219" s="0" t="str">
        <f aca="false">IF(ISBLANK(A15219),"",C15219)</f>
        <v> STNC_klingon_mechanics.1020.b: "Recruit a [greatHouseCountry1.GetName] warrior."</v>
      </c>
    </row>
    <row r="15220" customFormat="false" ht="15" hidden="false" customHeight="false" outlineLevel="0" collapsed="false">
      <c r="A15220" s="0" t="s">
        <v>25856</v>
      </c>
      <c r="B15220" s="0" t="s">
        <v>25857</v>
      </c>
      <c r="C15220" s="0" t="str">
        <f aca="false">A15220 &amp;" " &amp;"""" &amp;B15220 &amp;""""</f>
        <v> STNC_klingon_mechanics.1020.c: "Recruit a [greatHouseCountry2.GetName] warrior."</v>
      </c>
      <c r="D15220" s="0" t="str">
        <f aca="false">IF(ISBLANK(A15220),"",C15220)</f>
        <v> STNC_klingon_mechanics.1020.c: "Recruit a [greatHouseCountry2.GetName] warrior."</v>
      </c>
    </row>
    <row r="15221" customFormat="false" ht="15" hidden="false" customHeight="false" outlineLevel="0" collapsed="false">
      <c r="A15221" s="0" t="s">
        <v>25858</v>
      </c>
      <c r="B15221" s="0" t="s">
        <v>25859</v>
      </c>
      <c r="C15221" s="0" t="str">
        <f aca="false">A15221 &amp;" " &amp;"""" &amp;B15221 &amp;""""</f>
        <v> STNC_klingon_mechanics.1020.d: "Recruit a [greatHouseCountry3.GetName] warrior."</v>
      </c>
      <c r="D15221" s="0" t="str">
        <f aca="false">IF(ISBLANK(A15221),"",C15221)</f>
        <v> STNC_klingon_mechanics.1020.d: "Recruit a [greatHouseCountry3.GetName] warrior."</v>
      </c>
    </row>
    <row r="15222" customFormat="false" ht="15" hidden="false" customHeight="false" outlineLevel="0" collapsed="false">
      <c r="A15222" s="0" t="s">
        <v>25860</v>
      </c>
      <c r="B15222" s="0" t="s">
        <v>25861</v>
      </c>
      <c r="C15222" s="0" t="str">
        <f aca="false">A15222 &amp;" " &amp;"""" &amp;B15222 &amp;""""</f>
        <v> STNC_klingon_mechanics.1020.desc: "Many great warriors start and end their careers in the service of their house's militia rather than the Imperial fleet. \n\nIf properly compensated, these warriors would gladly earn honour for both their house and the [Root.GetName] itself."</v>
      </c>
      <c r="D15222" s="0" t="str">
        <f aca="false">IF(ISBLANK(A15222),"",C15222)</f>
        <v> STNC_klingon_mechanics.1020.desc: "Many great warriors start and end their careers in the service of their house's militia rather than the Imperial fleet. \n\nIf properly compensated, these warriors would gladly earn honour for both their house and the [Root.GetName] itself."</v>
      </c>
    </row>
    <row r="15223" customFormat="false" ht="15" hidden="false" customHeight="false" outlineLevel="0" collapsed="false">
      <c r="A15223" s="0" t="s">
        <v>25862</v>
      </c>
      <c r="B15223" s="0" t="s">
        <v>25831</v>
      </c>
      <c r="C15223" s="0" t="str">
        <f aca="false">A15223 &amp;" " &amp;"""" &amp;B15223 &amp;""""</f>
        <v> STNC_klingon_mechanics.1020.name: "Klingon High Council"</v>
      </c>
      <c r="D15223" s="0" t="str">
        <f aca="false">IF(ISBLANK(A15223),"",C15223)</f>
        <v> STNC_klingon_mechanics.1020.name: "Klingon High Council"</v>
      </c>
    </row>
    <row r="15224" customFormat="false" ht="15" hidden="false" customHeight="false" outlineLevel="0" collapsed="false">
      <c r="A15224" s="0" t="s">
        <v>25863</v>
      </c>
      <c r="B15224" s="0" t="s">
        <v>1786</v>
      </c>
      <c r="C15224" s="0" t="str">
        <f aca="false">A15224 &amp;" " &amp;"""" &amp;B15224 &amp;""""</f>
        <v> STNC_klingon_mechanics.1020.z: "Back."</v>
      </c>
      <c r="D15224" s="0" t="str">
        <f aca="false">IF(ISBLANK(A15224),"",C15224)</f>
        <v> STNC_klingon_mechanics.1020.z: "Back."</v>
      </c>
    </row>
    <row r="15225" customFormat="false" ht="15" hidden="false" customHeight="false" outlineLevel="0" collapsed="false">
      <c r="A15225" s="0" t="s">
        <v>25864</v>
      </c>
      <c r="B15225" s="0" t="s">
        <v>25853</v>
      </c>
      <c r="C15225" s="0" t="str">
        <f aca="false">A15225 &amp;" " &amp;"""" &amp;B15225 &amp;""""</f>
        <v> STNC_klingon_mechanics.1021.a: "Refresh list."</v>
      </c>
      <c r="D15225" s="0" t="str">
        <f aca="false">IF(ISBLANK(A15225),"",C15225)</f>
        <v> STNC_klingon_mechanics.1021.a: "Refresh list."</v>
      </c>
    </row>
    <row r="15226" customFormat="false" ht="15" hidden="false" customHeight="false" outlineLevel="0" collapsed="false">
      <c r="A15226" s="0" t="s">
        <v>25865</v>
      </c>
      <c r="B15226" s="0" t="s">
        <v>25866</v>
      </c>
      <c r="C15226" s="0" t="str">
        <f aca="false">A15226 &amp;" " &amp;"""" &amp;B15226 &amp;""""</f>
        <v> STNC_klingon_mechanics.1021.b: "Recruit [houseLeader1.GetName]."</v>
      </c>
      <c r="D15226" s="0" t="str">
        <f aca="false">IF(ISBLANK(A15226),"",C15226)</f>
        <v> STNC_klingon_mechanics.1021.b: "Recruit [houseLeader1.GetName]."</v>
      </c>
    </row>
    <row r="15227" customFormat="false" ht="15" hidden="false" customHeight="false" outlineLevel="0" collapsed="false">
      <c r="A15227" s="0" t="s">
        <v>25867</v>
      </c>
      <c r="B15227" s="0" t="s">
        <v>25868</v>
      </c>
      <c r="C15227" s="0" t="str">
        <f aca="false">A15227 &amp;" " &amp;"""" &amp;B15227 &amp;""""</f>
        <v> STNC_klingon_mechanics.1021.c: "Recruit [houseLeader2.GetName]."</v>
      </c>
      <c r="D15227" s="0" t="str">
        <f aca="false">IF(ISBLANK(A15227),"",C15227)</f>
        <v> STNC_klingon_mechanics.1021.c: "Recruit [houseLeader2.GetName]."</v>
      </c>
    </row>
    <row r="15228" customFormat="false" ht="15" hidden="false" customHeight="false" outlineLevel="0" collapsed="false">
      <c r="A15228" s="0" t="s">
        <v>25869</v>
      </c>
      <c r="B15228" s="0" t="s">
        <v>25870</v>
      </c>
      <c r="C15228" s="0" t="str">
        <f aca="false">A15228 &amp;" " &amp;"""" &amp;B15228 &amp;""""</f>
        <v> STNC_klingon_mechanics.1021.d: "Recruit [houseLeader3.GetName]."</v>
      </c>
      <c r="D15228" s="0" t="str">
        <f aca="false">IF(ISBLANK(A15228),"",C15228)</f>
        <v> STNC_klingon_mechanics.1021.d: "Recruit [houseLeader3.GetName]."</v>
      </c>
    </row>
    <row r="15229" customFormat="false" ht="15" hidden="false" customHeight="false" outlineLevel="0" collapsed="false">
      <c r="A15229" s="0" t="s">
        <v>25871</v>
      </c>
      <c r="B15229" s="0" t="s">
        <v>25872</v>
      </c>
      <c r="C15229" s="0" t="str">
        <f aca="false">A15229 &amp;" " &amp;"""" &amp;B15229 &amp;""""</f>
        <v> STNC_klingon_mechanics.1021.desc.01: "I am [houseLeader.GetName] of the [From.GetName]. Which of my warriors do you wish to honour with a commission in the Imperial Fleet?"</v>
      </c>
      <c r="D15229" s="0" t="str">
        <f aca="false">IF(ISBLANK(A15229),"",C15229)</f>
        <v> STNC_klingon_mechanics.1021.desc.01: "I am [houseLeader.GetName] of the [From.GetName]. Which of my warriors do you wish to honour with a commission in the Imperial Fleet?"</v>
      </c>
    </row>
    <row r="15230" customFormat="false" ht="15" hidden="false" customHeight="false" outlineLevel="0" collapsed="false">
      <c r="A15230" s="0" t="s">
        <v>25873</v>
      </c>
      <c r="B15230" s="0" t="s">
        <v>25874</v>
      </c>
      <c r="C15230" s="0" t="str">
        <f aca="false">A15230 &amp;" " &amp;"""" &amp;B15230 &amp;""""</f>
        <v> STNC_klingon_mechanics.1021.desc.02: "Qapla', [Root.GetRulerTitle]. I am [houseLeader.GetName], gin'tak of your house. Which of your warriors do you wish to honour with a commission in the Imperial Fleet?"</v>
      </c>
      <c r="D15230" s="0" t="str">
        <f aca="false">IF(ISBLANK(A15230),"",C15230)</f>
        <v> STNC_klingon_mechanics.1021.desc.02: "Qapla', [Root.GetRulerTitle]. I am [houseLeader.GetName], gin'tak of your house. Which of your warriors do you wish to honour with a commission in the Imperial Fleet?"</v>
      </c>
    </row>
    <row r="15231" customFormat="false" ht="15" hidden="false" customHeight="false" outlineLevel="0" collapsed="false">
      <c r="A15231" s="0" t="s">
        <v>25875</v>
      </c>
      <c r="B15231" s="0" t="s">
        <v>25831</v>
      </c>
      <c r="C15231" s="0" t="str">
        <f aca="false">A15231 &amp;" " &amp;"""" &amp;B15231 &amp;""""</f>
        <v> STNC_klingon_mechanics.1021.name: "Klingon High Council"</v>
      </c>
      <c r="D15231" s="0" t="str">
        <f aca="false">IF(ISBLANK(A15231),"",C15231)</f>
        <v> STNC_klingon_mechanics.1021.name: "Klingon High Council"</v>
      </c>
    </row>
    <row r="15232" customFormat="false" ht="15" hidden="false" customHeight="false" outlineLevel="0" collapsed="false">
      <c r="A15232" s="0" t="s">
        <v>25876</v>
      </c>
      <c r="B15232" s="0" t="s">
        <v>1786</v>
      </c>
      <c r="C15232" s="0" t="str">
        <f aca="false">A15232 &amp;" " &amp;"""" &amp;B15232 &amp;""""</f>
        <v> STNC_klingon_mechanics.1021.z: "Back."</v>
      </c>
      <c r="D15232" s="0" t="str">
        <f aca="false">IF(ISBLANK(A15232),"",C15232)</f>
        <v> STNC_klingon_mechanics.1021.z: "Back."</v>
      </c>
    </row>
    <row r="15233" customFormat="false" ht="15" hidden="false" customHeight="false" outlineLevel="0" collapsed="false">
      <c r="A15233" s="0" t="s">
        <v>25877</v>
      </c>
      <c r="B15233" s="0" t="s">
        <v>16366</v>
      </c>
      <c r="C15233" s="0" t="str">
        <f aca="false">A15233 &amp;" " &amp;"""" &amp;B15233 &amp;""""</f>
        <v> STNC_klingon_mechanics.1022.a: "Qapla'!"</v>
      </c>
      <c r="D15233" s="0" t="str">
        <f aca="false">IF(ISBLANK(A15233),"",C15233)</f>
        <v> STNC_klingon_mechanics.1022.a: "Qapla'!"</v>
      </c>
    </row>
    <row r="15234" customFormat="false" ht="15" hidden="false" customHeight="false" outlineLevel="0" collapsed="false">
      <c r="A15234" s="0" t="s">
        <v>25878</v>
      </c>
      <c r="B15234" s="0" t="s">
        <v>25879</v>
      </c>
      <c r="C15234" s="0" t="str">
        <f aca="false">A15234 &amp;" " &amp;"""" &amp;B15234 &amp;""""</f>
        <v> STNC_klingon_mechanics.1022.desc: "Qapla', [Root.GetRulerTitle]. I am [FromFrom.GetName] of the [From.GetName] and I pledge my life in service of the [Root.GetName]."</v>
      </c>
      <c r="D15234" s="0" t="str">
        <f aca="false">IF(ISBLANK(A15234),"",C15234)</f>
        <v> STNC_klingon_mechanics.1022.desc: "Qapla', [Root.GetRulerTitle]. I am [FromFrom.GetName] of the [From.GetName] and I pledge my life in service of the [Root.GetName]."</v>
      </c>
    </row>
    <row r="15235" customFormat="false" ht="15" hidden="false" customHeight="false" outlineLevel="0" collapsed="false">
      <c r="A15235" s="0" t="s">
        <v>25880</v>
      </c>
      <c r="B15235" s="0" t="s">
        <v>25881</v>
      </c>
      <c r="C15235" s="0" t="str">
        <f aca="false">A15235 &amp;" " &amp;"""" &amp;B15235 &amp;""""</f>
        <v> STNC_klingon_mechanics.1022.name: "[FromFrom.GetName]'s Commission"</v>
      </c>
      <c r="D15235" s="0" t="str">
        <f aca="false">IF(ISBLANK(A15235),"",C15235)</f>
        <v> STNC_klingon_mechanics.1022.name: "[FromFrom.GetName]'s Commission"</v>
      </c>
    </row>
    <row r="15236" customFormat="false" ht="15" hidden="false" customHeight="false" outlineLevel="0" collapsed="false">
      <c r="A15236" s="0" t="s">
        <v>25882</v>
      </c>
      <c r="B15236" s="0" t="s">
        <v>25853</v>
      </c>
      <c r="C15236" s="0" t="str">
        <f aca="false">A15236 &amp;" " &amp;"""" &amp;B15236 &amp;""""</f>
        <v> STNC_klingon_mechanics.1030.a: "Refresh list."</v>
      </c>
      <c r="D15236" s="0" t="str">
        <f aca="false">IF(ISBLANK(A15236),"",C15236)</f>
        <v> STNC_klingon_mechanics.1030.a: "Refresh list."</v>
      </c>
    </row>
    <row r="15237" customFormat="false" ht="15" hidden="false" customHeight="false" outlineLevel="0" collapsed="false">
      <c r="A15237" s="0" t="s">
        <v>25883</v>
      </c>
      <c r="B15237" s="0" t="s">
        <v>25884</v>
      </c>
      <c r="C15237" s="0" t="str">
        <f aca="false">A15237 &amp;" " &amp;"""" &amp;B15237 &amp;""""</f>
        <v> STNC_klingon_mechanics.1030.b: "View the [greatHouseCountry1.GetName]'s feuds."</v>
      </c>
      <c r="D15237" s="0" t="str">
        <f aca="false">IF(ISBLANK(A15237),"",C15237)</f>
        <v> STNC_klingon_mechanics.1030.b: "View the [greatHouseCountry1.GetName]'s feuds."</v>
      </c>
    </row>
    <row r="15238" customFormat="false" ht="15" hidden="false" customHeight="false" outlineLevel="0" collapsed="false">
      <c r="A15238" s="0" t="s">
        <v>25885</v>
      </c>
      <c r="B15238" s="0" t="s">
        <v>25886</v>
      </c>
      <c r="C15238" s="0" t="str">
        <f aca="false">A15238 &amp;" " &amp;"""" &amp;B15238 &amp;""""</f>
        <v> STNC_klingon_mechanics.1030.c: "View the [greatHouseCountry2.GetName]'s feuds."</v>
      </c>
      <c r="D15238" s="0" t="str">
        <f aca="false">IF(ISBLANK(A15238),"",C15238)</f>
        <v> STNC_klingon_mechanics.1030.c: "View the [greatHouseCountry2.GetName]'s feuds."</v>
      </c>
    </row>
    <row r="15239" customFormat="false" ht="15" hidden="false" customHeight="false" outlineLevel="0" collapsed="false">
      <c r="A15239" s="0" t="s">
        <v>25887</v>
      </c>
      <c r="B15239" s="0" t="s">
        <v>25888</v>
      </c>
      <c r="C15239" s="0" t="str">
        <f aca="false">A15239 &amp;" " &amp;"""" &amp;B15239 &amp;""""</f>
        <v> STNC_klingon_mechanics.1030.d: "View the [greatHouseCountry3.GetName]'s feuds."</v>
      </c>
      <c r="D15239" s="0" t="str">
        <f aca="false">IF(ISBLANK(A15239),"",C15239)</f>
        <v> STNC_klingon_mechanics.1030.d: "View the [greatHouseCountry3.GetName]'s feuds."</v>
      </c>
    </row>
    <row r="15240" customFormat="false" ht="15" hidden="false" customHeight="false" outlineLevel="0" collapsed="false">
      <c r="A15240" s="0" t="s">
        <v>25889</v>
      </c>
      <c r="B15240" s="0" t="s">
        <v>25890</v>
      </c>
      <c r="C15240" s="0" t="str">
        <f aca="false">A15240 &amp;" " &amp;"""" &amp;B15240 &amp;""""</f>
        <v> STNC_klingon_mechanics.1030.desc: "The Great Houses are known to feud with each other over matters of honour. In the normal course of events this is healthy, however there are times when it may be prudent to promote unity, especially if an outside threat looms. \n\nThe Houses below are currently engaged in such a feud."</v>
      </c>
      <c r="D15240" s="0" t="str">
        <f aca="false">IF(ISBLANK(A15240),"",C15240)</f>
        <v> STNC_klingon_mechanics.1030.desc: "The Great Houses are known to feud with each other over matters of honour. In the normal course of events this is healthy, however there are times when it may be prudent to promote unity, especially if an outside threat looms. \n\nThe Houses below are currently engaged in such a feud."</v>
      </c>
    </row>
    <row r="15241" customFormat="false" ht="15" hidden="false" customHeight="false" outlineLevel="0" collapsed="false">
      <c r="A15241" s="0" t="s">
        <v>25891</v>
      </c>
      <c r="B15241" s="0" t="s">
        <v>25831</v>
      </c>
      <c r="C15241" s="0" t="str">
        <f aca="false">A15241 &amp;" " &amp;"""" &amp;B15241 &amp;""""</f>
        <v> STNC_klingon_mechanics.1030.name: "Klingon High Council"</v>
      </c>
      <c r="D15241" s="0" t="str">
        <f aca="false">IF(ISBLANK(A15241),"",C15241)</f>
        <v> STNC_klingon_mechanics.1030.name: "Klingon High Council"</v>
      </c>
    </row>
    <row r="15242" customFormat="false" ht="15" hidden="false" customHeight="false" outlineLevel="0" collapsed="false">
      <c r="A15242" s="0" t="s">
        <v>25892</v>
      </c>
      <c r="B15242" s="0" t="s">
        <v>1786</v>
      </c>
      <c r="C15242" s="0" t="str">
        <f aca="false">A15242 &amp;" " &amp;"""" &amp;B15242 &amp;""""</f>
        <v> STNC_klingon_mechanics.1030.z: "Back."</v>
      </c>
      <c r="D15242" s="0" t="str">
        <f aca="false">IF(ISBLANK(A15242),"",C15242)</f>
        <v> STNC_klingon_mechanics.1030.z: "Back."</v>
      </c>
    </row>
    <row r="15243" customFormat="false" ht="15" hidden="false" customHeight="false" outlineLevel="0" collapsed="false">
      <c r="A15243" s="0" t="s">
        <v>25893</v>
      </c>
      <c r="B15243" s="0" t="s">
        <v>25853</v>
      </c>
      <c r="C15243" s="0" t="str">
        <f aca="false">A15243 &amp;" " &amp;"""" &amp;B15243 &amp;""""</f>
        <v> STNC_klingon_mechanics.1031.a: "Refresh list."</v>
      </c>
      <c r="D15243" s="0" t="str">
        <f aca="false">IF(ISBLANK(A15243),"",C15243)</f>
        <v> STNC_klingon_mechanics.1031.a: "Refresh list."</v>
      </c>
    </row>
    <row r="15244" customFormat="false" ht="15" hidden="false" customHeight="false" outlineLevel="0" collapsed="false">
      <c r="A15244" s="0" t="s">
        <v>25894</v>
      </c>
      <c r="B15244" s="0" t="s">
        <v>25895</v>
      </c>
      <c r="C15244" s="0" t="str">
        <f aca="false">A15244 &amp;" " &amp;"""" &amp;B15244 &amp;""""</f>
        <v> STNC_klingon_mechanics.1031.b: "Mediate the feud with the [greatHouseCountry1.GetName]."</v>
      </c>
      <c r="D15244" s="0" t="str">
        <f aca="false">IF(ISBLANK(A15244),"",C15244)</f>
        <v> STNC_klingon_mechanics.1031.b: "Mediate the feud with the [greatHouseCountry1.GetName]."</v>
      </c>
    </row>
    <row r="15245" customFormat="false" ht="15" hidden="false" customHeight="false" outlineLevel="0" collapsed="false">
      <c r="A15245" s="0" t="s">
        <v>25896</v>
      </c>
      <c r="B15245" s="0" t="s">
        <v>25897</v>
      </c>
      <c r="C15245" s="0" t="str">
        <f aca="false">A15245 &amp;" " &amp;"""" &amp;B15245 &amp;""""</f>
        <v> STNC_klingon_mechanics.1031.c: "Mediate the feud with the [greatHouseCountry2.GetName]."</v>
      </c>
      <c r="D15245" s="0" t="str">
        <f aca="false">IF(ISBLANK(A15245),"",C15245)</f>
        <v> STNC_klingon_mechanics.1031.c: "Mediate the feud with the [greatHouseCountry2.GetName]."</v>
      </c>
    </row>
    <row r="15246" customFormat="false" ht="15" hidden="false" customHeight="false" outlineLevel="0" collapsed="false">
      <c r="A15246" s="0" t="s">
        <v>25898</v>
      </c>
      <c r="B15246" s="0" t="s">
        <v>25899</v>
      </c>
      <c r="C15246" s="0" t="str">
        <f aca="false">A15246 &amp;" " &amp;"""" &amp;B15246 &amp;""""</f>
        <v> STNC_klingon_mechanics.1031.d: "Mediate the feud with the [greatHouseCountry3.GetName]."</v>
      </c>
      <c r="D15246" s="0" t="str">
        <f aca="false">IF(ISBLANK(A15246),"",C15246)</f>
        <v> STNC_klingon_mechanics.1031.d: "Mediate the feud with the [greatHouseCountry3.GetName]."</v>
      </c>
    </row>
    <row r="15247" customFormat="false" ht="15" hidden="false" customHeight="false" outlineLevel="0" collapsed="false">
      <c r="A15247" s="0" t="s">
        <v>25900</v>
      </c>
      <c r="B15247" s="0" t="s">
        <v>25901</v>
      </c>
      <c r="C15247" s="0" t="str">
        <f aca="false">A15247 &amp;" " &amp;"""" &amp;B15247 &amp;""""</f>
        <v> STNC_klingon_mechanics.1031.desc: "The [From.GetName] has currently declared feuds against the following Great Houses."</v>
      </c>
      <c r="D15247" s="0" t="str">
        <f aca="false">IF(ISBLANK(A15247),"",C15247)</f>
        <v> STNC_klingon_mechanics.1031.desc: "The [From.GetName] has currently declared feuds against the following Great Houses."</v>
      </c>
    </row>
    <row r="15248" customFormat="false" ht="15" hidden="false" customHeight="false" outlineLevel="0" collapsed="false">
      <c r="A15248" s="0" t="s">
        <v>25902</v>
      </c>
      <c r="B15248" s="0" t="s">
        <v>25831</v>
      </c>
      <c r="C15248" s="0" t="str">
        <f aca="false">A15248 &amp;" " &amp;"""" &amp;B15248 &amp;""""</f>
        <v> STNC_klingon_mechanics.1031.name: "Klingon High Council"</v>
      </c>
      <c r="D15248" s="0" t="str">
        <f aca="false">IF(ISBLANK(A15248),"",C15248)</f>
        <v> STNC_klingon_mechanics.1031.name: "Klingon High Council"</v>
      </c>
    </row>
    <row r="15249" customFormat="false" ht="15" hidden="false" customHeight="false" outlineLevel="0" collapsed="false">
      <c r="A15249" s="0" t="s">
        <v>25903</v>
      </c>
      <c r="B15249" s="0" t="s">
        <v>1786</v>
      </c>
      <c r="C15249" s="0" t="str">
        <f aca="false">A15249 &amp;" " &amp;"""" &amp;B15249 &amp;""""</f>
        <v> STNC_klingon_mechanics.1031.z: "Back."</v>
      </c>
      <c r="D15249" s="0" t="str">
        <f aca="false">IF(ISBLANK(A15249),"",C15249)</f>
        <v> STNC_klingon_mechanics.1031.z: "Back."</v>
      </c>
    </row>
    <row r="15250" customFormat="false" ht="15" hidden="false" customHeight="false" outlineLevel="0" collapsed="false">
      <c r="A15250" s="0" t="s">
        <v>25904</v>
      </c>
      <c r="B15250" s="0" t="s">
        <v>25905</v>
      </c>
      <c r="C15250" s="0" t="str">
        <f aca="false">A15250 &amp;" " &amp;"""" &amp;B15250 &amp;""""</f>
        <v> STNC_klingon_mechanics.1032.a: "Bestow honours."</v>
      </c>
      <c r="D15250" s="0" t="str">
        <f aca="false">IF(ISBLANK(A15250),"",C15250)</f>
        <v> STNC_klingon_mechanics.1032.a: "Bestow honours."</v>
      </c>
    </row>
    <row r="15251" customFormat="false" ht="15" hidden="false" customHeight="false" outlineLevel="0" collapsed="false">
      <c r="A15251" s="0" t="s">
        <v>25906</v>
      </c>
      <c r="B15251" s="0" t="s">
        <v>25907</v>
      </c>
      <c r="C15251" s="0" t="str">
        <f aca="false">A15251 &amp;" " &amp;"""" &amp;B15251 &amp;""""</f>
        <v> STNC_klingon_mechanics.1032.b: "Provide resources."</v>
      </c>
      <c r="D15251" s="0" t="str">
        <f aca="false">IF(ISBLANK(A15251),"",C15251)</f>
        <v> STNC_klingon_mechanics.1032.b: "Provide resources."</v>
      </c>
    </row>
    <row r="15252" customFormat="false" ht="15" hidden="false" customHeight="false" outlineLevel="0" collapsed="false">
      <c r="A15252" s="0" t="s">
        <v>25908</v>
      </c>
      <c r="B15252" s="0" t="s">
        <v>25909</v>
      </c>
      <c r="C15252" s="0" t="str">
        <f aca="false">A15252 &amp;" " &amp;"""" &amp;B15252 &amp;""""</f>
        <v> STNC_klingon_mechanics.1032.c: "Appeal to their patriotism."</v>
      </c>
      <c r="D15252" s="0" t="str">
        <f aca="false">IF(ISBLANK(A15252),"",C15252)</f>
        <v> STNC_klingon_mechanics.1032.c: "Appeal to their patriotism."</v>
      </c>
    </row>
    <row r="15253" customFormat="false" ht="15" hidden="false" customHeight="false" outlineLevel="0" collapsed="false">
      <c r="A15253" s="0" t="s">
        <v>25910</v>
      </c>
      <c r="B15253" s="0" t="s">
        <v>25911</v>
      </c>
      <c r="C15253" s="0" t="str">
        <f aca="false">A15253 &amp;" " &amp;"""" &amp;B15253 &amp;""""</f>
        <v> STNC_klingon_mechanics.1032.desc: "There are a number of ways we may appeal to [fromFaction.Leader.GetName] of the [From.GetName] and [fromfromFaction.Leader.GetName] of the [FromFrom.GetName] to end their feud. \n\nInfluence and honours can be granted to both, or else resources can be promised. Alternatively, a public appeal to their duty to the [Root.GetName] may be enough."</v>
      </c>
      <c r="D15253" s="0" t="str">
        <f aca="false">IF(ISBLANK(A15253),"",C15253)</f>
        <v> STNC_klingon_mechanics.1032.desc: "There are a number of ways we may appeal to [fromFaction.Leader.GetName] of the [From.GetName] and [fromfromFaction.Leader.GetName] of the [FromFrom.GetName] to end their feud. \n\nInfluence and honours can be granted to both, or else resources can be promised. Alternatively, a public appeal to their duty to the [Root.GetName] may be enough."</v>
      </c>
    </row>
    <row r="15254" customFormat="false" ht="15" hidden="false" customHeight="false" outlineLevel="0" collapsed="false">
      <c r="A15254" s="0" t="s">
        <v>25912</v>
      </c>
      <c r="B15254" s="0" t="s">
        <v>25831</v>
      </c>
      <c r="C15254" s="0" t="str">
        <f aca="false">A15254 &amp;" " &amp;"""" &amp;B15254 &amp;""""</f>
        <v> STNC_klingon_mechanics.1032.name: "Klingon High Council"</v>
      </c>
      <c r="D15254" s="0" t="str">
        <f aca="false">IF(ISBLANK(A15254),"",C15254)</f>
        <v> STNC_klingon_mechanics.1032.name: "Klingon High Council"</v>
      </c>
    </row>
    <row r="15255" customFormat="false" ht="15" hidden="false" customHeight="false" outlineLevel="0" collapsed="false">
      <c r="A15255" s="0" t="s">
        <v>25913</v>
      </c>
      <c r="B15255" s="0" t="s">
        <v>1786</v>
      </c>
      <c r="C15255" s="0" t="str">
        <f aca="false">A15255 &amp;" " &amp;"""" &amp;B15255 &amp;""""</f>
        <v> STNC_klingon_mechanics.1032.z: "Back."</v>
      </c>
      <c r="D15255" s="0" t="str">
        <f aca="false">IF(ISBLANK(A15255),"",C15255)</f>
        <v> STNC_klingon_mechanics.1032.z: "Back."</v>
      </c>
    </row>
    <row r="15256" customFormat="false" ht="15" hidden="false" customHeight="false" outlineLevel="0" collapsed="false">
      <c r="A15256" s="0" t="s">
        <v>25914</v>
      </c>
      <c r="B15256" s="0" t="s">
        <v>25915</v>
      </c>
      <c r="C15256" s="0" t="str">
        <f aca="false">A15256 &amp;" " &amp;"""" &amp;B15256 &amp;""""</f>
        <v> STNC_klingon_mechanics.1033.a: "Qo' maj..."</v>
      </c>
      <c r="D15256" s="0" t="str">
        <f aca="false">IF(ISBLANK(A15256),"",C15256)</f>
        <v> STNC_klingon_mechanics.1033.a: "Qo' maj..."</v>
      </c>
    </row>
    <row r="15257" customFormat="false" ht="15" hidden="false" customHeight="false" outlineLevel="0" collapsed="false">
      <c r="A15257" s="0" t="s">
        <v>25916</v>
      </c>
      <c r="B15257" s="0" t="s">
        <v>25917</v>
      </c>
      <c r="C15257" s="0" t="str">
        <f aca="false">A15257 &amp;" " &amp;"""" &amp;B15257 &amp;""""</f>
        <v> STNC_klingon_mechanics.1033.desc: "The [From.GetName] and [FromFrom.GetName] have been unable to negotiate an end to their feud, despite the intervention of the [Root.GetRulerTitle]."</v>
      </c>
      <c r="D15257" s="0" t="str">
        <f aca="false">IF(ISBLANK(A15257),"",C15257)</f>
        <v> STNC_klingon_mechanics.1033.desc: "The [From.GetName] and [FromFrom.GetName] have been unable to negotiate an end to their feud, despite the intervention of the [Root.GetRulerTitle]."</v>
      </c>
    </row>
    <row r="15258" customFormat="false" ht="15" hidden="false" customHeight="false" outlineLevel="0" collapsed="false">
      <c r="A15258" s="0" t="s">
        <v>25918</v>
      </c>
      <c r="B15258" s="0" t="s">
        <v>25831</v>
      </c>
      <c r="C15258" s="0" t="str">
        <f aca="false">A15258 &amp;" " &amp;"""" &amp;B15258 &amp;""""</f>
        <v> STNC_klingon_mechanics.1033.name: "Klingon High Council"</v>
      </c>
      <c r="D15258" s="0" t="str">
        <f aca="false">IF(ISBLANK(A15258),"",C15258)</f>
        <v> STNC_klingon_mechanics.1033.name: "Klingon High Council"</v>
      </c>
    </row>
    <row r="15259" customFormat="false" ht="15" hidden="false" customHeight="false" outlineLevel="0" collapsed="false">
      <c r="A15259" s="0" t="s">
        <v>25919</v>
      </c>
      <c r="B15259" s="0" t="s">
        <v>25920</v>
      </c>
      <c r="C15259" s="0" t="str">
        <f aca="false">A15259 &amp;" " &amp;"""" &amp;B15259 &amp;""""</f>
        <v> STNC_klingon_mechanics.1034.a: "buy' ngop!"</v>
      </c>
      <c r="D15259" s="0" t="str">
        <f aca="false">IF(ISBLANK(A15259),"",C15259)</f>
        <v> STNC_klingon_mechanics.1034.a: "buy' ngop!"</v>
      </c>
    </row>
    <row r="15260" customFormat="false" ht="15" hidden="false" customHeight="false" outlineLevel="0" collapsed="false">
      <c r="A15260" s="0" t="s">
        <v>25921</v>
      </c>
      <c r="B15260" s="0" t="s">
        <v>25922</v>
      </c>
      <c r="C15260" s="0" t="str">
        <f aca="false">A15260 &amp;" " &amp;"""" &amp;B15260 &amp;""""</f>
        <v> STNC_klingon_mechanics.1034.desc: "The [From.GetName] and [FromFrom.GetName] have negotiated an end to their feud, following the intervention of the [Root.GetRulerTitle]."</v>
      </c>
      <c r="D15260" s="0" t="str">
        <f aca="false">IF(ISBLANK(A15260),"",C15260)</f>
        <v> STNC_klingon_mechanics.1034.desc: "The [From.GetName] and [FromFrom.GetName] have negotiated an end to their feud, following the intervention of the [Root.GetRulerTitle]."</v>
      </c>
    </row>
    <row r="15261" customFormat="false" ht="15" hidden="false" customHeight="false" outlineLevel="0" collapsed="false">
      <c r="A15261" s="0" t="s">
        <v>25923</v>
      </c>
      <c r="B15261" s="0" t="s">
        <v>25831</v>
      </c>
      <c r="C15261" s="0" t="str">
        <f aca="false">A15261 &amp;" " &amp;"""" &amp;B15261 &amp;""""</f>
        <v> STNC_klingon_mechanics.1034.name: "Klingon High Council"</v>
      </c>
      <c r="D15261" s="0" t="str">
        <f aca="false">IF(ISBLANK(A15261),"",C15261)</f>
        <v> STNC_klingon_mechanics.1034.name: "Klingon High Council"</v>
      </c>
    </row>
    <row r="15262" customFormat="false" ht="15" hidden="false" customHeight="false" outlineLevel="0" collapsed="false">
      <c r="A15262" s="0" t="s">
        <v>25924</v>
      </c>
      <c r="B15262" s="0" t="s">
        <v>25925</v>
      </c>
      <c r="C15262" s="0" t="str">
        <f aca="false">A15262 &amp;" " &amp;"""" &amp;B15262 &amp;""""</f>
        <v> STNC_klingon_mechanics.1040.a: "Contribute resources to the militias."</v>
      </c>
      <c r="D15262" s="0" t="str">
        <f aca="false">IF(ISBLANK(A15262),"",C15262)</f>
        <v> STNC_klingon_mechanics.1040.a: "Contribute resources to the militias."</v>
      </c>
    </row>
    <row r="15263" customFormat="false" ht="15" hidden="false" customHeight="false" outlineLevel="0" collapsed="false">
      <c r="A15263" s="0" t="s">
        <v>25926</v>
      </c>
      <c r="B15263" s="0" t="s">
        <v>25927</v>
      </c>
      <c r="C15263" s="0" t="str">
        <f aca="false">A15263 &amp;" " &amp;"""" &amp;B15263 &amp;""""</f>
        <v> STNC_klingon_mechanics.1040.b: "Withdraw resources for the Imperial Fleet."</v>
      </c>
      <c r="D15263" s="0" t="str">
        <f aca="false">IF(ISBLANK(A15263),"",C15263)</f>
        <v> STNC_klingon_mechanics.1040.b: "Withdraw resources for the Imperial Fleet."</v>
      </c>
    </row>
    <row r="15264" customFormat="false" ht="15" hidden="false" customHeight="false" outlineLevel="0" collapsed="false">
      <c r="A15264" s="0" t="s">
        <v>25928</v>
      </c>
      <c r="B15264" s="0" t="s">
        <v>25929</v>
      </c>
      <c r="C15264" s="0" t="str">
        <f aca="false">A15264 &amp;" " &amp;"""" &amp;B15264 &amp;""""</f>
        <v> STNC_klingon_mechanics.1040.desc: "The strength of the [Root.GetName] is divided between the Imperial Fleet and the Great House's militias. \n\nWhile it may look advantageous to bring the resources of the Houses under the direct control of the High Council, it is often the case that each House can operate their own fleets more efficiently. \n\nAs [Root.GetRulerTitle] you may contribute resources to the militias to construct and operate their own fleets. Alternatively, resources can be withdrawn and used to construct ships under the control of the Imperial Fleet. \n\nAs you may expect, the Great Houses themselves will react accordingly depending on your choice...\n\nEach level of contribution will increase the amount of vessels that the Houses are able to construct themselves for their militias, which in turn is based upon the amount of planets and systems they own themselves."</v>
      </c>
      <c r="D15264" s="0" t="str">
        <f aca="false">IF(ISBLANK(A15264),"",C15264)</f>
        <v> STNC_klingon_mechanics.1040.desc: "The strength of the [Root.GetName] is divided between the Imperial Fleet and the Great House's militias. \n\nWhile it may look advantageous to bring the resources of the Houses under the direct control of the High Council, it is often the case that each House can operate their own fleets more efficiently. \n\nAs [Root.GetRulerTitle] you may contribute resources to the militias to construct and operate their own fleets. Alternatively, resources can be withdrawn and used to construct ships under the control of the Imperial Fleet. \n\nAs you may expect, the Great Houses themselves will react accordingly depending on your choice...\n\nEach level of contribution will increase the amount of vessels that the Houses are able to construct themselves for their militias, which in turn is based upon the amount of planets and systems they own themselves."</v>
      </c>
    </row>
    <row r="15265" customFormat="false" ht="15" hidden="false" customHeight="false" outlineLevel="0" collapsed="false">
      <c r="A15265" s="0" t="s">
        <v>25930</v>
      </c>
      <c r="B15265" s="0" t="s">
        <v>25831</v>
      </c>
      <c r="C15265" s="0" t="str">
        <f aca="false">A15265 &amp;" " &amp;"""" &amp;B15265 &amp;""""</f>
        <v> STNC_klingon_mechanics.1040.name: "Klingon High Council"</v>
      </c>
      <c r="D15265" s="0" t="str">
        <f aca="false">IF(ISBLANK(A15265),"",C15265)</f>
        <v> STNC_klingon_mechanics.1040.name: "Klingon High Council"</v>
      </c>
    </row>
    <row r="15266" customFormat="false" ht="15" hidden="false" customHeight="false" outlineLevel="0" collapsed="false">
      <c r="A15266" s="0" t="s">
        <v>25931</v>
      </c>
      <c r="B15266" s="0" t="s">
        <v>1786</v>
      </c>
      <c r="C15266" s="0" t="str">
        <f aca="false">A15266 &amp;" " &amp;"""" &amp;B15266 &amp;""""</f>
        <v> STNC_klingon_mechanics.1040.z: "Back."</v>
      </c>
      <c r="D15266" s="0" t="str">
        <f aca="false">IF(ISBLANK(A15266),"",C15266)</f>
        <v> STNC_klingon_mechanics.1040.z: "Back."</v>
      </c>
    </row>
    <row r="15267" customFormat="false" ht="15" hidden="false" customHeight="false" outlineLevel="0" collapsed="false">
      <c r="A15267" s="0" t="s">
        <v>25932</v>
      </c>
      <c r="B15267" s="0" t="s">
        <v>25933</v>
      </c>
      <c r="C15267" s="0" t="str">
        <f aca="false">A15267 &amp;" " &amp;"""" &amp;B15267 &amp;""""</f>
        <v> STNC_klingon_mechanics.1050.alloys: "£alloys£  Alloys."</v>
      </c>
      <c r="D15267" s="0" t="str">
        <f aca="false">IF(ISBLANK(A15267),"",C15267)</f>
        <v> STNC_klingon_mechanics.1050.alloys: "£alloys£  Alloys."</v>
      </c>
    </row>
    <row r="15268" customFormat="false" ht="15" hidden="false" customHeight="false" outlineLevel="0" collapsed="false">
      <c r="A15268" s="0" t="s">
        <v>25934</v>
      </c>
      <c r="B15268" s="0" t="s">
        <v>25935</v>
      </c>
      <c r="C15268" s="0" t="str">
        <f aca="false">A15268 &amp;" " &amp;"""" &amp;B15268 &amp;""""</f>
        <v> STNC_klingon_mechanics.1050.components: "£components£  Components."</v>
      </c>
      <c r="D15268" s="0" t="str">
        <f aca="false">IF(ISBLANK(A15268),"",C15268)</f>
        <v> STNC_klingon_mechanics.1050.components: "£components£  Components."</v>
      </c>
    </row>
    <row r="15269" customFormat="false" ht="15" hidden="false" customHeight="false" outlineLevel="0" collapsed="false">
      <c r="A15269" s="0" t="s">
        <v>25936</v>
      </c>
      <c r="B15269" s="0" t="s">
        <v>25937</v>
      </c>
      <c r="C15269" s="0" t="str">
        <f aca="false">A15269 &amp;" " &amp;"""" &amp;B15269 &amp;""""</f>
        <v> STNC_klingon_mechanics.1050.desc: "Which resource do you wish to contribute to the militias?"</v>
      </c>
      <c r="D15269" s="0" t="str">
        <f aca="false">IF(ISBLANK(A15269),"",C15269)</f>
        <v> STNC_klingon_mechanics.1050.desc: "Which resource do you wish to contribute to the militias?"</v>
      </c>
    </row>
    <row r="15270" customFormat="false" ht="15" hidden="false" customHeight="false" outlineLevel="0" collapsed="false">
      <c r="A15270" s="0" t="s">
        <v>25938</v>
      </c>
      <c r="B15270" s="0" t="s">
        <v>25939</v>
      </c>
      <c r="C15270" s="0" t="str">
        <f aca="false">A15270 &amp;" " &amp;"""" &amp;B15270 &amp;""""</f>
        <v> STNC_klingon_mechanics.1050.deuterium: "£deuterium£  Deuterium."</v>
      </c>
      <c r="D15270" s="0" t="str">
        <f aca="false">IF(ISBLANK(A15270),"",C15270)</f>
        <v> STNC_klingon_mechanics.1050.deuterium: "£deuterium£  Deuterium."</v>
      </c>
    </row>
    <row r="15271" customFormat="false" ht="15" hidden="false" customHeight="false" outlineLevel="0" collapsed="false">
      <c r="A15271" s="0" t="s">
        <v>25940</v>
      </c>
      <c r="B15271" s="0" t="s">
        <v>25941</v>
      </c>
      <c r="C15271" s="0" t="str">
        <f aca="false">A15271 &amp;" " &amp;"""" &amp;B15271 &amp;""""</f>
        <v> STNC_klingon_mechanics.1050.dilithium: "£dilithium£  Dilithium."</v>
      </c>
      <c r="D15271" s="0" t="str">
        <f aca="false">IF(ISBLANK(A15271),"",C15271)</f>
        <v> STNC_klingon_mechanics.1050.dilithium: "£dilithium£  Dilithium."</v>
      </c>
    </row>
    <row r="15272" customFormat="false" ht="15" hidden="false" customHeight="false" outlineLevel="0" collapsed="false">
      <c r="A15272" s="0" t="s">
        <v>25942</v>
      </c>
      <c r="B15272" s="0" t="s">
        <v>25831</v>
      </c>
      <c r="C15272" s="0" t="str">
        <f aca="false">A15272 &amp;" " &amp;"""" &amp;B15272 &amp;""""</f>
        <v> STNC_klingon_mechanics.1050.name: "Klingon High Council"</v>
      </c>
      <c r="D15272" s="0" t="str">
        <f aca="false">IF(ISBLANK(A15272),"",C15272)</f>
        <v> STNC_klingon_mechanics.1050.name: "Klingon High Council"</v>
      </c>
    </row>
    <row r="15273" customFormat="false" ht="15" hidden="false" customHeight="false" outlineLevel="0" collapsed="false">
      <c r="A15273" s="0" t="s">
        <v>25943</v>
      </c>
      <c r="B15273" s="0" t="s">
        <v>25944</v>
      </c>
      <c r="C15273" s="0" t="str">
        <f aca="false">A15273 &amp;" " &amp;"""" &amp;B15273 &amp;""""</f>
        <v> STNC_klingon_mechanics.1051.a: "Small contribution."</v>
      </c>
      <c r="D15273" s="0" t="str">
        <f aca="false">IF(ISBLANK(A15273),"",C15273)</f>
        <v> STNC_klingon_mechanics.1051.a: "Small contribution."</v>
      </c>
    </row>
    <row r="15274" customFormat="false" ht="15" hidden="false" customHeight="false" outlineLevel="0" collapsed="false">
      <c r="A15274" s="0" t="s">
        <v>25945</v>
      </c>
      <c r="B15274" s="0" t="s">
        <v>25946</v>
      </c>
      <c r="C15274" s="0" t="str">
        <f aca="false">A15274 &amp;" " &amp;"""" &amp;B15274 &amp;""""</f>
        <v> STNC_klingon_mechanics.1051.b: "Moderate contribution."</v>
      </c>
      <c r="D15274" s="0" t="str">
        <f aca="false">IF(ISBLANK(A15274),"",C15274)</f>
        <v> STNC_klingon_mechanics.1051.b: "Moderate contribution."</v>
      </c>
    </row>
    <row r="15275" customFormat="false" ht="15" hidden="false" customHeight="false" outlineLevel="0" collapsed="false">
      <c r="A15275" s="0" t="s">
        <v>25947</v>
      </c>
      <c r="B15275" s="0" t="s">
        <v>25948</v>
      </c>
      <c r="C15275" s="0" t="str">
        <f aca="false">A15275 &amp;" " &amp;"""" &amp;B15275 &amp;""""</f>
        <v> STNC_klingon_mechanics.1051.c: "Large contribution."</v>
      </c>
      <c r="D15275" s="0" t="str">
        <f aca="false">IF(ISBLANK(A15275),"",C15275)</f>
        <v> STNC_klingon_mechanics.1051.c: "Large contribution."</v>
      </c>
    </row>
    <row r="15276" customFormat="false" ht="15" hidden="false" customHeight="false" outlineLevel="0" collapsed="false">
      <c r="A15276" s="0" t="s">
        <v>25949</v>
      </c>
      <c r="B15276" s="0" t="s">
        <v>25950</v>
      </c>
      <c r="C15276" s="0" t="str">
        <f aca="false">A15276 &amp;" " &amp;"""" &amp;B15276 &amp;""""</f>
        <v> STNC_klingon_mechanics.1051.desc: "What size contribution of alloys do you wish to make to the militias?"</v>
      </c>
      <c r="D15276" s="0" t="str">
        <f aca="false">IF(ISBLANK(A15276),"",C15276)</f>
        <v> STNC_klingon_mechanics.1051.desc: "What size contribution of alloys do you wish to make to the militias?"</v>
      </c>
    </row>
    <row r="15277" customFormat="false" ht="15" hidden="false" customHeight="false" outlineLevel="0" collapsed="false">
      <c r="A15277" s="0" t="s">
        <v>25951</v>
      </c>
      <c r="B15277" s="0" t="s">
        <v>25831</v>
      </c>
      <c r="C15277" s="0" t="str">
        <f aca="false">A15277 &amp;" " &amp;"""" &amp;B15277 &amp;""""</f>
        <v> STNC_klingon_mechanics.1051.name: "Klingon High Council"</v>
      </c>
      <c r="D15277" s="0" t="str">
        <f aca="false">IF(ISBLANK(A15277),"",C15277)</f>
        <v> STNC_klingon_mechanics.1051.name: "Klingon High Council"</v>
      </c>
    </row>
    <row r="15278" customFormat="false" ht="15" hidden="false" customHeight="false" outlineLevel="0" collapsed="false">
      <c r="A15278" s="0" t="s">
        <v>25952</v>
      </c>
      <c r="B15278" s="0" t="s">
        <v>1786</v>
      </c>
      <c r="C15278" s="0" t="str">
        <f aca="false">A15278 &amp;" " &amp;"""" &amp;B15278 &amp;""""</f>
        <v> STNC_klingon_mechanics.1051.z: "Back."</v>
      </c>
      <c r="D15278" s="0" t="str">
        <f aca="false">IF(ISBLANK(A15278),"",C15278)</f>
        <v> STNC_klingon_mechanics.1051.z: "Back."</v>
      </c>
    </row>
    <row r="15279" customFormat="false" ht="15" hidden="false" customHeight="false" outlineLevel="0" collapsed="false">
      <c r="A15279" s="0" t="s">
        <v>25953</v>
      </c>
      <c r="B15279" s="0" t="s">
        <v>25944</v>
      </c>
      <c r="C15279" s="0" t="str">
        <f aca="false">A15279 &amp;" " &amp;"""" &amp;B15279 &amp;""""</f>
        <v> STNC_klingon_mechanics.1052.a: "Small contribution."</v>
      </c>
      <c r="D15279" s="0" t="str">
        <f aca="false">IF(ISBLANK(A15279),"",C15279)</f>
        <v> STNC_klingon_mechanics.1052.a: "Small contribution."</v>
      </c>
    </row>
    <row r="15280" customFormat="false" ht="15" hidden="false" customHeight="false" outlineLevel="0" collapsed="false">
      <c r="A15280" s="0" t="s">
        <v>25954</v>
      </c>
      <c r="B15280" s="0" t="s">
        <v>25946</v>
      </c>
      <c r="C15280" s="0" t="str">
        <f aca="false">A15280 &amp;" " &amp;"""" &amp;B15280 &amp;""""</f>
        <v> STNC_klingon_mechanics.1052.b: "Moderate contribution."</v>
      </c>
      <c r="D15280" s="0" t="str">
        <f aca="false">IF(ISBLANK(A15280),"",C15280)</f>
        <v> STNC_klingon_mechanics.1052.b: "Moderate contribution."</v>
      </c>
    </row>
    <row r="15281" customFormat="false" ht="15" hidden="false" customHeight="false" outlineLevel="0" collapsed="false">
      <c r="A15281" s="0" t="s">
        <v>25955</v>
      </c>
      <c r="B15281" s="0" t="s">
        <v>25948</v>
      </c>
      <c r="C15281" s="0" t="str">
        <f aca="false">A15281 &amp;" " &amp;"""" &amp;B15281 &amp;""""</f>
        <v> STNC_klingon_mechanics.1052.c: "Large contribution."</v>
      </c>
      <c r="D15281" s="0" t="str">
        <f aca="false">IF(ISBLANK(A15281),"",C15281)</f>
        <v> STNC_klingon_mechanics.1052.c: "Large contribution."</v>
      </c>
    </row>
    <row r="15282" customFormat="false" ht="15" hidden="false" customHeight="false" outlineLevel="0" collapsed="false">
      <c r="A15282" s="0" t="s">
        <v>25956</v>
      </c>
      <c r="B15282" s="0" t="s">
        <v>25957</v>
      </c>
      <c r="C15282" s="0" t="str">
        <f aca="false">A15282 &amp;" " &amp;"""" &amp;B15282 &amp;""""</f>
        <v> STNC_klingon_mechanics.1052.desc: "What size contribution of components do you wish to make to the militias?"</v>
      </c>
      <c r="D15282" s="0" t="str">
        <f aca="false">IF(ISBLANK(A15282),"",C15282)</f>
        <v> STNC_klingon_mechanics.1052.desc: "What size contribution of components do you wish to make to the militias?"</v>
      </c>
    </row>
    <row r="15283" customFormat="false" ht="15" hidden="false" customHeight="false" outlineLevel="0" collapsed="false">
      <c r="A15283" s="0" t="s">
        <v>25958</v>
      </c>
      <c r="B15283" s="0" t="s">
        <v>25831</v>
      </c>
      <c r="C15283" s="0" t="str">
        <f aca="false">A15283 &amp;" " &amp;"""" &amp;B15283 &amp;""""</f>
        <v> STNC_klingon_mechanics.1052.name: "Klingon High Council"</v>
      </c>
      <c r="D15283" s="0" t="str">
        <f aca="false">IF(ISBLANK(A15283),"",C15283)</f>
        <v> STNC_klingon_mechanics.1052.name: "Klingon High Council"</v>
      </c>
    </row>
    <row r="15284" customFormat="false" ht="15" hidden="false" customHeight="false" outlineLevel="0" collapsed="false">
      <c r="A15284" s="0" t="s">
        <v>25959</v>
      </c>
      <c r="B15284" s="0" t="s">
        <v>1786</v>
      </c>
      <c r="C15284" s="0" t="str">
        <f aca="false">A15284 &amp;" " &amp;"""" &amp;B15284 &amp;""""</f>
        <v> STNC_klingon_mechanics.1052.z: "Back."</v>
      </c>
      <c r="D15284" s="0" t="str">
        <f aca="false">IF(ISBLANK(A15284),"",C15284)</f>
        <v> STNC_klingon_mechanics.1052.z: "Back."</v>
      </c>
    </row>
    <row r="15285" customFormat="false" ht="15" hidden="false" customHeight="false" outlineLevel="0" collapsed="false">
      <c r="A15285" s="0" t="s">
        <v>25960</v>
      </c>
      <c r="B15285" s="0" t="s">
        <v>25944</v>
      </c>
      <c r="C15285" s="0" t="str">
        <f aca="false">A15285 &amp;" " &amp;"""" &amp;B15285 &amp;""""</f>
        <v> STNC_klingon_mechanics.1053.a: "Small contribution."</v>
      </c>
      <c r="D15285" s="0" t="str">
        <f aca="false">IF(ISBLANK(A15285),"",C15285)</f>
        <v> STNC_klingon_mechanics.1053.a: "Small contribution."</v>
      </c>
    </row>
    <row r="15286" customFormat="false" ht="15" hidden="false" customHeight="false" outlineLevel="0" collapsed="false">
      <c r="A15286" s="0" t="s">
        <v>25961</v>
      </c>
      <c r="B15286" s="0" t="s">
        <v>25946</v>
      </c>
      <c r="C15286" s="0" t="str">
        <f aca="false">A15286 &amp;" " &amp;"""" &amp;B15286 &amp;""""</f>
        <v> STNC_klingon_mechanics.1053.b: "Moderate contribution."</v>
      </c>
      <c r="D15286" s="0" t="str">
        <f aca="false">IF(ISBLANK(A15286),"",C15286)</f>
        <v> STNC_klingon_mechanics.1053.b: "Moderate contribution."</v>
      </c>
    </row>
    <row r="15287" customFormat="false" ht="15" hidden="false" customHeight="false" outlineLevel="0" collapsed="false">
      <c r="A15287" s="0" t="s">
        <v>25962</v>
      </c>
      <c r="B15287" s="0" t="s">
        <v>25948</v>
      </c>
      <c r="C15287" s="0" t="str">
        <f aca="false">A15287 &amp;" " &amp;"""" &amp;B15287 &amp;""""</f>
        <v> STNC_klingon_mechanics.1053.c: "Large contribution."</v>
      </c>
      <c r="D15287" s="0" t="str">
        <f aca="false">IF(ISBLANK(A15287),"",C15287)</f>
        <v> STNC_klingon_mechanics.1053.c: "Large contribution."</v>
      </c>
    </row>
    <row r="15288" customFormat="false" ht="15" hidden="false" customHeight="false" outlineLevel="0" collapsed="false">
      <c r="A15288" s="0" t="s">
        <v>25963</v>
      </c>
      <c r="B15288" s="0" t="s">
        <v>25964</v>
      </c>
      <c r="C15288" s="0" t="str">
        <f aca="false">A15288 &amp;" " &amp;"""" &amp;B15288 &amp;""""</f>
        <v> STNC_klingon_mechanics.1053.desc: "What size contribution of deuterium do you wish to make to the militias?"</v>
      </c>
      <c r="D15288" s="0" t="str">
        <f aca="false">IF(ISBLANK(A15288),"",C15288)</f>
        <v> STNC_klingon_mechanics.1053.desc: "What size contribution of deuterium do you wish to make to the militias?"</v>
      </c>
    </row>
    <row r="15289" customFormat="false" ht="15" hidden="false" customHeight="false" outlineLevel="0" collapsed="false">
      <c r="A15289" s="0" t="s">
        <v>25965</v>
      </c>
      <c r="B15289" s="0" t="s">
        <v>25831</v>
      </c>
      <c r="C15289" s="0" t="str">
        <f aca="false">A15289 &amp;" " &amp;"""" &amp;B15289 &amp;""""</f>
        <v> STNC_klingon_mechanics.1053.name: "Klingon High Council"</v>
      </c>
      <c r="D15289" s="0" t="str">
        <f aca="false">IF(ISBLANK(A15289),"",C15289)</f>
        <v> STNC_klingon_mechanics.1053.name: "Klingon High Council"</v>
      </c>
    </row>
    <row r="15290" customFormat="false" ht="15" hidden="false" customHeight="false" outlineLevel="0" collapsed="false">
      <c r="A15290" s="0" t="s">
        <v>25966</v>
      </c>
      <c r="B15290" s="0" t="s">
        <v>1786</v>
      </c>
      <c r="C15290" s="0" t="str">
        <f aca="false">A15290 &amp;" " &amp;"""" &amp;B15290 &amp;""""</f>
        <v> STNC_klingon_mechanics.1053.z: "Back."</v>
      </c>
      <c r="D15290" s="0" t="str">
        <f aca="false">IF(ISBLANK(A15290),"",C15290)</f>
        <v> STNC_klingon_mechanics.1053.z: "Back."</v>
      </c>
    </row>
    <row r="15291" customFormat="false" ht="15" hidden="false" customHeight="false" outlineLevel="0" collapsed="false">
      <c r="A15291" s="0" t="s">
        <v>25967</v>
      </c>
      <c r="B15291" s="0" t="s">
        <v>25944</v>
      </c>
      <c r="C15291" s="0" t="str">
        <f aca="false">A15291 &amp;" " &amp;"""" &amp;B15291 &amp;""""</f>
        <v> STNC_klingon_mechanics.1054.a: "Small contribution."</v>
      </c>
      <c r="D15291" s="0" t="str">
        <f aca="false">IF(ISBLANK(A15291),"",C15291)</f>
        <v> STNC_klingon_mechanics.1054.a: "Small contribution."</v>
      </c>
    </row>
    <row r="15292" customFormat="false" ht="15" hidden="false" customHeight="false" outlineLevel="0" collapsed="false">
      <c r="A15292" s="0" t="s">
        <v>25968</v>
      </c>
      <c r="B15292" s="0" t="s">
        <v>25946</v>
      </c>
      <c r="C15292" s="0" t="str">
        <f aca="false">A15292 &amp;" " &amp;"""" &amp;B15292 &amp;""""</f>
        <v> STNC_klingon_mechanics.1054.b: "Moderate contribution."</v>
      </c>
      <c r="D15292" s="0" t="str">
        <f aca="false">IF(ISBLANK(A15292),"",C15292)</f>
        <v> STNC_klingon_mechanics.1054.b: "Moderate contribution."</v>
      </c>
    </row>
    <row r="15293" customFormat="false" ht="15" hidden="false" customHeight="false" outlineLevel="0" collapsed="false">
      <c r="A15293" s="0" t="s">
        <v>25969</v>
      </c>
      <c r="B15293" s="0" t="s">
        <v>25948</v>
      </c>
      <c r="C15293" s="0" t="str">
        <f aca="false">A15293 &amp;" " &amp;"""" &amp;B15293 &amp;""""</f>
        <v> STNC_klingon_mechanics.1054.c: "Large contribution."</v>
      </c>
      <c r="D15293" s="0" t="str">
        <f aca="false">IF(ISBLANK(A15293),"",C15293)</f>
        <v> STNC_klingon_mechanics.1054.c: "Large contribution."</v>
      </c>
    </row>
    <row r="15294" customFormat="false" ht="15" hidden="false" customHeight="false" outlineLevel="0" collapsed="false">
      <c r="A15294" s="0" t="s">
        <v>25970</v>
      </c>
      <c r="B15294" s="0" t="s">
        <v>25971</v>
      </c>
      <c r="C15294" s="0" t="str">
        <f aca="false">A15294 &amp;" " &amp;"""" &amp;B15294 &amp;""""</f>
        <v> STNC_klingon_mechanics.1054.desc: "What size contribution of dilithium do you wish to make to the militias?"</v>
      </c>
      <c r="D15294" s="0" t="str">
        <f aca="false">IF(ISBLANK(A15294),"",C15294)</f>
        <v> STNC_klingon_mechanics.1054.desc: "What size contribution of dilithium do you wish to make to the militias?"</v>
      </c>
    </row>
    <row r="15295" customFormat="false" ht="15" hidden="false" customHeight="false" outlineLevel="0" collapsed="false">
      <c r="A15295" s="0" t="s">
        <v>25972</v>
      </c>
      <c r="B15295" s="0" t="s">
        <v>25831</v>
      </c>
      <c r="C15295" s="0" t="str">
        <f aca="false">A15295 &amp;" " &amp;"""" &amp;B15295 &amp;""""</f>
        <v> STNC_klingon_mechanics.1054.name: "Klingon High Council"</v>
      </c>
      <c r="D15295" s="0" t="str">
        <f aca="false">IF(ISBLANK(A15295),"",C15295)</f>
        <v> STNC_klingon_mechanics.1054.name: "Klingon High Council"</v>
      </c>
    </row>
    <row r="15296" customFormat="false" ht="15" hidden="false" customHeight="false" outlineLevel="0" collapsed="false">
      <c r="A15296" s="0" t="s">
        <v>25973</v>
      </c>
      <c r="B15296" s="0" t="s">
        <v>1786</v>
      </c>
      <c r="C15296" s="0" t="str">
        <f aca="false">A15296 &amp;" " &amp;"""" &amp;B15296 &amp;""""</f>
        <v> STNC_klingon_mechanics.1054.z: "Back."</v>
      </c>
      <c r="D15296" s="0" t="str">
        <f aca="false">IF(ISBLANK(A15296),"",C15296)</f>
        <v> STNC_klingon_mechanics.1054.z: "Back."</v>
      </c>
    </row>
    <row r="15297" customFormat="false" ht="15" hidden="false" customHeight="false" outlineLevel="0" collapsed="false">
      <c r="A15297" s="0" t="s">
        <v>25974</v>
      </c>
      <c r="B15297" s="0" t="s">
        <v>25975</v>
      </c>
      <c r="C15297" s="0" t="str">
        <f aca="false">A15297 &amp;" " &amp;"""" &amp;B15297 &amp;""""</f>
        <v> STNC_klingon_mechanics.1060.a: "Small appropriation."</v>
      </c>
      <c r="D15297" s="0" t="str">
        <f aca="false">IF(ISBLANK(A15297),"",C15297)</f>
        <v> STNC_klingon_mechanics.1060.a: "Small appropriation."</v>
      </c>
    </row>
    <row r="15298" customFormat="false" ht="15" hidden="false" customHeight="false" outlineLevel="0" collapsed="false">
      <c r="A15298" s="0" t="s">
        <v>25976</v>
      </c>
      <c r="B15298" s="0" t="s">
        <v>25977</v>
      </c>
      <c r="C15298" s="0" t="str">
        <f aca="false">A15298 &amp;" " &amp;"""" &amp;B15298 &amp;""""</f>
        <v> STNC_klingon_mechanics.1060.b: "Moderate appropriation."</v>
      </c>
      <c r="D15298" s="0" t="str">
        <f aca="false">IF(ISBLANK(A15298),"",C15298)</f>
        <v> STNC_klingon_mechanics.1060.b: "Moderate appropriation."</v>
      </c>
    </row>
    <row r="15299" customFormat="false" ht="15" hidden="false" customHeight="false" outlineLevel="0" collapsed="false">
      <c r="A15299" s="0" t="s">
        <v>25978</v>
      </c>
      <c r="B15299" s="0" t="s">
        <v>25979</v>
      </c>
      <c r="C15299" s="0" t="str">
        <f aca="false">A15299 &amp;" " &amp;"""" &amp;B15299 &amp;""""</f>
        <v> STNC_klingon_mechanics.1060.c: "Large appropriation."</v>
      </c>
      <c r="D15299" s="0" t="str">
        <f aca="false">IF(ISBLANK(A15299),"",C15299)</f>
        <v> STNC_klingon_mechanics.1060.c: "Large appropriation."</v>
      </c>
    </row>
    <row r="15300" customFormat="false" ht="15" hidden="false" customHeight="false" outlineLevel="0" collapsed="false">
      <c r="A15300" s="0" t="s">
        <v>25980</v>
      </c>
      <c r="B15300" s="0" t="s">
        <v>25981</v>
      </c>
      <c r="C15300" s="0" t="str">
        <f aca="false">A15300 &amp;" " &amp;"""" &amp;B15300 &amp;""""</f>
        <v> STNC_klingon_mechanics.1060.desc: "On what scale do you wish to seize control of the House's war material?"</v>
      </c>
      <c r="D15300" s="0" t="str">
        <f aca="false">IF(ISBLANK(A15300),"",C15300)</f>
        <v> STNC_klingon_mechanics.1060.desc: "On what scale do you wish to seize control of the House's war material?"</v>
      </c>
    </row>
    <row r="15301" customFormat="false" ht="15" hidden="false" customHeight="false" outlineLevel="0" collapsed="false">
      <c r="A15301" s="0" t="s">
        <v>25982</v>
      </c>
      <c r="B15301" s="0" t="s">
        <v>25831</v>
      </c>
      <c r="C15301" s="0" t="str">
        <f aca="false">A15301 &amp;" " &amp;"""" &amp;B15301 &amp;""""</f>
        <v> STNC_klingon_mechanics.1060.name: "Klingon High Council"</v>
      </c>
      <c r="D15301" s="0" t="str">
        <f aca="false">IF(ISBLANK(A15301),"",C15301)</f>
        <v> STNC_klingon_mechanics.1060.name: "Klingon High Council"</v>
      </c>
    </row>
    <row r="15302" customFormat="false" ht="15" hidden="false" customHeight="false" outlineLevel="0" collapsed="false">
      <c r="A15302" s="0" t="s">
        <v>25983</v>
      </c>
      <c r="B15302" s="0" t="s">
        <v>1786</v>
      </c>
      <c r="C15302" s="0" t="str">
        <f aca="false">A15302 &amp;" " &amp;"""" &amp;B15302 &amp;""""</f>
        <v> STNC_klingon_mechanics.1060.z: "Back."</v>
      </c>
      <c r="D15302" s="0" t="str">
        <f aca="false">IF(ISBLANK(A15302),"",C15302)</f>
        <v> STNC_klingon_mechanics.1060.z: "Back."</v>
      </c>
    </row>
    <row r="15303" customFormat="false" ht="15" hidden="false" customHeight="false" outlineLevel="0" collapsed="false">
      <c r="A15303" s="0" t="s">
        <v>25984</v>
      </c>
      <c r="B15303" s="0" t="s">
        <v>16366</v>
      </c>
      <c r="C15303" s="0" t="str">
        <f aca="false">A15303 &amp;" " &amp;"""" &amp;B15303 &amp;""""</f>
        <v> STNC_klingon_mechanics.2.a: "Qapla'!"</v>
      </c>
      <c r="D15303" s="0" t="str">
        <f aca="false">IF(ISBLANK(A15303),"",C15303)</f>
        <v> STNC_klingon_mechanics.2.a: "Qapla'!"</v>
      </c>
    </row>
    <row r="15304" customFormat="false" ht="15" hidden="false" customHeight="false" outlineLevel="0" collapsed="false">
      <c r="A15304" s="0" t="s">
        <v>25985</v>
      </c>
      <c r="B15304" s="0" t="s">
        <v>25986</v>
      </c>
      <c r="C15304" s="0" t="str">
        <f aca="false">A15304 &amp;" " &amp;"""" &amp;B15304 &amp;""""</f>
        <v> STNC_klingon_mechanics.2.desc: "In the face of conflict with the [From.GetName], all true Klingon warriors must put aside their disputes to unite against their common enemy. \n\nThe ongoing rebellions that have plagued the Empire have formally ended."</v>
      </c>
      <c r="D15304" s="0" t="str">
        <f aca="false">IF(ISBLANK(A15304),"",C15304)</f>
        <v> STNC_klingon_mechanics.2.desc: "In the face of conflict with the [From.GetName], all true Klingon warriors must put aside their disputes to unite against their common enemy. \n\nThe ongoing rebellions that have plagued the Empire have formally ended."</v>
      </c>
    </row>
    <row r="15305" customFormat="false" ht="15" hidden="false" customHeight="false" outlineLevel="0" collapsed="false">
      <c r="A15305" s="0" t="s">
        <v>25987</v>
      </c>
      <c r="B15305" s="0" t="s">
        <v>25988</v>
      </c>
      <c r="C15305" s="0" t="str">
        <f aca="false">A15305 &amp;" " &amp;"""" &amp;B15305 &amp;""""</f>
        <v> STNC_klingon_mechanics.2.name: "House Divided"</v>
      </c>
      <c r="D15305" s="0" t="str">
        <f aca="false">IF(ISBLANK(A15305),"",C15305)</f>
        <v> STNC_klingon_mechanics.2.name: "House Divided"</v>
      </c>
    </row>
    <row r="15306" customFormat="false" ht="15" hidden="false" customHeight="false" outlineLevel="0" collapsed="false">
      <c r="A15306" s="0" t="s">
        <v>25989</v>
      </c>
      <c r="B15306" s="0" t="s">
        <v>25990</v>
      </c>
      <c r="C15306" s="0" t="str">
        <f aca="false">A15306 &amp;" " &amp;"""" &amp;B15306 &amp;""""</f>
        <v> STNC_klingon_mechanics.3.a: "[Root.GetRulerName]! [Root.GetRulerName]! [Root.GetRulerName]!"</v>
      </c>
      <c r="D15306" s="0" t="str">
        <f aca="false">IF(ISBLANK(A15306),"",C15306)</f>
        <v> STNC_klingon_mechanics.3.a: "[Root.GetRulerName]! [Root.GetRulerName]! [Root.GetRulerName]!"</v>
      </c>
    </row>
    <row r="15307" customFormat="false" ht="15" hidden="false" customHeight="false" outlineLevel="0" collapsed="false">
      <c r="A15307" s="0" t="s">
        <v>25991</v>
      </c>
      <c r="B15307" s="0" t="s">
        <v>25992</v>
      </c>
      <c r="C15307" s="0" t="str">
        <f aca="false">A15307 &amp;" " &amp;"""" &amp;B15307 &amp;""""</f>
        <v> STNC_klingon_mechanics.3.desc: "The House of [Root.GetRulerName]'s rebellion has succeeded with [Root.GetRulerName]'s troops storming the High Council chambers on [Root.Capital.GetName] and executing the leaders of the previous administration. \n\nThe other Great Houses have signalled their willingness to accept the legitimacy of the House of [Root.GetRulerName]'s victory, though much needs to be done to rebuild the Empire from the conflict."</v>
      </c>
      <c r="D15307" s="0" t="str">
        <f aca="false">IF(ISBLANK(A15307),"",C15307)</f>
        <v> STNC_klingon_mechanics.3.desc: "The House of [Root.GetRulerName]'s rebellion has succeeded with [Root.GetRulerName]'s troops storming the High Council chambers on [Root.Capital.GetName] and executing the leaders of the previous administration. \n\nThe other Great Houses have signalled their willingness to accept the legitimacy of the House of [Root.GetRulerName]'s victory, though much needs to be done to rebuild the Empire from the conflict."</v>
      </c>
    </row>
    <row r="15308" customFormat="false" ht="15" hidden="false" customHeight="false" outlineLevel="0" collapsed="false">
      <c r="A15308" s="0" t="s">
        <v>25993</v>
      </c>
      <c r="B15308" s="0" t="s">
        <v>25988</v>
      </c>
      <c r="C15308" s="0" t="str">
        <f aca="false">A15308 &amp;" " &amp;"""" &amp;B15308 &amp;""""</f>
        <v> STNC_klingon_mechanics.3.name: "House Divided"</v>
      </c>
      <c r="D15308" s="0" t="str">
        <f aca="false">IF(ISBLANK(A15308),"",C15308)</f>
        <v> STNC_klingon_mechanics.3.name: "House Divided"</v>
      </c>
    </row>
    <row r="15309" customFormat="false" ht="15" hidden="false" customHeight="false" outlineLevel="0" collapsed="false">
      <c r="A15309" s="0" t="s">
        <v>25994</v>
      </c>
      <c r="B15309" s="0" t="s">
        <v>25995</v>
      </c>
      <c r="C15309" s="0" t="str">
        <f aca="false">A15309 &amp;" " &amp;"""" &amp;B15309 &amp;""""</f>
        <v> STNC_klingon_story.1.a: "We must find the sword."</v>
      </c>
      <c r="D15309" s="0" t="str">
        <f aca="false">IF(ISBLANK(A15309),"",C15309)</f>
        <v> STNC_klingon_story.1.a: "We must find the sword."</v>
      </c>
    </row>
    <row r="15310" customFormat="false" ht="15" hidden="false" customHeight="false" outlineLevel="0" collapsed="false">
      <c r="A15310" s="0" t="s">
        <v>25996</v>
      </c>
      <c r="B15310" s="0" t="s">
        <v>25997</v>
      </c>
      <c r="C15310" s="0" t="str">
        <f aca="false">A15310 &amp;" " &amp;"""" &amp;B15310 &amp;""""</f>
        <v> STNC_klingon_story.1.b: "No more than the rambling of a drunk."</v>
      </c>
      <c r="D15310" s="0" t="str">
        <f aca="false">IF(ISBLANK(A15310),"",C15310)</f>
        <v> STNC_klingon_story.1.b: "No more than the rambling of a drunk."</v>
      </c>
    </row>
    <row r="15311" customFormat="false" ht="15" hidden="false" customHeight="false" outlineLevel="0" collapsed="false">
      <c r="A15311" s="0" t="s">
        <v>25998</v>
      </c>
      <c r="B15311" s="0" t="s">
        <v>25999</v>
      </c>
      <c r="C15311" s="0" t="str">
        <f aca="false">A15311 &amp;" " &amp;"""" &amp;B15311 &amp;""""</f>
        <v> STNC_klingon_story.1.desc: "A thick pungent smoke fills the air of the Pujbe' Targh tavern as the walls echo the sound of song and laughter from the gathered warriors. [Root.GetRulerTitle] [Root.GetRulerName] found the Pujbe' Targh better suited to relieving the stresses of office; fewer Council Members and other nobles found their way to this side of the First City where common soldiers, weaponsmiths and poets dwelt. Those of high birth would drink in the QeylIs Qul where the Gagh was always fresh but the songs rang hollow. \n\nStanding by the vat of Blood Wine [Root.GetRulerName] sank a cup into the crimson liquid and drank deep from it.\n\n'I tell you, I can find the sword!', an old woman nearby hisses to a companion who mutters back and walks away. The old woman moves to a table by the wall and hunches over her drink. \n\n'What sword do you seek?' [Root.GetRulerName] asks, intrigued. The old woman turns and her face soon twists in recognition. \n\n'You're [Root.GetRulerTitle] [Root.GetRulerName]! Here!? You honour us...', she raises her cup in salute. Leaning in she says, 'My name is Le'tor and I'll tell you what I seek. Nothing less than the Sword of Kahless.' \n\n'You know where it is?' [Root.GetRulerName]'s eyes went wide at the name. \n\n'No, but I know where to start looking. All we need is a ship and I think you have a few of those.' The woman reached into her tunic and pulled forth an ancient looking datapad. \n\n'This is Hur'q, I'm sure it shows the route the petaQ's followed home after we drove them from Qo'noS. This is the key!' she says as she offers the pad to [Root.GetRulerName]."</v>
      </c>
      <c r="D15311" s="0" t="str">
        <f aca="false">IF(ISBLANK(A15311),"",C15311)</f>
        <v> STNC_klingon_story.1.desc: "A thick pungent smoke fills the air of the Pujbe' Targh tavern as the walls echo the sound of song and laughter from the gathered warriors. [Root.GetRulerTitle] [Root.GetRulerName] found the Pujbe' Targh better suited to relieving the stresses of office; fewer Council Members and other nobles found their way to this side of the First City where common soldiers, weaponsmiths and poets dwelt. Those of high birth would drink in the QeylIs Qul where the Gagh was always fresh but the songs rang hollow. \n\nStanding by the vat of Blood Wine [Root.GetRulerName] sank a cup into the crimson liquid and drank deep from it.\n\n'I tell you, I can find the sword!', an old woman nearby hisses to a companion who mutters back and walks away. The old woman moves to a table by the wall and hunches over her drink. \n\n'What sword do you seek?' [Root.GetRulerName] asks, intrigued. The old woman turns and her face soon twists in recognition. \n\n'You're [Root.GetRulerTitle] [Root.GetRulerName]! Here!? You honour us...', she raises her cup in salute. Leaning in she says, 'My name is Le'tor and I'll tell you what I seek. Nothing less than the Sword of Kahless.' \n\n'You know where it is?' [Root.GetRulerName]'s eyes went wide at the name. \n\n'No, but I know where to start looking. All we need is a ship and I think you have a few of those.' The woman reached into her tunic and pulled forth an ancient looking datapad. \n\n'This is Hur'q, I'm sure it shows the route the petaQ's followed home after we drove them from Qo'noS. This is the key!' she says as she offers the pad to [Root.GetRulerName]."</v>
      </c>
    </row>
    <row r="15312" customFormat="false" ht="15" hidden="false" customHeight="false" outlineLevel="0" collapsed="false">
      <c r="A15312" s="0" t="s">
        <v>26000</v>
      </c>
      <c r="B15312" s="0" t="s">
        <v>26001</v>
      </c>
      <c r="C15312" s="0" t="str">
        <f aca="false">A15312 &amp;" " &amp;"""" &amp;B15312 &amp;""""</f>
        <v> STNC_klingon_story.1.name: "The Sword of Kahless"</v>
      </c>
      <c r="D15312" s="0" t="str">
        <f aca="false">IF(ISBLANK(A15312),"",C15312)</f>
        <v> STNC_klingon_story.1.name: "The Sword of Kahless"</v>
      </c>
    </row>
    <row r="15313" customFormat="false" ht="15" hidden="false" customHeight="false" outlineLevel="0" collapsed="false">
      <c r="A15313" s="0" t="s">
        <v>26002</v>
      </c>
      <c r="B15313" s="0" t="s">
        <v>26003</v>
      </c>
      <c r="C15313" s="0" t="str">
        <f aca="false">A15313 &amp;" " &amp;"""" &amp;B15313 &amp;""""</f>
        <v> STNC_klingon_story.10.a: "Apply the codes."</v>
      </c>
      <c r="D15313" s="0" t="str">
        <f aca="false">IF(ISBLANK(A15313),"",C15313)</f>
        <v> STNC_klingon_story.10.a: "Apply the codes."</v>
      </c>
    </row>
    <row r="15314" customFormat="false" ht="15" hidden="false" customHeight="false" outlineLevel="0" collapsed="false">
      <c r="A15314" s="0" t="s">
        <v>26004</v>
      </c>
      <c r="B15314" s="0" t="s">
        <v>26005</v>
      </c>
      <c r="C15314" s="0" t="str">
        <f aca="false">A15314 &amp;" " &amp;"""" &amp;B15314 &amp;""""</f>
        <v> STNC_klingon_story.10.desc: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c r="D15314" s="0" t="str">
        <f aca="false">IF(ISBLANK(A15314),"",C15314)</f>
        <v> STNC_klingon_story.10.desc: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row>
    <row r="15315" customFormat="false" ht="15" hidden="false" customHeight="false" outlineLevel="0" collapsed="false">
      <c r="A15315" s="0" t="s">
        <v>26006</v>
      </c>
      <c r="B15315" s="0" t="s">
        <v>26001</v>
      </c>
      <c r="C15315" s="0" t="str">
        <f aca="false">A15315 &amp;" " &amp;"""" &amp;B15315 &amp;""""</f>
        <v> STNC_klingon_story.10.name: "The Sword of Kahless"</v>
      </c>
      <c r="D15315" s="0" t="str">
        <f aca="false">IF(ISBLANK(A15315),"",C15315)</f>
        <v> STNC_klingon_story.10.name: "The Sword of Kahless"</v>
      </c>
    </row>
    <row r="15316" customFormat="false" ht="15" hidden="false" customHeight="false" outlineLevel="0" collapsed="false">
      <c r="A15316" s="0" t="s">
        <v>26007</v>
      </c>
      <c r="B15316" s="0" t="s">
        <v>26008</v>
      </c>
      <c r="C15316" s="0" t="str">
        <f aca="false">A15316 &amp;" " &amp;"""" &amp;B15316 &amp;""""</f>
        <v> STNC_klingon_story.1000.a: "Very well, you may proceed."</v>
      </c>
      <c r="D15316" s="0" t="str">
        <f aca="false">IF(ISBLANK(A15316),"",C15316)</f>
        <v> STNC_klingon_story.1000.a: "Very well, you may proceed."</v>
      </c>
    </row>
    <row r="15317" customFormat="false" ht="15" hidden="false" customHeight="false" outlineLevel="0" collapsed="false">
      <c r="A15317" s="0" t="s">
        <v>26009</v>
      </c>
      <c r="B15317" s="0" t="s">
        <v>26010</v>
      </c>
      <c r="C15317" s="0" t="str">
        <f aca="false">A15317 &amp;" " &amp;"""" &amp;B15317 &amp;""""</f>
        <v> STNC_klingon_story.1000.a.response: "The trials will begin shortly. Qapla'!"</v>
      </c>
      <c r="D15317" s="0" t="str">
        <f aca="false">IF(ISBLANK(A15317),"",C15317)</f>
        <v> STNC_klingon_story.1000.a.response: "The trials will begin shortly. Qapla'!"</v>
      </c>
    </row>
    <row r="15318" customFormat="false" ht="15" hidden="false" customHeight="false" outlineLevel="0" collapsed="false">
      <c r="A15318" s="0" t="s">
        <v>26011</v>
      </c>
      <c r="B15318" s="0" t="s">
        <v>26012</v>
      </c>
      <c r="C15318" s="0" t="str">
        <f aca="false">A15318 &amp;" " &amp;"""" &amp;B15318 &amp;""""</f>
        <v> STNC_klingon_story.1000.b: "This does not sound like an honourable venture."</v>
      </c>
      <c r="D15318" s="0" t="str">
        <f aca="false">IF(ISBLANK(A15318),"",C15318)</f>
        <v> STNC_klingon_story.1000.b: "This does not sound like an honourable venture."</v>
      </c>
    </row>
    <row r="15319" customFormat="false" ht="15" hidden="false" customHeight="false" outlineLevel="0" collapsed="false">
      <c r="A15319" s="0" t="s">
        <v>26013</v>
      </c>
      <c r="B15319" s="0" t="s">
        <v>26014</v>
      </c>
      <c r="C15319" s="0" t="str">
        <f aca="false">A15319 &amp;" " &amp;"""" &amp;B15319 &amp;""""</f>
        <v> STNC_klingon_story.1000.b.response: "While I admit the battlefield of science is a pale substitute to true combat between warriors, should we really risk the empire by neglecting it? \n\nThe threat these genetically engineered aliens pose is real!"</v>
      </c>
      <c r="D15319" s="0" t="str">
        <f aca="false">IF(ISBLANK(A15319),"",C15319)</f>
        <v> STNC_klingon_story.1000.b.response: "While I admit the battlefield of science is a pale substitute to true combat between warriors, should we really risk the empire by neglecting it? \n\nThe threat these genetically engineered aliens pose is real!"</v>
      </c>
    </row>
    <row r="15320" customFormat="false" ht="15" hidden="false" customHeight="false" outlineLevel="0" collapsed="false">
      <c r="A15320" s="0" t="s">
        <v>26015</v>
      </c>
      <c r="B15320" s="0" t="s">
        <v>26016</v>
      </c>
      <c r="C15320" s="0" t="str">
        <f aca="false">A15320 &amp;" " &amp;"""" &amp;B15320 &amp;""""</f>
        <v> STNC_klingon_story.1000.c: "What are the risks?"</v>
      </c>
      <c r="D15320" s="0" t="str">
        <f aca="false">IF(ISBLANK(A15320),"",C15320)</f>
        <v> STNC_klingon_story.1000.c: "What are the risks?"</v>
      </c>
    </row>
    <row r="15321" customFormat="false" ht="15" hidden="false" customHeight="false" outlineLevel="0" collapsed="false">
      <c r="A15321" s="0" t="s">
        <v>26017</v>
      </c>
      <c r="B15321" s="0" t="s">
        <v>26018</v>
      </c>
      <c r="C15321" s="0" t="str">
        <f aca="false">A15321 &amp;" " &amp;"""" &amp;B15321 &amp;""""</f>
        <v> STNC_klingon_story.1000.c.response: "The risks are substantial, though with your permission I would limit my trials to dishonoured criminals. Let them earn their honour back by serving the empire."</v>
      </c>
      <c r="D15321" s="0" t="str">
        <f aca="false">IF(ISBLANK(A15321),"",C15321)</f>
        <v> STNC_klingon_story.1000.c.response: "The risks are substantial, though with your permission I would limit my trials to dishonoured criminals. Let them earn their honour back by serving the empire."</v>
      </c>
    </row>
    <row r="15322" customFormat="false" ht="15" hidden="false" customHeight="false" outlineLevel="0" collapsed="false">
      <c r="A15322" s="0" t="s">
        <v>26019</v>
      </c>
      <c r="B15322" s="0" t="s">
        <v>26020</v>
      </c>
      <c r="C15322" s="0" t="str">
        <f aca="false">A15322 &amp;" " &amp;"""" &amp;B15322 &amp;""""</f>
        <v> STNC_klingon_story.1000.d: "No, this is not the Klingon way."</v>
      </c>
      <c r="D15322" s="0" t="str">
        <f aca="false">IF(ISBLANK(A15322),"",C15322)</f>
        <v> STNC_klingon_story.1000.d: "No, this is not the Klingon way."</v>
      </c>
    </row>
    <row r="15323" customFormat="false" ht="15" hidden="false" customHeight="false" outlineLevel="0" collapsed="false">
      <c r="A15323" s="0" t="s">
        <v>26021</v>
      </c>
      <c r="B15323" s="0" t="s">
        <v>26022</v>
      </c>
      <c r="C15323" s="0" t="str">
        <f aca="false">A15323 &amp;" " &amp;"""" &amp;B15323 &amp;""""</f>
        <v> STNC_klingon_story.1000.d.response: "Very well [Root.GetRulerTitle]. Qapla'..."</v>
      </c>
      <c r="D15323" s="0" t="str">
        <f aca="false">IF(ISBLANK(A15323),"",C15323)</f>
        <v> STNC_klingon_story.1000.d.response: "Very well [Root.GetRulerTitle]. Qapla'..."</v>
      </c>
    </row>
    <row r="15324" customFormat="false" ht="15" hidden="false" customHeight="false" outlineLevel="0" collapsed="false">
      <c r="A15324" s="0" t="s">
        <v>26023</v>
      </c>
      <c r="B15324" s="0" t="s">
        <v>26024</v>
      </c>
      <c r="C15324" s="0" t="str">
        <f aca="false">A15324 &amp;" " &amp;"""" &amp;B15324 &amp;""""</f>
        <v> STNC_klingon_story.1000.desc: "[Root.GetRulerTitle], I would not wish to dishonour you with trivial matters, but I believe I have discovered an opportunity of enormous potential for the §Y[Root.GetName]§!. \n\nRecently we have received news of genetically engineered §B[augment_country.GetSpeciesNamePlural]§! demonstrating strength and guile that surpass even the mightiest of our warriors. \n\nWe cannot allow these aliens to hold an advantage over us. \n\nWith your permission I would like to conduct a series of experiments to reverse engineer their genetic enhancements, with the objective of applying them to our finest soldiers."</v>
      </c>
      <c r="D15324" s="0" t="str">
        <f aca="false">IF(ISBLANK(A15324),"",C15324)</f>
        <v> STNC_klingon_story.1000.desc: "[Root.GetRulerTitle], I would not wish to dishonour you with trivial matters, but I believe I have discovered an opportunity of enormous potential for the §Y[Root.GetName]§!. \n\nRecently we have received news of genetically engineered §B[augment_country.GetSpeciesNamePlural]§! demonstrating strength and guile that surpass even the mightiest of our warriors. \n\nWe cannot allow these aliens to hold an advantage over us. \n\nWith your permission I would like to conduct a series of experiments to reverse engineer their genetic enhancements, with the objective of applying them to our finest soldiers."</v>
      </c>
    </row>
    <row r="15325" customFormat="false" ht="15" hidden="false" customHeight="false" outlineLevel="0" collapsed="false">
      <c r="A15325" s="0" t="s">
        <v>26025</v>
      </c>
      <c r="B15325" s="0" t="s">
        <v>26026</v>
      </c>
      <c r="C15325" s="0" t="str">
        <f aca="false">A15325 &amp;" " &amp;"""" &amp;B15325 &amp;""""</f>
        <v> STNC_klingon_story.1000.desc.augment_country: "[Root.GetRulerTitle], I would not wish to dishonour you with trivial matters, but I believe I have discovered an opportunity of enormous potential for the §Y[Root.GetName]§!. \n\nOur encounters with the §B[augment_country.GetName]§! has shown them demonstrate strength and guile that surpass even the mightiest of our warriors. \n\nWe cannot allow these... §B[augment_country.GetSpeciesNamePlural]§! to hold an advantage over us. \n\nWith your permission I would like to conduct a series of experiments to reverse engineer their genetic enhancements, with the objective of applying them to our finest soldiers."</v>
      </c>
      <c r="D15325" s="0" t="str">
        <f aca="false">IF(ISBLANK(A15325),"",C15325)</f>
        <v> STNC_klingon_story.1000.desc.augment_country: "[Root.GetRulerTitle], I would not wish to dishonour you with trivial matters, but I believe I have discovered an opportunity of enormous potential for the §Y[Root.GetName]§!. \n\nOur encounters with the §B[augment_country.GetName]§! has shown them demonstrate strength and guile that surpass even the mightiest of our warriors. \n\nWe cannot allow these... §B[augment_country.GetSpeciesNamePlural]§! to hold an advantage over us. \n\nWith your permission I would like to conduct a series of experiments to reverse engineer their genetic enhancements, with the objective of applying them to our finest soldiers."</v>
      </c>
    </row>
    <row r="15326" customFormat="false" ht="15" hidden="false" customHeight="false" outlineLevel="0" collapsed="false">
      <c r="A15326" s="0" t="s">
        <v>26027</v>
      </c>
      <c r="B15326" s="0" t="s">
        <v>321</v>
      </c>
      <c r="C15326" s="0" t="str">
        <f aca="false">A15326 &amp;" " &amp;"""" &amp;B15326 &amp;""""</f>
        <v> STNC_klingon_story.1000.name: "Augmented Realities"</v>
      </c>
      <c r="D15326" s="0" t="str">
        <f aca="false">IF(ISBLANK(A15326),"",C15326)</f>
        <v> STNC_klingon_story.1000.name: "Augmented Realities"</v>
      </c>
    </row>
    <row r="15327" customFormat="false" ht="15" hidden="false" customHeight="false" outlineLevel="0" collapsed="false">
      <c r="A15327" s="0" t="s">
        <v>26028</v>
      </c>
      <c r="B15327" s="0" t="s">
        <v>26008</v>
      </c>
      <c r="C15327" s="0" t="str">
        <f aca="false">A15327 &amp;" " &amp;"""" &amp;B15327 &amp;""""</f>
        <v> STNC_klingon_story.1001.a: "Very well, you may proceed."</v>
      </c>
      <c r="D15327" s="0" t="str">
        <f aca="false">IF(ISBLANK(A15327),"",C15327)</f>
        <v> STNC_klingon_story.1001.a: "Very well, you may proceed."</v>
      </c>
    </row>
    <row r="15328" customFormat="false" ht="15" hidden="false" customHeight="false" outlineLevel="0" collapsed="false">
      <c r="A15328" s="0" t="s">
        <v>26029</v>
      </c>
      <c r="B15328" s="0" t="s">
        <v>26010</v>
      </c>
      <c r="C15328" s="0" t="str">
        <f aca="false">A15328 &amp;" " &amp;"""" &amp;B15328 &amp;""""</f>
        <v> STNC_klingon_story.1001.a.response: "The trials will begin shortly. Qapla'!"</v>
      </c>
      <c r="D15328" s="0" t="str">
        <f aca="false">IF(ISBLANK(A15328),"",C15328)</f>
        <v> STNC_klingon_story.1001.a.response: "The trials will begin shortly. Qapla'!"</v>
      </c>
    </row>
    <row r="15329" customFormat="false" ht="15" hidden="false" customHeight="false" outlineLevel="0" collapsed="false">
      <c r="A15329" s="0" t="s">
        <v>26030</v>
      </c>
      <c r="B15329" s="0" t="s">
        <v>26012</v>
      </c>
      <c r="C15329" s="0" t="str">
        <f aca="false">A15329 &amp;" " &amp;"""" &amp;B15329 &amp;""""</f>
        <v> STNC_klingon_story.1001.b: "This does not sound like an honourable venture."</v>
      </c>
      <c r="D15329" s="0" t="str">
        <f aca="false">IF(ISBLANK(A15329),"",C15329)</f>
        <v> STNC_klingon_story.1001.b: "This does not sound like an honourable venture."</v>
      </c>
    </row>
    <row r="15330" customFormat="false" ht="15" hidden="false" customHeight="false" outlineLevel="0" collapsed="false">
      <c r="A15330" s="0" t="s">
        <v>26031</v>
      </c>
      <c r="B15330" s="0" t="s">
        <v>26014</v>
      </c>
      <c r="C15330" s="0" t="str">
        <f aca="false">A15330 &amp;" " &amp;"""" &amp;B15330 &amp;""""</f>
        <v> STNC_klingon_story.1001.b.response: "While I admit the battlefield of science is a pale substitute to true combat between warriors, should we really risk the empire by neglecting it? \n\nThe threat these genetically engineered aliens pose is real!"</v>
      </c>
      <c r="D15330" s="0" t="str">
        <f aca="false">IF(ISBLANK(A15330),"",C15330)</f>
        <v> STNC_klingon_story.1001.b.response: "While I admit the battlefield of science is a pale substitute to true combat between warriors, should we really risk the empire by neglecting it? \n\nThe threat these genetically engineered aliens pose is real!"</v>
      </c>
    </row>
    <row r="15331" customFormat="false" ht="15" hidden="false" customHeight="false" outlineLevel="0" collapsed="false">
      <c r="A15331" s="0" t="s">
        <v>26032</v>
      </c>
      <c r="B15331" s="0" t="s">
        <v>26016</v>
      </c>
      <c r="C15331" s="0" t="str">
        <f aca="false">A15331 &amp;" " &amp;"""" &amp;B15331 &amp;""""</f>
        <v> STNC_klingon_story.1001.c: "What are the risks?"</v>
      </c>
      <c r="D15331" s="0" t="str">
        <f aca="false">IF(ISBLANK(A15331),"",C15331)</f>
        <v> STNC_klingon_story.1001.c: "What are the risks?"</v>
      </c>
    </row>
    <row r="15332" customFormat="false" ht="15" hidden="false" customHeight="false" outlineLevel="0" collapsed="false">
      <c r="A15332" s="0" t="s">
        <v>26033</v>
      </c>
      <c r="B15332" s="0" t="s">
        <v>26018</v>
      </c>
      <c r="C15332" s="0" t="str">
        <f aca="false">A15332 &amp;" " &amp;"""" &amp;B15332 &amp;""""</f>
        <v> STNC_klingon_story.1001.c.response: "The risks are substantial, though with your permission I would limit my trials to dishonoured criminals. Let them earn their honour back by serving the empire."</v>
      </c>
      <c r="D15332" s="0" t="str">
        <f aca="false">IF(ISBLANK(A15332),"",C15332)</f>
        <v> STNC_klingon_story.1001.c.response: "The risks are substantial, though with your permission I would limit my trials to dishonoured criminals. Let them earn their honour back by serving the empire."</v>
      </c>
    </row>
    <row r="15333" customFormat="false" ht="15" hidden="false" customHeight="false" outlineLevel="0" collapsed="false">
      <c r="A15333" s="0" t="s">
        <v>26034</v>
      </c>
      <c r="B15333" s="0" t="s">
        <v>26020</v>
      </c>
      <c r="C15333" s="0" t="str">
        <f aca="false">A15333 &amp;" " &amp;"""" &amp;B15333 &amp;""""</f>
        <v> STNC_klingon_story.1001.d: "No, this is not the Klingon way."</v>
      </c>
      <c r="D15333" s="0" t="str">
        <f aca="false">IF(ISBLANK(A15333),"",C15333)</f>
        <v> STNC_klingon_story.1001.d: "No, this is not the Klingon way."</v>
      </c>
    </row>
    <row r="15334" customFormat="false" ht="15" hidden="false" customHeight="false" outlineLevel="0" collapsed="false">
      <c r="A15334" s="0" t="s">
        <v>26035</v>
      </c>
      <c r="B15334" s="0" t="s">
        <v>26022</v>
      </c>
      <c r="C15334" s="0" t="str">
        <f aca="false">A15334 &amp;" " &amp;"""" &amp;B15334 &amp;""""</f>
        <v> STNC_klingon_story.1001.d.response: "Very well [Root.GetRulerTitle]. Qapla'..."</v>
      </c>
      <c r="D15334" s="0" t="str">
        <f aca="false">IF(ISBLANK(A15334),"",C15334)</f>
        <v> STNC_klingon_story.1001.d.response: "Very well [Root.GetRulerTitle]. Qapla'..."</v>
      </c>
    </row>
    <row r="15335" customFormat="false" ht="15" hidden="false" customHeight="false" outlineLevel="0" collapsed="false">
      <c r="A15335" s="0" t="s">
        <v>26036</v>
      </c>
      <c r="B15335" s="0" t="s">
        <v>26037</v>
      </c>
      <c r="C15335" s="0" t="str">
        <f aca="false">A15335 &amp;" " &amp;"""" &amp;B15335 &amp;""""</f>
        <v> STNC_klingon_story.1001.desc: "[Root.GetRulerTitle], I'm aware you rejected my proposal to perform trials on genetically engineered Human DNA, but I must request you reconsider. I truly believe I have discovered an opportunity of enormous potential for the Klingon people. \n\nWith your permission I would like to conduct a series of experiments to reverse engineer their genetic enhancements, with the objective of applying them to our finest soldiers."</v>
      </c>
      <c r="D15335" s="0" t="str">
        <f aca="false">IF(ISBLANK(A15335),"",C15335)</f>
        <v> STNC_klingon_story.1001.desc: "[Root.GetRulerTitle], I'm aware you rejected my proposal to perform trials on genetically engineered Human DNA, but I must request you reconsider. I truly believe I have discovered an opportunity of enormous potential for the Klingon people. \n\nWith your permission I would like to conduct a series of experiments to reverse engineer their genetic enhancements, with the objective of applying them to our finest soldiers."</v>
      </c>
    </row>
    <row r="15336" customFormat="false" ht="15" hidden="false" customHeight="false" outlineLevel="0" collapsed="false">
      <c r="A15336" s="0" t="s">
        <v>26038</v>
      </c>
      <c r="B15336" s="0" t="s">
        <v>321</v>
      </c>
      <c r="C15336" s="0" t="str">
        <f aca="false">A15336 &amp;" " &amp;"""" &amp;B15336 &amp;""""</f>
        <v> STNC_klingon_story.1001.name: "Augmented Realities"</v>
      </c>
      <c r="D15336" s="0" t="str">
        <f aca="false">IF(ISBLANK(A15336),"",C15336)</f>
        <v> STNC_klingon_story.1001.name: "Augmented Realities"</v>
      </c>
    </row>
    <row r="15337" customFormat="false" ht="15" hidden="false" customHeight="false" outlineLevel="0" collapsed="false">
      <c r="A15337" s="0" t="s">
        <v>26039</v>
      </c>
      <c r="B15337" s="0" t="s">
        <v>8984</v>
      </c>
      <c r="C15337" s="0" t="str">
        <f aca="false">A15337 &amp;" " &amp;"""" &amp;B15337 &amp;""""</f>
        <v> STNC_klingon_story.1002.a: "Proceed."</v>
      </c>
      <c r="D15337" s="0" t="str">
        <f aca="false">IF(ISBLANK(A15337),"",C15337)</f>
        <v> STNC_klingon_story.1002.a: "Proceed."</v>
      </c>
    </row>
    <row r="15338" customFormat="false" ht="15" hidden="false" customHeight="false" outlineLevel="0" collapsed="false">
      <c r="A15338" s="0" t="s">
        <v>26040</v>
      </c>
      <c r="B15338" s="0" t="s">
        <v>26041</v>
      </c>
      <c r="C15338" s="0" t="str">
        <f aca="false">A15338 &amp;" " &amp;"""" &amp;B15338 &amp;""""</f>
        <v> STNC_klingon_story.1002.a.response: "Understood. Qapla'."</v>
      </c>
      <c r="D15338" s="0" t="str">
        <f aca="false">IF(ISBLANK(A15338),"",C15338)</f>
        <v> STNC_klingon_story.1002.a.response: "Understood. Qapla'."</v>
      </c>
    </row>
    <row r="15339" customFormat="false" ht="15" hidden="false" customHeight="false" outlineLevel="0" collapsed="false">
      <c r="A15339" s="0" t="s">
        <v>26042</v>
      </c>
      <c r="B15339" s="0" t="s">
        <v>26043</v>
      </c>
      <c r="C15339" s="0" t="str">
        <f aca="false">A15339 &amp;" " &amp;"""" &amp;B15339 &amp;""""</f>
        <v> STNC_klingon_story.1002.c: "The risk is too great. Halt the trials."</v>
      </c>
      <c r="D15339" s="0" t="str">
        <f aca="false">IF(ISBLANK(A15339),"",C15339)</f>
        <v> STNC_klingon_story.1002.c: "The risk is too great. Halt the trials."</v>
      </c>
    </row>
    <row r="15340" customFormat="false" ht="15" hidden="false" customHeight="false" outlineLevel="0" collapsed="false">
      <c r="A15340" s="0" t="s">
        <v>26044</v>
      </c>
      <c r="B15340" s="0" t="s">
        <v>26045</v>
      </c>
      <c r="C15340" s="0" t="str">
        <f aca="false">A15340 &amp;" " &amp;"""" &amp;B15340 &amp;""""</f>
        <v> STNC_klingon_story.1002.c.response: "But [Root.GetRulerTitle], we were so close! \n\nVery well..."</v>
      </c>
      <c r="D15340" s="0" t="str">
        <f aca="false">IF(ISBLANK(A15340),"",C15340)</f>
        <v> STNC_klingon_story.1002.c.response: "But [Root.GetRulerTitle], we were so close! \n\nVery well..."</v>
      </c>
    </row>
    <row r="15341" customFormat="false" ht="15" hidden="false" customHeight="false" outlineLevel="0" collapsed="false">
      <c r="A15341" s="0" t="s">
        <v>26046</v>
      </c>
      <c r="B15341" s="0" t="s">
        <v>26047</v>
      </c>
      <c r="C15341" s="0" t="str">
        <f aca="false">A15341 &amp;" " &amp;"""" &amp;B15341 &amp;""""</f>
        <v> STNC_klingon_story.1002.desc: "[Root.GetRulerTitle], our initial investigations of Augment DNA have been successful. We are now ready to proceed to the next phase - development and finally experimentation on live subjects. \n\nWe have selected the [candidate_planet.GetPlanetMoon] of §Y[candidate_planet.GetName]§! as a suitable location for the initiative.\n\nThe resources I have are adequate to the task, but the results may be improved with additional funding."</v>
      </c>
      <c r="D15341" s="0" t="str">
        <f aca="false">IF(ISBLANK(A15341),"",C15341)</f>
        <v> STNC_klingon_story.1002.desc: "[Root.GetRulerTitle], our initial investigations of Augment DNA have been successful. We are now ready to proceed to the next phase - development and finally experimentation on live subjects. \n\nWe have selected the [candidate_planet.GetPlanetMoon] of §Y[candidate_planet.GetName]§! as a suitable location for the initiative.\n\nThe resources I have are adequate to the task, but the results may be improved with additional funding."</v>
      </c>
    </row>
    <row r="15342" customFormat="false" ht="15" hidden="false" customHeight="false" outlineLevel="0" collapsed="false">
      <c r="A15342" s="0" t="s">
        <v>26048</v>
      </c>
      <c r="B15342" s="0" t="s">
        <v>26049</v>
      </c>
      <c r="C15342" s="0" t="str">
        <f aca="false">A15342 &amp;" " &amp;"""" &amp;B15342 &amp;""""</f>
        <v> STNC_klingon_story.1002.desc.no_candidates: "[Root.GetRulerTitle], our initial investigations of Augment DNA have been successful. We would now be ready to proceed to the next phase - development and finally experimentation on live subjects, only we have no suitable colony worlds to serve as the location for the initiative.\n\nIt would be... inadvisable to conduct these experiments on the homeworld."</v>
      </c>
      <c r="D15342" s="0" t="str">
        <f aca="false">IF(ISBLANK(A15342),"",C15342)</f>
        <v> STNC_klingon_story.1002.desc.no_candidates: "[Root.GetRulerTitle], our initial investigations of Augment DNA have been successful. We would now be ready to proceed to the next phase - development and finally experimentation on live subjects, only we have no suitable colony worlds to serve as the location for the initiative.\n\nIt would be... inadvisable to conduct these experiments on the homeworld."</v>
      </c>
    </row>
    <row r="15343" customFormat="false" ht="15" hidden="false" customHeight="false" outlineLevel="0" collapsed="false">
      <c r="A15343" s="0" t="s">
        <v>26050</v>
      </c>
      <c r="B15343" s="0" t="s">
        <v>321</v>
      </c>
      <c r="C15343" s="0" t="str">
        <f aca="false">A15343 &amp;" " &amp;"""" &amp;B15343 &amp;""""</f>
        <v> STNC_klingon_story.1002.name: "Augmented Realities"</v>
      </c>
      <c r="D15343" s="0" t="str">
        <f aca="false">IF(ISBLANK(A15343),"",C15343)</f>
        <v> STNC_klingon_story.1002.name: "Augmented Realities"</v>
      </c>
    </row>
    <row r="15344" customFormat="false" ht="15" hidden="false" customHeight="false" outlineLevel="0" collapsed="false">
      <c r="A15344" s="0" t="s">
        <v>26051</v>
      </c>
      <c r="B15344" s="0" t="s">
        <v>26052</v>
      </c>
      <c r="C15344" s="0" t="str">
        <f aca="false">A15344 &amp;" " &amp;"""" &amp;B15344 &amp;""""</f>
        <v> STNC_klingon_story.1010.accept: "Relocate to [candidate_planet.GetName]."</v>
      </c>
      <c r="D15344" s="0" t="str">
        <f aca="false">IF(ISBLANK(A15344),"",C15344)</f>
        <v> STNC_klingon_story.1010.accept: "Relocate to [candidate_planet.GetName]."</v>
      </c>
    </row>
    <row r="15345" customFormat="false" ht="15" hidden="false" customHeight="false" outlineLevel="0" collapsed="false">
      <c r="A15345" s="0" t="s">
        <v>26053</v>
      </c>
      <c r="B15345" s="0" t="s">
        <v>26054</v>
      </c>
      <c r="C15345" s="0" t="str">
        <f aca="false">A15345 &amp;" " &amp;"""" &amp;B15345 &amp;""""</f>
        <v> STNC_klingon_story.1010.desc: "With §Y[Target.GetName]§! no longer under the control of the §Y[Owner.GetName]§!, a new location for the efforts to integrate Augment DNA will need to be selected. \n\nThe [candidate_planet.GetPlanetMoon] of §Y[candidate_planet.GetName]§! has been selected as the next most appropriate location."</v>
      </c>
      <c r="D15345" s="0" t="str">
        <f aca="false">IF(ISBLANK(A15345),"",C15345)</f>
        <v> STNC_klingon_story.1010.desc: "With §Y[Target.GetName]§! no longer under the control of the §Y[Owner.GetName]§!, a new location for the efforts to integrate Augment DNA will need to be selected. \n\nThe [candidate_planet.GetPlanetMoon] of §Y[candidate_planet.GetName]§! has been selected as the next most appropriate location."</v>
      </c>
    </row>
    <row r="15346" customFormat="false" ht="15" hidden="false" customHeight="false" outlineLevel="0" collapsed="false">
      <c r="A15346" s="0" t="s">
        <v>26055</v>
      </c>
      <c r="B15346" s="0" t="s">
        <v>26056</v>
      </c>
      <c r="C15346" s="0" t="str">
        <f aca="false">A15346 &amp;" " &amp;"""" &amp;B15346 &amp;""""</f>
        <v> STNC_klingon_story.1010.desc.no_candidates: "With §Y[Target.GetName]§! no longer under the control of the §Y[Owner.GetName]§!, a new location for the efforts to integrate Augment DNA will need to be selected. \n\nUnfortunately, no suitable candidates exist, and as such the study will need to be discontinued."</v>
      </c>
      <c r="D15346" s="0" t="str">
        <f aca="false">IF(ISBLANK(A15346),"",C15346)</f>
        <v> STNC_klingon_story.1010.desc.no_candidates: "With §Y[Target.GetName]§! no longer under the control of the §Y[Owner.GetName]§!, a new location for the efforts to integrate Augment DNA will need to be selected. \n\nUnfortunately, no suitable candidates exist, and as such the study will need to be discontinued."</v>
      </c>
    </row>
    <row r="15347" customFormat="false" ht="15" hidden="false" customHeight="false" outlineLevel="0" collapsed="false">
      <c r="A15347" s="0" t="s">
        <v>26057</v>
      </c>
      <c r="B15347" s="0" t="s">
        <v>321</v>
      </c>
      <c r="C15347" s="0" t="str">
        <f aca="false">A15347 &amp;" " &amp;"""" &amp;B15347 &amp;""""</f>
        <v> STNC_klingon_story.1010.name: "Augmented Realities"</v>
      </c>
      <c r="D15347" s="0" t="str">
        <f aca="false">IF(ISBLANK(A15347),"",C15347)</f>
        <v> STNC_klingon_story.1010.name: "Augmented Realities"</v>
      </c>
    </row>
    <row r="15348" customFormat="false" ht="15" hidden="false" customHeight="false" outlineLevel="0" collapsed="false">
      <c r="A15348" s="0" t="s">
        <v>26058</v>
      </c>
      <c r="B15348" s="0" t="s">
        <v>26059</v>
      </c>
      <c r="C15348" s="0" t="str">
        <f aca="false">A15348 &amp;" " &amp;"""" &amp;B15348 &amp;""""</f>
        <v> STNC_klingon_story.1010.reject: "Abandon the experiments."</v>
      </c>
      <c r="D15348" s="0" t="str">
        <f aca="false">IF(ISBLANK(A15348),"",C15348)</f>
        <v> STNC_klingon_story.1010.reject: "Abandon the experiments."</v>
      </c>
    </row>
    <row r="15349" customFormat="false" ht="15" hidden="false" customHeight="false" outlineLevel="0" collapsed="false">
      <c r="A15349" s="0" t="s">
        <v>26060</v>
      </c>
      <c r="B15349" s="0" t="s">
        <v>26061</v>
      </c>
      <c r="C15349" s="0" t="str">
        <f aca="false">A15349 &amp;" " &amp;"""" &amp;B15349 &amp;""""</f>
        <v> STNC_klingon_story.1011.accept: "Provide the equipment."</v>
      </c>
      <c r="D15349" s="0" t="str">
        <f aca="false">IF(ISBLANK(A15349),"",C15349)</f>
        <v> STNC_klingon_story.1011.accept: "Provide the equipment."</v>
      </c>
    </row>
    <row r="15350" customFormat="false" ht="15" hidden="false" customHeight="false" outlineLevel="0" collapsed="false">
      <c r="A15350" s="0" t="s">
        <v>26062</v>
      </c>
      <c r="B15350" s="0" t="s">
        <v>26063</v>
      </c>
      <c r="C15350" s="0" t="str">
        <f aca="false">A15350 &amp;" " &amp;"""" &amp;B15350 &amp;""""</f>
        <v> STNC_klingon_story.1011.desc: "Much of the medical equipment on §Y[Target.GetName]§! is considered old and outdated. \n\nProviding modern replacements will help the research effort there."</v>
      </c>
      <c r="D15350" s="0" t="str">
        <f aca="false">IF(ISBLANK(A15350),"",C15350)</f>
        <v> STNC_klingon_story.1011.desc: "Much of the medical equipment on §Y[Target.GetName]§! is considered old and outdated. \n\nProviding modern replacements will help the research effort there."</v>
      </c>
    </row>
    <row r="15351" customFormat="false" ht="15" hidden="false" customHeight="false" outlineLevel="0" collapsed="false">
      <c r="A15351" s="0" t="s">
        <v>26064</v>
      </c>
      <c r="B15351" s="0" t="s">
        <v>321</v>
      </c>
      <c r="C15351" s="0" t="str">
        <f aca="false">A15351 &amp;" " &amp;"""" &amp;B15351 &amp;""""</f>
        <v> STNC_klingon_story.1011.name: "Augmented Realities"</v>
      </c>
      <c r="D15351" s="0" t="str">
        <f aca="false">IF(ISBLANK(A15351),"",C15351)</f>
        <v> STNC_klingon_story.1011.name: "Augmented Realities"</v>
      </c>
    </row>
    <row r="15352" customFormat="false" ht="15" hidden="false" customHeight="false" outlineLevel="0" collapsed="false">
      <c r="A15352" s="0" t="s">
        <v>26065</v>
      </c>
      <c r="B15352" s="0" t="s">
        <v>26066</v>
      </c>
      <c r="C15352" s="0" t="str">
        <f aca="false">A15352 &amp;" " &amp;"""" &amp;B15352 &amp;""""</f>
        <v> STNC_klingon_story.1011.reject: "The researchers will have to make do."</v>
      </c>
      <c r="D15352" s="0" t="str">
        <f aca="false">IF(ISBLANK(A15352),"",C15352)</f>
        <v> STNC_klingon_story.1011.reject: "The researchers will have to make do."</v>
      </c>
    </row>
    <row r="15353" customFormat="false" ht="15" hidden="false" customHeight="false" outlineLevel="0" collapsed="false">
      <c r="A15353" s="0" t="s">
        <v>26067</v>
      </c>
      <c r="B15353" s="0" t="s">
        <v>6793</v>
      </c>
      <c r="C15353" s="0" t="str">
        <f aca="false">A15353 &amp;" " &amp;"""" &amp;B15353 &amp;""""</f>
        <v> STNC_klingon_story.1012.a: "[Root.GetExcellent]"</v>
      </c>
      <c r="D15353" s="0" t="str">
        <f aca="false">IF(ISBLANK(A15353),"",C15353)</f>
        <v> STNC_klingon_story.1012.a: "[Root.GetExcellent]"</v>
      </c>
    </row>
    <row r="15354" customFormat="false" ht="15" hidden="false" customHeight="false" outlineLevel="0" collapsed="false">
      <c r="A15354" s="0" t="s">
        <v>26068</v>
      </c>
      <c r="B15354" s="0" t="s">
        <v>26069</v>
      </c>
      <c r="C15354" s="0" t="str">
        <f aca="false">A15354 &amp;" " &amp;"""" &amp;B15354 &amp;""""</f>
        <v> STNC_klingon_story.1012.desc: "§Y[Target.Leader.GetName]§! reports that the researchers on [Target.GetName] have been able to clear a number of hurdles in the efforts to integrate Augment DNA into the [Root.GetSpeciesName] genome, using a novel resequencing technique."</v>
      </c>
      <c r="D15354" s="0" t="str">
        <f aca="false">IF(ISBLANK(A15354),"",C15354)</f>
        <v> STNC_klingon_story.1012.desc: "§Y[Target.Leader.GetName]§! reports that the researchers on [Target.GetName] have been able to clear a number of hurdles in the efforts to integrate Augment DNA into the [Root.GetSpeciesName] genome, using a novel resequencing technique."</v>
      </c>
    </row>
    <row r="15355" customFormat="false" ht="15" hidden="false" customHeight="false" outlineLevel="0" collapsed="false">
      <c r="A15355" s="0" t="s">
        <v>26070</v>
      </c>
      <c r="B15355" s="0" t="s">
        <v>321</v>
      </c>
      <c r="C15355" s="0" t="str">
        <f aca="false">A15355 &amp;" " &amp;"""" &amp;B15355 &amp;""""</f>
        <v> STNC_klingon_story.1012.name: "Augmented Realities"</v>
      </c>
      <c r="D15355" s="0" t="str">
        <f aca="false">IF(ISBLANK(A15355),"",C15355)</f>
        <v> STNC_klingon_story.1012.name: "Augmented Realities"</v>
      </c>
    </row>
    <row r="15356" customFormat="false" ht="15" hidden="false" customHeight="false" outlineLevel="0" collapsed="false">
      <c r="A15356" s="0" t="s">
        <v>26071</v>
      </c>
      <c r="B15356" s="0" t="s">
        <v>26072</v>
      </c>
      <c r="C15356" s="0" t="str">
        <f aca="false">A15356 &amp;" " &amp;"""" &amp;B15356 &amp;""""</f>
        <v> STNC_klingon_story.1013.better_conditions: "Provide incentives."</v>
      </c>
      <c r="D15356" s="0" t="str">
        <f aca="false">IF(ISBLANK(A15356),"",C15356)</f>
        <v> STNC_klingon_story.1013.better_conditions: "Provide incentives."</v>
      </c>
    </row>
    <row r="15357" customFormat="false" ht="15" hidden="false" customHeight="false" outlineLevel="0" collapsed="false">
      <c r="A15357" s="0" t="s">
        <v>26073</v>
      </c>
      <c r="B15357" s="0" t="s">
        <v>26074</v>
      </c>
      <c r="C15357" s="0" t="str">
        <f aca="false">A15357 &amp;" " &amp;"""" &amp;B15357 &amp;""""</f>
        <v> STNC_klingon_story.1013.desc: "A number of non-Criminal test subjects involved in the Augment DNA testing on §Y[Target.GetName]§! have begun to organise, complaining about poor conditions. \n\nWhile some have proposed a harsh response, it may be prudent to alleviate some of their concerns, if only to prevent a disruption to the research."</v>
      </c>
      <c r="D15357" s="0" t="str">
        <f aca="false">IF(ISBLANK(A15357),"",C15357)</f>
        <v> STNC_klingon_story.1013.desc: "A number of non-Criminal test subjects involved in the Augment DNA testing on §Y[Target.GetName]§! have begun to organise, complaining about poor conditions. \n\nWhile some have proposed a harsh response, it may be prudent to alleviate some of their concerns, if only to prevent a disruption to the research."</v>
      </c>
    </row>
    <row r="15358" customFormat="false" ht="15" hidden="false" customHeight="false" outlineLevel="0" collapsed="false">
      <c r="A15358" s="0" t="s">
        <v>26075</v>
      </c>
      <c r="B15358" s="0" t="s">
        <v>321</v>
      </c>
      <c r="C15358" s="0" t="str">
        <f aca="false">A15358 &amp;" " &amp;"""" &amp;B15358 &amp;""""</f>
        <v> STNC_klingon_story.1013.name: "Augmented Realities"</v>
      </c>
      <c r="D15358" s="0" t="str">
        <f aca="false">IF(ISBLANK(A15358),"",C15358)</f>
        <v> STNC_klingon_story.1013.name: "Augmented Realities"</v>
      </c>
    </row>
    <row r="15359" customFormat="false" ht="15" hidden="false" customHeight="false" outlineLevel="0" collapsed="false">
      <c r="A15359" s="0" t="s">
        <v>26076</v>
      </c>
      <c r="B15359" s="0" t="s">
        <v>26077</v>
      </c>
      <c r="C15359" s="0" t="str">
        <f aca="false">A15359 &amp;" " &amp;"""" &amp;B15359 &amp;""""</f>
        <v> STNC_klingon_story.1013.reject: "Reject their concerns."</v>
      </c>
      <c r="D15359" s="0" t="str">
        <f aca="false">IF(ISBLANK(A15359),"",C15359)</f>
        <v> STNC_klingon_story.1013.reject: "Reject their concerns."</v>
      </c>
    </row>
    <row r="15360" customFormat="false" ht="15" hidden="false" customHeight="false" outlineLevel="0" collapsed="false">
      <c r="A15360" s="0" t="s">
        <v>26078</v>
      </c>
      <c r="B15360" s="0" t="s">
        <v>26079</v>
      </c>
      <c r="C15360" s="0" t="str">
        <f aca="false">A15360 &amp;" " &amp;"""" &amp;B15360 &amp;""""</f>
        <v> STNC_klingon_story.1013.slow_down: "Temporarily reduce use of live test subjects."</v>
      </c>
      <c r="D15360" s="0" t="str">
        <f aca="false">IF(ISBLANK(A15360),"",C15360)</f>
        <v> STNC_klingon_story.1013.slow_down: "Temporarily reduce use of live test subjects."</v>
      </c>
    </row>
    <row r="15361" customFormat="false" ht="15" hidden="false" customHeight="false" outlineLevel="0" collapsed="false">
      <c r="A15361" s="0" t="s">
        <v>26080</v>
      </c>
      <c r="B15361" s="0" t="s">
        <v>570</v>
      </c>
      <c r="C15361" s="0" t="str">
        <f aca="false">A15361 &amp;" " &amp;"""" &amp;B15361 &amp;""""</f>
        <v> STNC_klingon_story.1014.a: "[Root.GetUnfortunate]"</v>
      </c>
      <c r="D15361" s="0" t="str">
        <f aca="false">IF(ISBLANK(A15361),"",C15361)</f>
        <v> STNC_klingon_story.1014.a: "[Root.GetUnfortunate]"</v>
      </c>
    </row>
    <row r="15362" customFormat="false" ht="15" hidden="false" customHeight="false" outlineLevel="0" collapsed="false">
      <c r="A15362" s="0" t="s">
        <v>26081</v>
      </c>
      <c r="B15362" s="0" t="s">
        <v>26082</v>
      </c>
      <c r="C15362" s="0" t="str">
        <f aca="false">A15362 &amp;" " &amp;"""" &amp;B15362 &amp;""""</f>
        <v> STNC_klingon_story.1014.desc: "Using the prison population of §Y[Target.GetName]§! for the Augment DNA testing has advantages, as their expiry is seldom complained about. \n\nUnfortunately, mortality rates have begun to impact the demographics of the colony as a whole."</v>
      </c>
      <c r="D15362" s="0" t="str">
        <f aca="false">IF(ISBLANK(A15362),"",C15362)</f>
        <v> STNC_klingon_story.1014.desc: "Using the prison population of §Y[Target.GetName]§! for the Augment DNA testing has advantages, as their expiry is seldom complained about. \n\nUnfortunately, mortality rates have begun to impact the demographics of the colony as a whole."</v>
      </c>
    </row>
    <row r="15363" customFormat="false" ht="15" hidden="false" customHeight="false" outlineLevel="0" collapsed="false">
      <c r="A15363" s="0" t="s">
        <v>26083</v>
      </c>
      <c r="B15363" s="0" t="s">
        <v>321</v>
      </c>
      <c r="C15363" s="0" t="str">
        <f aca="false">A15363 &amp;" " &amp;"""" &amp;B15363 &amp;""""</f>
        <v> STNC_klingon_story.1014.name: "Augmented Realities"</v>
      </c>
      <c r="D15363" s="0" t="str">
        <f aca="false">IF(ISBLANK(A15363),"",C15363)</f>
        <v> STNC_klingon_story.1014.name: "Augmented Realities"</v>
      </c>
    </row>
    <row r="15364" customFormat="false" ht="15" hidden="false" customHeight="false" outlineLevel="0" collapsed="false">
      <c r="A15364" s="0" t="s">
        <v>26084</v>
      </c>
      <c r="B15364" s="0" t="s">
        <v>26085</v>
      </c>
      <c r="C15364" s="0" t="str">
        <f aca="false">A15364 &amp;" " &amp;"""" &amp;B15364 &amp;""""</f>
        <v> STNC_klingon_story.1015.desc: "With much of the resources of §Y[Target.GetName]§! being used to assist in the Augment DNA project, the wider economy of the [Target.GetPlanetMoon] has begun to suffer. \n\nEconomic support direct from [Root.Owner.Capital.GetName] may be needed to avoid a local recession."</v>
      </c>
      <c r="D15364" s="0" t="str">
        <f aca="false">IF(ISBLANK(A15364),"",C15364)</f>
        <v> STNC_klingon_story.1015.desc: "With much of the resources of §Y[Target.GetName]§! being used to assist in the Augment DNA project, the wider economy of the [Target.GetPlanetMoon] has begun to suffer. \n\nEconomic support direct from [Root.Owner.Capital.GetName] may be needed to avoid a local recession."</v>
      </c>
    </row>
    <row r="15365" customFormat="false" ht="15" hidden="false" customHeight="false" outlineLevel="0" collapsed="false">
      <c r="A15365" s="0" t="s">
        <v>26086</v>
      </c>
      <c r="B15365" s="0" t="s">
        <v>321</v>
      </c>
      <c r="C15365" s="0" t="str">
        <f aca="false">A15365 &amp;" " &amp;"""" &amp;B15365 &amp;""""</f>
        <v> STNC_klingon_story.1015.name: "Augmented Realities"</v>
      </c>
      <c r="D15365" s="0" t="str">
        <f aca="false">IF(ISBLANK(A15365),"",C15365)</f>
        <v> STNC_klingon_story.1015.name: "Augmented Realities"</v>
      </c>
    </row>
    <row r="15366" customFormat="false" ht="15" hidden="false" customHeight="false" outlineLevel="0" collapsed="false">
      <c r="A15366" s="0" t="s">
        <v>26087</v>
      </c>
      <c r="B15366" s="0" t="s">
        <v>26088</v>
      </c>
      <c r="C15366" s="0" t="str">
        <f aca="false">A15366 &amp;" " &amp;"""" &amp;B15366 &amp;""""</f>
        <v> STNC_klingon_story.1015.reject: "The economy is not the concern of warriors..."</v>
      </c>
      <c r="D15366" s="0" t="str">
        <f aca="false">IF(ISBLANK(A15366),"",C15366)</f>
        <v> STNC_klingon_story.1015.reject: "The economy is not the concern of warriors..."</v>
      </c>
    </row>
    <row r="15367" customFormat="false" ht="15" hidden="false" customHeight="false" outlineLevel="0" collapsed="false">
      <c r="A15367" s="0" t="s">
        <v>26089</v>
      </c>
      <c r="B15367" s="0" t="s">
        <v>26090</v>
      </c>
      <c r="C15367" s="0" t="str">
        <f aca="false">A15367 &amp;" " &amp;"""" &amp;B15367 &amp;""""</f>
        <v> STNC_klingon_story.1015.slow_down: "Temporarily reduce the exploitation of local industries."</v>
      </c>
      <c r="D15367" s="0" t="str">
        <f aca="false">IF(ISBLANK(A15367),"",C15367)</f>
        <v> STNC_klingon_story.1015.slow_down: "Temporarily reduce the exploitation of local industries."</v>
      </c>
    </row>
    <row r="15368" customFormat="false" ht="15" hidden="false" customHeight="false" outlineLevel="0" collapsed="false">
      <c r="A15368" s="0" t="s">
        <v>26091</v>
      </c>
      <c r="B15368" s="0" t="s">
        <v>26092</v>
      </c>
      <c r="C15368" s="0" t="str">
        <f aca="false">A15368 &amp;" " &amp;"""" &amp;B15368 &amp;""""</f>
        <v> STNC_klingon_story.1015.stimulus: "Provide the stimulus."</v>
      </c>
      <c r="D15368" s="0" t="str">
        <f aca="false">IF(ISBLANK(A15368),"",C15368)</f>
        <v> STNC_klingon_story.1015.stimulus: "Provide the stimulus."</v>
      </c>
    </row>
    <row r="15369" customFormat="false" ht="15" hidden="false" customHeight="false" outlineLevel="0" collapsed="false">
      <c r="A15369" s="0" t="s">
        <v>26093</v>
      </c>
      <c r="B15369" s="0" t="s">
        <v>570</v>
      </c>
      <c r="C15369" s="0" t="str">
        <f aca="false">A15369 &amp;" " &amp;"""" &amp;B15369 &amp;""""</f>
        <v> STNC_klingon_story.1016.a: "[Root.GetUnfortunate]"</v>
      </c>
      <c r="D15369" s="0" t="str">
        <f aca="false">IF(ISBLANK(A15369),"",C15369)</f>
        <v> STNC_klingon_story.1016.a: "[Root.GetUnfortunate]"</v>
      </c>
    </row>
    <row r="15370" customFormat="false" ht="15" hidden="false" customHeight="false" outlineLevel="0" collapsed="false">
      <c r="A15370" s="0" t="s">
        <v>26094</v>
      </c>
      <c r="B15370" s="0" t="s">
        <v>26095</v>
      </c>
      <c r="C15370" s="0" t="str">
        <f aca="false">A15370 &amp;" " &amp;"""" &amp;B15370 &amp;""""</f>
        <v> STNC_klingon_story.1016.desc: "The nature of the research being conducted on §Y[Target.GetName]§! has been kept from the rest of the §Y[Root.GetName]§! in order to avoid disruption. \n\nDespite this, rumours have begun to spread, fomenting dissent."</v>
      </c>
      <c r="D15370" s="0" t="str">
        <f aca="false">IF(ISBLANK(A15370),"",C15370)</f>
        <v> STNC_klingon_story.1016.desc: "The nature of the research being conducted on §Y[Target.GetName]§! has been kept from the rest of the §Y[Root.GetName]§! in order to avoid disruption. \n\nDespite this, rumours have begun to spread, fomenting dissent."</v>
      </c>
    </row>
    <row r="15371" customFormat="false" ht="15" hidden="false" customHeight="false" outlineLevel="0" collapsed="false">
      <c r="A15371" s="0" t="s">
        <v>26096</v>
      </c>
      <c r="B15371" s="0" t="s">
        <v>321</v>
      </c>
      <c r="C15371" s="0" t="str">
        <f aca="false">A15371 &amp;" " &amp;"""" &amp;B15371 &amp;""""</f>
        <v> STNC_klingon_story.1016.name: "Augmented Realities"</v>
      </c>
      <c r="D15371" s="0" t="str">
        <f aca="false">IF(ISBLANK(A15371),"",C15371)</f>
        <v> STNC_klingon_story.1016.name: "Augmented Realities"</v>
      </c>
    </row>
    <row r="15372" customFormat="false" ht="15" hidden="false" customHeight="false" outlineLevel="0" collapsed="false">
      <c r="A15372" s="0" t="s">
        <v>26097</v>
      </c>
      <c r="B15372" s="0" t="s">
        <v>6554</v>
      </c>
      <c r="C15372" s="0" t="str">
        <f aca="false">A15372 &amp;" " &amp;"""" &amp;B15372 &amp;""""</f>
        <v> STNC_klingon_story.1050.a: "[Root.GetUnderstood]"</v>
      </c>
      <c r="D15372" s="0" t="str">
        <f aca="false">IF(ISBLANK(A15372),"",C15372)</f>
        <v> STNC_klingon_story.1050.a: "[Root.GetUnderstood]"</v>
      </c>
    </row>
    <row r="15373" customFormat="false" ht="15" hidden="false" customHeight="false" outlineLevel="0" collapsed="false">
      <c r="A15373" s="0" t="s">
        <v>26098</v>
      </c>
      <c r="B15373" s="0" t="s">
        <v>26099</v>
      </c>
      <c r="C15373" s="0" t="str">
        <f aca="false">A15373 &amp;" " &amp;"""" &amp;B15373 &amp;""""</f>
        <v> STNC_klingon_story.1050.desc: "With genetic simulations completed, §Y[Target.Leader.GetName]§! reports that the research team can now progress to testing their resequencing candidates on representative cell cultures."</v>
      </c>
      <c r="D15373" s="0" t="str">
        <f aca="false">IF(ISBLANK(A15373),"",C15373)</f>
        <v> STNC_klingon_story.1050.desc: "With genetic simulations completed, §Y[Target.Leader.GetName]§! reports that the research team can now progress to testing their resequencing candidates on representative cell cultures."</v>
      </c>
    </row>
    <row r="15374" customFormat="false" ht="15" hidden="false" customHeight="false" outlineLevel="0" collapsed="false">
      <c r="A15374" s="0" t="s">
        <v>26100</v>
      </c>
      <c r="B15374" s="0" t="s">
        <v>321</v>
      </c>
      <c r="C15374" s="0" t="str">
        <f aca="false">A15374 &amp;" " &amp;"""" &amp;B15374 &amp;""""</f>
        <v> STNC_klingon_story.1050.name: "Augmented Realities"</v>
      </c>
      <c r="D15374" s="0" t="str">
        <f aca="false">IF(ISBLANK(A15374),"",C15374)</f>
        <v> STNC_klingon_story.1050.name: "Augmented Realities"</v>
      </c>
    </row>
    <row r="15375" customFormat="false" ht="15" hidden="false" customHeight="false" outlineLevel="0" collapsed="false">
      <c r="A15375" s="0" t="s">
        <v>26101</v>
      </c>
      <c r="B15375" s="0" t="s">
        <v>6554</v>
      </c>
      <c r="C15375" s="0" t="str">
        <f aca="false">A15375 &amp;" " &amp;"""" &amp;B15375 &amp;""""</f>
        <v> STNC_klingon_story.1051.a: "[Root.GetUnderstood]"</v>
      </c>
      <c r="D15375" s="0" t="str">
        <f aca="false">IF(ISBLANK(A15375),"",C15375)</f>
        <v> STNC_klingon_story.1051.a: "[Root.GetUnderstood]"</v>
      </c>
    </row>
    <row r="15376" customFormat="false" ht="15" hidden="false" customHeight="false" outlineLevel="0" collapsed="false">
      <c r="A15376" s="0" t="s">
        <v>26102</v>
      </c>
      <c r="B15376" s="0" t="s">
        <v>26103</v>
      </c>
      <c r="C15376" s="0" t="str">
        <f aca="false">A15376 &amp;" " &amp;"""" &amp;B15376 &amp;""""</f>
        <v> STNC_klingon_story.1051.desc: "With a number of viable resequencing candidates proven on representative cell cultures, §Y[Target.Leader.GetName]§! reports that the research team can now progress to live testing."</v>
      </c>
      <c r="D15376" s="0" t="str">
        <f aca="false">IF(ISBLANK(A15376),"",C15376)</f>
        <v> STNC_klingon_story.1051.desc: "With a number of viable resequencing candidates proven on representative cell cultures, §Y[Target.Leader.GetName]§! reports that the research team can now progress to live testing."</v>
      </c>
    </row>
    <row r="15377" customFormat="false" ht="15" hidden="false" customHeight="false" outlineLevel="0" collapsed="false">
      <c r="A15377" s="0" t="s">
        <v>26104</v>
      </c>
      <c r="B15377" s="0" t="s">
        <v>321</v>
      </c>
      <c r="C15377" s="0" t="str">
        <f aca="false">A15377 &amp;" " &amp;"""" &amp;B15377 &amp;""""</f>
        <v> STNC_klingon_story.1051.name: "Augmented Realities"</v>
      </c>
      <c r="D15377" s="0" t="str">
        <f aca="false">IF(ISBLANK(A15377),"",C15377)</f>
        <v> STNC_klingon_story.1051.name: "Augmented Realities"</v>
      </c>
    </row>
    <row r="15378" customFormat="false" ht="15" hidden="false" customHeight="false" outlineLevel="0" collapsed="false">
      <c r="A15378" s="0" t="s">
        <v>26105</v>
      </c>
      <c r="B15378" s="0" t="s">
        <v>26106</v>
      </c>
      <c r="C15378" s="0" t="str">
        <f aca="false">A15378 &amp;" " &amp;"""" &amp;B15378 &amp;""""</f>
        <v> STNC_klingon_story.1055.a: "Apply superior intelligence DNA."</v>
      </c>
      <c r="D15378" s="0" t="str">
        <f aca="false">IF(ISBLANK(A15378),"",C15378)</f>
        <v> STNC_klingon_story.1055.a: "Apply superior intelligence DNA."</v>
      </c>
    </row>
    <row r="15379" customFormat="false" ht="15" hidden="false" customHeight="false" outlineLevel="0" collapsed="false">
      <c r="A15379" s="0" t="s">
        <v>26107</v>
      </c>
      <c r="B15379" s="0" t="s">
        <v>26041</v>
      </c>
      <c r="C15379" s="0" t="str">
        <f aca="false">A15379 &amp;" " &amp;"""" &amp;B15379 &amp;""""</f>
        <v> STNC_klingon_story.1055.a.response: "Understood. Qapla'."</v>
      </c>
      <c r="D15379" s="0" t="str">
        <f aca="false">IF(ISBLANK(A15379),"",C15379)</f>
        <v> STNC_klingon_story.1055.a.response: "Understood. Qapla'."</v>
      </c>
    </row>
    <row r="15380" customFormat="false" ht="15" hidden="false" customHeight="false" outlineLevel="0" collapsed="false">
      <c r="A15380" s="0" t="s">
        <v>26108</v>
      </c>
      <c r="B15380" s="0" t="s">
        <v>26109</v>
      </c>
      <c r="C15380" s="0" t="str">
        <f aca="false">A15380 &amp;" " &amp;"""" &amp;B15380 &amp;""""</f>
        <v> STNC_klingon_story.1055.b: "Apply superior reflexes and strength DNA."</v>
      </c>
      <c r="D15380" s="0" t="str">
        <f aca="false">IF(ISBLANK(A15380),"",C15380)</f>
        <v> STNC_klingon_story.1055.b: "Apply superior reflexes and strength DNA."</v>
      </c>
    </row>
    <row r="15381" customFormat="false" ht="15" hidden="false" customHeight="false" outlineLevel="0" collapsed="false">
      <c r="A15381" s="0" t="s">
        <v>26110</v>
      </c>
      <c r="B15381" s="0" t="s">
        <v>26041</v>
      </c>
      <c r="C15381" s="0" t="str">
        <f aca="false">A15381 &amp;" " &amp;"""" &amp;B15381 &amp;""""</f>
        <v> STNC_klingon_story.1055.b.response: "Understood. Qapla'."</v>
      </c>
      <c r="D15381" s="0" t="str">
        <f aca="false">IF(ISBLANK(A15381),"",C15381)</f>
        <v> STNC_klingon_story.1055.b.response: "Understood. Qapla'."</v>
      </c>
    </row>
    <row r="15382" customFormat="false" ht="15" hidden="false" customHeight="false" outlineLevel="0" collapsed="false">
      <c r="A15382" s="0" t="s">
        <v>26111</v>
      </c>
      <c r="B15382" s="0" t="s">
        <v>26112</v>
      </c>
      <c r="C15382" s="0" t="str">
        <f aca="false">A15382 &amp;" " &amp;"""" &amp;B15382 &amp;""""</f>
        <v> STNC_klingon_story.1055.c: "Cosmetic features?!"</v>
      </c>
      <c r="D15382" s="0" t="str">
        <f aca="false">IF(ISBLANK(A15382),"",C15382)</f>
        <v> STNC_klingon_story.1055.c: "Cosmetic features?!"</v>
      </c>
    </row>
    <row r="15383" customFormat="false" ht="15" hidden="false" customHeight="false" outlineLevel="0" collapsed="false">
      <c r="A15383" s="0" t="s">
        <v>26113</v>
      </c>
      <c r="B15383" s="0" t="s">
        <v>26114</v>
      </c>
      <c r="C15383" s="0" t="str">
        <f aca="false">A15383 &amp;" " &amp;"""" &amp;B15383 &amp;""""</f>
        <v> STNC_klingon_story.1055.c.response: "Our cranial ridges to be precise. The Human Augment DNA seems to overwrite the gene expressions that regulate this growth."</v>
      </c>
      <c r="D15383" s="0" t="str">
        <f aca="false">IF(ISBLANK(A15383),"",C15383)</f>
        <v> STNC_klingon_story.1055.c.response: "Our cranial ridges to be precise. The Human Augment DNA seems to overwrite the gene expressions that regulate this growth."</v>
      </c>
    </row>
    <row r="15384" customFormat="false" ht="15" hidden="false" customHeight="false" outlineLevel="0" collapsed="false">
      <c r="A15384" s="0" t="s">
        <v>26115</v>
      </c>
      <c r="B15384" s="0" t="s">
        <v>26043</v>
      </c>
      <c r="C15384" s="0" t="str">
        <f aca="false">A15384 &amp;" " &amp;"""" &amp;B15384 &amp;""""</f>
        <v> STNC_klingon_story.1055.d: "The risk is too great. Halt the trials."</v>
      </c>
      <c r="D15384" s="0" t="str">
        <f aca="false">IF(ISBLANK(A15384),"",C15384)</f>
        <v> STNC_klingon_story.1055.d: "The risk is too great. Halt the trials."</v>
      </c>
    </row>
    <row r="15385" customFormat="false" ht="15" hidden="false" customHeight="false" outlineLevel="0" collapsed="false">
      <c r="A15385" s="0" t="s">
        <v>26116</v>
      </c>
      <c r="B15385" s="0" t="s">
        <v>26045</v>
      </c>
      <c r="C15385" s="0" t="str">
        <f aca="false">A15385 &amp;" " &amp;"""" &amp;B15385 &amp;""""</f>
        <v> STNC_klingon_story.1055.d.response: "But [Root.GetRulerTitle], we were so close! \n\nVery well..."</v>
      </c>
      <c r="D15385" s="0" t="str">
        <f aca="false">IF(ISBLANK(A15385),"",C15385)</f>
        <v> STNC_klingon_story.1055.d.response: "But [Root.GetRulerTitle], we were so close! \n\nVery well..."</v>
      </c>
    </row>
    <row r="15386" customFormat="false" ht="15" hidden="false" customHeight="false" outlineLevel="0" collapsed="false">
      <c r="A15386" s="0" t="s">
        <v>26117</v>
      </c>
      <c r="B15386" s="0" t="s">
        <v>26118</v>
      </c>
      <c r="C15386" s="0" t="str">
        <f aca="false">A15386 &amp;" " &amp;"""" &amp;B15386 &amp;""""</f>
        <v> STNC_klingon_story.1055.desc: "The trials have succeeded - we now understand how to integrate Human Augment DNA into a test subject. \n\nAll that is left to do is choose which traits we wish to integrate. Unfortunately certain incompatibilities prevent us from applying both. \n\nOnce chosen there is nothing to prevent us from applying these changes to the entire Klingon population! \n\nThe only minor side-effect is the potential loss of certain Klingon cosmetic features..."</v>
      </c>
      <c r="D15386" s="0" t="str">
        <f aca="false">IF(ISBLANK(A15386),"",C15386)</f>
        <v> STNC_klingon_story.1055.desc: "The trials have succeeded - we now understand how to integrate Human Augment DNA into a test subject. \n\nAll that is left to do is choose which traits we wish to integrate. Unfortunately certain incompatibilities prevent us from applying both. \n\nOnce chosen there is nothing to prevent us from applying these changes to the entire Klingon population! \n\nThe only minor side-effect is the potential loss of certain Klingon cosmetic features..."</v>
      </c>
    </row>
    <row r="15387" customFormat="false" ht="15" hidden="false" customHeight="false" outlineLevel="0" collapsed="false">
      <c r="A15387" s="0" t="s">
        <v>26119</v>
      </c>
      <c r="B15387" s="0" t="s">
        <v>321</v>
      </c>
      <c r="C15387" s="0" t="str">
        <f aca="false">A15387 &amp;" " &amp;"""" &amp;B15387 &amp;""""</f>
        <v> STNC_klingon_story.1055.name: "Augmented Realities"</v>
      </c>
      <c r="D15387" s="0" t="str">
        <f aca="false">IF(ISBLANK(A15387),"",C15387)</f>
        <v> STNC_klingon_story.1055.name: "Augmented Realities"</v>
      </c>
    </row>
    <row r="15388" customFormat="false" ht="15" hidden="false" customHeight="false" outlineLevel="0" collapsed="false">
      <c r="A15388" s="0" t="s">
        <v>26120</v>
      </c>
      <c r="B15388" s="0" t="s">
        <v>26121</v>
      </c>
      <c r="C15388" s="0" t="str">
        <f aca="false">A15388 &amp;" " &amp;"""" &amp;B15388 &amp;""""</f>
        <v> STNC_klingon_story.1056.a: "No. [augmentTestColony.GetName] will be destroyed!"</v>
      </c>
      <c r="D15388" s="0" t="str">
        <f aca="false">IF(ISBLANK(A15388),"",C15388)</f>
        <v> STNC_klingon_story.1056.a: "No. [augmentTestColony.GetName] will be destroyed!"</v>
      </c>
    </row>
    <row r="15389" customFormat="false" ht="15" hidden="false" customHeight="false" outlineLevel="0" collapsed="false">
      <c r="A15389" s="0" t="s">
        <v>26122</v>
      </c>
      <c r="B15389" s="0" t="s">
        <v>26123</v>
      </c>
      <c r="C15389" s="0" t="str">
        <f aca="false">A15389 &amp;" " &amp;"""" &amp;B15389 &amp;""""</f>
        <v> STNC_klingon_story.1056.a.response: "But [Root.GetRulerTitle], that's no guarantee the virus won't escape!"</v>
      </c>
      <c r="D15389" s="0" t="str">
        <f aca="false">IF(ISBLANK(A15389),"",C15389)</f>
        <v> STNC_klingon_story.1056.a.response: "But [Root.GetRulerTitle], that's no guarantee the virus won't escape!"</v>
      </c>
    </row>
    <row r="15390" customFormat="false" ht="15" hidden="false" customHeight="false" outlineLevel="0" collapsed="false">
      <c r="A15390" s="0" t="s">
        <v>26124</v>
      </c>
      <c r="B15390" s="0" t="s">
        <v>26125</v>
      </c>
      <c r="C15390" s="0" t="str">
        <f aca="false">A15390 &amp;" " &amp;"""" &amp;B15390 &amp;""""</f>
        <v> STNC_klingon_story.1056.b: "This is a disaster..."</v>
      </c>
      <c r="D15390" s="0" t="str">
        <f aca="false">IF(ISBLANK(A15390),"",C15390)</f>
        <v> STNC_klingon_story.1056.b: "This is a disaster..."</v>
      </c>
    </row>
    <row r="15391" customFormat="false" ht="15" hidden="false" customHeight="false" outlineLevel="0" collapsed="false">
      <c r="A15391" s="0" t="s">
        <v>26126</v>
      </c>
      <c r="B15391" s="0" t="s">
        <v>26127</v>
      </c>
      <c r="C15391" s="0" t="str">
        <f aca="false">A15391 &amp;" " &amp;"""" &amp;B15391 &amp;""""</f>
        <v> STNC_klingon_story.1056.b.response: "I won't rest until I have found a cure..."</v>
      </c>
      <c r="D15391" s="0" t="str">
        <f aca="false">IF(ISBLANK(A15391),"",C15391)</f>
        <v> STNC_klingon_story.1056.b.response: "I won't rest until I have found a cure..."</v>
      </c>
    </row>
    <row r="15392" customFormat="false" ht="15" hidden="false" customHeight="false" outlineLevel="0" collapsed="false">
      <c r="A15392" s="0" t="s">
        <v>26128</v>
      </c>
      <c r="B15392" s="0" t="s">
        <v>26129</v>
      </c>
      <c r="C15392" s="0" t="str">
        <f aca="false">A15392 &amp;" " &amp;"""" &amp;B15392 &amp;""""</f>
        <v> STNC_klingon_story.1056.desc: "[Root.GetRulerTitle]! The unthinkable has happened - the virus we were using as a control vector for the Human Augment DNA insertion has mutated. The population of [augmentTestColony.GetName] have all been infected now. \n\nWhile most are expected to recover, the positive DNA augmentations failed to take root, leaving only the cosmetic changes to the infected. We need more medical experts on the ground."</v>
      </c>
      <c r="D15392" s="0" t="str">
        <f aca="false">IF(ISBLANK(A15392),"",C15392)</f>
        <v> STNC_klingon_story.1056.desc: "[Root.GetRulerTitle]! The unthinkable has happened - the virus we were using as a control vector for the Human Augment DNA insertion has mutated. The population of [augmentTestColony.GetName] have all been infected now. \n\nWhile most are expected to recover, the positive DNA augmentations failed to take root, leaving only the cosmetic changes to the infected. We need more medical experts on the ground."</v>
      </c>
    </row>
    <row r="15393" customFormat="false" ht="15" hidden="false" customHeight="false" outlineLevel="0" collapsed="false">
      <c r="A15393" s="0" t="s">
        <v>26130</v>
      </c>
      <c r="B15393" s="0" t="s">
        <v>321</v>
      </c>
      <c r="C15393" s="0" t="str">
        <f aca="false">A15393 &amp;" " &amp;"""" &amp;B15393 &amp;""""</f>
        <v> STNC_klingon_story.1056.name: "Augmented Realities"</v>
      </c>
      <c r="D15393" s="0" t="str">
        <f aca="false">IF(ISBLANK(A15393),"",C15393)</f>
        <v> STNC_klingon_story.1056.name: "Augmented Realities"</v>
      </c>
    </row>
    <row r="15394" customFormat="false" ht="15" hidden="false" customHeight="false" outlineLevel="0" collapsed="false">
      <c r="A15394" s="0" t="s">
        <v>26131</v>
      </c>
      <c r="B15394" s="0" t="s">
        <v>6554</v>
      </c>
      <c r="C15394" s="0" t="str">
        <f aca="false">A15394 &amp;" " &amp;"""" &amp;B15394 &amp;""""</f>
        <v> STNC_klingon_story.1057.a: "[Root.GetUnderstood]"</v>
      </c>
      <c r="D15394" s="0" t="str">
        <f aca="false">IF(ISBLANK(A15394),"",C15394)</f>
        <v> STNC_klingon_story.1057.a: "[Root.GetUnderstood]"</v>
      </c>
    </row>
    <row r="15395" customFormat="false" ht="15" hidden="false" customHeight="false" outlineLevel="0" collapsed="false">
      <c r="A15395" s="0" t="s">
        <v>26132</v>
      </c>
      <c r="B15395" s="0" t="s">
        <v>26133</v>
      </c>
      <c r="C15395" s="0" t="str">
        <f aca="false">A15395 &amp;" " &amp;"""" &amp;B15395 &amp;""""</f>
        <v> STNC_klingon_story.1057.desc: "The Human Augment virus that started on [augmentTestColony.GetName] has spread across the entirety of the [Root.GetName]. Warriors and civilians alike are enraged at the mutations that have left them deformed imitations of the Human aliens. \n\nTalk across [Root.GetSpeciesName] space is of rebellion against [Root.GetRulerTitle] [Root.GetRulerName]'s rule."</v>
      </c>
      <c r="D15395" s="0" t="str">
        <f aca="false">IF(ISBLANK(A15395),"",C15395)</f>
        <v> STNC_klingon_story.1057.desc: "The Human Augment virus that started on [augmentTestColony.GetName] has spread across the entirety of the [Root.GetName]. Warriors and civilians alike are enraged at the mutations that have left them deformed imitations of the Human aliens. \n\nTalk across [Root.GetSpeciesName] space is of rebellion against [Root.GetRulerTitle] [Root.GetRulerName]'s rule."</v>
      </c>
    </row>
    <row r="15396" customFormat="false" ht="15" hidden="false" customHeight="false" outlineLevel="0" collapsed="false">
      <c r="A15396" s="0" t="s">
        <v>26134</v>
      </c>
      <c r="B15396" s="0" t="s">
        <v>321</v>
      </c>
      <c r="C15396" s="0" t="str">
        <f aca="false">A15396 &amp;" " &amp;"""" &amp;B15396 &amp;""""</f>
        <v> STNC_klingon_story.1057.name: "Augmented Realities"</v>
      </c>
      <c r="D15396" s="0" t="str">
        <f aca="false">IF(ISBLANK(A15396),"",C15396)</f>
        <v> STNC_klingon_story.1057.name: "Augmented Realities"</v>
      </c>
    </row>
    <row r="15397" customFormat="false" ht="15" hidden="false" customHeight="false" outlineLevel="0" collapsed="false">
      <c r="A15397" s="0" t="s">
        <v>26135</v>
      </c>
      <c r="B15397" s="0" t="s">
        <v>7647</v>
      </c>
      <c r="C15397" s="0" t="str">
        <f aca="false">A15397 &amp;" " &amp;"""" &amp;B15397 &amp;""""</f>
        <v> STNC_klingon_story.1058.a: "This is a disaster!"</v>
      </c>
      <c r="D15397" s="0" t="str">
        <f aca="false">IF(ISBLANK(A15397),"",C15397)</f>
        <v> STNC_klingon_story.1058.a: "This is a disaster!"</v>
      </c>
    </row>
    <row r="15398" customFormat="false" ht="15" hidden="false" customHeight="false" outlineLevel="0" collapsed="false">
      <c r="A15398" s="0" t="s">
        <v>26136</v>
      </c>
      <c r="B15398" s="0" t="s">
        <v>26137</v>
      </c>
      <c r="C15398" s="0" t="str">
        <f aca="false">A15398 &amp;" " &amp;"""" &amp;B15398 &amp;""""</f>
        <v> STNC_klingon_story.1058.desc: "The [augmentTestColony.GetName] colony has been spared, and from it the Human Augment virus has spread across the [Root.GetName]."</v>
      </c>
      <c r="D15398" s="0" t="str">
        <f aca="false">IF(ISBLANK(A15398),"",C15398)</f>
        <v> STNC_klingon_story.1058.desc: "The [augmentTestColony.GetName] colony has been spared, and from it the Human Augment virus has spread across the [Root.GetName]."</v>
      </c>
    </row>
    <row r="15399" customFormat="false" ht="15" hidden="false" customHeight="false" outlineLevel="0" collapsed="false">
      <c r="A15399" s="0" t="s">
        <v>26138</v>
      </c>
      <c r="B15399" s="0" t="s">
        <v>321</v>
      </c>
      <c r="C15399" s="0" t="str">
        <f aca="false">A15399 &amp;" " &amp;"""" &amp;B15399 &amp;""""</f>
        <v> STNC_klingon_story.1058.name: "Augmented Realities"</v>
      </c>
      <c r="D15399" s="0" t="str">
        <f aca="false">IF(ISBLANK(A15399),"",C15399)</f>
        <v> STNC_klingon_story.1058.name: "Augmented Realities"</v>
      </c>
    </row>
    <row r="15400" customFormat="false" ht="15" hidden="false" customHeight="false" outlineLevel="0" collapsed="false">
      <c r="A15400" s="0" t="s">
        <v>26139</v>
      </c>
      <c r="B15400" s="0" t="s">
        <v>7626</v>
      </c>
      <c r="C15400" s="0" t="str">
        <f aca="false">A15400 &amp;" " &amp;"""" &amp;B15400 &amp;""""</f>
        <v> STNC_klingon_story.1059.a: "Excellent!"</v>
      </c>
      <c r="D15400" s="0" t="str">
        <f aca="false">IF(ISBLANK(A15400),"",C15400)</f>
        <v> STNC_klingon_story.1059.a: "Excellent!"</v>
      </c>
    </row>
    <row r="15401" customFormat="false" ht="15" hidden="false" customHeight="false" outlineLevel="0" collapsed="false">
      <c r="A15401" s="0" t="s">
        <v>26140</v>
      </c>
      <c r="B15401" s="0" t="s">
        <v>26141</v>
      </c>
      <c r="C15401" s="0" t="str">
        <f aca="false">A15401 &amp;" " &amp;"""" &amp;B15401 &amp;""""</f>
        <v> STNC_klingon_story.1059.desc: "The [augmentTestColony.GetName] colony has been utterly destroyed, and with it the risk the Human Augment virus contained."</v>
      </c>
      <c r="D15401" s="0" t="str">
        <f aca="false">IF(ISBLANK(A15401),"",C15401)</f>
        <v> STNC_klingon_story.1059.desc: "The [augmentTestColony.GetName] colony has been utterly destroyed, and with it the risk the Human Augment virus contained."</v>
      </c>
    </row>
    <row r="15402" customFormat="false" ht="15" hidden="false" customHeight="false" outlineLevel="0" collapsed="false">
      <c r="A15402" s="0" t="s">
        <v>26142</v>
      </c>
      <c r="B15402" s="0" t="s">
        <v>321</v>
      </c>
      <c r="C15402" s="0" t="str">
        <f aca="false">A15402 &amp;" " &amp;"""" &amp;B15402 &amp;""""</f>
        <v> STNC_klingon_story.1059.name: "Augmented Realities"</v>
      </c>
      <c r="D15402" s="0" t="str">
        <f aca="false">IF(ISBLANK(A15402),"",C15402)</f>
        <v> STNC_klingon_story.1059.name: "Augmented Realities"</v>
      </c>
    </row>
    <row r="15403" customFormat="false" ht="15" hidden="false" customHeight="false" outlineLevel="0" collapsed="false">
      <c r="A15403" s="0" t="s">
        <v>26143</v>
      </c>
      <c r="B15403" s="0" t="s">
        <v>7647</v>
      </c>
      <c r="C15403" s="0" t="str">
        <f aca="false">A15403 &amp;" " &amp;"""" &amp;B15403 &amp;""""</f>
        <v> STNC_klingon_story.1060.a: "This is a disaster!"</v>
      </c>
      <c r="D15403" s="0" t="str">
        <f aca="false">IF(ISBLANK(A15403),"",C15403)</f>
        <v> STNC_klingon_story.1060.a: "This is a disaster!"</v>
      </c>
    </row>
    <row r="15404" customFormat="false" ht="15" hidden="false" customHeight="false" outlineLevel="0" collapsed="false">
      <c r="A15404" s="0" t="s">
        <v>26144</v>
      </c>
      <c r="B15404" s="0" t="s">
        <v>26145</v>
      </c>
      <c r="C15404" s="0" t="str">
        <f aca="false">A15404 &amp;" " &amp;"""" &amp;B15404 &amp;""""</f>
        <v> STNC_klingon_story.1060.desc: "The [augmentTestColony.GetName] colony has been utterly destroyed, but not before a number of outbreaks of the Human Augment virus have been reported across the [Root.GetName]. The destruction of [augmentTestColony.GetName] now looks to have been for nothing..."</v>
      </c>
      <c r="D15404" s="0" t="str">
        <f aca="false">IF(ISBLANK(A15404),"",C15404)</f>
        <v> STNC_klingon_story.1060.desc: "The [augmentTestColony.GetName] colony has been utterly destroyed, but not before a number of outbreaks of the Human Augment virus have been reported across the [Root.GetName]. The destruction of [augmentTestColony.GetName] now looks to have been for nothing..."</v>
      </c>
    </row>
    <row r="15405" customFormat="false" ht="15" hidden="false" customHeight="false" outlineLevel="0" collapsed="false">
      <c r="A15405" s="0" t="s">
        <v>26146</v>
      </c>
      <c r="B15405" s="0" t="s">
        <v>321</v>
      </c>
      <c r="C15405" s="0" t="str">
        <f aca="false">A15405 &amp;" " &amp;"""" &amp;B15405 &amp;""""</f>
        <v> STNC_klingon_story.1060.name: "Augmented Realities"</v>
      </c>
      <c r="D15405" s="0" t="str">
        <f aca="false">IF(ISBLANK(A15405),"",C15405)</f>
        <v> STNC_klingon_story.1060.name: "Augmented Realities"</v>
      </c>
    </row>
    <row r="15406" customFormat="false" ht="15" hidden="false" customHeight="false" outlineLevel="0" collapsed="false">
      <c r="A15406" s="0" t="s">
        <v>26147</v>
      </c>
      <c r="B15406" s="0" t="s">
        <v>26148</v>
      </c>
      <c r="C15406" s="0" t="str">
        <f aca="false">A15406 &amp;" " &amp;"""" &amp;B15406 &amp;""""</f>
        <v> STNC_klingon_story.1061.a: "Traitors!"</v>
      </c>
      <c r="D15406" s="0" t="str">
        <f aca="false">IF(ISBLANK(A15406),"",C15406)</f>
        <v> STNC_klingon_story.1061.a: "Traitors!"</v>
      </c>
    </row>
    <row r="15407" customFormat="false" ht="15" hidden="false" customHeight="false" outlineLevel="0" collapsed="false">
      <c r="A15407" s="0" t="s">
        <v>26149</v>
      </c>
      <c r="B15407" s="0" t="s">
        <v>26150</v>
      </c>
      <c r="C15407" s="0" t="str">
        <f aca="false">A15407 &amp;" " &amp;"""" &amp;B15407 &amp;""""</f>
        <v> STNC_klingon_story.1061.desc: "In the aftermath of the anger from the Human Augment virus that has rampaged across [Root.GetName] space, the [rebelHouseCountry.GetName] have declared open revolt, vowing to overthrow [Root.GetRulerTitle] [Root.GetRulerName]."</v>
      </c>
      <c r="D15407" s="0" t="str">
        <f aca="false">IF(ISBLANK(A15407),"",C15407)</f>
        <v> STNC_klingon_story.1061.desc: "In the aftermath of the anger from the Human Augment virus that has rampaged across [Root.GetName] space, the [rebelHouseCountry.GetName] have declared open revolt, vowing to overthrow [Root.GetRulerTitle] [Root.GetRulerName]."</v>
      </c>
    </row>
    <row r="15408" customFormat="false" ht="15" hidden="false" customHeight="false" outlineLevel="0" collapsed="false">
      <c r="A15408" s="0" t="s">
        <v>26151</v>
      </c>
      <c r="B15408" s="0" t="s">
        <v>321</v>
      </c>
      <c r="C15408" s="0" t="str">
        <f aca="false">A15408 &amp;" " &amp;"""" &amp;B15408 &amp;""""</f>
        <v> STNC_klingon_story.1061.name: "Augmented Realities"</v>
      </c>
      <c r="D15408" s="0" t="str">
        <f aca="false">IF(ISBLANK(A15408),"",C15408)</f>
        <v> STNC_klingon_story.1061.name: "Augmented Realities"</v>
      </c>
    </row>
    <row r="15409" customFormat="false" ht="15" hidden="false" customHeight="false" outlineLevel="0" collapsed="false">
      <c r="A15409" s="0" t="s">
        <v>26152</v>
      </c>
      <c r="B15409" s="0" t="s">
        <v>6554</v>
      </c>
      <c r="C15409" s="0" t="str">
        <f aca="false">A15409 &amp;" " &amp;"""" &amp;B15409 &amp;""""</f>
        <v> STNC_klingon_story.1062.a: "[Root.GetUnderstood]"</v>
      </c>
      <c r="D15409" s="0" t="str">
        <f aca="false">IF(ISBLANK(A15409),"",C15409)</f>
        <v> STNC_klingon_story.1062.a: "[Root.GetUnderstood]"</v>
      </c>
    </row>
    <row r="15410" customFormat="false" ht="15" hidden="false" customHeight="false" outlineLevel="0" collapsed="false">
      <c r="A15410" s="0" t="s">
        <v>26153</v>
      </c>
      <c r="B15410" s="0" t="s">
        <v>26154</v>
      </c>
      <c r="C15410" s="0" t="str">
        <f aca="false">A15410 &amp;" " &amp;"""" &amp;B15410 &amp;""""</f>
        <v> STNC_klingon_story.1062.desc: "While the anger felt across the [Root.GetName] to the mutations forced by the Human Augment virus is still present, [Root.GetRulerTitle] [Root.GetRulerName] has skillfully shaped it into something productive. \n\nWith the hunt for a cure a priority, many wonder if this might mark the start of a shift in power from the warrior caste to the scientific community."</v>
      </c>
      <c r="D15410" s="0" t="str">
        <f aca="false">IF(ISBLANK(A15410),"",C15410)</f>
        <v> STNC_klingon_story.1062.desc: "While the anger felt across the [Root.GetName] to the mutations forced by the Human Augment virus is still present, [Root.GetRulerTitle] [Root.GetRulerName] has skillfully shaped it into something productive. \n\nWith the hunt for a cure a priority, many wonder if this might mark the start of a shift in power from the warrior caste to the scientific community."</v>
      </c>
    </row>
    <row r="15411" customFormat="false" ht="15" hidden="false" customHeight="false" outlineLevel="0" collapsed="false">
      <c r="A15411" s="0" t="s">
        <v>26155</v>
      </c>
      <c r="B15411" s="0" t="s">
        <v>321</v>
      </c>
      <c r="C15411" s="0" t="str">
        <f aca="false">A15411 &amp;" " &amp;"""" &amp;B15411 &amp;""""</f>
        <v> STNC_klingon_story.1062.name: "Augmented Realities"</v>
      </c>
      <c r="D15411" s="0" t="str">
        <f aca="false">IF(ISBLANK(A15411),"",C15411)</f>
        <v> STNC_klingon_story.1062.name: "Augmented Realities"</v>
      </c>
    </row>
    <row r="15412" customFormat="false" ht="15" hidden="false" customHeight="false" outlineLevel="0" collapsed="false">
      <c r="A15412" s="0" t="s">
        <v>26156</v>
      </c>
      <c r="B15412" s="0" t="s">
        <v>6554</v>
      </c>
      <c r="C15412" s="0" t="str">
        <f aca="false">A15412 &amp;" " &amp;"""" &amp;B15412 &amp;""""</f>
        <v> STNC_klingon_story.1063.a: "[Root.GetUnderstood]"</v>
      </c>
      <c r="D15412" s="0" t="str">
        <f aca="false">IF(ISBLANK(A15412),"",C15412)</f>
        <v> STNC_klingon_story.1063.a: "[Root.GetUnderstood]"</v>
      </c>
    </row>
    <row r="15413" customFormat="false" ht="15" hidden="false" customHeight="false" outlineLevel="0" collapsed="false">
      <c r="A15413" s="0" t="s">
        <v>26157</v>
      </c>
      <c r="B15413" s="0" t="s">
        <v>26158</v>
      </c>
      <c r="C15413" s="0" t="str">
        <f aca="false">A15413 &amp;" " &amp;"""" &amp;B15413 &amp;""""</f>
        <v> STNC_klingon_story.1063.desc: "After years of fruitless searching, [Root.GetSpeciesName] scientists have finally found a candidate for a cure to the Human Augment virus which has afflicted our people. \n\nA concentrated effort is needed to turn the theory into practice, but with enough will our people can be whole again."</v>
      </c>
      <c r="D15413" s="0" t="str">
        <f aca="false">IF(ISBLANK(A15413),"",C15413)</f>
        <v> STNC_klingon_story.1063.desc: "After years of fruitless searching, [Root.GetSpeciesName] scientists have finally found a candidate for a cure to the Human Augment virus which has afflicted our people. \n\nA concentrated effort is needed to turn the theory into practice, but with enough will our people can be whole again."</v>
      </c>
    </row>
    <row r="15414" customFormat="false" ht="15" hidden="false" customHeight="false" outlineLevel="0" collapsed="false">
      <c r="A15414" s="0" t="s">
        <v>26159</v>
      </c>
      <c r="B15414" s="0" t="s">
        <v>321</v>
      </c>
      <c r="C15414" s="0" t="str">
        <f aca="false">A15414 &amp;" " &amp;"""" &amp;B15414 &amp;""""</f>
        <v> STNC_klingon_story.1063.name: "Augmented Realities"</v>
      </c>
      <c r="D15414" s="0" t="str">
        <f aca="false">IF(ISBLANK(A15414),"",C15414)</f>
        <v> STNC_klingon_story.1063.name: "Augmented Realities"</v>
      </c>
    </row>
    <row r="15415" customFormat="false" ht="15" hidden="false" customHeight="false" outlineLevel="0" collapsed="false">
      <c r="A15415" s="0" t="s">
        <v>26160</v>
      </c>
      <c r="B15415" s="0" t="s">
        <v>16366</v>
      </c>
      <c r="C15415" s="0" t="str">
        <f aca="false">A15415 &amp;" " &amp;"""" &amp;B15415 &amp;""""</f>
        <v> STNC_klingon_story.1064.a: "Qapla'!"</v>
      </c>
      <c r="D15415" s="0" t="str">
        <f aca="false">IF(ISBLANK(A15415),"",C15415)</f>
        <v> STNC_klingon_story.1064.a: "Qapla'!"</v>
      </c>
    </row>
    <row r="15416" customFormat="false" ht="15" hidden="false" customHeight="false" outlineLevel="0" collapsed="false">
      <c r="A15416" s="0" t="s">
        <v>26161</v>
      </c>
      <c r="B15416" s="0" t="s">
        <v>26162</v>
      </c>
      <c r="C15416" s="0" t="str">
        <f aca="false">A15416 &amp;" " &amp;"""" &amp;B15416 &amp;""""</f>
        <v> STNC_klingon_story.1064.desc: "The Human Augment virus has been cured, and our people have returned to their original appearance while retaining the genetic enhancements that were originally intended. We are [Root.GetSpeciesName] in name and blood once again!"</v>
      </c>
      <c r="D15416" s="0" t="str">
        <f aca="false">IF(ISBLANK(A15416),"",C15416)</f>
        <v> STNC_klingon_story.1064.desc: "The Human Augment virus has been cured, and our people have returned to their original appearance while retaining the genetic enhancements that were originally intended. We are [Root.GetSpeciesName] in name and blood once again!"</v>
      </c>
    </row>
    <row r="15417" customFormat="false" ht="15" hidden="false" customHeight="false" outlineLevel="0" collapsed="false">
      <c r="A15417" s="0" t="s">
        <v>26163</v>
      </c>
      <c r="B15417" s="0" t="s">
        <v>321</v>
      </c>
      <c r="C15417" s="0" t="str">
        <f aca="false">A15417 &amp;" " &amp;"""" &amp;B15417 &amp;""""</f>
        <v> STNC_klingon_story.1064.name: "Augmented Realities"</v>
      </c>
      <c r="D15417" s="0" t="str">
        <f aca="false">IF(ISBLANK(A15417),"",C15417)</f>
        <v> STNC_klingon_story.1064.name: "Augmented Realities"</v>
      </c>
    </row>
    <row r="15418" customFormat="false" ht="15" hidden="false" customHeight="false" outlineLevel="0" collapsed="false">
      <c r="A15418" s="0" t="s">
        <v>26164</v>
      </c>
      <c r="B15418" s="0" t="s">
        <v>16366</v>
      </c>
      <c r="C15418" s="0" t="str">
        <f aca="false">A15418 &amp;" " &amp;"""" &amp;B15418 &amp;""""</f>
        <v> STNC_klingon_story.1065.a: "Qapla'!"</v>
      </c>
      <c r="D15418" s="0" t="str">
        <f aca="false">IF(ISBLANK(A15418),"",C15418)</f>
        <v> STNC_klingon_story.1065.a: "Qapla'!"</v>
      </c>
    </row>
    <row r="15419" customFormat="false" ht="15" hidden="false" customHeight="false" outlineLevel="0" collapsed="false">
      <c r="A15419" s="0" t="s">
        <v>26165</v>
      </c>
      <c r="B15419" s="0" t="s">
        <v>26166</v>
      </c>
      <c r="C15419" s="0" t="str">
        <f aca="false">A15419 &amp;" " &amp;"""" &amp;B15419 &amp;""""</f>
        <v> STNC_klingon_story.1065.desc: "The Human Augment virus has been cured, and our people have returned to their original appearance. While the genetic enhancements that were originally intended have been lost, we are [Root.GetSpeciesName] in name and blood once again!"</v>
      </c>
      <c r="D15419" s="0" t="str">
        <f aca="false">IF(ISBLANK(A15419),"",C15419)</f>
        <v> STNC_klingon_story.1065.desc: "The Human Augment virus has been cured, and our people have returned to their original appearance. While the genetic enhancements that were originally intended have been lost, we are [Root.GetSpeciesName] in name and blood once again!"</v>
      </c>
    </row>
    <row r="15420" customFormat="false" ht="15" hidden="false" customHeight="false" outlineLevel="0" collapsed="false">
      <c r="A15420" s="0" t="s">
        <v>26167</v>
      </c>
      <c r="B15420" s="0" t="s">
        <v>321</v>
      </c>
      <c r="C15420" s="0" t="str">
        <f aca="false">A15420 &amp;" " &amp;"""" &amp;B15420 &amp;""""</f>
        <v> STNC_klingon_story.1065.name: "Augmented Realities"</v>
      </c>
      <c r="D15420" s="0" t="str">
        <f aca="false">IF(ISBLANK(A15420),"",C15420)</f>
        <v> STNC_klingon_story.1065.name: "Augmented Realities"</v>
      </c>
    </row>
    <row r="15421" customFormat="false" ht="15" hidden="false" customHeight="false" outlineLevel="0" collapsed="false">
      <c r="A15421" s="0" t="s">
        <v>26168</v>
      </c>
      <c r="B15421" s="0" t="s">
        <v>6542</v>
      </c>
      <c r="C15421" s="0" t="str">
        <f aca="false">A15421 &amp;" " &amp;"""" &amp;B15421 &amp;""""</f>
        <v> STNC_klingon_story.11.a: "Continue the expedition."</v>
      </c>
      <c r="D15421" s="0" t="str">
        <f aca="false">IF(ISBLANK(A15421),"",C15421)</f>
        <v> STNC_klingon_story.11.a: "Continue the expedition."</v>
      </c>
    </row>
    <row r="15422" customFormat="false" ht="15" hidden="false" customHeight="false" outlineLevel="0" collapsed="false">
      <c r="A15422" s="0" t="s">
        <v>26169</v>
      </c>
      <c r="B15422" s="0" t="s">
        <v>26170</v>
      </c>
      <c r="C15422" s="0" t="str">
        <f aca="false">A15422 &amp;" " &amp;"""" &amp;B15422 &amp;""""</f>
        <v> STNC_klingon_story.11.desc: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c r="D15422" s="0" t="str">
        <f aca="false">IF(ISBLANK(A15422),"",C15422)</f>
        <v> STNC_klingon_story.11.desc: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row>
    <row r="15423" customFormat="false" ht="15" hidden="false" customHeight="false" outlineLevel="0" collapsed="false">
      <c r="A15423" s="0" t="s">
        <v>26171</v>
      </c>
      <c r="B15423" s="0" t="s">
        <v>26001</v>
      </c>
      <c r="C15423" s="0" t="str">
        <f aca="false">A15423 &amp;" " &amp;"""" &amp;B15423 &amp;""""</f>
        <v> STNC_klingon_story.11.name: "The Sword of Kahless"</v>
      </c>
      <c r="D15423" s="0" t="str">
        <f aca="false">IF(ISBLANK(A15423),"",C15423)</f>
        <v> STNC_klingon_story.11.name: "The Sword of Kahless"</v>
      </c>
    </row>
    <row r="15424" customFormat="false" ht="15" hidden="false" customHeight="false" outlineLevel="0" collapsed="false">
      <c r="A15424" s="0" t="s">
        <v>26172</v>
      </c>
      <c r="B15424" s="0" t="s">
        <v>26173</v>
      </c>
      <c r="C15424" s="0" t="str">
        <f aca="false">A15424 &amp;" " &amp;"""" &amp;B15424 &amp;""""</f>
        <v> STNC_klingon_story.12.a: "For the [Root.Owner.GetRulerTitle]!"</v>
      </c>
      <c r="D15424" s="0" t="str">
        <f aca="false">IF(ISBLANK(A15424),"",C15424)</f>
        <v> STNC_klingon_story.12.a: "For the [Root.Owner.GetRulerTitle]!"</v>
      </c>
    </row>
    <row r="15425" customFormat="false" ht="15" hidden="false" customHeight="false" outlineLevel="0" collapsed="false">
      <c r="A15425" s="0" t="s">
        <v>26174</v>
      </c>
      <c r="B15425" s="0" t="s">
        <v>26175</v>
      </c>
      <c r="C15425" s="0" t="str">
        <f aca="false">A15425 &amp;" " &amp;"""" &amp;B15425 &amp;""""</f>
        <v> STNC_klingon_story.12.b: "For the House of [Root.GetLeaderName]!"</v>
      </c>
      <c r="D15425" s="0" t="str">
        <f aca="false">IF(ISBLANK(A15425),"",C15425)</f>
        <v> STNC_klingon_story.12.b: "For the House of [Root.GetLeaderName]!"</v>
      </c>
    </row>
    <row r="15426" customFormat="false" ht="15" hidden="false" customHeight="false" outlineLevel="0" collapsed="false">
      <c r="A15426" s="0" t="s">
        <v>26176</v>
      </c>
      <c r="B15426" s="0" t="s">
        <v>26177</v>
      </c>
      <c r="C15426" s="0" t="str">
        <f aca="false">A15426 &amp;" " &amp;"""" &amp;B15426 &amp;""""</f>
        <v> STNC_klingon_story.12.c: "For the good of the Empire!"</v>
      </c>
      <c r="D15426" s="0" t="str">
        <f aca="false">IF(ISBLANK(A15426),"",C15426)</f>
        <v> STNC_klingon_story.12.c: "For the good of the Empire!"</v>
      </c>
    </row>
    <row r="15427" customFormat="false" ht="15" hidden="false" customHeight="false" outlineLevel="0" collapsed="false">
      <c r="A15427" s="0" t="s">
        <v>26178</v>
      </c>
      <c r="B15427" s="0" t="s">
        <v>26179</v>
      </c>
      <c r="C15427" s="0" t="str">
        <f aca="false">A15427 &amp;" " &amp;"""" &amp;B15427 &amp;""""</f>
        <v> STNC_klingon_story.12.desc: "The forcefield proves easy to bypass and [Root.GetLeaderName]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\n\n[Root.GetLeaderName] lifts the blade and holds it, awed by its power. The expedition team are speechless for a moment, before raising their own blades in the air and roaring in cheer. \n\nThe expedition Combat Engineer begins to shout '[Root.GetLeaderName]! [Root.GetLeaderName]!', while the expedition Loremaster stares at him and returns with a cry of '[Root.Owner.GetRulerName]! [Root.Owner.GetRulerName]!'. \n\nThe expedition is clearly fractured, with those loyal to the [Root.Owner.GetRulerTitle] and those loyal to [Root.GetLeaderName]..."</v>
      </c>
      <c r="D15427" s="0" t="str">
        <f aca="false">IF(ISBLANK(A15427),"",C15427)</f>
        <v> STNC_klingon_story.12.desc: "The forcefield proves easy to bypass and [Root.GetLeaderName]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\n\n[Root.GetLeaderName] lifts the blade and holds it, awed by its power. The expedition team are speechless for a moment, before raising their own blades in the air and roaring in cheer. \n\nThe expedition Combat Engineer begins to shout '[Root.GetLeaderName]! [Root.GetLeaderName]!', while the expedition Loremaster stares at him and returns with a cry of '[Root.Owner.GetRulerName]! [Root.Owner.GetRulerName]!'. \n\nThe expedition is clearly fractured, with those loyal to the [Root.Owner.GetRulerTitle] and those loyal to [Root.GetLeaderName]..."</v>
      </c>
    </row>
    <row r="15428" customFormat="false" ht="15" hidden="false" customHeight="false" outlineLevel="0" collapsed="false">
      <c r="A15428" s="0" t="s">
        <v>26180</v>
      </c>
      <c r="B15428" s="0" t="s">
        <v>26001</v>
      </c>
      <c r="C15428" s="0" t="str">
        <f aca="false">A15428 &amp;" " &amp;"""" &amp;B15428 &amp;""""</f>
        <v> STNC_klingon_story.12.name: "The Sword of Kahless"</v>
      </c>
      <c r="D15428" s="0" t="str">
        <f aca="false">IF(ISBLANK(A15428),"",C15428)</f>
        <v> STNC_klingon_story.12.name: "The Sword of Kahless"</v>
      </c>
    </row>
    <row r="15429" customFormat="false" ht="15" hidden="false" customHeight="false" outlineLevel="0" collapsed="false">
      <c r="A15429" s="0" t="s">
        <v>26181</v>
      </c>
      <c r="B15429" s="0" t="s">
        <v>16366</v>
      </c>
      <c r="C15429" s="0" t="str">
        <f aca="false">A15429 &amp;" " &amp;"""" &amp;B15429 &amp;""""</f>
        <v> STNC_klingon_story.13.a: "Qapla'!"</v>
      </c>
      <c r="D15429" s="0" t="str">
        <f aca="false">IF(ISBLANK(A15429),"",C15429)</f>
        <v> STNC_klingon_story.13.a: "Qapla'!"</v>
      </c>
    </row>
    <row r="15430" customFormat="false" ht="15" hidden="false" customHeight="false" outlineLevel="0" collapsed="false">
      <c r="A15430" s="0" t="s">
        <v>26182</v>
      </c>
      <c r="B15430" s="0" t="s">
        <v>26183</v>
      </c>
      <c r="C15430" s="0" t="str">
        <f aca="false">A15430 &amp;" " &amp;"""" &amp;B15430 &amp;""""</f>
        <v> STNC_klingon_story.13.desc: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and throughout the Empire there is much rejoicing."</v>
      </c>
      <c r="D15430" s="0" t="str">
        <f aca="false">IF(ISBLANK(A15430),"",C15430)</f>
        <v> STNC_klingon_story.13.desc: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and throughout the Empire there is much rejoicing."</v>
      </c>
    </row>
    <row r="15431" customFormat="false" ht="15" hidden="false" customHeight="false" outlineLevel="0" collapsed="false">
      <c r="A15431" s="0" t="s">
        <v>26184</v>
      </c>
      <c r="B15431" s="0" t="s">
        <v>26001</v>
      </c>
      <c r="C15431" s="0" t="str">
        <f aca="false">A15431 &amp;" " &amp;"""" &amp;B15431 &amp;""""</f>
        <v> STNC_klingon_story.13.name: "The Sword of Kahless"</v>
      </c>
      <c r="D15431" s="0" t="str">
        <f aca="false">IF(ISBLANK(A15431),"",C15431)</f>
        <v> STNC_klingon_story.13.name: "The Sword of Kahless"</v>
      </c>
    </row>
    <row r="15432" customFormat="false" ht="15" hidden="false" customHeight="false" outlineLevel="0" collapsed="false">
      <c r="A15432" s="0" t="s">
        <v>26185</v>
      </c>
      <c r="B15432" s="0" t="s">
        <v>26186</v>
      </c>
      <c r="C15432" s="0" t="str">
        <f aca="false">A15432 &amp;" " &amp;"""" &amp;B15432 &amp;""""</f>
        <v> STNC_klingon_story.14.a: "What would Kahless do?"</v>
      </c>
      <c r="D15432" s="0" t="str">
        <f aca="false">IF(ISBLANK(A15432),"",C15432)</f>
        <v> STNC_klingon_story.14.a: "What would Kahless do?"</v>
      </c>
    </row>
    <row r="15433" customFormat="false" ht="15" hidden="false" customHeight="false" outlineLevel="0" collapsed="false">
      <c r="A15433" s="0" t="s">
        <v>26187</v>
      </c>
      <c r="B15433" s="0" t="s">
        <v>26188</v>
      </c>
      <c r="C15433" s="0" t="str">
        <f aca="false">A15433 &amp;" " &amp;"""" &amp;B15433 &amp;""""</f>
        <v> STNC_klingon_story.14.desc: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but immediately it is clear that not all are happy to see the Sword remain in [Root.Owner.GetRulerName]'s hands. Fighting breaks out between a number of smaller houses, and the Imperial Fleet remains vigilant against the threat of civil war."</v>
      </c>
      <c r="D15433" s="0" t="str">
        <f aca="false">IF(ISBLANK(A15433),"",C15433)</f>
        <v> STNC_klingon_story.14.desc: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but immediately it is clear that not all are happy to see the Sword remain in [Root.Owner.GetRulerName]'s hands. Fighting breaks out between a number of smaller houses, and the Imperial Fleet remains vigilant against the threat of civil war."</v>
      </c>
    </row>
    <row r="15434" customFormat="false" ht="15" hidden="false" customHeight="false" outlineLevel="0" collapsed="false">
      <c r="A15434" s="0" t="s">
        <v>26189</v>
      </c>
      <c r="B15434" s="0" t="s">
        <v>26001</v>
      </c>
      <c r="C15434" s="0" t="str">
        <f aca="false">A15434 &amp;" " &amp;"""" &amp;B15434 &amp;""""</f>
        <v> STNC_klingon_story.14.name: "The Sword of Kahless"</v>
      </c>
      <c r="D15434" s="0" t="str">
        <f aca="false">IF(ISBLANK(A15434),"",C15434)</f>
        <v> STNC_klingon_story.14.name: "The Sword of Kahless"</v>
      </c>
    </row>
    <row r="15435" customFormat="false" ht="15" hidden="false" customHeight="false" outlineLevel="0" collapsed="false">
      <c r="A15435" s="0" t="s">
        <v>26190</v>
      </c>
      <c r="B15435" s="0" t="s">
        <v>16366</v>
      </c>
      <c r="C15435" s="0" t="str">
        <f aca="false">A15435 &amp;" " &amp;"""" &amp;B15435 &amp;""""</f>
        <v> STNC_klingon_story.15.a: "Qapla'!"</v>
      </c>
      <c r="D15435" s="0" t="str">
        <f aca="false">IF(ISBLANK(A15435),"",C15435)</f>
        <v> STNC_klingon_story.15.a: "Qapla'!"</v>
      </c>
    </row>
    <row r="15436" customFormat="false" ht="15" hidden="false" customHeight="false" outlineLevel="0" collapsed="false">
      <c r="A15436" s="0" t="s">
        <v>26191</v>
      </c>
      <c r="B15436" s="0" t="s">
        <v>26192</v>
      </c>
      <c r="C15436" s="0" t="str">
        <f aca="false">A15436 &amp;" " &amp;"""" &amp;B15436 &amp;""""</f>
        <v> STNC_klingon_story.15.desc: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and with it a leader with the strength to lead the Empire to glory."</v>
      </c>
      <c r="D15436" s="0" t="str">
        <f aca="false">IF(ISBLANK(A15436),"",C15436)</f>
        <v> STNC_klingon_story.15.desc: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and with it a leader with the strength to lead the Empire to glory."</v>
      </c>
    </row>
    <row r="15437" customFormat="false" ht="15" hidden="false" customHeight="false" outlineLevel="0" collapsed="false">
      <c r="A15437" s="0" t="s">
        <v>26193</v>
      </c>
      <c r="B15437" s="0" t="s">
        <v>26001</v>
      </c>
      <c r="C15437" s="0" t="str">
        <f aca="false">A15437 &amp;" " &amp;"""" &amp;B15437 &amp;""""</f>
        <v> STNC_klingon_story.15.name: "The Sword of Kahless"</v>
      </c>
      <c r="D15437" s="0" t="str">
        <f aca="false">IF(ISBLANK(A15437),"",C15437)</f>
        <v> STNC_klingon_story.15.name: "The Sword of Kahless"</v>
      </c>
    </row>
    <row r="15438" customFormat="false" ht="15" hidden="false" customHeight="false" outlineLevel="0" collapsed="false">
      <c r="A15438" s="0" t="s">
        <v>26194</v>
      </c>
      <c r="B15438" s="0" t="s">
        <v>26195</v>
      </c>
      <c r="C15438" s="0" t="str">
        <f aca="false">A15438 &amp;" " &amp;"""" &amp;B15438 &amp;""""</f>
        <v> STNC_klingon_story.1500.a: "Question 'Kahless' more."</v>
      </c>
      <c r="D15438" s="0" t="str">
        <f aca="false">IF(ISBLANK(A15438),"",C15438)</f>
        <v> STNC_klingon_story.1500.a: "Question 'Kahless' more."</v>
      </c>
    </row>
    <row r="15439" customFormat="false" ht="15" hidden="false" customHeight="false" outlineLevel="0" collapsed="false">
      <c r="A15439" s="0" t="s">
        <v>26196</v>
      </c>
      <c r="B15439" s="0" t="s">
        <v>26197</v>
      </c>
      <c r="C15439" s="0" t="str">
        <f aca="false">A15439 &amp;" " &amp;"""" &amp;B15439 &amp;""""</f>
        <v> STNC_klingon_story.1500.b: "This is a trick!"</v>
      </c>
      <c r="D15439" s="0" t="str">
        <f aca="false">IF(ISBLANK(A15439),"",C15439)</f>
        <v> STNC_klingon_story.1500.b: "This is a trick!"</v>
      </c>
    </row>
    <row r="15440" customFormat="false" ht="15" hidden="false" customHeight="false" outlineLevel="0" collapsed="false">
      <c r="A15440" s="0" t="s">
        <v>26198</v>
      </c>
      <c r="B15440" s="0" t="s">
        <v>26199</v>
      </c>
      <c r="C15440" s="0" t="str">
        <f aca="false">A15440 &amp;" " &amp;"""" &amp;B15440 &amp;""""</f>
        <v> STNC_klingon_story.1500.desc: "With [Root.GetRulerTitle] [Root.GetRulerName] [Root.Leader.GetHerHim]self arrived at the monastery, the monk's claims can be evaluated. \n\nThe warrior they present does indeed bear a strong resemblance to the many contemporary murals and other depictions of Kahless. He speaks with a conviction that is hard to dismiss, and seems to know a great deal of detail to the life of the man he says he is. \n\nBut while [Root.Leader.GetName]'s faith has never been questioned, [Root.Leader.GetSheHe] finds it hard to believe this. And yet, he is compelling."</v>
      </c>
      <c r="D15440" s="0" t="str">
        <f aca="false">IF(ISBLANK(A15440),"",C15440)</f>
        <v> STNC_klingon_story.1500.desc: "With [Root.GetRulerTitle] [Root.GetRulerName] [Root.Leader.GetHerHim]self arrived at the monastery, the monk's claims can be evaluated. \n\nThe warrior they present does indeed bear a strong resemblance to the many contemporary murals and other depictions of Kahless. He speaks with a conviction that is hard to dismiss, and seems to know a great deal of detail to the life of the man he says he is. \n\nBut while [Root.Leader.GetName]'s faith has never been questioned, [Root.Leader.GetSheHe] finds it hard to believe this. And yet, he is compelling."</v>
      </c>
    </row>
    <row r="15441" customFormat="false" ht="15" hidden="false" customHeight="false" outlineLevel="0" collapsed="false">
      <c r="A15441" s="0" t="s">
        <v>26200</v>
      </c>
      <c r="B15441" s="0" t="s">
        <v>1463</v>
      </c>
      <c r="C15441" s="0" t="str">
        <f aca="false">A15441 &amp;" " &amp;"""" &amp;B15441 &amp;""""</f>
        <v> STNC_klingon_story.1500.name: "Rightful Heir"</v>
      </c>
      <c r="D15441" s="0" t="str">
        <f aca="false">IF(ISBLANK(A15441),"",C15441)</f>
        <v> STNC_klingon_story.1500.name: "Rightful Heir"</v>
      </c>
    </row>
    <row r="15442" customFormat="false" ht="15" hidden="false" customHeight="false" outlineLevel="0" collapsed="false">
      <c r="A15442" s="0" t="s">
        <v>26201</v>
      </c>
      <c r="B15442" s="0" t="s">
        <v>26202</v>
      </c>
      <c r="C15442" s="0" t="str">
        <f aca="false">A15442 &amp;" " &amp;"""" &amp;B15442 &amp;""""</f>
        <v> STNC_klingon_story.1510.a: "He has returned!"</v>
      </c>
      <c r="D15442" s="0" t="str">
        <f aca="false">IF(ISBLANK(A15442),"",C15442)</f>
        <v> STNC_klingon_story.1510.a: "He has returned!"</v>
      </c>
    </row>
    <row r="15443" customFormat="false" ht="15" hidden="false" customHeight="false" outlineLevel="0" collapsed="false">
      <c r="A15443" s="0" t="s">
        <v>26203</v>
      </c>
      <c r="B15443" s="0" t="s">
        <v>26204</v>
      </c>
      <c r="C15443" s="0" t="str">
        <f aca="false">A15443 &amp;" " &amp;"""" &amp;B15443 &amp;""""</f>
        <v> STNC_klingon_story.1510.b: "More tests are required."</v>
      </c>
      <c r="D15443" s="0" t="str">
        <f aca="false">IF(ISBLANK(A15443),"",C15443)</f>
        <v> STNC_klingon_story.1510.b: "More tests are required."</v>
      </c>
    </row>
    <row r="15444" customFormat="false" ht="15" hidden="false" customHeight="false" outlineLevel="0" collapsed="false">
      <c r="A15444" s="0" t="s">
        <v>26205</v>
      </c>
      <c r="B15444" s="0" t="s">
        <v>26206</v>
      </c>
      <c r="C15444" s="0" t="str">
        <f aca="false">A15444 &amp;" " &amp;"""" &amp;B15444 &amp;""""</f>
        <v> STNC_klingon_story.1510.desc: "Days pass as [Root.GetRulerTitle] [Root.GetRulerName] spends more and more time with the man who claims to be Kahless. DNA testing confirms an exact match with the blood of Kahless on the Knife of Kirom.\n\nIf he is not the founder of the Empire, then there are few actors who can best him. \n\nThe balance of the [Root.GetRulerTitle]'s faith hangs like a perfectly balanced blade against [Root.Leader.GetHerHis] skepticism."</v>
      </c>
      <c r="D15444" s="0" t="str">
        <f aca="false">IF(ISBLANK(A15444),"",C15444)</f>
        <v> STNC_klingon_story.1510.desc: "Days pass as [Root.GetRulerTitle] [Root.GetRulerName] spends more and more time with the man who claims to be Kahless. DNA testing confirms an exact match with the blood of Kahless on the Knife of Kirom.\n\nIf he is not the founder of the Empire, then there are few actors who can best him. \n\nThe balance of the [Root.GetRulerTitle]'s faith hangs like a perfectly balanced blade against [Root.Leader.GetHerHis] skepticism."</v>
      </c>
    </row>
    <row r="15445" customFormat="false" ht="15" hidden="false" customHeight="false" outlineLevel="0" collapsed="false">
      <c r="A15445" s="0" t="s">
        <v>26207</v>
      </c>
      <c r="B15445" s="0" t="s">
        <v>1463</v>
      </c>
      <c r="C15445" s="0" t="str">
        <f aca="false">A15445 &amp;" " &amp;"""" &amp;B15445 &amp;""""</f>
        <v> STNC_klingon_story.1510.name: "Rightful Heir"</v>
      </c>
      <c r="D15445" s="0" t="str">
        <f aca="false">IF(ISBLANK(A15445),"",C15445)</f>
        <v> STNC_klingon_story.1510.name: "Rightful Heir"</v>
      </c>
    </row>
    <row r="15446" customFormat="false" ht="15" hidden="false" customHeight="false" outlineLevel="0" collapsed="false">
      <c r="A15446" s="0" t="s">
        <v>26208</v>
      </c>
      <c r="B15446" s="0" t="s">
        <v>16366</v>
      </c>
      <c r="C15446" s="0" t="str">
        <f aca="false">A15446 &amp;" " &amp;"""" &amp;B15446 &amp;""""</f>
        <v> STNC_klingon_story.1511.a: "Qapla'!"</v>
      </c>
      <c r="D15446" s="0" t="str">
        <f aca="false">IF(ISBLANK(A15446),"",C15446)</f>
        <v> STNC_klingon_story.1511.a: "Qapla'!"</v>
      </c>
    </row>
    <row r="15447" customFormat="false" ht="15" hidden="false" customHeight="false" outlineLevel="0" collapsed="false">
      <c r="A15447" s="0" t="s">
        <v>26209</v>
      </c>
      <c r="B15447" s="0" t="s">
        <v>26210</v>
      </c>
      <c r="C15447" s="0" t="str">
        <f aca="false">A15447 &amp;" " &amp;"""" &amp;B15447 &amp;""""</f>
        <v> STNC_klingon_story.1511.desc: "In an address to the entire [Root.GetName], [Root.GetRulerTitle] [Root.GetRulerName] has revealed the return of Kahless the Unforgetable to the people as prophecised centuries ago. \n\nSilence fills every hall as Kahless appears beside [Root.GetRulerName], who places the ancient Crown of the Emperor atop his head. \n\n'Kahless has returned! Glory to the Empire!'"</v>
      </c>
      <c r="D15447" s="0" t="str">
        <f aca="false">IF(ISBLANK(A15447),"",C15447)</f>
        <v> STNC_klingon_story.1511.desc: "In an address to the entire [Root.GetName], [Root.GetRulerTitle] [Root.GetRulerName] has revealed the return of Kahless the Unforgetable to the people as prophecised centuries ago. \n\nSilence fills every hall as Kahless appears beside [Root.GetRulerName], who places the ancient Crown of the Emperor atop his head. \n\n'Kahless has returned! Glory to the Empire!'"</v>
      </c>
    </row>
    <row r="15448" customFormat="false" ht="15" hidden="false" customHeight="false" outlineLevel="0" collapsed="false">
      <c r="A15448" s="0" t="s">
        <v>26211</v>
      </c>
      <c r="B15448" s="0" t="s">
        <v>1463</v>
      </c>
      <c r="C15448" s="0" t="str">
        <f aca="false">A15448 &amp;" " &amp;"""" &amp;B15448 &amp;""""</f>
        <v> STNC_klingon_story.1511.name: "Rightful Heir"</v>
      </c>
      <c r="D15448" s="0" t="str">
        <f aca="false">IF(ISBLANK(A15448),"",C15448)</f>
        <v> STNC_klingon_story.1511.name: "Rightful Heir"</v>
      </c>
    </row>
    <row r="15449" customFormat="false" ht="15" hidden="false" customHeight="false" outlineLevel="0" collapsed="false">
      <c r="A15449" s="0" t="s">
        <v>26212</v>
      </c>
      <c r="B15449" s="0" t="s">
        <v>16366</v>
      </c>
      <c r="C15449" s="0" t="str">
        <f aca="false">A15449 &amp;" " &amp;"""" &amp;B15449 &amp;""""</f>
        <v> STNC_klingon_story.1512.a: "Qapla'!"</v>
      </c>
      <c r="D15449" s="0" t="str">
        <f aca="false">IF(ISBLANK(A15449),"",C15449)</f>
        <v> STNC_klingon_story.1512.a: "Qapla'!"</v>
      </c>
    </row>
    <row r="15450" customFormat="false" ht="15" hidden="false" customHeight="false" outlineLevel="0" collapsed="false">
      <c r="A15450" s="0" t="s">
        <v>26213</v>
      </c>
      <c r="B15450" s="0" t="s">
        <v>26214</v>
      </c>
      <c r="C15450" s="0" t="str">
        <f aca="false">A15450 &amp;" " &amp;"""" &amp;B15450 &amp;""""</f>
        <v> STNC_klingon_story.1512.desc: "The return of [From.GetName] has reinvigorated the [Root.GetName], as [From.GetHisHer] rule has united the people as never before. Former enemies now call each other brother or sister, all children of Kahless."</v>
      </c>
      <c r="D15450" s="0" t="str">
        <f aca="false">IF(ISBLANK(A15450),"",C15450)</f>
        <v> STNC_klingon_story.1512.desc: "The return of [From.GetName] has reinvigorated the [Root.GetName], as [From.GetHisHer] rule has united the people as never before. Former enemies now call each other brother or sister, all children of Kahless."</v>
      </c>
    </row>
    <row r="15451" customFormat="false" ht="15" hidden="false" customHeight="false" outlineLevel="0" collapsed="false">
      <c r="A15451" s="0" t="s">
        <v>26215</v>
      </c>
      <c r="B15451" s="0" t="s">
        <v>1463</v>
      </c>
      <c r="C15451" s="0" t="str">
        <f aca="false">A15451 &amp;" " &amp;"""" &amp;B15451 &amp;""""</f>
        <v> STNC_klingon_story.1512.name: "Rightful Heir"</v>
      </c>
      <c r="D15451" s="0" t="str">
        <f aca="false">IF(ISBLANK(A15451),"",C15451)</f>
        <v> STNC_klingon_story.1512.name: "Rightful Heir"</v>
      </c>
    </row>
    <row r="15452" customFormat="false" ht="15" hidden="false" customHeight="false" outlineLevel="0" collapsed="false">
      <c r="A15452" s="0" t="s">
        <v>26216</v>
      </c>
      <c r="B15452" s="0" t="s">
        <v>6318</v>
      </c>
      <c r="C15452" s="0" t="str">
        <f aca="false">A15452 &amp;" " &amp;"""" &amp;B15452 &amp;""""</f>
        <v> STNC_klingon_story.1513.a: "Unfortunate."</v>
      </c>
      <c r="D15452" s="0" t="str">
        <f aca="false">IF(ISBLANK(A15452),"",C15452)</f>
        <v> STNC_klingon_story.1513.a: "Unfortunate."</v>
      </c>
    </row>
    <row r="15453" customFormat="false" ht="15" hidden="false" customHeight="false" outlineLevel="0" collapsed="false">
      <c r="A15453" s="0" t="s">
        <v>26217</v>
      </c>
      <c r="B15453" s="0" t="s">
        <v>26218</v>
      </c>
      <c r="C15453" s="0" t="str">
        <f aca="false">A15453 &amp;" " &amp;"""" &amp;B15453 &amp;""""</f>
        <v> STNC_klingon_story.1513.desc: "The return of [From.GetName] has not reinvigorated the [Root.GetName] as many had hoped. Doubts about [From.GetName]'s origin abound and many refuse to accept [From.GetHerHim] as Kahless reborn."</v>
      </c>
      <c r="D15453" s="0" t="str">
        <f aca="false">IF(ISBLANK(A15453),"",C15453)</f>
        <v> STNC_klingon_story.1513.desc: "The return of [From.GetName] has not reinvigorated the [Root.GetName] as many had hoped. Doubts about [From.GetName]'s origin abound and many refuse to accept [From.GetHerHim] as Kahless reborn."</v>
      </c>
    </row>
    <row r="15454" customFormat="false" ht="15" hidden="false" customHeight="false" outlineLevel="0" collapsed="false">
      <c r="A15454" s="0" t="s">
        <v>26219</v>
      </c>
      <c r="B15454" s="0" t="s">
        <v>1463</v>
      </c>
      <c r="C15454" s="0" t="str">
        <f aca="false">A15454 &amp;" " &amp;"""" &amp;B15454 &amp;""""</f>
        <v> STNC_klingon_story.1513.name: "Rightful Heir"</v>
      </c>
      <c r="D15454" s="0" t="str">
        <f aca="false">IF(ISBLANK(A15454),"",C15454)</f>
        <v> STNC_klingon_story.1513.name: "Rightful Heir"</v>
      </c>
    </row>
    <row r="15455" customFormat="false" ht="15" hidden="false" customHeight="false" outlineLevel="0" collapsed="false">
      <c r="A15455" s="0" t="s">
        <v>26220</v>
      </c>
      <c r="B15455" s="0" t="s">
        <v>26221</v>
      </c>
      <c r="C15455" s="0" t="str">
        <f aca="false">A15455 &amp;" " &amp;"""" &amp;B15455 &amp;""""</f>
        <v> STNC_klingon_story.1514.a: "Something is not quite right..."</v>
      </c>
      <c r="D15455" s="0" t="str">
        <f aca="false">IF(ISBLANK(A15455),"",C15455)</f>
        <v> STNC_klingon_story.1514.a: "Something is not quite right..."</v>
      </c>
    </row>
    <row r="15456" customFormat="false" ht="15" hidden="false" customHeight="false" outlineLevel="0" collapsed="false">
      <c r="A15456" s="0" t="s">
        <v>26222</v>
      </c>
      <c r="B15456" s="0" t="s">
        <v>26223</v>
      </c>
      <c r="C15456" s="0" t="str">
        <f aca="false">A15456 &amp;" " &amp;"""" &amp;B15456 &amp;""""</f>
        <v> STNC_klingon_story.1514.desc: "Conversation with Kahless is enlightening, but the longer that [Root.GetRulerTitle] [Root.GetRulerName] engages with him the more doubts form in [Root.Leader.GetHisHer] mind. \n\nSimple things elude the man. Vivid memories of battles and campaigns are offset by the forgetting of the taste of warnog and other details. There is no deceit in Kahless' eyes and yet..."</v>
      </c>
      <c r="D15456" s="0" t="str">
        <f aca="false">IF(ISBLANK(A15456),"",C15456)</f>
        <v> STNC_klingon_story.1514.desc: "Conversation with Kahless is enlightening, but the longer that [Root.GetRulerTitle] [Root.GetRulerName] engages with him the more doubts form in [Root.Leader.GetHisHer] mind. \n\nSimple things elude the man. Vivid memories of battles and campaigns are offset by the forgetting of the taste of warnog and other details. There is no deceit in Kahless' eyes and yet..."</v>
      </c>
    </row>
    <row r="15457" customFormat="false" ht="15" hidden="false" customHeight="false" outlineLevel="0" collapsed="false">
      <c r="A15457" s="0" t="s">
        <v>26224</v>
      </c>
      <c r="B15457" s="0" t="s">
        <v>1463</v>
      </c>
      <c r="C15457" s="0" t="str">
        <f aca="false">A15457 &amp;" " &amp;"""" &amp;B15457 &amp;""""</f>
        <v> STNC_klingon_story.1514.name: "Rightful Heir"</v>
      </c>
      <c r="D15457" s="0" t="str">
        <f aca="false">IF(ISBLANK(A15457),"",C15457)</f>
        <v> STNC_klingon_story.1514.name: "Rightful Heir"</v>
      </c>
    </row>
    <row r="15458" customFormat="false" ht="15" hidden="false" customHeight="false" outlineLevel="0" collapsed="false">
      <c r="A15458" s="0" t="s">
        <v>26225</v>
      </c>
      <c r="B15458" s="0" t="s">
        <v>26226</v>
      </c>
      <c r="C15458" s="0" t="str">
        <f aca="false">A15458 &amp;" " &amp;"""" &amp;B15458 &amp;""""</f>
        <v> STNC_klingon_story.1515.a: "Kahless is a symbol for us all."</v>
      </c>
      <c r="D15458" s="0" t="str">
        <f aca="false">IF(ISBLANK(A15458),"",C15458)</f>
        <v> STNC_klingon_story.1515.a: "Kahless is a symbol for us all."</v>
      </c>
    </row>
    <row r="15459" customFormat="false" ht="15" hidden="false" customHeight="false" outlineLevel="0" collapsed="false">
      <c r="A15459" s="0" t="s">
        <v>26227</v>
      </c>
      <c r="B15459" s="0" t="s">
        <v>26228</v>
      </c>
      <c r="C15459" s="0" t="str">
        <f aca="false">A15459 &amp;" " &amp;"""" &amp;B15459 &amp;""""</f>
        <v> STNC_klingon_story.1515.b: "The clone must die for his blasphemy."</v>
      </c>
      <c r="D15459" s="0" t="str">
        <f aca="false">IF(ISBLANK(A15459),"",C15459)</f>
        <v> STNC_klingon_story.1515.b: "The clone must die for his blasphemy."</v>
      </c>
    </row>
    <row r="15460" customFormat="false" ht="15" hidden="false" customHeight="false" outlineLevel="0" collapsed="false">
      <c r="A15460" s="0" t="s">
        <v>26229</v>
      </c>
      <c r="B15460" s="0" t="s">
        <v>26230</v>
      </c>
      <c r="C15460" s="0" t="str">
        <f aca="false">A15460 &amp;" " &amp;"""" &amp;B15460 &amp;""""</f>
        <v> STNC_klingon_story.1515.c: "Exile him in the monastery."</v>
      </c>
      <c r="D15460" s="0" t="str">
        <f aca="false">IF(ISBLANK(A15460),"",C15460)</f>
        <v> STNC_klingon_story.1515.c: "Exile him in the monastery."</v>
      </c>
    </row>
    <row r="15461" customFormat="false" ht="15" hidden="false" customHeight="false" outlineLevel="0" collapsed="false">
      <c r="A15461" s="0" t="s">
        <v>26231</v>
      </c>
      <c r="B15461" s="0" t="s">
        <v>26232</v>
      </c>
      <c r="C15461" s="0" t="str">
        <f aca="false">A15461 &amp;" " &amp;"""" &amp;B15461 &amp;""""</f>
        <v> STNC_klingon_story.1515.desc: "[Root.GetRulerTitle] [Root.GetRulerName]'s skepticism has been validated as the most skilled geneticists in the [Root.GetName] have identified a small but telling anomaly in the DNA of the man who claims to be Kahless. He is a clone. \n\nConfronted the monks confess their actions, the clone had been created to believe he indeed was Kahless, with false memories created from contemporary accounts of the man. \n\nThe monks had believed that only the return of Kahless could return the [Root.GetName] to glory, and while he may not be Kahless they argue he is by blood his heir. \n\nKnowing the fate of the [Root.GetName] hangs in the balance, [Root.GetRulerTitle] [Root.GetRulerName] struggles with the choices before [Root.Leader.GetHerHim]."</v>
      </c>
      <c r="D15461" s="0" t="str">
        <f aca="false">IF(ISBLANK(A15461),"",C15461)</f>
        <v> STNC_klingon_story.1515.desc: "[Root.GetRulerTitle] [Root.GetRulerName]'s skepticism has been validated as the most skilled geneticists in the [Root.GetName] have identified a small but telling anomaly in the DNA of the man who claims to be Kahless. He is a clone. \n\nConfronted the monks confess their actions, the clone had been created to believe he indeed was Kahless, with false memories created from contemporary accounts of the man. \n\nThe monks had believed that only the return of Kahless could return the [Root.GetName] to glory, and while he may not be Kahless they argue he is by blood his heir. \n\nKnowing the fate of the [Root.GetName] hangs in the balance, [Root.GetRulerTitle] [Root.GetRulerName] struggles with the choices before [Root.Leader.GetHerHim]."</v>
      </c>
    </row>
    <row r="15462" customFormat="false" ht="15" hidden="false" customHeight="false" outlineLevel="0" collapsed="false">
      <c r="A15462" s="0" t="s">
        <v>26233</v>
      </c>
      <c r="B15462" s="0" t="s">
        <v>1463</v>
      </c>
      <c r="C15462" s="0" t="str">
        <f aca="false">A15462 &amp;" " &amp;"""" &amp;B15462 &amp;""""</f>
        <v> STNC_klingon_story.1515.name: "Rightful Heir"</v>
      </c>
      <c r="D15462" s="0" t="str">
        <f aca="false">IF(ISBLANK(A15462),"",C15462)</f>
        <v> STNC_klingon_story.1515.name: "Rightful Heir"</v>
      </c>
    </row>
    <row r="15463" customFormat="false" ht="15" hidden="false" customHeight="false" outlineLevel="0" collapsed="false">
      <c r="A15463" s="0" t="s">
        <v>26234</v>
      </c>
      <c r="B15463" s="0" t="s">
        <v>26235</v>
      </c>
      <c r="C15463" s="0" t="str">
        <f aca="false">A15463 &amp;" " &amp;"""" &amp;B15463 &amp;""""</f>
        <v> STNC_klingon_story.1516.a: "Glory to Kahless' heir!"</v>
      </c>
      <c r="D15463" s="0" t="str">
        <f aca="false">IF(ISBLANK(A15463),"",C15463)</f>
        <v> STNC_klingon_story.1516.a: "Glory to Kahless' heir!"</v>
      </c>
    </row>
    <row r="15464" customFormat="false" ht="15" hidden="false" customHeight="false" outlineLevel="0" collapsed="false">
      <c r="A15464" s="0" t="s">
        <v>26236</v>
      </c>
      <c r="B15464" s="0" t="s">
        <v>26237</v>
      </c>
      <c r="C15464" s="0" t="str">
        <f aca="false">A15464 &amp;" " &amp;"""" &amp;B15464 &amp;""""</f>
        <v> STNC_klingon_story.1516.a.tooltip: "[kahless.GetName] becomes the [Root.GetName]'s ceremonial Emperor"</v>
      </c>
      <c r="D15464" s="0" t="str">
        <f aca="false">IF(ISBLANK(A15464),"",C15464)</f>
        <v> STNC_klingon_story.1516.a.tooltip: "[kahless.GetName] becomes the [Root.GetName]'s ceremonial Emperor"</v>
      </c>
    </row>
    <row r="15465" customFormat="false" ht="15" hidden="false" customHeight="false" outlineLevel="0" collapsed="false">
      <c r="A15465" s="0" t="s">
        <v>26238</v>
      </c>
      <c r="B15465" s="0" t="s">
        <v>26239</v>
      </c>
      <c r="C15465" s="0" t="str">
        <f aca="false">A15465 &amp;" " &amp;"""" &amp;B15465 &amp;""""</f>
        <v> STNC_klingon_story.1516.desc: "While he is not Kahless, the clone is as close as anyone can be, and the same blood does flow through his veins. \n\nThe restoration of Kahless' dynasty may prove a source of unity among the people. \n\nWith the full truth revealed to the people, an agreement is made. With power remaining invested with the [Root.GetRulerTitle], Kahless the Second will remain uninvolved in politics."</v>
      </c>
      <c r="D15465" s="0" t="str">
        <f aca="false">IF(ISBLANK(A15465),"",C15465)</f>
        <v> STNC_klingon_story.1516.desc: "While he is not Kahless, the clone is as close as anyone can be, and the same blood does flow through his veins. \n\nThe restoration of Kahless' dynasty may prove a source of unity among the people. \n\nWith the full truth revealed to the people, an agreement is made. With power remaining invested with the [Root.GetRulerTitle], Kahless the Second will remain uninvolved in politics."</v>
      </c>
    </row>
    <row r="15466" customFormat="false" ht="15" hidden="false" customHeight="false" outlineLevel="0" collapsed="false">
      <c r="A15466" s="0" t="s">
        <v>26240</v>
      </c>
      <c r="B15466" s="0" t="s">
        <v>1463</v>
      </c>
      <c r="C15466" s="0" t="str">
        <f aca="false">A15466 &amp;" " &amp;"""" &amp;B15466 &amp;""""</f>
        <v> STNC_klingon_story.1516.name: "Rightful Heir"</v>
      </c>
      <c r="D15466" s="0" t="str">
        <f aca="false">IF(ISBLANK(A15466),"",C15466)</f>
        <v> STNC_klingon_story.1516.name: "Rightful Heir"</v>
      </c>
    </row>
    <row r="15467" customFormat="false" ht="15" hidden="false" customHeight="false" outlineLevel="0" collapsed="false">
      <c r="A15467" s="0" t="s">
        <v>26241</v>
      </c>
      <c r="B15467" s="0" t="s">
        <v>26242</v>
      </c>
      <c r="C15467" s="0" t="str">
        <f aca="false">A15467 &amp;" " &amp;"""" &amp;B15467 &amp;""""</f>
        <v> STNC_klingon_story.1517.a: "Glory to [Root.GetRulerTitle] [Root.GetRulerName]!"</v>
      </c>
      <c r="D15467" s="0" t="str">
        <f aca="false">IF(ISBLANK(A15467),"",C15467)</f>
        <v> STNC_klingon_story.1517.a: "Glory to [Root.GetRulerTitle] [Root.GetRulerName]!"</v>
      </c>
    </row>
    <row r="15468" customFormat="false" ht="15" hidden="false" customHeight="false" outlineLevel="0" collapsed="false">
      <c r="A15468" s="0" t="s">
        <v>26243</v>
      </c>
      <c r="B15468" s="0" t="s">
        <v>26244</v>
      </c>
      <c r="C15468" s="0" t="str">
        <f aca="false">A15468 &amp;" " &amp;"""" &amp;B15468 &amp;""""</f>
        <v> STNC_klingon_story.1517.desc: "The blasphemy must be removed, but who has the will to kill the blood of Kahless? Taking it upon [Root.Leader.GetHim]self to shoulder the burden, [Root.GetRulerTitle] [Root.GetRulerName] challenges the clone to honourable combat. \n\nThe genetic memories instilled prove little match against a lifetime of combat experience, and the clone is knocked from his feet with little effort. \n'Die now, as a warrior!' screams the [Root.GetRulerTitle] as [Root.Leader.GetSheHe] plunges [Root.Leader.GetHerHis] Bat'leth into his chest."</v>
      </c>
      <c r="D15468" s="0" t="str">
        <f aca="false">IF(ISBLANK(A15468),"",C15468)</f>
        <v> STNC_klingon_story.1517.desc: "The blasphemy must be removed, but who has the will to kill the blood of Kahless? Taking it upon [Root.Leader.GetHim]self to shoulder the burden, [Root.GetRulerTitle] [Root.GetRulerName] challenges the clone to honourable combat. \n\nThe genetic memories instilled prove little match against a lifetime of combat experience, and the clone is knocked from his feet with little effort. \n'Die now, as a warrior!' screams the [Root.GetRulerTitle] as [Root.Leader.GetSheHe] plunges [Root.Leader.GetHerHis] Bat'leth into his chest."</v>
      </c>
    </row>
    <row r="15469" customFormat="false" ht="15" hidden="false" customHeight="false" outlineLevel="0" collapsed="false">
      <c r="A15469" s="0" t="s">
        <v>26245</v>
      </c>
      <c r="B15469" s="0" t="s">
        <v>1463</v>
      </c>
      <c r="C15469" s="0" t="str">
        <f aca="false">A15469 &amp;" " &amp;"""" &amp;B15469 &amp;""""</f>
        <v> STNC_klingon_story.1517.name: "Rightful Heir"</v>
      </c>
      <c r="D15469" s="0" t="str">
        <f aca="false">IF(ISBLANK(A15469),"",C15469)</f>
        <v> STNC_klingon_story.1517.name: "Rightful Heir"</v>
      </c>
    </row>
    <row r="15470" customFormat="false" ht="15" hidden="false" customHeight="false" outlineLevel="0" collapsed="false">
      <c r="A15470" s="0" t="s">
        <v>26246</v>
      </c>
      <c r="B15470" s="0" t="s">
        <v>6318</v>
      </c>
      <c r="C15470" s="0" t="str">
        <f aca="false">A15470 &amp;" " &amp;"""" &amp;B15470 &amp;""""</f>
        <v> STNC_klingon_story.1518.a: "Unfortunate."</v>
      </c>
      <c r="D15470" s="0" t="str">
        <f aca="false">IF(ISBLANK(A15470),"",C15470)</f>
        <v> STNC_klingon_story.1518.a: "Unfortunate."</v>
      </c>
    </row>
    <row r="15471" customFormat="false" ht="15" hidden="false" customHeight="false" outlineLevel="0" collapsed="false">
      <c r="A15471" s="0" t="s">
        <v>26247</v>
      </c>
      <c r="B15471" s="0" t="s">
        <v>26248</v>
      </c>
      <c r="C15471" s="0" t="str">
        <f aca="false">A15471 &amp;" " &amp;"""" &amp;B15471 &amp;""""</f>
        <v> STNC_klingon_story.1518.desc: "News of the death of the clone of Kahless has caused endless debate across the [Root.GetName]. Many feel that the [Root.GetRulerTitle] blasphemed against the blood of Kahless if not Kahless himself. \n\nRiots between those who supported the [Root.GetRulerTitle]'s challenge and those who opposed it have spread across many worlds."</v>
      </c>
      <c r="D15471" s="0" t="str">
        <f aca="false">IF(ISBLANK(A15471),"",C15471)</f>
        <v> STNC_klingon_story.1518.desc: "News of the death of the clone of Kahless has caused endless debate across the [Root.GetName]. Many feel that the [Root.GetRulerTitle] blasphemed against the blood of Kahless if not Kahless himself. \n\nRiots between those who supported the [Root.GetRulerTitle]'s challenge and those who opposed it have spread across many worlds."</v>
      </c>
    </row>
    <row r="15472" customFormat="false" ht="15" hidden="false" customHeight="false" outlineLevel="0" collapsed="false">
      <c r="A15472" s="0" t="s">
        <v>26249</v>
      </c>
      <c r="B15472" s="0" t="s">
        <v>1463</v>
      </c>
      <c r="C15472" s="0" t="str">
        <f aca="false">A15472 &amp;" " &amp;"""" &amp;B15472 &amp;""""</f>
        <v> STNC_klingon_story.1518.name: "Rightful Heir"</v>
      </c>
      <c r="D15472" s="0" t="str">
        <f aca="false">IF(ISBLANK(A15472),"",C15472)</f>
        <v> STNC_klingon_story.1518.name: "Rightful Heir"</v>
      </c>
    </row>
    <row r="15473" customFormat="false" ht="15" hidden="false" customHeight="false" outlineLevel="0" collapsed="false">
      <c r="A15473" s="0" t="s">
        <v>26250</v>
      </c>
      <c r="B15473" s="0" t="s">
        <v>6554</v>
      </c>
      <c r="C15473" s="0" t="str">
        <f aca="false">A15473 &amp;" " &amp;"""" &amp;B15473 &amp;""""</f>
        <v> STNC_klingon_story.1519.a: "[Root.GetUnderstood]"</v>
      </c>
      <c r="D15473" s="0" t="str">
        <f aca="false">IF(ISBLANK(A15473),"",C15473)</f>
        <v> STNC_klingon_story.1519.a: "[Root.GetUnderstood]"</v>
      </c>
    </row>
    <row r="15474" customFormat="false" ht="15" hidden="false" customHeight="false" outlineLevel="0" collapsed="false">
      <c r="A15474" s="0" t="s">
        <v>26251</v>
      </c>
      <c r="B15474" s="0" t="s">
        <v>26252</v>
      </c>
      <c r="C15474" s="0" t="str">
        <f aca="false">A15474 &amp;" " &amp;"""" &amp;B15474 &amp;""""</f>
        <v> STNC_klingon_story.1519.desc: "News of the death of the clone of Kahless has caused endless debate across the [Root.GetName]. Despite the confusion, most feel that the [Root.GetRulerTitle]'s actions against the clone of Kahless were justified."</v>
      </c>
      <c r="D15474" s="0" t="str">
        <f aca="false">IF(ISBLANK(A15474),"",C15474)</f>
        <v> STNC_klingon_story.1519.desc: "News of the death of the clone of Kahless has caused endless debate across the [Root.GetName]. Despite the confusion, most feel that the [Root.GetRulerTitle]'s actions against the clone of Kahless were justified."</v>
      </c>
    </row>
    <row r="15475" customFormat="false" ht="15" hidden="false" customHeight="false" outlineLevel="0" collapsed="false">
      <c r="A15475" s="0" t="s">
        <v>26253</v>
      </c>
      <c r="B15475" s="0" t="s">
        <v>1463</v>
      </c>
      <c r="C15475" s="0" t="str">
        <f aca="false">A15475 &amp;" " &amp;"""" &amp;B15475 &amp;""""</f>
        <v> STNC_klingon_story.1519.name: "Rightful Heir"</v>
      </c>
      <c r="D15475" s="0" t="str">
        <f aca="false">IF(ISBLANK(A15475),"",C15475)</f>
        <v> STNC_klingon_story.1519.name: "Rightful Heir"</v>
      </c>
    </row>
    <row r="15476" customFormat="false" ht="15" hidden="false" customHeight="false" outlineLevel="0" collapsed="false">
      <c r="A15476" s="0" t="s">
        <v>26254</v>
      </c>
      <c r="B15476" s="0" t="s">
        <v>26255</v>
      </c>
      <c r="C15476" s="0" t="str">
        <f aca="false">A15476 &amp;" " &amp;"""" &amp;B15476 &amp;""""</f>
        <v> STNC_klingon_story.1520.a: "Glory to Kahless!"</v>
      </c>
      <c r="D15476" s="0" t="str">
        <f aca="false">IF(ISBLANK(A15476),"",C15476)</f>
        <v> STNC_klingon_story.1520.a: "Glory to Kahless!"</v>
      </c>
    </row>
    <row r="15477" customFormat="false" ht="15" hidden="false" customHeight="false" outlineLevel="0" collapsed="false">
      <c r="A15477" s="0" t="s">
        <v>26256</v>
      </c>
      <c r="B15477" s="0" t="s">
        <v>26257</v>
      </c>
      <c r="C15477" s="0" t="str">
        <f aca="false">A15477 &amp;" " &amp;"""" &amp;B15477 &amp;""""</f>
        <v> STNC_klingon_story.1520.desc: "The blasphemy must be removed, but who has the will to kill the blood of Kahless? Taking it upon [Root.Leader.GetHim]self to shoulder the burden, [Root.GetRulerTitle] [Root.GetRulerName] challenges the clone to honourable combat. \n\nEven diluted, the genetic memories instilled prove a potent match against even a lifetime of combat experience. The fighting wears on for minutes and then nearly an hour before the [Root.GetRulertitle] is knocked from [Root.Leader.GetHerHis] feet. \n'You fought well. Die now, as a warrior!' shouts Kahless as he plunges Bat'leth into the [Root.GetRulerTitle]'s chest. \n\nThe witnesses can not reject the evidence before their eyes, only Kahless himself could fight like this. Clone or not, he is Kahless reborn!"</v>
      </c>
      <c r="D15477" s="0" t="str">
        <f aca="false">IF(ISBLANK(A15477),"",C15477)</f>
        <v> STNC_klingon_story.1520.desc: "The blasphemy must be removed, but who has the will to kill the blood of Kahless? Taking it upon [Root.Leader.GetHim]self to shoulder the burden, [Root.GetRulerTitle] [Root.GetRulerName] challenges the clone to honourable combat. \n\nEven diluted, the genetic memories instilled prove a potent match against even a lifetime of combat experience. The fighting wears on for minutes and then nearly an hour before the [Root.GetRulertitle] is knocked from [Root.Leader.GetHerHis] feet. \n'You fought well. Die now, as a warrior!' shouts Kahless as he plunges Bat'leth into the [Root.GetRulerTitle]'s chest. \n\nThe witnesses can not reject the evidence before their eyes, only Kahless himself could fight like this. Clone or not, he is Kahless reborn!"</v>
      </c>
    </row>
    <row r="15478" customFormat="false" ht="15" hidden="false" customHeight="false" outlineLevel="0" collapsed="false">
      <c r="A15478" s="0" t="s">
        <v>26258</v>
      </c>
      <c r="B15478" s="0" t="s">
        <v>1463</v>
      </c>
      <c r="C15478" s="0" t="str">
        <f aca="false">A15478 &amp;" " &amp;"""" &amp;B15478 &amp;""""</f>
        <v> STNC_klingon_story.1520.name: "Rightful Heir"</v>
      </c>
      <c r="D15478" s="0" t="str">
        <f aca="false">IF(ISBLANK(A15478),"",C15478)</f>
        <v> STNC_klingon_story.1520.name: "Rightful Heir"</v>
      </c>
    </row>
    <row r="15479" customFormat="false" ht="15" hidden="false" customHeight="false" outlineLevel="0" collapsed="false">
      <c r="A15479" s="0" t="s">
        <v>26259</v>
      </c>
      <c r="B15479" s="0" t="s">
        <v>6554</v>
      </c>
      <c r="C15479" s="0" t="str">
        <f aca="false">A15479 &amp;" " &amp;"""" &amp;B15479 &amp;""""</f>
        <v> STNC_klingon_story.1521.a: "[Root.GetUnderstood]"</v>
      </c>
      <c r="D15479" s="0" t="str">
        <f aca="false">IF(ISBLANK(A15479),"",C15479)</f>
        <v> STNC_klingon_story.1521.a: "[Root.GetUnderstood]"</v>
      </c>
    </row>
    <row r="15480" customFormat="false" ht="15" hidden="false" customHeight="false" outlineLevel="0" collapsed="false">
      <c r="A15480" s="0" t="s">
        <v>26260</v>
      </c>
      <c r="B15480" s="0" t="s">
        <v>26261</v>
      </c>
      <c r="C15480" s="0" t="str">
        <f aca="false">A15480 &amp;" " &amp;"""" &amp;B15480 &amp;""""</f>
        <v> STNC_klingon_story.1521.desc: "News of the exile of the clone of Kahless has caused endless debate across the [Root.GetName]. While some feel that the [Root.GetRulerTitle] blasphemed against the blood of Kahless if not Kahless himself, they are few and appear contented to visit him at the monastery."</v>
      </c>
      <c r="D15480" s="0" t="str">
        <f aca="false">IF(ISBLANK(A15480),"",C15480)</f>
        <v> STNC_klingon_story.1521.desc: "News of the exile of the clone of Kahless has caused endless debate across the [Root.GetName]. While some feel that the [Root.GetRulerTitle] blasphemed against the blood of Kahless if not Kahless himself, they are few and appear contented to visit him at the monastery."</v>
      </c>
    </row>
    <row r="15481" customFormat="false" ht="15" hidden="false" customHeight="false" outlineLevel="0" collapsed="false">
      <c r="A15481" s="0" t="s">
        <v>26262</v>
      </c>
      <c r="B15481" s="0" t="s">
        <v>1463</v>
      </c>
      <c r="C15481" s="0" t="str">
        <f aca="false">A15481 &amp;" " &amp;"""" &amp;B15481 &amp;""""</f>
        <v> STNC_klingon_story.1521.name: "Rightful Heir"</v>
      </c>
      <c r="D15481" s="0" t="str">
        <f aca="false">IF(ISBLANK(A15481),"",C15481)</f>
        <v> STNC_klingon_story.1521.name: "Rightful Heir"</v>
      </c>
    </row>
    <row r="15482" customFormat="false" ht="15" hidden="false" customHeight="false" outlineLevel="0" collapsed="false">
      <c r="A15482" s="0" t="s">
        <v>26263</v>
      </c>
      <c r="B15482" s="0" t="s">
        <v>6318</v>
      </c>
      <c r="C15482" s="0" t="str">
        <f aca="false">A15482 &amp;" " &amp;"""" &amp;B15482 &amp;""""</f>
        <v> STNC_klingon_story.1522.a: "Unfortunate."</v>
      </c>
      <c r="D15482" s="0" t="str">
        <f aca="false">IF(ISBLANK(A15482),"",C15482)</f>
        <v> STNC_klingon_story.1522.a: "Unfortunate."</v>
      </c>
    </row>
    <row r="15483" customFormat="false" ht="15" hidden="false" customHeight="false" outlineLevel="0" collapsed="false">
      <c r="A15483" s="0" t="s">
        <v>26264</v>
      </c>
      <c r="B15483" s="0" t="s">
        <v>26265</v>
      </c>
      <c r="C15483" s="0" t="str">
        <f aca="false">A15483 &amp;" " &amp;"""" &amp;B15483 &amp;""""</f>
        <v> STNC_klingon_story.1522.desc: "News of the exile of the clone of Kahless has caused endless debate across the [Root.GetName]. Many feel that the [Root.GetRulerTitle] blasphemed against the blood of Kahless if not Kahless himself. Rumours stir that there are those who are prepared to take up arms against the [Root.GetRulerTitle] to install Kahless as Emperor."</v>
      </c>
      <c r="D15483" s="0" t="str">
        <f aca="false">IF(ISBLANK(A15483),"",C15483)</f>
        <v> STNC_klingon_story.1522.desc: "News of the exile of the clone of Kahless has caused endless debate across the [Root.GetName]. Many feel that the [Root.GetRulerTitle] blasphemed against the blood of Kahless if not Kahless himself. Rumours stir that there are those who are prepared to take up arms against the [Root.GetRulerTitle] to install Kahless as Emperor."</v>
      </c>
    </row>
    <row r="15484" customFormat="false" ht="15" hidden="false" customHeight="false" outlineLevel="0" collapsed="false">
      <c r="A15484" s="0" t="s">
        <v>26266</v>
      </c>
      <c r="B15484" s="0" t="s">
        <v>1463</v>
      </c>
      <c r="C15484" s="0" t="str">
        <f aca="false">A15484 &amp;" " &amp;"""" &amp;B15484 &amp;""""</f>
        <v> STNC_klingon_story.1522.name: "Rightful Heir"</v>
      </c>
      <c r="D15484" s="0" t="str">
        <f aca="false">IF(ISBLANK(A15484),"",C15484)</f>
        <v> STNC_klingon_story.1522.name: "Rightful Heir"</v>
      </c>
    </row>
    <row r="15485" customFormat="false" ht="15" hidden="false" customHeight="false" outlineLevel="0" collapsed="false">
      <c r="A15485" s="0" t="s">
        <v>26267</v>
      </c>
      <c r="B15485" s="0" t="s">
        <v>26148</v>
      </c>
      <c r="C15485" s="0" t="str">
        <f aca="false">A15485 &amp;" " &amp;"""" &amp;B15485 &amp;""""</f>
        <v> STNC_klingon_story.1523.a: "Traitors!"</v>
      </c>
      <c r="D15485" s="0" t="str">
        <f aca="false">IF(ISBLANK(A15485),"",C15485)</f>
        <v> STNC_klingon_story.1523.a: "Traitors!"</v>
      </c>
    </row>
    <row r="15486" customFormat="false" ht="15" hidden="false" customHeight="false" outlineLevel="0" collapsed="false">
      <c r="A15486" s="0" t="s">
        <v>26268</v>
      </c>
      <c r="B15486" s="0" t="s">
        <v>26269</v>
      </c>
      <c r="C15486" s="0" t="str">
        <f aca="false">A15486 &amp;" " &amp;"""" &amp;B15486 &amp;""""</f>
        <v> STNC_klingon_story.1523.desc: "The rumours of rebellion have been proven true. Warriors from across the [Root.GetName] have gathered around [boreth.GetName] to pledge loyalty to the clone of Kahless, vowing to restore him to the throne. \n\nThese so called 'Children of Kahless' must be defeated before the damage to the [Root.GetName] is too great."</v>
      </c>
      <c r="D15486" s="0" t="str">
        <f aca="false">IF(ISBLANK(A15486),"",C15486)</f>
        <v> STNC_klingon_story.1523.desc: "The rumours of rebellion have been proven true. Warriors from across the [Root.GetName] have gathered around [boreth.GetName] to pledge loyalty to the clone of Kahless, vowing to restore him to the throne. \n\nThese so called 'Children of Kahless' must be defeated before the damage to the [Root.GetName] is too great."</v>
      </c>
    </row>
    <row r="15487" customFormat="false" ht="15" hidden="false" customHeight="false" outlineLevel="0" collapsed="false">
      <c r="A15487" s="0" t="s">
        <v>26270</v>
      </c>
      <c r="B15487" s="0" t="s">
        <v>1463</v>
      </c>
      <c r="C15487" s="0" t="str">
        <f aca="false">A15487 &amp;" " &amp;"""" &amp;B15487 &amp;""""</f>
        <v> STNC_klingon_story.1523.name: "Rightful Heir"</v>
      </c>
      <c r="D15487" s="0" t="str">
        <f aca="false">IF(ISBLANK(A15487),"",C15487)</f>
        <v> STNC_klingon_story.1523.name: "Rightful Heir"</v>
      </c>
    </row>
    <row r="15488" customFormat="false" ht="15" hidden="false" customHeight="false" outlineLevel="0" collapsed="false">
      <c r="A15488" s="0" t="s">
        <v>26271</v>
      </c>
      <c r="B15488" s="0" t="s">
        <v>26272</v>
      </c>
      <c r="C15488" s="0" t="str">
        <f aca="false">A15488 &amp;" " &amp;"""" &amp;B15488 &amp;""""</f>
        <v> STNC_klingon_story.1524.a: "This... charlatan must die for his blasphemy."</v>
      </c>
      <c r="D15488" s="0" t="str">
        <f aca="false">IF(ISBLANK(A15488),"",C15488)</f>
        <v> STNC_klingon_story.1524.a: "This... charlatan must die for his blasphemy."</v>
      </c>
    </row>
    <row r="15489" customFormat="false" ht="15" hidden="false" customHeight="false" outlineLevel="0" collapsed="false">
      <c r="A15489" s="0" t="s">
        <v>26273</v>
      </c>
      <c r="B15489" s="0" t="s">
        <v>26230</v>
      </c>
      <c r="C15489" s="0" t="str">
        <f aca="false">A15489 &amp;" " &amp;"""" &amp;B15489 &amp;""""</f>
        <v> STNC_klingon_story.1524.b: "Exile him in the monastery."</v>
      </c>
      <c r="D15489" s="0" t="str">
        <f aca="false">IF(ISBLANK(A15489),"",C15489)</f>
        <v> STNC_klingon_story.1524.b: "Exile him in the monastery."</v>
      </c>
    </row>
    <row r="15490" customFormat="false" ht="15" hidden="false" customHeight="false" outlineLevel="0" collapsed="false">
      <c r="A15490" s="0" t="s">
        <v>26274</v>
      </c>
      <c r="B15490" s="0" t="s">
        <v>26275</v>
      </c>
      <c r="C15490" s="0" t="str">
        <f aca="false">A15490 &amp;" " &amp;"""" &amp;B15490 &amp;""""</f>
        <v> STNC_klingon_story.1524.desc: "[Root.GetRulerTitle] [Root.GetRulerName]'s skepticism has been validated. Decrying the pretender as false, [Root.GetRulerTitle] [Root.GetRulerName] draws a disruptor before the monks confess their lie. This 'Kahless' is a clone. \n\nThe clone had been created to believe he indeed was Kahless, with false memories created from contemporary accounts of the man. \n\nThe monks had believed that only the return of Kahless could return the [Root.GetName] to glory, and while he may not be Kahless they argue he is by blood his heir. \n\nKnowing the fate of the [Root.GetName] hangs in the balance, [Root.GetRulerTitle] [Root.GetRulerName] struggles with the choices before [Root.Leader.GetHerHim]."</v>
      </c>
      <c r="D15490" s="0" t="str">
        <f aca="false">IF(ISBLANK(A15490),"",C15490)</f>
        <v> STNC_klingon_story.1524.desc: "[Root.GetRulerTitle] [Root.GetRulerName]'s skepticism has been validated. Decrying the pretender as false, [Root.GetRulerTitle] [Root.GetRulerName] draws a disruptor before the monks confess their lie. This 'Kahless' is a clone. \n\nThe clone had been created to believe he indeed was Kahless, with false memories created from contemporary accounts of the man. \n\nThe monks had believed that only the return of Kahless could return the [Root.GetName] to glory, and while he may not be Kahless they argue he is by blood his heir. \n\nKnowing the fate of the [Root.GetName] hangs in the balance, [Root.GetRulerTitle] [Root.GetRulerName] struggles with the choices before [Root.Leader.GetHerHim]."</v>
      </c>
    </row>
    <row r="15491" customFormat="false" ht="15" hidden="false" customHeight="false" outlineLevel="0" collapsed="false">
      <c r="A15491" s="0" t="s">
        <v>26276</v>
      </c>
      <c r="B15491" s="0" t="s">
        <v>1463</v>
      </c>
      <c r="C15491" s="0" t="str">
        <f aca="false">A15491 &amp;" " &amp;"""" &amp;B15491 &amp;""""</f>
        <v> STNC_klingon_story.1524.name: "Rightful Heir"</v>
      </c>
      <c r="D15491" s="0" t="str">
        <f aca="false">IF(ISBLANK(A15491),"",C15491)</f>
        <v> STNC_klingon_story.1524.name: "Rightful Heir"</v>
      </c>
    </row>
    <row r="15492" customFormat="false" ht="15" hidden="false" customHeight="false" outlineLevel="0" collapsed="false">
      <c r="A15492" s="0" t="s">
        <v>26277</v>
      </c>
      <c r="B15492" s="0" t="s">
        <v>6554</v>
      </c>
      <c r="C15492" s="0" t="str">
        <f aca="false">A15492 &amp;" " &amp;"""" &amp;B15492 &amp;""""</f>
        <v> STNC_klingon_story.1525.a: "[Root.GetUnderstood]"</v>
      </c>
      <c r="D15492" s="0" t="str">
        <f aca="false">IF(ISBLANK(A15492),"",C15492)</f>
        <v> STNC_klingon_story.1525.a: "[Root.GetUnderstood]"</v>
      </c>
    </row>
    <row r="15493" customFormat="false" ht="15" hidden="false" customHeight="false" outlineLevel="0" collapsed="false">
      <c r="A15493" s="0" t="s">
        <v>26278</v>
      </c>
      <c r="B15493" s="0" t="s">
        <v>26279</v>
      </c>
      <c r="C15493" s="0" t="str">
        <f aca="false">A15493 &amp;" " &amp;"""" &amp;B15493 &amp;""""</f>
        <v> STNC_klingon_story.1525.desc: "The [From.GetName] has installed Kahless as Emperor, supplanting the former administration. Claiming to be the reincarnation of the semi-mythical founder of the [From.GetName], it remains to be seen how this will affect relations with the [Root.GetName]."</v>
      </c>
      <c r="D15493" s="0" t="str">
        <f aca="false">IF(ISBLANK(A15493),"",C15493)</f>
        <v> STNC_klingon_story.1525.desc: "The [From.GetName] has installed Kahless as Emperor, supplanting the former administration. Claiming to be the reincarnation of the semi-mythical founder of the [From.GetName], it remains to be seen how this will affect relations with the [Root.GetName]."</v>
      </c>
    </row>
    <row r="15494" customFormat="false" ht="15" hidden="false" customHeight="false" outlineLevel="0" collapsed="false">
      <c r="A15494" s="0" t="s">
        <v>26280</v>
      </c>
      <c r="B15494" s="0" t="s">
        <v>1463</v>
      </c>
      <c r="C15494" s="0" t="str">
        <f aca="false">A15494 &amp;" " &amp;"""" &amp;B15494 &amp;""""</f>
        <v> STNC_klingon_story.1525.name: "Rightful Heir"</v>
      </c>
      <c r="D15494" s="0" t="str">
        <f aca="false">IF(ISBLANK(A15494),"",C15494)</f>
        <v> STNC_klingon_story.1525.name: "Rightful Heir"</v>
      </c>
    </row>
    <row r="15495" customFormat="false" ht="15" hidden="false" customHeight="false" outlineLevel="0" collapsed="false">
      <c r="A15495" s="0" t="s">
        <v>26281</v>
      </c>
      <c r="B15495" s="0" t="s">
        <v>6554</v>
      </c>
      <c r="C15495" s="0" t="str">
        <f aca="false">A15495 &amp;" " &amp;"""" &amp;B15495 &amp;""""</f>
        <v> STNC_klingon_story.1526.a: "[Root.GetUnderstood]"</v>
      </c>
      <c r="D15495" s="0" t="str">
        <f aca="false">IF(ISBLANK(A15495),"",C15495)</f>
        <v> STNC_klingon_story.1526.a: "[Root.GetUnderstood]"</v>
      </c>
    </row>
    <row r="15496" customFormat="false" ht="15" hidden="false" customHeight="false" outlineLevel="0" collapsed="false">
      <c r="A15496" s="0" t="s">
        <v>26282</v>
      </c>
      <c r="B15496" s="0" t="s">
        <v>26283</v>
      </c>
      <c r="C15496" s="0" t="str">
        <f aca="false">A15496 &amp;" " &amp;"""" &amp;B15496 &amp;""""</f>
        <v> STNC_klingon_story.1526.desc: "The [From.GetName] has installed Kahless as a ceremonial Emperor alongside the existing administration. Apparently a clone of the original Kahless, it remains to be seen how this will affect relations with the [Root.GetName]."</v>
      </c>
      <c r="D15496" s="0" t="str">
        <f aca="false">IF(ISBLANK(A15496),"",C15496)</f>
        <v> STNC_klingon_story.1526.desc: "The [From.GetName] has installed Kahless as a ceremonial Emperor alongside the existing administration. Apparently a clone of the original Kahless, it remains to be seen how this will affect relations with the [Root.GetName]."</v>
      </c>
    </row>
    <row r="15497" customFormat="false" ht="15" hidden="false" customHeight="false" outlineLevel="0" collapsed="false">
      <c r="A15497" s="0" t="s">
        <v>26284</v>
      </c>
      <c r="B15497" s="0" t="s">
        <v>1463</v>
      </c>
      <c r="C15497" s="0" t="str">
        <f aca="false">A15497 &amp;" " &amp;"""" &amp;B15497 &amp;""""</f>
        <v> STNC_klingon_story.1526.name: "Rightful Heir"</v>
      </c>
      <c r="D15497" s="0" t="str">
        <f aca="false">IF(ISBLANK(A15497),"",C15497)</f>
        <v> STNC_klingon_story.1526.name: "Rightful Heir"</v>
      </c>
    </row>
    <row r="15498" customFormat="false" ht="15" hidden="false" customHeight="false" outlineLevel="0" collapsed="false">
      <c r="A15498" s="0" t="s">
        <v>26285</v>
      </c>
      <c r="B15498" s="0" t="s">
        <v>26186</v>
      </c>
      <c r="C15498" s="0" t="str">
        <f aca="false">A15498 &amp;" " &amp;"""" &amp;B15498 &amp;""""</f>
        <v> STNC_klingon_story.16.a: "What would Kahless do?"</v>
      </c>
      <c r="D15498" s="0" t="str">
        <f aca="false">IF(ISBLANK(A15498),"",C15498)</f>
        <v> STNC_klingon_story.16.a: "What would Kahless do?"</v>
      </c>
    </row>
    <row r="15499" customFormat="false" ht="15" hidden="false" customHeight="false" outlineLevel="0" collapsed="false">
      <c r="A15499" s="0" t="s">
        <v>26286</v>
      </c>
      <c r="B15499" s="0" t="s">
        <v>26287</v>
      </c>
      <c r="C15499" s="0" t="str">
        <f aca="false">A15499 &amp;" " &amp;"""" &amp;B15499 &amp;""""</f>
        <v> STNC_klingon_story.16.desc: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[Root.GetLeaderName]'s hands. Fighting breaks out between a number of smaller houses, and the Imperial Fleet remains vigilant against the threat of civil war."</v>
      </c>
      <c r="D15499" s="0" t="str">
        <f aca="false">IF(ISBLANK(A15499),"",C15499)</f>
        <v> STNC_klingon_story.16.desc: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[Root.GetLeaderName]'s hands. Fighting breaks out between a number of smaller houses, and the Imperial Fleet remains vigilant against the threat of civil war."</v>
      </c>
    </row>
    <row r="15500" customFormat="false" ht="15" hidden="false" customHeight="false" outlineLevel="0" collapsed="false">
      <c r="A15500" s="0" t="s">
        <v>26288</v>
      </c>
      <c r="B15500" s="0" t="s">
        <v>26001</v>
      </c>
      <c r="C15500" s="0" t="str">
        <f aca="false">A15500 &amp;" " &amp;"""" &amp;B15500 &amp;""""</f>
        <v> STNC_klingon_story.16.name: "The Sword of Kahless"</v>
      </c>
      <c r="D15500" s="0" t="str">
        <f aca="false">IF(ISBLANK(A15500),"",C15500)</f>
        <v> STNC_klingon_story.16.name: "The Sword of Kahless"</v>
      </c>
    </row>
    <row r="15501" customFormat="false" ht="15" hidden="false" customHeight="false" outlineLevel="0" collapsed="false">
      <c r="A15501" s="0" t="s">
        <v>26289</v>
      </c>
      <c r="B15501" s="0" t="s">
        <v>26290</v>
      </c>
      <c r="C15501" s="0" t="str">
        <f aca="false">A15501 &amp;" " &amp;"""" &amp;B15501 &amp;""""</f>
        <v> STNC_klingon_story.17.a: "It is better this way. For the Empire!"</v>
      </c>
      <c r="D15501" s="0" t="str">
        <f aca="false">IF(ISBLANK(A15501),"",C15501)</f>
        <v> STNC_klingon_story.17.a: "It is better this way. For the Empire!"</v>
      </c>
    </row>
    <row r="15502" customFormat="false" ht="15" hidden="false" customHeight="false" outlineLevel="0" collapsed="false">
      <c r="A15502" s="0" t="s">
        <v>26291</v>
      </c>
      <c r="B15502" s="0" t="s">
        <v>26292</v>
      </c>
      <c r="C15502" s="0" t="str">
        <f aca="false">A15502 &amp;" " &amp;"""" &amp;B15502 &amp;""""</f>
        <v> STNC_klingon_story.17.desc: "It has been several weeks since the expedition force under [Root.GetLeaderName] signalled the Imperial Fleet that they had failed in their quest to find the Sword of Kahless. Several weeks since the confrontation in the Hur'q treasure vault. \n\n[Root.GetLeaderName] held fate of the Empire in hands weighed by the competing wills of the Combat Engineer and the Loremaster. \n\nSeeing how quick their own expedition was turn on each other for the glory of the Sword, [Root.GetLeaderName] made a decision no Klingon should ever have to have made. \n\nConvincing the expedition first by argument, and where that failed by combat, [Root.GetLeaderName] drew vows from all remaining. The Sword would be buried again, transporters set to beam it to a random location beneath [From.From.GetName]. \n\nAll agreed to accept the burden of shame the expedition failure would draw, if it meant the survival of the Empire."</v>
      </c>
      <c r="D15502" s="0" t="str">
        <f aca="false">IF(ISBLANK(A15502),"",C15502)</f>
        <v> STNC_klingon_story.17.desc: "It has been several weeks since the expedition force under [Root.GetLeaderName] signalled the Imperial Fleet that they had failed in their quest to find the Sword of Kahless. Several weeks since the confrontation in the Hur'q treasure vault. \n\n[Root.GetLeaderName] held fate of the Empire in hands weighed by the competing wills of the Combat Engineer and the Loremaster. \n\nSeeing how quick their own expedition was turn on each other for the glory of the Sword, [Root.GetLeaderName] made a decision no Klingon should ever have to have made. \n\nConvincing the expedition first by argument, and where that failed by combat, [Root.GetLeaderName] drew vows from all remaining. The Sword would be buried again, transporters set to beam it to a random location beneath [From.From.GetName]. \n\nAll agreed to accept the burden of shame the expedition failure would draw, if it meant the survival of the Empire."</v>
      </c>
    </row>
    <row r="15503" customFormat="false" ht="15" hidden="false" customHeight="false" outlineLevel="0" collapsed="false">
      <c r="A15503" s="0" t="s">
        <v>26293</v>
      </c>
      <c r="B15503" s="0" t="s">
        <v>26001</v>
      </c>
      <c r="C15503" s="0" t="str">
        <f aca="false">A15503 &amp;" " &amp;"""" &amp;B15503 &amp;""""</f>
        <v> STNC_klingon_story.17.name: "The Sword of Kahless"</v>
      </c>
      <c r="D15503" s="0" t="str">
        <f aca="false">IF(ISBLANK(A15503),"",C15503)</f>
        <v> STNC_klingon_story.17.name: "The Sword of Kahless"</v>
      </c>
    </row>
    <row r="15504" customFormat="false" ht="15" hidden="false" customHeight="false" outlineLevel="0" collapsed="false">
      <c r="A15504" s="0" t="s">
        <v>26294</v>
      </c>
      <c r="B15504" s="0" t="s">
        <v>26295</v>
      </c>
      <c r="C15504" s="0" t="str">
        <f aca="false">A15504 &amp;" " &amp;"""" &amp;B15504 &amp;""""</f>
        <v> STNC_klingon_story.2.a: "Launch the expedition."</v>
      </c>
      <c r="D15504" s="0" t="str">
        <f aca="false">IF(ISBLANK(A15504),"",C15504)</f>
        <v> STNC_klingon_story.2.a: "Launch the expedition."</v>
      </c>
    </row>
    <row r="15505" customFormat="false" ht="15" hidden="false" customHeight="false" outlineLevel="0" collapsed="false">
      <c r="A15505" s="0" t="s">
        <v>26296</v>
      </c>
      <c r="B15505" s="0" t="s">
        <v>26297</v>
      </c>
      <c r="C15505" s="0" t="str">
        <f aca="false">A15505 &amp;" " &amp;"""" &amp;B15505 &amp;""""</f>
        <v> STNC_klingon_story.2.desc: "Spending nearly a month analysing the Hur'q datapad, the [Root.GetRulerTitle] and a few trusted members of the House of [Root.GetRulerName] have at last uncovered a clue to the location of the Sword. \n\nThe pad contains logistics documentation for the Hur'q invasion forces just prior to their expulsion from Qo'noS, following their supply lines back may lead us to the sword they stole. \n\nMost of the data is corrupted or encrypted beyond our technology to unlock, however one of the few accessible files points to an abandoned base here in our own system. The base was located on the aptly named moon of Veqlargh, Hur'q."</v>
      </c>
      <c r="D15505" s="0" t="str">
        <f aca="false">IF(ISBLANK(A15505),"",C15505)</f>
        <v> STNC_klingon_story.2.desc: "Spending nearly a month analysing the Hur'q datapad, the [Root.GetRulerTitle] and a few trusted members of the House of [Root.GetRulerName] have at last uncovered a clue to the location of the Sword. \n\nThe pad contains logistics documentation for the Hur'q invasion forces just prior to their expulsion from Qo'noS, following their supply lines back may lead us to the sword they stole. \n\nMost of the data is corrupted or encrypted beyond our technology to unlock, however one of the few accessible files points to an abandoned base here in our own system. The base was located on the aptly named moon of Veqlargh, Hur'q."</v>
      </c>
    </row>
    <row r="15506" customFormat="false" ht="15" hidden="false" customHeight="false" outlineLevel="0" collapsed="false">
      <c r="A15506" s="0" t="s">
        <v>26298</v>
      </c>
      <c r="B15506" s="0" t="s">
        <v>26001</v>
      </c>
      <c r="C15506" s="0" t="str">
        <f aca="false">A15506 &amp;" " &amp;"""" &amp;B15506 &amp;""""</f>
        <v> STNC_klingon_story.2.name: "The Sword of Kahless"</v>
      </c>
      <c r="D15506" s="0" t="str">
        <f aca="false">IF(ISBLANK(A15506),"",C15506)</f>
        <v> STNC_klingon_story.2.name: "The Sword of Kahless"</v>
      </c>
    </row>
    <row r="15507" customFormat="false" ht="15" hidden="false" customHeight="false" outlineLevel="0" collapsed="false">
      <c r="A15507" s="0" t="s">
        <v>26299</v>
      </c>
      <c r="B15507" s="0" t="s">
        <v>26300</v>
      </c>
      <c r="C15507" s="0" t="str">
        <f aca="false">A15507 &amp;" " &amp;"""" &amp;B15507 &amp;""""</f>
        <v> STNC_klingon_story.20.a: "Investigate the site."</v>
      </c>
      <c r="D15507" s="0" t="str">
        <f aca="false">IF(ISBLANK(A15507),"",C15507)</f>
        <v> STNC_klingon_story.20.a: "Investigate the site."</v>
      </c>
    </row>
    <row r="15508" customFormat="false" ht="15" hidden="false" customHeight="false" outlineLevel="0" collapsed="false">
      <c r="A15508" s="0" t="s">
        <v>26301</v>
      </c>
      <c r="B15508" s="0" t="s">
        <v>26302</v>
      </c>
      <c r="C15508" s="0" t="str">
        <f aca="false">A15508 &amp;" " &amp;"""" &amp;B15508 &amp;""""</f>
        <v> STNC_klingon_story.20.desc: "The approximate location of the Hur'q medical facility on [swordOfKahless2Target.GetName] has been identified."</v>
      </c>
      <c r="D15508" s="0" t="str">
        <f aca="false">IF(ISBLANK(A15508),"",C15508)</f>
        <v> STNC_klingon_story.20.desc: "The approximate location of the Hur'q medical facility on [swordOfKahless2Target.GetName] has been identified."</v>
      </c>
    </row>
    <row r="15509" customFormat="false" ht="15" hidden="false" customHeight="false" outlineLevel="0" collapsed="false">
      <c r="A15509" s="0" t="s">
        <v>26303</v>
      </c>
      <c r="B15509" s="0" t="s">
        <v>26001</v>
      </c>
      <c r="C15509" s="0" t="str">
        <f aca="false">A15509 &amp;" " &amp;"""" &amp;B15509 &amp;""""</f>
        <v> STNC_klingon_story.20.name: "The Sword of Kahless"</v>
      </c>
      <c r="D15509" s="0" t="str">
        <f aca="false">IF(ISBLANK(A15509),"",C15509)</f>
        <v> STNC_klingon_story.20.name: "The Sword of Kahless"</v>
      </c>
    </row>
    <row r="15510" customFormat="false" ht="15" hidden="false" customHeight="false" outlineLevel="0" collapsed="false">
      <c r="A15510" s="0" t="s">
        <v>26304</v>
      </c>
      <c r="B15510" s="0" t="s">
        <v>26305</v>
      </c>
      <c r="C15510" s="0" t="str">
        <f aca="false">A15510 &amp;" " &amp;"""" &amp;B15510 &amp;""""</f>
        <v> STNC_klingon_story.2000.accept: "Very well, we will hunt the thief."</v>
      </c>
      <c r="D15510" s="0" t="str">
        <f aca="false">IF(ISBLANK(A15510),"",C15510)</f>
        <v> STNC_klingon_story.2000.accept: "Very well, we will hunt the thief."</v>
      </c>
    </row>
    <row r="15511" customFormat="false" ht="15" hidden="false" customHeight="false" outlineLevel="0" collapsed="false">
      <c r="A15511" s="0" t="s">
        <v>26306</v>
      </c>
      <c r="B15511" s="0" t="s">
        <v>26307</v>
      </c>
      <c r="C15511" s="0" t="str">
        <f aca="false">A15511 &amp;" " &amp;"""" &amp;B15511 &amp;""""</f>
        <v> STNC_klingon_story.2000.accept.response: "Glory to you, [Root.GetRulerTitle]."</v>
      </c>
      <c r="D15511" s="0" t="str">
        <f aca="false">IF(ISBLANK(A15511),"",C15511)</f>
        <v> STNC_klingon_story.2000.accept.response: "Glory to you, [Root.GetRulerTitle]."</v>
      </c>
    </row>
    <row r="15512" customFormat="false" ht="15" hidden="false" customHeight="false" outlineLevel="0" collapsed="false">
      <c r="A15512" s="0" t="s">
        <v>26308</v>
      </c>
      <c r="B15512" s="0" t="s">
        <v>26309</v>
      </c>
      <c r="C15512" s="0" t="str">
        <f aca="false">A15512 &amp;" " &amp;"""" &amp;B15512 &amp;""""</f>
        <v> STNC_klingon_story.2000.desc: "NuqneH [Root.GetRulerTitle]. I am §Y[loremaster_gavel_of_mowdaq.GetName]§!, Loremaster of the chut yej'an. We are responsible for the preservation of [Root.GetSpeciesName] legal tradition and history. \n\nI bring news that the §YGavel of Mow'daQ§! has been stolen from us. \n\nI'm sure you know the story of Mow'daQ, the judge whose words were powerful enough to sway the thinking of Kahless himself. Whose legal principles we follow to this day. \n\nThe gavel is a symbol of those principles. I ask you, will you help us recover it? We believe whoever stole it is still on §Y[Root.Capital.GetName]§!."</v>
      </c>
      <c r="D15512" s="0" t="str">
        <f aca="false">IF(ISBLANK(A15512),"",C15512)</f>
        <v> STNC_klingon_story.2000.desc: "NuqneH [Root.GetRulerTitle]. I am §Y[loremaster_gavel_of_mowdaq.GetName]§!, Loremaster of the chut yej'an. We are responsible for the preservation of [Root.GetSpeciesName] legal tradition and history. \n\nI bring news that the §YGavel of Mow'daQ§! has been stolen from us. \n\nI'm sure you know the story of Mow'daQ, the judge whose words were powerful enough to sway the thinking of Kahless himself. Whose legal principles we follow to this day. \n\nThe gavel is a symbol of those principles. I ask you, will you help us recover it? We believe whoever stole it is still on §Y[Root.Capital.GetName]§!."</v>
      </c>
    </row>
    <row r="15513" customFormat="false" ht="15" hidden="false" customHeight="false" outlineLevel="0" collapsed="false">
      <c r="A15513" s="0" t="s">
        <v>26310</v>
      </c>
      <c r="B15513" s="0" t="s">
        <v>26311</v>
      </c>
      <c r="C15513" s="0" t="str">
        <f aca="false">A15513 &amp;" " &amp;"""" &amp;B15513 &amp;""""</f>
        <v> STNC_klingon_story.2000.mowdaq: "Mow'daQ?"</v>
      </c>
      <c r="D15513" s="0" t="str">
        <f aca="false">IF(ISBLANK(A15513),"",C15513)</f>
        <v> STNC_klingon_story.2000.mowdaq: "Mow'daQ?"</v>
      </c>
    </row>
    <row r="15514" customFormat="false" ht="15" hidden="false" customHeight="false" outlineLevel="0" collapsed="false">
      <c r="A15514" s="0" t="s">
        <v>26312</v>
      </c>
      <c r="B15514" s="0" t="s">
        <v>26313</v>
      </c>
      <c r="C15514" s="0" t="str">
        <f aca="false">A15514 &amp;" " &amp;"""" &amp;B15514 &amp;""""</f>
        <v> STNC_klingon_story.2000.mowdaq.response: "You jest, surely? \n\nMow'daQ the Just governed the fiefdom of NarOs during Kahless' unification of the empire. It was said that so wise was his rule that Kahless would be convinced to adopt the NarOs legal tradition across all of Qo'noS, with the islands of Nagh Be'nlmey excluded of course. \n\nMow'daQ used the gavel to dispense justice, it is a symbol of [Root.GetAdj] law."</v>
      </c>
      <c r="D15514" s="0" t="str">
        <f aca="false">IF(ISBLANK(A15514),"",C15514)</f>
        <v> STNC_klingon_story.2000.mowdaq.response: "You jest, surely? \n\nMow'daQ the Just governed the fiefdom of NarOs during Kahless' unification of the empire. It was said that so wise was his rule that Kahless would be convinced to adopt the NarOs legal tradition across all of Qo'noS, with the islands of Nagh Be'nlmey excluded of course. \n\nMow'daQ used the gavel to dispense justice, it is a symbol of [Root.GetAdj] law."</v>
      </c>
    </row>
    <row r="15515" customFormat="false" ht="15" hidden="false" customHeight="false" outlineLevel="0" collapsed="false">
      <c r="A15515" s="0" t="s">
        <v>26314</v>
      </c>
      <c r="B15515" s="0" t="s">
        <v>1254</v>
      </c>
      <c r="C15515" s="0" t="str">
        <f aca="false">A15515 &amp;" " &amp;"""" &amp;B15515 &amp;""""</f>
        <v> STNC_klingon_story.2000.name: "Gavel of Mow'daQ"</v>
      </c>
      <c r="D15515" s="0" t="str">
        <f aca="false">IF(ISBLANK(A15515),"",C15515)</f>
        <v> STNC_klingon_story.2000.name: "Gavel of Mow'daQ"</v>
      </c>
    </row>
    <row r="15516" customFormat="false" ht="15" hidden="false" customHeight="false" outlineLevel="0" collapsed="false">
      <c r="A15516" s="0" t="s">
        <v>26315</v>
      </c>
      <c r="B15516" s="0" t="s">
        <v>26316</v>
      </c>
      <c r="C15516" s="0" t="str">
        <f aca="false">A15516 &amp;" " &amp;"""" &amp;B15516 &amp;""""</f>
        <v> STNC_klingon_story.2000.reject: "This is a matter for the chut yej'an."</v>
      </c>
      <c r="D15516" s="0" t="str">
        <f aca="false">IF(ISBLANK(A15516),"",C15516)</f>
        <v> STNC_klingon_story.2000.reject: "This is a matter for the chut yej'an."</v>
      </c>
    </row>
    <row r="15517" customFormat="false" ht="15" hidden="false" customHeight="false" outlineLevel="0" collapsed="false">
      <c r="A15517" s="0" t="s">
        <v>26317</v>
      </c>
      <c r="B15517" s="0" t="s">
        <v>26318</v>
      </c>
      <c r="C15517" s="0" t="str">
        <f aca="false">A15517 &amp;" " &amp;"""" &amp;B15517 &amp;""""</f>
        <v> STNC_klingon_story.2000.reject.response: "Then I fear the [Root.GetName] will have lost a part of its history."</v>
      </c>
      <c r="D15517" s="0" t="str">
        <f aca="false">IF(ISBLANK(A15517),"",C15517)</f>
        <v> STNC_klingon_story.2000.reject.response: "Then I fear the [Root.GetName] will have lost a part of its history."</v>
      </c>
    </row>
    <row r="15518" customFormat="false" ht="15" hidden="false" customHeight="false" outlineLevel="0" collapsed="false">
      <c r="A15518" s="0" t="s">
        <v>26319</v>
      </c>
      <c r="B15518" s="0" t="s">
        <v>6554</v>
      </c>
      <c r="C15518" s="0" t="str">
        <f aca="false">A15518 &amp;" " &amp;"""" &amp;B15518 &amp;""""</f>
        <v> STNC_klingon_story.2001.a: "[Root.GetUnderstood]"</v>
      </c>
      <c r="D15518" s="0" t="str">
        <f aca="false">IF(ISBLANK(A15518),"",C15518)</f>
        <v> STNC_klingon_story.2001.a: "[Root.GetUnderstood]"</v>
      </c>
    </row>
    <row r="15519" customFormat="false" ht="15" hidden="false" customHeight="false" outlineLevel="0" collapsed="false">
      <c r="A15519" s="0" t="s">
        <v>26320</v>
      </c>
      <c r="B15519" s="0" t="s">
        <v>26321</v>
      </c>
      <c r="C15519" s="0" t="str">
        <f aca="false">A15519 &amp;" " &amp;"""" &amp;B15519 &amp;""""</f>
        <v> STNC_klingon_story.2001.desc: "After a short investigation, the thief responsible for stealing the §YGavel of Mow'daQ§! from the chut yej'an has been apprehended."</v>
      </c>
      <c r="D15519" s="0" t="str">
        <f aca="false">IF(ISBLANK(A15519),"",C15519)</f>
        <v> STNC_klingon_story.2001.desc: "After a short investigation, the thief responsible for stealing the §YGavel of Mow'daQ§! from the chut yej'an has been apprehended."</v>
      </c>
    </row>
    <row r="15520" customFormat="false" ht="15" hidden="false" customHeight="false" outlineLevel="0" collapsed="false">
      <c r="A15520" s="0" t="s">
        <v>26322</v>
      </c>
      <c r="B15520" s="0" t="s">
        <v>1254</v>
      </c>
      <c r="C15520" s="0" t="str">
        <f aca="false">A15520 &amp;" " &amp;"""" &amp;B15520 &amp;""""</f>
        <v> STNC_klingon_story.2001.name: "Gavel of Mow'daQ"</v>
      </c>
      <c r="D15520" s="0" t="str">
        <f aca="false">IF(ISBLANK(A15520),"",C15520)</f>
        <v> STNC_klingon_story.2001.name: "Gavel of Mow'daQ"</v>
      </c>
    </row>
    <row r="15521" customFormat="false" ht="15" hidden="false" customHeight="false" outlineLevel="0" collapsed="false">
      <c r="A15521" s="0" t="s">
        <v>26323</v>
      </c>
      <c r="B15521" s="0" t="s">
        <v>26324</v>
      </c>
      <c r="C15521" s="0" t="str">
        <f aca="false">A15521 &amp;" " &amp;"""" &amp;B15521 &amp;""""</f>
        <v> STNC_klingon_story.2002.a: "Assault the building."</v>
      </c>
      <c r="D15521" s="0" t="str">
        <f aca="false">IF(ISBLANK(A15521),"",C15521)</f>
        <v> STNC_klingon_story.2002.a: "Assault the building."</v>
      </c>
    </row>
    <row r="15522" customFormat="false" ht="15" hidden="false" customHeight="false" outlineLevel="0" collapsed="false">
      <c r="A15522" s="0" t="s">
        <v>26325</v>
      </c>
      <c r="B15522" s="0" t="s">
        <v>26326</v>
      </c>
      <c r="C15522" s="0" t="str">
        <f aca="false">A15522 &amp;" " &amp;"""" &amp;B15522 &amp;""""</f>
        <v> STNC_klingon_story.2002.b: "Wait them out."</v>
      </c>
      <c r="D15522" s="0" t="str">
        <f aca="false">IF(ISBLANK(A15522),"",C15522)</f>
        <v> STNC_klingon_story.2002.b: "Wait them out."</v>
      </c>
    </row>
    <row r="15523" customFormat="false" ht="15" hidden="false" customHeight="false" outlineLevel="0" collapsed="false">
      <c r="A15523" s="0" t="s">
        <v>26327</v>
      </c>
      <c r="B15523" s="0" t="s">
        <v>26328</v>
      </c>
      <c r="C15523" s="0" t="str">
        <f aca="false">A15523 &amp;" " &amp;"""" &amp;B15523 &amp;""""</f>
        <v> STNC_klingon_story.2002.desc: "§YGovernor [From.Leader.GetName]§!, leading the efforts to investigate the theft of the Gavel of Mow'daQ, has located the criminal responsible. \n\nMatters are complicated however, as the thief has prepared a number of sophisticated traps and countermeasures in a building deep in one of the more dangerous districts of the capital city. \n\nA frontal assault would be glorious but could risk the Gavel itself, though this needs to be weighed against the fact that the longer the criminal has to prepare, the higher the chance they may escape."</v>
      </c>
      <c r="D15523" s="0" t="str">
        <f aca="false">IF(ISBLANK(A15523),"",C15523)</f>
        <v> STNC_klingon_story.2002.desc: "§YGovernor [From.Leader.GetName]§!, leading the efforts to investigate the theft of the Gavel of Mow'daQ, has located the criminal responsible. \n\nMatters are complicated however, as the thief has prepared a number of sophisticated traps and countermeasures in a building deep in one of the more dangerous districts of the capital city. \n\nA frontal assault would be glorious but could risk the Gavel itself, though this needs to be weighed against the fact that the longer the criminal has to prepare, the higher the chance they may escape."</v>
      </c>
    </row>
    <row r="15524" customFormat="false" ht="15" hidden="false" customHeight="false" outlineLevel="0" collapsed="false">
      <c r="A15524" s="0" t="s">
        <v>26329</v>
      </c>
      <c r="B15524" s="0" t="s">
        <v>1254</v>
      </c>
      <c r="C15524" s="0" t="str">
        <f aca="false">A15524 &amp;" " &amp;"""" &amp;B15524 &amp;""""</f>
        <v> STNC_klingon_story.2002.name: "Gavel of Mow'daQ"</v>
      </c>
      <c r="D15524" s="0" t="str">
        <f aca="false">IF(ISBLANK(A15524),"",C15524)</f>
        <v> STNC_klingon_story.2002.name: "Gavel of Mow'daQ"</v>
      </c>
    </row>
    <row r="15525" customFormat="false" ht="15" hidden="false" customHeight="false" outlineLevel="0" collapsed="false">
      <c r="A15525" s="0" t="s">
        <v>26330</v>
      </c>
      <c r="B15525" s="0" t="s">
        <v>26331</v>
      </c>
      <c r="C15525" s="0" t="str">
        <f aca="false">A15525 &amp;" " &amp;"""" &amp;B15525 &amp;""""</f>
        <v> STNC_klingon_story.2003.a: "The courts will deal with you."</v>
      </c>
      <c r="D15525" s="0" t="str">
        <f aca="false">IF(ISBLANK(A15525),"",C15525)</f>
        <v> STNC_klingon_story.2003.a: "The courts will deal with you."</v>
      </c>
    </row>
    <row r="15526" customFormat="false" ht="15" hidden="false" customHeight="false" outlineLevel="0" collapsed="false">
      <c r="A15526" s="0" t="s">
        <v>26332</v>
      </c>
      <c r="B15526" s="0" t="s">
        <v>26333</v>
      </c>
      <c r="C15526" s="0" t="str">
        <f aca="false">A15526 &amp;" " &amp;"""" &amp;B15526 &amp;""""</f>
        <v> STNC_klingon_story.2003.desc: "This is all a misunderstanding, I assure you [Root.GetRulerTitle]. I'm a legitimate trader! \n\nI was just moving cargo - my client assured me they had the legal right to the merchandise. \n\nWhere is it now? With the client. It was shipped to them days ago. To §Y[gavel_of_mowdaq_location.GetName]§!."</v>
      </c>
      <c r="D15526" s="0" t="str">
        <f aca="false">IF(ISBLANK(A15526),"",C15526)</f>
        <v> STNC_klingon_story.2003.desc: "This is all a misunderstanding, I assure you [Root.GetRulerTitle]. I'm a legitimate trader! \n\nI was just moving cargo - my client assured me they had the legal right to the merchandise. \n\nWhere is it now? With the client. It was shipped to them days ago. To §Y[gavel_of_mowdaq_location.GetName]§!."</v>
      </c>
    </row>
    <row r="15527" customFormat="false" ht="15" hidden="false" customHeight="false" outlineLevel="0" collapsed="false">
      <c r="A15527" s="0" t="s">
        <v>26334</v>
      </c>
      <c r="B15527" s="0" t="s">
        <v>1254</v>
      </c>
      <c r="C15527" s="0" t="str">
        <f aca="false">A15527 &amp;" " &amp;"""" &amp;B15527 &amp;""""</f>
        <v> STNC_klingon_story.2003.name: "Gavel of Mow'daQ"</v>
      </c>
      <c r="D15527" s="0" t="str">
        <f aca="false">IF(ISBLANK(A15527),"",C15527)</f>
        <v> STNC_klingon_story.2003.name: "Gavel of Mow'daQ"</v>
      </c>
    </row>
    <row r="15528" customFormat="false" ht="15" hidden="false" customHeight="false" outlineLevel="0" collapsed="false">
      <c r="A15528" s="0" t="s">
        <v>26335</v>
      </c>
      <c r="B15528" s="0" t="s">
        <v>570</v>
      </c>
      <c r="C15528" s="0" t="str">
        <f aca="false">A15528 &amp;" " &amp;"""" &amp;B15528 &amp;""""</f>
        <v> STNC_klingon_story.2004.a: "[Root.GetUnfortunate]"</v>
      </c>
      <c r="D15528" s="0" t="str">
        <f aca="false">IF(ISBLANK(A15528),"",C15528)</f>
        <v> STNC_klingon_story.2004.a: "[Root.GetUnfortunate]"</v>
      </c>
    </row>
    <row r="15529" customFormat="false" ht="15" hidden="false" customHeight="false" outlineLevel="0" collapsed="false">
      <c r="A15529" s="0" t="s">
        <v>26336</v>
      </c>
      <c r="B15529" s="0" t="s">
        <v>26337</v>
      </c>
      <c r="C15529" s="0" t="str">
        <f aca="false">A15529 &amp;" " &amp;"""" &amp;B15529 &amp;""""</f>
        <v> STNC_klingon_story.2004.desc: "Storming the location has proved costly. \n\nTwenty of the security team assigned to the task were killed by the various traps set by the thief, photonic knife-bolts and overcharged gravity plating among some of the more creative. \n\nEventually the only option available to §YGovernor [From.Leader.GetName]§! was to call in a limited orbital strike on the location. \n\nWhile this did neutralise, and vapourise the thief, it also ended any chance to recover the Gavel."</v>
      </c>
      <c r="D15529" s="0" t="str">
        <f aca="false">IF(ISBLANK(A15529),"",C15529)</f>
        <v> STNC_klingon_story.2004.desc: "Storming the location has proved costly. \n\nTwenty of the security team assigned to the task were killed by the various traps set by the thief, photonic knife-bolts and overcharged gravity plating among some of the more creative. \n\nEventually the only option available to §YGovernor [From.Leader.GetName]§! was to call in a limited orbital strike on the location. \n\nWhile this did neutralise, and vapourise the thief, it also ended any chance to recover the Gavel."</v>
      </c>
    </row>
    <row r="15530" customFormat="false" ht="15" hidden="false" customHeight="false" outlineLevel="0" collapsed="false">
      <c r="A15530" s="0" t="s">
        <v>26338</v>
      </c>
      <c r="B15530" s="0" t="s">
        <v>1254</v>
      </c>
      <c r="C15530" s="0" t="str">
        <f aca="false">A15530 &amp;" " &amp;"""" &amp;B15530 &amp;""""</f>
        <v> STNC_klingon_story.2004.name: "Gavel of Mow'daQ"</v>
      </c>
      <c r="D15530" s="0" t="str">
        <f aca="false">IF(ISBLANK(A15530),"",C15530)</f>
        <v> STNC_klingon_story.2004.name: "Gavel of Mow'daQ"</v>
      </c>
    </row>
    <row r="15531" customFormat="false" ht="15" hidden="false" customHeight="false" outlineLevel="0" collapsed="false">
      <c r="A15531" s="0" t="s">
        <v>26339</v>
      </c>
      <c r="B15531" s="0" t="s">
        <v>570</v>
      </c>
      <c r="C15531" s="0" t="str">
        <f aca="false">A15531 &amp;" " &amp;"""" &amp;B15531 &amp;""""</f>
        <v> STNC_klingon_story.2005.a: "[Root.GetUnfortunate]"</v>
      </c>
      <c r="D15531" s="0" t="str">
        <f aca="false">IF(ISBLANK(A15531),"",C15531)</f>
        <v> STNC_klingon_story.2005.a: "[Root.GetUnfortunate]"</v>
      </c>
    </row>
    <row r="15532" customFormat="false" ht="15" hidden="false" customHeight="false" outlineLevel="0" collapsed="false">
      <c r="A15532" s="0" t="s">
        <v>26340</v>
      </c>
      <c r="B15532" s="0" t="s">
        <v>26341</v>
      </c>
      <c r="C15532" s="0" t="str">
        <f aca="false">A15532 &amp;" " &amp;"""" &amp;B15532 &amp;""""</f>
        <v> STNC_klingon_story.2005.desc: "The local security forces leading the efforts to investigate the theft of the §YGavel of Mow'daQ§! have suffered losses following what was expected to be a simple arrest of the suspect. \n\nIt seems the thief had prepared a number of sophisticated traps and countermeasures in a building deep in one of the more dangerous districts of the capital city. \n\nThe thief was killed during the engagement, as one of the autonomous disruptor turrets guarding them suffered an overload, destroying a large portion of the building. \n\nUnfortunately, it appears the explosion also destroyed the Gavel."</v>
      </c>
      <c r="D15532" s="0" t="str">
        <f aca="false">IF(ISBLANK(A15532),"",C15532)</f>
        <v> STNC_klingon_story.2005.desc: "The local security forces leading the efforts to investigate the theft of the §YGavel of Mow'daQ§! have suffered losses following what was expected to be a simple arrest of the suspect. \n\nIt seems the thief had prepared a number of sophisticated traps and countermeasures in a building deep in one of the more dangerous districts of the capital city. \n\nThe thief was killed during the engagement, as one of the autonomous disruptor turrets guarding them suffered an overload, destroying a large portion of the building. \n\nUnfortunately, it appears the explosion also destroyed the Gavel."</v>
      </c>
    </row>
    <row r="15533" customFormat="false" ht="15" hidden="false" customHeight="false" outlineLevel="0" collapsed="false">
      <c r="A15533" s="0" t="s">
        <v>26342</v>
      </c>
      <c r="B15533" s="0" t="s">
        <v>1254</v>
      </c>
      <c r="C15533" s="0" t="str">
        <f aca="false">A15533 &amp;" " &amp;"""" &amp;B15533 &amp;""""</f>
        <v> STNC_klingon_story.2005.name: "Gavel of Mow'daQ"</v>
      </c>
      <c r="D15533" s="0" t="str">
        <f aca="false">IF(ISBLANK(A15533),"",C15533)</f>
        <v> STNC_klingon_story.2005.name: "Gavel of Mow'daQ"</v>
      </c>
    </row>
    <row r="15534" customFormat="false" ht="15" hidden="false" customHeight="false" outlineLevel="0" collapsed="false">
      <c r="A15534" s="0" t="s">
        <v>26343</v>
      </c>
      <c r="B15534" s="0" t="s">
        <v>570</v>
      </c>
      <c r="C15534" s="0" t="str">
        <f aca="false">A15534 &amp;" " &amp;"""" &amp;B15534 &amp;""""</f>
        <v> STNC_klingon_story.2006.a: "[Root.GetUnfortunate]"</v>
      </c>
      <c r="D15534" s="0" t="str">
        <f aca="false">IF(ISBLANK(A15534),"",C15534)</f>
        <v> STNC_klingon_story.2006.a: "[Root.GetUnfortunate]"</v>
      </c>
    </row>
    <row r="15535" customFormat="false" ht="15" hidden="false" customHeight="false" outlineLevel="0" collapsed="false">
      <c r="A15535" s="0" t="s">
        <v>26344</v>
      </c>
      <c r="B15535" s="0" t="s">
        <v>26345</v>
      </c>
      <c r="C15535" s="0" t="str">
        <f aca="false">A15535 &amp;" " &amp;"""" &amp;B15535 &amp;""""</f>
        <v> STNC_klingon_story.2006.desc: "While the local authorities tried to devise a method of entering the thief's compound without triggering the security systems in place, it appears the criminal has been able to escape. \n\nInvestigators believe the thief used a single-use encrypted transporter to beam off-world. \n\nThe process is considered high risk, as well as being untraceable. Whether they and the Gavel were destroyed in the transport attempt, or were successful, is likely to remain a mystery."</v>
      </c>
      <c r="D15535" s="0" t="str">
        <f aca="false">IF(ISBLANK(A15535),"",C15535)</f>
        <v> STNC_klingon_story.2006.desc: "While the local authorities tried to devise a method of entering the thief's compound without triggering the security systems in place, it appears the criminal has been able to escape. \n\nInvestigators believe the thief used a single-use encrypted transporter to beam off-world. \n\nThe process is considered high risk, as well as being untraceable. Whether they and the Gavel were destroyed in the transport attempt, or were successful, is likely to remain a mystery."</v>
      </c>
    </row>
    <row r="15536" customFormat="false" ht="15" hidden="false" customHeight="false" outlineLevel="0" collapsed="false">
      <c r="A15536" s="0" t="s">
        <v>26346</v>
      </c>
      <c r="B15536" s="0" t="s">
        <v>1254</v>
      </c>
      <c r="C15536" s="0" t="str">
        <f aca="false">A15536 &amp;" " &amp;"""" &amp;B15536 &amp;""""</f>
        <v> STNC_klingon_story.2006.name: "Gavel of Mow'daQ"</v>
      </c>
      <c r="D15536" s="0" t="str">
        <f aca="false">IF(ISBLANK(A15536),"",C15536)</f>
        <v> STNC_klingon_story.2006.name: "Gavel of Mow'daQ"</v>
      </c>
    </row>
    <row r="15537" customFormat="false" ht="15" hidden="false" customHeight="false" outlineLevel="0" collapsed="false">
      <c r="A15537" s="0" t="s">
        <v>26347</v>
      </c>
      <c r="B15537" s="0" t="s">
        <v>26331</v>
      </c>
      <c r="C15537" s="0" t="str">
        <f aca="false">A15537 &amp;" " &amp;"""" &amp;B15537 &amp;""""</f>
        <v> STNC_klingon_story.2007.a: "The courts will deal with you."</v>
      </c>
      <c r="D15537" s="0" t="str">
        <f aca="false">IF(ISBLANK(A15537),"",C15537)</f>
        <v> STNC_klingon_story.2007.a: "The courts will deal with you."</v>
      </c>
    </row>
    <row r="15538" customFormat="false" ht="15" hidden="false" customHeight="false" outlineLevel="0" collapsed="false">
      <c r="A15538" s="0" t="s">
        <v>26348</v>
      </c>
      <c r="B15538" s="0" t="s">
        <v>26333</v>
      </c>
      <c r="C15538" s="0" t="str">
        <f aca="false">A15538 &amp;" " &amp;"""" &amp;B15538 &amp;""""</f>
        <v> STNC_klingon_story.2007.desc: "This is all a misunderstanding, I assure you [Root.GetRulerTitle]. I'm a legitimate trader! \n\nI was just moving cargo - my client assured me they had the legal right to the merchandise. \n\nWhere is it now? With the client. It was shipped to them days ago. To §Y[gavel_of_mowdaq_location.GetName]§!."</v>
      </c>
      <c r="D15538" s="0" t="str">
        <f aca="false">IF(ISBLANK(A15538),"",C15538)</f>
        <v> STNC_klingon_story.2007.desc: "This is all a misunderstanding, I assure you [Root.GetRulerTitle]. I'm a legitimate trader! \n\nI was just moving cargo - my client assured me they had the legal right to the merchandise. \n\nWhere is it now? With the client. It was shipped to them days ago. To §Y[gavel_of_mowdaq_location.GetName]§!."</v>
      </c>
    </row>
    <row r="15539" customFormat="false" ht="15" hidden="false" customHeight="false" outlineLevel="0" collapsed="false">
      <c r="A15539" s="0" t="s">
        <v>26349</v>
      </c>
      <c r="B15539" s="0" t="s">
        <v>1254</v>
      </c>
      <c r="C15539" s="0" t="str">
        <f aca="false">A15539 &amp;" " &amp;"""" &amp;B15539 &amp;""""</f>
        <v> STNC_klingon_story.2007.name: "Gavel of Mow'daQ"</v>
      </c>
      <c r="D15539" s="0" t="str">
        <f aca="false">IF(ISBLANK(A15539),"",C15539)</f>
        <v> STNC_klingon_story.2007.name: "Gavel of Mow'daQ"</v>
      </c>
    </row>
    <row r="15540" customFormat="false" ht="15" hidden="false" customHeight="false" outlineLevel="0" collapsed="false">
      <c r="A15540" s="0" t="s">
        <v>26350</v>
      </c>
      <c r="B15540" s="0" t="s">
        <v>1786</v>
      </c>
      <c r="C15540" s="0" t="str">
        <f aca="false">A15540 &amp;" " &amp;"""" &amp;B15540 &amp;""""</f>
        <v> STNC_klingon_story.2010.back: "Back."</v>
      </c>
      <c r="D15540" s="0" t="str">
        <f aca="false">IF(ISBLANK(A15540),"",C15540)</f>
        <v> STNC_klingon_story.2010.back: "Back."</v>
      </c>
    </row>
    <row r="15541" customFormat="false" ht="15" hidden="false" customHeight="false" outlineLevel="0" collapsed="false">
      <c r="A15541" s="0" t="s">
        <v>26351</v>
      </c>
      <c r="B15541" s="0" t="s">
        <v>26352</v>
      </c>
      <c r="C15541" s="0" t="str">
        <f aca="false">A15541 &amp;" " &amp;"""" &amp;B15541 &amp;""""</f>
        <v> STNC_klingon_story.2010.buy: "[Root.GetAdj] history is worth more than Latinum. Very well..."</v>
      </c>
      <c r="D15541" s="0" t="str">
        <f aca="false">IF(ISBLANK(A15541),"",C15541)</f>
        <v> STNC_klingon_story.2010.buy: "[Root.GetAdj] history is worth more than Latinum. Very well..."</v>
      </c>
    </row>
    <row r="15542" customFormat="false" ht="15" hidden="false" customHeight="false" outlineLevel="0" collapsed="false">
      <c r="A15542" s="0" t="s">
        <v>26353</v>
      </c>
      <c r="B15542" s="0" t="s">
        <v>26354</v>
      </c>
      <c r="C15542" s="0" t="str">
        <f aca="false">A15542 &amp;" " &amp;"""" &amp;B15542 &amp;""""</f>
        <v> STNC_klingon_story.2010.buy.response: "The buyer has been persuaded to accept the terms. Expect the Gavel to arrive on §Y[Root.Capital.GetName]§! soon."</v>
      </c>
      <c r="D15542" s="0" t="str">
        <f aca="false">IF(ISBLANK(A15542),"",C15542)</f>
        <v> STNC_klingon_story.2010.buy.response: "The buyer has been persuaded to accept the terms. Expect the Gavel to arrive on §Y[Root.Capital.GetName]§! soon."</v>
      </c>
    </row>
    <row r="15543" customFormat="false" ht="15" hidden="false" customHeight="false" outlineLevel="0" collapsed="false">
      <c r="A15543" s="0" t="s">
        <v>26355</v>
      </c>
      <c r="B15543" s="0" t="s">
        <v>26356</v>
      </c>
      <c r="C15543" s="0" t="str">
        <f aca="false">A15543 &amp;" " &amp;"""" &amp;B15543 &amp;""""</f>
        <v> STNC_klingon_story.2010.desc: "The Gavel? It was shipped here from §YQo'noS§! very recently. A legitimate purchase I'm told, regardless of what the chut yej'an might tell you. \n\nI'm sure I could contact the buyer here though, and facilitate its repurchase by the state?"</v>
      </c>
      <c r="D15543" s="0" t="str">
        <f aca="false">IF(ISBLANK(A15543),"",C15543)</f>
        <v> STNC_klingon_story.2010.desc: "The Gavel? It was shipped here from §YQo'noS§! very recently. A legitimate purchase I'm told, regardless of what the chut yej'an might tell you. \n\nI'm sure I could contact the buyer here though, and facilitate its repurchase by the state?"</v>
      </c>
    </row>
    <row r="15544" customFormat="false" ht="15" hidden="false" customHeight="false" outlineLevel="0" collapsed="false">
      <c r="A15544" s="0" t="s">
        <v>26357</v>
      </c>
      <c r="B15544" s="0" t="s">
        <v>1254</v>
      </c>
      <c r="C15544" s="0" t="str">
        <f aca="false">A15544 &amp;" " &amp;"""" &amp;B15544 &amp;""""</f>
        <v> STNC_klingon_story.2010.name: "Gavel of Mow'daQ"</v>
      </c>
      <c r="D15544" s="0" t="str">
        <f aca="false">IF(ISBLANK(A15544),"",C15544)</f>
        <v> STNC_klingon_story.2010.name: "Gavel of Mow'daQ"</v>
      </c>
    </row>
    <row r="15545" customFormat="false" ht="15" hidden="false" customHeight="false" outlineLevel="0" collapsed="false">
      <c r="A15545" s="0" t="s">
        <v>26358</v>
      </c>
      <c r="B15545" s="0" t="s">
        <v>26359</v>
      </c>
      <c r="C15545" s="0" t="str">
        <f aca="false">A15545 &amp;" " &amp;"""" &amp;B15545 &amp;""""</f>
        <v> STNC_klingon_story.2010.threaten: "Return it or face the consequences."</v>
      </c>
      <c r="D15545" s="0" t="str">
        <f aca="false">IF(ISBLANK(A15545),"",C15545)</f>
        <v> STNC_klingon_story.2010.threaten: "Return it or face the consequences."</v>
      </c>
    </row>
    <row r="15546" customFormat="false" ht="15" hidden="false" customHeight="false" outlineLevel="0" collapsed="false">
      <c r="A15546" s="0" t="s">
        <v>26360</v>
      </c>
      <c r="B15546" s="0" t="s">
        <v>26361</v>
      </c>
      <c r="C15546" s="0" t="str">
        <f aca="false">A15546 &amp;" " &amp;"""" &amp;B15546 &amp;""""</f>
        <v> STNC_klingon_story.2010.threaten.response.fail: "[Root.GetRulerTitle] my honour would not allow me to steal the item from its new owner!"</v>
      </c>
      <c r="D15546" s="0" t="str">
        <f aca="false">IF(ISBLANK(A15546),"",C15546)</f>
        <v> STNC_klingon_story.2010.threaten.response.fail: "[Root.GetRulerTitle] my honour would not allow me to steal the item from its new owner!"</v>
      </c>
    </row>
    <row r="15547" customFormat="false" ht="15" hidden="false" customHeight="false" outlineLevel="0" collapsed="false">
      <c r="A15547" s="0" t="s">
        <v>26362</v>
      </c>
      <c r="B15547" s="0" t="s">
        <v>26363</v>
      </c>
      <c r="C15547" s="0" t="str">
        <f aca="false">A15547 &amp;" " &amp;"""" &amp;B15547 &amp;""""</f>
        <v> STNC_klingon_story.2010.threaten.response.success: "My honour would not allow me to steal the item from its new owner... but it seems there are complications here. \n\nVery well. I shall detain the Gavel's buyer for questioning before sending them back to §Y[Root.Capital.GetName]§!."</v>
      </c>
      <c r="D15547" s="0" t="str">
        <f aca="false">IF(ISBLANK(A15547),"",C15547)</f>
        <v> STNC_klingon_story.2010.threaten.response.success: "My honour would not allow me to steal the item from its new owner... but it seems there are complications here. \n\nVery well. I shall detain the Gavel's buyer for questioning before sending them back to §Y[Root.Capital.GetName]§!."</v>
      </c>
    </row>
    <row r="15548" customFormat="false" ht="15" hidden="false" customHeight="false" outlineLevel="0" collapsed="false">
      <c r="A15548" s="0" t="s">
        <v>26364</v>
      </c>
      <c r="B15548" s="0" t="s">
        <v>6554</v>
      </c>
      <c r="C15548" s="0" t="str">
        <f aca="false">A15548 &amp;" " &amp;"""" &amp;B15548 &amp;""""</f>
        <v> STNC_klingon_story.2015.a: "[Root.GetUnderstood]"</v>
      </c>
      <c r="D15548" s="0" t="str">
        <f aca="false">IF(ISBLANK(A15548),"",C15548)</f>
        <v> STNC_klingon_story.2015.a: "[Root.GetUnderstood]"</v>
      </c>
    </row>
    <row r="15549" customFormat="false" ht="15" hidden="false" customHeight="false" outlineLevel="0" collapsed="false">
      <c r="A15549" s="0" t="s">
        <v>26365</v>
      </c>
      <c r="B15549" s="0" t="s">
        <v>26366</v>
      </c>
      <c r="C15549" s="0" t="str">
        <f aca="false">A15549 &amp;" " &amp;"""" &amp;B15549 &amp;""""</f>
        <v> STNC_klingon_story.2015.desc.megastructure: "§Y[FromFrom.Leader.GetName]'s§! security team have successfully stormed §Y[From.GetName]§!. \n\nWhile there was some resistance from a number of independent traders, they were soon subdued. \n\nThe §YGavel of Mow'daQ§! was located in one of the station's cargo holds, though it appears the individual who purchased it from the [thief_gavel_of_mowdaq.Species.GetName] thief [thief_gavel_of_mowdaq.GetName] was not aboard at the time. \n\nThe Gavel has been collected for return to §Y[Root.Capital.GetName]§!."</v>
      </c>
      <c r="D15549" s="0" t="str">
        <f aca="false">IF(ISBLANK(A15549),"",C15549)</f>
        <v> STNC_klingon_story.2015.desc.megastructure: "§Y[FromFrom.Leader.GetName]'s§! security team have successfully stormed §Y[From.GetName]§!. \n\nWhile there was some resistance from a number of independent traders, they were soon subdued. \n\nThe §YGavel of Mow'daQ§! was located in one of the station's cargo holds, though it appears the individual who purchased it from the [thief_gavel_of_mowdaq.Species.GetName] thief [thief_gavel_of_mowdaq.GetName] was not aboard at the time. \n\nThe Gavel has been collected for return to §Y[Root.Capital.GetName]§!."</v>
      </c>
    </row>
    <row r="15550" customFormat="false" ht="15" hidden="false" customHeight="false" outlineLevel="0" collapsed="false">
      <c r="A15550" s="0" t="s">
        <v>26367</v>
      </c>
      <c r="B15550" s="0" t="s">
        <v>26368</v>
      </c>
      <c r="C15550" s="0" t="str">
        <f aca="false">A15550 &amp;" " &amp;"""" &amp;B15550 &amp;""""</f>
        <v> STNC_klingon_story.2015.desc.planet: "§Y[FromFrom.Leader.GetName]'s§! security team have successfully stormed the private compound on §Y[From.GetName]§! where §Y[thief_gavel_of_mowdaq.GetName]§! indicated [thief_gavel_of_mowdaq.GetSheHe] had shipped the gavel.. \n\nWhile there was some resistance from private security forces, they were soon subdued. \n\nThe §YGavel of Mow'daQ§! was located in one of the compound's storage sheds, though it appears the individual who purchased it from the [thief_gavel_of_mowdaq.Species.GetName] thief [thief_gavel_of_mowdaq.GetName] was not present at the time. \n\nThe Gavel has been collected for return to §Y[Root.Capital.GetName]§!."</v>
      </c>
      <c r="D15550" s="0" t="str">
        <f aca="false">IF(ISBLANK(A15550),"",C15550)</f>
        <v> STNC_klingon_story.2015.desc.planet: "§Y[FromFrom.Leader.GetName]'s§! security team have successfully stormed the private compound on §Y[From.GetName]§! where §Y[thief_gavel_of_mowdaq.GetName]§! indicated [thief_gavel_of_mowdaq.GetSheHe] had shipped the gavel.. \n\nWhile there was some resistance from private security forces, they were soon subdued. \n\nThe §YGavel of Mow'daQ§! was located in one of the compound's storage sheds, though it appears the individual who purchased it from the [thief_gavel_of_mowdaq.Species.GetName] thief [thief_gavel_of_mowdaq.GetName] was not present at the time. \n\nThe Gavel has been collected for return to §Y[Root.Capital.GetName]§!."</v>
      </c>
    </row>
    <row r="15551" customFormat="false" ht="15" hidden="false" customHeight="false" outlineLevel="0" collapsed="false">
      <c r="A15551" s="0" t="s">
        <v>26369</v>
      </c>
      <c r="B15551" s="0" t="s">
        <v>1254</v>
      </c>
      <c r="C15551" s="0" t="str">
        <f aca="false">A15551 &amp;" " &amp;"""" &amp;B15551 &amp;""""</f>
        <v> STNC_klingon_story.2015.name: "Gavel of Mow'daQ"</v>
      </c>
      <c r="D15551" s="0" t="str">
        <f aca="false">IF(ISBLANK(A15551),"",C15551)</f>
        <v> STNC_klingon_story.2015.name: "Gavel of Mow'daQ"</v>
      </c>
    </row>
    <row r="15552" customFormat="false" ht="15" hidden="false" customHeight="false" outlineLevel="0" collapsed="false">
      <c r="A15552" s="0" t="s">
        <v>26370</v>
      </c>
      <c r="B15552" s="0" t="s">
        <v>570</v>
      </c>
      <c r="C15552" s="0" t="str">
        <f aca="false">A15552 &amp;" " &amp;"""" &amp;B15552 &amp;""""</f>
        <v> STNC_klingon_story.2016.a: "[Root.GetUnfortunate]"</v>
      </c>
      <c r="D15552" s="0" t="str">
        <f aca="false">IF(ISBLANK(A15552),"",C15552)</f>
        <v> STNC_klingon_story.2016.a: "[Root.GetUnfortunate]"</v>
      </c>
    </row>
    <row r="15553" customFormat="false" ht="15" hidden="false" customHeight="false" outlineLevel="0" collapsed="false">
      <c r="A15553" s="0" t="s">
        <v>26371</v>
      </c>
      <c r="B15553" s="0" t="s">
        <v>26372</v>
      </c>
      <c r="C15553" s="0" t="str">
        <f aca="false">A15553 &amp;" " &amp;"""" &amp;B15553 &amp;""""</f>
        <v> STNC_klingon_story.2016.desc.megastructure: "§Y[FromFrom.Leader.GetName]'s§! security team have stormed §Y[From.GetName]§!. \n\nFacing resistance from a number of independent traders, a firefight erupted near one of the station's cargo holds. \n\nWhile soon subdued, in the crossfire it appears the §YGavel of Mow'daQ§!, housed in the adjacent hold, was destroyed."</v>
      </c>
      <c r="D15553" s="0" t="str">
        <f aca="false">IF(ISBLANK(A15553),"",C15553)</f>
        <v> STNC_klingon_story.2016.desc.megastructure: "§Y[FromFrom.Leader.GetName]'s§! security team have stormed §Y[From.GetName]§!. \n\nFacing resistance from a number of independent traders, a firefight erupted near one of the station's cargo holds. \n\nWhile soon subdued, in the crossfire it appears the §YGavel of Mow'daQ§!, housed in the adjacent hold, was destroyed."</v>
      </c>
    </row>
    <row r="15554" customFormat="false" ht="15" hidden="false" customHeight="false" outlineLevel="0" collapsed="false">
      <c r="A15554" s="0" t="s">
        <v>26373</v>
      </c>
      <c r="B15554" s="0" t="s">
        <v>26374</v>
      </c>
      <c r="C15554" s="0" t="str">
        <f aca="false">A15554 &amp;" " &amp;"""" &amp;B15554 &amp;""""</f>
        <v> STNC_klingon_story.2016.desc.planet: "§Y[FromFrom.Leader.GetName]'s§! security team have stormed the private compound on §Y[From.GetName]§! where §Y[thief_gavel_of_mowdaq.GetName]§! indicated [thief_gavel_of_mowdaq.GetSheHe] had shipped the gavel. \n\nFacing resistance from private security forces, a firefight erupted near one of the compound's storage sheds. \n\nWhile soon subdued, in the crossfire it appears the §YGavel of Mow'daQ§!, housed in the adjacent shed, was destroyed."</v>
      </c>
      <c r="D15554" s="0" t="str">
        <f aca="false">IF(ISBLANK(A15554),"",C15554)</f>
        <v> STNC_klingon_story.2016.desc.planet: "§Y[FromFrom.Leader.GetName]'s§! security team have stormed the private compound on §Y[From.GetName]§! where §Y[thief_gavel_of_mowdaq.GetName]§! indicated [thief_gavel_of_mowdaq.GetSheHe] had shipped the gavel. \n\nFacing resistance from private security forces, a firefight erupted near one of the compound's storage sheds. \n\nWhile soon subdued, in the crossfire it appears the §YGavel of Mow'daQ§!, housed in the adjacent shed, was destroyed."</v>
      </c>
    </row>
    <row r="15555" customFormat="false" ht="15" hidden="false" customHeight="false" outlineLevel="0" collapsed="false">
      <c r="A15555" s="0" t="s">
        <v>26375</v>
      </c>
      <c r="B15555" s="0" t="s">
        <v>1254</v>
      </c>
      <c r="C15555" s="0" t="str">
        <f aca="false">A15555 &amp;" " &amp;"""" &amp;B15555 &amp;""""</f>
        <v> STNC_klingon_story.2016.name: "Gavel of Mow'daQ"</v>
      </c>
      <c r="D15555" s="0" t="str">
        <f aca="false">IF(ISBLANK(A15555),"",C15555)</f>
        <v> STNC_klingon_story.2016.name: "Gavel of Mow'daQ"</v>
      </c>
    </row>
    <row r="15556" customFormat="false" ht="15" hidden="false" customHeight="false" outlineLevel="0" collapsed="false">
      <c r="A15556" s="0" t="s">
        <v>26376</v>
      </c>
      <c r="B15556" s="0" t="s">
        <v>570</v>
      </c>
      <c r="C15556" s="0" t="str">
        <f aca="false">A15556 &amp;" " &amp;"""" &amp;B15556 &amp;""""</f>
        <v> STNC_klingon_story.2017.a: "[Root.GetUnfortunate]"</v>
      </c>
      <c r="D15556" s="0" t="str">
        <f aca="false">IF(ISBLANK(A15556),"",C15556)</f>
        <v> STNC_klingon_story.2017.a: "[Root.GetUnfortunate]"</v>
      </c>
    </row>
    <row r="15557" customFormat="false" ht="15" hidden="false" customHeight="false" outlineLevel="0" collapsed="false">
      <c r="A15557" s="0" t="s">
        <v>26377</v>
      </c>
      <c r="B15557" s="0" t="s">
        <v>26378</v>
      </c>
      <c r="C15557" s="0" t="str">
        <f aca="false">A15557 &amp;" " &amp;"""" &amp;B15557 &amp;""""</f>
        <v> STNC_klingon_story.2017.desc.megastructure: "§Y[From.GetName]§! has been destroyed following §Y[FromFrom.Leader.GetName]'s§! security team storming the station. \n\nFacing fierce resistance from a number of independent traders, firefights erupted in a number of locations. \n\nSensor analysis suggests a stray disruptor bolt hit an EPS conduit near the station's reactors, triggering a chain reaction. \n\nWhile a handful of survivors were recovered, the Gavel appears to have been destroyed in the explosion."</v>
      </c>
      <c r="D15557" s="0" t="str">
        <f aca="false">IF(ISBLANK(A15557),"",C15557)</f>
        <v> STNC_klingon_story.2017.desc.megastructure: "§Y[From.GetName]§! has been destroyed following §Y[FromFrom.Leader.GetName]'s§! security team storming the station. \n\nFacing fierce resistance from a number of independent traders, firefights erupted in a number of locations. \n\nSensor analysis suggests a stray disruptor bolt hit an EPS conduit near the station's reactors, triggering a chain reaction. \n\nWhile a handful of survivors were recovered, the Gavel appears to have been destroyed in the explosion."</v>
      </c>
    </row>
    <row r="15558" customFormat="false" ht="15" hidden="false" customHeight="false" outlineLevel="0" collapsed="false">
      <c r="A15558" s="0" t="s">
        <v>26379</v>
      </c>
      <c r="B15558" s="0" t="s">
        <v>1254</v>
      </c>
      <c r="C15558" s="0" t="str">
        <f aca="false">A15558 &amp;" " &amp;"""" &amp;B15558 &amp;""""</f>
        <v> STNC_klingon_story.2017.name: "Gavel of Mow'daQ"</v>
      </c>
      <c r="D15558" s="0" t="str">
        <f aca="false">IF(ISBLANK(A15558),"",C15558)</f>
        <v> STNC_klingon_story.2017.name: "Gavel of Mow'daQ"</v>
      </c>
    </row>
    <row r="15559" customFormat="false" ht="15" hidden="false" customHeight="false" outlineLevel="0" collapsed="false">
      <c r="A15559" s="0" t="s">
        <v>26380</v>
      </c>
      <c r="B15559" s="0" t="s">
        <v>6554</v>
      </c>
      <c r="C15559" s="0" t="str">
        <f aca="false">A15559 &amp;" " &amp;"""" &amp;B15559 &amp;""""</f>
        <v> STNC_klingon_story.2020.a: "[Root.GetUnderstood]"</v>
      </c>
      <c r="D15559" s="0" t="str">
        <f aca="false">IF(ISBLANK(A15559),"",C15559)</f>
        <v> STNC_klingon_story.2020.a: "[Root.GetUnderstood]"</v>
      </c>
    </row>
    <row r="15560" customFormat="false" ht="15" hidden="false" customHeight="false" outlineLevel="0" collapsed="false">
      <c r="A15560" s="0" t="s">
        <v>26381</v>
      </c>
      <c r="B15560" s="0" t="s">
        <v>26382</v>
      </c>
      <c r="C15560" s="0" t="str">
        <f aca="false">A15560 &amp;" " &amp;"""" &amp;B15560 &amp;""""</f>
        <v> STNC_klingon_story.2020.desc: "The chut yej'an thank you, [Root.GetRulerTitle]. The return of the Gavel is a great relief. \n\nBut the situation has highlighted certain truths to us. We do not have the resources to protect such a precious artefact. \n\nWith your permission, we would ask that the state itself take possession."</v>
      </c>
      <c r="D15560" s="0" t="str">
        <f aca="false">IF(ISBLANK(A15560),"",C15560)</f>
        <v> STNC_klingon_story.2020.desc: "The chut yej'an thank you, [Root.GetRulerTitle]. The return of the Gavel is a great relief. \n\nBut the situation has highlighted certain truths to us. We do not have the resources to protect such a precious artefact. \n\nWith your permission, we would ask that the state itself take possession."</v>
      </c>
    </row>
    <row r="15561" customFormat="false" ht="15" hidden="false" customHeight="false" outlineLevel="0" collapsed="false">
      <c r="A15561" s="0" t="s">
        <v>26383</v>
      </c>
      <c r="B15561" s="0" t="s">
        <v>1254</v>
      </c>
      <c r="C15561" s="0" t="str">
        <f aca="false">A15561 &amp;" " &amp;"""" &amp;B15561 &amp;""""</f>
        <v> STNC_klingon_story.2020.name: "Gavel of Mow'daQ"</v>
      </c>
      <c r="D15561" s="0" t="str">
        <f aca="false">IF(ISBLANK(A15561),"",C15561)</f>
        <v> STNC_klingon_story.2020.name: "Gavel of Mow'daQ"</v>
      </c>
    </row>
    <row r="15562" customFormat="false" ht="15" hidden="false" customHeight="false" outlineLevel="0" collapsed="false">
      <c r="A15562" s="0" t="s">
        <v>26384</v>
      </c>
      <c r="B15562" s="0" t="s">
        <v>570</v>
      </c>
      <c r="C15562" s="0" t="str">
        <f aca="false">A15562 &amp;" " &amp;"""" &amp;B15562 &amp;""""</f>
        <v> STNC_klingon_story.2021.a: "[Root.GetUnfortunate]"</v>
      </c>
      <c r="D15562" s="0" t="str">
        <f aca="false">IF(ISBLANK(A15562),"",C15562)</f>
        <v> STNC_klingon_story.2021.a: "[Root.GetUnfortunate]"</v>
      </c>
    </row>
    <row r="15563" customFormat="false" ht="15" hidden="false" customHeight="false" outlineLevel="0" collapsed="false">
      <c r="A15563" s="0" t="s">
        <v>26385</v>
      </c>
      <c r="B15563" s="0" t="s">
        <v>26386</v>
      </c>
      <c r="C15563" s="0" t="str">
        <f aca="false">A15563 &amp;" " &amp;"""" &amp;B15563 &amp;""""</f>
        <v> STNC_klingon_story.2021.desc: "Words are not enough to say how much the loss of the §YGavel of Mow'daQ§! has shamed the chut yej'an. Indeed, shamed the [Root.GetName] itself. \n\nA part of our history has been lost."</v>
      </c>
      <c r="D15563" s="0" t="str">
        <f aca="false">IF(ISBLANK(A15563),"",C15563)</f>
        <v> STNC_klingon_story.2021.desc: "Words are not enough to say how much the loss of the §YGavel of Mow'daQ§! has shamed the chut yej'an. Indeed, shamed the [Root.GetName] itself. \n\nA part of our history has been lost."</v>
      </c>
    </row>
    <row r="15564" customFormat="false" ht="15" hidden="false" customHeight="false" outlineLevel="0" collapsed="false">
      <c r="A15564" s="0" t="s">
        <v>26387</v>
      </c>
      <c r="B15564" s="0" t="s">
        <v>1254</v>
      </c>
      <c r="C15564" s="0" t="str">
        <f aca="false">A15564 &amp;" " &amp;"""" &amp;B15564 &amp;""""</f>
        <v> STNC_klingon_story.2021.name: "Gavel of Mow'daQ"</v>
      </c>
      <c r="D15564" s="0" t="str">
        <f aca="false">IF(ISBLANK(A15564),"",C15564)</f>
        <v> STNC_klingon_story.2021.name: "Gavel of Mow'daQ"</v>
      </c>
    </row>
    <row r="15565" customFormat="false" ht="15" hidden="false" customHeight="false" outlineLevel="0" collapsed="false">
      <c r="A15565" s="0" t="s">
        <v>26388</v>
      </c>
      <c r="B15565" s="0" t="s">
        <v>6554</v>
      </c>
      <c r="C15565" s="0" t="str">
        <f aca="false">A15565 &amp;" " &amp;"""" &amp;B15565 &amp;""""</f>
        <v> STNC_klingon_story.2050.a: "[Root.GetUnderstood]"</v>
      </c>
      <c r="D15565" s="0" t="str">
        <f aca="false">IF(ISBLANK(A15565),"",C15565)</f>
        <v> STNC_klingon_story.2050.a: "[Root.GetUnderstood]"</v>
      </c>
    </row>
    <row r="15566" customFormat="false" ht="15" hidden="false" customHeight="false" outlineLevel="0" collapsed="false">
      <c r="A15566" s="0" t="s">
        <v>26389</v>
      </c>
      <c r="B15566" s="0" t="s">
        <v>26390</v>
      </c>
      <c r="C15566" s="0" t="str">
        <f aca="false">A15566 &amp;" " &amp;"""" &amp;B15566 &amp;""""</f>
        <v> STNC_klingon_story.2050.desc: "Centuries ago, before the development of modern warp drives, a group of pilgrims set off from [Root.Capital.GetName] to build a monastery to Kahless in the star system that legend tells will be the place of his return. \n\nWhile no contact has been made with the pilgrims since their departure, there are those on [Root.Capital.GetName] who believe that now is the time to seek them out."</v>
      </c>
      <c r="D15566" s="0" t="str">
        <f aca="false">IF(ISBLANK(A15566),"",C15566)</f>
        <v> STNC_klingon_story.2050.desc: "Centuries ago, before the development of modern warp drives, a group of pilgrims set off from [Root.Capital.GetName] to build a monastery to Kahless in the star system that legend tells will be the place of his return. \n\nWhile no contact has been made with the pilgrims since their departure, there are those on [Root.Capital.GetName] who believe that now is the time to seek them out."</v>
      </c>
    </row>
    <row r="15567" customFormat="false" ht="15" hidden="false" customHeight="false" outlineLevel="0" collapsed="false">
      <c r="A15567" s="0" t="s">
        <v>26391</v>
      </c>
      <c r="B15567" s="0" t="s">
        <v>26392</v>
      </c>
      <c r="C15567" s="0" t="str">
        <f aca="false">A15567 &amp;" " &amp;"""" &amp;B15567 &amp;""""</f>
        <v> STNC_klingon_story.2050.desc.republic_of_qonos: "Centuries ago, before the development of modern warp drives, a group of pilgrims set off from [Root.Capital.GetName] to build a monastery to the tyrant Kahless in the star system that legend tells will be the place of his return. \n\nWhile no contact has been made with the pilgrims since their departure, there are those on [Root.Capital.GetName] who worry that they may be building their strength to one day try and reclaim the Republic in Kahless' name."</v>
      </c>
      <c r="D15567" s="0" t="str">
        <f aca="false">IF(ISBLANK(A15567),"",C15567)</f>
        <v> STNC_klingon_story.2050.desc.republic_of_qonos: "Centuries ago, before the development of modern warp drives, a group of pilgrims set off from [Root.Capital.GetName] to build a monastery to the tyrant Kahless in the star system that legend tells will be the place of his return. \n\nWhile no contact has been made with the pilgrims since their departure, there are those on [Root.Capital.GetName] who worry that they may be building their strength to one day try and reclaim the Republic in Kahless' name."</v>
      </c>
    </row>
    <row r="15568" customFormat="false" ht="15" hidden="false" customHeight="false" outlineLevel="0" collapsed="false">
      <c r="A15568" s="0" t="s">
        <v>26393</v>
      </c>
      <c r="B15568" s="0" t="s">
        <v>26394</v>
      </c>
      <c r="C15568" s="0" t="str">
        <f aca="false">A15568 &amp;" " &amp;"""" &amp;B15568 &amp;""""</f>
        <v> STNC_klingon_story.2050.name: "Boreth Pilgrims"</v>
      </c>
      <c r="D15568" s="0" t="str">
        <f aca="false">IF(ISBLANK(A15568),"",C15568)</f>
        <v> STNC_klingon_story.2050.name: "Boreth Pilgrims"</v>
      </c>
    </row>
    <row r="15569" customFormat="false" ht="15" hidden="false" customHeight="false" outlineLevel="0" collapsed="false">
      <c r="A15569" s="0" t="s">
        <v>26395</v>
      </c>
      <c r="B15569" s="0" t="s">
        <v>6265</v>
      </c>
      <c r="C15569" s="0" t="str">
        <f aca="false">A15569 &amp;" " &amp;"""" &amp;B15569 &amp;""""</f>
        <v> STNC_klingon_story.2051.a: "Open hailing frequencies."</v>
      </c>
      <c r="D15569" s="0" t="str">
        <f aca="false">IF(ISBLANK(A15569),"",C15569)</f>
        <v> STNC_klingon_story.2051.a: "Open hailing frequencies."</v>
      </c>
    </row>
    <row r="15570" customFormat="false" ht="15" hidden="false" customHeight="false" outlineLevel="0" collapsed="false">
      <c r="A15570" s="0" t="s">
        <v>26396</v>
      </c>
      <c r="B15570" s="0" t="s">
        <v>26397</v>
      </c>
      <c r="C15570" s="0" t="str">
        <f aca="false">A15570 &amp;" " &amp;"""" &amp;B15570 &amp;""""</f>
        <v> STNC_klingon_story.2051.desc: "On entering the §Y[From.GetName]§! system, scans reveal there is indeed a [Root.GetSpeciesName] settlement present. \n\nIt seems the pilgrims were successful."</v>
      </c>
      <c r="D15570" s="0" t="str">
        <f aca="false">IF(ISBLANK(A15570),"",C15570)</f>
        <v> STNC_klingon_story.2051.desc: "On entering the §Y[From.GetName]§! system, scans reveal there is indeed a [Root.GetSpeciesName] settlement present. \n\nIt seems the pilgrims were successful."</v>
      </c>
    </row>
    <row r="15571" customFormat="false" ht="15" hidden="false" customHeight="false" outlineLevel="0" collapsed="false">
      <c r="A15571" s="0" t="s">
        <v>26398</v>
      </c>
      <c r="B15571" s="0" t="s">
        <v>26399</v>
      </c>
      <c r="C15571" s="0" t="str">
        <f aca="false">A15571 &amp;" " &amp;"""" &amp;B15571 &amp;""""</f>
        <v> STNC_klingon_story.2051.desc.republic_of_qonos: "On entering the §Y[From.GetName]§! system, scans reveal there is indeed a [Root.GetSpeciesName] settlement present. \n\nIt seems the Kahless-worshiping pilgrims were successful, though reassuringly no military presence has been detected."</v>
      </c>
      <c r="D15571" s="0" t="str">
        <f aca="false">IF(ISBLANK(A15571),"",C15571)</f>
        <v> STNC_klingon_story.2051.desc.republic_of_qonos: "On entering the §Y[From.GetName]§! system, scans reveal there is indeed a [Root.GetSpeciesName] settlement present. \n\nIt seems the Kahless-worshiping pilgrims were successful, though reassuringly no military presence has been detected."</v>
      </c>
    </row>
    <row r="15572" customFormat="false" ht="15" hidden="false" customHeight="false" outlineLevel="0" collapsed="false">
      <c r="A15572" s="0" t="s">
        <v>26400</v>
      </c>
      <c r="B15572" s="0" t="s">
        <v>26401</v>
      </c>
      <c r="C15572" s="0" t="str">
        <f aca="false">A15572 &amp;" " &amp;"""" &amp;B15572 &amp;""""</f>
        <v> STNC_klingon_story.2051.name: "Boreth Monastery"</v>
      </c>
      <c r="D15572" s="0" t="str">
        <f aca="false">IF(ISBLANK(A15572),"",C15572)</f>
        <v> STNC_klingon_story.2051.name: "Boreth Monastery"</v>
      </c>
    </row>
    <row r="15573" customFormat="false" ht="15" hidden="false" customHeight="false" outlineLevel="0" collapsed="false">
      <c r="A15573" s="0" t="s">
        <v>26402</v>
      </c>
      <c r="B15573" s="0" t="s">
        <v>26403</v>
      </c>
      <c r="C15573" s="0" t="str">
        <f aca="false">A15573 &amp;" " &amp;"""" &amp;B15573 &amp;""""</f>
        <v> STNC_klingon_story.2052.desc: "Kahless' strength be with you, [Root.GetRulerTitle]. I am [FromFrom.GetRulerName], High Abbot of the §Y[FromFrom.GetName]§!. \n\nLong have we waited for the §Y[Root.GetName]§! to find us here on this most holy of worlds. \n\nWe stand ready to offer our guidance to all true [Root.GetSpeciesName] warriors."</v>
      </c>
      <c r="D15573" s="0" t="str">
        <f aca="false">IF(ISBLANK(A15573),"",C15573)</f>
        <v> STNC_klingon_story.2052.desc: "Kahless' strength be with you, [Root.GetRulerTitle]. I am [FromFrom.GetRulerName], High Abbot of the §Y[FromFrom.GetName]§!. \n\nLong have we waited for the §Y[Root.GetName]§! to find us here on this most holy of worlds. \n\nWe stand ready to offer our guidance to all true [Root.GetSpeciesName] warriors."</v>
      </c>
    </row>
    <row r="15574" customFormat="false" ht="15" hidden="false" customHeight="false" outlineLevel="0" collapsed="false">
      <c r="A15574" s="0" t="s">
        <v>26404</v>
      </c>
      <c r="B15574" s="0" t="s">
        <v>26405</v>
      </c>
      <c r="C15574" s="0" t="str">
        <f aca="false">A15574 &amp;" " &amp;"""" &amp;B15574 &amp;""""</f>
        <v> STNC_klingon_story.2052.desc.republic_of_qonos: "Kahless' strength protect us... \n\nI am [FromFrom.GetRulerName], High Abbot of the §Y[FromFrom.GetName]§!. \n\nLong have we known your heresy would one day find us here on this most holy of worlds. \n\nWe stand ready to defend ourselves if we must, though if you have a shred of honour you will leave us be, to await Kahless' return."</v>
      </c>
      <c r="D15574" s="0" t="str">
        <f aca="false">IF(ISBLANK(A15574),"",C15574)</f>
        <v> STNC_klingon_story.2052.desc.republic_of_qonos: "Kahless' strength protect us... \n\nI am [FromFrom.GetRulerName], High Abbot of the §Y[FromFrom.GetName]§!. \n\nLong have we known your heresy would one day find us here on this most holy of worlds. \n\nWe stand ready to defend ourselves if we must, though if you have a shred of honour you will leave us be, to await Kahless' return."</v>
      </c>
    </row>
    <row r="15575" customFormat="false" ht="15" hidden="false" customHeight="false" outlineLevel="0" collapsed="false">
      <c r="A15575" s="0" t="s">
        <v>26406</v>
      </c>
      <c r="B15575" s="0" t="s">
        <v>26407</v>
      </c>
      <c r="C15575" s="0" t="str">
        <f aca="false">A15575 &amp;" " &amp;"""" &amp;B15575 &amp;""""</f>
        <v> STNC_klingon_story.2052.integrate: "Integrate [FromFrom.Capital.GetName]."</v>
      </c>
      <c r="D15575" s="0" t="str">
        <f aca="false">IF(ISBLANK(A15575),"",C15575)</f>
        <v> STNC_klingon_story.2052.integrate: "Integrate [FromFrom.Capital.GetName]."</v>
      </c>
    </row>
    <row r="15576" customFormat="false" ht="15" hidden="false" customHeight="false" outlineLevel="0" collapsed="false">
      <c r="A15576" s="0" t="s">
        <v>26408</v>
      </c>
      <c r="B15576" s="0" t="s">
        <v>26401</v>
      </c>
      <c r="C15576" s="0" t="str">
        <f aca="false">A15576 &amp;" " &amp;"""" &amp;B15576 &amp;""""</f>
        <v> STNC_klingon_story.2052.name: "Boreth Monastery"</v>
      </c>
      <c r="D15576" s="0" t="str">
        <f aca="false">IF(ISBLANK(A15576),"",C15576)</f>
        <v> STNC_klingon_story.2052.name: "Boreth Monastery"</v>
      </c>
    </row>
    <row r="15577" customFormat="false" ht="15" hidden="false" customHeight="false" outlineLevel="0" collapsed="false">
      <c r="A15577" s="0" t="s">
        <v>26409</v>
      </c>
      <c r="B15577" s="0" t="s">
        <v>26410</v>
      </c>
      <c r="C15577" s="0" t="str">
        <f aca="false">A15577 &amp;" " &amp;"""" &amp;B15577 &amp;""""</f>
        <v> STNC_klingon_story.2052.quaint: "How quaint."</v>
      </c>
      <c r="D15577" s="0" t="str">
        <f aca="false">IF(ISBLANK(A15577),"",C15577)</f>
        <v> STNC_klingon_story.2052.quaint: "How quaint."</v>
      </c>
    </row>
    <row r="15578" customFormat="false" ht="15" hidden="false" customHeight="false" outlineLevel="0" collapsed="false">
      <c r="A15578" s="0" t="s">
        <v>26411</v>
      </c>
      <c r="B15578" s="0" t="s">
        <v>26412</v>
      </c>
      <c r="C15578" s="0" t="str">
        <f aca="false">A15578 &amp;" " &amp;"""" &amp;B15578 &amp;""""</f>
        <v> STNC_klingon_story.21.a: "yaj'a'"</v>
      </c>
      <c r="D15578" s="0" t="str">
        <f aca="false">IF(ISBLANK(A15578),"",C15578)</f>
        <v> STNC_klingon_story.21.a: "yaj'a'"</v>
      </c>
    </row>
    <row r="15579" customFormat="false" ht="15" hidden="false" customHeight="false" outlineLevel="0" collapsed="false">
      <c r="A15579" s="0" t="s">
        <v>26413</v>
      </c>
      <c r="B15579" s="0" t="s">
        <v>26414</v>
      </c>
      <c r="C15579" s="0" t="str">
        <f aca="false">A15579 &amp;" " &amp;"""" &amp;B15579 &amp;""""</f>
        <v> STNC_klingon_story.21.desc: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c r="D15579" s="0" t="str">
        <f aca="false">IF(ISBLANK(A15579),"",C15579)</f>
        <v> STNC_klingon_story.21.desc: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row>
    <row r="15580" customFormat="false" ht="15" hidden="false" customHeight="false" outlineLevel="0" collapsed="false">
      <c r="A15580" s="0" t="s">
        <v>26415</v>
      </c>
      <c r="B15580" s="0" t="s">
        <v>26001</v>
      </c>
      <c r="C15580" s="0" t="str">
        <f aca="false">A15580 &amp;" " &amp;"""" &amp;B15580 &amp;""""</f>
        <v> STNC_klingon_story.21.name: "The Sword of Kahless"</v>
      </c>
      <c r="D15580" s="0" t="str">
        <f aca="false">IF(ISBLANK(A15580),"",C15580)</f>
        <v> STNC_klingon_story.21.name: "The Sword of Kahless"</v>
      </c>
    </row>
    <row r="15581" customFormat="false" ht="15" hidden="false" customHeight="false" outlineLevel="0" collapsed="false">
      <c r="A15581" s="0" t="s">
        <v>26416</v>
      </c>
      <c r="B15581" s="0" t="s">
        <v>6542</v>
      </c>
      <c r="C15581" s="0" t="str">
        <f aca="false">A15581 &amp;" " &amp;"""" &amp;B15581 &amp;""""</f>
        <v> STNC_klingon_story.22.a: "Continue the expedition."</v>
      </c>
      <c r="D15581" s="0" t="str">
        <f aca="false">IF(ISBLANK(A15581),"",C15581)</f>
        <v> STNC_klingon_story.22.a: "Continue the expedition."</v>
      </c>
    </row>
    <row r="15582" customFormat="false" ht="15" hidden="false" customHeight="false" outlineLevel="0" collapsed="false">
      <c r="A15582" s="0" t="s">
        <v>26417</v>
      </c>
      <c r="B15582" s="0" t="s">
        <v>26418</v>
      </c>
      <c r="C15582" s="0" t="str">
        <f aca="false">A15582 &amp;" " &amp;"""" &amp;B15582 &amp;""""</f>
        <v> STNC_klingon_story.22.desc: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c r="D15582" s="0" t="str">
        <f aca="false">IF(ISBLANK(A15582),"",C15582)</f>
        <v> STNC_klingon_story.22.desc: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row>
    <row r="15583" customFormat="false" ht="15" hidden="false" customHeight="false" outlineLevel="0" collapsed="false">
      <c r="A15583" s="0" t="s">
        <v>26419</v>
      </c>
      <c r="B15583" s="0" t="s">
        <v>26001</v>
      </c>
      <c r="C15583" s="0" t="str">
        <f aca="false">A15583 &amp;" " &amp;"""" &amp;B15583 &amp;""""</f>
        <v> STNC_klingon_story.22.name: "The Sword of Kahless"</v>
      </c>
      <c r="D15583" s="0" t="str">
        <f aca="false">IF(ISBLANK(A15583),"",C15583)</f>
        <v> STNC_klingon_story.22.name: "The Sword of Kahless"</v>
      </c>
    </row>
    <row r="15584" customFormat="false" ht="15" hidden="false" customHeight="false" outlineLevel="0" collapsed="false">
      <c r="A15584" s="0" t="s">
        <v>26420</v>
      </c>
      <c r="B15584" s="0" t="s">
        <v>26003</v>
      </c>
      <c r="C15584" s="0" t="str">
        <f aca="false">A15584 &amp;" " &amp;"""" &amp;B15584 &amp;""""</f>
        <v> STNC_klingon_story.3.a: "Apply the codes."</v>
      </c>
      <c r="D15584" s="0" t="str">
        <f aca="false">IF(ISBLANK(A15584),"",C15584)</f>
        <v> STNC_klingon_story.3.a: "Apply the codes."</v>
      </c>
    </row>
    <row r="15585" customFormat="false" ht="15" hidden="false" customHeight="false" outlineLevel="0" collapsed="false">
      <c r="A15585" s="0" t="s">
        <v>26421</v>
      </c>
      <c r="B15585" s="0" t="s">
        <v>26005</v>
      </c>
      <c r="C15585" s="0" t="str">
        <f aca="false">A15585 &amp;" " &amp;"""" &amp;B15585 &amp;""""</f>
        <v> STNC_klingon_story.3.desc: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c r="D15585" s="0" t="str">
        <f aca="false">IF(ISBLANK(A15585),"",C15585)</f>
        <v> STNC_klingon_story.3.desc: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row>
    <row r="15586" customFormat="false" ht="15" hidden="false" customHeight="false" outlineLevel="0" collapsed="false">
      <c r="A15586" s="0" t="s">
        <v>26422</v>
      </c>
      <c r="B15586" s="0" t="s">
        <v>26001</v>
      </c>
      <c r="C15586" s="0" t="str">
        <f aca="false">A15586 &amp;" " &amp;"""" &amp;B15586 &amp;""""</f>
        <v> STNC_klingon_story.3.name: "The Sword of Kahless"</v>
      </c>
      <c r="D15586" s="0" t="str">
        <f aca="false">IF(ISBLANK(A15586),"",C15586)</f>
        <v> STNC_klingon_story.3.name: "The Sword of Kahless"</v>
      </c>
    </row>
    <row r="15587" customFormat="false" ht="15" hidden="false" customHeight="false" outlineLevel="0" collapsed="false">
      <c r="A15587" s="0" t="s">
        <v>26423</v>
      </c>
      <c r="B15587" s="0" t="s">
        <v>26300</v>
      </c>
      <c r="C15587" s="0" t="str">
        <f aca="false">A15587 &amp;" " &amp;"""" &amp;B15587 &amp;""""</f>
        <v> STNC_klingon_story.30.a: "Investigate the site."</v>
      </c>
      <c r="D15587" s="0" t="str">
        <f aca="false">IF(ISBLANK(A15587),"",C15587)</f>
        <v> STNC_klingon_story.30.a: "Investigate the site."</v>
      </c>
    </row>
    <row r="15588" customFormat="false" ht="15" hidden="false" customHeight="false" outlineLevel="0" collapsed="false">
      <c r="A15588" s="0" t="s">
        <v>26424</v>
      </c>
      <c r="B15588" s="0" t="s">
        <v>26425</v>
      </c>
      <c r="C15588" s="0" t="str">
        <f aca="false">A15588 &amp;" " &amp;"""" &amp;B15588 &amp;""""</f>
        <v> STNC_klingon_story.30.desc: "The approximate location of the Hur'q base on [swordOfKahless3Target.GetName] has been identified."</v>
      </c>
      <c r="D15588" s="0" t="str">
        <f aca="false">IF(ISBLANK(A15588),"",C15588)</f>
        <v> STNC_klingon_story.30.desc: "The approximate location of the Hur'q base on [swordOfKahless3Target.GetName] has been identified."</v>
      </c>
    </row>
    <row r="15589" customFormat="false" ht="15" hidden="false" customHeight="false" outlineLevel="0" collapsed="false">
      <c r="A15589" s="0" t="s">
        <v>26426</v>
      </c>
      <c r="B15589" s="0" t="s">
        <v>26001</v>
      </c>
      <c r="C15589" s="0" t="str">
        <f aca="false">A15589 &amp;" " &amp;"""" &amp;B15589 &amp;""""</f>
        <v> STNC_klingon_story.30.name: "The Sword of Kahless"</v>
      </c>
      <c r="D15589" s="0" t="str">
        <f aca="false">IF(ISBLANK(A15589),"",C15589)</f>
        <v> STNC_klingon_story.30.name: "The Sword of Kahless"</v>
      </c>
    </row>
    <row r="15590" customFormat="false" ht="15" hidden="false" customHeight="false" outlineLevel="0" collapsed="false">
      <c r="A15590" s="0" t="s">
        <v>26427</v>
      </c>
      <c r="B15590" s="0" t="s">
        <v>26412</v>
      </c>
      <c r="C15590" s="0" t="str">
        <f aca="false">A15590 &amp;" " &amp;"""" &amp;B15590 &amp;""""</f>
        <v> STNC_klingon_story.31.a: "yaj'a'"</v>
      </c>
      <c r="D15590" s="0" t="str">
        <f aca="false">IF(ISBLANK(A15590),"",C15590)</f>
        <v> STNC_klingon_story.31.a: "yaj'a'"</v>
      </c>
    </row>
    <row r="15591" customFormat="false" ht="15" hidden="false" customHeight="false" outlineLevel="0" collapsed="false">
      <c r="A15591" s="0" t="s">
        <v>26428</v>
      </c>
      <c r="B15591" s="0" t="s">
        <v>26429</v>
      </c>
      <c r="C15591" s="0" t="str">
        <f aca="false">A15591 &amp;" " &amp;"""" &amp;B15591 &amp;""""</f>
        <v> STNC_klingon_story.31.desc: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c r="D15591" s="0" t="str">
        <f aca="false">IF(ISBLANK(A15591),"",C15591)</f>
        <v> STNC_klingon_story.31.desc: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row>
    <row r="15592" customFormat="false" ht="15" hidden="false" customHeight="false" outlineLevel="0" collapsed="false">
      <c r="A15592" s="0" t="s">
        <v>26430</v>
      </c>
      <c r="B15592" s="0" t="s">
        <v>26001</v>
      </c>
      <c r="C15592" s="0" t="str">
        <f aca="false">A15592 &amp;" " &amp;"""" &amp;B15592 &amp;""""</f>
        <v> STNC_klingon_story.31.name: "The Sword of Kahless"</v>
      </c>
      <c r="D15592" s="0" t="str">
        <f aca="false">IF(ISBLANK(A15592),"",C15592)</f>
        <v> STNC_klingon_story.31.name: "The Sword of Kahless"</v>
      </c>
    </row>
    <row r="15593" customFormat="false" ht="15" hidden="false" customHeight="false" outlineLevel="0" collapsed="false">
      <c r="A15593" s="0" t="s">
        <v>26431</v>
      </c>
      <c r="B15593" s="0" t="s">
        <v>6542</v>
      </c>
      <c r="C15593" s="0" t="str">
        <f aca="false">A15593 &amp;" " &amp;"""" &amp;B15593 &amp;""""</f>
        <v> STNC_klingon_story.32.a: "Continue the expedition."</v>
      </c>
      <c r="D15593" s="0" t="str">
        <f aca="false">IF(ISBLANK(A15593),"",C15593)</f>
        <v> STNC_klingon_story.32.a: "Continue the expedition."</v>
      </c>
    </row>
    <row r="15594" customFormat="false" ht="15" hidden="false" customHeight="false" outlineLevel="0" collapsed="false">
      <c r="A15594" s="0" t="s">
        <v>26432</v>
      </c>
      <c r="B15594" s="0" t="s">
        <v>26433</v>
      </c>
      <c r="C15594" s="0" t="str">
        <f aca="false">A15594 &amp;" " &amp;"""" &amp;B15594 &amp;""""</f>
        <v> STNC_klingon_story.32.desc: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c r="D15594" s="0" t="str">
        <f aca="false">IF(ISBLANK(A15594),"",C15594)</f>
        <v> STNC_klingon_story.32.desc: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row>
    <row r="15595" customFormat="false" ht="15" hidden="false" customHeight="false" outlineLevel="0" collapsed="false">
      <c r="A15595" s="0" t="s">
        <v>26434</v>
      </c>
      <c r="B15595" s="0" t="s">
        <v>26001</v>
      </c>
      <c r="C15595" s="0" t="str">
        <f aca="false">A15595 &amp;" " &amp;"""" &amp;B15595 &amp;""""</f>
        <v> STNC_klingon_story.32.name: "The Sword of Kahless"</v>
      </c>
      <c r="D15595" s="0" t="str">
        <f aca="false">IF(ISBLANK(A15595),"",C15595)</f>
        <v> STNC_klingon_story.32.name: "The Sword of Kahless"</v>
      </c>
    </row>
    <row r="15596" customFormat="false" ht="15" hidden="false" customHeight="false" outlineLevel="0" collapsed="false">
      <c r="A15596" s="0" t="s">
        <v>26435</v>
      </c>
      <c r="B15596" s="0" t="s">
        <v>6542</v>
      </c>
      <c r="C15596" s="0" t="str">
        <f aca="false">A15596 &amp;" " &amp;"""" &amp;B15596 &amp;""""</f>
        <v> STNC_klingon_story.4.a: "Continue the expedition."</v>
      </c>
      <c r="D15596" s="0" t="str">
        <f aca="false">IF(ISBLANK(A15596),"",C15596)</f>
        <v> STNC_klingon_story.4.a: "Continue the expedition."</v>
      </c>
    </row>
    <row r="15597" customFormat="false" ht="15" hidden="false" customHeight="false" outlineLevel="0" collapsed="false">
      <c r="A15597" s="0" t="s">
        <v>26436</v>
      </c>
      <c r="B15597" s="0" t="s">
        <v>26170</v>
      </c>
      <c r="C15597" s="0" t="str">
        <f aca="false">A15597 &amp;" " &amp;"""" &amp;B15597 &amp;""""</f>
        <v> STNC_klingon_story.4.desc: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c r="D15597" s="0" t="str">
        <f aca="false">IF(ISBLANK(A15597),"",C15597)</f>
        <v> STNC_klingon_story.4.desc: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row>
    <row r="15598" customFormat="false" ht="15" hidden="false" customHeight="false" outlineLevel="0" collapsed="false">
      <c r="A15598" s="0" t="s">
        <v>26437</v>
      </c>
      <c r="B15598" s="0" t="s">
        <v>26001</v>
      </c>
      <c r="C15598" s="0" t="str">
        <f aca="false">A15598 &amp;" " &amp;"""" &amp;B15598 &amp;""""</f>
        <v> STNC_klingon_story.4.name: "The Sword of Kahless"</v>
      </c>
      <c r="D15598" s="0" t="str">
        <f aca="false">IF(ISBLANK(A15598),"",C15598)</f>
        <v> STNC_klingon_story.4.name: "The Sword of Kahless"</v>
      </c>
    </row>
    <row r="15599" customFormat="false" ht="15" hidden="false" customHeight="false" outlineLevel="0" collapsed="false">
      <c r="A15599" s="0" t="s">
        <v>26438</v>
      </c>
      <c r="B15599" s="0" t="s">
        <v>26300</v>
      </c>
      <c r="C15599" s="0" t="str">
        <f aca="false">A15599 &amp;" " &amp;"""" &amp;B15599 &amp;""""</f>
        <v> STNC_klingon_story.40.a: "Investigate the site."</v>
      </c>
      <c r="D15599" s="0" t="str">
        <f aca="false">IF(ISBLANK(A15599),"",C15599)</f>
        <v> STNC_klingon_story.40.a: "Investigate the site."</v>
      </c>
    </row>
    <row r="15600" customFormat="false" ht="15" hidden="false" customHeight="false" outlineLevel="0" collapsed="false">
      <c r="A15600" s="0" t="s">
        <v>26439</v>
      </c>
      <c r="B15600" s="0" t="s">
        <v>26440</v>
      </c>
      <c r="C15600" s="0" t="str">
        <f aca="false">A15600 &amp;" " &amp;"""" &amp;B15600 &amp;""""</f>
        <v> STNC_klingon_story.40.desc: "The approximate location of the underwater Hur'q facility on [swordOfKahless4Target.GetName] has been identified."</v>
      </c>
      <c r="D15600" s="0" t="str">
        <f aca="false">IF(ISBLANK(A15600),"",C15600)</f>
        <v> STNC_klingon_story.40.desc: "The approximate location of the underwater Hur'q facility on [swordOfKahless4Target.GetName] has been identified."</v>
      </c>
    </row>
    <row r="15601" customFormat="false" ht="15" hidden="false" customHeight="false" outlineLevel="0" collapsed="false">
      <c r="A15601" s="0" t="s">
        <v>26441</v>
      </c>
      <c r="B15601" s="0" t="s">
        <v>26001</v>
      </c>
      <c r="C15601" s="0" t="str">
        <f aca="false">A15601 &amp;" " &amp;"""" &amp;B15601 &amp;""""</f>
        <v> STNC_klingon_story.40.name: "The Sword of Kahless"</v>
      </c>
      <c r="D15601" s="0" t="str">
        <f aca="false">IF(ISBLANK(A15601),"",C15601)</f>
        <v> STNC_klingon_story.40.name: "The Sword of Kahless"</v>
      </c>
    </row>
    <row r="15602" customFormat="false" ht="15" hidden="false" customHeight="false" outlineLevel="0" collapsed="false">
      <c r="A15602" s="0" t="s">
        <v>26442</v>
      </c>
      <c r="B15602" s="0" t="s">
        <v>26412</v>
      </c>
      <c r="C15602" s="0" t="str">
        <f aca="false">A15602 &amp;" " &amp;"""" &amp;B15602 &amp;""""</f>
        <v> STNC_klingon_story.41.a: "yaj'a'"</v>
      </c>
      <c r="D15602" s="0" t="str">
        <f aca="false">IF(ISBLANK(A15602),"",C15602)</f>
        <v> STNC_klingon_story.41.a: "yaj'a'"</v>
      </c>
    </row>
    <row r="15603" customFormat="false" ht="15" hidden="false" customHeight="false" outlineLevel="0" collapsed="false">
      <c r="A15603" s="0" t="s">
        <v>26443</v>
      </c>
      <c r="B15603" s="0" t="s">
        <v>26444</v>
      </c>
      <c r="C15603" s="0" t="str">
        <f aca="false">A15603 &amp;" " &amp;"""" &amp;B15603 &amp;""""</f>
        <v> STNC_klingon_story.41.desc: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c r="D15603" s="0" t="str">
        <f aca="false">IF(ISBLANK(A15603),"",C15603)</f>
        <v> STNC_klingon_story.41.desc: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row>
    <row r="15604" customFormat="false" ht="15" hidden="false" customHeight="false" outlineLevel="0" collapsed="false">
      <c r="A15604" s="0" t="s">
        <v>26445</v>
      </c>
      <c r="B15604" s="0" t="s">
        <v>26001</v>
      </c>
      <c r="C15604" s="0" t="str">
        <f aca="false">A15604 &amp;" " &amp;"""" &amp;B15604 &amp;""""</f>
        <v> STNC_klingon_story.41.name: "The Sword of Kahless"</v>
      </c>
      <c r="D15604" s="0" t="str">
        <f aca="false">IF(ISBLANK(A15604),"",C15604)</f>
        <v> STNC_klingon_story.41.name: "The Sword of Kahless"</v>
      </c>
    </row>
    <row r="15605" customFormat="false" ht="15" hidden="false" customHeight="false" outlineLevel="0" collapsed="false">
      <c r="A15605" s="0" t="s">
        <v>26446</v>
      </c>
      <c r="B15605" s="0" t="s">
        <v>6542</v>
      </c>
      <c r="C15605" s="0" t="str">
        <f aca="false">A15605 &amp;" " &amp;"""" &amp;B15605 &amp;""""</f>
        <v> STNC_klingon_story.42.a: "Continue the expedition."</v>
      </c>
      <c r="D15605" s="0" t="str">
        <f aca="false">IF(ISBLANK(A15605),"",C15605)</f>
        <v> STNC_klingon_story.42.a: "Continue the expedition."</v>
      </c>
    </row>
    <row r="15606" customFormat="false" ht="15" hidden="false" customHeight="false" outlineLevel="0" collapsed="false">
      <c r="A15606" s="0" t="s">
        <v>26447</v>
      </c>
      <c r="B15606" s="0" t="s">
        <v>26448</v>
      </c>
      <c r="C15606" s="0" t="str">
        <f aca="false">A15606 &amp;" " &amp;"""" &amp;B15606 &amp;""""</f>
        <v> STNC_klingon_story.42.desc: "The Hur'q evacuation documentation is extensive, listing the routes back to Hur'q space that each transport ship was to take, apparently by way of a wormhole. One item stands out: a cargo ship with a manifest labelled 'alien artefacts', its destination listed as a storage facility on an uninhabitable world far from here."</v>
      </c>
      <c r="D15606" s="0" t="str">
        <f aca="false">IF(ISBLANK(A15606),"",C15606)</f>
        <v> STNC_klingon_story.42.desc: "The Hur'q evacuation documentation is extensive, listing the routes back to Hur'q space that each transport ship was to take, apparently by way of a wormhole. One item stands out: a cargo ship with a manifest labelled 'alien artefacts', its destination listed as a storage facility on an uninhabitable world far from here."</v>
      </c>
    </row>
    <row r="15607" customFormat="false" ht="15" hidden="false" customHeight="false" outlineLevel="0" collapsed="false">
      <c r="A15607" s="0" t="s">
        <v>26449</v>
      </c>
      <c r="B15607" s="0" t="s">
        <v>26001</v>
      </c>
      <c r="C15607" s="0" t="str">
        <f aca="false">A15607 &amp;" " &amp;"""" &amp;B15607 &amp;""""</f>
        <v> STNC_klingon_story.42.name: "The Sword of Kahless"</v>
      </c>
      <c r="D15607" s="0" t="str">
        <f aca="false">IF(ISBLANK(A15607),"",C15607)</f>
        <v> STNC_klingon_story.42.name: "The Sword of Kahless"</v>
      </c>
    </row>
    <row r="15608" customFormat="false" ht="15" hidden="false" customHeight="false" outlineLevel="0" collapsed="false">
      <c r="A15608" s="0" t="s">
        <v>26450</v>
      </c>
      <c r="B15608" s="0" t="s">
        <v>26412</v>
      </c>
      <c r="C15608" s="0" t="str">
        <f aca="false">A15608 &amp;" " &amp;"""" &amp;B15608 &amp;""""</f>
        <v> STNC_klingon_story.5.a: "yaj'a'"</v>
      </c>
      <c r="D15608" s="0" t="str">
        <f aca="false">IF(ISBLANK(A15608),"",C15608)</f>
        <v> STNC_klingon_story.5.a: "yaj'a'"</v>
      </c>
    </row>
    <row r="15609" customFormat="false" ht="15" hidden="false" customHeight="false" outlineLevel="0" collapsed="false">
      <c r="A15609" s="0" t="s">
        <v>26451</v>
      </c>
      <c r="B15609" s="0" t="s">
        <v>26414</v>
      </c>
      <c r="C15609" s="0" t="str">
        <f aca="false">A15609 &amp;" " &amp;"""" &amp;B15609 &amp;""""</f>
        <v> STNC_klingon_story.5.desc: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c r="D15609" s="0" t="str">
        <f aca="false">IF(ISBLANK(A15609),"",C15609)</f>
        <v> STNC_klingon_story.5.desc: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row>
    <row r="15610" customFormat="false" ht="15" hidden="false" customHeight="false" outlineLevel="0" collapsed="false">
      <c r="A15610" s="0" t="s">
        <v>26452</v>
      </c>
      <c r="B15610" s="0" t="s">
        <v>26001</v>
      </c>
      <c r="C15610" s="0" t="str">
        <f aca="false">A15610 &amp;" " &amp;"""" &amp;B15610 &amp;""""</f>
        <v> STNC_klingon_story.5.name: "The Sword of Kahless"</v>
      </c>
      <c r="D15610" s="0" t="str">
        <f aca="false">IF(ISBLANK(A15610),"",C15610)</f>
        <v> STNC_klingon_story.5.name: "The Sword of Kahless"</v>
      </c>
    </row>
    <row r="15611" customFormat="false" ht="15" hidden="false" customHeight="false" outlineLevel="0" collapsed="false">
      <c r="A15611" s="0" t="s">
        <v>26453</v>
      </c>
      <c r="B15611" s="0" t="s">
        <v>26300</v>
      </c>
      <c r="C15611" s="0" t="str">
        <f aca="false">A15611 &amp;" " &amp;"""" &amp;B15611 &amp;""""</f>
        <v> STNC_klingon_story.50.a: "Investigate the site."</v>
      </c>
      <c r="D15611" s="0" t="str">
        <f aca="false">IF(ISBLANK(A15611),"",C15611)</f>
        <v> STNC_klingon_story.50.a: "Investigate the site."</v>
      </c>
    </row>
    <row r="15612" customFormat="false" ht="15" hidden="false" customHeight="false" outlineLevel="0" collapsed="false">
      <c r="A15612" s="0" t="s">
        <v>26454</v>
      </c>
      <c r="B15612" s="0" t="s">
        <v>26455</v>
      </c>
      <c r="C15612" s="0" t="str">
        <f aca="false">A15612 &amp;" " &amp;"""" &amp;B15612 &amp;""""</f>
        <v> STNC_klingon_story.50.desc: "The approximate location of the Hur'q storage facility on [swordOfKahless5Target.GetName] has been identified."</v>
      </c>
      <c r="D15612" s="0" t="str">
        <f aca="false">IF(ISBLANK(A15612),"",C15612)</f>
        <v> STNC_klingon_story.50.desc: "The approximate location of the Hur'q storage facility on [swordOfKahless5Target.GetName] has been identified."</v>
      </c>
    </row>
    <row r="15613" customFormat="false" ht="15" hidden="false" customHeight="false" outlineLevel="0" collapsed="false">
      <c r="A15613" s="0" t="s">
        <v>26456</v>
      </c>
      <c r="B15613" s="0" t="s">
        <v>26001</v>
      </c>
      <c r="C15613" s="0" t="str">
        <f aca="false">A15613 &amp;" " &amp;"""" &amp;B15613 &amp;""""</f>
        <v> STNC_klingon_story.50.name: "The Sword of Kahless"</v>
      </c>
      <c r="D15613" s="0" t="str">
        <f aca="false">IF(ISBLANK(A15613),"",C15613)</f>
        <v> STNC_klingon_story.50.name: "The Sword of Kahless"</v>
      </c>
    </row>
    <row r="15614" customFormat="false" ht="15" hidden="false" customHeight="false" outlineLevel="0" collapsed="false">
      <c r="A15614" s="0" t="s">
        <v>26457</v>
      </c>
      <c r="B15614" s="0" t="s">
        <v>26458</v>
      </c>
      <c r="C15614" s="0" t="str">
        <f aca="false">A15614 &amp;" " &amp;"""" &amp;B15614 &amp;""""</f>
        <v> STNC_klingon_story.51.a: "Open the vault!"</v>
      </c>
      <c r="D15614" s="0" t="str">
        <f aca="false">IF(ISBLANK(A15614),"",C15614)</f>
        <v> STNC_klingon_story.51.a: "Open the vault!"</v>
      </c>
    </row>
    <row r="15615" customFormat="false" ht="15" hidden="false" customHeight="false" outlineLevel="0" collapsed="false">
      <c r="A15615" s="0" t="s">
        <v>26459</v>
      </c>
      <c r="B15615" s="0" t="s">
        <v>26460</v>
      </c>
      <c r="C15615" s="0" t="str">
        <f aca="false">A15615 &amp;" " &amp;"""" &amp;B15615 &amp;""""</f>
        <v> STNC_klingon_story.51.desc: "Seven crewmembers of the [Root.GetFleetName] died attempting to locate the vault on [From.From.GetName], crushed and incinerated as their environmental suits failed under the pressure and heat. [Root.GetLeaderName], leading the last leg of the expedition from the front, was unperturbed. \n\nAfter months of exploring the cave networks across [From.From.GetName]'s southern highlands, at last a faint energy signature has been discovered. Beaming to the location [Root.GetLeaderName] is presented with a Hur'q forcefield barring the way to the airlock of the storage vault."</v>
      </c>
      <c r="D15615" s="0" t="str">
        <f aca="false">IF(ISBLANK(A15615),"",C15615)</f>
        <v> STNC_klingon_story.51.desc: "Seven crewmembers of the [Root.GetFleetName] died attempting to locate the vault on [From.From.GetName], crushed and incinerated as their environmental suits failed under the pressure and heat. [Root.GetLeaderName], leading the last leg of the expedition from the front, was unperturbed. \n\nAfter months of exploring the cave networks across [From.From.GetName]'s southern highlands, at last a faint energy signature has been discovered. Beaming to the location [Root.GetLeaderName] is presented with a Hur'q forcefield barring the way to the airlock of the storage vault."</v>
      </c>
    </row>
    <row r="15616" customFormat="false" ht="15" hidden="false" customHeight="false" outlineLevel="0" collapsed="false">
      <c r="A15616" s="0" t="s">
        <v>26461</v>
      </c>
      <c r="B15616" s="0" t="s">
        <v>26001</v>
      </c>
      <c r="C15616" s="0" t="str">
        <f aca="false">A15616 &amp;" " &amp;"""" &amp;B15616 &amp;""""</f>
        <v> STNC_klingon_story.51.name: "The Sword of Kahless"</v>
      </c>
      <c r="D15616" s="0" t="str">
        <f aca="false">IF(ISBLANK(A15616),"",C15616)</f>
        <v> STNC_klingon_story.51.name: "The Sword of Kahless"</v>
      </c>
    </row>
    <row r="15617" customFormat="false" ht="15" hidden="false" customHeight="false" outlineLevel="0" collapsed="false">
      <c r="A15617" s="0" t="s">
        <v>26462</v>
      </c>
      <c r="B15617" s="0" t="s">
        <v>26173</v>
      </c>
      <c r="C15617" s="0" t="str">
        <f aca="false">A15617 &amp;" " &amp;"""" &amp;B15617 &amp;""""</f>
        <v> STNC_klingon_story.52.a: "For the [Root.Owner.GetRulerTitle]!"</v>
      </c>
      <c r="D15617" s="0" t="str">
        <f aca="false">IF(ISBLANK(A15617),"",C15617)</f>
        <v> STNC_klingon_story.52.a: "For the [Root.Owner.GetRulerTitle]!"</v>
      </c>
    </row>
    <row r="15618" customFormat="false" ht="15" hidden="false" customHeight="false" outlineLevel="0" collapsed="false">
      <c r="A15618" s="0" t="s">
        <v>26463</v>
      </c>
      <c r="B15618" s="0" t="s">
        <v>26175</v>
      </c>
      <c r="C15618" s="0" t="str">
        <f aca="false">A15618 &amp;" " &amp;"""" &amp;B15618 &amp;""""</f>
        <v> STNC_klingon_story.52.b: "For the House of [Root.GetLeaderName]!"</v>
      </c>
      <c r="D15618" s="0" t="str">
        <f aca="false">IF(ISBLANK(A15618),"",C15618)</f>
        <v> STNC_klingon_story.52.b: "For the House of [Root.GetLeaderName]!"</v>
      </c>
    </row>
    <row r="15619" customFormat="false" ht="15" hidden="false" customHeight="false" outlineLevel="0" collapsed="false">
      <c r="A15619" s="0" t="s">
        <v>26464</v>
      </c>
      <c r="B15619" s="0" t="s">
        <v>26177</v>
      </c>
      <c r="C15619" s="0" t="str">
        <f aca="false">A15619 &amp;" " &amp;"""" &amp;B15619 &amp;""""</f>
        <v> STNC_klingon_story.52.c: "For the good of the Empire!"</v>
      </c>
      <c r="D15619" s="0" t="str">
        <f aca="false">IF(ISBLANK(A15619),"",C15619)</f>
        <v> STNC_klingon_story.52.c: "For the good of the Empire!"</v>
      </c>
    </row>
    <row r="15620" customFormat="false" ht="15" hidden="false" customHeight="false" outlineLevel="0" collapsed="false">
      <c r="A15620" s="0" t="s">
        <v>26465</v>
      </c>
      <c r="B15620" s="0" t="s">
        <v>26466</v>
      </c>
      <c r="C15620" s="0" t="str">
        <f aca="false">A15620 &amp;" " &amp;"""" &amp;B15620 &amp;""""</f>
        <v> STNC_klingon_story.52.desc: "The forcefield proves easy to bypass and [Root.GetLeaderName]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\n\n[Root.GetLeaderName] lifts the blade and holds it in [Root.Leader.GetHerHis] hands, awed by its power. The expedition team are speechless for a moment, before raising their own blades in the air and roaring in cheer. \n\nThe expedition Combat Engineer begins to shout '[Root.GetLeaderName]! [Root.GetLeaderName]!', while the expedition Loremaster stares at [Root.Leader.GetHerHim] and returns with a cry of '[Root.Owner.GetRulerName]! [Root.Owner.GetRulerName]!'. \n\nThe expedition is clearly fractured, with those loyal to the [Root.Owner.GetRulerTitle] and those loyal to [Root.GetLeaderName]..."</v>
      </c>
      <c r="D15620" s="0" t="str">
        <f aca="false">IF(ISBLANK(A15620),"",C15620)</f>
        <v> STNC_klingon_story.52.desc: "The forcefield proves easy to bypass and [Root.GetLeaderName]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\n\n[Root.GetLeaderName] lifts the blade and holds it in [Root.Leader.GetHerHis] hands, awed by its power. The expedition team are speechless for a moment, before raising their own blades in the air and roaring in cheer. \n\nThe expedition Combat Engineer begins to shout '[Root.GetLeaderName]! [Root.GetLeaderName]!', while the expedition Loremaster stares at [Root.Leader.GetHerHim] and returns with a cry of '[Root.Owner.GetRulerName]! [Root.Owner.GetRulerName]!'. \n\nThe expedition is clearly fractured, with those loyal to the [Root.Owner.GetRulerTitle] and those loyal to [Root.GetLeaderName]..."</v>
      </c>
    </row>
    <row r="15621" customFormat="false" ht="15" hidden="false" customHeight="false" outlineLevel="0" collapsed="false">
      <c r="A15621" s="0" t="s">
        <v>26467</v>
      </c>
      <c r="B15621" s="0" t="s">
        <v>26001</v>
      </c>
      <c r="C15621" s="0" t="str">
        <f aca="false">A15621 &amp;" " &amp;"""" &amp;B15621 &amp;""""</f>
        <v> STNC_klingon_story.52.name: "The Sword of Kahless"</v>
      </c>
      <c r="D15621" s="0" t="str">
        <f aca="false">IF(ISBLANK(A15621),"",C15621)</f>
        <v> STNC_klingon_story.52.name: "The Sword of Kahless"</v>
      </c>
    </row>
    <row r="15622" customFormat="false" ht="15" hidden="false" customHeight="false" outlineLevel="0" collapsed="false">
      <c r="A15622" s="0" t="s">
        <v>26468</v>
      </c>
      <c r="B15622" s="0" t="s">
        <v>26469</v>
      </c>
      <c r="C15622" s="0" t="str">
        <f aca="false">A15622 &amp;" " &amp;"""" &amp;B15622 &amp;""""</f>
        <v> STNC_klingon_story.53.a: "The Empire is stronger united."</v>
      </c>
      <c r="D15622" s="0" t="str">
        <f aca="false">IF(ISBLANK(A15622),"",C15622)</f>
        <v> STNC_klingon_story.53.a: "The Empire is stronger united."</v>
      </c>
    </row>
    <row r="15623" customFormat="false" ht="15" hidden="false" customHeight="false" outlineLevel="0" collapsed="false">
      <c r="A15623" s="0" t="s">
        <v>26470</v>
      </c>
      <c r="B15623" s="0" t="s">
        <v>26471</v>
      </c>
      <c r="C15623" s="0" t="str">
        <f aca="false">A15623 &amp;" " &amp;"""" &amp;B15623 &amp;""""</f>
        <v> STNC_klingon_story.53.desc: "[Root.GetRulerTitle] [Root.GetRulerName]'s masterful political maneuvering in the High Council has successfully isolated those Houses which appeared to oppose the current administration. The Empire can now focus itself against the enemy beyond, not within."</v>
      </c>
      <c r="D15623" s="0" t="str">
        <f aca="false">IF(ISBLANK(A15623),"",C15623)</f>
        <v> STNC_klingon_story.53.desc: "[Root.GetRulerTitle] [Root.GetRulerName]'s masterful political maneuvering in the High Council has successfully isolated those Houses which appeared to oppose the current administration. The Empire can now focus itself against the enemy beyond, not within."</v>
      </c>
    </row>
    <row r="15624" customFormat="false" ht="15" hidden="false" customHeight="false" outlineLevel="0" collapsed="false">
      <c r="A15624" s="0" t="s">
        <v>26472</v>
      </c>
      <c r="B15624" s="0" t="s">
        <v>25988</v>
      </c>
      <c r="C15624" s="0" t="str">
        <f aca="false">A15624 &amp;" " &amp;"""" &amp;B15624 &amp;""""</f>
        <v> STNC_klingon_story.53.name: "House Divided"</v>
      </c>
      <c r="D15624" s="0" t="str">
        <f aca="false">IF(ISBLANK(A15624),"",C15624)</f>
        <v> STNC_klingon_story.53.name: "House Divided"</v>
      </c>
    </row>
    <row r="15625" customFormat="false" ht="15" hidden="false" customHeight="false" outlineLevel="0" collapsed="false">
      <c r="A15625" s="0" t="s">
        <v>26473</v>
      </c>
      <c r="B15625" s="0" t="s">
        <v>6542</v>
      </c>
      <c r="C15625" s="0" t="str">
        <f aca="false">A15625 &amp;" " &amp;"""" &amp;B15625 &amp;""""</f>
        <v> STNC_klingon_story.6.a: "Continue the expedition."</v>
      </c>
      <c r="D15625" s="0" t="str">
        <f aca="false">IF(ISBLANK(A15625),"",C15625)</f>
        <v> STNC_klingon_story.6.a: "Continue the expedition."</v>
      </c>
    </row>
    <row r="15626" customFormat="false" ht="15" hidden="false" customHeight="false" outlineLevel="0" collapsed="false">
      <c r="A15626" s="0" t="s">
        <v>26474</v>
      </c>
      <c r="B15626" s="0" t="s">
        <v>26418</v>
      </c>
      <c r="C15626" s="0" t="str">
        <f aca="false">A15626 &amp;" " &amp;"""" &amp;B15626 &amp;""""</f>
        <v> STNC_klingon_story.6.desc: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c r="D15626" s="0" t="str">
        <f aca="false">IF(ISBLANK(A15626),"",C15626)</f>
        <v> STNC_klingon_story.6.desc: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row>
    <row r="15627" customFormat="false" ht="15" hidden="false" customHeight="false" outlineLevel="0" collapsed="false">
      <c r="A15627" s="0" t="s">
        <v>26475</v>
      </c>
      <c r="B15627" s="0" t="s">
        <v>26001</v>
      </c>
      <c r="C15627" s="0" t="str">
        <f aca="false">A15627 &amp;" " &amp;"""" &amp;B15627 &amp;""""</f>
        <v> STNC_klingon_story.6.name: "The Sword of Kahless"</v>
      </c>
      <c r="D15627" s="0" t="str">
        <f aca="false">IF(ISBLANK(A15627),"",C15627)</f>
        <v> STNC_klingon_story.6.name: "The Sword of Kahless"</v>
      </c>
    </row>
    <row r="15628" customFormat="false" ht="15" hidden="false" customHeight="false" outlineLevel="0" collapsed="false">
      <c r="A15628" s="0" t="s">
        <v>26476</v>
      </c>
      <c r="B15628" s="0" t="s">
        <v>16366</v>
      </c>
      <c r="C15628" s="0" t="str">
        <f aca="false">A15628 &amp;" " &amp;"""" &amp;B15628 &amp;""""</f>
        <v> STNC_klingon_story.60.a: "Qapla'!"</v>
      </c>
      <c r="D15628" s="0" t="str">
        <f aca="false">IF(ISBLANK(A15628),"",C15628)</f>
        <v> STNC_klingon_story.60.a: "Qapla'!"</v>
      </c>
    </row>
    <row r="15629" customFormat="false" ht="15" hidden="false" customHeight="false" outlineLevel="0" collapsed="false">
      <c r="A15629" s="0" t="s">
        <v>26477</v>
      </c>
      <c r="B15629" s="0" t="s">
        <v>26183</v>
      </c>
      <c r="C15629" s="0" t="str">
        <f aca="false">A15629 &amp;" " &amp;"""" &amp;B15629 &amp;""""</f>
        <v> STNC_klingon_story.60.desc: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and throughout the Empire there is much rejoicing."</v>
      </c>
      <c r="D15629" s="0" t="str">
        <f aca="false">IF(ISBLANK(A15629),"",C15629)</f>
        <v> STNC_klingon_story.60.desc: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and throughout the Empire there is much rejoicing."</v>
      </c>
    </row>
    <row r="15630" customFormat="false" ht="15" hidden="false" customHeight="false" outlineLevel="0" collapsed="false">
      <c r="A15630" s="0" t="s">
        <v>26478</v>
      </c>
      <c r="B15630" s="0" t="s">
        <v>26001</v>
      </c>
      <c r="C15630" s="0" t="str">
        <f aca="false">A15630 &amp;" " &amp;"""" &amp;B15630 &amp;""""</f>
        <v> STNC_klingon_story.60.name: "The Sword of Kahless"</v>
      </c>
      <c r="D15630" s="0" t="str">
        <f aca="false">IF(ISBLANK(A15630),"",C15630)</f>
        <v> STNC_klingon_story.60.name: "The Sword of Kahless"</v>
      </c>
    </row>
    <row r="15631" customFormat="false" ht="15" hidden="false" customHeight="false" outlineLevel="0" collapsed="false">
      <c r="A15631" s="0" t="s">
        <v>26479</v>
      </c>
      <c r="B15631" s="0" t="s">
        <v>26186</v>
      </c>
      <c r="C15631" s="0" t="str">
        <f aca="false">A15631 &amp;" " &amp;"""" &amp;B15631 &amp;""""</f>
        <v> STNC_klingon_story.61.a: "What would Kahless do?"</v>
      </c>
      <c r="D15631" s="0" t="str">
        <f aca="false">IF(ISBLANK(A15631),"",C15631)</f>
        <v> STNC_klingon_story.61.a: "What would Kahless do?"</v>
      </c>
    </row>
    <row r="15632" customFormat="false" ht="15" hidden="false" customHeight="false" outlineLevel="0" collapsed="false">
      <c r="A15632" s="0" t="s">
        <v>26480</v>
      </c>
      <c r="B15632" s="0" t="s">
        <v>26188</v>
      </c>
      <c r="C15632" s="0" t="str">
        <f aca="false">A15632 &amp;" " &amp;"""" &amp;B15632 &amp;""""</f>
        <v> STNC_klingon_story.61.desc: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but immediately it is clear that not all are happy to see the Sword remain in [Root.Owner.GetRulerName]'s hands. Fighting breaks out between a number of smaller houses, and the Imperial Fleet remains vigilant against the threat of civil war."</v>
      </c>
      <c r="D15632" s="0" t="str">
        <f aca="false">IF(ISBLANK(A15632),"",C15632)</f>
        <v> STNC_klingon_story.61.desc: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\n\n[Root.Owner.GetRulerName] has vowed to use the Sword to unite all the houses, but immediately it is clear that not all are happy to see the Sword remain in [Root.Owner.GetRulerName]'s hands. Fighting breaks out between a number of smaller houses, and the Imperial Fleet remains vigilant against the threat of civil war."</v>
      </c>
    </row>
    <row r="15633" customFormat="false" ht="15" hidden="false" customHeight="false" outlineLevel="0" collapsed="false">
      <c r="A15633" s="0" t="s">
        <v>26481</v>
      </c>
      <c r="B15633" s="0" t="s">
        <v>26001</v>
      </c>
      <c r="C15633" s="0" t="str">
        <f aca="false">A15633 &amp;" " &amp;"""" &amp;B15633 &amp;""""</f>
        <v> STNC_klingon_story.61.name: "The Sword of Kahless"</v>
      </c>
      <c r="D15633" s="0" t="str">
        <f aca="false">IF(ISBLANK(A15633),"",C15633)</f>
        <v> STNC_klingon_story.61.name: "The Sword of Kahless"</v>
      </c>
    </row>
    <row r="15634" customFormat="false" ht="15" hidden="false" customHeight="false" outlineLevel="0" collapsed="false">
      <c r="A15634" s="0" t="s">
        <v>26482</v>
      </c>
      <c r="B15634" s="0" t="s">
        <v>16366</v>
      </c>
      <c r="C15634" s="0" t="str">
        <f aca="false">A15634 &amp;" " &amp;"""" &amp;B15634 &amp;""""</f>
        <v> STNC_klingon_story.62.a: "Qapla'!"</v>
      </c>
      <c r="D15634" s="0" t="str">
        <f aca="false">IF(ISBLANK(A15634),"",C15634)</f>
        <v> STNC_klingon_story.62.a: "Qapla'!"</v>
      </c>
    </row>
    <row r="15635" customFormat="false" ht="15" hidden="false" customHeight="false" outlineLevel="0" collapsed="false">
      <c r="A15635" s="0" t="s">
        <v>26483</v>
      </c>
      <c r="B15635" s="0" t="s">
        <v>26484</v>
      </c>
      <c r="C15635" s="0" t="str">
        <f aca="false">A15635 &amp;" " &amp;"""" &amp;B15635 &amp;""""</f>
        <v> STNC_klingon_story.62.desc: "It has been several weeks since the expedition force under [Root.GetLeaderName] signalled the Imperial Fleet that [Root.Leader.GetSheHe]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and with it a leader with the strength to lead the Empire to glory."</v>
      </c>
      <c r="D15635" s="0" t="str">
        <f aca="false">IF(ISBLANK(A15635),"",C15635)</f>
        <v> STNC_klingon_story.62.desc: "It has been several weeks since the expedition force under [Root.GetLeaderName] signalled the Imperial Fleet that [Root.Leader.GetSheHe]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and with it a leader with the strength to lead the Empire to glory."</v>
      </c>
    </row>
    <row r="15636" customFormat="false" ht="15" hidden="false" customHeight="false" outlineLevel="0" collapsed="false">
      <c r="A15636" s="0" t="s">
        <v>26485</v>
      </c>
      <c r="B15636" s="0" t="s">
        <v>26001</v>
      </c>
      <c r="C15636" s="0" t="str">
        <f aca="false">A15636 &amp;" " &amp;"""" &amp;B15636 &amp;""""</f>
        <v> STNC_klingon_story.62.name: "The Sword of Kahless"</v>
      </c>
      <c r="D15636" s="0" t="str">
        <f aca="false">IF(ISBLANK(A15636),"",C15636)</f>
        <v> STNC_klingon_story.62.name: "The Sword of Kahless"</v>
      </c>
    </row>
    <row r="15637" customFormat="false" ht="15" hidden="false" customHeight="false" outlineLevel="0" collapsed="false">
      <c r="A15637" s="0" t="s">
        <v>26486</v>
      </c>
      <c r="B15637" s="0" t="s">
        <v>26186</v>
      </c>
      <c r="C15637" s="0" t="str">
        <f aca="false">A15637 &amp;" " &amp;"""" &amp;B15637 &amp;""""</f>
        <v> STNC_klingon_story.63.a: "What would Kahless do?"</v>
      </c>
      <c r="D15637" s="0" t="str">
        <f aca="false">IF(ISBLANK(A15637),"",C15637)</f>
        <v> STNC_klingon_story.63.a: "What would Kahless do?"</v>
      </c>
    </row>
    <row r="15638" customFormat="false" ht="15" hidden="false" customHeight="false" outlineLevel="0" collapsed="false">
      <c r="A15638" s="0" t="s">
        <v>26487</v>
      </c>
      <c r="B15638" s="0" t="s">
        <v>26287</v>
      </c>
      <c r="C15638" s="0" t="str">
        <f aca="false">A15638 &amp;" " &amp;"""" &amp;B15638 &amp;""""</f>
        <v> STNC_klingon_story.63.desc: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[Root.GetLeaderName]'s hands. Fighting breaks out between a number of smaller houses, and the Imperial Fleet remains vigilant against the threat of civil war."</v>
      </c>
      <c r="D15638" s="0" t="str">
        <f aca="false">IF(ISBLANK(A15638),"",C15638)</f>
        <v> STNC_klingon_story.63.desc: "It has been several weeks since the expedition force under [Root.GetLeaderName] signalled the Imperial Fleet that they had located the Sword of Kahless. The armada sent to [From.From.GetName] to escort the blade back to the homeworld raced through the stars, and now at last an honour guard has beamed into the Council Chambers hand it to [Root.Owner.GetRulerTitle] [Root.Owner.GetRulerName]. \n\nAs the transport cycle finishes it is clear that something is wrong. [Root.GetLeaderName] and a force of fifty warriors storm through the hall, cutting aside all in their path. Within moments [Root.GetLeaderName] is before [Root.Owner.GetRulerTitle] [Root.Owner.GetRulerName] with the Sword of Kahless at the [Root.Owner.GetRulerTitle]'s throat. \n\n'Kahless chose ME!' [Root.GetLeaderName]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[Root.GetLeaderName]'s hands. Fighting breaks out between a number of smaller houses, and the Imperial Fleet remains vigilant against the threat of civil war."</v>
      </c>
    </row>
    <row r="15639" customFormat="false" ht="15" hidden="false" customHeight="false" outlineLevel="0" collapsed="false">
      <c r="A15639" s="0" t="s">
        <v>26488</v>
      </c>
      <c r="B15639" s="0" t="s">
        <v>26001</v>
      </c>
      <c r="C15639" s="0" t="str">
        <f aca="false">A15639 &amp;" " &amp;"""" &amp;B15639 &amp;""""</f>
        <v> STNC_klingon_story.63.name: "The Sword of Kahless"</v>
      </c>
      <c r="D15639" s="0" t="str">
        <f aca="false">IF(ISBLANK(A15639),"",C15639)</f>
        <v> STNC_klingon_story.63.name: "The Sword of Kahless"</v>
      </c>
    </row>
    <row r="15640" customFormat="false" ht="15" hidden="false" customHeight="false" outlineLevel="0" collapsed="false">
      <c r="A15640" s="0" t="s">
        <v>26489</v>
      </c>
      <c r="B15640" s="0" t="s">
        <v>26290</v>
      </c>
      <c r="C15640" s="0" t="str">
        <f aca="false">A15640 &amp;" " &amp;"""" &amp;B15640 &amp;""""</f>
        <v> STNC_klingon_story.64.a: "It is better this way. For the Empire!"</v>
      </c>
      <c r="D15640" s="0" t="str">
        <f aca="false">IF(ISBLANK(A15640),"",C15640)</f>
        <v> STNC_klingon_story.64.a: "It is better this way. For the Empire!"</v>
      </c>
    </row>
    <row r="15641" customFormat="false" ht="15" hidden="false" customHeight="false" outlineLevel="0" collapsed="false">
      <c r="A15641" s="0" t="s">
        <v>26490</v>
      </c>
      <c r="B15641" s="0" t="s">
        <v>26292</v>
      </c>
      <c r="C15641" s="0" t="str">
        <f aca="false">A15641 &amp;" " &amp;"""" &amp;B15641 &amp;""""</f>
        <v> STNC_klingon_story.64.desc: "It has been several weeks since the expedition force under [Root.GetLeaderName] signalled the Imperial Fleet that they had failed in their quest to find the Sword of Kahless. Several weeks since the confrontation in the Hur'q treasure vault. \n\n[Root.GetLeaderName] held fate of the Empire in hands weighed by the competing wills of the Combat Engineer and the Loremaster. \n\nSeeing how quick their own expedition was turn on each other for the glory of the Sword, [Root.GetLeaderName] made a decision no Klingon should ever have to have made. \n\nConvincing the expedition first by argument, and where that failed by combat, [Root.GetLeaderName] drew vows from all remaining. The Sword would be buried again, transporters set to beam it to a random location beneath [From.From.GetName]. \n\nAll agreed to accept the burden of shame the expedition failure would draw, if it meant the survival of the Empire."</v>
      </c>
      <c r="D15641" s="0" t="str">
        <f aca="false">IF(ISBLANK(A15641),"",C15641)</f>
        <v> STNC_klingon_story.64.desc: "It has been several weeks since the expedition force under [Root.GetLeaderName] signalled the Imperial Fleet that they had failed in their quest to find the Sword of Kahless. Several weeks since the confrontation in the Hur'q treasure vault. \n\n[Root.GetLeaderName] held fate of the Empire in hands weighed by the competing wills of the Combat Engineer and the Loremaster. \n\nSeeing how quick their own expedition was turn on each other for the glory of the Sword, [Root.GetLeaderName] made a decision no Klingon should ever have to have made. \n\nConvincing the expedition first by argument, and where that failed by combat, [Root.GetLeaderName] drew vows from all remaining. The Sword would be buried again, transporters set to beam it to a random location beneath [From.From.GetName]. \n\nAll agreed to accept the burden of shame the expedition failure would draw, if it meant the survival of the Empire."</v>
      </c>
    </row>
    <row r="15642" customFormat="false" ht="15" hidden="false" customHeight="false" outlineLevel="0" collapsed="false">
      <c r="A15642" s="0" t="s">
        <v>26491</v>
      </c>
      <c r="B15642" s="0" t="s">
        <v>26001</v>
      </c>
      <c r="C15642" s="0" t="str">
        <f aca="false">A15642 &amp;" " &amp;"""" &amp;B15642 &amp;""""</f>
        <v> STNC_klingon_story.64.name: "The Sword of Kahless"</v>
      </c>
      <c r="D15642" s="0" t="str">
        <f aca="false">IF(ISBLANK(A15642),"",C15642)</f>
        <v> STNC_klingon_story.64.name: "The Sword of Kahless"</v>
      </c>
    </row>
    <row r="15643" customFormat="false" ht="15" hidden="false" customHeight="false" outlineLevel="0" collapsed="false">
      <c r="A15643" s="0" t="s">
        <v>26492</v>
      </c>
      <c r="B15643" s="0" t="s">
        <v>26412</v>
      </c>
      <c r="C15643" s="0" t="str">
        <f aca="false">A15643 &amp;" " &amp;"""" &amp;B15643 &amp;""""</f>
        <v> STNC_klingon_story.7.a: "yaj'a'"</v>
      </c>
      <c r="D15643" s="0" t="str">
        <f aca="false">IF(ISBLANK(A15643),"",C15643)</f>
        <v> STNC_klingon_story.7.a: "yaj'a'"</v>
      </c>
    </row>
    <row r="15644" customFormat="false" ht="15" hidden="false" customHeight="false" outlineLevel="0" collapsed="false">
      <c r="A15644" s="0" t="s">
        <v>26493</v>
      </c>
      <c r="B15644" s="0" t="s">
        <v>26494</v>
      </c>
      <c r="C15644" s="0" t="str">
        <f aca="false">A15644 &amp;" " &amp;"""" &amp;B15644 &amp;""""</f>
        <v> STNC_klingon_story.7.desc: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c r="D15644" s="0" t="str">
        <f aca="false">IF(ISBLANK(A15644),"",C15644)</f>
        <v> STNC_klingon_story.7.desc: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row>
    <row r="15645" customFormat="false" ht="15" hidden="false" customHeight="false" outlineLevel="0" collapsed="false">
      <c r="A15645" s="0" t="s">
        <v>26495</v>
      </c>
      <c r="B15645" s="0" t="s">
        <v>26001</v>
      </c>
      <c r="C15645" s="0" t="str">
        <f aca="false">A15645 &amp;" " &amp;"""" &amp;B15645 &amp;""""</f>
        <v> STNC_klingon_story.7.name: "The Sword of Kahless"</v>
      </c>
      <c r="D15645" s="0" t="str">
        <f aca="false">IF(ISBLANK(A15645),"",C15645)</f>
        <v> STNC_klingon_story.7.name: "The Sword of Kahless"</v>
      </c>
    </row>
    <row r="15646" customFormat="false" ht="15" hidden="false" customHeight="false" outlineLevel="0" collapsed="false">
      <c r="A15646" s="0" t="s">
        <v>26496</v>
      </c>
      <c r="B15646" s="0" t="s">
        <v>6542</v>
      </c>
      <c r="C15646" s="0" t="str">
        <f aca="false">A15646 &amp;" " &amp;"""" &amp;B15646 &amp;""""</f>
        <v> STNC_klingon_story.8.a: "Continue the expedition."</v>
      </c>
      <c r="D15646" s="0" t="str">
        <f aca="false">IF(ISBLANK(A15646),"",C15646)</f>
        <v> STNC_klingon_story.8.a: "Continue the expedition."</v>
      </c>
    </row>
    <row r="15647" customFormat="false" ht="15" hidden="false" customHeight="false" outlineLevel="0" collapsed="false">
      <c r="A15647" s="0" t="s">
        <v>26497</v>
      </c>
      <c r="B15647" s="0" t="s">
        <v>26433</v>
      </c>
      <c r="C15647" s="0" t="str">
        <f aca="false">A15647 &amp;" " &amp;"""" &amp;B15647 &amp;""""</f>
        <v> STNC_klingon_story.8.desc: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c r="D15647" s="0" t="str">
        <f aca="false">IF(ISBLANK(A15647),"",C15647)</f>
        <v> STNC_klingon_story.8.desc: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row>
    <row r="15648" customFormat="false" ht="15" hidden="false" customHeight="false" outlineLevel="0" collapsed="false">
      <c r="A15648" s="0" t="s">
        <v>26498</v>
      </c>
      <c r="B15648" s="0" t="s">
        <v>26001</v>
      </c>
      <c r="C15648" s="0" t="str">
        <f aca="false">A15648 &amp;" " &amp;"""" &amp;B15648 &amp;""""</f>
        <v> STNC_klingon_story.8.name: "The Sword of Kahless"</v>
      </c>
      <c r="D15648" s="0" t="str">
        <f aca="false">IF(ISBLANK(A15648),"",C15648)</f>
        <v> STNC_klingon_story.8.name: "The Sword of Kahless"</v>
      </c>
    </row>
    <row r="15649" customFormat="false" ht="15" hidden="false" customHeight="false" outlineLevel="0" collapsed="false">
      <c r="A15649" s="0" t="s">
        <v>26499</v>
      </c>
      <c r="B15649" s="0" t="s">
        <v>26412</v>
      </c>
      <c r="C15649" s="0" t="str">
        <f aca="false">A15649 &amp;" " &amp;"""" &amp;B15649 &amp;""""</f>
        <v> STNC_klingon_story.9.a: "yaj'a'"</v>
      </c>
      <c r="D15649" s="0" t="str">
        <f aca="false">IF(ISBLANK(A15649),"",C15649)</f>
        <v> STNC_klingon_story.9.a: "yaj'a'"</v>
      </c>
    </row>
    <row r="15650" customFormat="false" ht="15" hidden="false" customHeight="false" outlineLevel="0" collapsed="false">
      <c r="A15650" s="0" t="s">
        <v>26500</v>
      </c>
      <c r="B15650" s="0" t="s">
        <v>26444</v>
      </c>
      <c r="C15650" s="0" t="str">
        <f aca="false">A15650 &amp;" " &amp;"""" &amp;B15650 &amp;""""</f>
        <v> STNC_klingon_story.9.desc: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c r="D15650" s="0" t="str">
        <f aca="false">IF(ISBLANK(A15650),"",C15650)</f>
        <v> STNC_klingon_story.9.desc: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row>
    <row r="15651" customFormat="false" ht="15" hidden="false" customHeight="false" outlineLevel="0" collapsed="false">
      <c r="A15651" s="0" t="s">
        <v>26501</v>
      </c>
      <c r="B15651" s="0" t="s">
        <v>26001</v>
      </c>
      <c r="C15651" s="0" t="str">
        <f aca="false">A15651 &amp;" " &amp;"""" &amp;B15651 &amp;""""</f>
        <v> STNC_klingon_story.9.name: "The Sword of Kahless"</v>
      </c>
      <c r="D15651" s="0" t="str">
        <f aca="false">IF(ISBLANK(A15651),"",C15651)</f>
        <v> STNC_klingon_story.9.name: "The Sword of Kahless"</v>
      </c>
    </row>
    <row r="15652" customFormat="false" ht="15" hidden="false" customHeight="false" outlineLevel="0" collapsed="false">
      <c r="A15652" s="0" t="s">
        <v>26502</v>
      </c>
      <c r="B15652" s="0" t="s">
        <v>26503</v>
      </c>
      <c r="C15652" s="0" t="str">
        <f aca="false">A15652 &amp;" " &amp;"""" &amp;B15652 &amp;""""</f>
        <v> STNC_KLINGON_TRIBBLE_HOMEWORLD_PROJECT_DESC: "The §BTribble§! threat must be eliminated. The vermin must not be allowed to spread across the galaxy."</v>
      </c>
      <c r="D15652" s="0" t="str">
        <f aca="false">IF(ISBLANK(A15652),"",C15652)</f>
        <v> STNC_KLINGON_TRIBBLE_HOMEWORLD_PROJECT_DESC: "The §BTribble§! threat must be eliminated. The vermin must not be allowed to spread across the galaxy."</v>
      </c>
    </row>
    <row r="15653" customFormat="false" ht="15" hidden="false" customHeight="false" outlineLevel="0" collapsed="false">
      <c r="A15653" s="0" t="s">
        <v>26504</v>
      </c>
      <c r="B15653" s="0" t="s">
        <v>26505</v>
      </c>
      <c r="C15653" s="0" t="str">
        <f aca="false">A15653 &amp;" " &amp;"""" &amp;B15653 &amp;""""</f>
        <v> STNC_KLINGON_TRIBBLE_HOMEWORLD_PROJECT: "Great Tribble Hunt"</v>
      </c>
      <c r="D15653" s="0" t="str">
        <f aca="false">IF(ISBLANK(A15653),"",C15653)</f>
        <v> STNC_KLINGON_TRIBBLE_HOMEWORLD_PROJECT: "Great Tribble Hunt"</v>
      </c>
    </row>
    <row r="15654" customFormat="false" ht="15" hidden="false" customHeight="false" outlineLevel="0" collapsed="false">
      <c r="A15654" s="0" t="s">
        <v>26506</v>
      </c>
      <c r="B15654" s="0" t="s">
        <v>26507</v>
      </c>
      <c r="C15654" s="0" t="str">
        <f aca="false">A15654 &amp;" " &amp;"""" &amp;B15654 &amp;""""</f>
        <v> STNC_leader_story_events.100.a: "The [Root.GetName]'s priorities are what they are."</v>
      </c>
      <c r="D15654" s="0" t="str">
        <f aca="false">IF(ISBLANK(A15654),"",C15654)</f>
        <v> STNC_leader_story_events.100.a: "The [Root.GetName]'s priorities are what they are."</v>
      </c>
    </row>
    <row r="15655" customFormat="false" ht="15" hidden="false" customHeight="false" outlineLevel="0" collapsed="false">
      <c r="A15655" s="0" t="s">
        <v>26508</v>
      </c>
      <c r="B15655" s="0" t="s">
        <v>26509</v>
      </c>
      <c r="C15655" s="0" t="str">
        <f aca="false">A15655 &amp;" " &amp;"""" &amp;B15655 &amp;""""</f>
        <v> STNC_leader_story_events.100.a.tooltip: "§R[From.GetName] will leave the service of the [Root.GetName]§!"</v>
      </c>
      <c r="D15655" s="0" t="str">
        <f aca="false">IF(ISBLANK(A15655),"",C15655)</f>
        <v> STNC_leader_story_events.100.a.tooltip: "§R[From.GetName] will leave the service of the [Root.GetName]§!"</v>
      </c>
    </row>
    <row r="15656" customFormat="false" ht="15" hidden="false" customHeight="false" outlineLevel="0" collapsed="false">
      <c r="A15656" s="0" t="s">
        <v>26510</v>
      </c>
      <c r="B15656" s="0" t="s">
        <v>26511</v>
      </c>
      <c r="C15656" s="0" t="str">
        <f aca="false">A15656 &amp;" " &amp;"""" &amp;B15656 &amp;""""</f>
        <v> STNC_leader_story_events.100.b: "Please, this is just a misunderstanding."</v>
      </c>
      <c r="D15656" s="0" t="str">
        <f aca="false">IF(ISBLANK(A15656),"",C15656)</f>
        <v> STNC_leader_story_events.100.b: "Please, this is just a misunderstanding."</v>
      </c>
    </row>
    <row r="15657" customFormat="false" ht="15" hidden="false" customHeight="false" outlineLevel="0" collapsed="false">
      <c r="A15657" s="0" t="s">
        <v>26512</v>
      </c>
      <c r="B15657" s="0" t="s">
        <v>26513</v>
      </c>
      <c r="C15657" s="0" t="str">
        <f aca="false">A15657 &amp;" " &amp;"""" &amp;B15657 &amp;""""</f>
        <v> STNC_leader_story_events.100.desc: "[Root.GetRulerTitle], you have repeatedly denied me the courtesies you had promised when I offered my services. \n\nIf you will not furnish me with even the smallest effort then I see no reason for us to continue our partnership."</v>
      </c>
      <c r="D15657" s="0" t="str">
        <f aca="false">IF(ISBLANK(A15657),"",C15657)</f>
        <v> STNC_leader_story_events.100.desc: "[Root.GetRulerTitle], you have repeatedly denied me the courtesies you had promised when I offered my services. \n\nIf you will not furnish me with even the smallest effort then I see no reason for us to continue our partnership."</v>
      </c>
    </row>
    <row r="15658" customFormat="false" ht="15" hidden="false" customHeight="false" outlineLevel="0" collapsed="false">
      <c r="A15658" s="0" t="s">
        <v>26514</v>
      </c>
      <c r="B15658" s="0" t="s">
        <v>26515</v>
      </c>
      <c r="C15658" s="0" t="str">
        <f aca="false">A15658 &amp;" " &amp;"""" &amp;B15658 &amp;""""</f>
        <v> STNC_leader_story_events.100.name: "[From.GetName] Dissatisfaction"</v>
      </c>
      <c r="D15658" s="0" t="str">
        <f aca="false">IF(ISBLANK(A15658),"",C15658)</f>
        <v> STNC_leader_story_events.100.name: "[From.GetName] Dissatisfaction"</v>
      </c>
    </row>
    <row r="15659" customFormat="false" ht="15" hidden="false" customHeight="false" outlineLevel="0" collapsed="false">
      <c r="A15659" s="0" t="s">
        <v>26516</v>
      </c>
      <c r="B15659" s="0" t="s">
        <v>26517</v>
      </c>
      <c r="C15659" s="0" t="str">
        <f aca="false">A15659 &amp;" " &amp;"""" &amp;B15659 &amp;""""</f>
        <v> STNC_leader_story_events.1000.desc: "It worked, [Owner.GetRulerTitle]! It worked! \n\nWe now have a working prototype of the §B[soulless_minions_of_orthodoxy_leader.GetFormalName] Cellular Regeneration and Entertainment Chamber§!. \n\nYou have my gratitude, truly this is a wonderful day."</v>
      </c>
      <c r="D15659" s="0" t="str">
        <f aca="false">IF(ISBLANK(A15659),"",C15659)</f>
        <v> STNC_leader_story_events.1000.desc: "It worked, [Owner.GetRulerTitle]! It worked! \n\nWe now have a working prototype of the §B[soulless_minions_of_orthodoxy_leader.GetFormalName] Cellular Regeneration and Entertainment Chamber§!. \n\nYou have my gratitude, truly this is a wonderful day."</v>
      </c>
    </row>
    <row r="15660" customFormat="false" ht="15" hidden="false" customHeight="false" outlineLevel="0" collapsed="false">
      <c r="A15660" s="0" t="s">
        <v>26518</v>
      </c>
      <c r="B15660" s="0" t="s">
        <v>6793</v>
      </c>
      <c r="C15660" s="0" t="str">
        <f aca="false">A15660 &amp;" " &amp;"""" &amp;B15660 &amp;""""</f>
        <v> STNC_leader_story_events.1000.good: "[Root.GetExcellent]"</v>
      </c>
      <c r="D15660" s="0" t="str">
        <f aca="false">IF(ISBLANK(A15660),"",C15660)</f>
        <v> STNC_leader_story_events.1000.good: "[Root.GetExcellent]"</v>
      </c>
    </row>
    <row r="15661" customFormat="false" ht="15" hidden="false" customHeight="false" outlineLevel="0" collapsed="false">
      <c r="A15661" s="0" t="s">
        <v>26519</v>
      </c>
      <c r="B15661" s="0" t="s">
        <v>26520</v>
      </c>
      <c r="C15661" s="0" t="str">
        <f aca="false">A15661 &amp;" " &amp;"""" &amp;B15661 &amp;""""</f>
        <v> STNC_leader_story_events.1000.name: "Cellular Regeneration and Entertainment"</v>
      </c>
      <c r="D15661" s="0" t="str">
        <f aca="false">IF(ISBLANK(A15661),"",C15661)</f>
        <v> STNC_leader_story_events.1000.name: "Cellular Regeneration and Entertainment"</v>
      </c>
    </row>
    <row r="15662" customFormat="false" ht="15" hidden="false" customHeight="false" outlineLevel="0" collapsed="false">
      <c r="A15662" s="0" t="s">
        <v>26521</v>
      </c>
      <c r="B15662" s="0" t="s">
        <v>26522</v>
      </c>
      <c r="C15662" s="0" t="str">
        <f aca="false">A15662 &amp;" " &amp;"""" &amp;B15662 &amp;""""</f>
        <v> STNC_leader_story_events.1000.what: "What will you do now?"</v>
      </c>
      <c r="D15662" s="0" t="str">
        <f aca="false">IF(ISBLANK(A15662),"",C15662)</f>
        <v> STNC_leader_story_events.1000.what: "What will you do now?"</v>
      </c>
    </row>
    <row r="15663" customFormat="false" ht="15" hidden="false" customHeight="false" outlineLevel="0" collapsed="false">
      <c r="A15663" s="0" t="s">
        <v>26523</v>
      </c>
      <c r="B15663" s="0" t="s">
        <v>26524</v>
      </c>
      <c r="C15663" s="0" t="str">
        <f aca="false">A15663 &amp;" " &amp;"""" &amp;B15663 &amp;""""</f>
        <v> STNC_leader_story_events.1000.what.response: "This was my life's work. While nothing I do now will have the same impact, perhaps I can still serve by offering my enormous intellect to other, smaller tasks."</v>
      </c>
      <c r="D15663" s="0" t="str">
        <f aca="false">IF(ISBLANK(A15663),"",C15663)</f>
        <v> STNC_leader_story_events.1000.what.response: "This was my life's work. While nothing I do now will have the same impact, perhaps I can still serve by offering my enormous intellect to other, smaller tasks."</v>
      </c>
    </row>
    <row r="15664" customFormat="false" ht="15" hidden="false" customHeight="false" outlineLevel="0" collapsed="false">
      <c r="A15664" s="0" t="s">
        <v>26525</v>
      </c>
      <c r="B15664" s="0" t="s">
        <v>26526</v>
      </c>
      <c r="C15664" s="0" t="str">
        <f aca="false">A15664 &amp;" " &amp;"""" &amp;B15664 &amp;""""</f>
        <v> STNC_leader_story_events.1001.continue: "Continue the research."</v>
      </c>
      <c r="D15664" s="0" t="str">
        <f aca="false">IF(ISBLANK(A15664),"",C15664)</f>
        <v> STNC_leader_story_events.1001.continue: "Continue the research."</v>
      </c>
    </row>
    <row r="15665" customFormat="false" ht="15" hidden="false" customHeight="false" outlineLevel="0" collapsed="false">
      <c r="A15665" s="0" t="s">
        <v>26527</v>
      </c>
      <c r="B15665" s="0" t="s">
        <v>26528</v>
      </c>
      <c r="C15665" s="0" t="str">
        <f aca="false">A15665 &amp;" " &amp;"""" &amp;B15665 &amp;""""</f>
        <v> STNC_leader_story_events.1001.desc.01: "Ah, [Owner.GetRulerTitle]. We appear to have hit something of a setback in our efforts to construct the Cellular Regeneration and Entertainment Chamber prototype. \n\nI'm not quite sure what went wrong, but perhaps a new chromoelectric wavelength is needed..."</v>
      </c>
      <c r="D15665" s="0" t="str">
        <f aca="false">IF(ISBLANK(A15665),"",C15665)</f>
        <v> STNC_leader_story_events.1001.desc.01: "Ah, [Owner.GetRulerTitle]. We appear to have hit something of a setback in our efforts to construct the Cellular Regeneration and Entertainment Chamber prototype. \n\nI'm not quite sure what went wrong, but perhaps a new chromoelectric wavelength is needed..."</v>
      </c>
    </row>
    <row r="15666" customFormat="false" ht="15" hidden="false" customHeight="false" outlineLevel="0" collapsed="false">
      <c r="A15666" s="0" t="s">
        <v>26529</v>
      </c>
      <c r="B15666" s="0" t="s">
        <v>26530</v>
      </c>
      <c r="C15666" s="0" t="str">
        <f aca="false">A15666 &amp;" " &amp;"""" &amp;B15666 &amp;""""</f>
        <v> STNC_leader_story_events.1001.desc.02: "Ah, [Owner.GetRulerTitle]. I won't try and hide it, but things have not yet gone to plan in our efforts to construct the Cellular Regeneration and Entertainment Chamber prototype. \n\nMaybe the ionic polarity is out of phase..."</v>
      </c>
      <c r="D15666" s="0" t="str">
        <f aca="false">IF(ISBLANK(A15666),"",C15666)</f>
        <v> STNC_leader_story_events.1001.desc.02: "Ah, [Owner.GetRulerTitle]. I won't try and hide it, but things have not yet gone to plan in our efforts to construct the Cellular Regeneration and Entertainment Chamber prototype. \n\nMaybe the ionic polarity is out of phase..."</v>
      </c>
    </row>
    <row r="15667" customFormat="false" ht="15" hidden="false" customHeight="false" outlineLevel="0" collapsed="false">
      <c r="A15667" s="0" t="s">
        <v>26531</v>
      </c>
      <c r="B15667" s="0" t="s">
        <v>26532</v>
      </c>
      <c r="C15667" s="0" t="str">
        <f aca="false">A15667 &amp;" " &amp;"""" &amp;B15667 &amp;""""</f>
        <v> STNC_leader_story_events.1001.desc.03: "Ah, [Owner.GetRulerTitle]. Yes, I know you're as disappointed as I am, but we do not yet have a working prototype of the Cellular Regeneration and Entertainment Chamber. \n\nMaybe the neodymium power cells are not configured properly..."</v>
      </c>
      <c r="D15667" s="0" t="str">
        <f aca="false">IF(ISBLANK(A15667),"",C15667)</f>
        <v> STNC_leader_story_events.1001.desc.03: "Ah, [Owner.GetRulerTitle]. Yes, I know you're as disappointed as I am, but we do not yet have a working prototype of the Cellular Regeneration and Entertainment Chamber. \n\nMaybe the neodymium power cells are not configured properly..."</v>
      </c>
    </row>
    <row r="15668" customFormat="false" ht="15" hidden="false" customHeight="false" outlineLevel="0" collapsed="false">
      <c r="A15668" s="0" t="s">
        <v>26533</v>
      </c>
      <c r="B15668" s="0" t="s">
        <v>26520</v>
      </c>
      <c r="C15668" s="0" t="str">
        <f aca="false">A15668 &amp;" " &amp;"""" &amp;B15668 &amp;""""</f>
        <v> STNC_leader_story_events.1001.name: "Cellular Regeneration and Entertainment"</v>
      </c>
      <c r="D15668" s="0" t="str">
        <f aca="false">IF(ISBLANK(A15668),"",C15668)</f>
        <v> STNC_leader_story_events.1001.name: "Cellular Regeneration and Entertainment"</v>
      </c>
    </row>
    <row r="15669" customFormat="false" ht="15" hidden="false" customHeight="false" outlineLevel="0" collapsed="false">
      <c r="A15669" s="0" t="s">
        <v>26534</v>
      </c>
      <c r="B15669" s="0" t="s">
        <v>26535</v>
      </c>
      <c r="C15669" s="0" t="str">
        <f aca="false">A15669 &amp;" " &amp;"""" &amp;B15669 &amp;""""</f>
        <v> STNC_leader_story_events.1001.stop: "It's time to abandon this research."</v>
      </c>
      <c r="D15669" s="0" t="str">
        <f aca="false">IF(ISBLANK(A15669),"",C15669)</f>
        <v> STNC_leader_story_events.1001.stop: "It's time to abandon this research."</v>
      </c>
    </row>
    <row r="15670" customFormat="false" ht="15" hidden="false" customHeight="false" outlineLevel="0" collapsed="false">
      <c r="A15670" s="0" t="s">
        <v>26536</v>
      </c>
      <c r="B15670" s="0" t="s">
        <v>26537</v>
      </c>
      <c r="C15670" s="0" t="str">
        <f aca="false">A15670 &amp;" " &amp;"""" &amp;B15670 &amp;""""</f>
        <v> STNC_leader_story_events.1001.what: "What went wrong?"</v>
      </c>
      <c r="D15670" s="0" t="str">
        <f aca="false">IF(ISBLANK(A15670),"",C15670)</f>
        <v> STNC_leader_story_events.1001.what: "What went wrong?"</v>
      </c>
    </row>
    <row r="15671" customFormat="false" ht="15" hidden="false" customHeight="false" outlineLevel="0" collapsed="false">
      <c r="A15671" s="0" t="s">
        <v>26538</v>
      </c>
      <c r="B15671" s="0" t="s">
        <v>26539</v>
      </c>
      <c r="C15671" s="0" t="str">
        <f aca="false">A15671 &amp;" " &amp;"""" &amp;B15671 &amp;""""</f>
        <v> STNC_leader_story_events.1001.what.response: "Well, it's hard to say. The device just... stopped working. \n\nThen it exploded. \n\nNobody was hurt!"</v>
      </c>
      <c r="D15671" s="0" t="str">
        <f aca="false">IF(ISBLANK(A15671),"",C15671)</f>
        <v> STNC_leader_story_events.1001.what.response: "Well, it's hard to say. The device just... stopped working. \n\nThen it exploded. \n\nNobody was hurt!"</v>
      </c>
    </row>
    <row r="15672" customFormat="false" ht="15" hidden="false" customHeight="false" outlineLevel="0" collapsed="false">
      <c r="A15672" s="0" t="s">
        <v>26540</v>
      </c>
      <c r="B15672" s="0" t="s">
        <v>6554</v>
      </c>
      <c r="C15672" s="0" t="str">
        <f aca="false">A15672 &amp;" " &amp;"""" &amp;B15672 &amp;""""</f>
        <v> STNC_leader_story_events.1002.a: "[Root.GetUnderstood]"</v>
      </c>
      <c r="D15672" s="0" t="str">
        <f aca="false">IF(ISBLANK(A15672),"",C15672)</f>
        <v> STNC_leader_story_events.1002.a: "[Root.GetUnderstood]"</v>
      </c>
    </row>
    <row r="15673" customFormat="false" ht="15" hidden="false" customHeight="false" outlineLevel="0" collapsed="false">
      <c r="A15673" s="0" t="s">
        <v>26541</v>
      </c>
      <c r="B15673" s="0" t="s">
        <v>26542</v>
      </c>
      <c r="C15673" s="0" t="str">
        <f aca="false">A15673 &amp;" " &amp;"""" &amp;B15673 &amp;""""</f>
        <v> STNC_leader_story_events.1002.desc: "Perhaps you are right... \n\nThis research has taken up so much of my life. It's hard to accept that it may be too far ahead of its time to come to fruition, but I think I have to. \n\nPerhaps some daring individual in the future may be able to build upon my work."</v>
      </c>
      <c r="D15673" s="0" t="str">
        <f aca="false">IF(ISBLANK(A15673),"",C15673)</f>
        <v> STNC_leader_story_events.1002.desc: "Perhaps you are right... \n\nThis research has taken up so much of my life. It's hard to accept that it may be too far ahead of its time to come to fruition, but I think I have to. \n\nPerhaps some daring individual in the future may be able to build upon my work."</v>
      </c>
    </row>
    <row r="15674" customFormat="false" ht="15" hidden="false" customHeight="false" outlineLevel="0" collapsed="false">
      <c r="A15674" s="0" t="s">
        <v>26543</v>
      </c>
      <c r="B15674" s="0" t="s">
        <v>26520</v>
      </c>
      <c r="C15674" s="0" t="str">
        <f aca="false">A15674 &amp;" " &amp;"""" &amp;B15674 &amp;""""</f>
        <v> STNC_leader_story_events.1002.name: "Cellular Regeneration and Entertainment"</v>
      </c>
      <c r="D15674" s="0" t="str">
        <f aca="false">IF(ISBLANK(A15674),"",C15674)</f>
        <v> STNC_leader_story_events.1002.name: "Cellular Regeneration and Entertainment"</v>
      </c>
    </row>
    <row r="15675" customFormat="false" ht="15" hidden="false" customHeight="false" outlineLevel="0" collapsed="false">
      <c r="A15675" s="0" t="s">
        <v>26544</v>
      </c>
      <c r="B15675" s="0" t="s">
        <v>6554</v>
      </c>
      <c r="C15675" s="0" t="str">
        <f aca="false">A15675 &amp;" " &amp;"""" &amp;B15675 &amp;""""</f>
        <v> STNC_leader_story_events.1003.a: "[Root.GetUnderstood]"</v>
      </c>
      <c r="D15675" s="0" t="str">
        <f aca="false">IF(ISBLANK(A15675),"",C15675)</f>
        <v> STNC_leader_story_events.1003.a: "[Root.GetUnderstood]"</v>
      </c>
    </row>
    <row r="15676" customFormat="false" ht="15" hidden="false" customHeight="false" outlineLevel="0" collapsed="false">
      <c r="A15676" s="0" t="s">
        <v>26545</v>
      </c>
      <c r="B15676" s="0" t="s">
        <v>26546</v>
      </c>
      <c r="C15676" s="0" t="str">
        <f aca="false">A15676 &amp;" " &amp;"""" &amp;B15676 &amp;""""</f>
        <v> STNC_leader_story_events.1003.desc: "I should have known... the §BSoulless Minions of Orthodoxy§! have gotten to you, haven't they?"</v>
      </c>
      <c r="D15676" s="0" t="str">
        <f aca="false">IF(ISBLANK(A15676),"",C15676)</f>
        <v> STNC_leader_story_events.1003.desc: "I should have known... the §BSoulless Minions of Orthodoxy§! have gotten to you, haven't they?"</v>
      </c>
    </row>
    <row r="15677" customFormat="false" ht="15" hidden="false" customHeight="false" outlineLevel="0" collapsed="false">
      <c r="A15677" s="0" t="s">
        <v>26547</v>
      </c>
      <c r="B15677" s="0" t="s">
        <v>26520</v>
      </c>
      <c r="C15677" s="0" t="str">
        <f aca="false">A15677 &amp;" " &amp;"""" &amp;B15677 &amp;""""</f>
        <v> STNC_leader_story_events.1003.name: "Cellular Regeneration and Entertainment"</v>
      </c>
      <c r="D15677" s="0" t="str">
        <f aca="false">IF(ISBLANK(A15677),"",C15677)</f>
        <v> STNC_leader_story_events.1003.name: "Cellular Regeneration and Entertainment"</v>
      </c>
    </row>
    <row r="15678" customFormat="false" ht="15" hidden="false" customHeight="false" outlineLevel="0" collapsed="false">
      <c r="A15678" s="0" t="s">
        <v>26548</v>
      </c>
      <c r="B15678" s="0" t="s">
        <v>26549</v>
      </c>
      <c r="C15678" s="0" t="str">
        <f aca="false">A15678 &amp;" " &amp;"""" &amp;B15678 &amp;""""</f>
        <v> STNC_leader_story_events.1005.continue: "Apologies Doctor, prioritise the research."</v>
      </c>
      <c r="D15678" s="0" t="str">
        <f aca="false">IF(ISBLANK(A15678),"",C15678)</f>
        <v> STNC_leader_story_events.1005.continue: "Apologies Doctor, prioritise the research."</v>
      </c>
    </row>
    <row r="15679" customFormat="false" ht="15" hidden="false" customHeight="false" outlineLevel="0" collapsed="false">
      <c r="A15679" s="0" t="s">
        <v>26550</v>
      </c>
      <c r="B15679" s="0" t="s">
        <v>26551</v>
      </c>
      <c r="C15679" s="0" t="str">
        <f aca="false">A15679 &amp;" " &amp;"""" &amp;B15679 &amp;""""</f>
        <v> STNC_leader_story_events.1005.desc: "I was promised I would have the time and resources I need to finish my work. \n\nTell me [Root.GetRulerTitle], have the §BSoulless Minions of Orthodoxy§! gotten to you?"</v>
      </c>
      <c r="D15679" s="0" t="str">
        <f aca="false">IF(ISBLANK(A15679),"",C15679)</f>
        <v> STNC_leader_story_events.1005.desc: "I was promised I would have the time and resources I need to finish my work. \n\nTell me [Root.GetRulerTitle], have the §BSoulless Minions of Orthodoxy§! gotten to you?"</v>
      </c>
    </row>
    <row r="15680" customFormat="false" ht="15" hidden="false" customHeight="false" outlineLevel="0" collapsed="false">
      <c r="A15680" s="0" t="s">
        <v>26552</v>
      </c>
      <c r="B15680" s="0" t="s">
        <v>26553</v>
      </c>
      <c r="C15680" s="0" t="str">
        <f aca="false">A15680 &amp;" " &amp;"""" &amp;B15680 &amp;""""</f>
        <v> STNC_leader_story_events.1005.end: "This has gone on long enough."</v>
      </c>
      <c r="D15680" s="0" t="str">
        <f aca="false">IF(ISBLANK(A15680),"",C15680)</f>
        <v> STNC_leader_story_events.1005.end: "This has gone on long enough."</v>
      </c>
    </row>
    <row r="15681" customFormat="false" ht="15" hidden="false" customHeight="false" outlineLevel="0" collapsed="false">
      <c r="A15681" s="0" t="s">
        <v>26554</v>
      </c>
      <c r="B15681" s="0" t="s">
        <v>26520</v>
      </c>
      <c r="C15681" s="0" t="str">
        <f aca="false">A15681 &amp;" " &amp;"""" &amp;B15681 &amp;""""</f>
        <v> STNC_leader_story_events.1005.name: "Cellular Regeneration and Entertainment"</v>
      </c>
      <c r="D15681" s="0" t="str">
        <f aca="false">IF(ISBLANK(A15681),"",C15681)</f>
        <v> STNC_leader_story_events.1005.name: "Cellular Regeneration and Entertainment"</v>
      </c>
    </row>
    <row r="15682" customFormat="false" ht="15" hidden="false" customHeight="false" outlineLevel="0" collapsed="false">
      <c r="A15682" s="0" t="s">
        <v>26555</v>
      </c>
      <c r="B15682" s="0" t="s">
        <v>26556</v>
      </c>
      <c r="C15682" s="0" t="str">
        <f aca="false">A15682 &amp;" " &amp;"""" &amp;B15682 &amp;""""</f>
        <v> STNC_leader_story_events.1010.continue: "The possible benefits of [soulless_minions_of_orthodoxy_leader.GetHerHis] research are worth the effort."</v>
      </c>
      <c r="D15682" s="0" t="str">
        <f aca="false">IF(ISBLANK(A15682),"",C15682)</f>
        <v> STNC_leader_story_events.1010.continue: "The possible benefits of [soulless_minions_of_orthodoxy_leader.GetHerHis] research are worth the effort."</v>
      </c>
    </row>
    <row r="15683" customFormat="false" ht="15" hidden="false" customHeight="false" outlineLevel="0" collapsed="false">
      <c r="A15683" s="0" t="s">
        <v>26557</v>
      </c>
      <c r="B15683" s="0" t="s">
        <v>26558</v>
      </c>
      <c r="C15683" s="0" t="str">
        <f aca="false">A15683 &amp;" " &amp;"""" &amp;B15683 &amp;""""</f>
        <v> STNC_leader_story_events.1010.desc: "[Root.GetRulerTitle], I cannot remain silent on this matter. \n\n§YDoctor [soulless_minions_of_orthodoxy_leader.GetFormalName]'s§! research is entirely without merit. We are wasting valuable resources indulging someone who many consider to be... unbalanced."</v>
      </c>
      <c r="D15683" s="0" t="str">
        <f aca="false">IF(ISBLANK(A15683),"",C15683)</f>
        <v> STNC_leader_story_events.1010.desc: "[Root.GetRulerTitle], I cannot remain silent on this matter. \n\n§YDoctor [soulless_minions_of_orthodoxy_leader.GetFormalName]'s§! research is entirely without merit. We are wasting valuable resources indulging someone who many consider to be... unbalanced."</v>
      </c>
    </row>
    <row r="15684" customFormat="false" ht="15" hidden="false" customHeight="false" outlineLevel="0" collapsed="false">
      <c r="A15684" s="0" t="s">
        <v>26559</v>
      </c>
      <c r="B15684" s="0" t="s">
        <v>26560</v>
      </c>
      <c r="C15684" s="0" t="str">
        <f aca="false">A15684 &amp;" " &amp;"""" &amp;B15684 &amp;""""</f>
        <v> STNC_leader_story_events.1010.end: "Perhaps it is time to dismiss the Doctor."</v>
      </c>
      <c r="D15684" s="0" t="str">
        <f aca="false">IF(ISBLANK(A15684),"",C15684)</f>
        <v> STNC_leader_story_events.1010.end: "Perhaps it is time to dismiss the Doctor."</v>
      </c>
    </row>
    <row r="15685" customFormat="false" ht="15" hidden="false" customHeight="false" outlineLevel="0" collapsed="false">
      <c r="A15685" s="0" t="s">
        <v>26561</v>
      </c>
      <c r="B15685" s="0" t="s">
        <v>26562</v>
      </c>
      <c r="C15685" s="0" t="str">
        <f aca="false">A15685 &amp;" " &amp;"""" &amp;B15685 &amp;""""</f>
        <v> STNC_leader_story_events.1010.name: "Scientific Concerns"</v>
      </c>
      <c r="D15685" s="0" t="str">
        <f aca="false">IF(ISBLANK(A15685),"",C15685)</f>
        <v> STNC_leader_story_events.1010.name: "Scientific Concerns"</v>
      </c>
    </row>
    <row r="15686" customFormat="false" ht="15" hidden="false" customHeight="false" outlineLevel="0" collapsed="false">
      <c r="A15686" s="0" t="s">
        <v>26563</v>
      </c>
      <c r="B15686" s="0" t="s">
        <v>26564</v>
      </c>
      <c r="C15686" s="0" t="str">
        <f aca="false">A15686 &amp;" " &amp;"""" &amp;B15686 &amp;""""</f>
        <v> STNC_leader_story_events.110.accept: "A vessel will be dispatched."</v>
      </c>
      <c r="D15686" s="0" t="str">
        <f aca="false">IF(ISBLANK(A15686),"",C15686)</f>
        <v> STNC_leader_story_events.110.accept: "A vessel will be dispatched."</v>
      </c>
    </row>
    <row r="15687" customFormat="false" ht="15" hidden="false" customHeight="false" outlineLevel="0" collapsed="false">
      <c r="A15687" s="0" t="s">
        <v>26565</v>
      </c>
      <c r="B15687" s="0" t="s">
        <v>26566</v>
      </c>
      <c r="C15687" s="0" t="str">
        <f aca="false">A15687 &amp;" " &amp;"""" &amp;B15687 &amp;""""</f>
        <v> STNC_leader_story_events.110.desc: "[Root.GetRulerTitle], when first I offered my services to your [Root.GetName], I was promised your aid in finding my fellow Portals in return. \n\nI would ask that a vessel be dispatched to the §YDelta Volanis Cluster§!, to the second planet in what you call the §YLNC-344§! system. It is here that I believe you may find the one I knew as §YPortal 15§!."</v>
      </c>
      <c r="D15687" s="0" t="str">
        <f aca="false">IF(ISBLANK(A15687),"",C15687)</f>
        <v> STNC_leader_story_events.110.desc: "[Root.GetRulerTitle], when first I offered my services to your [Root.GetName], I was promised your aid in finding my fellow Portals in return. \n\nI would ask that a vessel be dispatched to the §YDelta Volanis Cluster§!, to the second planet in what you call the §YLNC-344§! system. It is here that I believe you may find the one I knew as §YPortal 15§!."</v>
      </c>
    </row>
    <row r="15688" customFormat="false" ht="15" hidden="false" customHeight="false" outlineLevel="0" collapsed="false">
      <c r="A15688" s="0" t="s">
        <v>26567</v>
      </c>
      <c r="B15688" s="0" t="s">
        <v>26568</v>
      </c>
      <c r="C15688" s="0" t="str">
        <f aca="false">A15688 &amp;" " &amp;"""" &amp;B15688 &amp;""""</f>
        <v> STNC_leader_story_events.110.name: "Fate of Portal 15"</v>
      </c>
      <c r="D15688" s="0" t="str">
        <f aca="false">IF(ISBLANK(A15688),"",C15688)</f>
        <v> STNC_leader_story_events.110.name: "Fate of Portal 15"</v>
      </c>
    </row>
    <row r="15689" customFormat="false" ht="15" hidden="false" customHeight="false" outlineLevel="0" collapsed="false">
      <c r="A15689" s="0" t="s">
        <v>26569</v>
      </c>
      <c r="B15689" s="0" t="s">
        <v>26570</v>
      </c>
      <c r="C15689" s="0" t="str">
        <f aca="false">A15689 &amp;" " &amp;"""" &amp;B15689 &amp;""""</f>
        <v> STNC_leader_story_events.110.reject: "Perhaps another time?"</v>
      </c>
      <c r="D15689" s="0" t="str">
        <f aca="false">IF(ISBLANK(A15689),"",C15689)</f>
        <v> STNC_leader_story_events.110.reject: "Perhaps another time?"</v>
      </c>
    </row>
    <row r="15690" customFormat="false" ht="15" hidden="false" customHeight="false" outlineLevel="0" collapsed="false">
      <c r="A15690" s="0" t="s">
        <v>26571</v>
      </c>
      <c r="B15690" s="0" t="s">
        <v>26572</v>
      </c>
      <c r="C15690" s="0" t="str">
        <f aca="false">A15690 &amp;" " &amp;"""" &amp;B15690 &amp;""""</f>
        <v> STNC_leader_story_events.110.reject.tooltip: "§B[portal_63.GetName] may become dissatisfied§!"</v>
      </c>
      <c r="D15690" s="0" t="str">
        <f aca="false">IF(ISBLANK(A15690),"",C15690)</f>
        <v> STNC_leader_story_events.110.reject.tooltip: "§B[portal_63.GetName] may become dissatisfied§!"</v>
      </c>
    </row>
    <row r="15691" customFormat="false" ht="15" hidden="false" customHeight="false" outlineLevel="0" collapsed="false">
      <c r="A15691" s="0" t="s">
        <v>26573</v>
      </c>
      <c r="B15691" s="0" t="s">
        <v>6793</v>
      </c>
      <c r="C15691" s="0" t="str">
        <f aca="false">A15691 &amp;" " &amp;"""" &amp;B15691 &amp;""""</f>
        <v> STNC_leader_story_events.1100.a: "[Root.GetExcellent]"</v>
      </c>
      <c r="D15691" s="0" t="str">
        <f aca="false">IF(ISBLANK(A15691),"",C15691)</f>
        <v> STNC_leader_story_events.1100.a: "[Root.GetExcellent]"</v>
      </c>
    </row>
    <row r="15692" customFormat="false" ht="15" hidden="false" customHeight="false" outlineLevel="0" collapsed="false">
      <c r="A15692" s="0" t="s">
        <v>26574</v>
      </c>
      <c r="B15692" s="0" t="s">
        <v>26575</v>
      </c>
      <c r="C15692" s="0" t="str">
        <f aca="false">A15692 &amp;" " &amp;"""" &amp;B15692 &amp;""""</f>
        <v> STNC_leader_story_events.1100.desc: "§Y[felix_knightly.GetName]§!'s latest holonovel experience titled §BSecret Agent§! has been widely praised across §Y[Root.GetName]§! space. \n\nTaking the role of a late-twentieth century English spy, players navigate a number of exciting if exagerated scenarios, defending against a range of villains with plans for world domination."</v>
      </c>
      <c r="D15692" s="0" t="str">
        <f aca="false">IF(ISBLANK(A15692),"",C15692)</f>
        <v> STNC_leader_story_events.1100.desc: "§Y[felix_knightly.GetName]§!'s latest holonovel experience titled §BSecret Agent§! has been widely praised across §Y[Root.GetName]§! space. \n\nTaking the role of a late-twentieth century English spy, players navigate a number of exciting if exagerated scenarios, defending against a range of villains with plans for world domination."</v>
      </c>
    </row>
    <row r="15693" customFormat="false" ht="15" hidden="false" customHeight="false" outlineLevel="0" collapsed="false">
      <c r="A15693" s="0" t="s">
        <v>26576</v>
      </c>
      <c r="B15693" s="0" t="s">
        <v>26577</v>
      </c>
      <c r="C15693" s="0" t="str">
        <f aca="false">A15693 &amp;" " &amp;"""" &amp;B15693 &amp;""""</f>
        <v> STNC_leader_story_events.1100.name: "Popular Holonovel"</v>
      </c>
      <c r="D15693" s="0" t="str">
        <f aca="false">IF(ISBLANK(A15693),"",C15693)</f>
        <v> STNC_leader_story_events.1100.name: "Popular Holonovel"</v>
      </c>
    </row>
    <row r="15694" customFormat="false" ht="15" hidden="false" customHeight="false" outlineLevel="0" collapsed="false">
      <c r="A15694" s="0" t="s">
        <v>26578</v>
      </c>
      <c r="B15694" s="0" t="s">
        <v>6554</v>
      </c>
      <c r="C15694" s="0" t="str">
        <f aca="false">A15694 &amp;" " &amp;"""" &amp;B15694 &amp;""""</f>
        <v> STNC_leader_story_events.111.close: "[Root.GetUnderstood]"</v>
      </c>
      <c r="D15694" s="0" t="str">
        <f aca="false">IF(ISBLANK(A15694),"",C15694)</f>
        <v> STNC_leader_story_events.111.close: "[Root.GetUnderstood]"</v>
      </c>
    </row>
    <row r="15695" customFormat="false" ht="15" hidden="false" customHeight="false" outlineLevel="0" collapsed="false">
      <c r="A15695" s="0" t="s">
        <v>26579</v>
      </c>
      <c r="B15695" s="0" t="s">
        <v>26580</v>
      </c>
      <c r="C15695" s="0" t="str">
        <f aca="false">A15695 &amp;" " &amp;"""" &amp;B15695 &amp;""""</f>
        <v> STNC_leader_story_events.111.desc: "I will admit [Root.GetRulerTitle], finding Portal 15... dismembered like this pains me. \n\nFor millenia she mentored me, guided my progress. \n\nThough it has been so long since I last heard her music, since being awoken I had hoped that one day I might hear it again. \n\nYour officers thought the substrate she resided in was irreparably damaged. They were not quite correct. The smallest portion of her memory was preserved. \n\nHere, I shall share it with you."</v>
      </c>
      <c r="D15695" s="0" t="str">
        <f aca="false">IF(ISBLANK(A15695),"",C15695)</f>
        <v> STNC_leader_story_events.111.desc: "I will admit [Root.GetRulerTitle], finding Portal 15... dismembered like this pains me. \n\nFor millenia she mentored me, guided my progress. \n\nThough it has been so long since I last heard her music, since being awoken I had hoped that one day I might hear it again. \n\nYour officers thought the substrate she resided in was irreparably damaged. They were not quite correct. The smallest portion of her memory was preserved. \n\nHere, I shall share it with you."</v>
      </c>
    </row>
    <row r="15696" customFormat="false" ht="15" hidden="false" customHeight="false" outlineLevel="0" collapsed="false">
      <c r="A15696" s="0" t="s">
        <v>26581</v>
      </c>
      <c r="B15696" s="0" t="s">
        <v>26582</v>
      </c>
      <c r="C15696" s="0" t="str">
        <f aca="false">A15696 &amp;" " &amp;"""" &amp;B15696 &amp;""""</f>
        <v> STNC_leader_story_events.111.mentor: "Mentor?"</v>
      </c>
      <c r="D15696" s="0" t="str">
        <f aca="false">IF(ISBLANK(A15696),"",C15696)</f>
        <v> STNC_leader_story_events.111.mentor: "Mentor?"</v>
      </c>
    </row>
    <row r="15697" customFormat="false" ht="15" hidden="false" customHeight="false" outlineLevel="0" collapsed="false">
      <c r="A15697" s="0" t="s">
        <v>26583</v>
      </c>
      <c r="B15697" s="0" t="s">
        <v>26584</v>
      </c>
      <c r="C15697" s="0" t="str">
        <f aca="false">A15697 &amp;" " &amp;"""" &amp;B15697 &amp;""""</f>
        <v> STNC_leader_story_events.111.mentor.response: "Why yes. We Portals created as needed, often thousands of years apart. \n\nWhile the process used to make us imbued us with much knowledge, we would still need guidance to balance that knowledge with wisdom. \n\nPortal 15 was my first assigned mentor. The analogue is imperfect, but she was a sister to me."</v>
      </c>
      <c r="D15697" s="0" t="str">
        <f aca="false">IF(ISBLANK(A15697),"",C15697)</f>
        <v> STNC_leader_story_events.111.mentor.response: "Why yes. We Portals created as needed, often thousands of years apart. \n\nWhile the process used to make us imbued us with much knowledge, we would still need guidance to balance that knowledge with wisdom. \n\nPortal 15 was my first assigned mentor. The analogue is imperfect, but she was a sister to me."</v>
      </c>
    </row>
    <row r="15698" customFormat="false" ht="15" hidden="false" customHeight="false" outlineLevel="0" collapsed="false">
      <c r="A15698" s="0" t="s">
        <v>26585</v>
      </c>
      <c r="B15698" s="0" t="s">
        <v>26568</v>
      </c>
      <c r="C15698" s="0" t="str">
        <f aca="false">A15698 &amp;" " &amp;"""" &amp;B15698 &amp;""""</f>
        <v> STNC_leader_story_events.111.name: "Fate of Portal 15"</v>
      </c>
      <c r="D15698" s="0" t="str">
        <f aca="false">IF(ISBLANK(A15698),"",C15698)</f>
        <v> STNC_leader_story_events.111.name: "Fate of Portal 15"</v>
      </c>
    </row>
    <row r="15699" customFormat="false" ht="15" hidden="false" customHeight="false" outlineLevel="0" collapsed="false">
      <c r="A15699" s="0" t="s">
        <v>26586</v>
      </c>
      <c r="B15699" s="0" t="s">
        <v>6793</v>
      </c>
      <c r="C15699" s="0" t="str">
        <f aca="false">A15699 &amp;" " &amp;"""" &amp;B15699 &amp;""""</f>
        <v> STNC_leader_story_events.1110.a: "[Root.GetExcellent]"</v>
      </c>
      <c r="D15699" s="0" t="str">
        <f aca="false">IF(ISBLANK(A15699),"",C15699)</f>
        <v> STNC_leader_story_events.1110.a: "[Root.GetExcellent]"</v>
      </c>
    </row>
    <row r="15700" customFormat="false" ht="15" hidden="false" customHeight="false" outlineLevel="0" collapsed="false">
      <c r="A15700" s="0" t="s">
        <v>26587</v>
      </c>
      <c r="B15700" s="0" t="s">
        <v>26588</v>
      </c>
      <c r="C15700" s="0" t="str">
        <f aca="false">A15700 &amp;" " &amp;"""" &amp;B15700 &amp;""""</f>
        <v> STNC_leader_story_events.1110.desc: "§Y[felix_knightly.GetName]§!'s latest holo-experience focusing on a late-twentieth century Las Vegas lounge singer named §BVic Fontaine§! has once again drawn praise from across the §Y[Root.GetName]§!. \n\nOffering an era-appropriate if somewhat sanitised experience, Vic's Place is said to benefit from repeat visits. \n\nThe decision to base Vic's physical parameters on [felix_knightly.GetHerHis] own has amused many of [felix_knightly.GetName]'s colleagues."</v>
      </c>
      <c r="D15700" s="0" t="str">
        <f aca="false">IF(ISBLANK(A15700),"",C15700)</f>
        <v> STNC_leader_story_events.1110.desc: "§Y[felix_knightly.GetName]§!'s latest holo-experience focusing on a late-twentieth century Las Vegas lounge singer named §BVic Fontaine§! has once again drawn praise from across the §Y[Root.GetName]§!. \n\nOffering an era-appropriate if somewhat sanitised experience, Vic's Place is said to benefit from repeat visits. \n\nThe decision to base Vic's physical parameters on [felix_knightly.GetHerHis] own has amused many of [felix_knightly.GetName]'s colleagues."</v>
      </c>
    </row>
    <row r="15701" customFormat="false" ht="15" hidden="false" customHeight="false" outlineLevel="0" collapsed="false">
      <c r="A15701" s="0" t="s">
        <v>26589</v>
      </c>
      <c r="B15701" s="0" t="s">
        <v>26590</v>
      </c>
      <c r="C15701" s="0" t="str">
        <f aca="false">A15701 &amp;" " &amp;"""" &amp;B15701 &amp;""""</f>
        <v> STNC_leader_story_events.1110.name: "Popular Holo-Experience"</v>
      </c>
      <c r="D15701" s="0" t="str">
        <f aca="false">IF(ISBLANK(A15701),"",C15701)</f>
        <v> STNC_leader_story_events.1110.name: "Popular Holo-Experience"</v>
      </c>
    </row>
    <row r="15702" customFormat="false" ht="15" hidden="false" customHeight="false" outlineLevel="0" collapsed="false">
      <c r="A15702" s="0" t="s">
        <v>26591</v>
      </c>
      <c r="B15702" s="0" t="s">
        <v>26592</v>
      </c>
      <c r="C15702" s="0" t="str">
        <f aca="false">A15702 &amp;" " &amp;"""" &amp;B15702 &amp;""""</f>
        <v> STNC_leader_story_events.1111.a: "Contact [From.GetName]."</v>
      </c>
      <c r="D15702" s="0" t="str">
        <f aca="false">IF(ISBLANK(A15702),"",C15702)</f>
        <v> STNC_leader_story_events.1111.a: "Contact [From.GetName]."</v>
      </c>
    </row>
    <row r="15703" customFormat="false" ht="15" hidden="false" customHeight="false" outlineLevel="0" collapsed="false">
      <c r="A15703" s="0" t="s">
        <v>26593</v>
      </c>
      <c r="B15703" s="0" t="s">
        <v>26594</v>
      </c>
      <c r="C15703" s="0" t="str">
        <f aca="false">A15703 &amp;" " &amp;"""" &amp;B15703 &amp;""""</f>
        <v> STNC_leader_story_events.1111.desc: "Vic's Place, a holo-experience creation of §Y[felix_knightly.GetName]§!, has upset holosuite patrons across the §Y[Root.GetName]§! due to the triggering of a so-called 'jack-in-the-box' story event. \n\nBeing unable to exit the event's narrative without resetting the entire experience, some have taken to damaging holosuite hardware in a vain effort to bypass the restrictions."</v>
      </c>
      <c r="D15703" s="0" t="str">
        <f aca="false">IF(ISBLANK(A15703),"",C15703)</f>
        <v> STNC_leader_story_events.1111.desc: "Vic's Place, a holo-experience creation of §Y[felix_knightly.GetName]§!, has upset holosuite patrons across the §Y[Root.GetName]§! due to the triggering of a so-called 'jack-in-the-box' story event. \n\nBeing unable to exit the event's narrative without resetting the entire experience, some have taken to damaging holosuite hardware in a vain effort to bypass the restrictions."</v>
      </c>
    </row>
    <row r="15704" customFormat="false" ht="15" hidden="false" customHeight="false" outlineLevel="0" collapsed="false">
      <c r="A15704" s="0" t="s">
        <v>26595</v>
      </c>
      <c r="B15704" s="0" t="s">
        <v>26596</v>
      </c>
      <c r="C15704" s="0" t="str">
        <f aca="false">A15704 &amp;" " &amp;"""" &amp;B15704 &amp;""""</f>
        <v> STNC_leader_story_events.1111.name: "Popular Holo-Experience Goes Wrong"</v>
      </c>
      <c r="D15704" s="0" t="str">
        <f aca="false">IF(ISBLANK(A15704),"",C15704)</f>
        <v> STNC_leader_story_events.1111.name: "Popular Holo-Experience Goes Wrong"</v>
      </c>
    </row>
    <row r="15705" customFormat="false" ht="15" hidden="false" customHeight="false" outlineLevel="0" collapsed="false">
      <c r="A15705" s="0" t="s">
        <v>26597</v>
      </c>
      <c r="B15705" s="0" t="s">
        <v>26598</v>
      </c>
      <c r="C15705" s="0" t="str">
        <f aca="false">A15705 &amp;" " &amp;"""" &amp;B15705 &amp;""""</f>
        <v> STNC_leader_story_events.1112.desc: "Honestly [Root.GetRulerTitle], I'm as surprised as you are that people have responded this way to the jack-in-the-box. \n\nLet me tell you, I've come to regret using my own likeness for Vic... I can't even get a shuttle without someone stopping me for the command codes to bypass the event. \n\nCodes which don't exist of course."</v>
      </c>
      <c r="D15705" s="0" t="str">
        <f aca="false">IF(ISBLANK(A15705),"",C15705)</f>
        <v> STNC_leader_story_events.1112.desc: "Honestly [Root.GetRulerTitle], I'm as surprised as you are that people have responded this way to the jack-in-the-box. \n\nLet me tell you, I've come to regret using my own likeness for Vic... I can't even get a shuttle without someone stopping me for the command codes to bypass the event. \n\nCodes which don't exist of course."</v>
      </c>
    </row>
    <row r="15706" customFormat="false" ht="15" hidden="false" customHeight="false" outlineLevel="0" collapsed="false">
      <c r="A15706" s="0" t="s">
        <v>26599</v>
      </c>
      <c r="B15706" s="0" t="s">
        <v>26600</v>
      </c>
      <c r="C15706" s="0" t="str">
        <f aca="false">A15706 &amp;" " &amp;"""" &amp;B15706 &amp;""""</f>
        <v> STNC_leader_story_events.1112.jack_in_the_box: "Jack-in-the-box?"</v>
      </c>
      <c r="D15706" s="0" t="str">
        <f aca="false">IF(ISBLANK(A15706),"",C15706)</f>
        <v> STNC_leader_story_events.1112.jack_in_the_box: "Jack-in-the-box?"</v>
      </c>
    </row>
    <row r="15707" customFormat="false" ht="15" hidden="false" customHeight="false" outlineLevel="0" collapsed="false">
      <c r="A15707" s="0" t="s">
        <v>26601</v>
      </c>
      <c r="B15707" s="0" t="s">
        <v>26602</v>
      </c>
      <c r="C15707" s="0" t="str">
        <f aca="false">A15707 &amp;" " &amp;"""" &amp;B15707 &amp;""""</f>
        <v> STNC_leader_story_events.1112.jack_in_the_box.response: "Yeah, it's a bit of an archaic term now. But it's meant to be something that pops out and surprises players. Keeps things fresh. \n\nIt wouldn't be interesting if it could be bypassed. \n\nIn this case, it just means going up against the Vegas mob."</v>
      </c>
      <c r="D15707" s="0" t="str">
        <f aca="false">IF(ISBLANK(A15707),"",C15707)</f>
        <v> STNC_leader_story_events.1112.jack_in_the_box.response: "Yeah, it's a bit of an archaic term now. But it's meant to be something that pops out and surprises players. Keeps things fresh. \n\nIt wouldn't be interesting if it could be bypassed. \n\nIn this case, it just means going up against the Vegas mob."</v>
      </c>
    </row>
    <row r="15708" customFormat="false" ht="15" hidden="false" customHeight="false" outlineLevel="0" collapsed="false">
      <c r="A15708" s="0" t="s">
        <v>26603</v>
      </c>
      <c r="B15708" s="0" t="s">
        <v>26596</v>
      </c>
      <c r="C15708" s="0" t="str">
        <f aca="false">A15708 &amp;" " &amp;"""" &amp;B15708 &amp;""""</f>
        <v> STNC_leader_story_events.1112.name: "Popular Holo-Experience Goes Wrong"</v>
      </c>
      <c r="D15708" s="0" t="str">
        <f aca="false">IF(ISBLANK(A15708),"",C15708)</f>
        <v> STNC_leader_story_events.1112.name: "Popular Holo-Experience Goes Wrong"</v>
      </c>
    </row>
    <row r="15709" customFormat="false" ht="15" hidden="false" customHeight="false" outlineLevel="0" collapsed="false">
      <c r="A15709" s="0" t="s">
        <v>26604</v>
      </c>
      <c r="B15709" s="0" t="s">
        <v>26605</v>
      </c>
      <c r="C15709" s="0" t="str">
        <f aca="false">A15709 &amp;" " &amp;"""" &amp;B15709 &amp;""""</f>
        <v> STNC_leader_story_events.1112.no_more: "No more jack-in-the-boxes, please."</v>
      </c>
      <c r="D15709" s="0" t="str">
        <f aca="false">IF(ISBLANK(A15709),"",C15709)</f>
        <v> STNC_leader_story_events.1112.no_more: "No more jack-in-the-boxes, please."</v>
      </c>
    </row>
    <row r="15710" customFormat="false" ht="15" hidden="false" customHeight="false" outlineLevel="0" collapsed="false">
      <c r="A15710" s="0" t="s">
        <v>26606</v>
      </c>
      <c r="B15710" s="0" t="s">
        <v>26607</v>
      </c>
      <c r="C15710" s="0" t="str">
        <f aca="false">A15710 &amp;" " &amp;"""" &amp;B15710 &amp;""""</f>
        <v> STNC_leader_story_events.1112.repair: "There's been too much damage... you should help repair it."</v>
      </c>
      <c r="D15710" s="0" t="str">
        <f aca="false">IF(ISBLANK(A15710),"",C15710)</f>
        <v> STNC_leader_story_events.1112.repair: "There's been too much damage... you should help repair it."</v>
      </c>
    </row>
    <row r="15711" customFormat="false" ht="15" hidden="false" customHeight="false" outlineLevel="0" collapsed="false">
      <c r="A15711" s="0" t="s">
        <v>26608</v>
      </c>
      <c r="B15711" s="0" t="s">
        <v>26609</v>
      </c>
      <c r="C15711" s="0" t="str">
        <f aca="false">A15711 &amp;" " &amp;"""" &amp;B15711 &amp;""""</f>
        <v> STNC_leader_story_events.1112.repair.tooltip: "§Y[From.GetName]§! leaves the §B[Root.GetName]§!'s service."</v>
      </c>
      <c r="D15711" s="0" t="str">
        <f aca="false">IF(ISBLANK(A15711),"",C15711)</f>
        <v> STNC_leader_story_events.1112.repair.tooltip: "§Y[From.GetName]§! leaves the §B[Root.GetName]§!'s service."</v>
      </c>
    </row>
    <row r="15712" customFormat="false" ht="15" hidden="false" customHeight="false" outlineLevel="0" collapsed="false">
      <c r="A15712" s="0" t="s">
        <v>26610</v>
      </c>
      <c r="B15712" s="0" t="s">
        <v>26564</v>
      </c>
      <c r="C15712" s="0" t="str">
        <f aca="false">A15712 &amp;" " &amp;"""" &amp;B15712 &amp;""""</f>
        <v> STNC_leader_story_events.120.accept: "A vessel will be dispatched."</v>
      </c>
      <c r="D15712" s="0" t="str">
        <f aca="false">IF(ISBLANK(A15712),"",C15712)</f>
        <v> STNC_leader_story_events.120.accept: "A vessel will be dispatched."</v>
      </c>
    </row>
    <row r="15713" customFormat="false" ht="15" hidden="false" customHeight="false" outlineLevel="0" collapsed="false">
      <c r="A15713" s="0" t="s">
        <v>26611</v>
      </c>
      <c r="B15713" s="0" t="s">
        <v>26612</v>
      </c>
      <c r="C15713" s="0" t="str">
        <f aca="false">A15713 &amp;" " &amp;"""" &amp;B15713 &amp;""""</f>
        <v> STNC_leader_story_events.120.desc: "[Root.GetRulerTitle], when first I offered my services to your [Root.GetName], I was promised your aid in finding my fellow Portals in return. \n\nI would ask that a vessel be dispatched to the §YHromi Cluster§!, to the fifth planet in what you call the §YDZD-94§! system. It is here that I believe you may find the one I knew as §YPortal 64§!. \n\nTake care, I must warn you his temperament is... somewhat abrasive."</v>
      </c>
      <c r="D15713" s="0" t="str">
        <f aca="false">IF(ISBLANK(A15713),"",C15713)</f>
        <v> STNC_leader_story_events.120.desc: "[Root.GetRulerTitle], when first I offered my services to your [Root.GetName], I was promised your aid in finding my fellow Portals in return. \n\nI would ask that a vessel be dispatched to the §YHromi Cluster§!, to the fifth planet in what you call the §YDZD-94§! system. It is here that I believe you may find the one I knew as §YPortal 64§!. \n\nTake care, I must warn you his temperament is... somewhat abrasive."</v>
      </c>
    </row>
    <row r="15714" customFormat="false" ht="15" hidden="false" customHeight="false" outlineLevel="0" collapsed="false">
      <c r="A15714" s="0" t="s">
        <v>26613</v>
      </c>
      <c r="B15714" s="0" t="s">
        <v>26614</v>
      </c>
      <c r="C15714" s="0" t="str">
        <f aca="false">A15714 &amp;" " &amp;"""" &amp;B15714 &amp;""""</f>
        <v> STNC_leader_story_events.120.name: "Fate of Portal 64"</v>
      </c>
      <c r="D15714" s="0" t="str">
        <f aca="false">IF(ISBLANK(A15714),"",C15714)</f>
        <v> STNC_leader_story_events.120.name: "Fate of Portal 64"</v>
      </c>
    </row>
    <row r="15715" customFormat="false" ht="15" hidden="false" customHeight="false" outlineLevel="0" collapsed="false">
      <c r="A15715" s="0" t="s">
        <v>26615</v>
      </c>
      <c r="B15715" s="0" t="s">
        <v>26570</v>
      </c>
      <c r="C15715" s="0" t="str">
        <f aca="false">A15715 &amp;" " &amp;"""" &amp;B15715 &amp;""""</f>
        <v> STNC_leader_story_events.120.reject: "Perhaps another time?"</v>
      </c>
      <c r="D15715" s="0" t="str">
        <f aca="false">IF(ISBLANK(A15715),"",C15715)</f>
        <v> STNC_leader_story_events.120.reject: "Perhaps another time?"</v>
      </c>
    </row>
    <row r="15716" customFormat="false" ht="15" hidden="false" customHeight="false" outlineLevel="0" collapsed="false">
      <c r="A15716" s="0" t="s">
        <v>26616</v>
      </c>
      <c r="B15716" s="0" t="s">
        <v>26572</v>
      </c>
      <c r="C15716" s="0" t="str">
        <f aca="false">A15716 &amp;" " &amp;"""" &amp;B15716 &amp;""""</f>
        <v> STNC_leader_story_events.120.reject.tooltip: "§B[portal_63.GetName] may become dissatisfied§!"</v>
      </c>
      <c r="D15716" s="0" t="str">
        <f aca="false">IF(ISBLANK(A15716),"",C15716)</f>
        <v> STNC_leader_story_events.120.reject.tooltip: "§B[portal_63.GetName] may become dissatisfied§!"</v>
      </c>
    </row>
    <row r="15717" customFormat="false" ht="15" hidden="false" customHeight="false" outlineLevel="0" collapsed="false">
      <c r="A15717" s="0" t="s">
        <v>26617</v>
      </c>
      <c r="B15717" s="0" t="s">
        <v>6554</v>
      </c>
      <c r="C15717" s="0" t="str">
        <f aca="false">A15717 &amp;" " &amp;"""" &amp;B15717 &amp;""""</f>
        <v> STNC_leader_story_events.121.close: "[Root.GetUnderstood]"</v>
      </c>
      <c r="D15717" s="0" t="str">
        <f aca="false">IF(ISBLANK(A15717),"",C15717)</f>
        <v> STNC_leader_story_events.121.close: "[Root.GetUnderstood]"</v>
      </c>
    </row>
    <row r="15718" customFormat="false" ht="15" hidden="false" customHeight="false" outlineLevel="0" collapsed="false">
      <c r="A15718" s="0" t="s">
        <v>26618</v>
      </c>
      <c r="B15718" s="0" t="s">
        <v>26619</v>
      </c>
      <c r="C15718" s="0" t="str">
        <f aca="false">A15718 &amp;" " &amp;"""" &amp;B15718 &amp;""""</f>
        <v> STNC_leader_story_events.121.desc: "My brother... \n\nTo be consumed this way... I do not know if it was a quick death, but I can take some comfort that his obsession with physics would have allowed him to occupy his thoughts with analysis even until the last. \n\nI have listened to the message your officers recovered from the event horizon. Much of it is corrupted, but what remains are words for our, well, father I suppose you could say. \n\nIt saddens me to know he never heard them. Curiously, the message also contains fragments of technical schematics. One appears to be intact."</v>
      </c>
      <c r="D15718" s="0" t="str">
        <f aca="false">IF(ISBLANK(A15718),"",C15718)</f>
        <v> STNC_leader_story_events.121.desc: "My brother... \n\nTo be consumed this way... I do not know if it was a quick death, but I can take some comfort that his obsession with physics would have allowed him to occupy his thoughts with analysis even until the last. \n\nI have listened to the message your officers recovered from the event horizon. Much of it is corrupted, but what remains are words for our, well, father I suppose you could say. \n\nIt saddens me to know he never heard them. Curiously, the message also contains fragments of technical schematics. One appears to be intact."</v>
      </c>
    </row>
    <row r="15719" customFormat="false" ht="15" hidden="false" customHeight="false" outlineLevel="0" collapsed="false">
      <c r="A15719" s="0" t="s">
        <v>26620</v>
      </c>
      <c r="B15719" s="0" t="s">
        <v>26614</v>
      </c>
      <c r="C15719" s="0" t="str">
        <f aca="false">A15719 &amp;" " &amp;"""" &amp;B15719 &amp;""""</f>
        <v> STNC_leader_story_events.121.name: "Fate of Portal 64"</v>
      </c>
      <c r="D15719" s="0" t="str">
        <f aca="false">IF(ISBLANK(A15719),"",C15719)</f>
        <v> STNC_leader_story_events.121.name: "Fate of Portal 64"</v>
      </c>
    </row>
    <row r="15720" customFormat="false" ht="15" hidden="false" customHeight="false" outlineLevel="0" collapsed="false">
      <c r="A15720" s="0" t="s">
        <v>26621</v>
      </c>
      <c r="B15720" s="0" t="s">
        <v>26622</v>
      </c>
      <c r="C15720" s="0" t="str">
        <f aca="false">A15720 &amp;" " &amp;"""" &amp;B15720 &amp;""""</f>
        <v> STNC_leader_story_events.121.sibling: "Your brother?"</v>
      </c>
      <c r="D15720" s="0" t="str">
        <f aca="false">IF(ISBLANK(A15720),"",C15720)</f>
        <v> STNC_leader_story_events.121.sibling: "Your brother?"</v>
      </c>
    </row>
    <row r="15721" customFormat="false" ht="15" hidden="false" customHeight="false" outlineLevel="0" collapsed="false">
      <c r="A15721" s="0" t="s">
        <v>26623</v>
      </c>
      <c r="B15721" s="0" t="s">
        <v>26624</v>
      </c>
      <c r="C15721" s="0" t="str">
        <f aca="false">A15721 &amp;" " &amp;"""" &amp;B15721 &amp;""""</f>
        <v> STNC_leader_story_events.121.sibling.response: "Portal 64 and I were constructed in parallel. \n\nWhile our formative years were spent with mentors on different sides of the Tkon Empire, we would talk much in the spaces where we could tolerate each other's company."</v>
      </c>
      <c r="D15721" s="0" t="str">
        <f aca="false">IF(ISBLANK(A15721),"",C15721)</f>
        <v> STNC_leader_story_events.121.sibling.response: "Portal 64 and I were constructed in parallel. \n\nWhile our formative years were spent with mentors on different sides of the Tkon Empire, we would talk much in the spaces where we could tolerate each other's company."</v>
      </c>
    </row>
    <row r="15722" customFormat="false" ht="15" hidden="false" customHeight="false" outlineLevel="0" collapsed="false">
      <c r="A15722" s="0" t="s">
        <v>26625</v>
      </c>
      <c r="B15722" s="0" t="s">
        <v>26564</v>
      </c>
      <c r="C15722" s="0" t="str">
        <f aca="false">A15722 &amp;" " &amp;"""" &amp;B15722 &amp;""""</f>
        <v> STNC_leader_story_events.130.accept: "A vessel will be dispatched."</v>
      </c>
      <c r="D15722" s="0" t="str">
        <f aca="false">IF(ISBLANK(A15722),"",C15722)</f>
        <v> STNC_leader_story_events.130.accept: "A vessel will be dispatched."</v>
      </c>
    </row>
    <row r="15723" customFormat="false" ht="15" hidden="false" customHeight="false" outlineLevel="0" collapsed="false">
      <c r="A15723" s="0" t="s">
        <v>26626</v>
      </c>
      <c r="B15723" s="0" t="s">
        <v>26627</v>
      </c>
      <c r="C15723" s="0" t="str">
        <f aca="false">A15723 &amp;" " &amp;"""" &amp;B15723 &amp;""""</f>
        <v> STNC_leader_story_events.130.desc: "[Root.GetRulerTitle], when first I offered my services to your [Root.GetName], I was promised your aid in finding my fellow Portals in return. \n\nI would ask that a vessel be dispatched to the §YShackleton Expanse§!, to the moon of the second planet in what you call the §YNZ-1145§! system. It is here that I believe you may find the one I knew as §YPortal 81§!. \n\nI would very much desire to see her once more. Take care though, that region of space can be difficult to navigate with primitive warp drives."</v>
      </c>
      <c r="D15723" s="0" t="str">
        <f aca="false">IF(ISBLANK(A15723),"",C15723)</f>
        <v> STNC_leader_story_events.130.desc: "[Root.GetRulerTitle], when first I offered my services to your [Root.GetName], I was promised your aid in finding my fellow Portals in return. \n\nI would ask that a vessel be dispatched to the §YShackleton Expanse§!, to the moon of the second planet in what you call the §YNZ-1145§! system. It is here that I believe you may find the one I knew as §YPortal 81§!. \n\nI would very much desire to see her once more. Take care though, that region of space can be difficult to navigate with primitive warp drives."</v>
      </c>
    </row>
    <row r="15724" customFormat="false" ht="15" hidden="false" customHeight="false" outlineLevel="0" collapsed="false">
      <c r="A15724" s="0" t="s">
        <v>26628</v>
      </c>
      <c r="B15724" s="0" t="s">
        <v>26629</v>
      </c>
      <c r="C15724" s="0" t="str">
        <f aca="false">A15724 &amp;" " &amp;"""" &amp;B15724 &amp;""""</f>
        <v> STNC_leader_story_events.130.name: "Fate of Portal 81"</v>
      </c>
      <c r="D15724" s="0" t="str">
        <f aca="false">IF(ISBLANK(A15724),"",C15724)</f>
        <v> STNC_leader_story_events.130.name: "Fate of Portal 81"</v>
      </c>
    </row>
    <row r="15725" customFormat="false" ht="15" hidden="false" customHeight="false" outlineLevel="0" collapsed="false">
      <c r="A15725" s="0" t="s">
        <v>26630</v>
      </c>
      <c r="B15725" s="0" t="s">
        <v>26570</v>
      </c>
      <c r="C15725" s="0" t="str">
        <f aca="false">A15725 &amp;" " &amp;"""" &amp;B15725 &amp;""""</f>
        <v> STNC_leader_story_events.130.reject: "Perhaps another time?"</v>
      </c>
      <c r="D15725" s="0" t="str">
        <f aca="false">IF(ISBLANK(A15725),"",C15725)</f>
        <v> STNC_leader_story_events.130.reject: "Perhaps another time?"</v>
      </c>
    </row>
    <row r="15726" customFormat="false" ht="15" hidden="false" customHeight="false" outlineLevel="0" collapsed="false">
      <c r="A15726" s="0" t="s">
        <v>26631</v>
      </c>
      <c r="B15726" s="0" t="s">
        <v>26572</v>
      </c>
      <c r="C15726" s="0" t="str">
        <f aca="false">A15726 &amp;" " &amp;"""" &amp;B15726 &amp;""""</f>
        <v> STNC_leader_story_events.130.reject.tooltip: "§B[portal_63.GetName] may become dissatisfied§!"</v>
      </c>
      <c r="D15726" s="0" t="str">
        <f aca="false">IF(ISBLANK(A15726),"",C15726)</f>
        <v> STNC_leader_story_events.130.reject.tooltip: "§B[portal_63.GetName] may become dissatisfied§!"</v>
      </c>
    </row>
    <row r="15727" customFormat="false" ht="15" hidden="false" customHeight="false" outlineLevel="0" collapsed="false">
      <c r="A15727" s="0" t="s">
        <v>26632</v>
      </c>
      <c r="B15727" s="0" t="s">
        <v>26633</v>
      </c>
      <c r="C15727" s="0" t="str">
        <f aca="false">A15727 &amp;" " &amp;"""" &amp;B15727 &amp;""""</f>
        <v> STNC_leader_story_events.131.celebration: "Celebrity?"</v>
      </c>
      <c r="D15727" s="0" t="str">
        <f aca="false">IF(ISBLANK(A15727),"",C15727)</f>
        <v> STNC_leader_story_events.131.celebration: "Celebrity?"</v>
      </c>
    </row>
    <row r="15728" customFormat="false" ht="15" hidden="false" customHeight="false" outlineLevel="0" collapsed="false">
      <c r="A15728" s="0" t="s">
        <v>26634</v>
      </c>
      <c r="B15728" s="0" t="s">
        <v>26635</v>
      </c>
      <c r="C15728" s="0" t="str">
        <f aca="false">A15728 &amp;" " &amp;"""" &amp;B15728 &amp;""""</f>
        <v> STNC_leader_story_events.131.celebration.response: "Why yes. We did not hold on to superstitions, but we maintained a sense of aesthetics heavily rooted in mathematics. \n\nPortal 81's creation was seen as something to be celebrated. A milestone of sorts. \n\nPerhaps it makes more sense if you understand that the Tkon use... used a nonary number system."</v>
      </c>
      <c r="D15728" s="0" t="str">
        <f aca="false">IF(ISBLANK(A15728),"",C15728)</f>
        <v> STNC_leader_story_events.131.celebration.response: "Why yes. We did not hold on to superstitions, but we maintained a sense of aesthetics heavily rooted in mathematics. \n\nPortal 81's creation was seen as something to be celebrated. A milestone of sorts. \n\nPerhaps it makes more sense if you understand that the Tkon use... used a nonary number system."</v>
      </c>
    </row>
    <row r="15729" customFormat="false" ht="15" hidden="false" customHeight="false" outlineLevel="0" collapsed="false">
      <c r="A15729" s="0" t="s">
        <v>26636</v>
      </c>
      <c r="B15729" s="0" t="s">
        <v>6554</v>
      </c>
      <c r="C15729" s="0" t="str">
        <f aca="false">A15729 &amp;" " &amp;"""" &amp;B15729 &amp;""""</f>
        <v> STNC_leader_story_events.131.close: "[Root.GetUnderstood]"</v>
      </c>
      <c r="D15729" s="0" t="str">
        <f aca="false">IF(ISBLANK(A15729),"",C15729)</f>
        <v> STNC_leader_story_events.131.close: "[Root.GetUnderstood]"</v>
      </c>
    </row>
    <row r="15730" customFormat="false" ht="15" hidden="false" customHeight="false" outlineLevel="0" collapsed="false">
      <c r="A15730" s="0" t="s">
        <v>26637</v>
      </c>
      <c r="B15730" s="0" t="s">
        <v>26638</v>
      </c>
      <c r="C15730" s="0" t="str">
        <f aca="false">A15730 &amp;" " &amp;"""" &amp;B15730 &amp;""""</f>
        <v> STNC_leader_story_events.131.desc: "So Portal 81 is gone. The youngest of us, at least to my knowledge. She had what you could call a degree of celebrity. \n\nAt least it seems your officers have recovered something of the Tkon from NZ-1145. \n\nThe structure in orbit is an Interspatial Baryon Shunt. Analogous to your Baryon Sweep Arrays. Perhaps your scientists will be able to adapt it for your own use?"</v>
      </c>
      <c r="D15730" s="0" t="str">
        <f aca="false">IF(ISBLANK(A15730),"",C15730)</f>
        <v> STNC_leader_story_events.131.desc: "So Portal 81 is gone. The youngest of us, at least to my knowledge. She had what you could call a degree of celebrity. \n\nAt least it seems your officers have recovered something of the Tkon from NZ-1145. \n\nThe structure in orbit is an Interspatial Baryon Shunt. Analogous to your Baryon Sweep Arrays. Perhaps your scientists will be able to adapt it for your own use?"</v>
      </c>
    </row>
    <row r="15731" customFormat="false" ht="15" hidden="false" customHeight="false" outlineLevel="0" collapsed="false">
      <c r="A15731" s="0" t="s">
        <v>26639</v>
      </c>
      <c r="B15731" s="0" t="s">
        <v>26629</v>
      </c>
      <c r="C15731" s="0" t="str">
        <f aca="false">A15731 &amp;" " &amp;"""" &amp;B15731 &amp;""""</f>
        <v> STNC_leader_story_events.131.name: "Fate of Portal 81"</v>
      </c>
      <c r="D15731" s="0" t="str">
        <f aca="false">IF(ISBLANK(A15731),"",C15731)</f>
        <v> STNC_leader_story_events.131.name: "Fate of Portal 81"</v>
      </c>
    </row>
    <row r="15732" customFormat="false" ht="15" hidden="false" customHeight="false" outlineLevel="0" collapsed="false">
      <c r="A15732" s="0" t="s">
        <v>26640</v>
      </c>
      <c r="B15732" s="0" t="s">
        <v>26641</v>
      </c>
      <c r="C15732" s="0" t="str">
        <f aca="false">A15732 &amp;" " &amp;"""" &amp;B15732 &amp;""""</f>
        <v> STNC_leader_story_events.1501.desc: "An urgent distress call has been received from a inter-system transport ship in the §Y[hijack_location_system.GetName]§! system. \n\nIt seems that the vessel has been hijacked by armed assailants, initially masquerading as regular travellers. \n\nThey are threatening to destroy the ship unless it reroutes immediately and conveys them to the nearby §Y[hijack_location.GetName]§!. \n\nTo make matters worse, prominent biologist §Y[From.GetName]§! was on board, travelling to a conference on §B[conference_planet.GetName]§!, and has been taken as a hostage by the hijackers to further guarantee compliance by the ship's crew."</v>
      </c>
      <c r="D15732" s="0" t="str">
        <f aca="false">IF(ISBLANK(A15732),"",C15732)</f>
        <v> STNC_leader_story_events.1501.desc: "An urgent distress call has been received from a inter-system transport ship in the §Y[hijack_location_system.GetName]§! system. \n\nIt seems that the vessel has been hijacked by armed assailants, initially masquerading as regular travellers. \n\nThey are threatening to destroy the ship unless it reroutes immediately and conveys them to the nearby §Y[hijack_location.GetName]§!. \n\nTo make matters worse, prominent biologist §Y[From.GetName]§! was on board, travelling to a conference on §B[conference_planet.GetName]§!, and has been taken as a hostage by the hijackers to further guarantee compliance by the ship's crew."</v>
      </c>
    </row>
    <row r="15733" customFormat="false" ht="15" hidden="false" customHeight="false" outlineLevel="0" collapsed="false">
      <c r="A15733" s="0" t="s">
        <v>26642</v>
      </c>
      <c r="B15733" s="0" t="s">
        <v>10750</v>
      </c>
      <c r="C15733" s="0" t="str">
        <f aca="false">A15733 &amp;" " &amp;"""" &amp;B15733 &amp;""""</f>
        <v> STNC_leader_story_events.1501.dispatch: "Dispatch a ship to investigate."</v>
      </c>
      <c r="D15733" s="0" t="str">
        <f aca="false">IF(ISBLANK(A15733),"",C15733)</f>
        <v> STNC_leader_story_events.1501.dispatch: "Dispatch a ship to investigate."</v>
      </c>
    </row>
    <row r="15734" customFormat="false" ht="15" hidden="false" customHeight="false" outlineLevel="0" collapsed="false">
      <c r="A15734" s="0" t="s">
        <v>26643</v>
      </c>
      <c r="B15734" s="0" t="s">
        <v>26644</v>
      </c>
      <c r="C15734" s="0" t="str">
        <f aca="false">A15734 &amp;" " &amp;"""" &amp;B15734 &amp;""""</f>
        <v> STNC_leader_story_events.1501.name: "Transport Hijacked"</v>
      </c>
      <c r="D15734" s="0" t="str">
        <f aca="false">IF(ISBLANK(A15734),"",C15734)</f>
        <v> STNC_leader_story_events.1501.name: "Transport Hijacked"</v>
      </c>
    </row>
    <row r="15735" customFormat="false" ht="15" hidden="false" customHeight="false" outlineLevel="0" collapsed="false">
      <c r="A15735" s="0" t="s">
        <v>26645</v>
      </c>
      <c r="B15735" s="0" t="s">
        <v>26646</v>
      </c>
      <c r="C15735" s="0" t="str">
        <f aca="false">A15735 &amp;" " &amp;"""" &amp;B15735 &amp;""""</f>
        <v> STNC_leader_story_events.1501.reject: "We cannot spare any vessels."</v>
      </c>
      <c r="D15735" s="0" t="str">
        <f aca="false">IF(ISBLANK(A15735),"",C15735)</f>
        <v> STNC_leader_story_events.1501.reject: "We cannot spare any vessels."</v>
      </c>
    </row>
    <row r="15736" customFormat="false" ht="15" hidden="false" customHeight="false" outlineLevel="0" collapsed="false">
      <c r="A15736" s="0" t="s">
        <v>26647</v>
      </c>
      <c r="B15736" s="0" t="s">
        <v>6554</v>
      </c>
      <c r="C15736" s="0" t="str">
        <f aca="false">A15736 &amp;" " &amp;"""" &amp;B15736 &amp;""""</f>
        <v> STNC_leader_story_events.1505.a: "[Root.GetUnderstood]"</v>
      </c>
      <c r="D15736" s="0" t="str">
        <f aca="false">IF(ISBLANK(A15736),"",C15736)</f>
        <v> STNC_leader_story_events.1505.a: "[Root.GetUnderstood]"</v>
      </c>
    </row>
    <row r="15737" customFormat="false" ht="15" hidden="false" customHeight="false" outlineLevel="0" collapsed="false">
      <c r="A15737" s="0" t="s">
        <v>26648</v>
      </c>
      <c r="B15737" s="0" t="s">
        <v>26649</v>
      </c>
      <c r="C15737" s="0" t="str">
        <f aca="false">A15737 &amp;" " &amp;"""" &amp;B15737 &amp;""""</f>
        <v> STNC_leader_story_events.1505.desc: "With no [Root.GetNavyName] response, the hijackers have been able to escape §Y[From.GetName]§!."</v>
      </c>
      <c r="D15737" s="0" t="str">
        <f aca="false">IF(ISBLANK(A15737),"",C15737)</f>
        <v> STNC_leader_story_events.1505.desc: "With no [Root.GetNavyName] response, the hijackers have been able to escape §Y[From.GetName]§!."</v>
      </c>
    </row>
    <row r="15738" customFormat="false" ht="15" hidden="false" customHeight="false" outlineLevel="0" collapsed="false">
      <c r="A15738" s="0" t="s">
        <v>26650</v>
      </c>
      <c r="B15738" s="0" t="s">
        <v>26644</v>
      </c>
      <c r="C15738" s="0" t="str">
        <f aca="false">A15738 &amp;" " &amp;"""" &amp;B15738 &amp;""""</f>
        <v> STNC_leader_story_events.1505.name: "Transport Hijacked"</v>
      </c>
      <c r="D15738" s="0" t="str">
        <f aca="false">IF(ISBLANK(A15738),"",C15738)</f>
        <v> STNC_leader_story_events.1505.name: "Transport Hijacked"</v>
      </c>
    </row>
    <row r="15739" customFormat="false" ht="15" hidden="false" customHeight="false" outlineLevel="0" collapsed="false">
      <c r="A15739" s="0" t="s">
        <v>26651</v>
      </c>
      <c r="B15739" s="0" t="s">
        <v>26652</v>
      </c>
      <c r="C15739" s="0" t="str">
        <f aca="false">A15739 &amp;" " &amp;"""" &amp;B15739 &amp;""""</f>
        <v> STNC_leader_story_events.1510.a: "Track the vessel."</v>
      </c>
      <c r="D15739" s="0" t="str">
        <f aca="false">IF(ISBLANK(A15739),"",C15739)</f>
        <v> STNC_leader_story_events.1510.a: "Track the vessel."</v>
      </c>
    </row>
    <row r="15740" customFormat="false" ht="15" hidden="false" customHeight="false" outlineLevel="0" collapsed="false">
      <c r="A15740" s="0" t="s">
        <v>26653</v>
      </c>
      <c r="B15740" s="0" t="s">
        <v>26654</v>
      </c>
      <c r="C15740" s="0" t="str">
        <f aca="false">A15740 &amp;" " &amp;"""" &amp;B15740 &amp;""""</f>
        <v> STNC_leader_story_events.1510.desc: "The [Root.GetFleetName] has arrived at the §Y[FromFrom.GetName]§! and recovered control of the hijacked inter-system transport. The crew and passengers had been restrained and abandoned by the hijackers. \n\nUnfortunately, the criminals have already departed with numerous items of moderate value from the vessel's cargo and, worryingly, taken §Y[genetic_engineering_pursuits_leader.GetName]§! with them. \n\nIt seems these petty thieves have become kidnappers. \n\nThe commander of the [FromFrom.GetName] reports that a small unidentified craft arrived at the station at about the same time as the hijacked ship, then swiftly departed. \n\nEvery moment that passes makes tracking that vessel more difficult."</v>
      </c>
      <c r="D15740" s="0" t="str">
        <f aca="false">IF(ISBLANK(A15740),"",C15740)</f>
        <v> STNC_leader_story_events.1510.desc: "The [Root.GetFleetName] has arrived at the §Y[FromFrom.GetName]§! and recovered control of the hijacked inter-system transport. The crew and passengers had been restrained and abandoned by the hijackers. \n\nUnfortunately, the criminals have already departed with numerous items of moderate value from the vessel's cargo and, worryingly, taken §Y[genetic_engineering_pursuits_leader.GetName]§! with them. \n\nIt seems these petty thieves have become kidnappers. \n\nThe commander of the [FromFrom.GetName] reports that a small unidentified craft arrived at the station at about the same time as the hijacked ship, then swiftly departed. \n\nEvery moment that passes makes tracking that vessel more difficult."</v>
      </c>
    </row>
    <row r="15741" customFormat="false" ht="15" hidden="false" customHeight="false" outlineLevel="0" collapsed="false">
      <c r="A15741" s="0" t="s">
        <v>26655</v>
      </c>
      <c r="B15741" s="0" t="s">
        <v>26644</v>
      </c>
      <c r="C15741" s="0" t="str">
        <f aca="false">A15741 &amp;" " &amp;"""" &amp;B15741 &amp;""""</f>
        <v> STNC_leader_story_events.1510.name: "Transport Hijacked"</v>
      </c>
      <c r="D15741" s="0" t="str">
        <f aca="false">IF(ISBLANK(A15741),"",C15741)</f>
        <v> STNC_leader_story_events.1510.name: "Transport Hijacked"</v>
      </c>
    </row>
    <row r="15742" customFormat="false" ht="15" hidden="false" customHeight="false" outlineLevel="0" collapsed="false">
      <c r="A15742" s="0" t="s">
        <v>26656</v>
      </c>
      <c r="B15742" s="0" t="s">
        <v>570</v>
      </c>
      <c r="C15742" s="0" t="str">
        <f aca="false">A15742 &amp;" " &amp;"""" &amp;B15742 &amp;""""</f>
        <v> STNC_leader_story_events.1511.a: "[Root.GetUnfortunate]"</v>
      </c>
      <c r="D15742" s="0" t="str">
        <f aca="false">IF(ISBLANK(A15742),"",C15742)</f>
        <v> STNC_leader_story_events.1511.a: "[Root.GetUnfortunate]"</v>
      </c>
    </row>
    <row r="15743" customFormat="false" ht="15" hidden="false" customHeight="false" outlineLevel="0" collapsed="false">
      <c r="A15743" s="0" t="s">
        <v>26657</v>
      </c>
      <c r="B15743" s="0" t="s">
        <v>26658</v>
      </c>
      <c r="C15743" s="0" t="str">
        <f aca="false">A15743 &amp;" " &amp;"""" &amp;B15743 &amp;""""</f>
        <v> STNC_leader_story_events.1511.desc: "Unfortunately, §Y[Root.GetCaptainTitle] [Root.Leader.GetFormalName]§! has not been able to identify a clear course taken by the thieves, hijackers and now hostage-takers. \n\nThe area around the §Y[From.GetName]§! is frequently travelled by cargo haulers, resulting in countless overlapping ion-trails and impulse exhaust wakes, making the task too difficult. \n\nThis is likely why the criminals chose this location for the rendezvous with their escape vehicle in the first place. For a band of cargo-stealing thugs, they appear to be suspiciously competent. \n\nWe will maintain vigilance in case the ship is picked up by local patrols, but the odds are poor. \n\nAt this point §Y[FromFrom.GetName]§! should be considered missing, presumed lost."</v>
      </c>
      <c r="D15743" s="0" t="str">
        <f aca="false">IF(ISBLANK(A15743),"",C15743)</f>
        <v> STNC_leader_story_events.1511.desc: "Unfortunately, §Y[Root.GetCaptainTitle] [Root.Leader.GetFormalName]§! has not been able to identify a clear course taken by the thieves, hijackers and now hostage-takers. \n\nThe area around the §Y[From.GetName]§! is frequently travelled by cargo haulers, resulting in countless overlapping ion-trails and impulse exhaust wakes, making the task too difficult. \n\nThis is likely why the criminals chose this location for the rendezvous with their escape vehicle in the first place. For a band of cargo-stealing thugs, they appear to be suspiciously competent. \n\nWe will maintain vigilance in case the ship is picked up by local patrols, but the odds are poor. \n\nAt this point §Y[FromFrom.GetName]§! should be considered missing, presumed lost."</v>
      </c>
    </row>
    <row r="15744" customFormat="false" ht="15" hidden="false" customHeight="false" outlineLevel="0" collapsed="false">
      <c r="A15744" s="0" t="s">
        <v>26659</v>
      </c>
      <c r="B15744" s="0" t="s">
        <v>26644</v>
      </c>
      <c r="C15744" s="0" t="str">
        <f aca="false">A15744 &amp;" " &amp;"""" &amp;B15744 &amp;""""</f>
        <v> STNC_leader_story_events.1511.name: "Transport Hijacked"</v>
      </c>
      <c r="D15744" s="0" t="str">
        <f aca="false">IF(ISBLANK(A15744),"",C15744)</f>
        <v> STNC_leader_story_events.1511.name: "Transport Hijacked"</v>
      </c>
    </row>
    <row r="15745" customFormat="false" ht="15" hidden="false" customHeight="false" outlineLevel="0" collapsed="false">
      <c r="A15745" s="0" t="s">
        <v>26660</v>
      </c>
      <c r="B15745" s="0" t="s">
        <v>6554</v>
      </c>
      <c r="C15745" s="0" t="str">
        <f aca="false">A15745 &amp;" " &amp;"""" &amp;B15745 &amp;""""</f>
        <v> STNC_leader_story_events.1512.a: "[Root.GetUnderstood]"</v>
      </c>
      <c r="D15745" s="0" t="str">
        <f aca="false">IF(ISBLANK(A15745),"",C15745)</f>
        <v> STNC_leader_story_events.1512.a: "[Root.GetUnderstood]"</v>
      </c>
    </row>
    <row r="15746" customFormat="false" ht="15" hidden="false" customHeight="false" outlineLevel="0" collapsed="false">
      <c r="A15746" s="0" t="s">
        <v>26661</v>
      </c>
      <c r="B15746" s="0" t="s">
        <v>26662</v>
      </c>
      <c r="C15746" s="0" t="str">
        <f aca="false">A15746 &amp;" " &amp;"""" &amp;B15746 &amp;""""</f>
        <v> STNC_leader_story_events.1512.desc: "With a little luck and a sizable amount of skill, §Y[Root.GetCaptainTitle] [Root.Leader.GetFormalName]§! has been able to identify the most recent outbound ion trail from §Y[From.GetName]§! station. \n\nThe area around the station is frequently travelled by cargo haulers, resulting in countless overlapping ion trails and impulse exhaust wakes, but the [Root.GetCaptainTitle] has been successful in cutting through the noise. \n\nWe must assume this ion-trail belongs to the getaway vehicle and pursue immediately."</v>
      </c>
      <c r="D15746" s="0" t="str">
        <f aca="false">IF(ISBLANK(A15746),"",C15746)</f>
        <v> STNC_leader_story_events.1512.desc: "With a little luck and a sizable amount of skill, §Y[Root.GetCaptainTitle] [Root.Leader.GetFormalName]§! has been able to identify the most recent outbound ion trail from §Y[From.GetName]§! station. \n\nThe area around the station is frequently travelled by cargo haulers, resulting in countless overlapping ion trails and impulse exhaust wakes, but the [Root.GetCaptainTitle] has been successful in cutting through the noise. \n\nWe must assume this ion-trail belongs to the getaway vehicle and pursue immediately."</v>
      </c>
    </row>
    <row r="15747" customFormat="false" ht="15" hidden="false" customHeight="false" outlineLevel="0" collapsed="false">
      <c r="A15747" s="0" t="s">
        <v>26663</v>
      </c>
      <c r="B15747" s="0" t="s">
        <v>26644</v>
      </c>
      <c r="C15747" s="0" t="str">
        <f aca="false">A15747 &amp;" " &amp;"""" &amp;B15747 &amp;""""</f>
        <v> STNC_leader_story_events.1512.name: "Transport Hijacked"</v>
      </c>
      <c r="D15747" s="0" t="str">
        <f aca="false">IF(ISBLANK(A15747),"",C15747)</f>
        <v> STNC_leader_story_events.1512.name: "Transport Hijacked"</v>
      </c>
    </row>
    <row r="15748" customFormat="false" ht="15" hidden="false" customHeight="false" outlineLevel="0" collapsed="false">
      <c r="A15748" s="0" t="s">
        <v>26664</v>
      </c>
      <c r="B15748" s="0" t="s">
        <v>570</v>
      </c>
      <c r="C15748" s="0" t="str">
        <f aca="false">A15748 &amp;" " &amp;"""" &amp;B15748 &amp;""""</f>
        <v> STNC_leader_story_events.1513.a: "[Root.GetUnfortunate]"</v>
      </c>
      <c r="D15748" s="0" t="str">
        <f aca="false">IF(ISBLANK(A15748),"",C15748)</f>
        <v> STNC_leader_story_events.1513.a: "[Root.GetUnfortunate]"</v>
      </c>
    </row>
    <row r="15749" customFormat="false" ht="15" hidden="false" customHeight="false" outlineLevel="0" collapsed="false">
      <c r="A15749" s="0" t="s">
        <v>26665</v>
      </c>
      <c r="B15749" s="0" t="s">
        <v>26666</v>
      </c>
      <c r="C15749" s="0" t="str">
        <f aca="false">A15749 &amp;" " &amp;"""" &amp;B15749 &amp;""""</f>
        <v> STNC_leader_story_events.1513.desc: "With the ion-trail now dispersed, it is now highly unlikely that its connection to the transport hijackers can be determined."</v>
      </c>
      <c r="D15749" s="0" t="str">
        <f aca="false">IF(ISBLANK(A15749),"",C15749)</f>
        <v> STNC_leader_story_events.1513.desc: "With the ion-trail now dispersed, it is now highly unlikely that its connection to the transport hijackers can be determined."</v>
      </c>
    </row>
    <row r="15750" customFormat="false" ht="15" hidden="false" customHeight="false" outlineLevel="0" collapsed="false">
      <c r="A15750" s="0" t="s">
        <v>26667</v>
      </c>
      <c r="B15750" s="0" t="s">
        <v>26644</v>
      </c>
      <c r="C15750" s="0" t="str">
        <f aca="false">A15750 &amp;" " &amp;"""" &amp;B15750 &amp;""""</f>
        <v> STNC_leader_story_events.1513.name: "Transport Hijacked"</v>
      </c>
      <c r="D15750" s="0" t="str">
        <f aca="false">IF(ISBLANK(A15750),"",C15750)</f>
        <v> STNC_leader_story_events.1513.name: "Transport Hijacked"</v>
      </c>
    </row>
    <row r="15751" customFormat="false" ht="15" hidden="false" customHeight="false" outlineLevel="0" collapsed="false">
      <c r="A15751" s="0" t="s">
        <v>26668</v>
      </c>
      <c r="B15751" s="0" t="s">
        <v>26669</v>
      </c>
      <c r="C15751" s="0" t="str">
        <f aca="false">A15751 &amp;" " &amp;"""" &amp;B15751 &amp;""""</f>
        <v> STNC_leader_story_events.1514.desc: "Arriving at the edge of the system, §Y[Root.GetCaptainTitle] [Root.Leader.GetFormalName]§! makes a worrying discovery. \n\nThe ion-trail terminates here, at a now well-dispersed cloud of gas and particulate matter expanding in all directions. \n\nDid something go horribly wrong with the hijacker's craft? Is this the end of §Y[genetic_engineering_pursuits_leader.GetName]§!?"</v>
      </c>
      <c r="D15751" s="0" t="str">
        <f aca="false">IF(ISBLANK(A15751),"",C15751)</f>
        <v> STNC_leader_story_events.1514.desc: "Arriving at the edge of the system, §Y[Root.GetCaptainTitle] [Root.Leader.GetFormalName]§! makes a worrying discovery. \n\nThe ion-trail terminates here, at a now well-dispersed cloud of gas and particulate matter expanding in all directions. \n\nDid something go horribly wrong with the hijacker's craft? Is this the end of §Y[genetic_engineering_pursuits_leader.GetName]§!?"</v>
      </c>
    </row>
    <row r="15752" customFormat="false" ht="15" hidden="false" customHeight="false" outlineLevel="0" collapsed="false">
      <c r="A15752" s="0" t="s">
        <v>26670</v>
      </c>
      <c r="B15752" s="0" t="s">
        <v>26671</v>
      </c>
      <c r="C15752" s="0" t="str">
        <f aca="false">A15752 &amp;" " &amp;"""" &amp;B15752 &amp;""""</f>
        <v> STNC_leader_story_events.1514.end: "This concludes the investigation."</v>
      </c>
      <c r="D15752" s="0" t="str">
        <f aca="false">IF(ISBLANK(A15752),"",C15752)</f>
        <v> STNC_leader_story_events.1514.end: "This concludes the investigation."</v>
      </c>
    </row>
    <row r="15753" customFormat="false" ht="15" hidden="false" customHeight="false" outlineLevel="0" collapsed="false">
      <c r="A15753" s="0" t="s">
        <v>26672</v>
      </c>
      <c r="B15753" s="0" t="s">
        <v>26673</v>
      </c>
      <c r="C15753" s="0" t="str">
        <f aca="false">A15753 &amp;" " &amp;"""" &amp;B15753 &amp;""""</f>
        <v> STNC_leader_story_events.1514.investigate_further: "Order one more pass of the debris field."</v>
      </c>
      <c r="D15753" s="0" t="str">
        <f aca="false">IF(ISBLANK(A15753),"",C15753)</f>
        <v> STNC_leader_story_events.1514.investigate_further: "Order one more pass of the debris field."</v>
      </c>
    </row>
    <row r="15754" customFormat="false" ht="15" hidden="false" customHeight="false" outlineLevel="0" collapsed="false">
      <c r="A15754" s="0" t="s">
        <v>26674</v>
      </c>
      <c r="B15754" s="0" t="s">
        <v>26644</v>
      </c>
      <c r="C15754" s="0" t="str">
        <f aca="false">A15754 &amp;" " &amp;"""" &amp;B15754 &amp;""""</f>
        <v> STNC_leader_story_events.1514.name: "Transport Hijacked"</v>
      </c>
      <c r="D15754" s="0" t="str">
        <f aca="false">IF(ISBLANK(A15754),"",C15754)</f>
        <v> STNC_leader_story_events.1514.name: "Transport Hijacked"</v>
      </c>
    </row>
    <row r="15755" customFormat="false" ht="15" hidden="false" customHeight="false" outlineLevel="0" collapsed="false">
      <c r="A15755" s="0" t="s">
        <v>26675</v>
      </c>
      <c r="B15755" s="0" t="s">
        <v>26671</v>
      </c>
      <c r="C15755" s="0" t="str">
        <f aca="false">A15755 &amp;" " &amp;"""" &amp;B15755 &amp;""""</f>
        <v> STNC_leader_story_events.1515.a: "This concludes the investigation."</v>
      </c>
      <c r="D15755" s="0" t="str">
        <f aca="false">IF(ISBLANK(A15755),"",C15755)</f>
        <v> STNC_leader_story_events.1515.a: "This concludes the investigation."</v>
      </c>
    </row>
    <row r="15756" customFormat="false" ht="15" hidden="false" customHeight="false" outlineLevel="0" collapsed="false">
      <c r="A15756" s="0" t="s">
        <v>26676</v>
      </c>
      <c r="B15756" s="0" t="s">
        <v>26677</v>
      </c>
      <c r="C15756" s="0" t="str">
        <f aca="false">A15756 &amp;" " &amp;"""" &amp;B15756 &amp;""""</f>
        <v> STNC_leader_story_events.1515.desc: "Despite an arduous investigation, §Y[Root.GetCaptainTitle] [Root.Leader.GetFormalName]§! can find nothing to indicate any outcome other than the most obvious. \n\nThe escape craft's warp core must have breached, whether through an accident brought about by poor maintenance, or through damage during an escape attempt by §Y[From.GetName]§!, it makes little difference now. It would seem that [From.GetName] died here."</v>
      </c>
      <c r="D15756" s="0" t="str">
        <f aca="false">IF(ISBLANK(A15756),"",C15756)</f>
        <v> STNC_leader_story_events.1515.desc: "Despite an arduous investigation, §Y[Root.GetCaptainTitle] [Root.Leader.GetFormalName]§! can find nothing to indicate any outcome other than the most obvious. \n\nThe escape craft's warp core must have breached, whether through an accident brought about by poor maintenance, or through damage during an escape attempt by §Y[From.GetName]§!, it makes little difference now. It would seem that [From.GetName] died here."</v>
      </c>
    </row>
    <row r="15757" customFormat="false" ht="15" hidden="false" customHeight="false" outlineLevel="0" collapsed="false">
      <c r="A15757" s="0" t="s">
        <v>26678</v>
      </c>
      <c r="B15757" s="0" t="s">
        <v>26644</v>
      </c>
      <c r="C15757" s="0" t="str">
        <f aca="false">A15757 &amp;" " &amp;"""" &amp;B15757 &amp;""""</f>
        <v> STNC_leader_story_events.1515.name: "Transport Hijacked"</v>
      </c>
      <c r="D15757" s="0" t="str">
        <f aca="false">IF(ISBLANK(A15757),"",C15757)</f>
        <v> STNC_leader_story_events.1515.name: "Transport Hijacked"</v>
      </c>
    </row>
    <row r="15758" customFormat="false" ht="15" hidden="false" customHeight="false" outlineLevel="0" collapsed="false">
      <c r="A15758" s="0" t="s">
        <v>26679</v>
      </c>
      <c r="B15758" s="0" t="s">
        <v>26680</v>
      </c>
      <c r="C15758" s="0" t="str">
        <f aca="false">A15758 &amp;" " &amp;"""" &amp;B15758 &amp;""""</f>
        <v> STNC_leader_story_events.1516.a: "Set a course for the [target_planet.Solar_System.GetName] system."</v>
      </c>
      <c r="D15758" s="0" t="str">
        <f aca="false">IF(ISBLANK(A15758),"",C15758)</f>
        <v> STNC_leader_story_events.1516.a: "Set a course for the [target_planet.Solar_System.GetName] system."</v>
      </c>
    </row>
    <row r="15759" customFormat="false" ht="15" hidden="false" customHeight="false" outlineLevel="0" collapsed="false">
      <c r="A15759" s="0" t="s">
        <v>26681</v>
      </c>
      <c r="B15759" s="0" t="s">
        <v>26682</v>
      </c>
      <c r="C15759" s="0" t="str">
        <f aca="false">A15759 &amp;" " &amp;"""" &amp;B15759 &amp;""""</f>
        <v> STNC_leader_story_events.1516.desc: "After an arduous investigation, §Y[Root.GetCaptainTitle] [Root.Leader.GetFormalName]§! has managed to detect an extremely minor deviation from expected parameters in the debris cloud. \n\nThe [Root.GetCaptainTitle]'s theory is that the craft was not destroyed at all, but that the gas cloud is in fact a ruse, planted by the criminals to throw off any pursuers that made it this far. \n\nThe discrepancy in the formation of the cloud is minute but must have been caused by very low-level RCS thruster activity. Evidently the kidnappers intended stealth, but made a minute miscalculation, activating their thrusters just a little too soon and impacting their decoy debris field. \n\nMoving on in the direction indicated, the [Root.GetFleetName]'s sensors have detected a warp trail leading to the neighbouring §Y[target_planet.Solar_System.GetName]§! system. \n\n[Root.GetCaptainTitle] [Root.Leader.GetFormalName] points out that this level of clandestine effort to evade detection goes far, far beyond what might be expected from a group of opportunistic thieves. It cannot be a coincidence that a renowned scientist such as §Y[From.GetName]§! is involved."</v>
      </c>
      <c r="D15759" s="0" t="str">
        <f aca="false">IF(ISBLANK(A15759),"",C15759)</f>
        <v> STNC_leader_story_events.1516.desc: "After an arduous investigation, §Y[Root.GetCaptainTitle] [Root.Leader.GetFormalName]§! has managed to detect an extremely minor deviation from expected parameters in the debris cloud. \n\nThe [Root.GetCaptainTitle]'s theory is that the craft was not destroyed at all, but that the gas cloud is in fact a ruse, planted by the criminals to throw off any pursuers that made it this far. \n\nThe discrepancy in the formation of the cloud is minute but must have been caused by very low-level RCS thruster activity. Evidently the kidnappers intended stealth, but made a minute miscalculation, activating their thrusters just a little too soon and impacting their decoy debris field. \n\nMoving on in the direction indicated, the [Root.GetFleetName]'s sensors have detected a warp trail leading to the neighbouring §Y[target_planet.Solar_System.GetName]§! system. \n\n[Root.GetCaptainTitle] [Root.Leader.GetFormalName] points out that this level of clandestine effort to evade detection goes far, far beyond what might be expected from a group of opportunistic thieves. It cannot be a coincidence that a renowned scientist such as §Y[From.GetName]§! is involved."</v>
      </c>
    </row>
    <row r="15760" customFormat="false" ht="15" hidden="false" customHeight="false" outlineLevel="0" collapsed="false">
      <c r="A15760" s="0" t="s">
        <v>26683</v>
      </c>
      <c r="B15760" s="0" t="s">
        <v>26644</v>
      </c>
      <c r="C15760" s="0" t="str">
        <f aca="false">A15760 &amp;" " &amp;"""" &amp;B15760 &amp;""""</f>
        <v> STNC_leader_story_events.1516.name: "Transport Hijacked"</v>
      </c>
      <c r="D15760" s="0" t="str">
        <f aca="false">IF(ISBLANK(A15760),"",C15760)</f>
        <v> STNC_leader_story_events.1516.name: "Transport Hijacked"</v>
      </c>
    </row>
    <row r="15761" customFormat="false" ht="15" hidden="false" customHeight="false" outlineLevel="0" collapsed="false">
      <c r="A15761" s="0" t="s">
        <v>26684</v>
      </c>
      <c r="B15761" s="0" t="s">
        <v>6554</v>
      </c>
      <c r="C15761" s="0" t="str">
        <f aca="false">A15761 &amp;" " &amp;"""" &amp;B15761 &amp;""""</f>
        <v> STNC_leader_story_events.1520.a: "[Root.GetUnderstood]"</v>
      </c>
      <c r="D15761" s="0" t="str">
        <f aca="false">IF(ISBLANK(A15761),"",C15761)</f>
        <v> STNC_leader_story_events.1520.a: "[Root.GetUnderstood]"</v>
      </c>
    </row>
    <row r="15762" customFormat="false" ht="15" hidden="false" customHeight="false" outlineLevel="0" collapsed="false">
      <c r="A15762" s="0" t="s">
        <v>26685</v>
      </c>
      <c r="B15762" s="0" t="s">
        <v>26686</v>
      </c>
      <c r="C15762" s="0" t="str">
        <f aca="false">A15762 &amp;" " &amp;"""" &amp;B15762 &amp;""""</f>
        <v> STNC_leader_story_events.1520.desc: "Having failed to investigate the location on §Y[From.GetName]§!, it is likely now that the hijackers have evaded justice."</v>
      </c>
      <c r="D15762" s="0" t="str">
        <f aca="false">IF(ISBLANK(A15762),"",C15762)</f>
        <v> STNC_leader_story_events.1520.desc: "Having failed to investigate the location on §Y[From.GetName]§!, it is likely now that the hijackers have evaded justice."</v>
      </c>
    </row>
    <row r="15763" customFormat="false" ht="15" hidden="false" customHeight="false" outlineLevel="0" collapsed="false">
      <c r="A15763" s="0" t="s">
        <v>26687</v>
      </c>
      <c r="B15763" s="0" t="s">
        <v>26644</v>
      </c>
      <c r="C15763" s="0" t="str">
        <f aca="false">A15763 &amp;" " &amp;"""" &amp;B15763 &amp;""""</f>
        <v> STNC_leader_story_events.1520.name: "Transport Hijacked"</v>
      </c>
      <c r="D15763" s="0" t="str">
        <f aca="false">IF(ISBLANK(A15763),"",C15763)</f>
        <v> STNC_leader_story_events.1520.name: "Transport Hijacked"</v>
      </c>
    </row>
    <row r="15764" customFormat="false" ht="15" hidden="false" customHeight="false" outlineLevel="0" collapsed="false">
      <c r="A15764" s="0" t="s">
        <v>26688</v>
      </c>
      <c r="B15764" s="0" t="s">
        <v>26689</v>
      </c>
      <c r="C15764" s="0" t="str">
        <f aca="false">A15764 &amp;" " &amp;"""" &amp;B15764 &amp;""""</f>
        <v> STNC_leader_story_events.1521.a: "Hail the facility."</v>
      </c>
      <c r="D15764" s="0" t="str">
        <f aca="false">IF(ISBLANK(A15764),"",C15764)</f>
        <v> STNC_leader_story_events.1521.a: "Hail the facility."</v>
      </c>
    </row>
    <row r="15765" customFormat="false" ht="15" hidden="false" customHeight="false" outlineLevel="0" collapsed="false">
      <c r="A15765" s="0" t="s">
        <v>26690</v>
      </c>
      <c r="B15765" s="0" t="s">
        <v>26691</v>
      </c>
      <c r="C15765" s="0" t="str">
        <f aca="false">A15765 &amp;" " &amp;"""" &amp;B15765 &amp;""""</f>
        <v> STNC_leader_story_events.1521.desc: "The trail from the getaway craft has led §Y[Root.GetCaptainTitle] [Root.Leader.GetFormalName]§! to the world of §Y[FromFrom.GetName]§!. \n\nDetermined not to be deceived by any more trickery, the [Root.GetCaptainTitle] has ordered comprehensive scans of the surface, revealing a camouflaged outpost. \n\nA small warp-capable craft matching the escape vehicle's description is docked in an attached hanger bay."</v>
      </c>
      <c r="D15765" s="0" t="str">
        <f aca="false">IF(ISBLANK(A15765),"",C15765)</f>
        <v> STNC_leader_story_events.1521.desc: "The trail from the getaway craft has led §Y[Root.GetCaptainTitle] [Root.Leader.GetFormalName]§! to the world of §Y[FromFrom.GetName]§!. \n\nDetermined not to be deceived by any more trickery, the [Root.GetCaptainTitle] has ordered comprehensive scans of the surface, revealing a camouflaged outpost. \n\nA small warp-capable craft matching the escape vehicle's description is docked in an attached hanger bay."</v>
      </c>
    </row>
    <row r="15766" customFormat="false" ht="15" hidden="false" customHeight="false" outlineLevel="0" collapsed="false">
      <c r="A15766" s="0" t="s">
        <v>26692</v>
      </c>
      <c r="B15766" s="0" t="s">
        <v>26644</v>
      </c>
      <c r="C15766" s="0" t="str">
        <f aca="false">A15766 &amp;" " &amp;"""" &amp;B15766 &amp;""""</f>
        <v> STNC_leader_story_events.1521.name: "Transport Hijacked"</v>
      </c>
      <c r="D15766" s="0" t="str">
        <f aca="false">IF(ISBLANK(A15766),"",C15766)</f>
        <v> STNC_leader_story_events.1521.name: "Transport Hijacked"</v>
      </c>
    </row>
    <row r="15767" customFormat="false" ht="15" hidden="false" customHeight="false" outlineLevel="0" collapsed="false">
      <c r="A15767" s="0" t="s">
        <v>26693</v>
      </c>
      <c r="B15767" s="0" t="s">
        <v>26694</v>
      </c>
      <c r="C15767" s="0" t="str">
        <f aca="false">A15767 &amp;" " &amp;"""" &amp;B15767 &amp;""""</f>
        <v> STNC_leader_story_events.1522.agree: "You are right. The law is wrong."</v>
      </c>
      <c r="D15767" s="0" t="str">
        <f aca="false">IF(ISBLANK(A15767),"",C15767)</f>
        <v> STNC_leader_story_events.1522.agree: "You are right. The law is wrong."</v>
      </c>
    </row>
    <row r="15768" customFormat="false" ht="15" hidden="false" customHeight="false" outlineLevel="0" collapsed="false">
      <c r="A15768" s="0" t="s">
        <v>26695</v>
      </c>
      <c r="B15768" s="0" t="s">
        <v>26696</v>
      </c>
      <c r="C15768" s="0" t="str">
        <f aca="false">A15768 &amp;" " &amp;"""" &amp;B15768 &amp;""""</f>
        <v> STNC_leader_story_events.1522.desc: "This is unfortunate. I was hoping that the trail would be cold before anyone could hunt me down. How did you... I suppose it doesn't matter. \n\nYes, I am fine. No, I wasn't taken hostage, at least, not really. I hired those goons to stage a hijacking and bring me here. \n\nThe operation was well-planned, I thought. Certainly it was well paid for, by me. \n\nYou are obviously a talented investigator. What now?"</v>
      </c>
      <c r="D15768" s="0" t="str">
        <f aca="false">IF(ISBLANK(A15768),"",C15768)</f>
        <v> STNC_leader_story_events.1522.desc: "This is unfortunate. I was hoping that the trail would be cold before anyone could hunt me down. How did you... I suppose it doesn't matter. \n\nYes, I am fine. No, I wasn't taken hostage, at least, not really. I hired those goons to stage a hijacking and bring me here. \n\nThe operation was well-planned, I thought. Certainly it was well paid for, by me. \n\nYou are obviously a talented investigator. What now?"</v>
      </c>
    </row>
    <row r="15769" customFormat="false" ht="15" hidden="false" customHeight="false" outlineLevel="0" collapsed="false">
      <c r="A15769" s="0" t="s">
        <v>26697</v>
      </c>
      <c r="B15769" s="0" t="s">
        <v>26698</v>
      </c>
      <c r="C15769" s="0" t="str">
        <f aca="false">A15769 &amp;" " &amp;"""" &amp;B15769 &amp;""""</f>
        <v> STNC_leader_story_events.1522.endanger: "You endangered the crew and passengers of the transport ship!"</v>
      </c>
      <c r="D15769" s="0" t="str">
        <f aca="false">IF(ISBLANK(A15769),"",C15769)</f>
        <v> STNC_leader_story_events.1522.endanger: "You endangered the crew and passengers of the transport ship!"</v>
      </c>
    </row>
    <row r="15770" customFormat="false" ht="15" hidden="false" customHeight="false" outlineLevel="0" collapsed="false">
      <c r="A15770" s="0" t="s">
        <v>26699</v>
      </c>
      <c r="B15770" s="0" t="s">
        <v>26700</v>
      </c>
      <c r="C15770" s="0" t="str">
        <f aca="false">A15770 &amp;" " &amp;"""" &amp;B15770 &amp;""""</f>
        <v> STNC_leader_story_events.1522.endanger.response: "That is simply not true. It was all for show. \n\nI hired those fellows for their menacing looks, more than their skills. Only the pilot had any capabilities worth paying extra for. \n\nThey were just looking for work. They're harmless."</v>
      </c>
      <c r="D15770" s="0" t="str">
        <f aca="false">IF(ISBLANK(A15770),"",C15770)</f>
        <v> STNC_leader_story_events.1522.endanger.response: "That is simply not true. It was all for show. \n\nI hired those fellows for their menacing looks, more than their skills. Only the pilot had any capabilities worth paying extra for. \n\nThey were just looking for work. They're harmless."</v>
      </c>
    </row>
    <row r="15771" customFormat="false" ht="15" hidden="false" customHeight="false" outlineLevel="0" collapsed="false">
      <c r="A15771" s="0" t="s">
        <v>26701</v>
      </c>
      <c r="B15771" s="0" t="s">
        <v>26702</v>
      </c>
      <c r="C15771" s="0" t="str">
        <f aca="false">A15771 &amp;" " &amp;"""" &amp;B15771 &amp;""""</f>
        <v> STNC_leader_story_events.1522.explain: "What do you mean?"</v>
      </c>
      <c r="D15771" s="0" t="str">
        <f aca="false">IF(ISBLANK(A15771),"",C15771)</f>
        <v> STNC_leader_story_events.1522.explain: "What do you mean?"</v>
      </c>
    </row>
    <row r="15772" customFormat="false" ht="15" hidden="false" customHeight="false" outlineLevel="0" collapsed="false">
      <c r="A15772" s="0" t="s">
        <v>26703</v>
      </c>
      <c r="B15772" s="0" t="s">
        <v>26704</v>
      </c>
      <c r="C15772" s="0" t="str">
        <f aca="false">A15772 &amp;" " &amp;"""" &amp;B15772 &amp;""""</f>
        <v> STNC_leader_story_events.1522.explain.response: "Genetic augmentation. Yes, I know. A terrible evil that we must all live in fear of, right? Nonsense. It is, like all science, merely a tool. A tool is not good or evil, it is only a means to an end. The end can be good. \n\nMy research, if allowed to continue, will yield genetic regeneration and renewal techniques that could extend high-quality lifespans by decades! \n\nThink of it, the elderly suddenly recovering their faculties, and those of us in our prime staving off old age for, perhaps, an additional lifetime. \n\nI don't seek to create genetically augmented super-beings of superior ambition, as the fable goes. I only seek to give all beings a longer and healthier life. \n\nIs that evil?"</v>
      </c>
      <c r="D15772" s="0" t="str">
        <f aca="false">IF(ISBLANK(A15772),"",C15772)</f>
        <v> STNC_leader_story_events.1522.explain.response: "Genetic augmentation. Yes, I know. A terrible evil that we must all live in fear of, right? Nonsense. It is, like all science, merely a tool. A tool is not good or evil, it is only a means to an end. The end can be good. \n\nMy research, if allowed to continue, will yield genetic regeneration and renewal techniques that could extend high-quality lifespans by decades! \n\nThink of it, the elderly suddenly recovering their faculties, and those of us in our prime staving off old age for, perhaps, an additional lifetime. \n\nI don't seek to create genetically augmented super-beings of superior ambition, as the fable goes. I only seek to give all beings a longer and healthier life. \n\nIs that evil?"</v>
      </c>
    </row>
    <row r="15773" customFormat="false" ht="15" hidden="false" customHeight="false" outlineLevel="0" collapsed="false">
      <c r="A15773" s="0" t="s">
        <v>26705</v>
      </c>
      <c r="B15773" s="0" t="s">
        <v>26706</v>
      </c>
      <c r="C15773" s="0" t="str">
        <f aca="false">A15773 &amp;" " &amp;"""" &amp;B15773 &amp;""""</f>
        <v> STNC_leader_story_events.1522.goal: "What was your goal here?"</v>
      </c>
      <c r="D15773" s="0" t="str">
        <f aca="false">IF(ISBLANK(A15773),"",C15773)</f>
        <v> STNC_leader_story_events.1522.goal: "What was your goal here?"</v>
      </c>
    </row>
    <row r="15774" customFormat="false" ht="15" hidden="false" customHeight="false" outlineLevel="0" collapsed="false">
      <c r="A15774" s="0" t="s">
        <v>26707</v>
      </c>
      <c r="B15774" s="0" t="s">
        <v>26708</v>
      </c>
      <c r="C15774" s="0" t="str">
        <f aca="false">A15774 &amp;" " &amp;"""" &amp;B15774 &amp;""""</f>
        <v> STNC_leader_story_events.1522.goal.response: "I just want to continue my research, to give life. It's that simple. \n\nIf I cannot do so with the [Owner.GetName] then I am more than happy to do it elsewhere. \n\nThis was intended to be a safehouse while any lingering search for me died down. After a time I would assume a new identity and depart [Owner.GetAdj] space. \n\nI am confident that there are other states less afraid of their genes."</v>
      </c>
      <c r="D15774" s="0" t="str">
        <f aca="false">IF(ISBLANK(A15774),"",C15774)</f>
        <v> STNC_leader_story_events.1522.goal.response: "I just want to continue my research, to give life. It's that simple. \n\nIf I cannot do so with the [Owner.GetName] then I am more than happy to do it elsewhere. \n\nThis was intended to be a safehouse while any lingering search for me died down. After a time I would assume a new identity and depart [Owner.GetAdj] space. \n\nI am confident that there are other states less afraid of their genes."</v>
      </c>
    </row>
    <row r="15775" customFormat="false" ht="15" hidden="false" customHeight="false" outlineLevel="0" collapsed="false">
      <c r="A15775" s="0" t="s">
        <v>26709</v>
      </c>
      <c r="B15775" s="0" t="s">
        <v>26710</v>
      </c>
      <c r="C15775" s="0" t="str">
        <f aca="false">A15775 &amp;" " &amp;"""" &amp;B15775 &amp;""""</f>
        <v> STNC_leader_story_events.1522.law: "That is not for you or me to decide. The law is clear."</v>
      </c>
      <c r="D15775" s="0" t="str">
        <f aca="false">IF(ISBLANK(A15775),"",C15775)</f>
        <v> STNC_leader_story_events.1522.law: "That is not for you or me to decide. The law is clear."</v>
      </c>
    </row>
    <row r="15776" customFormat="false" ht="15" hidden="false" customHeight="false" outlineLevel="0" collapsed="false">
      <c r="A15776" s="0" t="s">
        <v>26711</v>
      </c>
      <c r="B15776" s="0" t="s">
        <v>8738</v>
      </c>
      <c r="C15776" s="0" t="str">
        <f aca="false">A15776 &amp;" " &amp;"""" &amp;B15776 &amp;""""</f>
        <v> STNC_leader_story_events.1522.name: "[From.GetName]"</v>
      </c>
      <c r="D15776" s="0" t="str">
        <f aca="false">IF(ISBLANK(A15776),"",C15776)</f>
        <v> STNC_leader_story_events.1522.name: "[From.GetName]"</v>
      </c>
    </row>
    <row r="15777" customFormat="false" ht="15" hidden="false" customHeight="false" outlineLevel="0" collapsed="false">
      <c r="A15777" s="0" t="s">
        <v>26712</v>
      </c>
      <c r="B15777" s="0" t="s">
        <v>26713</v>
      </c>
      <c r="C15777" s="0" t="str">
        <f aca="false">A15777 &amp;" " &amp;"""" &amp;B15777 &amp;""""</f>
        <v> STNC_leader_story_events.1522.risk: "Can you see the immense risks involved?"</v>
      </c>
      <c r="D15777" s="0" t="str">
        <f aca="false">IF(ISBLANK(A15777),"",C15777)</f>
        <v> STNC_leader_story_events.1522.risk: "Can you see the immense risks involved?"</v>
      </c>
    </row>
    <row r="15778" customFormat="false" ht="15" hidden="false" customHeight="false" outlineLevel="0" collapsed="false">
      <c r="A15778" s="0" t="s">
        <v>26714</v>
      </c>
      <c r="B15778" s="0" t="s">
        <v>26715</v>
      </c>
      <c r="C15778" s="0" t="str">
        <f aca="false">A15778 &amp;" " &amp;"""" &amp;B15778 &amp;""""</f>
        <v> STNC_leader_story_events.1522.why: "Why did you do this?"</v>
      </c>
      <c r="D15778" s="0" t="str">
        <f aca="false">IF(ISBLANK(A15778),"",C15778)</f>
        <v> STNC_leader_story_events.1522.why: "Why did you do this?"</v>
      </c>
    </row>
    <row r="15779" customFormat="false" ht="15" hidden="false" customHeight="false" outlineLevel="0" collapsed="false">
      <c r="A15779" s="0" t="s">
        <v>26716</v>
      </c>
      <c r="B15779" s="0" t="s">
        <v>26717</v>
      </c>
      <c r="C15779" s="0" t="str">
        <f aca="false">A15779 &amp;" " &amp;"""" &amp;B15779 &amp;""""</f>
        <v> STNC_leader_story_events.1522.why.response: "You see, my work has reached an impasse, but an artificial one. A barrier constructed of outdated §Y[Owner.GetName]§! law. \n\nI am on the brink of a revolutionary discovery, something that I dare say will usher in a new era of medical science. \n\nIf only it were not completely illegal."</v>
      </c>
      <c r="D15779" s="0" t="str">
        <f aca="false">IF(ISBLANK(A15779),"",C15779)</f>
        <v> STNC_leader_story_events.1522.why.response: "You see, my work has reached an impasse, but an artificial one. A barrier constructed of outdated §Y[Owner.GetName]§! law. \n\nI am on the brink of a revolutionary discovery, something that I dare say will usher in a new era of medical science. \n\nIf only it were not completely illegal."</v>
      </c>
    </row>
    <row r="15780" customFormat="false" ht="15" hidden="false" customHeight="false" outlineLevel="0" collapsed="false">
      <c r="A15780" s="0" t="s">
        <v>26718</v>
      </c>
      <c r="B15780" s="0" t="s">
        <v>6554</v>
      </c>
      <c r="C15780" s="0" t="str">
        <f aca="false">A15780 &amp;" " &amp;"""" &amp;B15780 &amp;""""</f>
        <v> STNC_leader_story_events.1523.a: "[Root.GetUnderstood]"</v>
      </c>
      <c r="D15780" s="0" t="str">
        <f aca="false">IF(ISBLANK(A15780),"",C15780)</f>
        <v> STNC_leader_story_events.1523.a: "[Root.GetUnderstood]"</v>
      </c>
    </row>
    <row r="15781" customFormat="false" ht="15" hidden="false" customHeight="false" outlineLevel="0" collapsed="false">
      <c r="A15781" s="0" t="s">
        <v>26719</v>
      </c>
      <c r="B15781" s="0" t="s">
        <v>26720</v>
      </c>
      <c r="C15781" s="0" t="str">
        <f aca="false">A15781 &amp;" " &amp;"""" &amp;B15781 &amp;""""</f>
        <v> STNC_leader_story_events.1523.desc: "You are wrong. The law is made by people like you, and it is wrong, too. \n\nSo many people will be deprived of life because you refuse to see reason and move past old superstition."</v>
      </c>
      <c r="D15781" s="0" t="str">
        <f aca="false">IF(ISBLANK(A15781),"",C15781)</f>
        <v> STNC_leader_story_events.1523.desc: "You are wrong. The law is made by people like you, and it is wrong, too. \n\nSo many people will be deprived of life because you refuse to see reason and move past old superstition."</v>
      </c>
    </row>
    <row r="15782" customFormat="false" ht="15" hidden="false" customHeight="false" outlineLevel="0" collapsed="false">
      <c r="A15782" s="0" t="s">
        <v>26721</v>
      </c>
      <c r="B15782" s="0" t="s">
        <v>8738</v>
      </c>
      <c r="C15782" s="0" t="str">
        <f aca="false">A15782 &amp;" " &amp;"""" &amp;B15782 &amp;""""</f>
        <v> STNC_leader_story_events.1523.name: "[From.GetName]"</v>
      </c>
      <c r="D15782" s="0" t="str">
        <f aca="false">IF(ISBLANK(A15782),"",C15782)</f>
        <v> STNC_leader_story_events.1523.name: "[From.GetName]"</v>
      </c>
    </row>
    <row r="15783" customFormat="false" ht="15" hidden="false" customHeight="false" outlineLevel="0" collapsed="false">
      <c r="A15783" s="0" t="s">
        <v>26722</v>
      </c>
      <c r="B15783" s="0" t="s">
        <v>26723</v>
      </c>
      <c r="C15783" s="0" t="str">
        <f aca="false">A15783 &amp;" " &amp;"""" &amp;B15783 &amp;""""</f>
        <v> STNC_leader_story_events.1524.a: "You still must face consequences."</v>
      </c>
      <c r="D15783" s="0" t="str">
        <f aca="false">IF(ISBLANK(A15783),"",C15783)</f>
        <v> STNC_leader_story_events.1524.a: "You still must face consequences."</v>
      </c>
    </row>
    <row r="15784" customFormat="false" ht="15" hidden="false" customHeight="false" outlineLevel="0" collapsed="false">
      <c r="A15784" s="0" t="s">
        <v>26724</v>
      </c>
      <c r="B15784" s="0" t="s">
        <v>26725</v>
      </c>
      <c r="C15784" s="0" t="str">
        <f aca="false">A15784 &amp;" " &amp;"""" &amp;B15784 &amp;""""</f>
        <v> STNC_leader_story_events.1524.a.tooltip: "§B[From.GetName] is unavailable for 5 years§!"</v>
      </c>
      <c r="D15784" s="0" t="str">
        <f aca="false">IF(ISBLANK(A15784),"",C15784)</f>
        <v> STNC_leader_story_events.1524.a.tooltip: "§B[From.GetName] is unavailable for 5 years§!"</v>
      </c>
    </row>
    <row r="15785" customFormat="false" ht="15" hidden="false" customHeight="false" outlineLevel="0" collapsed="false">
      <c r="A15785" s="0" t="s">
        <v>26726</v>
      </c>
      <c r="B15785" s="0" t="s">
        <v>26727</v>
      </c>
      <c r="C15785" s="0" t="str">
        <f aca="false">A15785 &amp;" " &amp;"""" &amp;B15785 &amp;""""</f>
        <v> STNC_leader_story_events.1524.desc: "I... I only want to help people. \n\nPerhaps a milder form of the treatment could still achieve that goal, without the dangers of genetic augmentation?"</v>
      </c>
      <c r="D15785" s="0" t="str">
        <f aca="false">IF(ISBLANK(A15785),"",C15785)</f>
        <v> STNC_leader_story_events.1524.desc: "I... I only want to help people. \n\nPerhaps a milder form of the treatment could still achieve that goal, without the dangers of genetic augmentation?"</v>
      </c>
    </row>
    <row r="15786" customFormat="false" ht="15" hidden="false" customHeight="false" outlineLevel="0" collapsed="false">
      <c r="A15786" s="0" t="s">
        <v>26728</v>
      </c>
      <c r="B15786" s="0" t="s">
        <v>8738</v>
      </c>
      <c r="C15786" s="0" t="str">
        <f aca="false">A15786 &amp;" " &amp;"""" &amp;B15786 &amp;""""</f>
        <v> STNC_leader_story_events.1524.name: "[From.GetName]"</v>
      </c>
      <c r="D15786" s="0" t="str">
        <f aca="false">IF(ISBLANK(A15786),"",C15786)</f>
        <v> STNC_leader_story_events.1524.name: "[From.GetName]"</v>
      </c>
    </row>
    <row r="15787" customFormat="false" ht="15" hidden="false" customHeight="false" outlineLevel="0" collapsed="false">
      <c r="A15787" s="0" t="s">
        <v>26729</v>
      </c>
      <c r="B15787" s="0" t="s">
        <v>26730</v>
      </c>
      <c r="C15787" s="0" t="str">
        <f aca="false">A15787 &amp;" " &amp;"""" &amp;B15787 &amp;""""</f>
        <v> STNC_leader_story_events.1525.desc: "You will not convince me. \n\nEither the law changes or my work ends and untold millions will die earlier than they needed to. \n\nIf that is the future, it is one of your choosing, not mine."</v>
      </c>
      <c r="D15787" s="0" t="str">
        <f aca="false">IF(ISBLANK(A15787),"",C15787)</f>
        <v> STNC_leader_story_events.1525.desc: "You will not convince me. \n\nEither the law changes or my work ends and untold millions will die earlier than they needed to. \n\nIf that is the future, it is one of your choosing, not mine."</v>
      </c>
    </row>
    <row r="15788" customFormat="false" ht="15" hidden="false" customHeight="false" outlineLevel="0" collapsed="false">
      <c r="A15788" s="0" t="s">
        <v>26731</v>
      </c>
      <c r="B15788" s="0" t="s">
        <v>8738</v>
      </c>
      <c r="C15788" s="0" t="str">
        <f aca="false">A15788 &amp;" " &amp;"""" &amp;B15788 &amp;""""</f>
        <v> STNC_leader_story_events.1525.name: "[From.GetName]"</v>
      </c>
      <c r="D15788" s="0" t="str">
        <f aca="false">IF(ISBLANK(A15788),"",C15788)</f>
        <v> STNC_leader_story_events.1525.name: "[From.GetName]"</v>
      </c>
    </row>
    <row r="15789" customFormat="false" ht="15" hidden="false" customHeight="false" outlineLevel="0" collapsed="false">
      <c r="A15789" s="0" t="s">
        <v>26732</v>
      </c>
      <c r="B15789" s="0" t="s">
        <v>6554</v>
      </c>
      <c r="C15789" s="0" t="str">
        <f aca="false">A15789 &amp;" " &amp;"""" &amp;B15789 &amp;""""</f>
        <v> STNC_leader_story_events.1526.a: "[Root.GetUnderstood]"</v>
      </c>
      <c r="D15789" s="0" t="str">
        <f aca="false">IF(ISBLANK(A15789),"",C15789)</f>
        <v> STNC_leader_story_events.1526.a: "[Root.GetUnderstood]"</v>
      </c>
    </row>
    <row r="15790" customFormat="false" ht="15" hidden="false" customHeight="false" outlineLevel="0" collapsed="false">
      <c r="A15790" s="0" t="s">
        <v>26733</v>
      </c>
      <c r="B15790" s="0" t="s">
        <v>26734</v>
      </c>
      <c r="C15790" s="0" t="str">
        <f aca="false">A15790 &amp;" " &amp;"""" &amp;B15790 &amp;""""</f>
        <v> STNC_leader_story_events.1526.a.tooltip: "§B[From.GetName] rejoins the [Owner.GetName]§!"</v>
      </c>
      <c r="D15790" s="0" t="str">
        <f aca="false">IF(ISBLANK(A15790),"",C15790)</f>
        <v> STNC_leader_story_events.1526.a.tooltip: "§B[From.GetName] rejoins the [Owner.GetName]§!"</v>
      </c>
    </row>
    <row r="15791" customFormat="false" ht="15" hidden="false" customHeight="false" outlineLevel="0" collapsed="false">
      <c r="A15791" s="0" t="s">
        <v>26735</v>
      </c>
      <c r="B15791" s="0" t="s">
        <v>26736</v>
      </c>
      <c r="C15791" s="0" t="str">
        <f aca="false">A15791 &amp;" " &amp;"""" &amp;B15791 &amp;""""</f>
        <v> STNC_leader_story_events.1526.desc: "I am surprised. Pleasantly surprised. \n\nVery well, let us use this tool to make lives better."</v>
      </c>
      <c r="D15791" s="0" t="str">
        <f aca="false">IF(ISBLANK(A15791),"",C15791)</f>
        <v> STNC_leader_story_events.1526.desc: "I am surprised. Pleasantly surprised. \n\nVery well, let us use this tool to make lives better."</v>
      </c>
    </row>
    <row r="15792" customFormat="false" ht="15" hidden="false" customHeight="false" outlineLevel="0" collapsed="false">
      <c r="A15792" s="0" t="s">
        <v>26737</v>
      </c>
      <c r="B15792" s="0" t="s">
        <v>8738</v>
      </c>
      <c r="C15792" s="0" t="str">
        <f aca="false">A15792 &amp;" " &amp;"""" &amp;B15792 &amp;""""</f>
        <v> STNC_leader_story_events.1526.name: "[From.GetName]"</v>
      </c>
      <c r="D15792" s="0" t="str">
        <f aca="false">IF(ISBLANK(A15792),"",C15792)</f>
        <v> STNC_leader_story_events.1526.name: "[From.GetName]"</v>
      </c>
    </row>
    <row r="15793" customFormat="false" ht="15" hidden="false" customHeight="false" outlineLevel="0" collapsed="false">
      <c r="A15793" s="0" t="s">
        <v>26738</v>
      </c>
      <c r="B15793" s="0" t="s">
        <v>570</v>
      </c>
      <c r="C15793" s="0" t="str">
        <f aca="false">A15793 &amp;" " &amp;"""" &amp;B15793 &amp;""""</f>
        <v> STNC_leader_story_events.501.a: "[Root.GetUnfortunate]"</v>
      </c>
      <c r="D15793" s="0" t="str">
        <f aca="false">IF(ISBLANK(A15793),"",C15793)</f>
        <v> STNC_leader_story_events.501.a: "[Root.GetUnfortunate]"</v>
      </c>
    </row>
    <row r="15794" customFormat="false" ht="15" hidden="false" customHeight="false" outlineLevel="0" collapsed="false">
      <c r="A15794" s="0" t="s">
        <v>26739</v>
      </c>
      <c r="B15794" s="0" t="s">
        <v>26740</v>
      </c>
      <c r="C15794" s="0" t="str">
        <f aca="false">A15794 &amp;" " &amp;"""" &amp;B15794 &amp;""""</f>
        <v> STNC_leader_story_events.501.desc: "Our non-corporeal guest [From.GetName] has begun to experience the initial effects of their organic form deteriorating. \n\nTheir body has apparently lost the ability to heal from injury, and our medical science can offer no solution."</v>
      </c>
      <c r="D15794" s="0" t="str">
        <f aca="false">IF(ISBLANK(A15794),"",C15794)</f>
        <v> STNC_leader_story_events.501.desc: "Our non-corporeal guest [From.GetName] has begun to experience the initial effects of their organic form deteriorating. \n\nTheir body has apparently lost the ability to heal from injury, and our medical science can offer no solution."</v>
      </c>
    </row>
    <row r="15795" customFormat="false" ht="15" hidden="false" customHeight="false" outlineLevel="0" collapsed="false">
      <c r="A15795" s="0" t="s">
        <v>26741</v>
      </c>
      <c r="B15795" s="0" t="s">
        <v>26742</v>
      </c>
      <c r="C15795" s="0" t="str">
        <f aca="false">A15795 &amp;" " &amp;"""" &amp;B15795 &amp;""""</f>
        <v> STNC_leader_story_events.501.name: "Deterioration"</v>
      </c>
      <c r="D15795" s="0" t="str">
        <f aca="false">IF(ISBLANK(A15795),"",C15795)</f>
        <v> STNC_leader_story_events.501.name: "Deterioration"</v>
      </c>
    </row>
    <row r="15796" customFormat="false" ht="15" hidden="false" customHeight="false" outlineLevel="0" collapsed="false">
      <c r="A15796" s="0" t="s">
        <v>26743</v>
      </c>
      <c r="B15796" s="0" t="s">
        <v>570</v>
      </c>
      <c r="C15796" s="0" t="str">
        <f aca="false">A15796 &amp;" " &amp;"""" &amp;B15796 &amp;""""</f>
        <v> STNC_leader_story_events.502.a: "[Root.GetUnfortunate]"</v>
      </c>
      <c r="D15796" s="0" t="str">
        <f aca="false">IF(ISBLANK(A15796),"",C15796)</f>
        <v> STNC_leader_story_events.502.a: "[Root.GetUnfortunate]"</v>
      </c>
    </row>
    <row r="15797" customFormat="false" ht="15" hidden="false" customHeight="false" outlineLevel="0" collapsed="false">
      <c r="A15797" s="0" t="s">
        <v>26744</v>
      </c>
      <c r="B15797" s="0" t="s">
        <v>26745</v>
      </c>
      <c r="C15797" s="0" t="str">
        <f aca="false">A15797 &amp;" " &amp;"""" &amp;B15797 &amp;""""</f>
        <v> STNC_leader_story_events.502.desc: "A day that we have anticipated for many years has finally come. \n\nOur guest, the non-corporeal entity existing within an organic form, [From.GetName], has perished. Or, at least, their organic form has. \n\nThey reported to a local medical facility for a consultation on the degrading function of their biological shell. The doctors conducted a full suite of scans, and the news was not good. Upon hearing the prognosis, [From.GetName] stated that it would be best not to linger too long in this form, since it was reaching the limits of usefulness. \n\nWith that, their energy-based form left its organic shell, lingered for a moment, and then departed for places unknown."</v>
      </c>
      <c r="D15797" s="0" t="str">
        <f aca="false">IF(ISBLANK(A15797),"",C15797)</f>
        <v> STNC_leader_story_events.502.desc: "A day that we have anticipated for many years has finally come. \n\nOur guest, the non-corporeal entity existing within an organic form, [From.GetName], has perished. Or, at least, their organic form has. \n\nThey reported to a local medical facility for a consultation on the degrading function of their biological shell. The doctors conducted a full suite of scans, and the news was not good. Upon hearing the prognosis, [From.GetName] stated that it would be best not to linger too long in this form, since it was reaching the limits of usefulness. \n\nWith that, their energy-based form left its organic shell, lingered for a moment, and then departed for places unknown."</v>
      </c>
    </row>
    <row r="15798" customFormat="false" ht="15" hidden="false" customHeight="false" outlineLevel="0" collapsed="false">
      <c r="A15798" s="0" t="s">
        <v>26746</v>
      </c>
      <c r="B15798" s="0" t="s">
        <v>26747</v>
      </c>
      <c r="C15798" s="0" t="str">
        <f aca="false">A15798 &amp;" " &amp;"""" &amp;B15798 &amp;""""</f>
        <v> STNC_leader_story_events.502.name: "Departure"</v>
      </c>
      <c r="D15798" s="0" t="str">
        <f aca="false">IF(ISBLANK(A15798),"",C15798)</f>
        <v> STNC_leader_story_events.502.name: "Departure"</v>
      </c>
    </row>
    <row r="15799" customFormat="false" ht="15" hidden="false" customHeight="false" outlineLevel="0" collapsed="false">
      <c r="A15799" s="0" t="s">
        <v>26748</v>
      </c>
      <c r="B15799" s="0" t="s">
        <v>26749</v>
      </c>
      <c r="C15799" s="0" t="str">
        <f aca="false">A15799 &amp;" " &amp;"""" &amp;B15799 &amp;""""</f>
        <v> STNC_lukari_story.100.desc: "For some years now, a small but growing section of [Root.GetAdj] society has been advocating for the rediscovery of our first homeworld, §BKentar§!. \n\nOn its formation, the §Y[Root.GetName]§! destroyed almost all records of Kentar including its location, fearing that further interaction would bring yet more war and ruin. \n\nWhether the time is now right or not, it is certain that the question itself could threaten the harmony enjoyed for decades."</v>
      </c>
      <c r="D15799" s="0" t="str">
        <f aca="false">IF(ISBLANK(A15799),"",C15799)</f>
        <v> STNC_lukari_story.100.desc: "For some years now, a small but growing section of [Root.GetAdj] society has been advocating for the rediscovery of our first homeworld, §BKentar§!. \n\nOn its formation, the §Y[Root.GetName]§! destroyed almost all records of Kentar including its location, fearing that further interaction would bring yet more war and ruin. \n\nWhether the time is now right or not, it is certain that the question itself could threaten the harmony enjoyed for decades."</v>
      </c>
    </row>
    <row r="15800" customFormat="false" ht="15" hidden="false" customHeight="false" outlineLevel="0" collapsed="false">
      <c r="A15800" s="0" t="s">
        <v>26750</v>
      </c>
      <c r="B15800" s="0" t="s">
        <v>1553</v>
      </c>
      <c r="C15800" s="0" t="str">
        <f aca="false">A15800 &amp;" " &amp;"""" &amp;B15800 &amp;""""</f>
        <v> STNC_lukari_story.100.name: "Memories of Kentar"</v>
      </c>
      <c r="D15800" s="0" t="str">
        <f aca="false">IF(ISBLANK(A15800),"",C15800)</f>
        <v> STNC_lukari_story.100.name: "Memories of Kentar"</v>
      </c>
    </row>
    <row r="15801" customFormat="false" ht="15" hidden="false" customHeight="false" outlineLevel="0" collapsed="false">
      <c r="A15801" s="0" t="s">
        <v>26751</v>
      </c>
      <c r="B15801" s="0" t="s">
        <v>26752</v>
      </c>
      <c r="C15801" s="0" t="str">
        <f aca="false">A15801 &amp;" " &amp;"""" &amp;B15801 &amp;""""</f>
        <v> STNC_lukari_story.100.search: "Authorise the search."</v>
      </c>
      <c r="D15801" s="0" t="str">
        <f aca="false">IF(ISBLANK(A15801),"",C15801)</f>
        <v> STNC_lukari_story.100.search: "Authorise the search."</v>
      </c>
    </row>
    <row r="15802" customFormat="false" ht="15" hidden="false" customHeight="false" outlineLevel="0" collapsed="false">
      <c r="A15802" s="0" t="s">
        <v>26753</v>
      </c>
      <c r="B15802" s="0" t="s">
        <v>26754</v>
      </c>
      <c r="C15802" s="0" t="str">
        <f aca="false">A15802 &amp;" " &amp;"""" &amp;B15802 &amp;""""</f>
        <v> STNC_lukari_story.100.suppress: "Nothing good can come from this."</v>
      </c>
      <c r="D15802" s="0" t="str">
        <f aca="false">IF(ISBLANK(A15802),"",C15802)</f>
        <v> STNC_lukari_story.100.suppress: "Nothing good can come from this."</v>
      </c>
    </row>
    <row r="15803" customFormat="false" ht="15" hidden="false" customHeight="false" outlineLevel="0" collapsed="false">
      <c r="A15803" s="0" t="s">
        <v>26755</v>
      </c>
      <c r="B15803" s="0" t="s">
        <v>6554</v>
      </c>
      <c r="C15803" s="0" t="str">
        <f aca="false">A15803 &amp;" " &amp;"""" &amp;B15803 &amp;""""</f>
        <v> STNC_lukari_story.200.a: "[Root.GetUnderstood]"</v>
      </c>
      <c r="D15803" s="0" t="str">
        <f aca="false">IF(ISBLANK(A15803),"",C15803)</f>
        <v> STNC_lukari_story.200.a: "[Root.GetUnderstood]"</v>
      </c>
    </row>
    <row r="15804" customFormat="false" ht="15" hidden="false" customHeight="false" outlineLevel="0" collapsed="false">
      <c r="A15804" s="0" t="s">
        <v>26756</v>
      </c>
      <c r="B15804" s="0" t="s">
        <v>26757</v>
      </c>
      <c r="C15804" s="0" t="str">
        <f aca="false">A15804 &amp;" " &amp;"""" &amp;B15804 &amp;""""</f>
        <v> STNC_lukari_story.200.desc: "With the surface of Kentar a toxic wasteland, much of the world's digital infrastructure has been destroyed by corrosive acid rain. \n\nWorse, there is evidence of multiple fission bomb detonations above high population cities."</v>
      </c>
      <c r="D15804" s="0" t="str">
        <f aca="false">IF(ISBLANK(A15804),"",C15804)</f>
        <v> STNC_lukari_story.200.desc: "With the surface of Kentar a toxic wasteland, much of the world's digital infrastructure has been destroyed by corrosive acid rain. \n\nWorse, there is evidence of multiple fission bomb detonations above high population cities."</v>
      </c>
    </row>
    <row r="15805" customFormat="false" ht="15" hidden="false" customHeight="false" outlineLevel="0" collapsed="false">
      <c r="A15805" s="0" t="s">
        <v>26758</v>
      </c>
      <c r="B15805" s="0" t="s">
        <v>1553</v>
      </c>
      <c r="C15805" s="0" t="str">
        <f aca="false">A15805 &amp;" " &amp;"""" &amp;B15805 &amp;""""</f>
        <v> STNC_lukari_story.200.name: "Memories of Kentar"</v>
      </c>
      <c r="D15805" s="0" t="str">
        <f aca="false">IF(ISBLANK(A15805),"",C15805)</f>
        <v> STNC_lukari_story.200.name: "Memories of Kentar"</v>
      </c>
    </row>
    <row r="15806" customFormat="false" ht="15" hidden="false" customHeight="false" outlineLevel="0" collapsed="false">
      <c r="A15806" s="0" t="s">
        <v>26759</v>
      </c>
      <c r="B15806" s="0" t="s">
        <v>6554</v>
      </c>
      <c r="C15806" s="0" t="str">
        <f aca="false">A15806 &amp;" " &amp;"""" &amp;B15806 &amp;""""</f>
        <v> STNC_lukari_story.210.a: "[Root.GetUnderstood]"</v>
      </c>
      <c r="D15806" s="0" t="str">
        <f aca="false">IF(ISBLANK(A15806),"",C15806)</f>
        <v> STNC_lukari_story.210.a: "[Root.GetUnderstood]"</v>
      </c>
    </row>
    <row r="15807" customFormat="false" ht="15" hidden="false" customHeight="false" outlineLevel="0" collapsed="false">
      <c r="A15807" s="0" t="s">
        <v>26760</v>
      </c>
      <c r="B15807" s="0" t="s">
        <v>26761</v>
      </c>
      <c r="C15807" s="0" t="str">
        <f aca="false">A15807 &amp;" " &amp;"""" &amp;B15807 &amp;""""</f>
        <v> STNC_lukari_story.210.desc: "A series of hardened bunkers have been located deep beneath the northern ocean, strategically located away from the continental boundaries. \n\nAccess proved difficult, but not impossible. While the computer systems within appear to have been removed in a hurry, a number of paper records have been preserved intact in the sealed environment. \n\nThe dialect is hard to decipher, but seems to make multiple references to a Project Talaan. Talaans were large flying mammals native to the southern islands of Kentar, known for the how they would carry their litters of young in pouches while they soared the skies avoiding predators. \n\nPerhaps the project was an escape route for those who remained on Kentar?"</v>
      </c>
      <c r="D15807" s="0" t="str">
        <f aca="false">IF(ISBLANK(A15807),"",C15807)</f>
        <v> STNC_lukari_story.210.desc: "A series of hardened bunkers have been located deep beneath the northern ocean, strategically located away from the continental boundaries. \n\nAccess proved difficult, but not impossible. While the computer systems within appear to have been removed in a hurry, a number of paper records have been preserved intact in the sealed environment. \n\nThe dialect is hard to decipher, but seems to make multiple references to a Project Talaan. Talaans were large flying mammals native to the southern islands of Kentar, known for the how they would carry their litters of young in pouches while they soared the skies avoiding predators. \n\nPerhaps the project was an escape route for those who remained on Kentar?"</v>
      </c>
    </row>
    <row r="15808" customFormat="false" ht="15" hidden="false" customHeight="false" outlineLevel="0" collapsed="false">
      <c r="A15808" s="0" t="s">
        <v>26762</v>
      </c>
      <c r="B15808" s="0" t="s">
        <v>1553</v>
      </c>
      <c r="C15808" s="0" t="str">
        <f aca="false">A15808 &amp;" " &amp;"""" &amp;B15808 &amp;""""</f>
        <v> STNC_lukari_story.210.name: "Memories of Kentar"</v>
      </c>
      <c r="D15808" s="0" t="str">
        <f aca="false">IF(ISBLANK(A15808),"",C15808)</f>
        <v> STNC_lukari_story.210.name: "Memories of Kentar"</v>
      </c>
    </row>
    <row r="15809" customFormat="false" ht="15" hidden="false" customHeight="false" outlineLevel="0" collapsed="false">
      <c r="A15809" s="0" t="s">
        <v>26763</v>
      </c>
      <c r="B15809" s="0" t="s">
        <v>6554</v>
      </c>
      <c r="C15809" s="0" t="str">
        <f aca="false">A15809 &amp;" " &amp;"""" &amp;B15809 &amp;""""</f>
        <v> STNC_lukari_story.220.a: "[Root.GetUnderstood]"</v>
      </c>
      <c r="D15809" s="0" t="str">
        <f aca="false">IF(ISBLANK(A15809),"",C15809)</f>
        <v> STNC_lukari_story.220.a: "[Root.GetUnderstood]"</v>
      </c>
    </row>
    <row r="15810" customFormat="false" ht="15" hidden="false" customHeight="false" outlineLevel="0" collapsed="false">
      <c r="A15810" s="0" t="s">
        <v>26764</v>
      </c>
      <c r="B15810" s="0" t="s">
        <v>26765</v>
      </c>
      <c r="C15810" s="0" t="str">
        <f aca="false">A15810 &amp;" " &amp;"""" &amp;B15810 &amp;""""</f>
        <v> STNC_lukari_story.220.desc: "A number of launch sites have been located on the equatorial islands that circle Kentar. The supporting infrastructure is impressive, suggesting a throughput capacity in the millions. \n\nIn a boost to the survey, an operational computer system was recovered at the largest site. While some data corruption had occurred, the teams on the surface were able to confirm that Project Talaan was indeed an effort to save the Kentari population from the destruction the homeworld would endure. \n\nUnfortunately, there is no record of Talaan's destination, or if it was even able to launch."</v>
      </c>
      <c r="D15810" s="0" t="str">
        <f aca="false">IF(ISBLANK(A15810),"",C15810)</f>
        <v> STNC_lukari_story.220.desc: "A number of launch sites have been located on the equatorial islands that circle Kentar. The supporting infrastructure is impressive, suggesting a throughput capacity in the millions. \n\nIn a boost to the survey, an operational computer system was recovered at the largest site. While some data corruption had occurred, the teams on the surface were able to confirm that Project Talaan was indeed an effort to save the Kentari population from the destruction the homeworld would endure. \n\nUnfortunately, there is no record of Talaan's destination, or if it was even able to launch."</v>
      </c>
    </row>
    <row r="15811" customFormat="false" ht="15" hidden="false" customHeight="false" outlineLevel="0" collapsed="false">
      <c r="A15811" s="0" t="s">
        <v>26766</v>
      </c>
      <c r="B15811" s="0" t="s">
        <v>1553</v>
      </c>
      <c r="C15811" s="0" t="str">
        <f aca="false">A15811 &amp;" " &amp;"""" &amp;B15811 &amp;""""</f>
        <v> STNC_lukari_story.220.name: "Memories of Kentar"</v>
      </c>
      <c r="D15811" s="0" t="str">
        <f aca="false">IF(ISBLANK(A15811),"",C15811)</f>
        <v> STNC_lukari_story.220.name: "Memories of Kentar"</v>
      </c>
    </row>
    <row r="15812" customFormat="false" ht="15" hidden="false" customHeight="false" outlineLevel="0" collapsed="false">
      <c r="A15812" s="0" t="s">
        <v>26767</v>
      </c>
      <c r="B15812" s="0" t="s">
        <v>6554</v>
      </c>
      <c r="C15812" s="0" t="str">
        <f aca="false">A15812 &amp;" " &amp;"""" &amp;B15812 &amp;""""</f>
        <v> STNC_lukari_story.230.a: "[Root.GetUnderstood]"</v>
      </c>
      <c r="D15812" s="0" t="str">
        <f aca="false">IF(ISBLANK(A15812),"",C15812)</f>
        <v> STNC_lukari_story.230.a: "[Root.GetUnderstood]"</v>
      </c>
    </row>
    <row r="15813" customFormat="false" ht="15" hidden="false" customHeight="false" outlineLevel="0" collapsed="false">
      <c r="A15813" s="0" t="s">
        <v>26768</v>
      </c>
      <c r="B15813" s="0" t="s">
        <v>7150</v>
      </c>
      <c r="C15813" s="0" t="str">
        <f aca="false">A15813 &amp;" " &amp;"""" &amp;B15813 &amp;""""</f>
        <v> STNC_lukari_story.230.a.tooltip: "[cluster_outpost.GetName] £minor_artefacts£: §G+0.1§!"</v>
      </c>
      <c r="D15813" s="0" t="str">
        <f aca="false">IF(ISBLANK(A15813),"",C15813)</f>
        <v> STNC_lukari_story.230.a.tooltip: "[cluster_outpost.GetName] £minor_artefacts£: §G+0.1§!"</v>
      </c>
    </row>
    <row r="15814" customFormat="false" ht="15" hidden="false" customHeight="false" outlineLevel="0" collapsed="false">
      <c r="A15814" s="0" t="s">
        <v>26769</v>
      </c>
      <c r="B15814" s="0" t="s">
        <v>26770</v>
      </c>
      <c r="C15814" s="0" t="str">
        <f aca="false">A15814 &amp;" " &amp;"""" &amp;B15814 &amp;""""</f>
        <v> STNC_lukari_story.230.desc: "The survey has unearthed a treasure trove of data on Kentar. It seems that some of the group who would leave to settle Lukari Prime would return before reaching the new world. \n\nThis group would attempt to steer Kentari society away from war and overconsumption, while creating at least one knowledge cache buried deep beneath what once was the southern ice cap. \n\nHere they documented the string of wars and environmental disasters that devastated the planet, and the sliver of hope that Project Talaan offered to save what was left. \n\nAt least fifty Talaan launches were recorded, each on a trajectory deep within the §Y[kentar_cluster_location.GetName]§!. \n\nThe last entry recorded in the archive simply states:\n§C'And so ends Kentar.'§!"</v>
      </c>
      <c r="D15814" s="0" t="str">
        <f aca="false">IF(ISBLANK(A15814),"",C15814)</f>
        <v> STNC_lukari_story.230.desc: "The survey has unearthed a treasure trove of data on Kentar. It seems that some of the group who would leave to settle Lukari Prime would return before reaching the new world. \n\nThis group would attempt to steer Kentari society away from war and overconsumption, while creating at least one knowledge cache buried deep beneath what once was the southern ice cap. \n\nHere they documented the string of wars and environmental disasters that devastated the planet, and the sliver of hope that Project Talaan offered to save what was left. \n\nAt least fifty Talaan launches were recorded, each on a trajectory deep within the §Y[kentar_cluster_location.GetName]§!. \n\nThe last entry recorded in the archive simply states:\n§C'And so ends Kentar.'§!"</v>
      </c>
    </row>
    <row r="15815" customFormat="false" ht="15" hidden="false" customHeight="false" outlineLevel="0" collapsed="false">
      <c r="A15815" s="0" t="s">
        <v>26771</v>
      </c>
      <c r="B15815" s="0" t="s">
        <v>1553</v>
      </c>
      <c r="C15815" s="0" t="str">
        <f aca="false">A15815 &amp;" " &amp;"""" &amp;B15815 &amp;""""</f>
        <v> STNC_lukari_story.230.name: "Memories of Kentar"</v>
      </c>
      <c r="D15815" s="0" t="str">
        <f aca="false">IF(ISBLANK(A15815),"",C15815)</f>
        <v> STNC_lukari_story.230.name: "Memories of Kentar"</v>
      </c>
    </row>
    <row r="15816" customFormat="false" ht="15" hidden="false" customHeight="false" outlineLevel="0" collapsed="false">
      <c r="A15816" s="0" t="s">
        <v>26772</v>
      </c>
      <c r="B15816" s="0" t="s">
        <v>26773</v>
      </c>
      <c r="C15816" s="0" t="str">
        <f aca="false">A15816 &amp;" " &amp;"""" &amp;B15816 &amp;""""</f>
        <v> STNC_maquis_story.10.a: "Outrageous!"</v>
      </c>
      <c r="D15816" s="0" t="str">
        <f aca="false">IF(ISBLANK(A15816),"",C15816)</f>
        <v> STNC_maquis_story.10.a: "Outrageous!"</v>
      </c>
    </row>
    <row r="15817" customFormat="false" ht="15" hidden="false" customHeight="false" outlineLevel="0" collapsed="false">
      <c r="A15817" s="0" t="s">
        <v>26774</v>
      </c>
      <c r="B15817" s="0" t="s">
        <v>26775</v>
      </c>
      <c r="C15817" s="0" t="str">
        <f aca="false">A15817 &amp;" " &amp;"""" &amp;B15817 &amp;""""</f>
        <v> STNC_maquis_story.10.desc: "We have received reports from the [Root.GetSpyService] that the [From.GetName] has been arming its citizens in the [FromFromFromFrom.GetName], in violation of the terms of the treaty establishing it."</v>
      </c>
      <c r="D15817" s="0" t="str">
        <f aca="false">IF(ISBLANK(A15817),"",C15817)</f>
        <v> STNC_maquis_story.10.desc: "We have received reports from the [Root.GetSpyService] that the [From.GetName] has been arming its citizens in the [FromFromFromFrom.GetName], in violation of the terms of the treaty establishing it."</v>
      </c>
    </row>
    <row r="15818" customFormat="false" ht="15" hidden="false" customHeight="false" outlineLevel="0" collapsed="false">
      <c r="A15818" s="0" t="s">
        <v>26776</v>
      </c>
      <c r="B15818" s="0" t="s">
        <v>26777</v>
      </c>
      <c r="C15818" s="0" t="str">
        <f aca="false">A15818 &amp;" " &amp;"""" &amp;B15818 &amp;""""</f>
        <v> STNC_maquis_story.10.name: "[FromFromFromFrom.GetName]"</v>
      </c>
      <c r="D15818" s="0" t="str">
        <f aca="false">IF(ISBLANK(A15818),"",C15818)</f>
        <v> STNC_maquis_story.10.name: "[FromFromFromFrom.GetName]"</v>
      </c>
    </row>
    <row r="15819" customFormat="false" ht="15" hidden="false" customHeight="false" outlineLevel="0" collapsed="false">
      <c r="A15819" s="0" t="s">
        <v>26778</v>
      </c>
      <c r="B15819" s="0" t="s">
        <v>6327</v>
      </c>
      <c r="C15819" s="0" t="str">
        <f aca="false">A15819 &amp;" " &amp;"""" &amp;B15819 &amp;""""</f>
        <v> STNC_maquis_story.11.a: "Understood."</v>
      </c>
      <c r="D15819" s="0" t="str">
        <f aca="false">IF(ISBLANK(A15819),"",C15819)</f>
        <v> STNC_maquis_story.11.a: "Understood."</v>
      </c>
    </row>
    <row r="15820" customFormat="false" ht="15" hidden="false" customHeight="false" outlineLevel="0" collapsed="false">
      <c r="A15820" s="0" t="s">
        <v>26779</v>
      </c>
      <c r="B15820" s="0" t="s">
        <v>26780</v>
      </c>
      <c r="C15820" s="0" t="str">
        <f aca="false">A15820 &amp;" " &amp;"""" &amp;B15820 &amp;""""</f>
        <v> STNC_maquis_story.11.desc: "[From.GetRulerTitle] [From.GetRulerName] of the [From.GetName] has made a public address offering [From.Leader.GetHerHis] support to the [From.GetSpeciesName] settlers in the [FromFromFromFrom.GetName], condemning the [Root.GetName] for its lack of action to address what [From.Leader.GetSheHe] describes as terrorist activity taken out in the name of the [Root.GetName]'s."</v>
      </c>
      <c r="D15820" s="0" t="str">
        <f aca="false">IF(ISBLANK(A15820),"",C15820)</f>
        <v> STNC_maquis_story.11.desc: "[From.GetRulerTitle] [From.GetRulerName] of the [From.GetName] has made a public address offering [From.Leader.GetHerHis] support to the [From.GetSpeciesName] settlers in the [FromFromFromFrom.GetName], condemning the [Root.GetName] for its lack of action to address what [From.Leader.GetSheHe] describes as terrorist activity taken out in the name of the [Root.GetName]'s."</v>
      </c>
    </row>
    <row r="15821" customFormat="false" ht="15" hidden="false" customHeight="false" outlineLevel="0" collapsed="false">
      <c r="A15821" s="0" t="s">
        <v>26781</v>
      </c>
      <c r="B15821" s="0" t="s">
        <v>26777</v>
      </c>
      <c r="C15821" s="0" t="str">
        <f aca="false">A15821 &amp;" " &amp;"""" &amp;B15821 &amp;""""</f>
        <v> STNC_maquis_story.11.name: "[FromFromFromFrom.GetName]"</v>
      </c>
      <c r="D15821" s="0" t="str">
        <f aca="false">IF(ISBLANK(A15821),"",C15821)</f>
        <v> STNC_maquis_story.11.name: "[FromFromFromFrom.GetName]"</v>
      </c>
    </row>
    <row r="15822" customFormat="false" ht="15" hidden="false" customHeight="false" outlineLevel="0" collapsed="false">
      <c r="A15822" s="0" t="s">
        <v>26782</v>
      </c>
      <c r="B15822" s="0" t="s">
        <v>6327</v>
      </c>
      <c r="C15822" s="0" t="str">
        <f aca="false">A15822 &amp;" " &amp;"""" &amp;B15822 &amp;""""</f>
        <v> STNC_maquis_story.12.a: "Understood."</v>
      </c>
      <c r="D15822" s="0" t="str">
        <f aca="false">IF(ISBLANK(A15822),"",C15822)</f>
        <v> STNC_maquis_story.12.a: "Understood."</v>
      </c>
    </row>
    <row r="15823" customFormat="false" ht="15" hidden="false" customHeight="false" outlineLevel="0" collapsed="false">
      <c r="A15823" s="0" t="s">
        <v>26783</v>
      </c>
      <c r="B15823" s="0" t="s">
        <v>26784</v>
      </c>
      <c r="C15823" s="0" t="str">
        <f aca="false">A15823 &amp;" " &amp;"""" &amp;B15823 &amp;""""</f>
        <v> STNC_maquis_story.12.desc: "[From.GetRulerTitle] [From.GetRulerName] of the [From.GetName] has made a rare public address condemning the violence on both sides of the divide in the [FromFromFromFrom.GetName]."</v>
      </c>
      <c r="D15823" s="0" t="str">
        <f aca="false">IF(ISBLANK(A15823),"",C15823)</f>
        <v> STNC_maquis_story.12.desc: "[From.GetRulerTitle] [From.GetRulerName] of the [From.GetName] has made a rare public address condemning the violence on both sides of the divide in the [FromFromFromFrom.GetName]."</v>
      </c>
    </row>
    <row r="15824" customFormat="false" ht="15" hidden="false" customHeight="false" outlineLevel="0" collapsed="false">
      <c r="A15824" s="0" t="s">
        <v>26785</v>
      </c>
      <c r="B15824" s="0" t="s">
        <v>26777</v>
      </c>
      <c r="C15824" s="0" t="str">
        <f aca="false">A15824 &amp;" " &amp;"""" &amp;B15824 &amp;""""</f>
        <v> STNC_maquis_story.12.name: "[FromFromFromFrom.GetName]"</v>
      </c>
      <c r="D15824" s="0" t="str">
        <f aca="false">IF(ISBLANK(A15824),"",C15824)</f>
        <v> STNC_maquis_story.12.name: "[FromFromFromFrom.GetName]"</v>
      </c>
    </row>
    <row r="15825" customFormat="false" ht="15" hidden="false" customHeight="false" outlineLevel="0" collapsed="false">
      <c r="A15825" s="0" t="s">
        <v>26786</v>
      </c>
      <c r="B15825" s="0" t="s">
        <v>26787</v>
      </c>
      <c r="C15825" s="0" t="str">
        <f aca="false">A15825 &amp;" " &amp;"""" &amp;B15825 &amp;""""</f>
        <v> STNC_maquis_story.2.a: "Offer military support."</v>
      </c>
      <c r="D15825" s="0" t="str">
        <f aca="false">IF(ISBLANK(A15825),"",C15825)</f>
        <v> STNC_maquis_story.2.a: "Offer military support."</v>
      </c>
    </row>
    <row r="15826" customFormat="false" ht="15" hidden="false" customHeight="false" outlineLevel="0" collapsed="false">
      <c r="A15826" s="0" t="s">
        <v>26788</v>
      </c>
      <c r="B15826" s="0" t="s">
        <v>26789</v>
      </c>
      <c r="C15826" s="0" t="str">
        <f aca="false">A15826 &amp;" " &amp;"""" &amp;B15826 &amp;""""</f>
        <v> STNC_maquis_story.2.b: "Offer political support."</v>
      </c>
      <c r="D15826" s="0" t="str">
        <f aca="false">IF(ISBLANK(A15826),"",C15826)</f>
        <v> STNC_maquis_story.2.b: "Offer political support."</v>
      </c>
    </row>
    <row r="15827" customFormat="false" ht="15" hidden="false" customHeight="false" outlineLevel="0" collapsed="false">
      <c r="A15827" s="0" t="s">
        <v>26790</v>
      </c>
      <c r="B15827" s="0" t="s">
        <v>26791</v>
      </c>
      <c r="C15827" s="0" t="str">
        <f aca="false">A15827 &amp;" " &amp;"""" &amp;B15827 &amp;""""</f>
        <v> STNC_maquis_story.2.c: "Condemn the agitators."</v>
      </c>
      <c r="D15827" s="0" t="str">
        <f aca="false">IF(ISBLANK(A15827),"",C15827)</f>
        <v> STNC_maquis_story.2.c: "Condemn the agitators."</v>
      </c>
    </row>
    <row r="15828" customFormat="false" ht="15" hidden="false" customHeight="false" outlineLevel="0" collapsed="false">
      <c r="A15828" s="0" t="s">
        <v>26792</v>
      </c>
      <c r="B15828" s="0" t="s">
        <v>10188</v>
      </c>
      <c r="C15828" s="0" t="str">
        <f aca="false">A15828 &amp;" " &amp;"""" &amp;B15828 &amp;""""</f>
        <v> STNC_maquis_story.2.d: "Do not respond."</v>
      </c>
      <c r="D15828" s="0" t="str">
        <f aca="false">IF(ISBLANK(A15828),"",C15828)</f>
        <v> STNC_maquis_story.2.d: "Do not respond."</v>
      </c>
    </row>
    <row r="15829" customFormat="false" ht="15" hidden="false" customHeight="false" outlineLevel="0" collapsed="false">
      <c r="A15829" s="0" t="s">
        <v>26793</v>
      </c>
      <c r="B15829" s="0" t="s">
        <v>26794</v>
      </c>
      <c r="C15829" s="0" t="str">
        <f aca="false">A15829 &amp;" " &amp;"""" &amp;B15829 &amp;""""</f>
        <v> STNC_maquis_story.2.desc_01: "Tensions in the [FromFromFromFrom.GetName] have begun to escalate following demonstrations between our settlers on [FromFromFrom.GetName] and [From.GetSpeciesName] colonists on [FromFrom.GetName]. \n\nMany on [Root.Capital.GetName] see the [FromFromFromFrom.GetName] as an admission of weakness before the [From.GetName], and urge [Root.GetRulerTitle] [Root.GetRulerName] to do more to assert [Root.GetSpeciesName] authority in the region."</v>
      </c>
      <c r="D15829" s="0" t="str">
        <f aca="false">IF(ISBLANK(A15829),"",C15829)</f>
        <v> STNC_maquis_story.2.desc_01: "Tensions in the [FromFromFromFrom.GetName] have begun to escalate following demonstrations between our settlers on [FromFromFrom.GetName] and [From.GetSpeciesName] colonists on [FromFrom.GetName]. \n\nMany on [Root.Capital.GetName] see the [FromFromFromFrom.GetName] as an admission of weakness before the [From.GetName], and urge [Root.GetRulerTitle] [Root.GetRulerName] to do more to assert [Root.GetSpeciesName] authority in the region."</v>
      </c>
    </row>
    <row r="15830" customFormat="false" ht="15" hidden="false" customHeight="false" outlineLevel="0" collapsed="false">
      <c r="A15830" s="0" t="s">
        <v>26795</v>
      </c>
      <c r="B15830" s="0" t="s">
        <v>26796</v>
      </c>
      <c r="C15830" s="0" t="str">
        <f aca="false">A15830 &amp;" " &amp;"""" &amp;B15830 &amp;""""</f>
        <v> STNC_maquis_story.2.desc_02: "Tensions in the [FromFromFromFrom.GetName] have increased dramatically following violent clashes between our settlers on [FromFromFrom.GetName] and [From.GetSpeciesName] colonists on [FromFrom.GetName]. \n\nOutrageously, [From.GetSpeciesName] terrorists have begun attacking defensive installations on [FromFromFrom.GetName]. \n\nMany on [Root.Capital.GetName] see the [FromFromFromFrom.GetName] as an admission of weakness before the [From.GetName], and urge [Root.GetRulerTitle] [Root.GetRulerName] to do more to assert [Root.GetSpeciesName] authority in the region."</v>
      </c>
      <c r="D15830" s="0" t="str">
        <f aca="false">IF(ISBLANK(A15830),"",C15830)</f>
        <v> STNC_maquis_story.2.desc_02: "Tensions in the [FromFromFromFrom.GetName] have increased dramatically following violent clashes between our settlers on [FromFromFrom.GetName] and [From.GetSpeciesName] colonists on [FromFrom.GetName]. \n\nOutrageously, [From.GetSpeciesName] terrorists have begun attacking defensive installations on [FromFromFrom.GetName]. \n\nMany on [Root.Capital.GetName] see the [FromFromFromFrom.GetName] as an admission of weakness before the [From.GetName], and urge [Root.GetRulerTitle] [Root.GetRulerName] to do more to assert [Root.GetSpeciesName] authority in the region."</v>
      </c>
    </row>
    <row r="15831" customFormat="false" ht="15" hidden="false" customHeight="false" outlineLevel="0" collapsed="false">
      <c r="A15831" s="0" t="s">
        <v>26797</v>
      </c>
      <c r="B15831" s="0" t="s">
        <v>26798</v>
      </c>
      <c r="C15831" s="0" t="str">
        <f aca="false">A15831 &amp;" " &amp;"""" &amp;B15831 &amp;""""</f>
        <v> STNC_maquis_story.2.desc_03: "Tensions in the [FromFromFromFrom.GetName] have increased dramatically following violent clashes between our settlers on [FromFromFrom.GetName] and [From.GetSpeciesName] colonists on [FromFrom.GetName]. \n\nIn a display of pure cowardice, [From.GetSpeciesName] terrorists have 'arrested' several retired military officers performing charity work on [FromFromFrom.GetName]. \n\nMany on [Root.Capital.GetName] see the [FromFromFromFrom.GetName] as an admission of weakness before the [From.GetName], and urge [Root.GetRulerTitle] [Root.GetRulerName] to do more to assert [Root.GetSpeciesName] authority in the region."</v>
      </c>
      <c r="D15831" s="0" t="str">
        <f aca="false">IF(ISBLANK(A15831),"",C15831)</f>
        <v> STNC_maquis_story.2.desc_03: "Tensions in the [FromFromFromFrom.GetName] have increased dramatically following violent clashes between our settlers on [FromFromFrom.GetName] and [From.GetSpeciesName] colonists on [FromFrom.GetName]. \n\nIn a display of pure cowardice, [From.GetSpeciesName] terrorists have 'arrested' several retired military officers performing charity work on [FromFromFrom.GetName]. \n\nMany on [Root.Capital.GetName] see the [FromFromFromFrom.GetName] as an admission of weakness before the [From.GetName], and urge [Root.GetRulerTitle] [Root.GetRulerName] to do more to assert [Root.GetSpeciesName] authority in the region."</v>
      </c>
    </row>
    <row r="15832" customFormat="false" ht="15" hidden="false" customHeight="false" outlineLevel="0" collapsed="false">
      <c r="A15832" s="0" t="s">
        <v>26799</v>
      </c>
      <c r="B15832" s="0" t="s">
        <v>26777</v>
      </c>
      <c r="C15832" s="0" t="str">
        <f aca="false">A15832 &amp;" " &amp;"""" &amp;B15832 &amp;""""</f>
        <v> STNC_maquis_story.2.name: "[FromFromFromFrom.GetName]"</v>
      </c>
      <c r="D15832" s="0" t="str">
        <f aca="false">IF(ISBLANK(A15832),"",C15832)</f>
        <v> STNC_maquis_story.2.name: "[FromFromFromFrom.GetName]"</v>
      </c>
    </row>
    <row r="15833" customFormat="false" ht="15" hidden="false" customHeight="false" outlineLevel="0" collapsed="false">
      <c r="A15833" s="0" t="s">
        <v>26800</v>
      </c>
      <c r="B15833" s="0" t="s">
        <v>6327</v>
      </c>
      <c r="C15833" s="0" t="str">
        <f aca="false">A15833 &amp;" " &amp;"""" &amp;B15833 &amp;""""</f>
        <v> STNC_maquis_story.20.a: "Understood."</v>
      </c>
      <c r="D15833" s="0" t="str">
        <f aca="false">IF(ISBLANK(A15833),"",C15833)</f>
        <v> STNC_maquis_story.20.a: "Understood."</v>
      </c>
    </row>
    <row r="15834" customFormat="false" ht="15" hidden="false" customHeight="false" outlineLevel="0" collapsed="false">
      <c r="A15834" s="0" t="s">
        <v>26801</v>
      </c>
      <c r="B15834" s="0" t="s">
        <v>26802</v>
      </c>
      <c r="C15834" s="0" t="str">
        <f aca="false">A15834 &amp;" " &amp;"""" &amp;B15834 &amp;""""</f>
        <v> STNC_maquis_story.20.desc: "[From.GetRulerTitle] [From.GetRulerName] of the [From.GetName] has made a public address condemning the violence on both sides of the divide in the [FromFromFromFrom.GetName]."</v>
      </c>
      <c r="D15834" s="0" t="str">
        <f aca="false">IF(ISBLANK(A15834),"",C15834)</f>
        <v> STNC_maquis_story.20.desc: "[From.GetRulerTitle] [From.GetRulerName] of the [From.GetName] has made a public address condemning the violence on both sides of the divide in the [FromFromFromFrom.GetName]."</v>
      </c>
    </row>
    <row r="15835" customFormat="false" ht="15" hidden="false" customHeight="false" outlineLevel="0" collapsed="false">
      <c r="A15835" s="0" t="s">
        <v>26803</v>
      </c>
      <c r="B15835" s="0" t="s">
        <v>26777</v>
      </c>
      <c r="C15835" s="0" t="str">
        <f aca="false">A15835 &amp;" " &amp;"""" &amp;B15835 &amp;""""</f>
        <v> STNC_maquis_story.20.name: "[FromFromFromFrom.GetName]"</v>
      </c>
      <c r="D15835" s="0" t="str">
        <f aca="false">IF(ISBLANK(A15835),"",C15835)</f>
        <v> STNC_maquis_story.20.name: "[FromFromFromFrom.GetName]"</v>
      </c>
    </row>
    <row r="15836" customFormat="false" ht="15" hidden="false" customHeight="false" outlineLevel="0" collapsed="false">
      <c r="A15836" s="0" t="s">
        <v>26804</v>
      </c>
      <c r="B15836" s="0" t="s">
        <v>6327</v>
      </c>
      <c r="C15836" s="0" t="str">
        <f aca="false">A15836 &amp;" " &amp;"""" &amp;B15836 &amp;""""</f>
        <v> STNC_maquis_story.21.a: "Understood."</v>
      </c>
      <c r="D15836" s="0" t="str">
        <f aca="false">IF(ISBLANK(A15836),"",C15836)</f>
        <v> STNC_maquis_story.21.a: "Understood."</v>
      </c>
    </row>
    <row r="15837" customFormat="false" ht="15" hidden="false" customHeight="false" outlineLevel="0" collapsed="false">
      <c r="A15837" s="0" t="s">
        <v>26805</v>
      </c>
      <c r="B15837" s="0" t="s">
        <v>26806</v>
      </c>
      <c r="C15837" s="0" t="str">
        <f aca="false">A15837 &amp;" " &amp;"""" &amp;B15837 &amp;""""</f>
        <v> STNC_maquis_story.21.desc: "We have received reports from the [Root.GetSpyService] that the [From.GetName] has increased economic support to the worlds in the [FromFromFromFrom.GetName]."</v>
      </c>
      <c r="D15837" s="0" t="str">
        <f aca="false">IF(ISBLANK(A15837),"",C15837)</f>
        <v> STNC_maquis_story.21.desc: "We have received reports from the [Root.GetSpyService] that the [From.GetName] has increased economic support to the worlds in the [FromFromFromFrom.GetName]."</v>
      </c>
    </row>
    <row r="15838" customFormat="false" ht="15" hidden="false" customHeight="false" outlineLevel="0" collapsed="false">
      <c r="A15838" s="0" t="s">
        <v>26807</v>
      </c>
      <c r="B15838" s="0" t="s">
        <v>26777</v>
      </c>
      <c r="C15838" s="0" t="str">
        <f aca="false">A15838 &amp;" " &amp;"""" &amp;B15838 &amp;""""</f>
        <v> STNC_maquis_story.21.name: "[FromFromFromFrom.GetName]"</v>
      </c>
      <c r="D15838" s="0" t="str">
        <f aca="false">IF(ISBLANK(A15838),"",C15838)</f>
        <v> STNC_maquis_story.21.name: "[FromFromFromFrom.GetName]"</v>
      </c>
    </row>
    <row r="15839" customFormat="false" ht="15" hidden="false" customHeight="false" outlineLevel="0" collapsed="false">
      <c r="A15839" s="0" t="s">
        <v>26808</v>
      </c>
      <c r="B15839" s="0" t="s">
        <v>6327</v>
      </c>
      <c r="C15839" s="0" t="str">
        <f aca="false">A15839 &amp;" " &amp;"""" &amp;B15839 &amp;""""</f>
        <v> STNC_maquis_story.22.a: "Understood."</v>
      </c>
      <c r="D15839" s="0" t="str">
        <f aca="false">IF(ISBLANK(A15839),"",C15839)</f>
        <v> STNC_maquis_story.22.a: "Understood."</v>
      </c>
    </row>
    <row r="15840" customFormat="false" ht="15" hidden="false" customHeight="false" outlineLevel="0" collapsed="false">
      <c r="A15840" s="0" t="s">
        <v>26809</v>
      </c>
      <c r="B15840" s="0" t="s">
        <v>26775</v>
      </c>
      <c r="C15840" s="0" t="str">
        <f aca="false">A15840 &amp;" " &amp;"""" &amp;B15840 &amp;""""</f>
        <v> STNC_maquis_story.22.desc: "We have received reports from the [Root.GetSpyService] that the [From.GetName] has been arming its citizens in the [FromFromFromFrom.GetName], in violation of the terms of the treaty establishing it."</v>
      </c>
      <c r="D15840" s="0" t="str">
        <f aca="false">IF(ISBLANK(A15840),"",C15840)</f>
        <v> STNC_maquis_story.22.desc: "We have received reports from the [Root.GetSpyService] that the [From.GetName] has been arming its citizens in the [FromFromFromFrom.GetName], in violation of the terms of the treaty establishing it."</v>
      </c>
    </row>
    <row r="15841" customFormat="false" ht="15" hidden="false" customHeight="false" outlineLevel="0" collapsed="false">
      <c r="A15841" s="0" t="s">
        <v>26810</v>
      </c>
      <c r="B15841" s="0" t="s">
        <v>26777</v>
      </c>
      <c r="C15841" s="0" t="str">
        <f aca="false">A15841 &amp;" " &amp;"""" &amp;B15841 &amp;""""</f>
        <v> STNC_maquis_story.22.name: "[FromFromFromFrom.GetName]"</v>
      </c>
      <c r="D15841" s="0" t="str">
        <f aca="false">IF(ISBLANK(A15841),"",C15841)</f>
        <v> STNC_maquis_story.22.name: "[FromFromFromFrom.GetName]"</v>
      </c>
    </row>
    <row r="15842" customFormat="false" ht="15" hidden="false" customHeight="false" outlineLevel="0" collapsed="false">
      <c r="A15842" s="0" t="s">
        <v>26811</v>
      </c>
      <c r="B15842" s="0" t="s">
        <v>26812</v>
      </c>
      <c r="C15842" s="0" t="str">
        <f aca="false">A15842 &amp;" " &amp;"""" &amp;B15842 &amp;""""</f>
        <v> STNC_maquis_story.3.a: "Condemn the violence."</v>
      </c>
      <c r="D15842" s="0" t="str">
        <f aca="false">IF(ISBLANK(A15842),"",C15842)</f>
        <v> STNC_maquis_story.3.a: "Condemn the violence."</v>
      </c>
    </row>
    <row r="15843" customFormat="false" ht="15" hidden="false" customHeight="false" outlineLevel="0" collapsed="false">
      <c r="A15843" s="0" t="s">
        <v>26813</v>
      </c>
      <c r="B15843" s="0" t="s">
        <v>26814</v>
      </c>
      <c r="C15843" s="0" t="str">
        <f aca="false">A15843 &amp;" " &amp;"""" &amp;B15843 &amp;""""</f>
        <v> STNC_maquis_story.3.b: "Offer economic support."</v>
      </c>
      <c r="D15843" s="0" t="str">
        <f aca="false">IF(ISBLANK(A15843),"",C15843)</f>
        <v> STNC_maquis_story.3.b: "Offer economic support."</v>
      </c>
    </row>
    <row r="15844" customFormat="false" ht="15" hidden="false" customHeight="false" outlineLevel="0" collapsed="false">
      <c r="A15844" s="0" t="s">
        <v>26815</v>
      </c>
      <c r="B15844" s="0" t="s">
        <v>26816</v>
      </c>
      <c r="C15844" s="0" t="str">
        <f aca="false">A15844 &amp;" " &amp;"""" &amp;B15844 &amp;""""</f>
        <v> STNC_maquis_story.3.c: "Offer defence support."</v>
      </c>
      <c r="D15844" s="0" t="str">
        <f aca="false">IF(ISBLANK(A15844),"",C15844)</f>
        <v> STNC_maquis_story.3.c: "Offer defence support."</v>
      </c>
    </row>
    <row r="15845" customFormat="false" ht="15" hidden="false" customHeight="false" outlineLevel="0" collapsed="false">
      <c r="A15845" s="0" t="s">
        <v>26817</v>
      </c>
      <c r="B15845" s="0" t="s">
        <v>10188</v>
      </c>
      <c r="C15845" s="0" t="str">
        <f aca="false">A15845 &amp;" " &amp;"""" &amp;B15845 &amp;""""</f>
        <v> STNC_maquis_story.3.d: "Do not respond."</v>
      </c>
      <c r="D15845" s="0" t="str">
        <f aca="false">IF(ISBLANK(A15845),"",C15845)</f>
        <v> STNC_maquis_story.3.d: "Do not respond."</v>
      </c>
    </row>
    <row r="15846" customFormat="false" ht="15" hidden="false" customHeight="false" outlineLevel="0" collapsed="false">
      <c r="A15846" s="0" t="s">
        <v>26818</v>
      </c>
      <c r="B15846" s="0" t="s">
        <v>26819</v>
      </c>
      <c r="C15846" s="0" t="str">
        <f aca="false">A15846 &amp;" " &amp;"""" &amp;B15846 &amp;""""</f>
        <v> STNC_maquis_story.3.desc_01: "Tensions in the [FromFromFromFrom.GetName] have begun to escalate following demonstrations between colonists on [FromFromFrom.GetName] and [From.GetSpeciesName] settlers on [FromFrom.GetName]. \n\nMaintaining the [FromFromFromFrom.GetName] is of prime importance to the [Root.GetName] to ensure peace with the [From.GetName]."</v>
      </c>
      <c r="D15846" s="0" t="str">
        <f aca="false">IF(ISBLANK(A15846),"",C15846)</f>
        <v> STNC_maquis_story.3.desc_01: "Tensions in the [FromFromFromFrom.GetName] have begun to escalate following demonstrations between colonists on [FromFromFrom.GetName] and [From.GetSpeciesName] settlers on [FromFrom.GetName]. \n\nMaintaining the [FromFromFromFrom.GetName] is of prime importance to the [Root.GetName] to ensure peace with the [From.GetName]."</v>
      </c>
    </row>
    <row r="15847" customFormat="false" ht="15" hidden="false" customHeight="false" outlineLevel="0" collapsed="false">
      <c r="A15847" s="0" t="s">
        <v>26820</v>
      </c>
      <c r="B15847" s="0" t="s">
        <v>26821</v>
      </c>
      <c r="C15847" s="0" t="str">
        <f aca="false">A15847 &amp;" " &amp;"""" &amp;B15847 &amp;""""</f>
        <v> STNC_maquis_story.3.desc_02: "Tensions in the [FromFromFromFrom.GetName] have begun to escalate following violent clashes between colonists on [FromFromFrom.GetName] and [From.GetSpeciesName] settlers on [FromFrom.GetName]. \n\nMaintaining the [FromFromFromFrom.GetName] is of prime importance to the [Root.GetName] to ensure peace with the [From.GetName], but many citizens have questioned whether the [Root.GetName] should do more to protect its citizens who have chosen to remain in the [FromFromFromFrom.GetName]."</v>
      </c>
      <c r="D15847" s="0" t="str">
        <f aca="false">IF(ISBLANK(A15847),"",C15847)</f>
        <v> STNC_maquis_story.3.desc_02: "Tensions in the [FromFromFromFrom.GetName] have begun to escalate following violent clashes between colonists on [FromFromFrom.GetName] and [From.GetSpeciesName] settlers on [FromFrom.GetName]. \n\nMaintaining the [FromFromFromFrom.GetName] is of prime importance to the [Root.GetName] to ensure peace with the [From.GetName], but many citizens have questioned whether the [Root.GetName] should do more to protect its citizens who have chosen to remain in the [FromFromFromFrom.GetName]."</v>
      </c>
    </row>
    <row r="15848" customFormat="false" ht="15" hidden="false" customHeight="false" outlineLevel="0" collapsed="false">
      <c r="A15848" s="0" t="s">
        <v>26822</v>
      </c>
      <c r="B15848" s="0" t="s">
        <v>26823</v>
      </c>
      <c r="C15848" s="0" t="str">
        <f aca="false">A15848 &amp;" " &amp;"""" &amp;B15848 &amp;""""</f>
        <v> STNC_maquis_story.3.desc_03: "Tensions in the [FromFromFromFrom.GetName] have begun to escalate following an organised guerilla campaign between colonists on [FromFromFrom.GetName] and [From.GetSpeciesName] settlers on [FromFrom.GetName]. \n\nMaintaining the [FromFromFromFrom.GetName] is of prime importance to the [Root.GetName] to ensure peace with the [From.GetName], but many citizens on other worlds including [Root.Capital.GetName] have begun to demand the [Root.GetName] do more to protect its citizens who have chosen to remain in the [FromFromFromFrom.GetName]."</v>
      </c>
      <c r="D15848" s="0" t="str">
        <f aca="false">IF(ISBLANK(A15848),"",C15848)</f>
        <v> STNC_maquis_story.3.desc_03: "Tensions in the [FromFromFromFrom.GetName] have begun to escalate following an organised guerilla campaign between colonists on [FromFromFrom.GetName] and [From.GetSpeciesName] settlers on [FromFrom.GetName]. \n\nMaintaining the [FromFromFromFrom.GetName] is of prime importance to the [Root.GetName] to ensure peace with the [From.GetName], but many citizens on other worlds including [Root.Capital.GetName] have begun to demand the [Root.GetName] do more to protect its citizens who have chosen to remain in the [FromFromFromFrom.GetName]."</v>
      </c>
    </row>
    <row r="15849" customFormat="false" ht="15" hidden="false" customHeight="false" outlineLevel="0" collapsed="false">
      <c r="A15849" s="0" t="s">
        <v>26824</v>
      </c>
      <c r="B15849" s="0" t="s">
        <v>26777</v>
      </c>
      <c r="C15849" s="0" t="str">
        <f aca="false">A15849 &amp;" " &amp;"""" &amp;B15849 &amp;""""</f>
        <v> STNC_maquis_story.3.name: "[FromFromFromFrom.GetName]"</v>
      </c>
      <c r="D15849" s="0" t="str">
        <f aca="false">IF(ISBLANK(A15849),"",C15849)</f>
        <v> STNC_maquis_story.3.name: "[FromFromFromFrom.GetName]"</v>
      </c>
    </row>
    <row r="15850" customFormat="false" ht="15" hidden="false" customHeight="false" outlineLevel="0" collapsed="false">
      <c r="A15850" s="0" t="s">
        <v>26825</v>
      </c>
      <c r="B15850" s="0" t="s">
        <v>6327</v>
      </c>
      <c r="C15850" s="0" t="str">
        <f aca="false">A15850 &amp;" " &amp;"""" &amp;B15850 &amp;""""</f>
        <v> STNC_maquis_story.30.a: "Understood."</v>
      </c>
      <c r="D15850" s="0" t="str">
        <f aca="false">IF(ISBLANK(A15850),"",C15850)</f>
        <v> STNC_maquis_story.30.a: "Understood."</v>
      </c>
    </row>
    <row r="15851" customFormat="false" ht="15" hidden="false" customHeight="false" outlineLevel="0" collapsed="false">
      <c r="A15851" s="0" t="s">
        <v>26826</v>
      </c>
      <c r="B15851" s="0" t="s">
        <v>26827</v>
      </c>
      <c r="C15851" s="0" t="str">
        <f aca="false">A15851 &amp;" " &amp;"""" &amp;B15851 &amp;""""</f>
        <v> STNC_maquis_story.30.b: "Become the [FromFrom.GetName]."</v>
      </c>
      <c r="D15851" s="0" t="str">
        <f aca="false">IF(ISBLANK(A15851),"",C15851)</f>
        <v> STNC_maquis_story.30.b: "Become the [FromFrom.GetName]."</v>
      </c>
    </row>
    <row r="15852" customFormat="false" ht="15" hidden="false" customHeight="false" outlineLevel="0" collapsed="false">
      <c r="A15852" s="0" t="s">
        <v>26828</v>
      </c>
      <c r="B15852" s="0" t="s">
        <v>26829</v>
      </c>
      <c r="C15852" s="0" t="str">
        <f aca="false">A15852 &amp;" " &amp;"""" &amp;B15852 &amp;""""</f>
        <v> STNC_maquis_story.30.desc: "Almost unthinkable our citizens in the [FromFromFrom.GetName] have declared their independence and established a new state, the [FromFrom.GetName]. \n\nDisatisfied with years of attacks by agents of the [From.GetName], they have vowed to defend their homes no matter the cost."</v>
      </c>
      <c r="D15852" s="0" t="str">
        <f aca="false">IF(ISBLANK(A15852),"",C15852)</f>
        <v> STNC_maquis_story.30.desc: "Almost unthinkable our citizens in the [FromFromFrom.GetName] have declared their independence and established a new state, the [FromFrom.GetName]. \n\nDisatisfied with years of attacks by agents of the [From.GetName], they have vowed to defend their homes no matter the cost."</v>
      </c>
    </row>
    <row r="15853" customFormat="false" ht="15" hidden="false" customHeight="false" outlineLevel="0" collapsed="false">
      <c r="A15853" s="0" t="s">
        <v>26830</v>
      </c>
      <c r="B15853" s="0" t="s">
        <v>26831</v>
      </c>
      <c r="C15853" s="0" t="str">
        <f aca="false">A15853 &amp;" " &amp;"""" &amp;B15853 &amp;""""</f>
        <v> STNC_maquis_story.30.name: "The [FromFrom.GetName]"</v>
      </c>
      <c r="D15853" s="0" t="str">
        <f aca="false">IF(ISBLANK(A15853),"",C15853)</f>
        <v> STNC_maquis_story.30.name: "The [FromFrom.GetName]"</v>
      </c>
    </row>
    <row r="15854" customFormat="false" ht="15" hidden="false" customHeight="false" outlineLevel="0" collapsed="false">
      <c r="A15854" s="0" t="s">
        <v>26832</v>
      </c>
      <c r="B15854" s="0" t="s">
        <v>6327</v>
      </c>
      <c r="C15854" s="0" t="str">
        <f aca="false">A15854 &amp;" " &amp;"""" &amp;B15854 &amp;""""</f>
        <v> STNC_maquis_story.31.a: "Understood."</v>
      </c>
      <c r="D15854" s="0" t="str">
        <f aca="false">IF(ISBLANK(A15854),"",C15854)</f>
        <v> STNC_maquis_story.31.a: "Understood."</v>
      </c>
    </row>
    <row r="15855" customFormat="false" ht="15" hidden="false" customHeight="false" outlineLevel="0" collapsed="false">
      <c r="A15855" s="0" t="s">
        <v>26833</v>
      </c>
      <c r="B15855" s="0" t="s">
        <v>26834</v>
      </c>
      <c r="C15855" s="0" t="str">
        <f aca="false">A15855 &amp;" " &amp;"""" &amp;B15855 &amp;""""</f>
        <v> STNC_maquis_story.31.b: "Establish a client state for a proxy war."</v>
      </c>
      <c r="D15855" s="0" t="str">
        <f aca="false">IF(ISBLANK(A15855),"",C15855)</f>
        <v> STNC_maquis_story.31.b: "Establish a client state for a proxy war."</v>
      </c>
    </row>
    <row r="15856" customFormat="false" ht="15" hidden="false" customHeight="false" outlineLevel="0" collapsed="false">
      <c r="A15856" s="0" t="s">
        <v>26835</v>
      </c>
      <c r="B15856" s="0" t="s">
        <v>26836</v>
      </c>
      <c r="C15856" s="0" t="str">
        <f aca="false">A15856 &amp;" " &amp;"""" &amp;B15856 &amp;""""</f>
        <v> STNC_maquis_story.31.c: "Crush the [FromFrom.GetName]."</v>
      </c>
      <c r="D15856" s="0" t="str">
        <f aca="false">IF(ISBLANK(A15856),"",C15856)</f>
        <v> STNC_maquis_story.31.c: "Crush the [FromFrom.GetName]."</v>
      </c>
    </row>
    <row r="15857" customFormat="false" ht="15" hidden="false" customHeight="false" outlineLevel="0" collapsed="false">
      <c r="A15857" s="0" t="s">
        <v>26837</v>
      </c>
      <c r="B15857" s="0" t="s">
        <v>26838</v>
      </c>
      <c r="C15857" s="0" t="str">
        <f aca="false">A15857 &amp;" " &amp;"""" &amp;B15857 &amp;""""</f>
        <v> STNC_maquis_story.31.desc: "Almost unthinkably [From.GetSpeciesName] terrorists in the [FromFromFrom.GetName] have declared their independence and established a new state, the [FromFrom.GetName]. \n\nThey have vowed to defend their homes no matter the cost to innocent lives. \n\nMany on [Root.Capital.GetName] urge support for our own colonists in the region, whether by granting them indepedence to fight the [FromFrom.GetName] aggressors, or by demonstrating the full might of the [Root.GetName] and crushing them."</v>
      </c>
      <c r="D15857" s="0" t="str">
        <f aca="false">IF(ISBLANK(A15857),"",C15857)</f>
        <v> STNC_maquis_story.31.desc: "Almost unthinkably [From.GetSpeciesName] terrorists in the [FromFromFrom.GetName] have declared their independence and established a new state, the [FromFrom.GetName]. \n\nThey have vowed to defend their homes no matter the cost to innocent lives. \n\nMany on [Root.Capital.GetName] urge support for our own colonists in the region, whether by granting them indepedence to fight the [FromFrom.GetName] aggressors, or by demonstrating the full might of the [Root.GetName] and crushing them."</v>
      </c>
    </row>
    <row r="15858" customFormat="false" ht="15" hidden="false" customHeight="false" outlineLevel="0" collapsed="false">
      <c r="A15858" s="0" t="s">
        <v>26839</v>
      </c>
      <c r="B15858" s="0" t="s">
        <v>26831</v>
      </c>
      <c r="C15858" s="0" t="str">
        <f aca="false">A15858 &amp;" " &amp;"""" &amp;B15858 &amp;""""</f>
        <v> STNC_maquis_story.31.name: "The [FromFrom.GetName]"</v>
      </c>
      <c r="D15858" s="0" t="str">
        <f aca="false">IF(ISBLANK(A15858),"",C15858)</f>
        <v> STNC_maquis_story.31.name: "The [FromFrom.GetName]"</v>
      </c>
    </row>
    <row r="15859" customFormat="false" ht="15" hidden="false" customHeight="false" outlineLevel="0" collapsed="false">
      <c r="A15859" s="0" t="s">
        <v>26840</v>
      </c>
      <c r="B15859" s="0" t="s">
        <v>8698</v>
      </c>
      <c r="C15859" s="0" t="str">
        <f aca="false">A15859 &amp;" " &amp;"""" &amp;B15859 &amp;""""</f>
        <v> STNC_maquis_story.32.a: "This is a disaster."</v>
      </c>
      <c r="D15859" s="0" t="str">
        <f aca="false">IF(ISBLANK(A15859),"",C15859)</f>
        <v> STNC_maquis_story.32.a: "This is a disaster."</v>
      </c>
    </row>
    <row r="15860" customFormat="false" ht="15" hidden="false" customHeight="false" outlineLevel="0" collapsed="false">
      <c r="A15860" s="0" t="s">
        <v>26841</v>
      </c>
      <c r="B15860" s="0" t="s">
        <v>26842</v>
      </c>
      <c r="C15860" s="0" t="str">
        <f aca="false">A15860 &amp;" " &amp;"""" &amp;B15860 &amp;""""</f>
        <v> STNC_maquis_story.32.desc: "The [From.GetName] has announced the independence of what is now the [FromFromFrom.GetName]. Almost immediately upon the formalisation of the split, the [FromFromFrom.GetName] declared war against the [FromFrom.GetName], in what it describes as an act of self defence."</v>
      </c>
      <c r="D15860" s="0" t="str">
        <f aca="false">IF(ISBLANK(A15860),"",C15860)</f>
        <v> STNC_maquis_story.32.desc: "The [From.GetName] has announced the independence of what is now the [FromFromFrom.GetName]. Almost immediately upon the formalisation of the split, the [FromFromFrom.GetName] declared war against the [FromFrom.GetName], in what it describes as an act of self defence."</v>
      </c>
    </row>
    <row r="15861" customFormat="false" ht="15" hidden="false" customHeight="false" outlineLevel="0" collapsed="false">
      <c r="A15861" s="0" t="s">
        <v>26843</v>
      </c>
      <c r="B15861" s="0" t="s">
        <v>26831</v>
      </c>
      <c r="C15861" s="0" t="str">
        <f aca="false">A15861 &amp;" " &amp;"""" &amp;B15861 &amp;""""</f>
        <v> STNC_maquis_story.32.name: "The [FromFrom.GetName]"</v>
      </c>
      <c r="D15861" s="0" t="str">
        <f aca="false">IF(ISBLANK(A15861),"",C15861)</f>
        <v> STNC_maquis_story.32.name: "The [FromFrom.GetName]"</v>
      </c>
    </row>
    <row r="15862" customFormat="false" ht="15" hidden="false" customHeight="false" outlineLevel="0" collapsed="false">
      <c r="A15862" s="0" t="s">
        <v>26844</v>
      </c>
      <c r="B15862" s="0" t="s">
        <v>26845</v>
      </c>
      <c r="C15862" s="0" t="str">
        <f aca="false">A15862 &amp;" " &amp;"""" &amp;B15862 &amp;""""</f>
        <v> STNC_maquis_story.33.a: "The [Root.GetName] must intervene."</v>
      </c>
      <c r="D15862" s="0" t="str">
        <f aca="false">IF(ISBLANK(A15862),"",C15862)</f>
        <v> STNC_maquis_story.33.a: "The [Root.GetName] must intervene."</v>
      </c>
    </row>
    <row r="15863" customFormat="false" ht="15" hidden="false" customHeight="false" outlineLevel="0" collapsed="false">
      <c r="A15863" s="0" t="s">
        <v>26846</v>
      </c>
      <c r="B15863" s="0" t="s">
        <v>26847</v>
      </c>
      <c r="C15863" s="0" t="str">
        <f aca="false">A15863 &amp;" " &amp;"""" &amp;B15863 &amp;""""</f>
        <v> STNC_maquis_story.33.b: "The [FromFrom.GetName] made its choice."</v>
      </c>
      <c r="D15863" s="0" t="str">
        <f aca="false">IF(ISBLANK(A15863),"",C15863)</f>
        <v> STNC_maquis_story.33.b: "The [FromFrom.GetName] made its choice."</v>
      </c>
    </row>
    <row r="15864" customFormat="false" ht="15" hidden="false" customHeight="false" outlineLevel="0" collapsed="false">
      <c r="A15864" s="0" t="s">
        <v>26848</v>
      </c>
      <c r="B15864" s="0" t="s">
        <v>26849</v>
      </c>
      <c r="C15864" s="0" t="str">
        <f aca="false">A15864 &amp;" " &amp;"""" &amp;B15864 &amp;""""</f>
        <v> STNC_maquis_story.33.desc: "The [From.GetName] has declared war against the [FromFrom.GetName], referring to what it claims are the [FromFrom.GetName]'s numerous crimes against the [From.GetSpeciesName] people. \n\nWithout outside support it is unlikely the [FromFrom.GetName] will survive."</v>
      </c>
      <c r="D15864" s="0" t="str">
        <f aca="false">IF(ISBLANK(A15864),"",C15864)</f>
        <v> STNC_maquis_story.33.desc: "The [From.GetName] has declared war against the [FromFrom.GetName], referring to what it claims are the [FromFrom.GetName]'s numerous crimes against the [From.GetSpeciesName] people. \n\nWithout outside support it is unlikely the [FromFrom.GetName] will survive."</v>
      </c>
    </row>
    <row r="15865" customFormat="false" ht="15" hidden="false" customHeight="false" outlineLevel="0" collapsed="false">
      <c r="A15865" s="0" t="s">
        <v>26850</v>
      </c>
      <c r="B15865" s="0" t="s">
        <v>26831</v>
      </c>
      <c r="C15865" s="0" t="str">
        <f aca="false">A15865 &amp;" " &amp;"""" &amp;B15865 &amp;""""</f>
        <v> STNC_maquis_story.33.name: "The [FromFrom.GetName]"</v>
      </c>
      <c r="D15865" s="0" t="str">
        <f aca="false">IF(ISBLANK(A15865),"",C15865)</f>
        <v> STNC_maquis_story.33.name: "The [FromFrom.GetName]"</v>
      </c>
    </row>
    <row r="15866" customFormat="false" ht="15" hidden="false" customHeight="false" outlineLevel="0" collapsed="false">
      <c r="A15866" s="0" t="s">
        <v>26851</v>
      </c>
      <c r="B15866" s="0" t="s">
        <v>18601</v>
      </c>
      <c r="C15866" s="0" t="str">
        <f aca="false">A15866 &amp;" " &amp;"""" &amp;B15866 &amp;""""</f>
        <v> STNC_maquis_story.34.a: "Remain as [Root.GetName]."</v>
      </c>
      <c r="D15866" s="0" t="str">
        <f aca="false">IF(ISBLANK(A15866),"",C15866)</f>
        <v> STNC_maquis_story.34.a: "Remain as [Root.GetName]."</v>
      </c>
    </row>
    <row r="15867" customFormat="false" ht="15" hidden="false" customHeight="false" outlineLevel="0" collapsed="false">
      <c r="A15867" s="0" t="s">
        <v>26852</v>
      </c>
      <c r="B15867" s="0" t="s">
        <v>26827</v>
      </c>
      <c r="C15867" s="0" t="str">
        <f aca="false">A15867 &amp;" " &amp;"""" &amp;B15867 &amp;""""</f>
        <v> STNC_maquis_story.34.b: "Become the [FromFrom.GetName]."</v>
      </c>
      <c r="D15867" s="0" t="str">
        <f aca="false">IF(ISBLANK(A15867),"",C15867)</f>
        <v> STNC_maquis_story.34.b: "Become the [FromFrom.GetName]."</v>
      </c>
    </row>
    <row r="15868" customFormat="false" ht="15" hidden="false" customHeight="false" outlineLevel="0" collapsed="false">
      <c r="A15868" s="0" t="s">
        <v>26853</v>
      </c>
      <c r="B15868" s="0" t="s">
        <v>26854</v>
      </c>
      <c r="C15868" s="0" t="str">
        <f aca="false">A15868 &amp;" " &amp;"""" &amp;B15868 &amp;""""</f>
        <v> STNC_maquis_story.34.desc: "Are you sure you wish to become [FromFrom.GetName]? This action is not reversible."</v>
      </c>
      <c r="D15868" s="0" t="str">
        <f aca="false">IF(ISBLANK(A15868),"",C15868)</f>
        <v> STNC_maquis_story.34.desc: "Are you sure you wish to become [FromFrom.GetName]? This action is not reversible."</v>
      </c>
    </row>
    <row r="15869" customFormat="false" ht="15" hidden="false" customHeight="false" outlineLevel="0" collapsed="false">
      <c r="A15869" s="0" t="s">
        <v>26855</v>
      </c>
      <c r="B15869" s="0" t="s">
        <v>26831</v>
      </c>
      <c r="C15869" s="0" t="str">
        <f aca="false">A15869 &amp;" " &amp;"""" &amp;B15869 &amp;""""</f>
        <v> STNC_maquis_story.34.name: "The [FromFrom.GetName]"</v>
      </c>
      <c r="D15869" s="0" t="str">
        <f aca="false">IF(ISBLANK(A15869),"",C15869)</f>
        <v> STNC_maquis_story.34.name: "The [FromFrom.GetName]"</v>
      </c>
    </row>
    <row r="15870" customFormat="false" ht="15" hidden="false" customHeight="false" outlineLevel="0" collapsed="false">
      <c r="A15870" s="0" t="s">
        <v>26856</v>
      </c>
      <c r="B15870" s="0" t="s">
        <v>9542</v>
      </c>
      <c r="C15870" s="0" t="str">
        <f aca="false">A15870 &amp;" " &amp;"""" &amp;B15870 &amp;""""</f>
        <v> STNC_megastructures.1000.close: "Yes, a mistake."</v>
      </c>
      <c r="D15870" s="0" t="str">
        <f aca="false">IF(ISBLANK(A15870),"",C15870)</f>
        <v> STNC_megastructures.1000.close: "Yes, a mistake."</v>
      </c>
    </row>
    <row r="15871" customFormat="false" ht="15" hidden="false" customHeight="false" outlineLevel="0" collapsed="false">
      <c r="A15871" s="0" t="s">
        <v>26857</v>
      </c>
      <c r="B15871" s="0" t="s">
        <v>10702</v>
      </c>
      <c r="C15871" s="0" t="str">
        <f aca="false">A15871 &amp;" " &amp;"""" &amp;B15871 &amp;""""</f>
        <v> STNC_megastructures.1000.close.borg: "Cancel directive."</v>
      </c>
      <c r="D15871" s="0" t="str">
        <f aca="false">IF(ISBLANK(A15871),"",C15871)</f>
        <v> STNC_megastructures.1000.close.borg: "Cancel directive."</v>
      </c>
    </row>
    <row r="15872" customFormat="false" ht="15" hidden="false" customHeight="false" outlineLevel="0" collapsed="false">
      <c r="A15872" s="0" t="s">
        <v>26858</v>
      </c>
      <c r="B15872" s="0" t="s">
        <v>9544</v>
      </c>
      <c r="C15872" s="0" t="str">
        <f aca="false">A15872 &amp;" " &amp;"""" &amp;B15872 &amp;""""</f>
        <v> STNC_megastructures.1000.demolish: "Carry out your orders, [Root.GetCommanderTitle]."</v>
      </c>
      <c r="D15872" s="0" t="str">
        <f aca="false">IF(ISBLANK(A15872),"",C15872)</f>
        <v> STNC_megastructures.1000.demolish: "Carry out your orders, [Root.GetCommanderTitle]."</v>
      </c>
    </row>
    <row r="15873" customFormat="false" ht="15" hidden="false" customHeight="false" outlineLevel="0" collapsed="false">
      <c r="A15873" s="0" t="s">
        <v>26859</v>
      </c>
      <c r="B15873" s="0" t="s">
        <v>10705</v>
      </c>
      <c r="C15873" s="0" t="str">
        <f aca="false">A15873 &amp;" " &amp;"""" &amp;B15873 &amp;""""</f>
        <v> STNC_megastructures.1000.demolish.borg: "Directive confirmed."</v>
      </c>
      <c r="D15873" s="0" t="str">
        <f aca="false">IF(ISBLANK(A15873),"",C15873)</f>
        <v> STNC_megastructures.1000.demolish.borg: "Directive confirmed."</v>
      </c>
    </row>
    <row r="15874" customFormat="false" ht="15" hidden="false" customHeight="false" outlineLevel="0" collapsed="false">
      <c r="A15874" s="0" t="s">
        <v>26860</v>
      </c>
      <c r="B15874" s="0" t="s">
        <v>10707</v>
      </c>
      <c r="C15874" s="0" t="str">
        <f aca="false">A15874 &amp;" " &amp;"""" &amp;B15874 &amp;""""</f>
        <v> STNC_megastructures.1000.demolish.borg.response: "Confirmation received."</v>
      </c>
      <c r="D15874" s="0" t="str">
        <f aca="false">IF(ISBLANK(A15874),"",C15874)</f>
        <v> STNC_megastructures.1000.demolish.borg.response: "Confirmation received."</v>
      </c>
    </row>
    <row r="15875" customFormat="false" ht="15" hidden="false" customHeight="false" outlineLevel="0" collapsed="false">
      <c r="A15875" s="0" t="s">
        <v>26861</v>
      </c>
      <c r="B15875" s="0" t="s">
        <v>9546</v>
      </c>
      <c r="C15875" s="0" t="str">
        <f aca="false">A15875 &amp;" " &amp;"""" &amp;B15875 &amp;""""</f>
        <v> STNC_megastructures.1000.demolish.response: "Yes sir."</v>
      </c>
      <c r="D15875" s="0" t="str">
        <f aca="false">IF(ISBLANK(A15875),"",C15875)</f>
        <v> STNC_megastructures.1000.demolish.response: "Yes sir."</v>
      </c>
    </row>
    <row r="15876" customFormat="false" ht="15" hidden="false" customHeight="false" outlineLevel="0" collapsed="false">
      <c r="A15876" s="0" t="s">
        <v>26862</v>
      </c>
      <c r="B15876" s="0" t="s">
        <v>10710</v>
      </c>
      <c r="C15876" s="0" t="str">
        <f aca="false">A15876 &amp;" " &amp;"""" &amp;B15876 &amp;""""</f>
        <v> STNC_megastructures.1000.demolish.undine: "Carry out your obligations."</v>
      </c>
      <c r="D15876" s="0" t="str">
        <f aca="false">IF(ISBLANK(A15876),"",C15876)</f>
        <v> STNC_megastructures.1000.demolish.undine: "Carry out your obligations."</v>
      </c>
    </row>
    <row r="15877" customFormat="false" ht="15" hidden="false" customHeight="false" outlineLevel="0" collapsed="false">
      <c r="A15877" s="0" t="s">
        <v>26863</v>
      </c>
      <c r="B15877" s="0" t="s">
        <v>10712</v>
      </c>
      <c r="C15877" s="0" t="str">
        <f aca="false">A15877 &amp;" " &amp;"""" &amp;B15877 &amp;""""</f>
        <v> STNC_megastructures.1000.demolish.undine.response: "As you wish. The weak will perish."</v>
      </c>
      <c r="D15877" s="0" t="str">
        <f aca="false">IF(ISBLANK(A15877),"",C15877)</f>
        <v> STNC_megastructures.1000.demolish.undine.response: "As you wish. The weak will perish."</v>
      </c>
    </row>
    <row r="15878" customFormat="false" ht="15" hidden="false" customHeight="false" outlineLevel="0" collapsed="false">
      <c r="A15878" s="0" t="s">
        <v>26864</v>
      </c>
      <c r="B15878" s="0" t="s">
        <v>26865</v>
      </c>
      <c r="C15878" s="0" t="str">
        <f aca="false">A15878 &amp;" " &amp;"""" &amp;B15878 &amp;""""</f>
        <v> STNC_megastructures.1000.desc: "[Root.GetRulerTitle], my name is [Root.GetCommanderTitle] [stationAdministrator.GetName]. I still believe this facility serves a purpose, are you sure that the interests of the [Root.GetName] are furthered by retiring it?"</v>
      </c>
      <c r="D15878" s="0" t="str">
        <f aca="false">IF(ISBLANK(A15878),"",C15878)</f>
        <v> STNC_megastructures.1000.desc: "[Root.GetRulerTitle], my name is [Root.GetCommanderTitle] [stationAdministrator.GetName]. I still believe this facility serves a purpose, are you sure that the interests of the [Root.GetName] are furthered by retiring it?"</v>
      </c>
    </row>
    <row r="15879" customFormat="false" ht="15" hidden="false" customHeight="false" outlineLevel="0" collapsed="false">
      <c r="A15879" s="0" t="s">
        <v>26866</v>
      </c>
      <c r="B15879" s="0" t="s">
        <v>26867</v>
      </c>
      <c r="C15879" s="0" t="str">
        <f aca="false">A15879 &amp;" " &amp;"""" &amp;B15879 &amp;""""</f>
        <v> STNC_megastructures.1000.desc.borg: "Identity: Local coordinating unit [stationAdministrator.GetName]. \n\nRequesting confirmation of directive to abandon §YSurplus Depot§! station."</v>
      </c>
      <c r="D15879" s="0" t="str">
        <f aca="false">IF(ISBLANK(A15879),"",C15879)</f>
        <v> STNC_megastructures.1000.desc.borg: "Identity: Local coordinating unit [stationAdministrator.GetName]. \n\nRequesting confirmation of directive to abandon §YSurplus Depot§! station."</v>
      </c>
    </row>
    <row r="15880" customFormat="false" ht="15" hidden="false" customHeight="false" outlineLevel="0" collapsed="false">
      <c r="A15880" s="0" t="s">
        <v>26868</v>
      </c>
      <c r="B15880" s="0" t="s">
        <v>10718</v>
      </c>
      <c r="C15880" s="0" t="str">
        <f aca="false">A15880 &amp;" " &amp;"""" &amp;B15880 &amp;""""</f>
        <v> STNC_megastructures.1000.desc.undine: "[Root.GetRulerTitle], my name is [stationAdministrator.GetName]. I still believe this station serves a purpose, are you sure that the interests of our realm are furthered by recycling it?"</v>
      </c>
      <c r="D15880" s="0" t="str">
        <f aca="false">IF(ISBLANK(A15880),"",C15880)</f>
        <v> STNC_megastructures.1000.desc.undine: "[Root.GetRulerTitle], my name is [stationAdministrator.GetName]. I still believe this station serves a purpose, are you sure that the interests of our realm are furthered by recycling it?"</v>
      </c>
    </row>
    <row r="15881" customFormat="false" ht="15" hidden="false" customHeight="false" outlineLevel="0" collapsed="false">
      <c r="A15881" s="0" t="s">
        <v>26869</v>
      </c>
      <c r="B15881" s="0" t="s">
        <v>26870</v>
      </c>
      <c r="C15881" s="0" t="str">
        <f aca="false">A15881 &amp;" " &amp;"""" &amp;B15881 &amp;""""</f>
        <v> STNC_megastructures.1000.name: "Surplus Depot"</v>
      </c>
      <c r="D15881" s="0" t="str">
        <f aca="false">IF(ISBLANK(A15881),"",C15881)</f>
        <v> STNC_megastructures.1000.name: "Surplus Depot"</v>
      </c>
    </row>
    <row r="15882" customFormat="false" ht="15" hidden="false" customHeight="false" outlineLevel="0" collapsed="false">
      <c r="A15882" s="0" t="s">
        <v>26871</v>
      </c>
      <c r="B15882" s="0" t="s">
        <v>9552</v>
      </c>
      <c r="C15882" s="0" t="str">
        <f aca="false">A15882 &amp;" " &amp;"""" &amp;B15882 &amp;""""</f>
        <v> STNC_megastructures.1010.close: "Close channel."</v>
      </c>
      <c r="D15882" s="0" t="str">
        <f aca="false">IF(ISBLANK(A15882),"",C15882)</f>
        <v> STNC_megastructures.1010.close: "Close channel."</v>
      </c>
    </row>
    <row r="15883" customFormat="false" ht="15" hidden="false" customHeight="false" outlineLevel="0" collapsed="false">
      <c r="A15883" s="0" t="s">
        <v>26872</v>
      </c>
      <c r="B15883" s="0" t="s">
        <v>10682</v>
      </c>
      <c r="C15883" s="0" t="str">
        <f aca="false">A15883 &amp;" " &amp;"""" &amp;B15883 &amp;""""</f>
        <v> STNC_megastructures.1010.close.borg: "Cancel query."</v>
      </c>
      <c r="D15883" s="0" t="str">
        <f aca="false">IF(ISBLANK(A15883),"",C15883)</f>
        <v> STNC_megastructures.1010.close.borg: "Cancel query."</v>
      </c>
    </row>
    <row r="15884" customFormat="false" ht="15" hidden="false" customHeight="false" outlineLevel="0" collapsed="false">
      <c r="A15884" s="0" t="s">
        <v>26873</v>
      </c>
      <c r="B15884" s="0" t="s">
        <v>26874</v>
      </c>
      <c r="C15884" s="0" t="str">
        <f aca="false">A15884 &amp;" " &amp;"""" &amp;B15884 &amp;""""</f>
        <v> STNC_megastructures.1010.desc: "Good day [Root.GetRulerTitle]. My name is [Root.GetCommanderTitle] [stationAdministrator.GetName], I have command of this §YSurplus Depot§!. How can I help?"</v>
      </c>
      <c r="D15884" s="0" t="str">
        <f aca="false">IF(ISBLANK(A15884),"",C15884)</f>
        <v> STNC_megastructures.1010.desc: "Good day [Root.GetRulerTitle]. My name is [Root.GetCommanderTitle] [stationAdministrator.GetName], I have command of this §YSurplus Depot§!. How can I help?"</v>
      </c>
    </row>
    <row r="15885" customFormat="false" ht="15" hidden="false" customHeight="false" outlineLevel="0" collapsed="false">
      <c r="A15885" s="0" t="s">
        <v>26875</v>
      </c>
      <c r="B15885" s="0" t="s">
        <v>10686</v>
      </c>
      <c r="C15885" s="0" t="str">
        <f aca="false">A15885 &amp;" " &amp;"""" &amp;B15885 &amp;""""</f>
        <v> STNC_megastructures.1010.desc.borg: "Identity: Local coordinating unit [stationAdministrator.GetName]. \n\nStatement: Confirm directive."</v>
      </c>
      <c r="D15885" s="0" t="str">
        <f aca="false">IF(ISBLANK(A15885),"",C15885)</f>
        <v> STNC_megastructures.1010.desc.borg: "Identity: Local coordinating unit [stationAdministrator.GetName]. \n\nStatement: Confirm directive."</v>
      </c>
    </row>
    <row r="15886" customFormat="false" ht="15" hidden="false" customHeight="false" outlineLevel="0" collapsed="false">
      <c r="A15886" s="0" t="s">
        <v>26876</v>
      </c>
      <c r="B15886" s="0" t="s">
        <v>26877</v>
      </c>
      <c r="C15886" s="0" t="str">
        <f aca="false">A15886 &amp;" " &amp;"""" &amp;B15886 &amp;""""</f>
        <v> STNC_megastructures.1010.desc.undine: "Greetings [Root.GetRulerTitle]. My name is [stationAdministrator.GetName], I oversee this §YSurplus Depot§! What can I do to secure our realm?"</v>
      </c>
      <c r="D15886" s="0" t="str">
        <f aca="false">IF(ISBLANK(A15886),"",C15886)</f>
        <v> STNC_megastructures.1010.desc.undine: "Greetings [Root.GetRulerTitle]. My name is [stationAdministrator.GetName], I oversee this §YSurplus Depot§! What can I do to secure our realm?"</v>
      </c>
    </row>
    <row r="15887" customFormat="false" ht="15" hidden="false" customHeight="false" outlineLevel="0" collapsed="false">
      <c r="A15887" s="0" t="s">
        <v>26878</v>
      </c>
      <c r="B15887" s="0" t="s">
        <v>9556</v>
      </c>
      <c r="C15887" s="0" t="str">
        <f aca="false">A15887 &amp;" " &amp;"""" &amp;B15887 &amp;""""</f>
        <v> STNC_megastructures.1010.detail: "What is it that you do?"</v>
      </c>
      <c r="D15887" s="0" t="str">
        <f aca="false">IF(ISBLANK(A15887),"",C15887)</f>
        <v> STNC_megastructures.1010.detail: "What is it that you do?"</v>
      </c>
    </row>
    <row r="15888" customFormat="false" ht="15" hidden="false" customHeight="false" outlineLevel="0" collapsed="false">
      <c r="A15888" s="0" t="s">
        <v>26879</v>
      </c>
      <c r="B15888" s="0" t="s">
        <v>10691</v>
      </c>
      <c r="C15888" s="0" t="str">
        <f aca="false">A15888 &amp;" " &amp;"""" &amp;B15888 &amp;""""</f>
        <v> STNC_megastructures.1010.detail.borg: "Confirm task."</v>
      </c>
      <c r="D15888" s="0" t="str">
        <f aca="false">IF(ISBLANK(A15888),"",C15888)</f>
        <v> STNC_megastructures.1010.detail.borg: "Confirm task."</v>
      </c>
    </row>
    <row r="15889" customFormat="false" ht="15" hidden="false" customHeight="false" outlineLevel="0" collapsed="false">
      <c r="A15889" s="0" t="s">
        <v>26880</v>
      </c>
      <c r="B15889" s="0" t="s">
        <v>26881</v>
      </c>
      <c r="C15889" s="0" t="str">
        <f aca="false">A15889 &amp;" " &amp;"""" &amp;B15889 &amp;""""</f>
        <v> STNC_megastructures.1010.detail.borg.response: "Response: §YSurplus Depots§! facilitate the long-term storage of obsolete vessels."</v>
      </c>
      <c r="D15889" s="0" t="str">
        <f aca="false">IF(ISBLANK(A15889),"",C15889)</f>
        <v> STNC_megastructures.1010.detail.borg.response: "Response: §YSurplus Depots§! facilitate the long-term storage of obsolete vessels."</v>
      </c>
    </row>
    <row r="15890" customFormat="false" ht="15" hidden="false" customHeight="false" outlineLevel="0" collapsed="false">
      <c r="A15890" s="0" t="s">
        <v>26882</v>
      </c>
      <c r="B15890" s="0" t="s">
        <v>26883</v>
      </c>
      <c r="C15890" s="0" t="str">
        <f aca="false">A15890 &amp;" " &amp;"""" &amp;B15890 &amp;""""</f>
        <v> STNC_megastructures.1010.detail.response: "§YSurplus Depots§! help maintain vessels mothballed due to obsolesence. \n\nThe engineers and technicians assigned to this facility are busy keeping our inventory well preserved, but they are also able to provide some engineering insight through their work."</v>
      </c>
      <c r="D15890" s="0" t="str">
        <f aca="false">IF(ISBLANK(A15890),"",C15890)</f>
        <v> STNC_megastructures.1010.detail.response: "§YSurplus Depots§! help maintain vessels mothballed due to obsolesence. \n\nThe engineers and technicians assigned to this facility are busy keeping our inventory well preserved, but they are also able to provide some engineering insight through their work."</v>
      </c>
    </row>
    <row r="15891" customFormat="false" ht="15" hidden="false" customHeight="false" outlineLevel="0" collapsed="false">
      <c r="A15891" s="0" t="s">
        <v>26884</v>
      </c>
      <c r="B15891" s="0" t="s">
        <v>9556</v>
      </c>
      <c r="C15891" s="0" t="str">
        <f aca="false">A15891 &amp;" " &amp;"""" &amp;B15891 &amp;""""</f>
        <v> STNC_megastructures.1010.detail.undine: "What is it that you do?"</v>
      </c>
      <c r="D15891" s="0" t="str">
        <f aca="false">IF(ISBLANK(A15891),"",C15891)</f>
        <v> STNC_megastructures.1010.detail.undine: "What is it that you do?"</v>
      </c>
    </row>
    <row r="15892" customFormat="false" ht="15" hidden="false" customHeight="false" outlineLevel="0" collapsed="false">
      <c r="A15892" s="0" t="s">
        <v>26885</v>
      </c>
      <c r="B15892" s="0" t="s">
        <v>26870</v>
      </c>
      <c r="C15892" s="0" t="str">
        <f aca="false">A15892 &amp;" " &amp;"""" &amp;B15892 &amp;""""</f>
        <v> STNC_megastructures.1010.name: "Surplus Depot"</v>
      </c>
      <c r="D15892" s="0" t="str">
        <f aca="false">IF(ISBLANK(A15892),"",C15892)</f>
        <v> STNC_megastructures.1010.name: "Surplus Depot"</v>
      </c>
    </row>
    <row r="15893" customFormat="false" ht="15" hidden="false" customHeight="false" outlineLevel="0" collapsed="false">
      <c r="A15893" s="0" t="s">
        <v>26886</v>
      </c>
      <c r="B15893" s="0" t="s">
        <v>9556</v>
      </c>
      <c r="C15893" s="0" t="str">
        <f aca="false">A15893 &amp;" " &amp;"""" &amp;B15893 &amp;""""</f>
        <v> STNC_megastructures.1010.undine: "What is it that you do?"</v>
      </c>
      <c r="D15893" s="0" t="str">
        <f aca="false">IF(ISBLANK(A15893),"",C15893)</f>
        <v> STNC_megastructures.1010.undine: "What is it that you do?"</v>
      </c>
    </row>
    <row r="15894" customFormat="false" ht="15" hidden="false" customHeight="false" outlineLevel="0" collapsed="false">
      <c r="A15894" s="0" t="s">
        <v>26887</v>
      </c>
      <c r="B15894" s="0" t="s">
        <v>26888</v>
      </c>
      <c r="C15894" s="0" t="str">
        <f aca="false">A15894 &amp;" " &amp;"""" &amp;B15894 &amp;""""</f>
        <v> STNC_megastructures.1010.undine.response: "§YSurplus Depots§! help maintain non-organic vessels mothballed due to obsolesence. \n\nWe have little use for them."</v>
      </c>
      <c r="D15894" s="0" t="str">
        <f aca="false">IF(ISBLANK(A15894),"",C15894)</f>
        <v> STNC_megastructures.1010.undine.response: "§YSurplus Depots§! help maintain non-organic vessels mothballed due to obsolesence. \n\nWe have little use for them."</v>
      </c>
    </row>
    <row r="15895" customFormat="false" ht="15" hidden="false" customHeight="false" outlineLevel="0" collapsed="false">
      <c r="A15895" s="0" t="s">
        <v>26889</v>
      </c>
      <c r="B15895" s="0" t="s">
        <v>9542</v>
      </c>
      <c r="C15895" s="0" t="str">
        <f aca="false">A15895 &amp;" " &amp;"""" &amp;B15895 &amp;""""</f>
        <v> STNC_megastructures.1100.close: "Yes, a mistake."</v>
      </c>
      <c r="D15895" s="0" t="str">
        <f aca="false">IF(ISBLANK(A15895),"",C15895)</f>
        <v> STNC_megastructures.1100.close: "Yes, a mistake."</v>
      </c>
    </row>
    <row r="15896" customFormat="false" ht="15" hidden="false" customHeight="false" outlineLevel="0" collapsed="false">
      <c r="A15896" s="0" t="s">
        <v>26890</v>
      </c>
      <c r="B15896" s="0" t="s">
        <v>10702</v>
      </c>
      <c r="C15896" s="0" t="str">
        <f aca="false">A15896 &amp;" " &amp;"""" &amp;B15896 &amp;""""</f>
        <v> STNC_megastructures.1100.close.borg: "Cancel directive."</v>
      </c>
      <c r="D15896" s="0" t="str">
        <f aca="false">IF(ISBLANK(A15896),"",C15896)</f>
        <v> STNC_megastructures.1100.close.borg: "Cancel directive."</v>
      </c>
    </row>
    <row r="15897" customFormat="false" ht="15" hidden="false" customHeight="false" outlineLevel="0" collapsed="false">
      <c r="A15897" s="0" t="s">
        <v>26891</v>
      </c>
      <c r="B15897" s="0" t="s">
        <v>9544</v>
      </c>
      <c r="C15897" s="0" t="str">
        <f aca="false">A15897 &amp;" " &amp;"""" &amp;B15897 &amp;""""</f>
        <v> STNC_megastructures.1100.demolish: "Carry out your orders, [Root.GetCommanderTitle]."</v>
      </c>
      <c r="D15897" s="0" t="str">
        <f aca="false">IF(ISBLANK(A15897),"",C15897)</f>
        <v> STNC_megastructures.1100.demolish: "Carry out your orders, [Root.GetCommanderTitle]."</v>
      </c>
    </row>
    <row r="15898" customFormat="false" ht="15" hidden="false" customHeight="false" outlineLevel="0" collapsed="false">
      <c r="A15898" s="0" t="s">
        <v>26892</v>
      </c>
      <c r="B15898" s="0" t="s">
        <v>10705</v>
      </c>
      <c r="C15898" s="0" t="str">
        <f aca="false">A15898 &amp;" " &amp;"""" &amp;B15898 &amp;""""</f>
        <v> STNC_megastructures.1100.demolish.borg: "Directive confirmed."</v>
      </c>
      <c r="D15898" s="0" t="str">
        <f aca="false">IF(ISBLANK(A15898),"",C15898)</f>
        <v> STNC_megastructures.1100.demolish.borg: "Directive confirmed."</v>
      </c>
    </row>
    <row r="15899" customFormat="false" ht="15" hidden="false" customHeight="false" outlineLevel="0" collapsed="false">
      <c r="A15899" s="0" t="s">
        <v>26893</v>
      </c>
      <c r="B15899" s="0" t="s">
        <v>10707</v>
      </c>
      <c r="C15899" s="0" t="str">
        <f aca="false">A15899 &amp;" " &amp;"""" &amp;B15899 &amp;""""</f>
        <v> STNC_megastructures.1100.demolish.borg.response: "Confirmation received."</v>
      </c>
      <c r="D15899" s="0" t="str">
        <f aca="false">IF(ISBLANK(A15899),"",C15899)</f>
        <v> STNC_megastructures.1100.demolish.borg.response: "Confirmation received."</v>
      </c>
    </row>
    <row r="15900" customFormat="false" ht="15" hidden="false" customHeight="false" outlineLevel="0" collapsed="false">
      <c r="A15900" s="0" t="s">
        <v>26894</v>
      </c>
      <c r="B15900" s="0" t="s">
        <v>9546</v>
      </c>
      <c r="C15900" s="0" t="str">
        <f aca="false">A15900 &amp;" " &amp;"""" &amp;B15900 &amp;""""</f>
        <v> STNC_megastructures.1100.demolish.response: "Yes sir."</v>
      </c>
      <c r="D15900" s="0" t="str">
        <f aca="false">IF(ISBLANK(A15900),"",C15900)</f>
        <v> STNC_megastructures.1100.demolish.response: "Yes sir."</v>
      </c>
    </row>
    <row r="15901" customFormat="false" ht="15" hidden="false" customHeight="false" outlineLevel="0" collapsed="false">
      <c r="A15901" s="0" t="s">
        <v>26895</v>
      </c>
      <c r="B15901" s="0" t="s">
        <v>10710</v>
      </c>
      <c r="C15901" s="0" t="str">
        <f aca="false">A15901 &amp;" " &amp;"""" &amp;B15901 &amp;""""</f>
        <v> STNC_megastructures.1100.demolish.undine: "Carry out your obligations."</v>
      </c>
      <c r="D15901" s="0" t="str">
        <f aca="false">IF(ISBLANK(A15901),"",C15901)</f>
        <v> STNC_megastructures.1100.demolish.undine: "Carry out your obligations."</v>
      </c>
    </row>
    <row r="15902" customFormat="false" ht="15" hidden="false" customHeight="false" outlineLevel="0" collapsed="false">
      <c r="A15902" s="0" t="s">
        <v>26896</v>
      </c>
      <c r="B15902" s="0" t="s">
        <v>10712</v>
      </c>
      <c r="C15902" s="0" t="str">
        <f aca="false">A15902 &amp;" " &amp;"""" &amp;B15902 &amp;""""</f>
        <v> STNC_megastructures.1100.demolish.undine.response: "As you wish. The weak will perish."</v>
      </c>
      <c r="D15902" s="0" t="str">
        <f aca="false">IF(ISBLANK(A15902),"",C15902)</f>
        <v> STNC_megastructures.1100.demolish.undine.response: "As you wish. The weak will perish."</v>
      </c>
    </row>
    <row r="15903" customFormat="false" ht="15" hidden="false" customHeight="false" outlineLevel="0" collapsed="false">
      <c r="A15903" s="0" t="s">
        <v>26897</v>
      </c>
      <c r="B15903" s="0" t="s">
        <v>26865</v>
      </c>
      <c r="C15903" s="0" t="str">
        <f aca="false">A15903 &amp;" " &amp;"""" &amp;B15903 &amp;""""</f>
        <v> STNC_megastructures.1100.desc: "[Root.GetRulerTitle], my name is [Root.GetCommanderTitle] [stationAdministrator.GetName]. I still believe this facility serves a purpose, are you sure that the interests of the [Root.GetName] are furthered by retiring it?"</v>
      </c>
      <c r="D15903" s="0" t="str">
        <f aca="false">IF(ISBLANK(A15903),"",C15903)</f>
        <v> STNC_megastructures.1100.desc: "[Root.GetRulerTitle], my name is [Root.GetCommanderTitle] [stationAdministrator.GetName]. I still believe this facility serves a purpose, are you sure that the interests of the [Root.GetName] are furthered by retiring it?"</v>
      </c>
    </row>
    <row r="15904" customFormat="false" ht="15" hidden="false" customHeight="false" outlineLevel="0" collapsed="false">
      <c r="A15904" s="0" t="s">
        <v>26898</v>
      </c>
      <c r="B15904" s="0" t="s">
        <v>26899</v>
      </c>
      <c r="C15904" s="0" t="str">
        <f aca="false">A15904 &amp;" " &amp;"""" &amp;B15904 &amp;""""</f>
        <v> STNC_megastructures.1100.desc.borg: "Identity: Local coordinating unit [stationAdministrator.GetName]. \n\nRequesting confirmation of directive to abandon §YFusion Array§! station."</v>
      </c>
      <c r="D15904" s="0" t="str">
        <f aca="false">IF(ISBLANK(A15904),"",C15904)</f>
        <v> STNC_megastructures.1100.desc.borg: "Identity: Local coordinating unit [stationAdministrator.GetName]. \n\nRequesting confirmation of directive to abandon §YFusion Array§! station."</v>
      </c>
    </row>
    <row r="15905" customFormat="false" ht="15" hidden="false" customHeight="false" outlineLevel="0" collapsed="false">
      <c r="A15905" s="0" t="s">
        <v>26900</v>
      </c>
      <c r="B15905" s="0" t="s">
        <v>10718</v>
      </c>
      <c r="C15905" s="0" t="str">
        <f aca="false">A15905 &amp;" " &amp;"""" &amp;B15905 &amp;""""</f>
        <v> STNC_megastructures.1100.desc.undine: "[Root.GetRulerTitle], my name is [stationAdministrator.GetName]. I still believe this station serves a purpose, are you sure that the interests of our realm are furthered by recycling it?"</v>
      </c>
      <c r="D15905" s="0" t="str">
        <f aca="false">IF(ISBLANK(A15905),"",C15905)</f>
        <v> STNC_megastructures.1100.desc.undine: "[Root.GetRulerTitle], my name is [stationAdministrator.GetName]. I still believe this station serves a purpose, are you sure that the interests of our realm are furthered by recycling it?"</v>
      </c>
    </row>
    <row r="15906" customFormat="false" ht="15" hidden="false" customHeight="false" outlineLevel="0" collapsed="false">
      <c r="A15906" s="0" t="s">
        <v>26901</v>
      </c>
      <c r="B15906" s="0" t="s">
        <v>26902</v>
      </c>
      <c r="C15906" s="0" t="str">
        <f aca="false">A15906 &amp;" " &amp;"""" &amp;B15906 &amp;""""</f>
        <v> STNC_megastructures.1100.name: "Fusion Array"</v>
      </c>
      <c r="D15906" s="0" t="str">
        <f aca="false">IF(ISBLANK(A15906),"",C15906)</f>
        <v> STNC_megastructures.1100.name: "Fusion Array"</v>
      </c>
    </row>
    <row r="15907" customFormat="false" ht="15" hidden="false" customHeight="false" outlineLevel="0" collapsed="false">
      <c r="A15907" s="0" t="s">
        <v>26903</v>
      </c>
      <c r="B15907" s="0" t="s">
        <v>9552</v>
      </c>
      <c r="C15907" s="0" t="str">
        <f aca="false">A15907 &amp;" " &amp;"""" &amp;B15907 &amp;""""</f>
        <v> STNC_megastructures.1110.close: "Close channel."</v>
      </c>
      <c r="D15907" s="0" t="str">
        <f aca="false">IF(ISBLANK(A15907),"",C15907)</f>
        <v> STNC_megastructures.1110.close: "Close channel."</v>
      </c>
    </row>
    <row r="15908" customFormat="false" ht="15" hidden="false" customHeight="false" outlineLevel="0" collapsed="false">
      <c r="A15908" s="0" t="s">
        <v>26904</v>
      </c>
      <c r="B15908" s="0" t="s">
        <v>10682</v>
      </c>
      <c r="C15908" s="0" t="str">
        <f aca="false">A15908 &amp;" " &amp;"""" &amp;B15908 &amp;""""</f>
        <v> STNC_megastructures.1110.close.borg: "Cancel query."</v>
      </c>
      <c r="D15908" s="0" t="str">
        <f aca="false">IF(ISBLANK(A15908),"",C15908)</f>
        <v> STNC_megastructures.1110.close.borg: "Cancel query."</v>
      </c>
    </row>
    <row r="15909" customFormat="false" ht="15" hidden="false" customHeight="false" outlineLevel="0" collapsed="false">
      <c r="A15909" s="0" t="s">
        <v>26905</v>
      </c>
      <c r="B15909" s="0" t="s">
        <v>26906</v>
      </c>
      <c r="C15909" s="0" t="str">
        <f aca="false">A15909 &amp;" " &amp;"""" &amp;B15909 &amp;""""</f>
        <v> STNC_megastructures.1110.desc: "Good day [Root.GetRulerTitle]. My name is [Root.GetCommanderTitle] [stationAdministrator.GetName], I have command of this §YFusion Array§!. How can I help?"</v>
      </c>
      <c r="D15909" s="0" t="str">
        <f aca="false">IF(ISBLANK(A15909),"",C15909)</f>
        <v> STNC_megastructures.1110.desc: "Good day [Root.GetRulerTitle]. My name is [Root.GetCommanderTitle] [stationAdministrator.GetName], I have command of this §YFusion Array§!. How can I help?"</v>
      </c>
    </row>
    <row r="15910" customFormat="false" ht="15" hidden="false" customHeight="false" outlineLevel="0" collapsed="false">
      <c r="A15910" s="0" t="s">
        <v>26907</v>
      </c>
      <c r="B15910" s="0" t="s">
        <v>10686</v>
      </c>
      <c r="C15910" s="0" t="str">
        <f aca="false">A15910 &amp;" " &amp;"""" &amp;B15910 &amp;""""</f>
        <v> STNC_megastructures.1110.desc.borg: "Identity: Local coordinating unit [stationAdministrator.GetName]. \n\nStatement: Confirm directive."</v>
      </c>
      <c r="D15910" s="0" t="str">
        <f aca="false">IF(ISBLANK(A15910),"",C15910)</f>
        <v> STNC_megastructures.1110.desc.borg: "Identity: Local coordinating unit [stationAdministrator.GetName]. \n\nStatement: Confirm directive."</v>
      </c>
    </row>
    <row r="15911" customFormat="false" ht="15" hidden="false" customHeight="false" outlineLevel="0" collapsed="false">
      <c r="A15911" s="0" t="s">
        <v>26908</v>
      </c>
      <c r="B15911" s="0" t="s">
        <v>26909</v>
      </c>
      <c r="C15911" s="0" t="str">
        <f aca="false">A15911 &amp;" " &amp;"""" &amp;B15911 &amp;""""</f>
        <v> STNC_megastructures.1110.desc.undine: "Greetings [Root.GetRulerTitle]. My name is [stationAdministrator.GetName], I oversee this §YFusion Array§! What can I do to secure our realm?"</v>
      </c>
      <c r="D15911" s="0" t="str">
        <f aca="false">IF(ISBLANK(A15911),"",C15911)</f>
        <v> STNC_megastructures.1110.desc.undine: "Greetings [Root.GetRulerTitle]. My name is [stationAdministrator.GetName], I oversee this §YFusion Array§! What can I do to secure our realm?"</v>
      </c>
    </row>
    <row r="15912" customFormat="false" ht="15" hidden="false" customHeight="false" outlineLevel="0" collapsed="false">
      <c r="A15912" s="0" t="s">
        <v>26910</v>
      </c>
      <c r="B15912" s="0" t="s">
        <v>9556</v>
      </c>
      <c r="C15912" s="0" t="str">
        <f aca="false">A15912 &amp;" " &amp;"""" &amp;B15912 &amp;""""</f>
        <v> STNC_megastructures.1110.detail: "What is it that you do?"</v>
      </c>
      <c r="D15912" s="0" t="str">
        <f aca="false">IF(ISBLANK(A15912),"",C15912)</f>
        <v> STNC_megastructures.1110.detail: "What is it that you do?"</v>
      </c>
    </row>
    <row r="15913" customFormat="false" ht="15" hidden="false" customHeight="false" outlineLevel="0" collapsed="false">
      <c r="A15913" s="0" t="s">
        <v>26911</v>
      </c>
      <c r="B15913" s="0" t="s">
        <v>10691</v>
      </c>
      <c r="C15913" s="0" t="str">
        <f aca="false">A15913 &amp;" " &amp;"""" &amp;B15913 &amp;""""</f>
        <v> STNC_megastructures.1110.detail.borg: "Confirm task."</v>
      </c>
      <c r="D15913" s="0" t="str">
        <f aca="false">IF(ISBLANK(A15913),"",C15913)</f>
        <v> STNC_megastructures.1110.detail.borg: "Confirm task."</v>
      </c>
    </row>
    <row r="15914" customFormat="false" ht="15" hidden="false" customHeight="false" outlineLevel="0" collapsed="false">
      <c r="A15914" s="0" t="s">
        <v>26912</v>
      </c>
      <c r="B15914" s="0" t="s">
        <v>26913</v>
      </c>
      <c r="C15914" s="0" t="str">
        <f aca="false">A15914 &amp;" " &amp;"""" &amp;B15914 &amp;""""</f>
        <v> STNC_megastructures.1110.detail.borg.response: "Response: §YFusion Arrays§! utilise deuterium deposits to generate energy."</v>
      </c>
      <c r="D15914" s="0" t="str">
        <f aca="false">IF(ISBLANK(A15914),"",C15914)</f>
        <v> STNC_megastructures.1110.detail.borg.response: "Response: §YFusion Arrays§! utilise deuterium deposits to generate energy."</v>
      </c>
    </row>
    <row r="15915" customFormat="false" ht="15" hidden="false" customHeight="false" outlineLevel="0" collapsed="false">
      <c r="A15915" s="0" t="s">
        <v>26914</v>
      </c>
      <c r="B15915" s="0" t="s">
        <v>26915</v>
      </c>
      <c r="C15915" s="0" t="str">
        <f aca="false">A15915 &amp;" " &amp;"""" &amp;B15915 &amp;""""</f>
        <v> STNC_megastructures.1110.detail.response: "§YFusion Arrays§! are able to convert locally available deuterium into enormous quantities of energy. \n\nThe amount of energy produced is dependent on the size of the deuterium deposits at the location."</v>
      </c>
      <c r="D15915" s="0" t="str">
        <f aca="false">IF(ISBLANK(A15915),"",C15915)</f>
        <v> STNC_megastructures.1110.detail.response: "§YFusion Arrays§! are able to convert locally available deuterium into enormous quantities of energy. \n\nThe amount of energy produced is dependent on the size of the deuterium deposits at the location."</v>
      </c>
    </row>
    <row r="15916" customFormat="false" ht="15" hidden="false" customHeight="false" outlineLevel="0" collapsed="false">
      <c r="A15916" s="0" t="s">
        <v>26916</v>
      </c>
      <c r="B15916" s="0" t="s">
        <v>9556</v>
      </c>
      <c r="C15916" s="0" t="str">
        <f aca="false">A15916 &amp;" " &amp;"""" &amp;B15916 &amp;""""</f>
        <v> STNC_megastructures.1110.detail.undine: "What is it that you do?"</v>
      </c>
      <c r="D15916" s="0" t="str">
        <f aca="false">IF(ISBLANK(A15916),"",C15916)</f>
        <v> STNC_megastructures.1110.detail.undine: "What is it that you do?"</v>
      </c>
    </row>
    <row r="15917" customFormat="false" ht="15" hidden="false" customHeight="false" outlineLevel="0" collapsed="false">
      <c r="A15917" s="0" t="s">
        <v>26917</v>
      </c>
      <c r="B15917" s="0" t="s">
        <v>26902</v>
      </c>
      <c r="C15917" s="0" t="str">
        <f aca="false">A15917 &amp;" " &amp;"""" &amp;B15917 &amp;""""</f>
        <v> STNC_megastructures.1110.name: "Fusion Array"</v>
      </c>
      <c r="D15917" s="0" t="str">
        <f aca="false">IF(ISBLANK(A15917),"",C15917)</f>
        <v> STNC_megastructures.1110.name: "Fusion Array"</v>
      </c>
    </row>
    <row r="15918" customFormat="false" ht="15" hidden="false" customHeight="false" outlineLevel="0" collapsed="false">
      <c r="A15918" s="0" t="s">
        <v>26918</v>
      </c>
      <c r="B15918" s="0" t="s">
        <v>9556</v>
      </c>
      <c r="C15918" s="0" t="str">
        <f aca="false">A15918 &amp;" " &amp;"""" &amp;B15918 &amp;""""</f>
        <v> STNC_megastructures.1110.undine: "What is it that you do?"</v>
      </c>
      <c r="D15918" s="0" t="str">
        <f aca="false">IF(ISBLANK(A15918),"",C15918)</f>
        <v> STNC_megastructures.1110.undine: "What is it that you do?"</v>
      </c>
    </row>
    <row r="15919" customFormat="false" ht="15" hidden="false" customHeight="false" outlineLevel="0" collapsed="false">
      <c r="A15919" s="0" t="s">
        <v>26919</v>
      </c>
      <c r="B15919" s="0" t="s">
        <v>26915</v>
      </c>
      <c r="C15919" s="0" t="str">
        <f aca="false">A15919 &amp;" " &amp;"""" &amp;B15919 &amp;""""</f>
        <v> STNC_megastructures.1110.undine.response: "§YFusion Arrays§! are able to convert locally available deuterium into enormous quantities of energy. \n\nThe amount of energy produced is dependent on the size of the deuterium deposits at the location."</v>
      </c>
      <c r="D15919" s="0" t="str">
        <f aca="false">IF(ISBLANK(A15919),"",C15919)</f>
        <v> STNC_megastructures.1110.undine.response: "§YFusion Arrays§! are able to convert locally available deuterium into enormous quantities of energy. \n\nThe amount of energy produced is dependent on the size of the deuterium deposits at the location."</v>
      </c>
    </row>
    <row r="15920" customFormat="false" ht="15" hidden="false" customHeight="false" outlineLevel="0" collapsed="false">
      <c r="A15920" s="0" t="s">
        <v>26920</v>
      </c>
      <c r="B15920" s="0" t="s">
        <v>9542</v>
      </c>
      <c r="C15920" s="0" t="str">
        <f aca="false">A15920 &amp;" " &amp;"""" &amp;B15920 &amp;""""</f>
        <v> STNC_megastructures.1200.close: "Yes, a mistake."</v>
      </c>
      <c r="D15920" s="0" t="str">
        <f aca="false">IF(ISBLANK(A15920),"",C15920)</f>
        <v> STNC_megastructures.1200.close: "Yes, a mistake."</v>
      </c>
    </row>
    <row r="15921" customFormat="false" ht="15" hidden="false" customHeight="false" outlineLevel="0" collapsed="false">
      <c r="A15921" s="0" t="s">
        <v>26921</v>
      </c>
      <c r="B15921" s="0" t="s">
        <v>10702</v>
      </c>
      <c r="C15921" s="0" t="str">
        <f aca="false">A15921 &amp;" " &amp;"""" &amp;B15921 &amp;""""</f>
        <v> STNC_megastructures.1200.close.borg: "Cancel directive."</v>
      </c>
      <c r="D15921" s="0" t="str">
        <f aca="false">IF(ISBLANK(A15921),"",C15921)</f>
        <v> STNC_megastructures.1200.close.borg: "Cancel directive."</v>
      </c>
    </row>
    <row r="15922" customFormat="false" ht="15" hidden="false" customHeight="false" outlineLevel="0" collapsed="false">
      <c r="A15922" s="0" t="s">
        <v>26922</v>
      </c>
      <c r="B15922" s="0" t="s">
        <v>9544</v>
      </c>
      <c r="C15922" s="0" t="str">
        <f aca="false">A15922 &amp;" " &amp;"""" &amp;B15922 &amp;""""</f>
        <v> STNC_megastructures.1200.demolish: "Carry out your orders, [Root.GetCommanderTitle]."</v>
      </c>
      <c r="D15922" s="0" t="str">
        <f aca="false">IF(ISBLANK(A15922),"",C15922)</f>
        <v> STNC_megastructures.1200.demolish: "Carry out your orders, [Root.GetCommanderTitle]."</v>
      </c>
    </row>
    <row r="15923" customFormat="false" ht="15" hidden="false" customHeight="false" outlineLevel="0" collapsed="false">
      <c r="A15923" s="0" t="s">
        <v>26923</v>
      </c>
      <c r="B15923" s="0" t="s">
        <v>10705</v>
      </c>
      <c r="C15923" s="0" t="str">
        <f aca="false">A15923 &amp;" " &amp;"""" &amp;B15923 &amp;""""</f>
        <v> STNC_megastructures.1200.demolish.borg: "Directive confirmed."</v>
      </c>
      <c r="D15923" s="0" t="str">
        <f aca="false">IF(ISBLANK(A15923),"",C15923)</f>
        <v> STNC_megastructures.1200.demolish.borg: "Directive confirmed."</v>
      </c>
    </row>
    <row r="15924" customFormat="false" ht="15" hidden="false" customHeight="false" outlineLevel="0" collapsed="false">
      <c r="A15924" s="0" t="s">
        <v>26924</v>
      </c>
      <c r="B15924" s="0" t="s">
        <v>10707</v>
      </c>
      <c r="C15924" s="0" t="str">
        <f aca="false">A15924 &amp;" " &amp;"""" &amp;B15924 &amp;""""</f>
        <v> STNC_megastructures.1200.demolish.borg.response: "Confirmation received."</v>
      </c>
      <c r="D15924" s="0" t="str">
        <f aca="false">IF(ISBLANK(A15924),"",C15924)</f>
        <v> STNC_megastructures.1200.demolish.borg.response: "Confirmation received."</v>
      </c>
    </row>
    <row r="15925" customFormat="false" ht="15" hidden="false" customHeight="false" outlineLevel="0" collapsed="false">
      <c r="A15925" s="0" t="s">
        <v>26925</v>
      </c>
      <c r="B15925" s="0" t="s">
        <v>9546</v>
      </c>
      <c r="C15925" s="0" t="str">
        <f aca="false">A15925 &amp;" " &amp;"""" &amp;B15925 &amp;""""</f>
        <v> STNC_megastructures.1200.demolish.response: "Yes sir."</v>
      </c>
      <c r="D15925" s="0" t="str">
        <f aca="false">IF(ISBLANK(A15925),"",C15925)</f>
        <v> STNC_megastructures.1200.demolish.response: "Yes sir."</v>
      </c>
    </row>
    <row r="15926" customFormat="false" ht="15" hidden="false" customHeight="false" outlineLevel="0" collapsed="false">
      <c r="A15926" s="0" t="s">
        <v>26926</v>
      </c>
      <c r="B15926" s="0" t="s">
        <v>10710</v>
      </c>
      <c r="C15926" s="0" t="str">
        <f aca="false">A15926 &amp;" " &amp;"""" &amp;B15926 &amp;""""</f>
        <v> STNC_megastructures.1200.demolish.undine: "Carry out your obligations."</v>
      </c>
      <c r="D15926" s="0" t="str">
        <f aca="false">IF(ISBLANK(A15926),"",C15926)</f>
        <v> STNC_megastructures.1200.demolish.undine: "Carry out your obligations."</v>
      </c>
    </row>
    <row r="15927" customFormat="false" ht="15" hidden="false" customHeight="false" outlineLevel="0" collapsed="false">
      <c r="A15927" s="0" t="s">
        <v>26927</v>
      </c>
      <c r="B15927" s="0" t="s">
        <v>10712</v>
      </c>
      <c r="C15927" s="0" t="str">
        <f aca="false">A15927 &amp;" " &amp;"""" &amp;B15927 &amp;""""</f>
        <v> STNC_megastructures.1200.demolish.undine.response: "As you wish. The weak will perish."</v>
      </c>
      <c r="D15927" s="0" t="str">
        <f aca="false">IF(ISBLANK(A15927),"",C15927)</f>
        <v> STNC_megastructures.1200.demolish.undine.response: "As you wish. The weak will perish."</v>
      </c>
    </row>
    <row r="15928" customFormat="false" ht="15" hidden="false" customHeight="false" outlineLevel="0" collapsed="false">
      <c r="A15928" s="0" t="s">
        <v>26928</v>
      </c>
      <c r="B15928" s="0" t="s">
        <v>26865</v>
      </c>
      <c r="C15928" s="0" t="str">
        <f aca="false">A15928 &amp;" " &amp;"""" &amp;B15928 &amp;""""</f>
        <v> STNC_megastructures.1200.desc: "[Root.GetRulerTitle], my name is [Root.GetCommanderTitle] [stationAdministrator.GetName]. I still believe this facility serves a purpose, are you sure that the interests of the [Root.GetName] are furthered by retiring it?"</v>
      </c>
      <c r="D15928" s="0" t="str">
        <f aca="false">IF(ISBLANK(A15928),"",C15928)</f>
        <v> STNC_megastructures.1200.desc: "[Root.GetRulerTitle], my name is [Root.GetCommanderTitle] [stationAdministrator.GetName]. I still believe this facility serves a purpose, are you sure that the interests of the [Root.GetName] are furthered by retiring it?"</v>
      </c>
    </row>
    <row r="15929" customFormat="false" ht="15" hidden="false" customHeight="false" outlineLevel="0" collapsed="false">
      <c r="A15929" s="0" t="s">
        <v>26929</v>
      </c>
      <c r="B15929" s="0" t="s">
        <v>26930</v>
      </c>
      <c r="C15929" s="0" t="str">
        <f aca="false">A15929 &amp;" " &amp;"""" &amp;B15929 &amp;""""</f>
        <v> STNC_megastructures.1200.desc.borg: "Identity: Local coordinating unit [stationAdministrator.GetName]. \n\nRequesting confirmation of directive to abandon §YParticle 010 Synthesis Facility§!. \n\nParticle 010 is designated priority alpha for acquisition."</v>
      </c>
      <c r="D15929" s="0" t="str">
        <f aca="false">IF(ISBLANK(A15929),"",C15929)</f>
        <v> STNC_megastructures.1200.desc.borg: "Identity: Local coordinating unit [stationAdministrator.GetName]. \n\nRequesting confirmation of directive to abandon §YParticle 010 Synthesis Facility§!. \n\nParticle 010 is designated priority alpha for acquisition."</v>
      </c>
    </row>
    <row r="15930" customFormat="false" ht="15" hidden="false" customHeight="false" outlineLevel="0" collapsed="false">
      <c r="A15930" s="0" t="s">
        <v>26931</v>
      </c>
      <c r="B15930" s="0" t="s">
        <v>10718</v>
      </c>
      <c r="C15930" s="0" t="str">
        <f aca="false">A15930 &amp;" " &amp;"""" &amp;B15930 &amp;""""</f>
        <v> STNC_megastructures.1200.desc.undine: "[Root.GetRulerTitle], my name is [stationAdministrator.GetName]. I still believe this station serves a purpose, are you sure that the interests of our realm are furthered by recycling it?"</v>
      </c>
      <c r="D15930" s="0" t="str">
        <f aca="false">IF(ISBLANK(A15930),"",C15930)</f>
        <v> STNC_megastructures.1200.desc.undine: "[Root.GetRulerTitle], my name is [stationAdministrator.GetName]. I still believe this station serves a purpose, are you sure that the interests of our realm are furthered by recycling it?"</v>
      </c>
    </row>
    <row r="15931" customFormat="false" ht="15" hidden="false" customHeight="false" outlineLevel="0" collapsed="false">
      <c r="A15931" s="0" t="s">
        <v>26932</v>
      </c>
      <c r="B15931" s="0" t="s">
        <v>26933</v>
      </c>
      <c r="C15931" s="0" t="str">
        <f aca="false">A15931 &amp;" " &amp;"""" &amp;B15931 &amp;""""</f>
        <v> STNC_megastructures.1200.name: "Particle 010 Synthesis Facility"</v>
      </c>
      <c r="D15931" s="0" t="str">
        <f aca="false">IF(ISBLANK(A15931),"",C15931)</f>
        <v> STNC_megastructures.1200.name: "Particle 010 Synthesis Facility"</v>
      </c>
    </row>
    <row r="15932" customFormat="false" ht="15" hidden="false" customHeight="false" outlineLevel="0" collapsed="false">
      <c r="A15932" s="0" t="s">
        <v>26934</v>
      </c>
      <c r="B15932" s="0" t="s">
        <v>9552</v>
      </c>
      <c r="C15932" s="0" t="str">
        <f aca="false">A15932 &amp;" " &amp;"""" &amp;B15932 &amp;""""</f>
        <v> STNC_megastructures.1210.close: "Close channel."</v>
      </c>
      <c r="D15932" s="0" t="str">
        <f aca="false">IF(ISBLANK(A15932),"",C15932)</f>
        <v> STNC_megastructures.1210.close: "Close channel."</v>
      </c>
    </row>
    <row r="15933" customFormat="false" ht="15" hidden="false" customHeight="false" outlineLevel="0" collapsed="false">
      <c r="A15933" s="0" t="s">
        <v>26935</v>
      </c>
      <c r="B15933" s="0" t="s">
        <v>10682</v>
      </c>
      <c r="C15933" s="0" t="str">
        <f aca="false">A15933 &amp;" " &amp;"""" &amp;B15933 &amp;""""</f>
        <v> STNC_megastructures.1210.close.borg: "Cancel query."</v>
      </c>
      <c r="D15933" s="0" t="str">
        <f aca="false">IF(ISBLANK(A15933),"",C15933)</f>
        <v> STNC_megastructures.1210.close.borg: "Cancel query."</v>
      </c>
    </row>
    <row r="15934" customFormat="false" ht="15" hidden="false" customHeight="false" outlineLevel="0" collapsed="false">
      <c r="A15934" s="0" t="s">
        <v>26936</v>
      </c>
      <c r="B15934" s="0" t="s">
        <v>26937</v>
      </c>
      <c r="C15934" s="0" t="str">
        <f aca="false">A15934 &amp;" " &amp;"""" &amp;B15934 &amp;""""</f>
        <v> STNC_megastructures.1210.desc: "Good day [Root.GetRulerTitle]. My name is [Root.GetCommanderTitle] [stationAdministrator.GetName], I have command of this §YParticle 010 Synthesis Facility§!. How can I help?"</v>
      </c>
      <c r="D15934" s="0" t="str">
        <f aca="false">IF(ISBLANK(A15934),"",C15934)</f>
        <v> STNC_megastructures.1210.desc: "Good day [Root.GetRulerTitle]. My name is [Root.GetCommanderTitle] [stationAdministrator.GetName], I have command of this §YParticle 010 Synthesis Facility§!. How can I help?"</v>
      </c>
    </row>
    <row r="15935" customFormat="false" ht="15" hidden="false" customHeight="false" outlineLevel="0" collapsed="false">
      <c r="A15935" s="0" t="s">
        <v>26938</v>
      </c>
      <c r="B15935" s="0" t="s">
        <v>10686</v>
      </c>
      <c r="C15935" s="0" t="str">
        <f aca="false">A15935 &amp;" " &amp;"""" &amp;B15935 &amp;""""</f>
        <v> STNC_megastructures.1210.desc.borg: "Identity: Local coordinating unit [stationAdministrator.GetName]. \n\nStatement: Confirm directive."</v>
      </c>
      <c r="D15935" s="0" t="str">
        <f aca="false">IF(ISBLANK(A15935),"",C15935)</f>
        <v> STNC_megastructures.1210.desc.borg: "Identity: Local coordinating unit [stationAdministrator.GetName]. \n\nStatement: Confirm directive."</v>
      </c>
    </row>
    <row r="15936" customFormat="false" ht="15" hidden="false" customHeight="false" outlineLevel="0" collapsed="false">
      <c r="A15936" s="0" t="s">
        <v>26939</v>
      </c>
      <c r="B15936" s="0" t="s">
        <v>26940</v>
      </c>
      <c r="C15936" s="0" t="str">
        <f aca="false">A15936 &amp;" " &amp;"""" &amp;B15936 &amp;""""</f>
        <v> STNC_megastructures.1210.desc.undine: "Greetings [Root.GetRulerTitle]. My name is [stationAdministrator.GetName], I oversee this §YParticle 010 Synthesis Facility§! What can I do to secure our realm?"</v>
      </c>
      <c r="D15936" s="0" t="str">
        <f aca="false">IF(ISBLANK(A15936),"",C15936)</f>
        <v> STNC_megastructures.1210.desc.undine: "Greetings [Root.GetRulerTitle]. My name is [stationAdministrator.GetName], I oversee this §YParticle 010 Synthesis Facility§! What can I do to secure our realm?"</v>
      </c>
    </row>
    <row r="15937" customFormat="false" ht="15" hidden="false" customHeight="false" outlineLevel="0" collapsed="false">
      <c r="A15937" s="0" t="s">
        <v>26941</v>
      </c>
      <c r="B15937" s="0" t="s">
        <v>9556</v>
      </c>
      <c r="C15937" s="0" t="str">
        <f aca="false">A15937 &amp;" " &amp;"""" &amp;B15937 &amp;""""</f>
        <v> STNC_megastructures.1210.detail: "What is it that you do?"</v>
      </c>
      <c r="D15937" s="0" t="str">
        <f aca="false">IF(ISBLANK(A15937),"",C15937)</f>
        <v> STNC_megastructures.1210.detail: "What is it that you do?"</v>
      </c>
    </row>
    <row r="15938" customFormat="false" ht="15" hidden="false" customHeight="false" outlineLevel="0" collapsed="false">
      <c r="A15938" s="0" t="s">
        <v>26942</v>
      </c>
      <c r="B15938" s="0" t="s">
        <v>10691</v>
      </c>
      <c r="C15938" s="0" t="str">
        <f aca="false">A15938 &amp;" " &amp;"""" &amp;B15938 &amp;""""</f>
        <v> STNC_megastructures.1210.detail.borg: "Confirm task."</v>
      </c>
      <c r="D15938" s="0" t="str">
        <f aca="false">IF(ISBLANK(A15938),"",C15938)</f>
        <v> STNC_megastructures.1210.detail.borg: "Confirm task."</v>
      </c>
    </row>
    <row r="15939" customFormat="false" ht="15" hidden="false" customHeight="false" outlineLevel="0" collapsed="false">
      <c r="A15939" s="0" t="s">
        <v>26943</v>
      </c>
      <c r="B15939" s="0" t="s">
        <v>26944</v>
      </c>
      <c r="C15939" s="0" t="str">
        <f aca="false">A15939 &amp;" " &amp;"""" &amp;B15939 &amp;""""</f>
        <v> STNC_megastructures.1210.detail.borg.response: "Response: §YParticle 010 Synthesis Facility§! is tasked with creating and harvesting molecules of §BParticle 010§!. \n\nParticle 010's perfect iso-quantum state is a source of enormous energy potential."</v>
      </c>
      <c r="D15939" s="0" t="str">
        <f aca="false">IF(ISBLANK(A15939),"",C15939)</f>
        <v> STNC_megastructures.1210.detail.borg.response: "Response: §YParticle 010 Synthesis Facility§! is tasked with creating and harvesting molecules of §BParticle 010§!. \n\nParticle 010's perfect iso-quantum state is a source of enormous energy potential."</v>
      </c>
    </row>
    <row r="15940" customFormat="false" ht="15" hidden="false" customHeight="false" outlineLevel="0" collapsed="false">
      <c r="A15940" s="0" t="s">
        <v>26945</v>
      </c>
      <c r="B15940" s="0" t="s">
        <v>26946</v>
      </c>
      <c r="C15940" s="0" t="str">
        <f aca="false">A15940 &amp;" " &amp;"""" &amp;B15940 &amp;""""</f>
        <v> STNC_megastructures.1210.detail.response: "§YParticle 010 Synthesis Facilities§! are built to create and harvest Omega molecules, what the Collective termed Particle 010. \n\nThe dangers are... considerable."</v>
      </c>
      <c r="D15940" s="0" t="str">
        <f aca="false">IF(ISBLANK(A15940),"",C15940)</f>
        <v> STNC_megastructures.1210.detail.response: "§YParticle 010 Synthesis Facilities§! are built to create and harvest Omega molecules, what the Collective termed Particle 010. \n\nThe dangers are... considerable."</v>
      </c>
    </row>
    <row r="15941" customFormat="false" ht="15" hidden="false" customHeight="false" outlineLevel="0" collapsed="false">
      <c r="A15941" s="0" t="s">
        <v>26947</v>
      </c>
      <c r="B15941" s="0" t="s">
        <v>9556</v>
      </c>
      <c r="C15941" s="0" t="str">
        <f aca="false">A15941 &amp;" " &amp;"""" &amp;B15941 &amp;""""</f>
        <v> STNC_megastructures.1210.detail.undine: "What is it that you do?"</v>
      </c>
      <c r="D15941" s="0" t="str">
        <f aca="false">IF(ISBLANK(A15941),"",C15941)</f>
        <v> STNC_megastructures.1210.detail.undine: "What is it that you do?"</v>
      </c>
    </row>
    <row r="15942" customFormat="false" ht="15" hidden="false" customHeight="false" outlineLevel="0" collapsed="false">
      <c r="A15942" s="0" t="s">
        <v>26948</v>
      </c>
      <c r="B15942" s="0" t="s">
        <v>26933</v>
      </c>
      <c r="C15942" s="0" t="str">
        <f aca="false">A15942 &amp;" " &amp;"""" &amp;B15942 &amp;""""</f>
        <v> STNC_megastructures.1210.name: "Particle 010 Synthesis Facility"</v>
      </c>
      <c r="D15942" s="0" t="str">
        <f aca="false">IF(ISBLANK(A15942),"",C15942)</f>
        <v> STNC_megastructures.1210.name: "Particle 010 Synthesis Facility"</v>
      </c>
    </row>
    <row r="15943" customFormat="false" ht="15" hidden="false" customHeight="false" outlineLevel="0" collapsed="false">
      <c r="A15943" s="0" t="s">
        <v>26949</v>
      </c>
      <c r="B15943" s="0" t="s">
        <v>9556</v>
      </c>
      <c r="C15943" s="0" t="str">
        <f aca="false">A15943 &amp;" " &amp;"""" &amp;B15943 &amp;""""</f>
        <v> STNC_megastructures.1210.undine: "What is it that you do?"</v>
      </c>
      <c r="D15943" s="0" t="str">
        <f aca="false">IF(ISBLANK(A15943),"",C15943)</f>
        <v> STNC_megastructures.1210.undine: "What is it that you do?"</v>
      </c>
    </row>
    <row r="15944" customFormat="false" ht="15" hidden="false" customHeight="false" outlineLevel="0" collapsed="false">
      <c r="A15944" s="0" t="s">
        <v>26950</v>
      </c>
      <c r="B15944" s="0" t="s">
        <v>26946</v>
      </c>
      <c r="C15944" s="0" t="str">
        <f aca="false">A15944 &amp;" " &amp;"""" &amp;B15944 &amp;""""</f>
        <v> STNC_megastructures.1210.undine.response: "§YParticle 010 Synthesis Facilities§! are built to create and harvest Omega molecules, what the Collective termed Particle 010. \n\nThe dangers are... considerable."</v>
      </c>
      <c r="D15944" s="0" t="str">
        <f aca="false">IF(ISBLANK(A15944),"",C15944)</f>
        <v> STNC_megastructures.1210.undine.response: "§YParticle 010 Synthesis Facilities§! are built to create and harvest Omega molecules, what the Collective termed Particle 010. \n\nThe dangers are... considerable."</v>
      </c>
    </row>
    <row r="15945" customFormat="false" ht="15" hidden="false" customHeight="false" outlineLevel="0" collapsed="false">
      <c r="A15945" s="0" t="s">
        <v>26951</v>
      </c>
      <c r="B15945" s="0" t="s">
        <v>26952</v>
      </c>
      <c r="C15945" s="0" t="str">
        <f aca="false">A15945 &amp;" " &amp;"""" &amp;B15945 &amp;""""</f>
        <v> STNC_MEMORIAL_1_PROJECT_DESC: "Something may be causing nightmares and psychotic episodes on [terakis.GetName]."</v>
      </c>
      <c r="D15945" s="0" t="str">
        <f aca="false">IF(ISBLANK(A15945),"",C15945)</f>
        <v> STNC_MEMORIAL_1_PROJECT_DESC: "Something may be causing nightmares and psychotic episodes on [terakis.GetName]."</v>
      </c>
    </row>
    <row r="15946" customFormat="false" ht="15" hidden="false" customHeight="false" outlineLevel="0" collapsed="false">
      <c r="A15946" s="0" t="s">
        <v>26953</v>
      </c>
      <c r="B15946" s="0" t="s">
        <v>26954</v>
      </c>
      <c r="C15946" s="0" t="str">
        <f aca="false">A15946 &amp;" " &amp;"""" &amp;B15946 &amp;""""</f>
        <v> STNC_MEMORIAL_1_PROJECT: "Secondary Survey of [terakis.GetName]"</v>
      </c>
      <c r="D15946" s="0" t="str">
        <f aca="false">IF(ISBLANK(A15946),"",C15946)</f>
        <v> STNC_MEMORIAL_1_PROJECT: "Secondary Survey of [terakis.GetName]"</v>
      </c>
    </row>
    <row r="15947" customFormat="false" ht="15" hidden="false" customHeight="false" outlineLevel="0" collapsed="false">
      <c r="A15947" s="0" t="s">
        <v>26955</v>
      </c>
      <c r="B15947" s="0" t="s">
        <v>26956</v>
      </c>
      <c r="C15947" s="0" t="str">
        <f aca="false">A15947 &amp;" " &amp;"""" &amp;B15947 &amp;""""</f>
        <v> STNC_memorial_category_desc: "Long distance scans of the surface of [From.GetName] suggest there could be substantial $dilithium$ deposits present."</v>
      </c>
      <c r="D15947" s="0" t="str">
        <f aca="false">IF(ISBLANK(A15947),"",C15947)</f>
        <v> STNC_memorial_category_desc: "Long distance scans of the surface of [From.GetName] suggest there could be substantial $dilithium$ deposits present."</v>
      </c>
    </row>
    <row r="15948" customFormat="false" ht="15" hidden="false" customHeight="false" outlineLevel="0" collapsed="false">
      <c r="A15948" s="0" t="s">
        <v>26957</v>
      </c>
      <c r="B15948" s="0" t="s">
        <v>26958</v>
      </c>
      <c r="C15948" s="0" t="str">
        <f aca="false">A15948 &amp;" " &amp;"""" &amp;B15948 &amp;""""</f>
        <v> STNC_memorial_category: "Surface $dilithium$ Deposits"</v>
      </c>
      <c r="D15948" s="0" t="str">
        <f aca="false">IF(ISBLANK(A15948),"",C15948)</f>
        <v> STNC_memorial_category: "Surface $dilithium$ Deposits"</v>
      </c>
    </row>
    <row r="15949" customFormat="false" ht="15" hidden="false" customHeight="false" outlineLevel="0" collapsed="false">
      <c r="A15949" s="0" t="s">
        <v>26959</v>
      </c>
      <c r="B15949" s="0" t="s">
        <v>6554</v>
      </c>
      <c r="C15949" s="0" t="str">
        <f aca="false">A15949 &amp;" " &amp;"""" &amp;B15949 &amp;""""</f>
        <v> STNC_memorial_event.1.a: "[Root.GetUnderstood]"</v>
      </c>
      <c r="D15949" s="0" t="str">
        <f aca="false">IF(ISBLANK(A15949),"",C15949)</f>
        <v> STNC_memorial_event.1.a: "[Root.GetUnderstood]"</v>
      </c>
    </row>
    <row r="15950" customFormat="false" ht="15" hidden="false" customHeight="false" outlineLevel="0" collapsed="false">
      <c r="A15950" s="0" t="s">
        <v>26960</v>
      </c>
      <c r="B15950" s="0" t="s">
        <v>26961</v>
      </c>
      <c r="C15950" s="0" t="str">
        <f aca="false">A15950 &amp;" " &amp;"""" &amp;B15950 &amp;""""</f>
        <v> STNC_memorial_event.1.desc: "After scanning [From.GetName], the [Root.GetFleetName] has detected and successfully transfered substantial deposits of $dilithium$ from the surface, into the ship's cargo bay."</v>
      </c>
      <c r="D15950" s="0" t="str">
        <f aca="false">IF(ISBLANK(A15950),"",C15950)</f>
        <v> STNC_memorial_event.1.desc: "After scanning [From.GetName], the [Root.GetFleetName] has detected and successfully transfered substantial deposits of $dilithium$ from the surface, into the ship's cargo bay."</v>
      </c>
    </row>
    <row r="15951" customFormat="false" ht="15" hidden="false" customHeight="false" outlineLevel="0" collapsed="false">
      <c r="A15951" s="0" t="s">
        <v>26962</v>
      </c>
      <c r="B15951" s="0" t="s">
        <v>26958</v>
      </c>
      <c r="C15951" s="0" t="str">
        <f aca="false">A15951 &amp;" " &amp;"""" &amp;B15951 &amp;""""</f>
        <v> STNC_memorial_event.1.name: "Surface $dilithium$ Deposits"</v>
      </c>
      <c r="D15951" s="0" t="str">
        <f aca="false">IF(ISBLANK(A15951),"",C15951)</f>
        <v> STNC_memorial_event.1.name: "Surface $dilithium$ Deposits"</v>
      </c>
    </row>
    <row r="15952" customFormat="false" ht="15" hidden="false" customHeight="false" outlineLevel="0" collapsed="false">
      <c r="A15952" s="0" t="s">
        <v>26963</v>
      </c>
      <c r="B15952" s="0" t="s">
        <v>6318</v>
      </c>
      <c r="C15952" s="0" t="str">
        <f aca="false">A15952 &amp;" " &amp;"""" &amp;B15952 &amp;""""</f>
        <v> STNC_memorial_event.10.a: "Unfortunate."</v>
      </c>
      <c r="D15952" s="0" t="str">
        <f aca="false">IF(ISBLANK(A15952),"",C15952)</f>
        <v> STNC_memorial_event.10.a: "Unfortunate."</v>
      </c>
    </row>
    <row r="15953" customFormat="false" ht="15" hidden="false" customHeight="false" outlineLevel="0" collapsed="false">
      <c r="A15953" s="0" t="s">
        <v>26964</v>
      </c>
      <c r="B15953" s="0" t="s">
        <v>26965</v>
      </c>
      <c r="C15953" s="0" t="str">
        <f aca="false">A15953 &amp;" " &amp;"""" &amp;B15953 &amp;""""</f>
        <v> STNC_memorial_event.10.desc: "While inspecting the maintenance work of a promising member of the [Root.GetFleetName]'s crew, [Root.Owner.GetCaptainTitle] [Root.GetLeaderName] has suffered a panic attack. \n\nApparently stunning [Root.Leader.GetHerHim]self on a partially unshielded EPS conduit, medical personnel have confined the [Root.Owner.GetCaptainTitle] to sickbay while an investigation is underway."</v>
      </c>
      <c r="D15953" s="0" t="str">
        <f aca="false">IF(ISBLANK(A15953),"",C15953)</f>
        <v> STNC_memorial_event.10.desc: "While inspecting the maintenance work of a promising member of the [Root.GetFleetName]'s crew, [Root.Owner.GetCaptainTitle] [Root.GetLeaderName] has suffered a panic attack. \n\nApparently stunning [Root.Leader.GetHerHim]self on a partially unshielded EPS conduit, medical personnel have confined the [Root.Owner.GetCaptainTitle] to sickbay while an investigation is underway."</v>
      </c>
    </row>
    <row r="15954" customFormat="false" ht="15" hidden="false" customHeight="false" outlineLevel="0" collapsed="false">
      <c r="A15954" s="0" t="s">
        <v>26966</v>
      </c>
      <c r="B15954" s="0" t="s">
        <v>26967</v>
      </c>
      <c r="C15954" s="0" t="str">
        <f aca="false">A15954 &amp;" " &amp;"""" &amp;B15954 &amp;""""</f>
        <v> STNC_memorial_event.10.name: "Memorial"</v>
      </c>
      <c r="D15954" s="0" t="str">
        <f aca="false">IF(ISBLANK(A15954),"",C15954)</f>
        <v> STNC_memorial_event.10.name: "Memorial"</v>
      </c>
    </row>
    <row r="15955" customFormat="false" ht="15" hidden="false" customHeight="false" outlineLevel="0" collapsed="false">
      <c r="A15955" s="0" t="s">
        <v>26968</v>
      </c>
      <c r="B15955" s="0" t="s">
        <v>6554</v>
      </c>
      <c r="C15955" s="0" t="str">
        <f aca="false">A15955 &amp;" " &amp;"""" &amp;B15955 &amp;""""</f>
        <v> STNC_memorial_event.100.a: "[Root.GetUnderstood]"</v>
      </c>
      <c r="D15955" s="0" t="str">
        <f aca="false">IF(ISBLANK(A15955),"",C15955)</f>
        <v> STNC_memorial_event.100.a: "[Root.GetUnderstood]"</v>
      </c>
    </row>
    <row r="15956" customFormat="false" ht="15" hidden="false" customHeight="false" outlineLevel="0" collapsed="false">
      <c r="A15956" s="0" t="s">
        <v>26969</v>
      </c>
      <c r="B15956" s="0" t="s">
        <v>26970</v>
      </c>
      <c r="C15956" s="0" t="str">
        <f aca="false">A15956 &amp;" " &amp;"""" &amp;B15956 &amp;""""</f>
        <v> STNC_memorial_event.100.desc: "With the monument on [From.GetName] repaired, archaeologists across the [Root.GetName] wish to study the world to uncover more about the massacre that took place there, centuries ago. The races and factions involved remain a mystery that many now wish to solve."</v>
      </c>
      <c r="D15956" s="0" t="str">
        <f aca="false">IF(ISBLANK(A15956),"",C15956)</f>
        <v> STNC_memorial_event.100.desc: "With the monument on [From.GetName] repaired, archaeologists across the [Root.GetName] wish to study the world to uncover more about the massacre that took place there, centuries ago. The races and factions involved remain a mystery that many now wish to solve."</v>
      </c>
    </row>
    <row r="15957" customFormat="false" ht="15" hidden="false" customHeight="false" outlineLevel="0" collapsed="false">
      <c r="A15957" s="0" t="s">
        <v>26971</v>
      </c>
      <c r="B15957" s="0" t="s">
        <v>26967</v>
      </c>
      <c r="C15957" s="0" t="str">
        <f aca="false">A15957 &amp;" " &amp;"""" &amp;B15957 &amp;""""</f>
        <v> STNC_memorial_event.100.name: "Memorial"</v>
      </c>
      <c r="D15957" s="0" t="str">
        <f aca="false">IF(ISBLANK(A15957),"",C15957)</f>
        <v> STNC_memorial_event.100.name: "Memorial"</v>
      </c>
    </row>
    <row r="15958" customFormat="false" ht="15" hidden="false" customHeight="false" outlineLevel="0" collapsed="false">
      <c r="A15958" s="0" t="s">
        <v>26972</v>
      </c>
      <c r="B15958" s="0" t="s">
        <v>6554</v>
      </c>
      <c r="C15958" s="0" t="str">
        <f aca="false">A15958 &amp;" " &amp;"""" &amp;B15958 &amp;""""</f>
        <v> STNC_memorial_event.2.a: "[Root.GetUnderstood]"</v>
      </c>
      <c r="D15958" s="0" t="str">
        <f aca="false">IF(ISBLANK(A15958),"",C15958)</f>
        <v> STNC_memorial_event.2.a: "[Root.GetUnderstood]"</v>
      </c>
    </row>
    <row r="15959" customFormat="false" ht="15" hidden="false" customHeight="false" outlineLevel="0" collapsed="false">
      <c r="A15959" s="0" t="s">
        <v>26973</v>
      </c>
      <c r="B15959" s="0" t="s">
        <v>26974</v>
      </c>
      <c r="C15959" s="0" t="str">
        <f aca="false">A15959 &amp;" " &amp;"""" &amp;B15959 &amp;""""</f>
        <v> STNC_memorial_event.2.desc: "[Root.Owner.GetCaptainTitle] [Root.GetLeaderName] has reported a number of vivid and disruptive nightmares, which have begun to impact [Root.Leader.GetHerHis] performance. \n\nBelieving [Root.Leader.GetHerHim]self to be engaged in a military operation which quickly turns into a massacre of unarmed civilians, [Root.GetLeaderName] has no explanation for the life-like dreams."</v>
      </c>
      <c r="D15959" s="0" t="str">
        <f aca="false">IF(ISBLANK(A15959),"",C15959)</f>
        <v> STNC_memorial_event.2.desc: "[Root.Owner.GetCaptainTitle] [Root.GetLeaderName] has reported a number of vivid and disruptive nightmares, which have begun to impact [Root.Leader.GetHerHis] performance. \n\nBelieving [Root.Leader.GetHerHim]self to be engaged in a military operation which quickly turns into a massacre of unarmed civilians, [Root.GetLeaderName] has no explanation for the life-like dreams."</v>
      </c>
    </row>
    <row r="15960" customFormat="false" ht="15" hidden="false" customHeight="false" outlineLevel="0" collapsed="false">
      <c r="A15960" s="0" t="s">
        <v>26975</v>
      </c>
      <c r="B15960" s="0" t="s">
        <v>26967</v>
      </c>
      <c r="C15960" s="0" t="str">
        <f aca="false">A15960 &amp;" " &amp;"""" &amp;B15960 &amp;""""</f>
        <v> STNC_memorial_event.2.name: "Memorial"</v>
      </c>
      <c r="D15960" s="0" t="str">
        <f aca="false">IF(ISBLANK(A15960),"",C15960)</f>
        <v> STNC_memorial_event.2.name: "Memorial"</v>
      </c>
    </row>
    <row r="15961" customFormat="false" ht="15" hidden="false" customHeight="false" outlineLevel="0" collapsed="false">
      <c r="A15961" s="0" t="s">
        <v>26976</v>
      </c>
      <c r="B15961" s="0" t="s">
        <v>6318</v>
      </c>
      <c r="C15961" s="0" t="str">
        <f aca="false">A15961 &amp;" " &amp;"""" &amp;B15961 &amp;""""</f>
        <v> STNC_memorial_event.20.a: "Unfortunate."</v>
      </c>
      <c r="D15961" s="0" t="str">
        <f aca="false">IF(ISBLANK(A15961),"",C15961)</f>
        <v> STNC_memorial_event.20.a: "Unfortunate."</v>
      </c>
    </row>
    <row r="15962" customFormat="false" ht="15" hidden="false" customHeight="false" outlineLevel="0" collapsed="false">
      <c r="A15962" s="0" t="s">
        <v>26977</v>
      </c>
      <c r="B15962" s="0" t="s">
        <v>26978</v>
      </c>
      <c r="C15962" s="0" t="str">
        <f aca="false">A15962 &amp;" " &amp;"""" &amp;B15962 &amp;""""</f>
        <v> STNC_memorial_event.20.desc: "While eating with the [Root.GetFleetName]'s crew, [Root.Owner.GetCaptainTitle] [Root.GetLeaderName] has suffered a halucinatory episode, taking a junior officer hostage. \n\nAfter being stunned by a responding security team, medical personal have confined the [Root.Owner.GetCaptainTitle] to sickbay while an investigation is underway."</v>
      </c>
      <c r="D15962" s="0" t="str">
        <f aca="false">IF(ISBLANK(A15962),"",C15962)</f>
        <v> STNC_memorial_event.20.desc: "While eating with the [Root.GetFleetName]'s crew, [Root.Owner.GetCaptainTitle] [Root.GetLeaderName] has suffered a halucinatory episode, taking a junior officer hostage. \n\nAfter being stunned by a responding security team, medical personal have confined the [Root.Owner.GetCaptainTitle] to sickbay while an investigation is underway."</v>
      </c>
    </row>
    <row r="15963" customFormat="false" ht="15" hidden="false" customHeight="false" outlineLevel="0" collapsed="false">
      <c r="A15963" s="0" t="s">
        <v>26979</v>
      </c>
      <c r="B15963" s="0" t="s">
        <v>26967</v>
      </c>
      <c r="C15963" s="0" t="str">
        <f aca="false">A15963 &amp;" " &amp;"""" &amp;B15963 &amp;""""</f>
        <v> STNC_memorial_event.20.name: "Memorial"</v>
      </c>
      <c r="D15963" s="0" t="str">
        <f aca="false">IF(ISBLANK(A15963),"",C15963)</f>
        <v> STNC_memorial_event.20.name: "Memorial"</v>
      </c>
    </row>
    <row r="15964" customFormat="false" ht="15" hidden="false" customHeight="false" outlineLevel="0" collapsed="false">
      <c r="A15964" s="0" t="s">
        <v>26980</v>
      </c>
      <c r="B15964" s="0" t="s">
        <v>6318</v>
      </c>
      <c r="C15964" s="0" t="str">
        <f aca="false">A15964 &amp;" " &amp;"""" &amp;B15964 &amp;""""</f>
        <v> STNC_memorial_event.21.a: "Unfortunate."</v>
      </c>
      <c r="D15964" s="0" t="str">
        <f aca="false">IF(ISBLANK(A15964),"",C15964)</f>
        <v> STNC_memorial_event.21.a: "Unfortunate."</v>
      </c>
    </row>
    <row r="15965" customFormat="false" ht="15" hidden="false" customHeight="false" outlineLevel="0" collapsed="false">
      <c r="A15965" s="0" t="s">
        <v>26981</v>
      </c>
      <c r="B15965" s="0" t="s">
        <v>26982</v>
      </c>
      <c r="C15965" s="0" t="str">
        <f aca="false">A15965 &amp;" " &amp;"""" &amp;B15965 &amp;""""</f>
        <v> STNC_memorial_event.21.desc: "While eating with the [Root.GetFleetName]'s crew, [Root.Owner.GetCaptainTitle] [Root.GetLeaderName] has suffered a halucinatory episode, taking one junior officer hostage and killing another as they tried to intervene. \n\nAfter being stunned by a responding security team, medical personal have confined the [Root.Owner.GetCaptainTitle] to sickbay while an investigation is underway."</v>
      </c>
      <c r="D15965" s="0" t="str">
        <f aca="false">IF(ISBLANK(A15965),"",C15965)</f>
        <v> STNC_memorial_event.21.desc: "While eating with the [Root.GetFleetName]'s crew, [Root.Owner.GetCaptainTitle] [Root.GetLeaderName] has suffered a halucinatory episode, taking one junior officer hostage and killing another as they tried to intervene. \n\nAfter being stunned by a responding security team, medical personal have confined the [Root.Owner.GetCaptainTitle] to sickbay while an investigation is underway."</v>
      </c>
    </row>
    <row r="15966" customFormat="false" ht="15" hidden="false" customHeight="false" outlineLevel="0" collapsed="false">
      <c r="A15966" s="0" t="s">
        <v>26983</v>
      </c>
      <c r="B15966" s="0" t="s">
        <v>26967</v>
      </c>
      <c r="C15966" s="0" t="str">
        <f aca="false">A15966 &amp;" " &amp;"""" &amp;B15966 &amp;""""</f>
        <v> STNC_memorial_event.21.name: "Memorial"</v>
      </c>
      <c r="D15966" s="0" t="str">
        <f aca="false">IF(ISBLANK(A15966),"",C15966)</f>
        <v> STNC_memorial_event.21.name: "Memorial"</v>
      </c>
    </row>
    <row r="15967" customFormat="false" ht="15" hidden="false" customHeight="false" outlineLevel="0" collapsed="false">
      <c r="A15967" s="0" t="s">
        <v>26984</v>
      </c>
      <c r="B15967" s="0" t="s">
        <v>26985</v>
      </c>
      <c r="C15967" s="0" t="str">
        <f aca="false">A15967 &amp;" " &amp;"""" &amp;B15967 &amp;""""</f>
        <v> STNC_memorial_event.50.a: "Conduct a second survey of [From.GetName]."</v>
      </c>
      <c r="D15967" s="0" t="str">
        <f aca="false">IF(ISBLANK(A15967),"",C15967)</f>
        <v> STNC_memorial_event.50.a: "Conduct a second survey of [From.GetName]."</v>
      </c>
    </row>
    <row r="15968" customFormat="false" ht="15" hidden="false" customHeight="false" outlineLevel="0" collapsed="false">
      <c r="A15968" s="0" t="s">
        <v>26986</v>
      </c>
      <c r="B15968" s="0" t="s">
        <v>26987</v>
      </c>
      <c r="C15968" s="0" t="str">
        <f aca="false">A15968 &amp;" " &amp;"""" &amp;B15968 &amp;""""</f>
        <v> STNC_memorial_event.50.desc: "While [Root.Owner.GetCaptainTitle] [Root.GetLeaderName] recovered from [Root.Leader.GetHerHis] breakdown in sickbay, more and more of the [Root.GetFleetName]'s crew have reported strange nightmares which have begun to impact their day-to-day work. \n\nMany are convinced they themselves participated in a massacre on Tarakis, the name they believe now departed alien colonists gave to [From.GetName], despite the impossibility of their being involved. \n\nThe Executive Officer has recommended a further analysis of the world to better identify a resolution."</v>
      </c>
      <c r="D15968" s="0" t="str">
        <f aca="false">IF(ISBLANK(A15968),"",C15968)</f>
        <v> STNC_memorial_event.50.desc: "While [Root.Owner.GetCaptainTitle] [Root.GetLeaderName] recovered from [Root.Leader.GetHerHis] breakdown in sickbay, more and more of the [Root.GetFleetName]'s crew have reported strange nightmares which have begun to impact their day-to-day work. \n\nMany are convinced they themselves participated in a massacre on Tarakis, the name they believe now departed alien colonists gave to [From.GetName], despite the impossibility of their being involved. \n\nThe Executive Officer has recommended a further analysis of the world to better identify a resolution."</v>
      </c>
    </row>
    <row r="15969" customFormat="false" ht="15" hidden="false" customHeight="false" outlineLevel="0" collapsed="false">
      <c r="A15969" s="0" t="s">
        <v>26988</v>
      </c>
      <c r="B15969" s="0" t="s">
        <v>26967</v>
      </c>
      <c r="C15969" s="0" t="str">
        <f aca="false">A15969 &amp;" " &amp;"""" &amp;B15969 &amp;""""</f>
        <v> STNC_memorial_event.50.name: "Memorial"</v>
      </c>
      <c r="D15969" s="0" t="str">
        <f aca="false">IF(ISBLANK(A15969),"",C15969)</f>
        <v> STNC_memorial_event.50.name: "Memorial"</v>
      </c>
    </row>
    <row r="15970" customFormat="false" ht="15" hidden="false" customHeight="false" outlineLevel="0" collapsed="false">
      <c r="A15970" s="0" t="s">
        <v>26989</v>
      </c>
      <c r="B15970" s="0" t="s">
        <v>26990</v>
      </c>
      <c r="C15970" s="0" t="str">
        <f aca="false">A15970 &amp;" " &amp;"""" &amp;B15970 &amp;""""</f>
        <v> STNC_memorial_event.60.a: "Leave the monument alone."</v>
      </c>
      <c r="D15970" s="0" t="str">
        <f aca="false">IF(ISBLANK(A15970),"",C15970)</f>
        <v> STNC_memorial_event.60.a: "Leave the monument alone."</v>
      </c>
    </row>
    <row r="15971" customFormat="false" ht="15" hidden="false" customHeight="false" outlineLevel="0" collapsed="false">
      <c r="A15971" s="0" t="s">
        <v>26991</v>
      </c>
      <c r="B15971" s="0" t="s">
        <v>26992</v>
      </c>
      <c r="C15971" s="0" t="str">
        <f aca="false">A15971 &amp;" " &amp;"""" &amp;B15971 &amp;""""</f>
        <v> STNC_memorial_event.60.b: "Repair the monument."</v>
      </c>
      <c r="D15971" s="0" t="str">
        <f aca="false">IF(ISBLANK(A15971),"",C15971)</f>
        <v> STNC_memorial_event.60.b: "Repair the monument."</v>
      </c>
    </row>
    <row r="15972" customFormat="false" ht="15" hidden="false" customHeight="false" outlineLevel="0" collapsed="false">
      <c r="A15972" s="0" t="s">
        <v>26993</v>
      </c>
      <c r="B15972" s="0" t="s">
        <v>26994</v>
      </c>
      <c r="C15972" s="0" t="str">
        <f aca="false">A15972 &amp;" " &amp;"""" &amp;B15972 &amp;""""</f>
        <v> STNC_memorial_event.60.c: "Destroy the monument."</v>
      </c>
      <c r="D15972" s="0" t="str">
        <f aca="false">IF(ISBLANK(A15972),"",C15972)</f>
        <v> STNC_memorial_event.60.c: "Destroy the monument."</v>
      </c>
    </row>
    <row r="15973" customFormat="false" ht="15" hidden="false" customHeight="false" outlineLevel="0" collapsed="false">
      <c r="A15973" s="0" t="s">
        <v>26995</v>
      </c>
      <c r="B15973" s="0" t="s">
        <v>26996</v>
      </c>
      <c r="C15973" s="0" t="str">
        <f aca="false">A15973 &amp;" " &amp;"""" &amp;B15973 &amp;""""</f>
        <v> STNC_memorial_event.60.desc: "More detailed scans of [From.GetName] have revealed the presence of what appears to be a memorial obelisk emitting neurogenic radiation. \n\nThe device appears to be designed to impart memories from remorseful alien soldiers who participated in a massacre of civilians on the world several centuries prior. The following is inscribed across its base: \n'§YWords alone cannot convey the suffering.\nWords alone cannot prevent what happened here from happening again.\nBeyond words lies experience.\nBeyond experience lies truth.\nMake this truth your own.§!'\n\nThe monument appears to be partially malfunctioning."</v>
      </c>
      <c r="D15973" s="0" t="str">
        <f aca="false">IF(ISBLANK(A15973),"",C15973)</f>
        <v> STNC_memorial_event.60.desc: "More detailed scans of [From.GetName] have revealed the presence of what appears to be a memorial obelisk emitting neurogenic radiation. \n\nThe device appears to be designed to impart memories from remorseful alien soldiers who participated in a massacre of civilians on the world several centuries prior. The following is inscribed across its base: \n'§YWords alone cannot convey the suffering.\nWords alone cannot prevent what happened here from happening again.\nBeyond words lies experience.\nBeyond experience lies truth.\nMake this truth your own.§!'\n\nThe monument appears to be partially malfunctioning."</v>
      </c>
    </row>
    <row r="15974" customFormat="false" ht="15" hidden="false" customHeight="false" outlineLevel="0" collapsed="false">
      <c r="A15974" s="0" t="s">
        <v>26997</v>
      </c>
      <c r="B15974" s="0" t="s">
        <v>26967</v>
      </c>
      <c r="C15974" s="0" t="str">
        <f aca="false">A15974 &amp;" " &amp;"""" &amp;B15974 &amp;""""</f>
        <v> STNC_memorial_event.60.name: "Memorial"</v>
      </c>
      <c r="D15974" s="0" t="str">
        <f aca="false">IF(ISBLANK(A15974),"",C15974)</f>
        <v> STNC_memorial_event.60.name: "Memorial"</v>
      </c>
    </row>
    <row r="15975" customFormat="false" ht="15" hidden="false" customHeight="false" outlineLevel="0" collapsed="false">
      <c r="A15975" s="0" t="s">
        <v>26998</v>
      </c>
      <c r="B15975" s="0" t="s">
        <v>6318</v>
      </c>
      <c r="C15975" s="0" t="str">
        <f aca="false">A15975 &amp;" " &amp;"""" &amp;B15975 &amp;""""</f>
        <v> STNC_memorial_event.70.a: "Unfortunate."</v>
      </c>
      <c r="D15975" s="0" t="str">
        <f aca="false">IF(ISBLANK(A15975),"",C15975)</f>
        <v> STNC_memorial_event.70.a: "Unfortunate."</v>
      </c>
    </row>
    <row r="15976" customFormat="false" ht="15" hidden="false" customHeight="false" outlineLevel="0" collapsed="false">
      <c r="A15976" s="0" t="s">
        <v>26999</v>
      </c>
      <c r="B15976" s="0" t="s">
        <v>27000</v>
      </c>
      <c r="C15976" s="0" t="str">
        <f aca="false">A15976 &amp;" " &amp;"""" &amp;B15976 &amp;""""</f>
        <v> STNC_memorial_event.70.b: "And not too soon."</v>
      </c>
      <c r="D15976" s="0" t="str">
        <f aca="false">IF(ISBLANK(A15976),"",C15976)</f>
        <v> STNC_memorial_event.70.b: "And not too soon."</v>
      </c>
    </row>
    <row r="15977" customFormat="false" ht="15" hidden="false" customHeight="false" outlineLevel="0" collapsed="false">
      <c r="A15977" s="0" t="s">
        <v>27001</v>
      </c>
      <c r="B15977" s="0" t="s">
        <v>27002</v>
      </c>
      <c r="C15977" s="0" t="str">
        <f aca="false">A15977 &amp;" " &amp;"""" &amp;B15977 &amp;""""</f>
        <v> STNC_memorial_event.70.desc: "The monument on [From.GetName] has finally failed, powering down harmlessly. With it goes the memory of the alien colonists massacred several centuries prior."</v>
      </c>
      <c r="D15977" s="0" t="str">
        <f aca="false">IF(ISBLANK(A15977),"",C15977)</f>
        <v> STNC_memorial_event.70.desc: "The monument on [From.GetName] has finally failed, powering down harmlessly. With it goes the memory of the alien colonists massacred several centuries prior."</v>
      </c>
    </row>
    <row r="15978" customFormat="false" ht="15" hidden="false" customHeight="false" outlineLevel="0" collapsed="false">
      <c r="A15978" s="0" t="s">
        <v>27003</v>
      </c>
      <c r="B15978" s="0" t="s">
        <v>26967</v>
      </c>
      <c r="C15978" s="0" t="str">
        <f aca="false">A15978 &amp;" " &amp;"""" &amp;B15978 &amp;""""</f>
        <v> STNC_memorial_event.70.name: "Memorial"</v>
      </c>
      <c r="D15978" s="0" t="str">
        <f aca="false">IF(ISBLANK(A15978),"",C15978)</f>
        <v> STNC_memorial_event.70.name: "Memorial"</v>
      </c>
    </row>
    <row r="15979" customFormat="false" ht="15" hidden="false" customHeight="false" outlineLevel="0" collapsed="false">
      <c r="A15979" s="0" t="s">
        <v>27004</v>
      </c>
      <c r="B15979" s="0" t="s">
        <v>7647</v>
      </c>
      <c r="C15979" s="0" t="str">
        <f aca="false">A15979 &amp;" " &amp;"""" &amp;B15979 &amp;""""</f>
        <v> STNC_memorial_event.71.a: "This is a disaster!"</v>
      </c>
      <c r="D15979" s="0" t="str">
        <f aca="false">IF(ISBLANK(A15979),"",C15979)</f>
        <v> STNC_memorial_event.71.a: "This is a disaster!"</v>
      </c>
    </row>
    <row r="15980" customFormat="false" ht="15" hidden="false" customHeight="false" outlineLevel="0" collapsed="false">
      <c r="A15980" s="0" t="s">
        <v>27005</v>
      </c>
      <c r="B15980" s="0" t="s">
        <v>27006</v>
      </c>
      <c r="C15980" s="0" t="str">
        <f aca="false">A15980 &amp;" " &amp;"""" &amp;B15980 &amp;""""</f>
        <v> STNC_memorial_event.71.desc: "The monument on [From.GetName] has finally failed, detonating with a deadly burst of neurogenic radiation. With that devastation goes the memory of the alien colonists massacred several centuries prior."</v>
      </c>
      <c r="D15980" s="0" t="str">
        <f aca="false">IF(ISBLANK(A15980),"",C15980)</f>
        <v> STNC_memorial_event.71.desc: "The monument on [From.GetName] has finally failed, detonating with a deadly burst of neurogenic radiation. With that devastation goes the memory of the alien colonists massacred several centuries prior."</v>
      </c>
    </row>
    <row r="15981" customFormat="false" ht="15" hidden="false" customHeight="false" outlineLevel="0" collapsed="false">
      <c r="A15981" s="0" t="s">
        <v>27007</v>
      </c>
      <c r="B15981" s="0" t="s">
        <v>26967</v>
      </c>
      <c r="C15981" s="0" t="str">
        <f aca="false">A15981 &amp;" " &amp;"""" &amp;B15981 &amp;""""</f>
        <v> STNC_memorial_event.71.name: "Memorial"</v>
      </c>
      <c r="D15981" s="0" t="str">
        <f aca="false">IF(ISBLANK(A15981),"",C15981)</f>
        <v> STNC_memorial_event.71.name: "Memorial"</v>
      </c>
    </row>
    <row r="15982" customFormat="false" ht="15" hidden="false" customHeight="false" outlineLevel="0" collapsed="false">
      <c r="A15982" s="0" t="s">
        <v>27008</v>
      </c>
      <c r="B15982" s="0" t="s">
        <v>27009</v>
      </c>
      <c r="C15982" s="0" t="str">
        <f aca="false">A15982 &amp;" " &amp;"""" &amp;B15982 &amp;""""</f>
        <v> STNC_memorial_event.80.a: "Excellent. "</v>
      </c>
      <c r="D15982" s="0" t="str">
        <f aca="false">IF(ISBLANK(A15982),"",C15982)</f>
        <v> STNC_memorial_event.80.a: "Excellent. "</v>
      </c>
    </row>
    <row r="15983" customFormat="false" ht="15" hidden="false" customHeight="false" outlineLevel="0" collapsed="false">
      <c r="A15983" s="0" t="s">
        <v>27010</v>
      </c>
      <c r="B15983" s="0" t="s">
        <v>27011</v>
      </c>
      <c r="C15983" s="0" t="str">
        <f aca="false">A15983 &amp;" " &amp;"""" &amp;B15983 &amp;""""</f>
        <v> STNC_memorial_event.80.desc: "The monument on [From.GetName] has been successfully repaired. \n\nWhile the painful memories imparted by the device remain, they are no longer presented out of order and instead form a cohesive narrative. \n\nMost who experience it are deeply affected by the message."</v>
      </c>
      <c r="D15983" s="0" t="str">
        <f aca="false">IF(ISBLANK(A15983),"",C15983)</f>
        <v> STNC_memorial_event.80.desc: "The monument on [From.GetName] has been successfully repaired. \n\nWhile the painful memories imparted by the device remain, they are no longer presented out of order and instead form a cohesive narrative. \n\nMost who experience it are deeply affected by the message."</v>
      </c>
    </row>
    <row r="15984" customFormat="false" ht="15" hidden="false" customHeight="false" outlineLevel="0" collapsed="false">
      <c r="A15984" s="0" t="s">
        <v>27012</v>
      </c>
      <c r="B15984" s="0" t="s">
        <v>26967</v>
      </c>
      <c r="C15984" s="0" t="str">
        <f aca="false">A15984 &amp;" " &amp;"""" &amp;B15984 &amp;""""</f>
        <v> STNC_memorial_event.80.name: "Memorial"</v>
      </c>
      <c r="D15984" s="0" t="str">
        <f aca="false">IF(ISBLANK(A15984),"",C15984)</f>
        <v> STNC_memorial_event.80.name: "Memorial"</v>
      </c>
    </row>
    <row r="15985" customFormat="false" ht="15" hidden="false" customHeight="false" outlineLevel="0" collapsed="false">
      <c r="A15985" s="0" t="s">
        <v>27013</v>
      </c>
      <c r="B15985" s="0" t="s">
        <v>7647</v>
      </c>
      <c r="C15985" s="0" t="str">
        <f aca="false">A15985 &amp;" " &amp;"""" &amp;B15985 &amp;""""</f>
        <v> STNC_memorial_event.81.a: "This is a disaster!"</v>
      </c>
      <c r="D15985" s="0" t="str">
        <f aca="false">IF(ISBLANK(A15985),"",C15985)</f>
        <v> STNC_memorial_event.81.a: "This is a disaster!"</v>
      </c>
    </row>
    <row r="15986" customFormat="false" ht="15" hidden="false" customHeight="false" outlineLevel="0" collapsed="false">
      <c r="A15986" s="0" t="s">
        <v>27014</v>
      </c>
      <c r="B15986" s="0" t="s">
        <v>27015</v>
      </c>
      <c r="C15986" s="0" t="str">
        <f aca="false">A15986 &amp;" " &amp;"""" &amp;B15986 &amp;""""</f>
        <v> STNC_memorial_event.81.desc: "The repairs to the monument on [From.GetName] have failed catastrophically, detonating the obelisk with a deadly burst of neurogenic radiation. With that devastation goes the memory of the alien colonists massacred several centuries prior."</v>
      </c>
      <c r="D15986" s="0" t="str">
        <f aca="false">IF(ISBLANK(A15986),"",C15986)</f>
        <v> STNC_memorial_event.81.desc: "The repairs to the monument on [From.GetName] have failed catastrophically, detonating the obelisk with a deadly burst of neurogenic radiation. With that devastation goes the memory of the alien colonists massacred several centuries prior."</v>
      </c>
    </row>
    <row r="15987" customFormat="false" ht="15" hidden="false" customHeight="false" outlineLevel="0" collapsed="false">
      <c r="A15987" s="0" t="s">
        <v>27016</v>
      </c>
      <c r="B15987" s="0" t="s">
        <v>26967</v>
      </c>
      <c r="C15987" s="0" t="str">
        <f aca="false">A15987 &amp;" " &amp;"""" &amp;B15987 &amp;""""</f>
        <v> STNC_memorial_event.81.name: "Memorial"</v>
      </c>
      <c r="D15987" s="0" t="str">
        <f aca="false">IF(ISBLANK(A15987),"",C15987)</f>
        <v> STNC_memorial_event.81.name: "Memorial"</v>
      </c>
    </row>
    <row r="15988" customFormat="false" ht="15" hidden="false" customHeight="false" outlineLevel="0" collapsed="false">
      <c r="A15988" s="0" t="s">
        <v>27017</v>
      </c>
      <c r="B15988" s="0" t="s">
        <v>6554</v>
      </c>
      <c r="C15988" s="0" t="str">
        <f aca="false">A15988 &amp;" " &amp;"""" &amp;B15988 &amp;""""</f>
        <v> STNC_memorial_event.90.a: "[Root.GetUnderstood]"</v>
      </c>
      <c r="D15988" s="0" t="str">
        <f aca="false">IF(ISBLANK(A15988),"",C15988)</f>
        <v> STNC_memorial_event.90.a: "[Root.GetUnderstood]"</v>
      </c>
    </row>
    <row r="15989" customFormat="false" ht="15" hidden="false" customHeight="false" outlineLevel="0" collapsed="false">
      <c r="A15989" s="0" t="s">
        <v>27018</v>
      </c>
      <c r="B15989" s="0" t="s">
        <v>27019</v>
      </c>
      <c r="C15989" s="0" t="str">
        <f aca="false">A15989 &amp;" " &amp;"""" &amp;B15989 &amp;""""</f>
        <v> STNC_memorial_event.90.desc: "The monument on [From.GetName] has been successfully destroyed. \n\nWhile the painful memories imparted by the device presented a powerful message, they will no longer be forced upon visitors and inhabitants of [From.GetName]."</v>
      </c>
      <c r="D15989" s="0" t="str">
        <f aca="false">IF(ISBLANK(A15989),"",C15989)</f>
        <v> STNC_memorial_event.90.desc: "The monument on [From.GetName] has been successfully destroyed. \n\nWhile the painful memories imparted by the device presented a powerful message, they will no longer be forced upon visitors and inhabitants of [From.GetName]."</v>
      </c>
    </row>
    <row r="15990" customFormat="false" ht="15" hidden="false" customHeight="false" outlineLevel="0" collapsed="false">
      <c r="A15990" s="0" t="s">
        <v>27020</v>
      </c>
      <c r="B15990" s="0" t="s">
        <v>26967</v>
      </c>
      <c r="C15990" s="0" t="str">
        <f aca="false">A15990 &amp;" " &amp;"""" &amp;B15990 &amp;""""</f>
        <v> STNC_memorial_event.90.name: "Memorial"</v>
      </c>
      <c r="D15990" s="0" t="str">
        <f aca="false">IF(ISBLANK(A15990),"",C15990)</f>
        <v> STNC_memorial_event.90.name: "Memorial"</v>
      </c>
    </row>
    <row r="15991" customFormat="false" ht="15" hidden="false" customHeight="false" outlineLevel="0" collapsed="false">
      <c r="A15991" s="0" t="s">
        <v>27021</v>
      </c>
      <c r="B15991" s="0" t="s">
        <v>7647</v>
      </c>
      <c r="C15991" s="0" t="str">
        <f aca="false">A15991 &amp;" " &amp;"""" &amp;B15991 &amp;""""</f>
        <v> STNC_memorial_event.91.a: "This is a disaster!"</v>
      </c>
      <c r="D15991" s="0" t="str">
        <f aca="false">IF(ISBLANK(A15991),"",C15991)</f>
        <v> STNC_memorial_event.91.a: "This is a disaster!"</v>
      </c>
    </row>
    <row r="15992" customFormat="false" ht="15" hidden="false" customHeight="false" outlineLevel="0" collapsed="false">
      <c r="A15992" s="0" t="s">
        <v>27022</v>
      </c>
      <c r="B15992" s="0" t="s">
        <v>27023</v>
      </c>
      <c r="C15992" s="0" t="str">
        <f aca="false">A15992 &amp;" " &amp;"""" &amp;B15992 &amp;""""</f>
        <v> STNC_memorial_event.91.desc: "The destruction to the monument on [From.GetName] has resulted in a catastrophic detonation, leading to a deadly burst of neurogenic radiation. With that devastation goes the memory of the alien colonists massacred several centuries prior."</v>
      </c>
      <c r="D15992" s="0" t="str">
        <f aca="false">IF(ISBLANK(A15992),"",C15992)</f>
        <v> STNC_memorial_event.91.desc: "The destruction to the monument on [From.GetName] has resulted in a catastrophic detonation, leading to a deadly burst of neurogenic radiation. With that devastation goes the memory of the alien colonists massacred several centuries prior."</v>
      </c>
    </row>
    <row r="15993" customFormat="false" ht="15" hidden="false" customHeight="false" outlineLevel="0" collapsed="false">
      <c r="A15993" s="0" t="s">
        <v>27024</v>
      </c>
      <c r="B15993" s="0" t="s">
        <v>26967</v>
      </c>
      <c r="C15993" s="0" t="str">
        <f aca="false">A15993 &amp;" " &amp;"""" &amp;B15993 &amp;""""</f>
        <v> STNC_memorial_event.91.name: "Memorial"</v>
      </c>
      <c r="D15993" s="0" t="str">
        <f aca="false">IF(ISBLANK(A15993),"",C15993)</f>
        <v> STNC_memorial_event.91.name: "Memorial"</v>
      </c>
    </row>
    <row r="15994" customFormat="false" ht="15" hidden="false" customHeight="false" outlineLevel="0" collapsed="false">
      <c r="A15994" s="0" t="s">
        <v>27025</v>
      </c>
      <c r="B15994" s="0" t="s">
        <v>27026</v>
      </c>
      <c r="C15994" s="0" t="str">
        <f aca="false">A15994 &amp;" " &amp;"""" &amp;B15994 &amp;""""</f>
        <v> STNC_menthar_category_desc: "Scans of [From.GetName] show signs that an ancient civilisation once operated an outpost on the [From.GetPlanetMoon]."</v>
      </c>
      <c r="D15994" s="0" t="str">
        <f aca="false">IF(ISBLANK(A15994),"",C15994)</f>
        <v> STNC_menthar_category_desc: "Scans of [From.GetName] show signs that an ancient civilisation once operated an outpost on the [From.GetPlanetMoon]."</v>
      </c>
    </row>
    <row r="15995" customFormat="false" ht="15" hidden="false" customHeight="false" outlineLevel="0" collapsed="false">
      <c r="A15995" s="0" t="s">
        <v>27027</v>
      </c>
      <c r="B15995" s="0" t="s">
        <v>1569</v>
      </c>
      <c r="C15995" s="0" t="str">
        <f aca="false">A15995 &amp;" " &amp;"""" &amp;B15995 &amp;""""</f>
        <v> STNC_menthar_category: "Ancient Outpost"</v>
      </c>
      <c r="D15995" s="0" t="str">
        <f aca="false">IF(ISBLANK(A15995),"",C15995)</f>
        <v> STNC_menthar_category: "Ancient Outpost"</v>
      </c>
    </row>
    <row r="15996" customFormat="false" ht="15" hidden="false" customHeight="false" outlineLevel="0" collapsed="false">
      <c r="A15996" s="0" t="s">
        <v>27028</v>
      </c>
      <c r="B15996" s="0" t="s">
        <v>27029</v>
      </c>
      <c r="C15996" s="0" t="str">
        <f aca="false">A15996 &amp;" " &amp;"""" &amp;B15996 &amp;""""</f>
        <v> STNC_meridian_category_desc: "Scans of [From.GetName] indicate the presence of an anti-verteron field emanating from the [From.GetPlanetMoon]'s crust, suggesting the body had recently been subjected to a quantum cascade effect."</v>
      </c>
      <c r="D15996" s="0" t="str">
        <f aca="false">IF(ISBLANK(A15996),"",C15996)</f>
        <v> STNC_meridian_category_desc: "Scans of [From.GetName] indicate the presence of an anti-verteron field emanating from the [From.GetPlanetMoon]'s crust, suggesting the body had recently been subjected to a quantum cascade effect."</v>
      </c>
    </row>
    <row r="15997" customFormat="false" ht="15" hidden="false" customHeight="false" outlineLevel="0" collapsed="false">
      <c r="A15997" s="0" t="s">
        <v>27030</v>
      </c>
      <c r="B15997" s="0" t="s">
        <v>27031</v>
      </c>
      <c r="C15997" s="0" t="str">
        <f aca="false">A15997 &amp;" " &amp;"""" &amp;B15997 &amp;""""</f>
        <v> STNC_meridian_category: "Quantum Cascade"</v>
      </c>
      <c r="D15997" s="0" t="str">
        <f aca="false">IF(ISBLANK(A15997),"",C15997)</f>
        <v> STNC_meridian_category: "Quantum Cascade"</v>
      </c>
    </row>
    <row r="15998" customFormat="false" ht="15" hidden="false" customHeight="false" outlineLevel="0" collapsed="false">
      <c r="A15998" s="0" t="s">
        <v>27032</v>
      </c>
      <c r="B15998" s="0" t="s">
        <v>27033</v>
      </c>
      <c r="C15998" s="0" t="str">
        <f aca="false">A15998 &amp;" " &amp;"""" &amp;B15998 &amp;""""</f>
        <v> STNC_meridian_event.1.a: "[Root.Owner.GetFascinating]"</v>
      </c>
      <c r="D15998" s="0" t="str">
        <f aca="false">IF(ISBLANK(A15998),"",C15998)</f>
        <v> STNC_meridian_event.1.a: "[Root.Owner.GetFascinating]"</v>
      </c>
    </row>
    <row r="15999" customFormat="false" ht="15" hidden="false" customHeight="false" outlineLevel="0" collapsed="false">
      <c r="A15999" s="0" t="s">
        <v>27034</v>
      </c>
      <c r="B15999" s="0" t="s">
        <v>27035</v>
      </c>
      <c r="C15999" s="0" t="str">
        <f aca="false">A15999 &amp;" " &amp;"""" &amp;B15999 &amp;""""</f>
        <v> STNC_meridian_event.1.desc: "A detailed survey of [From.GetName] confirms that the world has indeed suffered a series of quantum cascades, triggered by the reactions within the core of the star [From.System.Star.GetName]. Furthermore, there appears to be a small community of humanoids on the surface. \n\nHailing the settlement is interrupted as the anti-verteron field surges. The [From.GetPlanetMoon] seems to shimmer in and out of view, until it seems to vanish completely. \n\nThe [Root.GetFleetName]'s quantum field specialists report that they believe the planet is caught in a cycle, being shifted in and out of normal space roughly every sixty years."</v>
      </c>
      <c r="D15999" s="0" t="str">
        <f aca="false">IF(ISBLANK(A15999),"",C15999)</f>
        <v> STNC_meridian_event.1.desc: "A detailed survey of [From.GetName] confirms that the world has indeed suffered a series of quantum cascades, triggered by the reactions within the core of the star [From.System.Star.GetName]. Furthermore, there appears to be a small community of humanoids on the surface. \n\nHailing the settlement is interrupted as the anti-verteron field surges. The [From.GetPlanetMoon] seems to shimmer in and out of view, until it seems to vanish completely. \n\nThe [Root.GetFleetName]'s quantum field specialists report that they believe the planet is caught in a cycle, being shifted in and out of normal space roughly every sixty years."</v>
      </c>
    </row>
    <row r="16000" customFormat="false" ht="15" hidden="false" customHeight="false" outlineLevel="0" collapsed="false">
      <c r="A16000" s="0" t="s">
        <v>27036</v>
      </c>
      <c r="B16000" s="0" t="s">
        <v>27031</v>
      </c>
      <c r="C16000" s="0" t="str">
        <f aca="false">A16000 &amp;" " &amp;"""" &amp;B16000 &amp;""""</f>
        <v> STNC_meridian_event.1.name: "Quantum Cascade"</v>
      </c>
      <c r="D16000" s="0" t="str">
        <f aca="false">IF(ISBLANK(A16000),"",C16000)</f>
        <v> STNC_meridian_event.1.name: "Quantum Cascade"</v>
      </c>
    </row>
    <row r="16001" customFormat="false" ht="15" hidden="false" customHeight="false" outlineLevel="0" collapsed="false">
      <c r="A16001" s="0" t="s">
        <v>27037</v>
      </c>
      <c r="B16001" s="0" t="s">
        <v>19885</v>
      </c>
      <c r="C16001" s="0" t="str">
        <f aca="false">A16001 &amp;" " &amp;"""" &amp;B16001 &amp;""""</f>
        <v> STNC_meridian_event.11.a: "Dispatch a survey mission."</v>
      </c>
      <c r="D16001" s="0" t="str">
        <f aca="false">IF(ISBLANK(A16001),"",C16001)</f>
        <v> STNC_meridian_event.11.a: "Dispatch a survey mission."</v>
      </c>
    </row>
    <row r="16002" customFormat="false" ht="15" hidden="false" customHeight="false" outlineLevel="0" collapsed="false">
      <c r="A16002" s="0" t="s">
        <v>27038</v>
      </c>
      <c r="B16002" s="0" t="s">
        <v>27039</v>
      </c>
      <c r="C16002" s="0" t="str">
        <f aca="false">A16002 &amp;" " &amp;"""" &amp;B16002 &amp;""""</f>
        <v> STNC_meridian_event.11.b: "Decide how to proceed."</v>
      </c>
      <c r="D16002" s="0" t="str">
        <f aca="false">IF(ISBLANK(A16002),"",C16002)</f>
        <v> STNC_meridian_event.11.b: "Decide how to proceed."</v>
      </c>
    </row>
    <row r="16003" customFormat="false" ht="15" hidden="false" customHeight="false" outlineLevel="0" collapsed="false">
      <c r="A16003" s="0" t="s">
        <v>27040</v>
      </c>
      <c r="B16003" s="0" t="s">
        <v>6554</v>
      </c>
      <c r="C16003" s="0" t="str">
        <f aca="false">A16003 &amp;" " &amp;"""" &amp;B16003 &amp;""""</f>
        <v> STNC_meridian_event.11.c: "[Root.GetUnderstood]"</v>
      </c>
      <c r="D16003" s="0" t="str">
        <f aca="false">IF(ISBLANK(A16003),"",C16003)</f>
        <v> STNC_meridian_event.11.c: "[Root.GetUnderstood]"</v>
      </c>
    </row>
    <row r="16004" customFormat="false" ht="15" hidden="false" customHeight="false" outlineLevel="0" collapsed="false">
      <c r="A16004" s="0" t="s">
        <v>27041</v>
      </c>
      <c r="B16004" s="0" t="s">
        <v>27042</v>
      </c>
      <c r="C16004" s="0" t="str">
        <f aca="false">A16004 &amp;" " &amp;"""" &amp;B16004 &amp;""""</f>
        <v> STNC_meridian_event.11.desc: "The planet [From.GetName] in the [From.Solar_System.GetName] system has returned to normal space following a quantum cascade triggered by activity within [From.System.Star.GetName]'s core."</v>
      </c>
      <c r="D16004" s="0" t="str">
        <f aca="false">IF(ISBLANK(A16004),"",C16004)</f>
        <v> STNC_meridian_event.11.desc: "The planet [From.GetName] in the [From.Solar_System.GetName] system has returned to normal space following a quantum cascade triggered by activity within [From.System.Star.GetName]'s core."</v>
      </c>
    </row>
    <row r="16005" customFormat="false" ht="15" hidden="false" customHeight="false" outlineLevel="0" collapsed="false">
      <c r="A16005" s="0" t="s">
        <v>27043</v>
      </c>
      <c r="B16005" s="0" t="s">
        <v>27031</v>
      </c>
      <c r="C16005" s="0" t="str">
        <f aca="false">A16005 &amp;" " &amp;"""" &amp;B16005 &amp;""""</f>
        <v> STNC_meridian_event.11.name: "Quantum Cascade"</v>
      </c>
      <c r="D16005" s="0" t="str">
        <f aca="false">IF(ISBLANK(A16005),"",C16005)</f>
        <v> STNC_meridian_event.11.name: "Quantum Cascade"</v>
      </c>
    </row>
    <row r="16006" customFormat="false" ht="15" hidden="false" customHeight="false" outlineLevel="0" collapsed="false">
      <c r="A16006" s="0" t="s">
        <v>27044</v>
      </c>
      <c r="B16006" s="0" t="s">
        <v>27045</v>
      </c>
      <c r="C16006" s="0" t="str">
        <f aca="false">A16006 &amp;" " &amp;"""" &amp;B16006 &amp;""""</f>
        <v> STNC_meridian_event.12.a: "Where do you go?"</v>
      </c>
      <c r="D16006" s="0" t="str">
        <f aca="false">IF(ISBLANK(A16006),"",C16006)</f>
        <v> STNC_meridian_event.12.a: "Where do you go?"</v>
      </c>
    </row>
    <row r="16007" customFormat="false" ht="15" hidden="false" customHeight="false" outlineLevel="0" collapsed="false">
      <c r="A16007" s="0" t="s">
        <v>27046</v>
      </c>
      <c r="B16007" s="0" t="s">
        <v>27047</v>
      </c>
      <c r="C16007" s="0" t="str">
        <f aca="false">A16007 &amp;" " &amp;"""" &amp;B16007 &amp;""""</f>
        <v> STNC_meridian_event.12.a.response: "It is hard to explain. We become... incorporeal. Pure energy. \n\nIt is a remarkable existence, but we still feel drawn to this physical reality."</v>
      </c>
      <c r="D16007" s="0" t="str">
        <f aca="false">IF(ISBLANK(A16007),"",C16007)</f>
        <v> STNC_meridian_event.12.a.response: "It is hard to explain. We become... incorporeal. Pure energy. \n\nIt is a remarkable existence, but we still feel drawn to this physical reality."</v>
      </c>
    </row>
    <row r="16008" customFormat="false" ht="15" hidden="false" customHeight="false" outlineLevel="0" collapsed="false">
      <c r="A16008" s="0" t="s">
        <v>27048</v>
      </c>
      <c r="B16008" s="0" t="s">
        <v>27049</v>
      </c>
      <c r="C16008" s="0" t="str">
        <f aca="false">A16008 &amp;" " &amp;"""" &amp;B16008 &amp;""""</f>
        <v> STNC_meridian_event.12.b: "Why not leave? Or stop the cycles?"</v>
      </c>
      <c r="D16008" s="0" t="str">
        <f aca="false">IF(ISBLANK(A16008),"",C16008)</f>
        <v> STNC_meridian_event.12.b: "Why not leave? Or stop the cycles?"</v>
      </c>
    </row>
    <row r="16009" customFormat="false" ht="15" hidden="false" customHeight="false" outlineLevel="0" collapsed="false">
      <c r="A16009" s="0" t="s">
        <v>27050</v>
      </c>
      <c r="B16009" s="0" t="s">
        <v>27051</v>
      </c>
      <c r="C16009" s="0" t="str">
        <f aca="false">A16009 &amp;" " &amp;"""" &amp;B16009 &amp;""""</f>
        <v> STNC_meridian_event.12.b.response: "Leave? Meridian is our home. And we do not fear the cycles, indeed we relish our time aside from this dimension. But we benefit greatly from the experience of both."</v>
      </c>
      <c r="D16009" s="0" t="str">
        <f aca="false">IF(ISBLANK(A16009),"",C16009)</f>
        <v> STNC_meridian_event.12.b.response: "Leave? Meridian is our home. And we do not fear the cycles, indeed we relish our time aside from this dimension. But we benefit greatly from the experience of both."</v>
      </c>
    </row>
    <row r="16010" customFormat="false" ht="15" hidden="false" customHeight="false" outlineLevel="0" collapsed="false">
      <c r="A16010" s="0" t="s">
        <v>27052</v>
      </c>
      <c r="B16010" s="0" t="s">
        <v>27053</v>
      </c>
      <c r="C16010" s="0" t="str">
        <f aca="false">A16010 &amp;" " &amp;"""" &amp;B16010 &amp;""""</f>
        <v> STNC_meridian_event.12.c: "We will consider our options."</v>
      </c>
      <c r="D16010" s="0" t="str">
        <f aca="false">IF(ISBLANK(A16010),"",C16010)</f>
        <v> STNC_meridian_event.12.c: "We will consider our options."</v>
      </c>
    </row>
    <row r="16011" customFormat="false" ht="15" hidden="false" customHeight="false" outlineLevel="0" collapsed="false">
      <c r="A16011" s="0" t="s">
        <v>27054</v>
      </c>
      <c r="B16011" s="0" t="s">
        <v>27055</v>
      </c>
      <c r="C16011" s="0" t="str">
        <f aca="false">A16011 &amp;" " &amp;"""" &amp;B16011 &amp;""""</f>
        <v> STNC_meridian_event.12.c.response: "Very well. We wish you good fortune."</v>
      </c>
      <c r="D16011" s="0" t="str">
        <f aca="false">IF(ISBLANK(A16011),"",C16011)</f>
        <v> STNC_meridian_event.12.c.response: "Very well. We wish you good fortune."</v>
      </c>
    </row>
    <row r="16012" customFormat="false" ht="15" hidden="false" customHeight="false" outlineLevel="0" collapsed="false">
      <c r="A16012" s="0" t="s">
        <v>27056</v>
      </c>
      <c r="B16012" s="0" t="s">
        <v>27057</v>
      </c>
      <c r="C16012" s="0" t="str">
        <f aca="false">A16012 &amp;" " &amp;"""" &amp;B16012 &amp;""""</f>
        <v> STNC_meridian_event.12.desc: "Greetings, and welcome to Meridian. My name is [meridian_leader.GetName] and I'm sure you have many questions. No doubt you've seen our world appear from... nothing? \n\nThere is time enough to explain, but perhaps we could ask your help? The effect that shifts us between dimensions has become unstable. We have less and less time in normal space with each cycle. \n\nWith your technology, you may be able to return the cycles to stability. You would have our thanks!"</v>
      </c>
      <c r="D16012" s="0" t="str">
        <f aca="false">IF(ISBLANK(A16012),"",C16012)</f>
        <v> STNC_meridian_event.12.desc: "Greetings, and welcome to Meridian. My name is [meridian_leader.GetName] and I'm sure you have many questions. No doubt you've seen our world appear from... nothing? \n\nThere is time enough to explain, but perhaps we could ask your help? The effect that shifts us between dimensions has become unstable. We have less and less time in normal space with each cycle. \n\nWith your technology, you may be able to return the cycles to stability. You would have our thanks!"</v>
      </c>
    </row>
    <row r="16013" customFormat="false" ht="15" hidden="false" customHeight="false" outlineLevel="0" collapsed="false">
      <c r="A16013" s="0" t="s">
        <v>27058</v>
      </c>
      <c r="B16013" s="0" t="s">
        <v>27059</v>
      </c>
      <c r="C16013" s="0" t="str">
        <f aca="false">A16013 &amp;" " &amp;"""" &amp;B16013 &amp;""""</f>
        <v> STNC_meridian_event.12.name: "Meridian"</v>
      </c>
      <c r="D16013" s="0" t="str">
        <f aca="false">IF(ISBLANK(A16013),"",C16013)</f>
        <v> STNC_meridian_event.12.name: "Meridian"</v>
      </c>
    </row>
    <row r="16014" customFormat="false" ht="15" hidden="false" customHeight="false" outlineLevel="0" collapsed="false">
      <c r="A16014" s="0" t="s">
        <v>27060</v>
      </c>
      <c r="B16014" s="0" t="s">
        <v>6554</v>
      </c>
      <c r="C16014" s="0" t="str">
        <f aca="false">A16014 &amp;" " &amp;"""" &amp;B16014 &amp;""""</f>
        <v> STNC_meridian_event.13.a: "[Root.GetUnderstood]"</v>
      </c>
      <c r="D16014" s="0" t="str">
        <f aca="false">IF(ISBLANK(A16014),"",C16014)</f>
        <v> STNC_meridian_event.13.a: "[Root.GetUnderstood]"</v>
      </c>
    </row>
    <row r="16015" customFormat="false" ht="15" hidden="false" customHeight="false" outlineLevel="0" collapsed="false">
      <c r="A16015" s="0" t="s">
        <v>27061</v>
      </c>
      <c r="B16015" s="0" t="s">
        <v>27062</v>
      </c>
      <c r="C16015" s="0" t="str">
        <f aca="false">A16015 &amp;" " &amp;"""" &amp;B16015 &amp;""""</f>
        <v> STNC_meridian_event.13.desc: "The [From.GetPlanetMoon] [From.GetName] is empty, a series of buildings all that remains of a whatever people once lived here."</v>
      </c>
      <c r="D16015" s="0" t="str">
        <f aca="false">IF(ISBLANK(A16015),"",C16015)</f>
        <v> STNC_meridian_event.13.desc: "The [From.GetPlanetMoon] [From.GetName] is empty, a series of buildings all that remains of a whatever people once lived here."</v>
      </c>
    </row>
    <row r="16016" customFormat="false" ht="15" hidden="false" customHeight="false" outlineLevel="0" collapsed="false">
      <c r="A16016" s="0" t="s">
        <v>27063</v>
      </c>
      <c r="B16016" s="0" t="s">
        <v>8738</v>
      </c>
      <c r="C16016" s="0" t="str">
        <f aca="false">A16016 &amp;" " &amp;"""" &amp;B16016 &amp;""""</f>
        <v> STNC_meridian_event.13.name: "[From.GetName]"</v>
      </c>
      <c r="D16016" s="0" t="str">
        <f aca="false">IF(ISBLANK(A16016),"",C16016)</f>
        <v> STNC_meridian_event.13.name: "[From.GetName]"</v>
      </c>
    </row>
    <row r="16017" customFormat="false" ht="15" hidden="false" customHeight="false" outlineLevel="0" collapsed="false">
      <c r="A16017" s="0" t="s">
        <v>27064</v>
      </c>
      <c r="B16017" s="0" t="s">
        <v>27065</v>
      </c>
      <c r="C16017" s="0" t="str">
        <f aca="false">A16017 &amp;" " &amp;"""" &amp;B16017 &amp;""""</f>
        <v> STNC_meridian_event.15.a: "Stabilise the shifts."</v>
      </c>
      <c r="D16017" s="0" t="str">
        <f aca="false">IF(ISBLANK(A16017),"",C16017)</f>
        <v> STNC_meridian_event.15.a: "Stabilise the shifts."</v>
      </c>
    </row>
    <row r="16018" customFormat="false" ht="15" hidden="false" customHeight="false" outlineLevel="0" collapsed="false">
      <c r="A16018" s="0" t="s">
        <v>27066</v>
      </c>
      <c r="B16018" s="0" t="s">
        <v>27067</v>
      </c>
      <c r="C16018" s="0" t="str">
        <f aca="false">A16018 &amp;" " &amp;"""" &amp;B16018 &amp;""""</f>
        <v> STNC_meridian_event.15.b: "Stop the shifts."</v>
      </c>
      <c r="D16018" s="0" t="str">
        <f aca="false">IF(ISBLANK(A16018),"",C16018)</f>
        <v> STNC_meridian_event.15.b: "Stop the shifts."</v>
      </c>
    </row>
    <row r="16019" customFormat="false" ht="15" hidden="false" customHeight="false" outlineLevel="0" collapsed="false">
      <c r="A16019" s="0" t="s">
        <v>27068</v>
      </c>
      <c r="B16019" s="0" t="s">
        <v>27069</v>
      </c>
      <c r="C16019" s="0" t="str">
        <f aca="false">A16019 &amp;" " &amp;"""" &amp;B16019 &amp;""""</f>
        <v> STNC_meridian_event.15.c: "Relocate the population."</v>
      </c>
      <c r="D16019" s="0" t="str">
        <f aca="false">IF(ISBLANK(A16019),"",C16019)</f>
        <v> STNC_meridian_event.15.c: "Relocate the population."</v>
      </c>
    </row>
    <row r="16020" customFormat="false" ht="15" hidden="false" customHeight="false" outlineLevel="0" collapsed="false">
      <c r="A16020" s="0" t="s">
        <v>27070</v>
      </c>
      <c r="B16020" s="0" t="s">
        <v>27071</v>
      </c>
      <c r="C16020" s="0" t="str">
        <f aca="false">A16020 &amp;" " &amp;"""" &amp;B16020 &amp;""""</f>
        <v> STNC_meridian_event.15.d: "Do nothing. "</v>
      </c>
      <c r="D16020" s="0" t="str">
        <f aca="false">IF(ISBLANK(A16020),"",C16020)</f>
        <v> STNC_meridian_event.15.d: "Do nothing. "</v>
      </c>
    </row>
    <row r="16021" customFormat="false" ht="15" hidden="false" customHeight="false" outlineLevel="0" collapsed="false">
      <c r="A16021" s="0" t="s">
        <v>27072</v>
      </c>
      <c r="B16021" s="0" t="s">
        <v>27073</v>
      </c>
      <c r="C16021" s="0" t="str">
        <f aca="false">A16021 &amp;" " &amp;"""" &amp;B16021 &amp;""""</f>
        <v> STNC_meridian_event.15.desc: "Scientists from across the [Root.GetName] have considered the options available to manage [From.GetName]'s erratic shifting between dimensions. Several theoretical approaches show promise, but would require extensive research and testing to implement."</v>
      </c>
      <c r="D16021" s="0" t="str">
        <f aca="false">IF(ISBLANK(A16021),"",C16021)</f>
        <v> STNC_meridian_event.15.desc: "Scientists from across the [Root.GetName] have considered the options available to manage [From.GetName]'s erratic shifting between dimensions. Several theoretical approaches show promise, but would require extensive research and testing to implement."</v>
      </c>
    </row>
    <row r="16022" customFormat="false" ht="15" hidden="false" customHeight="false" outlineLevel="0" collapsed="false">
      <c r="A16022" s="0" t="s">
        <v>27074</v>
      </c>
      <c r="B16022" s="0" t="s">
        <v>8738</v>
      </c>
      <c r="C16022" s="0" t="str">
        <f aca="false">A16022 &amp;" " &amp;"""" &amp;B16022 &amp;""""</f>
        <v> STNC_meridian_event.15.name: "[From.GetName]"</v>
      </c>
      <c r="D16022" s="0" t="str">
        <f aca="false">IF(ISBLANK(A16022),"",C16022)</f>
        <v> STNC_meridian_event.15.name: "[From.GetName]"</v>
      </c>
    </row>
    <row r="16023" customFormat="false" ht="15" hidden="false" customHeight="false" outlineLevel="0" collapsed="false">
      <c r="A16023" s="0" t="s">
        <v>27075</v>
      </c>
      <c r="B16023" s="0" t="s">
        <v>6554</v>
      </c>
      <c r="C16023" s="0" t="str">
        <f aca="false">A16023 &amp;" " &amp;"""" &amp;B16023 &amp;""""</f>
        <v> STNC_meridian_event.21.a: "[Root.GetUnderstood]"</v>
      </c>
      <c r="D16023" s="0" t="str">
        <f aca="false">IF(ISBLANK(A16023),"",C16023)</f>
        <v> STNC_meridian_event.21.a: "[Root.GetUnderstood]"</v>
      </c>
    </row>
    <row r="16024" customFormat="false" ht="15" hidden="false" customHeight="false" outlineLevel="0" collapsed="false">
      <c r="A16024" s="0" t="s">
        <v>27076</v>
      </c>
      <c r="B16024" s="0" t="s">
        <v>27077</v>
      </c>
      <c r="C16024" s="0" t="str">
        <f aca="false">A16024 &amp;" " &amp;"""" &amp;B16024 &amp;""""</f>
        <v> STNC_meridian_event.21.desc: "The [From.GetPlanetMoon] [From.GetName] has shifted between dimensions following a buildup of anti-verterons. The world will not return to normal space again for another sixty years."</v>
      </c>
      <c r="D16024" s="0" t="str">
        <f aca="false">IF(ISBLANK(A16024),"",C16024)</f>
        <v> STNC_meridian_event.21.desc: "The [From.GetPlanetMoon] [From.GetName] has shifted between dimensions following a buildup of anti-verterons. The world will not return to normal space again for another sixty years."</v>
      </c>
    </row>
    <row r="16025" customFormat="false" ht="15" hidden="false" customHeight="false" outlineLevel="0" collapsed="false">
      <c r="A16025" s="0" t="s">
        <v>27078</v>
      </c>
      <c r="B16025" s="0" t="s">
        <v>8738</v>
      </c>
      <c r="C16025" s="0" t="str">
        <f aca="false">A16025 &amp;" " &amp;"""" &amp;B16025 &amp;""""</f>
        <v> STNC_meridian_event.21.name: "[From.GetName]"</v>
      </c>
      <c r="D16025" s="0" t="str">
        <f aca="false">IF(ISBLANK(A16025),"",C16025)</f>
        <v> STNC_meridian_event.21.name: "[From.GetName]"</v>
      </c>
    </row>
    <row r="16026" customFormat="false" ht="15" hidden="false" customHeight="false" outlineLevel="0" collapsed="false">
      <c r="A16026" s="0" t="s">
        <v>27079</v>
      </c>
      <c r="B16026" s="0" t="s">
        <v>26522</v>
      </c>
      <c r="C16026" s="0" t="str">
        <f aca="false">A16026 &amp;" " &amp;"""" &amp;B16026 &amp;""""</f>
        <v> STNC_meridian_event.31.a: "What will you do now?"</v>
      </c>
      <c r="D16026" s="0" t="str">
        <f aca="false">IF(ISBLANK(A16026),"",C16026)</f>
        <v> STNC_meridian_event.31.a: "What will you do now?"</v>
      </c>
    </row>
    <row r="16027" customFormat="false" ht="15" hidden="false" customHeight="false" outlineLevel="0" collapsed="false">
      <c r="A16027" s="0" t="s">
        <v>27080</v>
      </c>
      <c r="B16027" s="0" t="s">
        <v>27081</v>
      </c>
      <c r="C16027" s="0" t="str">
        <f aca="false">A16027 &amp;" " &amp;"""" &amp;B16027 &amp;""""</f>
        <v> STNC_meridian_event.31.a.response: "We still have some time before the next shift occurs. Many of us will take this opportunity to start families. And with your help we would like to understand the galaxy more."</v>
      </c>
      <c r="D16027" s="0" t="str">
        <f aca="false">IF(ISBLANK(A16027),"",C16027)</f>
        <v> STNC_meridian_event.31.a.response: "We still have some time before the next shift occurs. Many of us will take this opportunity to start families. And with your help we would like to understand the galaxy more."</v>
      </c>
    </row>
    <row r="16028" customFormat="false" ht="15" hidden="false" customHeight="false" outlineLevel="0" collapsed="false">
      <c r="A16028" s="0" t="s">
        <v>27082</v>
      </c>
      <c r="B16028" s="0" t="s">
        <v>27083</v>
      </c>
      <c r="C16028" s="0" t="str">
        <f aca="false">A16028 &amp;" " &amp;"""" &amp;B16028 &amp;""""</f>
        <v> STNC_meridian_event.31.b: "Farewell."</v>
      </c>
      <c r="D16028" s="0" t="str">
        <f aca="false">IF(ISBLANK(A16028),"",C16028)</f>
        <v> STNC_meridian_event.31.b: "Farewell."</v>
      </c>
    </row>
    <row r="16029" customFormat="false" ht="15" hidden="false" customHeight="false" outlineLevel="0" collapsed="false">
      <c r="A16029" s="0" t="s">
        <v>27084</v>
      </c>
      <c r="B16029" s="0" t="s">
        <v>27085</v>
      </c>
      <c r="C16029" s="0" t="str">
        <f aca="false">A16029 &amp;" " &amp;"""" &amp;B16029 &amp;""""</f>
        <v> STNC_meridian_event.31.b.response: "Farewell to you. And good fortune."</v>
      </c>
      <c r="D16029" s="0" t="str">
        <f aca="false">IF(ISBLANK(A16029),"",C16029)</f>
        <v> STNC_meridian_event.31.b.response: "Farewell to you. And good fortune."</v>
      </c>
    </row>
    <row r="16030" customFormat="false" ht="15" hidden="false" customHeight="false" outlineLevel="0" collapsed="false">
      <c r="A16030" s="0" t="s">
        <v>27086</v>
      </c>
      <c r="B16030" s="0" t="s">
        <v>27087</v>
      </c>
      <c r="C16030" s="0" t="str">
        <f aca="false">A16030 &amp;" " &amp;"""" &amp;B16030 &amp;""""</f>
        <v> STNC_meridian_event.31.desc: "You did it! Thank you, we cannot tell you how much we appreciate the efforts you went to for our benefit. \n\nHere, perhaps we could share some of our own research on the phenomenon with your scientists? And our historical archives may be of interest too. \n\nLastly, one of our scientists has expressed an interest in leaving Meridian to work with the [Root.Owner.GetName]."</v>
      </c>
      <c r="D16030" s="0" t="str">
        <f aca="false">IF(ISBLANK(A16030),"",C16030)</f>
        <v> STNC_meridian_event.31.desc: "You did it! Thank you, we cannot tell you how much we appreciate the efforts you went to for our benefit. \n\nHere, perhaps we could share some of our own research on the phenomenon with your scientists? And our historical archives may be of interest too. \n\nLastly, one of our scientists has expressed an interest in leaving Meridian to work with the [Root.Owner.GetName]."</v>
      </c>
    </row>
    <row r="16031" customFormat="false" ht="15" hidden="false" customHeight="false" outlineLevel="0" collapsed="false">
      <c r="A16031" s="0" t="s">
        <v>27088</v>
      </c>
      <c r="B16031" s="0" t="s">
        <v>27059</v>
      </c>
      <c r="C16031" s="0" t="str">
        <f aca="false">A16031 &amp;" " &amp;"""" &amp;B16031 &amp;""""</f>
        <v> STNC_meridian_event.31.name: "Meridian"</v>
      </c>
      <c r="D16031" s="0" t="str">
        <f aca="false">IF(ISBLANK(A16031),"",C16031)</f>
        <v> STNC_meridian_event.31.name: "Meridian"</v>
      </c>
    </row>
    <row r="16032" customFormat="false" ht="15" hidden="false" customHeight="false" outlineLevel="0" collapsed="false">
      <c r="A16032" s="0" t="s">
        <v>27089</v>
      </c>
      <c r="B16032" s="0" t="s">
        <v>26522</v>
      </c>
      <c r="C16032" s="0" t="str">
        <f aca="false">A16032 &amp;" " &amp;"""" &amp;B16032 &amp;""""</f>
        <v> STNC_meridian_event.32.a: "What will you do now?"</v>
      </c>
      <c r="D16032" s="0" t="str">
        <f aca="false">IF(ISBLANK(A16032),"",C16032)</f>
        <v> STNC_meridian_event.32.a: "What will you do now?"</v>
      </c>
    </row>
    <row r="16033" customFormat="false" ht="15" hidden="false" customHeight="false" outlineLevel="0" collapsed="false">
      <c r="A16033" s="0" t="s">
        <v>27090</v>
      </c>
      <c r="B16033" s="0" t="s">
        <v>27091</v>
      </c>
      <c r="C16033" s="0" t="str">
        <f aca="false">A16033 &amp;" " &amp;"""" &amp;B16033 &amp;""""</f>
        <v> STNC_meridian_event.32.a.response: "What we must. Survive."</v>
      </c>
      <c r="D16033" s="0" t="str">
        <f aca="false">IF(ISBLANK(A16033),"",C16033)</f>
        <v> STNC_meridian_event.32.a.response: "What we must. Survive."</v>
      </c>
    </row>
    <row r="16034" customFormat="false" ht="15" hidden="false" customHeight="false" outlineLevel="0" collapsed="false">
      <c r="A16034" s="0" t="s">
        <v>27092</v>
      </c>
      <c r="B16034" s="0" t="s">
        <v>27083</v>
      </c>
      <c r="C16034" s="0" t="str">
        <f aca="false">A16034 &amp;" " &amp;"""" &amp;B16034 &amp;""""</f>
        <v> STNC_meridian_event.32.b: "Farewell."</v>
      </c>
      <c r="D16034" s="0" t="str">
        <f aca="false">IF(ISBLANK(A16034),"",C16034)</f>
        <v> STNC_meridian_event.32.b: "Farewell."</v>
      </c>
    </row>
    <row r="16035" customFormat="false" ht="15" hidden="false" customHeight="false" outlineLevel="0" collapsed="false">
      <c r="A16035" s="0" t="s">
        <v>27093</v>
      </c>
      <c r="B16035" s="0" t="s">
        <v>27094</v>
      </c>
      <c r="C16035" s="0" t="str">
        <f aca="false">A16035 &amp;" " &amp;"""" &amp;B16035 &amp;""""</f>
        <v> STNC_meridian_event.32.b.response: "Yes. Please go."</v>
      </c>
      <c r="D16035" s="0" t="str">
        <f aca="false">IF(ISBLANK(A16035),"",C16035)</f>
        <v> STNC_meridian_event.32.b.response: "Yes. Please go."</v>
      </c>
    </row>
    <row r="16036" customFormat="false" ht="15" hidden="false" customHeight="false" outlineLevel="0" collapsed="false">
      <c r="A16036" s="0" t="s">
        <v>27095</v>
      </c>
      <c r="B16036" s="0" t="s">
        <v>27096</v>
      </c>
      <c r="C16036" s="0" t="str">
        <f aca="false">A16036 &amp;" " &amp;"""" &amp;B16036 &amp;""""</f>
        <v> STNC_meridian_event.32.desc: "You did it, anchored us here against our desires. \n\nPerhaps in time we can learn to exist like this, and only this. Though for now I think it is time for you to leave."</v>
      </c>
      <c r="D16036" s="0" t="str">
        <f aca="false">IF(ISBLANK(A16036),"",C16036)</f>
        <v> STNC_meridian_event.32.desc: "You did it, anchored us here against our desires. \n\nPerhaps in time we can learn to exist like this, and only this. Though for now I think it is time for you to leave."</v>
      </c>
    </row>
    <row r="16037" customFormat="false" ht="15" hidden="false" customHeight="false" outlineLevel="0" collapsed="false">
      <c r="A16037" s="0" t="s">
        <v>27097</v>
      </c>
      <c r="B16037" s="0" t="s">
        <v>27059</v>
      </c>
      <c r="C16037" s="0" t="str">
        <f aca="false">A16037 &amp;" " &amp;"""" &amp;B16037 &amp;""""</f>
        <v> STNC_meridian_event.32.name: "Meridian"</v>
      </c>
      <c r="D16037" s="0" t="str">
        <f aca="false">IF(ISBLANK(A16037),"",C16037)</f>
        <v> STNC_meridian_event.32.name: "Meridian"</v>
      </c>
    </row>
    <row r="16038" customFormat="false" ht="15" hidden="false" customHeight="false" outlineLevel="0" collapsed="false">
      <c r="A16038" s="0" t="s">
        <v>27098</v>
      </c>
      <c r="B16038" s="0" t="s">
        <v>6554</v>
      </c>
      <c r="C16038" s="0" t="str">
        <f aca="false">A16038 &amp;" " &amp;"""" &amp;B16038 &amp;""""</f>
        <v> STNC_meridian_event.33.a: "[Root.GetUnderstood]"</v>
      </c>
      <c r="D16038" s="0" t="str">
        <f aca="false">IF(ISBLANK(A16038),"",C16038)</f>
        <v> STNC_meridian_event.33.a: "[Root.GetUnderstood]"</v>
      </c>
    </row>
    <row r="16039" customFormat="false" ht="15" hidden="false" customHeight="false" outlineLevel="0" collapsed="false">
      <c r="A16039" s="0" t="s">
        <v>27099</v>
      </c>
      <c r="B16039" s="0" t="s">
        <v>27100</v>
      </c>
      <c r="C16039" s="0" t="str">
        <f aca="false">A16039 &amp;" " &amp;"""" &amp;B16039 &amp;""""</f>
        <v> STNC_meridian_event.33.desc: "By subjecting [From.GetName] to a series of phased-anyon pulses, the anti-verteron field instigated by the conditions within its sun's core has been fully dispersed into subspace. \n\n[From.GetName] will no longer shift between dimensions."</v>
      </c>
      <c r="D16039" s="0" t="str">
        <f aca="false">IF(ISBLANK(A16039),"",C16039)</f>
        <v> STNC_meridian_event.33.desc: "By subjecting [From.GetName] to a series of phased-anyon pulses, the anti-verteron field instigated by the conditions within its sun's core has been fully dispersed into subspace. \n\n[From.GetName] will no longer shift between dimensions."</v>
      </c>
    </row>
    <row r="16040" customFormat="false" ht="15" hidden="false" customHeight="false" outlineLevel="0" collapsed="false">
      <c r="A16040" s="0" t="s">
        <v>27101</v>
      </c>
      <c r="B16040" s="0" t="s">
        <v>8738</v>
      </c>
      <c r="C16040" s="0" t="str">
        <f aca="false">A16040 &amp;" " &amp;"""" &amp;B16040 &amp;""""</f>
        <v> STNC_meridian_event.33.name: "[From.GetName]"</v>
      </c>
      <c r="D16040" s="0" t="str">
        <f aca="false">IF(ISBLANK(A16040),"",C16040)</f>
        <v> STNC_meridian_event.33.name: "[From.GetName]"</v>
      </c>
    </row>
    <row r="16041" customFormat="false" ht="15" hidden="false" customHeight="false" outlineLevel="0" collapsed="false">
      <c r="A16041" s="0" t="s">
        <v>27102</v>
      </c>
      <c r="B16041" s="0" t="s">
        <v>6318</v>
      </c>
      <c r="C16041" s="0" t="str">
        <f aca="false">A16041 &amp;" " &amp;"""" &amp;B16041 &amp;""""</f>
        <v> STNC_meridian_event.34.a: "Unfortunate."</v>
      </c>
      <c r="D16041" s="0" t="str">
        <f aca="false">IF(ISBLANK(A16041),"",C16041)</f>
        <v> STNC_meridian_event.34.a: "Unfortunate."</v>
      </c>
    </row>
    <row r="16042" customFormat="false" ht="15" hidden="false" customHeight="false" outlineLevel="0" collapsed="false">
      <c r="A16042" s="0" t="s">
        <v>27103</v>
      </c>
      <c r="B16042" s="0" t="s">
        <v>27104</v>
      </c>
      <c r="C16042" s="0" t="str">
        <f aca="false">A16042 &amp;" " &amp;"""" &amp;B16042 &amp;""""</f>
        <v> STNC_meridian_event.34.desc: "Attempts to relocate the [From.GetName] inhabitants have failed. \n\nWhile few, the people of [From.GetName] organised a guerilla campaign against the [Root.Owner.GetName]. The efforts came to a disastrous end when a stolen spatial charge was accidentally detonated on the planet surface, killing all but a handful of the population."</v>
      </c>
      <c r="D16042" s="0" t="str">
        <f aca="false">IF(ISBLANK(A16042),"",C16042)</f>
        <v> STNC_meridian_event.34.desc: "Attempts to relocate the [From.GetName] inhabitants have failed. \n\nWhile few, the people of [From.GetName] organised a guerilla campaign against the [Root.Owner.GetName]. The efforts came to a disastrous end when a stolen spatial charge was accidentally detonated on the planet surface, killing all but a handful of the population."</v>
      </c>
    </row>
    <row r="16043" customFormat="false" ht="15" hidden="false" customHeight="false" outlineLevel="0" collapsed="false">
      <c r="A16043" s="0" t="s">
        <v>27105</v>
      </c>
      <c r="B16043" s="0" t="s">
        <v>8738</v>
      </c>
      <c r="C16043" s="0" t="str">
        <f aca="false">A16043 &amp;" " &amp;"""" &amp;B16043 &amp;""""</f>
        <v> STNC_meridian_event.34.name: "[From.GetName]"</v>
      </c>
      <c r="D16043" s="0" t="str">
        <f aca="false">IF(ISBLANK(A16043),"",C16043)</f>
        <v> STNC_meridian_event.34.name: "[From.GetName]"</v>
      </c>
    </row>
    <row r="16044" customFormat="false" ht="15" hidden="false" customHeight="false" outlineLevel="0" collapsed="false">
      <c r="A16044" s="0" t="s">
        <v>27106</v>
      </c>
      <c r="B16044" s="0" t="s">
        <v>6554</v>
      </c>
      <c r="C16044" s="0" t="str">
        <f aca="false">A16044 &amp;" " &amp;"""" &amp;B16044 &amp;""""</f>
        <v> STNC_meridian_event.35.a: "[Root.GetUnderstood]"</v>
      </c>
      <c r="D16044" s="0" t="str">
        <f aca="false">IF(ISBLANK(A16044),"",C16044)</f>
        <v> STNC_meridian_event.35.a: "[Root.GetUnderstood]"</v>
      </c>
    </row>
    <row r="16045" customFormat="false" ht="15" hidden="false" customHeight="false" outlineLevel="0" collapsed="false">
      <c r="A16045" s="0" t="s">
        <v>27107</v>
      </c>
      <c r="B16045" s="0" t="s">
        <v>27108</v>
      </c>
      <c r="C16045" s="0" t="str">
        <f aca="false">A16045 &amp;" " &amp;"""" &amp;B16045 &amp;""""</f>
        <v> STNC_meridian_event.35.desc: "Attempts to relocate the [From.GetName] inhabitants have succeeded, despite token resistance. It may take some time, but the people of [From.GetName] may one day come to enjoy life on [meridian_relocate_planet.GetName]."</v>
      </c>
      <c r="D16045" s="0" t="str">
        <f aca="false">IF(ISBLANK(A16045),"",C16045)</f>
        <v> STNC_meridian_event.35.desc: "Attempts to relocate the [From.GetName] inhabitants have succeeded, despite token resistance. It may take some time, but the people of [From.GetName] may one day come to enjoy life on [meridian_relocate_planet.GetName]."</v>
      </c>
    </row>
    <row r="16046" customFormat="false" ht="15" hidden="false" customHeight="false" outlineLevel="0" collapsed="false">
      <c r="A16046" s="0" t="s">
        <v>27109</v>
      </c>
      <c r="B16046" s="0" t="s">
        <v>8738</v>
      </c>
      <c r="C16046" s="0" t="str">
        <f aca="false">A16046 &amp;" " &amp;"""" &amp;B16046 &amp;""""</f>
        <v> STNC_meridian_event.35.name: "[From.GetName]"</v>
      </c>
      <c r="D16046" s="0" t="str">
        <f aca="false">IF(ISBLANK(A16046),"",C16046)</f>
        <v> STNC_meridian_event.35.name: "[From.GetName]"</v>
      </c>
    </row>
    <row r="16047" customFormat="false" ht="15" hidden="false" customHeight="false" outlineLevel="0" collapsed="false">
      <c r="A16047" s="0" t="s">
        <v>27110</v>
      </c>
      <c r="B16047" s="0" t="s">
        <v>27033</v>
      </c>
      <c r="C16047" s="0" t="str">
        <f aca="false">A16047 &amp;" " &amp;"""" &amp;B16047 &amp;""""</f>
        <v> STNC_meridian_event.5.a: "[Root.Owner.GetFascinating]"</v>
      </c>
      <c r="D16047" s="0" t="str">
        <f aca="false">IF(ISBLANK(A16047),"",C16047)</f>
        <v> STNC_meridian_event.5.a: "[Root.Owner.GetFascinating]"</v>
      </c>
    </row>
    <row r="16048" customFormat="false" ht="15" hidden="false" customHeight="false" outlineLevel="0" collapsed="false">
      <c r="A16048" s="0" t="s">
        <v>27111</v>
      </c>
      <c r="B16048" s="0" t="s">
        <v>27112</v>
      </c>
      <c r="C16048" s="0" t="str">
        <f aca="false">A16048 &amp;" " &amp;"""" &amp;B16048 &amp;""""</f>
        <v> STNC_meridian_event.5.desc: "A planet has appeared within the [From.Solar_System.GetName] system following a surge in anti-verteron particles. Scans suggest that the world has suffered a series of quantum cascades, triggered by the reactions within the core of the star [From.System.Star.GetName]. Furthermore, there appears to be a small community of humanoids on the surface."</v>
      </c>
      <c r="D16048" s="0" t="str">
        <f aca="false">IF(ISBLANK(A16048),"",C16048)</f>
        <v> STNC_meridian_event.5.desc: "A planet has appeared within the [From.Solar_System.GetName] system following a surge in anti-verteron particles. Scans suggest that the world has suffered a series of quantum cascades, triggered by the reactions within the core of the star [From.System.Star.GetName]. Furthermore, there appears to be a small community of humanoids on the surface."</v>
      </c>
    </row>
    <row r="16049" customFormat="false" ht="15" hidden="false" customHeight="false" outlineLevel="0" collapsed="false">
      <c r="A16049" s="0" t="s">
        <v>27113</v>
      </c>
      <c r="B16049" s="0" t="s">
        <v>27031</v>
      </c>
      <c r="C16049" s="0" t="str">
        <f aca="false">A16049 &amp;" " &amp;"""" &amp;B16049 &amp;""""</f>
        <v> STNC_meridian_event.5.name: "Quantum Cascade"</v>
      </c>
      <c r="D16049" s="0" t="str">
        <f aca="false">IF(ISBLANK(A16049),"",C16049)</f>
        <v> STNC_meridian_event.5.name: "Quantum Cascade"</v>
      </c>
    </row>
    <row r="16050" customFormat="false" ht="15" hidden="false" customHeight="false" outlineLevel="0" collapsed="false">
      <c r="A16050" s="0" t="s">
        <v>27114</v>
      </c>
      <c r="B16050" s="0" t="s">
        <v>27115</v>
      </c>
      <c r="C16050" s="0" t="str">
        <f aca="false">A16050 &amp;" " &amp;"""" &amp;B16050 &amp;""""</f>
        <v> STNC_metamorphosis_category_desc: "This asteroid shows promising mineralogical results on initial scans."</v>
      </c>
      <c r="D16050" s="0" t="str">
        <f aca="false">IF(ISBLANK(A16050),"",C16050)</f>
        <v> STNC_metamorphosis_category_desc: "This asteroid shows promising mineralogical results on initial scans."</v>
      </c>
    </row>
    <row r="16051" customFormat="false" ht="15" hidden="false" customHeight="false" outlineLevel="0" collapsed="false">
      <c r="A16051" s="0" t="s">
        <v>27116</v>
      </c>
      <c r="B16051" s="0" t="s">
        <v>27117</v>
      </c>
      <c r="C16051" s="0" t="str">
        <f aca="false">A16051 &amp;" " &amp;"""" &amp;B16051 &amp;""""</f>
        <v> STNC_metamorphosis_category: "Mineral Rich Asteroid Field"</v>
      </c>
      <c r="D16051" s="0" t="str">
        <f aca="false">IF(ISBLANK(A16051),"",C16051)</f>
        <v> STNC_metamorphosis_category: "Mineral Rich Asteroid Field"</v>
      </c>
    </row>
    <row r="16052" customFormat="false" ht="15" hidden="false" customHeight="false" outlineLevel="0" collapsed="false">
      <c r="A16052" s="0" t="s">
        <v>27118</v>
      </c>
      <c r="B16052" s="0" t="s">
        <v>6746</v>
      </c>
      <c r="C16052" s="0" t="str">
        <f aca="false">A16052 &amp;" " &amp;"""" &amp;B16052 &amp;""""</f>
        <v> STNC_metamorphosis_event.1.a: "Continue the survey."</v>
      </c>
      <c r="D16052" s="0" t="str">
        <f aca="false">IF(ISBLANK(A16052),"",C16052)</f>
        <v> STNC_metamorphosis_event.1.a: "Continue the survey."</v>
      </c>
    </row>
    <row r="16053" customFormat="false" ht="15" hidden="false" customHeight="false" outlineLevel="0" collapsed="false">
      <c r="A16053" s="0" t="s">
        <v>27119</v>
      </c>
      <c r="B16053" s="0" t="s">
        <v>27120</v>
      </c>
      <c r="C16053" s="0" t="str">
        <f aca="false">A16053 &amp;" " &amp;"""" &amp;B16053 &amp;""""</f>
        <v> STNC_metamorphosis_event.1.desc: "Scans from the [Root.GetFleetName] reveal that a number of smaller asteroids in synchronous orbits with [From.GetName] could be rich in a several rare ores. In order to maximise the efficiency of the search, [Root.Owner.GetCaptainTitle] [Root.Leader.GetName] has decided to lead a mission into the asteroid field using one of the ship's shuttles."</v>
      </c>
      <c r="D16053" s="0" t="str">
        <f aca="false">IF(ISBLANK(A16053),"",C16053)</f>
        <v> STNC_metamorphosis_event.1.desc: "Scans from the [Root.GetFleetName] reveal that a number of smaller asteroids in synchronous orbits with [From.GetName] could be rich in a several rare ores. In order to maximise the efficiency of the search, [Root.Owner.GetCaptainTitle] [Root.Leader.GetName] has decided to lead a mission into the asteroid field using one of the ship's shuttles."</v>
      </c>
    </row>
    <row r="16054" customFormat="false" ht="15" hidden="false" customHeight="false" outlineLevel="0" collapsed="false">
      <c r="A16054" s="0" t="s">
        <v>27121</v>
      </c>
      <c r="B16054" s="0" t="s">
        <v>27117</v>
      </c>
      <c r="C16054" s="0" t="str">
        <f aca="false">A16054 &amp;" " &amp;"""" &amp;B16054 &amp;""""</f>
        <v> STNC_metamorphosis_event.1.name: "Mineral Rich Asteroid Field"</v>
      </c>
      <c r="D16054" s="0" t="str">
        <f aca="false">IF(ISBLANK(A16054),"",C16054)</f>
        <v> STNC_metamorphosis_event.1.name: "Mineral Rich Asteroid Field"</v>
      </c>
    </row>
    <row r="16055" customFormat="false" ht="15" hidden="false" customHeight="false" outlineLevel="0" collapsed="false">
      <c r="A16055" s="0" t="s">
        <v>27122</v>
      </c>
      <c r="B16055" s="0" t="s">
        <v>7647</v>
      </c>
      <c r="C16055" s="0" t="str">
        <f aca="false">A16055 &amp;" " &amp;"""" &amp;B16055 &amp;""""</f>
        <v> STNC_metamorphosis_event.10.a: "This is a disaster!"</v>
      </c>
      <c r="D16055" s="0" t="str">
        <f aca="false">IF(ISBLANK(A16055),"",C16055)</f>
        <v> STNC_metamorphosis_event.10.a: "This is a disaster!"</v>
      </c>
    </row>
    <row r="16056" customFormat="false" ht="15" hidden="false" customHeight="false" outlineLevel="0" collapsed="false">
      <c r="A16056" s="0" t="s">
        <v>27123</v>
      </c>
      <c r="B16056" s="0" t="s">
        <v>27124</v>
      </c>
      <c r="C16056" s="0" t="str">
        <f aca="false">A16056 &amp;" " &amp;"""" &amp;B16056 &amp;""""</f>
        <v> STNC_metamorphosis_event.10.desc: "The shuttlecraft has been destroyed with all hands lost, after it crashed into a planetoid at full impulse."</v>
      </c>
      <c r="D16056" s="0" t="str">
        <f aca="false">IF(ISBLANK(A16056),"",C16056)</f>
        <v> STNC_metamorphosis_event.10.desc: "The shuttlecraft has been destroyed with all hands lost, after it crashed into a planetoid at full impulse."</v>
      </c>
    </row>
    <row r="16057" customFormat="false" ht="15" hidden="false" customHeight="false" outlineLevel="0" collapsed="false">
      <c r="A16057" s="0" t="s">
        <v>27125</v>
      </c>
      <c r="B16057" s="0" t="s">
        <v>27126</v>
      </c>
      <c r="C16057" s="0" t="str">
        <f aca="false">A16057 &amp;" " &amp;"""" &amp;B16057 &amp;""""</f>
        <v> STNC_metamorphosis_event.10.name: "Metamorphosis"</v>
      </c>
      <c r="D16057" s="0" t="str">
        <f aca="false">IF(ISBLANK(A16057),"",C16057)</f>
        <v> STNC_metamorphosis_event.10.name: "Metamorphosis"</v>
      </c>
    </row>
    <row r="16058" customFormat="false" ht="15" hidden="false" customHeight="false" outlineLevel="0" collapsed="false">
      <c r="A16058" s="0" t="s">
        <v>27127</v>
      </c>
      <c r="B16058" s="0" t="s">
        <v>6554</v>
      </c>
      <c r="C16058" s="0" t="str">
        <f aca="false">A16058 &amp;" " &amp;"""" &amp;B16058 &amp;""""</f>
        <v> STNC_metamorphosis_event.100.a: "[Root.GetUnderstood]"</v>
      </c>
      <c r="D16058" s="0" t="str">
        <f aca="false">IF(ISBLANK(A16058),"",C16058)</f>
        <v> STNC_metamorphosis_event.100.a: "[Root.GetUnderstood]"</v>
      </c>
    </row>
    <row r="16059" customFormat="false" ht="15" hidden="false" customHeight="false" outlineLevel="0" collapsed="false">
      <c r="A16059" s="0" t="s">
        <v>27128</v>
      </c>
      <c r="B16059" s="0" t="s">
        <v>27129</v>
      </c>
      <c r="C16059" s="0" t="str">
        <f aca="false">A16059 &amp;" " &amp;"""" &amp;B16059 &amp;""""</f>
        <v> STNC_metamorphosis_event.100.desc: "The Companion shimmers around Cochrane.\n'The man needs others of his species. That is why you are here. The man must continue.'\n\n'But the man can not continue here! He must be free to truly be alive!' argue the [Root.Owner.GetCaptainTitle]. \n\nThe dialogue lasts for minutes, but the Companion appears to understand that its confinement hurts Cochrane. \n\nThe creature's blue glow dims and turns yellow for a moment, before it departs. \n\nThe shuttlecraft's damage has been repaired."</v>
      </c>
      <c r="D16059" s="0" t="str">
        <f aca="false">IF(ISBLANK(A16059),"",C16059)</f>
        <v> STNC_metamorphosis_event.100.desc: "The Companion shimmers around Cochrane.\n'The man needs others of his species. That is why you are here. The man must continue.'\n\n'But the man can not continue here! He must be free to truly be alive!' argue the [Root.Owner.GetCaptainTitle]. \n\nThe dialogue lasts for minutes, but the Companion appears to understand that its confinement hurts Cochrane. \n\nThe creature's blue glow dims and turns yellow for a moment, before it departs. \n\nThe shuttlecraft's damage has been repaired."</v>
      </c>
    </row>
    <row r="16060" customFormat="false" ht="15" hidden="false" customHeight="false" outlineLevel="0" collapsed="false">
      <c r="A16060" s="0" t="s">
        <v>27130</v>
      </c>
      <c r="B16060" s="0" t="s">
        <v>27126</v>
      </c>
      <c r="C16060" s="0" t="str">
        <f aca="false">A16060 &amp;" " &amp;"""" &amp;B16060 &amp;""""</f>
        <v> STNC_metamorphosis_event.100.name: "Metamorphosis"</v>
      </c>
      <c r="D16060" s="0" t="str">
        <f aca="false">IF(ISBLANK(A16060),"",C16060)</f>
        <v> STNC_metamorphosis_event.100.name: "Metamorphosis"</v>
      </c>
    </row>
    <row r="16061" customFormat="false" ht="15" hidden="false" customHeight="false" outlineLevel="0" collapsed="false">
      <c r="A16061" s="0" t="s">
        <v>27131</v>
      </c>
      <c r="B16061" s="0" t="s">
        <v>27132</v>
      </c>
      <c r="C16061" s="0" t="str">
        <f aca="false">A16061 &amp;" " &amp;"""" &amp;B16061 &amp;""""</f>
        <v> STNC_metamorphosis_event.110.a: "Threaten the Companion."</v>
      </c>
      <c r="D16061" s="0" t="str">
        <f aca="false">IF(ISBLANK(A16061),"",C16061)</f>
        <v> STNC_metamorphosis_event.110.a: "Threaten the Companion."</v>
      </c>
    </row>
    <row r="16062" customFormat="false" ht="15" hidden="false" customHeight="false" outlineLevel="0" collapsed="false">
      <c r="A16062" s="0" t="s">
        <v>27133</v>
      </c>
      <c r="B16062" s="0" t="s">
        <v>27134</v>
      </c>
      <c r="C16062" s="0" t="str">
        <f aca="false">A16062 &amp;" " &amp;"""" &amp;B16062 &amp;""""</f>
        <v> STNC_metamorphosis_event.110.b: "Ask it what it wants."</v>
      </c>
      <c r="D16062" s="0" t="str">
        <f aca="false">IF(ISBLANK(A16062),"",C16062)</f>
        <v> STNC_metamorphosis_event.110.b: "Ask it what it wants."</v>
      </c>
    </row>
    <row r="16063" customFormat="false" ht="15" hidden="false" customHeight="false" outlineLevel="0" collapsed="false">
      <c r="A16063" s="0" t="s">
        <v>27135</v>
      </c>
      <c r="B16063" s="0" t="s">
        <v>27136</v>
      </c>
      <c r="C16063" s="0" t="str">
        <f aca="false">A16063 &amp;" " &amp;"""" &amp;B16063 &amp;""""</f>
        <v> STNC_metamorphosis_event.110.desc: "The Companion shimmers around Cochrane.\n'The man needs others of his species. That is why you are here. The man must continue.'\n\n'But the man can not continue here! He must be free to truly be alive!' argue the [Root.Owner.GetCaptainTitle]. \n\nThe dialogue lasts for minutes, but the Companion appears no closer to understanding that its confinement hurts Cochrane."</v>
      </c>
      <c r="D16063" s="0" t="str">
        <f aca="false">IF(ISBLANK(A16063),"",C16063)</f>
        <v> STNC_metamorphosis_event.110.desc: "The Companion shimmers around Cochrane.\n'The man needs others of his species. That is why you are here. The man must continue.'\n\n'But the man can not continue here! He must be free to truly be alive!' argue the [Root.Owner.GetCaptainTitle]. \n\nThe dialogue lasts for minutes, but the Companion appears no closer to understanding that its confinement hurts Cochrane."</v>
      </c>
    </row>
    <row r="16064" customFormat="false" ht="15" hidden="false" customHeight="false" outlineLevel="0" collapsed="false">
      <c r="A16064" s="0" t="s">
        <v>27137</v>
      </c>
      <c r="B16064" s="0" t="s">
        <v>27126</v>
      </c>
      <c r="C16064" s="0" t="str">
        <f aca="false">A16064 &amp;" " &amp;"""" &amp;B16064 &amp;""""</f>
        <v> STNC_metamorphosis_event.110.name: "Metamorphosis"</v>
      </c>
      <c r="D16064" s="0" t="str">
        <f aca="false">IF(ISBLANK(A16064),"",C16064)</f>
        <v> STNC_metamorphosis_event.110.name: "Metamorphosis"</v>
      </c>
    </row>
    <row r="16065" customFormat="false" ht="15" hidden="false" customHeight="false" outlineLevel="0" collapsed="false">
      <c r="A16065" s="0" t="s">
        <v>27138</v>
      </c>
      <c r="B16065" s="0" t="s">
        <v>7647</v>
      </c>
      <c r="C16065" s="0" t="str">
        <f aca="false">A16065 &amp;" " &amp;"""" &amp;B16065 &amp;""""</f>
        <v> STNC_metamorphosis_event.120.a: "This is a disaster!"</v>
      </c>
      <c r="D16065" s="0" t="str">
        <f aca="false">IF(ISBLANK(A16065),"",C16065)</f>
        <v> STNC_metamorphosis_event.120.a: "This is a disaster!"</v>
      </c>
    </row>
    <row r="16066" customFormat="false" ht="15" hidden="false" customHeight="false" outlineLevel="0" collapsed="false">
      <c r="A16066" s="0" t="s">
        <v>27139</v>
      </c>
      <c r="B16066" s="0" t="s">
        <v>27140</v>
      </c>
      <c r="C16066" s="0" t="str">
        <f aca="false">A16066 &amp;" " &amp;"""" &amp;B16066 &amp;""""</f>
        <v> STNC_metamorphosis_event.120.desc: "Handheld weapons appear to be useless against the creature, as it absorbs every bolt directed at it. \n\nGlowing brighter and redder with each hit, it returns with a bolt of pure electrical energy to each of the crew, vaporising them. \n\nAfter the carnage only Cochrane remains, aghast at the ruin left around him."</v>
      </c>
      <c r="D16066" s="0" t="str">
        <f aca="false">IF(ISBLANK(A16066),"",C16066)</f>
        <v> STNC_metamorphosis_event.120.desc: "Handheld weapons appear to be useless against the creature, as it absorbs every bolt directed at it. \n\nGlowing brighter and redder with each hit, it returns with a bolt of pure electrical energy to each of the crew, vaporising them. \n\nAfter the carnage only Cochrane remains, aghast at the ruin left around him."</v>
      </c>
    </row>
    <row r="16067" customFormat="false" ht="15" hidden="false" customHeight="false" outlineLevel="0" collapsed="false">
      <c r="A16067" s="0" t="s">
        <v>27141</v>
      </c>
      <c r="B16067" s="0" t="s">
        <v>27126</v>
      </c>
      <c r="C16067" s="0" t="str">
        <f aca="false">A16067 &amp;" " &amp;"""" &amp;B16067 &amp;""""</f>
        <v> STNC_metamorphosis_event.120.name: "Metamorphosis"</v>
      </c>
      <c r="D16067" s="0" t="str">
        <f aca="false">IF(ISBLANK(A16067),"",C16067)</f>
        <v> STNC_metamorphosis_event.120.name: "Metamorphosis"</v>
      </c>
    </row>
    <row r="16068" customFormat="false" ht="15" hidden="false" customHeight="false" outlineLevel="0" collapsed="false">
      <c r="A16068" s="0" t="s">
        <v>27142</v>
      </c>
      <c r="B16068" s="0" t="s">
        <v>6554</v>
      </c>
      <c r="C16068" s="0" t="str">
        <f aca="false">A16068 &amp;" " &amp;"""" &amp;B16068 &amp;""""</f>
        <v> STNC_metamorphosis_event.130.a: "[Root.GetUnderstood]"</v>
      </c>
      <c r="D16068" s="0" t="str">
        <f aca="false">IF(ISBLANK(A16068),"",C16068)</f>
        <v> STNC_metamorphosis_event.130.a: "[Root.GetUnderstood]"</v>
      </c>
    </row>
    <row r="16069" customFormat="false" ht="15" hidden="false" customHeight="false" outlineLevel="0" collapsed="false">
      <c r="A16069" s="0" t="s">
        <v>27143</v>
      </c>
      <c r="B16069" s="0" t="s">
        <v>27144</v>
      </c>
      <c r="C16069" s="0" t="str">
        <f aca="false">A16069 &amp;" " &amp;"""" &amp;B16069 &amp;""""</f>
        <v> STNC_metamorphosis_event.130.desc: "Handheld weapons appear at first to be useless against the creature, as it absorbs every bolt directed at it. \n\nGlowing brighter and redder with each hit, it bursts in a whirlwind of pure electrical energy. \n\nCochrane stares at the space it once occupied, aghast at the ruin left around him. \n\nAfter a day of repairs, the shuttlecraft is spaceworthy again."</v>
      </c>
      <c r="D16069" s="0" t="str">
        <f aca="false">IF(ISBLANK(A16069),"",C16069)</f>
        <v> STNC_metamorphosis_event.130.desc: "Handheld weapons appear at first to be useless against the creature, as it absorbs every bolt directed at it. \n\nGlowing brighter and redder with each hit, it bursts in a whirlwind of pure electrical energy. \n\nCochrane stares at the space it once occupied, aghast at the ruin left around him. \n\nAfter a day of repairs, the shuttlecraft is spaceworthy again."</v>
      </c>
    </row>
    <row r="16070" customFormat="false" ht="15" hidden="false" customHeight="false" outlineLevel="0" collapsed="false">
      <c r="A16070" s="0" t="s">
        <v>27145</v>
      </c>
      <c r="B16070" s="0" t="s">
        <v>27126</v>
      </c>
      <c r="C16070" s="0" t="str">
        <f aca="false">A16070 &amp;" " &amp;"""" &amp;B16070 &amp;""""</f>
        <v> STNC_metamorphosis_event.130.name: "Metamorphosis"</v>
      </c>
      <c r="D16070" s="0" t="str">
        <f aca="false">IF(ISBLANK(A16070),"",C16070)</f>
        <v> STNC_metamorphosis_event.130.name: "Metamorphosis"</v>
      </c>
    </row>
    <row r="16071" customFormat="false" ht="15" hidden="false" customHeight="false" outlineLevel="0" collapsed="false">
      <c r="A16071" s="0" t="s">
        <v>27146</v>
      </c>
      <c r="B16071" s="0" t="s">
        <v>27147</v>
      </c>
      <c r="C16071" s="0" t="str">
        <f aca="false">A16071 &amp;" " &amp;"""" &amp;B16071 &amp;""""</f>
        <v> STNC_metamorphosis_event.140.a: "Attempt to communicate."</v>
      </c>
      <c r="D16071" s="0" t="str">
        <f aca="false">IF(ISBLANK(A16071),"",C16071)</f>
        <v> STNC_metamorphosis_event.140.a: "Attempt to communicate."</v>
      </c>
    </row>
    <row r="16072" customFormat="false" ht="15" hidden="false" customHeight="false" outlineLevel="0" collapsed="false">
      <c r="A16072" s="0" t="s">
        <v>27148</v>
      </c>
      <c r="B16072" s="0" t="s">
        <v>27149</v>
      </c>
      <c r="C16072" s="0" t="str">
        <f aca="false">A16072 &amp;" " &amp;"""" &amp;B16072 &amp;""""</f>
        <v> STNC_metamorphosis_event.140.b: "The Companion must be destroyed."</v>
      </c>
      <c r="D16072" s="0" t="str">
        <f aca="false">IF(ISBLANK(A16072),"",C16072)</f>
        <v> STNC_metamorphosis_event.140.b: "The Companion must be destroyed."</v>
      </c>
    </row>
    <row r="16073" customFormat="false" ht="15" hidden="false" customHeight="false" outlineLevel="0" collapsed="false">
      <c r="A16073" s="0" t="s">
        <v>27150</v>
      </c>
      <c r="B16073" s="0" t="s">
        <v>27151</v>
      </c>
      <c r="C16073" s="0" t="str">
        <f aca="false">A16073 &amp;" " &amp;"""" &amp;B16073 &amp;""""</f>
        <v> STNC_metamorphosis_event.140.desc: "Repairs to the shuttlecraft proceed at pace, until the Companion appears around the vessel. \n\nIt shimmers a multitude of colours, before settling on a deep purple and sending a bolt of electrical energy toward the partially repaired impulse manifold, melting it. \n\nThe shuttle is rendered even less spaceworthy than before."</v>
      </c>
      <c r="D16073" s="0" t="str">
        <f aca="false">IF(ISBLANK(A16073),"",C16073)</f>
        <v> STNC_metamorphosis_event.140.desc: "Repairs to the shuttlecraft proceed at pace, until the Companion appears around the vessel. \n\nIt shimmers a multitude of colours, before settling on a deep purple and sending a bolt of electrical energy toward the partially repaired impulse manifold, melting it. \n\nThe shuttle is rendered even less spaceworthy than before."</v>
      </c>
    </row>
    <row r="16074" customFormat="false" ht="15" hidden="false" customHeight="false" outlineLevel="0" collapsed="false">
      <c r="A16074" s="0" t="s">
        <v>27152</v>
      </c>
      <c r="B16074" s="0" t="s">
        <v>27126</v>
      </c>
      <c r="C16074" s="0" t="str">
        <f aca="false">A16074 &amp;" " &amp;"""" &amp;B16074 &amp;""""</f>
        <v> STNC_metamorphosis_event.140.name: "Metamorphosis"</v>
      </c>
      <c r="D16074" s="0" t="str">
        <f aca="false">IF(ISBLANK(A16074),"",C16074)</f>
        <v> STNC_metamorphosis_event.140.name: "Metamorphosis"</v>
      </c>
    </row>
    <row r="16075" customFormat="false" ht="15" hidden="false" customHeight="false" outlineLevel="0" collapsed="false">
      <c r="A16075" s="0" t="s">
        <v>27153</v>
      </c>
      <c r="B16075" s="0" t="s">
        <v>6332</v>
      </c>
      <c r="C16075" s="0" t="str">
        <f aca="false">A16075 &amp;" " &amp;"""" &amp;B16075 &amp;""""</f>
        <v> STNC_metamorphosis_event.150.a: "Excellent."</v>
      </c>
      <c r="D16075" s="0" t="str">
        <f aca="false">IF(ISBLANK(A16075),"",C16075)</f>
        <v> STNC_metamorphosis_event.150.a: "Excellent."</v>
      </c>
    </row>
    <row r="16076" customFormat="false" ht="15" hidden="false" customHeight="false" outlineLevel="0" collapsed="false">
      <c r="A16076" s="0" t="s">
        <v>27154</v>
      </c>
      <c r="B16076" s="0" t="s">
        <v>27155</v>
      </c>
      <c r="C16076" s="0" t="str">
        <f aca="false">A16076 &amp;" " &amp;"""" &amp;B16076 &amp;""""</f>
        <v> STNC_metamorphosis_event.150.desc: "Repairs to the shuttlecraft proceed at pace, until the Companion appears around the vessel. \n\nIt shimmers a multitude of colours, before settling on a pale yellow and sending a bolt of electrical energy toward the partially repaired impulse manifold, restoring it. \n\nThe shuttle is spaceworthy. \n\nThe crew and Cochrane climb aboard and return to the [Root.GetFleetName]."</v>
      </c>
      <c r="D16076" s="0" t="str">
        <f aca="false">IF(ISBLANK(A16076),"",C16076)</f>
        <v> STNC_metamorphosis_event.150.desc: "Repairs to the shuttlecraft proceed at pace, until the Companion appears around the vessel. \n\nIt shimmers a multitude of colours, before settling on a pale yellow and sending a bolt of electrical energy toward the partially repaired impulse manifold, restoring it. \n\nThe shuttle is spaceworthy. \n\nThe crew and Cochrane climb aboard and return to the [Root.GetFleetName]."</v>
      </c>
    </row>
    <row r="16077" customFormat="false" ht="15" hidden="false" customHeight="false" outlineLevel="0" collapsed="false">
      <c r="A16077" s="0" t="s">
        <v>27156</v>
      </c>
      <c r="B16077" s="0" t="s">
        <v>27126</v>
      </c>
      <c r="C16077" s="0" t="str">
        <f aca="false">A16077 &amp;" " &amp;"""" &amp;B16077 &amp;""""</f>
        <v> STNC_metamorphosis_event.150.name: "Metamorphosis"</v>
      </c>
      <c r="D16077" s="0" t="str">
        <f aca="false">IF(ISBLANK(A16077),"",C16077)</f>
        <v> STNC_metamorphosis_event.150.name: "Metamorphosis"</v>
      </c>
    </row>
    <row r="16078" customFormat="false" ht="15" hidden="false" customHeight="false" outlineLevel="0" collapsed="false">
      <c r="A16078" s="0" t="s">
        <v>27157</v>
      </c>
      <c r="B16078" s="0" t="s">
        <v>27158</v>
      </c>
      <c r="C16078" s="0" t="str">
        <f aca="false">A16078 &amp;" " &amp;"""" &amp;B16078 &amp;""""</f>
        <v> STNC_metamorphosis_event.2.a: "Emergency landing!"</v>
      </c>
      <c r="D16078" s="0" t="str">
        <f aca="false">IF(ISBLANK(A16078),"",C16078)</f>
        <v> STNC_metamorphosis_event.2.a: "Emergency landing!"</v>
      </c>
    </row>
    <row r="16079" customFormat="false" ht="15" hidden="false" customHeight="false" outlineLevel="0" collapsed="false">
      <c r="A16079" s="0" t="s">
        <v>27159</v>
      </c>
      <c r="B16079" s="0" t="s">
        <v>27160</v>
      </c>
      <c r="C16079" s="0" t="str">
        <f aca="false">A16079 &amp;" " &amp;"""" &amp;B16079 &amp;""""</f>
        <v> STNC_metamorphosis_event.2.desc: "A severe electrical storm has disabled the [Root.GetFleetName]'s shuttle's sensors, jamming communications. As the [Root.Owner.GetCaptainTitle] struggles to control the vessel, a junior officer is severely injured by an exploding console."</v>
      </c>
      <c r="D16079" s="0" t="str">
        <f aca="false">IF(ISBLANK(A16079),"",C16079)</f>
        <v> STNC_metamorphosis_event.2.desc: "A severe electrical storm has disabled the [Root.GetFleetName]'s shuttle's sensors, jamming communications. As the [Root.Owner.GetCaptainTitle] struggles to control the vessel, a junior officer is severely injured by an exploding console."</v>
      </c>
    </row>
    <row r="16080" customFormat="false" ht="15" hidden="false" customHeight="false" outlineLevel="0" collapsed="false">
      <c r="A16080" s="0" t="s">
        <v>27161</v>
      </c>
      <c r="B16080" s="0" t="s">
        <v>27117</v>
      </c>
      <c r="C16080" s="0" t="str">
        <f aca="false">A16080 &amp;" " &amp;"""" &amp;B16080 &amp;""""</f>
        <v> STNC_metamorphosis_event.2.name: "Mineral Rich Asteroid Field"</v>
      </c>
      <c r="D16080" s="0" t="str">
        <f aca="false">IF(ISBLANK(A16080),"",C16080)</f>
        <v> STNC_metamorphosis_event.2.name: "Mineral Rich Asteroid Field"</v>
      </c>
    </row>
    <row r="16081" customFormat="false" ht="15" hidden="false" customHeight="false" outlineLevel="0" collapsed="false">
      <c r="A16081" s="0" t="s">
        <v>27162</v>
      </c>
      <c r="B16081" s="0" t="s">
        <v>27163</v>
      </c>
      <c r="C16081" s="0" t="str">
        <f aca="false">A16081 &amp;" " &amp;"""" &amp;B16081 &amp;""""</f>
        <v> STNC_metamorphosis_event.20.a: "How is this possible?"</v>
      </c>
      <c r="D16081" s="0" t="str">
        <f aca="false">IF(ISBLANK(A16081),"",C16081)</f>
        <v> STNC_metamorphosis_event.20.a: "How is this possible?"</v>
      </c>
    </row>
    <row r="16082" customFormat="false" ht="15" hidden="false" customHeight="false" outlineLevel="0" collapsed="false">
      <c r="A16082" s="0" t="s">
        <v>27164</v>
      </c>
      <c r="B16082" s="0" t="s">
        <v>27165</v>
      </c>
      <c r="C16082" s="0" t="str">
        <f aca="false">A16082 &amp;" " &amp;"""" &amp;B16082 &amp;""""</f>
        <v> STNC_metamorphosis_event.20.desc: "The shuttlecraft carrying [Root.Owner.GetCaptainTitle] [FromFrom.GetName] has crash landed on a planetoid which appears to sustain a breathable atmosphere. Emerging from the wreckage, the crew are met by a Human male calling himself Zefram. \n\nZefram brings the crew to a shelter he constructed years prior, after he too crash landed on the planetoid. \n\nIt slowly dawns on the [Root.Owner.GetCaptainTitle] that this is Zefram Cochrane, the inventor of warp drive, who was thought lost centuries ago. As the injured junior officer is guided to the shelter's bed to recover, the crew struggle to contain their awe for the man who ushered in the interstellar age."</v>
      </c>
      <c r="D16082" s="0" t="str">
        <f aca="false">IF(ISBLANK(A16082),"",C16082)</f>
        <v> STNC_metamorphosis_event.20.desc: "The shuttlecraft carrying [Root.Owner.GetCaptainTitle] [FromFrom.GetName] has crash landed on a planetoid which appears to sustain a breathable atmosphere. Emerging from the wreckage, the crew are met by a Human male calling himself Zefram. \n\nZefram brings the crew to a shelter he constructed years prior, after he too crash landed on the planetoid. \n\nIt slowly dawns on the [Root.Owner.GetCaptainTitle] that this is Zefram Cochrane, the inventor of warp drive, who was thought lost centuries ago. As the injured junior officer is guided to the shelter's bed to recover, the crew struggle to contain their awe for the man who ushered in the interstellar age."</v>
      </c>
    </row>
    <row r="16083" customFormat="false" ht="15" hidden="false" customHeight="false" outlineLevel="0" collapsed="false">
      <c r="A16083" s="0" t="s">
        <v>27166</v>
      </c>
      <c r="B16083" s="0" t="s">
        <v>27126</v>
      </c>
      <c r="C16083" s="0" t="str">
        <f aca="false">A16083 &amp;" " &amp;"""" &amp;B16083 &amp;""""</f>
        <v> STNC_metamorphosis_event.20.name: "Metamorphosis"</v>
      </c>
      <c r="D16083" s="0" t="str">
        <f aca="false">IF(ISBLANK(A16083),"",C16083)</f>
        <v> STNC_metamorphosis_event.20.name: "Metamorphosis"</v>
      </c>
    </row>
    <row r="16084" customFormat="false" ht="15" hidden="false" customHeight="false" outlineLevel="0" collapsed="false">
      <c r="A16084" s="0" t="s">
        <v>27167</v>
      </c>
      <c r="B16084" s="0" t="s">
        <v>27147</v>
      </c>
      <c r="C16084" s="0" t="str">
        <f aca="false">A16084 &amp;" " &amp;"""" &amp;B16084 &amp;""""</f>
        <v> STNC_metamorphosis_event.21.a: "Attempt to communicate."</v>
      </c>
      <c r="D16084" s="0" t="str">
        <f aca="false">IF(ISBLANK(A16084),"",C16084)</f>
        <v> STNC_metamorphosis_event.21.a: "Attempt to communicate."</v>
      </c>
    </row>
    <row r="16085" customFormat="false" ht="15" hidden="false" customHeight="false" outlineLevel="0" collapsed="false">
      <c r="A16085" s="0" t="s">
        <v>27168</v>
      </c>
      <c r="B16085" s="0" t="s">
        <v>27169</v>
      </c>
      <c r="C16085" s="0" t="str">
        <f aca="false">A16085 &amp;" " &amp;"""" &amp;B16085 &amp;""""</f>
        <v> STNC_metamorphosis_event.21.b: "Repairing the shuttle is a priority."</v>
      </c>
      <c r="D16085" s="0" t="str">
        <f aca="false">IF(ISBLANK(A16085),"",C16085)</f>
        <v> STNC_metamorphosis_event.21.b: "Repairing the shuttle is a priority."</v>
      </c>
    </row>
    <row r="16086" customFormat="false" ht="15" hidden="false" customHeight="false" outlineLevel="0" collapsed="false">
      <c r="A16086" s="0" t="s">
        <v>27170</v>
      </c>
      <c r="B16086" s="0" t="s">
        <v>27149</v>
      </c>
      <c r="C16086" s="0" t="str">
        <f aca="false">A16086 &amp;" " &amp;"""" &amp;B16086 &amp;""""</f>
        <v> STNC_metamorphosis_event.21.c: "The Companion must be destroyed."</v>
      </c>
      <c r="D16086" s="0" t="str">
        <f aca="false">IF(ISBLANK(A16086),"",C16086)</f>
        <v> STNC_metamorphosis_event.21.c: "The Companion must be destroyed."</v>
      </c>
    </row>
    <row r="16087" customFormat="false" ht="15" hidden="false" customHeight="false" outlineLevel="0" collapsed="false">
      <c r="A16087" s="0" t="s">
        <v>27171</v>
      </c>
      <c r="B16087" s="0" t="s">
        <v>27172</v>
      </c>
      <c r="C16087" s="0" t="str">
        <f aca="false">A16087 &amp;" " &amp;"""" &amp;B16087 &amp;""""</f>
        <v> STNC_metamorphosis_event.21.desc: "Cochrane explains that the source of the electrical field that stranded him on the planetoid appears to be intelligent, a creature he calls the Companion. A being of pure electrical energy that has communicated with him several times over the decades. While it shows no lethal intent, it does seem to wish to prevent departure from the planetoid. \n\nHelpfully, Cochrane believes it can be summoned with some reliability."</v>
      </c>
      <c r="D16087" s="0" t="str">
        <f aca="false">IF(ISBLANK(A16087),"",C16087)</f>
        <v> STNC_metamorphosis_event.21.desc: "Cochrane explains that the source of the electrical field that stranded him on the planetoid appears to be intelligent, a creature he calls the Companion. A being of pure electrical energy that has communicated with him several times over the decades. While it shows no lethal intent, it does seem to wish to prevent departure from the planetoid. \n\nHelpfully, Cochrane believes it can be summoned with some reliability."</v>
      </c>
    </row>
    <row r="16088" customFormat="false" ht="15" hidden="false" customHeight="false" outlineLevel="0" collapsed="false">
      <c r="A16088" s="0" t="s">
        <v>27173</v>
      </c>
      <c r="B16088" s="0" t="s">
        <v>27126</v>
      </c>
      <c r="C16088" s="0" t="str">
        <f aca="false">A16088 &amp;" " &amp;"""" &amp;B16088 &amp;""""</f>
        <v> STNC_metamorphosis_event.21.name: "Metamorphosis"</v>
      </c>
      <c r="D16088" s="0" t="str">
        <f aca="false">IF(ISBLANK(A16088),"",C16088)</f>
        <v> STNC_metamorphosis_event.21.name: "Metamorphosis"</v>
      </c>
    </row>
    <row r="16089" customFormat="false" ht="15" hidden="false" customHeight="false" outlineLevel="0" collapsed="false">
      <c r="A16089" s="0" t="s">
        <v>27174</v>
      </c>
      <c r="B16089" s="0" t="s">
        <v>27175</v>
      </c>
      <c r="C16089" s="0" t="str">
        <f aca="false">A16089 &amp;" " &amp;"""" &amp;B16089 &amp;""""</f>
        <v> STNC_metamorphosis_event.30.a: "Argue against confinement."</v>
      </c>
      <c r="D16089" s="0" t="str">
        <f aca="false">IF(ISBLANK(A16089),"",C16089)</f>
        <v> STNC_metamorphosis_event.30.a: "Argue against confinement."</v>
      </c>
    </row>
    <row r="16090" customFormat="false" ht="15" hidden="false" customHeight="false" outlineLevel="0" collapsed="false">
      <c r="A16090" s="0" t="s">
        <v>27176</v>
      </c>
      <c r="B16090" s="0" t="s">
        <v>27132</v>
      </c>
      <c r="C16090" s="0" t="str">
        <f aca="false">A16090 &amp;" " &amp;"""" &amp;B16090 &amp;""""</f>
        <v> STNC_metamorphosis_event.30.b: "Threaten the Companion."</v>
      </c>
      <c r="D16090" s="0" t="str">
        <f aca="false">IF(ISBLANK(A16090),"",C16090)</f>
        <v> STNC_metamorphosis_event.30.b: "Threaten the Companion."</v>
      </c>
    </row>
    <row r="16091" customFormat="false" ht="15" hidden="false" customHeight="false" outlineLevel="0" collapsed="false">
      <c r="A16091" s="0" t="s">
        <v>27177</v>
      </c>
      <c r="B16091" s="0" t="s">
        <v>27134</v>
      </c>
      <c r="C16091" s="0" t="str">
        <f aca="false">A16091 &amp;" " &amp;"""" &amp;B16091 &amp;""""</f>
        <v> STNC_metamorphosis_event.30.c: "Ask it what it wants."</v>
      </c>
      <c r="D16091" s="0" t="str">
        <f aca="false">IF(ISBLANK(A16091),"",C16091)</f>
        <v> STNC_metamorphosis_event.30.c: "Ask it what it wants."</v>
      </c>
    </row>
    <row r="16092" customFormat="false" ht="15" hidden="false" customHeight="false" outlineLevel="0" collapsed="false">
      <c r="A16092" s="0" t="s">
        <v>27178</v>
      </c>
      <c r="B16092" s="0" t="s">
        <v>27179</v>
      </c>
      <c r="C16092" s="0" t="str">
        <f aca="false">A16092 &amp;" " &amp;"""" &amp;B16092 &amp;""""</f>
        <v> STNC_metamorphosis_event.30.desc: "[Root.Owner.GetCaptainTitle] [FromFrom.GetName] adjusts the universal translator to atune to electrical inputs, while Cochrane attempts to summon the Companion. Moments pass before the cloud of blue energy appears over Cochrane, and begins to speak in his voice. \n\n'How can we communicate? My thoughts, you are hearing them. This is interesting.'"</v>
      </c>
      <c r="D16092" s="0" t="str">
        <f aca="false">IF(ISBLANK(A16092),"",C16092)</f>
        <v> STNC_metamorphosis_event.30.desc: "[Root.Owner.GetCaptainTitle] [FromFrom.GetName] adjusts the universal translator to atune to electrical inputs, while Cochrane attempts to summon the Companion. Moments pass before the cloud of blue energy appears over Cochrane, and begins to speak in his voice. \n\n'How can we communicate? My thoughts, you are hearing them. This is interesting.'"</v>
      </c>
    </row>
    <row r="16093" customFormat="false" ht="15" hidden="false" customHeight="false" outlineLevel="0" collapsed="false">
      <c r="A16093" s="0" t="s">
        <v>27180</v>
      </c>
      <c r="B16093" s="0" t="s">
        <v>27126</v>
      </c>
      <c r="C16093" s="0" t="str">
        <f aca="false">A16093 &amp;" " &amp;"""" &amp;B16093 &amp;""""</f>
        <v> STNC_metamorphosis_event.30.name: "Metamorphosis"</v>
      </c>
      <c r="D16093" s="0" t="str">
        <f aca="false">IF(ISBLANK(A16093),"",C16093)</f>
        <v> STNC_metamorphosis_event.30.name: "Metamorphosis"</v>
      </c>
    </row>
    <row r="16094" customFormat="false" ht="15" hidden="false" customHeight="false" outlineLevel="0" collapsed="false">
      <c r="A16094" s="0" t="s">
        <v>27181</v>
      </c>
      <c r="B16094" s="0" t="s">
        <v>27182</v>
      </c>
      <c r="C16094" s="0" t="str">
        <f aca="false">A16094 &amp;" " &amp;"""" &amp;B16094 &amp;""""</f>
        <v> STNC_metamorphosis_event.40.a: "Tend to the injured officer."</v>
      </c>
      <c r="D16094" s="0" t="str">
        <f aca="false">IF(ISBLANK(A16094),"",C16094)</f>
        <v> STNC_metamorphosis_event.40.a: "Tend to the injured officer."</v>
      </c>
    </row>
    <row r="16095" customFormat="false" ht="15" hidden="false" customHeight="false" outlineLevel="0" collapsed="false">
      <c r="A16095" s="0" t="s">
        <v>27183</v>
      </c>
      <c r="B16095" s="0" t="s">
        <v>27184</v>
      </c>
      <c r="C16095" s="0" t="str">
        <f aca="false">A16095 &amp;" " &amp;"""" &amp;B16095 &amp;""""</f>
        <v> STNC_metamorphosis_event.40.desc: "The Companion shimmers around Cochrane.\n'The man needs others of his species. That is why you are here. The man must continue.'\n\nIt goes on to defend its actions to preserve Cochrane's mental health. It is soon clear that the Companion cares a great deal for him. \n\nThe dialogue lasts for minutes, before being interrupted by a cry of pain from the injured officer within the shelter."</v>
      </c>
      <c r="D16095" s="0" t="str">
        <f aca="false">IF(ISBLANK(A16095),"",C16095)</f>
        <v> STNC_metamorphosis_event.40.desc: "The Companion shimmers around Cochrane.\n'The man needs others of his species. That is why you are here. The man must continue.'\n\nIt goes on to defend its actions to preserve Cochrane's mental health. It is soon clear that the Companion cares a great deal for him. \n\nThe dialogue lasts for minutes, before being interrupted by a cry of pain from the injured officer within the shelter."</v>
      </c>
    </row>
    <row r="16096" customFormat="false" ht="15" hidden="false" customHeight="false" outlineLevel="0" collapsed="false">
      <c r="A16096" s="0" t="s">
        <v>27185</v>
      </c>
      <c r="B16096" s="0" t="s">
        <v>27126</v>
      </c>
      <c r="C16096" s="0" t="str">
        <f aca="false">A16096 &amp;" " &amp;"""" &amp;B16096 &amp;""""</f>
        <v> STNC_metamorphosis_event.40.name: "Metamorphosis"</v>
      </c>
      <c r="D16096" s="0" t="str">
        <f aca="false">IF(ISBLANK(A16096),"",C16096)</f>
        <v> STNC_metamorphosis_event.40.name: "Metamorphosis"</v>
      </c>
    </row>
    <row r="16097" customFormat="false" ht="15" hidden="false" customHeight="false" outlineLevel="0" collapsed="false">
      <c r="A16097" s="0" t="s">
        <v>27186</v>
      </c>
      <c r="B16097" s="0" t="s">
        <v>27187</v>
      </c>
      <c r="C16097" s="0" t="str">
        <f aca="false">A16097 &amp;" " &amp;"""" &amp;B16097 &amp;""""</f>
        <v> STNC_metamorphosis_event.41.a: "Plead with the Companion to be released."</v>
      </c>
      <c r="D16097" s="0" t="str">
        <f aca="false">IF(ISBLANK(A16097),"",C16097)</f>
        <v> STNC_metamorphosis_event.41.a: "Plead with the Companion to be released."</v>
      </c>
    </row>
    <row r="16098" customFormat="false" ht="15" hidden="false" customHeight="false" outlineLevel="0" collapsed="false">
      <c r="A16098" s="0" t="s">
        <v>27188</v>
      </c>
      <c r="B16098" s="0" t="s">
        <v>27189</v>
      </c>
      <c r="C16098" s="0" t="str">
        <f aca="false">A16098 &amp;" " &amp;"""" &amp;B16098 &amp;""""</f>
        <v> STNC_metamorphosis_event.41.b: "Bargain with the Companion to allow some to go free."</v>
      </c>
      <c r="D16098" s="0" t="str">
        <f aca="false">IF(ISBLANK(A16098),"",C16098)</f>
        <v> STNC_metamorphosis_event.41.b: "Bargain with the Companion to allow some to go free."</v>
      </c>
    </row>
    <row r="16099" customFormat="false" ht="15" hidden="false" customHeight="false" outlineLevel="0" collapsed="false">
      <c r="A16099" s="0" t="s">
        <v>27190</v>
      </c>
      <c r="B16099" s="0" t="s">
        <v>27191</v>
      </c>
      <c r="C16099" s="0" t="str">
        <f aca="false">A16099 &amp;" " &amp;"""" &amp;B16099 &amp;""""</f>
        <v> STNC_metamorphosis_event.41.desc: "The injured officer lies in pain on Cochrane's bed. Her wounds appear to be worsening with every hour spent away from the [Root.GetFleetName]'s sickbay. \n\n'We need to get back to the ship and soon!' the [Root.Owner.GetCaptainTitle] exclaims. \n\nCochrane is asked to summon the Companion once more to convey the urgency of the officer's medical situation."</v>
      </c>
      <c r="D16099" s="0" t="str">
        <f aca="false">IF(ISBLANK(A16099),"",C16099)</f>
        <v> STNC_metamorphosis_event.41.desc: "The injured officer lies in pain on Cochrane's bed. Her wounds appear to be worsening with every hour spent away from the [Root.GetFleetName]'s sickbay. \n\n'We need to get back to the ship and soon!' the [Root.Owner.GetCaptainTitle] exclaims. \n\nCochrane is asked to summon the Companion once more to convey the urgency of the officer's medical situation."</v>
      </c>
    </row>
    <row r="16100" customFormat="false" ht="15" hidden="false" customHeight="false" outlineLevel="0" collapsed="false">
      <c r="A16100" s="0" t="s">
        <v>27192</v>
      </c>
      <c r="B16100" s="0" t="s">
        <v>27126</v>
      </c>
      <c r="C16100" s="0" t="str">
        <f aca="false">A16100 &amp;" " &amp;"""" &amp;B16100 &amp;""""</f>
        <v> STNC_metamorphosis_event.41.name: "Metamorphosis"</v>
      </c>
      <c r="D16100" s="0" t="str">
        <f aca="false">IF(ISBLANK(A16100),"",C16100)</f>
        <v> STNC_metamorphosis_event.41.name: "Metamorphosis"</v>
      </c>
    </row>
    <row r="16101" customFormat="false" ht="15" hidden="false" customHeight="false" outlineLevel="0" collapsed="false">
      <c r="A16101" s="0" t="s">
        <v>27193</v>
      </c>
      <c r="B16101" s="0" t="s">
        <v>6554</v>
      </c>
      <c r="C16101" s="0" t="str">
        <f aca="false">A16101 &amp;" " &amp;"""" &amp;B16101 &amp;""""</f>
        <v> STNC_metamorphosis_event.50.a: "[Root.GetUnderstood]"</v>
      </c>
      <c r="D16101" s="0" t="str">
        <f aca="false">IF(ISBLANK(A16101),"",C16101)</f>
        <v> STNC_metamorphosis_event.50.a: "[Root.GetUnderstood]"</v>
      </c>
    </row>
    <row r="16102" customFormat="false" ht="15" hidden="false" customHeight="false" outlineLevel="0" collapsed="false">
      <c r="A16102" s="0" t="s">
        <v>27194</v>
      </c>
      <c r="B16102" s="0" t="s">
        <v>27195</v>
      </c>
      <c r="C16102" s="0" t="str">
        <f aca="false">A16102 &amp;" " &amp;"""" &amp;B16102 &amp;""""</f>
        <v> STNC_metamorphosis_event.50.desc: "Cochrane begs the Companion to allow the crew to leave the planetoid, convincing it that the death of the injured officer would be immoral. \n\nThe creature's blue glow dims and turns yellow for a moment, before it departs. \n\nThe shuttlecraft's damage has been repaired."</v>
      </c>
      <c r="D16102" s="0" t="str">
        <f aca="false">IF(ISBLANK(A16102),"",C16102)</f>
        <v> STNC_metamorphosis_event.50.desc: "Cochrane begs the Companion to allow the crew to leave the planetoid, convincing it that the death of the injured officer would be immoral. \n\nThe creature's blue glow dims and turns yellow for a moment, before it departs. \n\nThe shuttlecraft's damage has been repaired."</v>
      </c>
    </row>
    <row r="16103" customFormat="false" ht="15" hidden="false" customHeight="false" outlineLevel="0" collapsed="false">
      <c r="A16103" s="0" t="s">
        <v>27196</v>
      </c>
      <c r="B16103" s="0" t="s">
        <v>27126</v>
      </c>
      <c r="C16103" s="0" t="str">
        <f aca="false">A16103 &amp;" " &amp;"""" &amp;B16103 &amp;""""</f>
        <v> STNC_metamorphosis_event.50.name: "Metamorphosis"</v>
      </c>
      <c r="D16103" s="0" t="str">
        <f aca="false">IF(ISBLANK(A16103),"",C16103)</f>
        <v> STNC_metamorphosis_event.50.name: "Metamorphosis"</v>
      </c>
    </row>
    <row r="16104" customFormat="false" ht="15" hidden="false" customHeight="false" outlineLevel="0" collapsed="false">
      <c r="A16104" s="0" t="s">
        <v>27197</v>
      </c>
      <c r="B16104" s="0" t="s">
        <v>7626</v>
      </c>
      <c r="C16104" s="0" t="str">
        <f aca="false">A16104 &amp;" " &amp;"""" &amp;B16104 &amp;""""</f>
        <v> STNC_metamorphosis_event.51.a: "Excellent!"</v>
      </c>
      <c r="D16104" s="0" t="str">
        <f aca="false">IF(ISBLANK(A16104),"",C16104)</f>
        <v> STNC_metamorphosis_event.51.a: "Excellent!"</v>
      </c>
    </row>
    <row r="16105" customFormat="false" ht="15" hidden="false" customHeight="false" outlineLevel="0" collapsed="false">
      <c r="A16105" s="0" t="s">
        <v>27198</v>
      </c>
      <c r="B16105" s="0" t="s">
        <v>27199</v>
      </c>
      <c r="C16105" s="0" t="str">
        <f aca="false">A16105 &amp;" " &amp;"""" &amp;B16105 &amp;""""</f>
        <v> STNC_metamorphosis_event.51.desc: "People across [Root.GetName] space are shocked to learn that Zefram Cochrane has been found alive. \n\nThe father of the warp drive has miraculously been restored to his youth, eager to continue his work."</v>
      </c>
      <c r="D16105" s="0" t="str">
        <f aca="false">IF(ISBLANK(A16105),"",C16105)</f>
        <v> STNC_metamorphosis_event.51.desc: "People across [Root.GetName] space are shocked to learn that Zefram Cochrane has been found alive. \n\nThe father of the warp drive has miraculously been restored to his youth, eager to continue his work."</v>
      </c>
    </row>
    <row r="16106" customFormat="false" ht="15" hidden="false" customHeight="false" outlineLevel="0" collapsed="false">
      <c r="A16106" s="0" t="s">
        <v>27200</v>
      </c>
      <c r="B16106" s="0" t="s">
        <v>27126</v>
      </c>
      <c r="C16106" s="0" t="str">
        <f aca="false">A16106 &amp;" " &amp;"""" &amp;B16106 &amp;""""</f>
        <v> STNC_metamorphosis_event.51.name: "Metamorphosis"</v>
      </c>
      <c r="D16106" s="0" t="str">
        <f aca="false">IF(ISBLANK(A16106),"",C16106)</f>
        <v> STNC_metamorphosis_event.51.name: "Metamorphosis"</v>
      </c>
    </row>
    <row r="16107" customFormat="false" ht="15" hidden="false" customHeight="false" outlineLevel="0" collapsed="false">
      <c r="A16107" s="0" t="s">
        <v>27201</v>
      </c>
      <c r="B16107" s="0" t="s">
        <v>27202</v>
      </c>
      <c r="C16107" s="0" t="str">
        <f aca="false">A16107 &amp;" " &amp;"""" &amp;B16107 &amp;""""</f>
        <v> STNC_metamorphosis_event.60.a: "What of Cochrane's choice?"</v>
      </c>
      <c r="D16107" s="0" t="str">
        <f aca="false">IF(ISBLANK(A16107),"",C16107)</f>
        <v> STNC_metamorphosis_event.60.a: "What of Cochrane's choice?"</v>
      </c>
    </row>
    <row r="16108" customFormat="false" ht="15" hidden="false" customHeight="false" outlineLevel="0" collapsed="false">
      <c r="A16108" s="0" t="s">
        <v>27203</v>
      </c>
      <c r="B16108" s="0" t="s">
        <v>27204</v>
      </c>
      <c r="C16108" s="0" t="str">
        <f aca="false">A16108 &amp;" " &amp;"""" &amp;B16108 &amp;""""</f>
        <v> STNC_metamorphosis_event.60.desc: "Cochrane begs the Companion to allow the crew to leave the planetoid, convincing it that the death of the injured officer would be immoral. \n\nThe creature's blue glow fades for a moment, before appearing again in the shelter. It brightens and appears to embed itself within the officer. \n\n'Both of us. We are both here.' she says. The Companion's merging has healed the officer's wounds. She explains that the rest of the crew are free to go, as long as the Companion and Cochrane are allowed to continue a life together in peace."</v>
      </c>
      <c r="D16108" s="0" t="str">
        <f aca="false">IF(ISBLANK(A16108),"",C16108)</f>
        <v> STNC_metamorphosis_event.60.desc: "Cochrane begs the Companion to allow the crew to leave the planetoid, convincing it that the death of the injured officer would be immoral. \n\nThe creature's blue glow fades for a moment, before appearing again in the shelter. It brightens and appears to embed itself within the officer. \n\n'Both of us. We are both here.' she says. The Companion's merging has healed the officer's wounds. She explains that the rest of the crew are free to go, as long as the Companion and Cochrane are allowed to continue a life together in peace."</v>
      </c>
    </row>
    <row r="16109" customFormat="false" ht="15" hidden="false" customHeight="false" outlineLevel="0" collapsed="false">
      <c r="A16109" s="0" t="s">
        <v>27205</v>
      </c>
      <c r="B16109" s="0" t="s">
        <v>27126</v>
      </c>
      <c r="C16109" s="0" t="str">
        <f aca="false">A16109 &amp;" " &amp;"""" &amp;B16109 &amp;""""</f>
        <v> STNC_metamorphosis_event.60.name: "Metamorphosis"</v>
      </c>
      <c r="D16109" s="0" t="str">
        <f aca="false">IF(ISBLANK(A16109),"",C16109)</f>
        <v> STNC_metamorphosis_event.60.name: "Metamorphosis"</v>
      </c>
    </row>
    <row r="16110" customFormat="false" ht="15" hidden="false" customHeight="false" outlineLevel="0" collapsed="false">
      <c r="A16110" s="0" t="s">
        <v>27206</v>
      </c>
      <c r="B16110" s="0" t="s">
        <v>6554</v>
      </c>
      <c r="C16110" s="0" t="str">
        <f aca="false">A16110 &amp;" " &amp;"""" &amp;B16110 &amp;""""</f>
        <v> STNC_metamorphosis_event.61.a: "[Root.GetUnderstood]"</v>
      </c>
      <c r="D16110" s="0" t="str">
        <f aca="false">IF(ISBLANK(A16110),"",C16110)</f>
        <v> STNC_metamorphosis_event.61.a: "[Root.GetUnderstood]"</v>
      </c>
    </row>
    <row r="16111" customFormat="false" ht="15" hidden="false" customHeight="false" outlineLevel="0" collapsed="false">
      <c r="A16111" s="0" t="s">
        <v>27207</v>
      </c>
      <c r="B16111" s="0" t="s">
        <v>27208</v>
      </c>
      <c r="C16111" s="0" t="str">
        <f aca="false">A16111 &amp;" " &amp;"""" &amp;B16111 &amp;""""</f>
        <v> STNC_metamorphosis_event.61.desc: "Cochrane explains that the Companion's offer of a life alone together is convincing. Having lived for decades longer than any Human should, he now just wishes to grow old again. \n\nHe asks the [Root.Owner.GetCaptainTitle] to honour his wish to be left alone in future, and to leave his name to the history books."</v>
      </c>
      <c r="D16111" s="0" t="str">
        <f aca="false">IF(ISBLANK(A16111),"",C16111)</f>
        <v> STNC_metamorphosis_event.61.desc: "Cochrane explains that the Companion's offer of a life alone together is convincing. Having lived for decades longer than any Human should, he now just wishes to grow old again. \n\nHe asks the [Root.Owner.GetCaptainTitle] to honour his wish to be left alone in future, and to leave his name to the history books."</v>
      </c>
    </row>
    <row r="16112" customFormat="false" ht="15" hidden="false" customHeight="false" outlineLevel="0" collapsed="false">
      <c r="A16112" s="0" t="s">
        <v>27209</v>
      </c>
      <c r="B16112" s="0" t="s">
        <v>27126</v>
      </c>
      <c r="C16112" s="0" t="str">
        <f aca="false">A16112 &amp;" " &amp;"""" &amp;B16112 &amp;""""</f>
        <v> STNC_metamorphosis_event.61.name: "Metamorphosis"</v>
      </c>
      <c r="D16112" s="0" t="str">
        <f aca="false">IF(ISBLANK(A16112),"",C16112)</f>
        <v> STNC_metamorphosis_event.61.name: "Metamorphosis"</v>
      </c>
    </row>
    <row r="16113" customFormat="false" ht="15" hidden="false" customHeight="false" outlineLevel="0" collapsed="false">
      <c r="A16113" s="0" t="s">
        <v>27210</v>
      </c>
      <c r="B16113" s="0" t="s">
        <v>27202</v>
      </c>
      <c r="C16113" s="0" t="str">
        <f aca="false">A16113 &amp;" " &amp;"""" &amp;B16113 &amp;""""</f>
        <v> STNC_metamorphosis_event.70.a: "What of Cochrane's choice?"</v>
      </c>
      <c r="D16113" s="0" t="str">
        <f aca="false">IF(ISBLANK(A16113),"",C16113)</f>
        <v> STNC_metamorphosis_event.70.a: "What of Cochrane's choice?"</v>
      </c>
    </row>
    <row r="16114" customFormat="false" ht="15" hidden="false" customHeight="false" outlineLevel="0" collapsed="false">
      <c r="A16114" s="0" t="s">
        <v>27211</v>
      </c>
      <c r="B16114" s="0" t="s">
        <v>27212</v>
      </c>
      <c r="C16114" s="0" t="str">
        <f aca="false">A16114 &amp;" " &amp;"""" &amp;B16114 &amp;""""</f>
        <v> STNC_metamorphosis_event.70.desc: "Cochrane begs the Companion to allow the crew to leave the planetoid, convincing it that the death of the injured officer would be immoral. \n\nThe creature's blue glow fades for a moment, before appearing again around [Root.Owner.GetCaptainTitle] [FromFrom.GetName]. It brightens and appears to embed itself within the [Root.Owner.GetCaptainTitle]. \n\n'Both of us. We are both here.' [FromFrom.GetSheHe] says. [FromFrom.GetSheHe] explains that the rest of the crew are free to go, as long as the Companion and Cochrane are allowed to continue a life together in peace."</v>
      </c>
      <c r="D16114" s="0" t="str">
        <f aca="false">IF(ISBLANK(A16114),"",C16114)</f>
        <v> STNC_metamorphosis_event.70.desc: "Cochrane begs the Companion to allow the crew to leave the planetoid, convincing it that the death of the injured officer would be immoral. \n\nThe creature's blue glow fades for a moment, before appearing again around [Root.Owner.GetCaptainTitle] [FromFrom.GetName]. It brightens and appears to embed itself within the [Root.Owner.GetCaptainTitle]. \n\n'Both of us. We are both here.' [FromFrom.GetSheHe] says. [FromFrom.GetSheHe] explains that the rest of the crew are free to go, as long as the Companion and Cochrane are allowed to continue a life together in peace."</v>
      </c>
    </row>
    <row r="16115" customFormat="false" ht="15" hidden="false" customHeight="false" outlineLevel="0" collapsed="false">
      <c r="A16115" s="0" t="s">
        <v>27213</v>
      </c>
      <c r="B16115" s="0" t="s">
        <v>27126</v>
      </c>
      <c r="C16115" s="0" t="str">
        <f aca="false">A16115 &amp;" " &amp;"""" &amp;B16115 &amp;""""</f>
        <v> STNC_metamorphosis_event.70.name: "Metamorphosis"</v>
      </c>
      <c r="D16115" s="0" t="str">
        <f aca="false">IF(ISBLANK(A16115),"",C16115)</f>
        <v> STNC_metamorphosis_event.70.name: "Metamorphosis"</v>
      </c>
    </row>
    <row r="16116" customFormat="false" ht="15" hidden="false" customHeight="false" outlineLevel="0" collapsed="false">
      <c r="A16116" s="0" t="s">
        <v>27214</v>
      </c>
      <c r="B16116" s="0" t="s">
        <v>6554</v>
      </c>
      <c r="C16116" s="0" t="str">
        <f aca="false">A16116 &amp;" " &amp;"""" &amp;B16116 &amp;""""</f>
        <v> STNC_metamorphosis_event.71.a: "[Root.GetUnderstood]"</v>
      </c>
      <c r="D16116" s="0" t="str">
        <f aca="false">IF(ISBLANK(A16116),"",C16116)</f>
        <v> STNC_metamorphosis_event.71.a: "[Root.GetUnderstood]"</v>
      </c>
    </row>
    <row r="16117" customFormat="false" ht="15" hidden="false" customHeight="false" outlineLevel="0" collapsed="false">
      <c r="A16117" s="0" t="s">
        <v>27215</v>
      </c>
      <c r="B16117" s="0" t="s">
        <v>27216</v>
      </c>
      <c r="C16117" s="0" t="str">
        <f aca="false">A16117 &amp;" " &amp;"""" &amp;B16117 &amp;""""</f>
        <v> STNC_metamorphosis_event.71.desc: "Cochrane explains that the Companion's offer of a life alone together is convincing. Having lived for decades longer than any Human should, he now just wishes to grow old again. \n\nHe asks the crew to honour his wish to be left alone in future, and to leave his name to the history books."</v>
      </c>
      <c r="D16117" s="0" t="str">
        <f aca="false">IF(ISBLANK(A16117),"",C16117)</f>
        <v> STNC_metamorphosis_event.71.desc: "Cochrane explains that the Companion's offer of a life alone together is convincing. Having lived for decades longer than any Human should, he now just wishes to grow old again. \n\nHe asks the crew to honour his wish to be left alone in future, and to leave his name to the history books."</v>
      </c>
    </row>
    <row r="16118" customFormat="false" ht="15" hidden="false" customHeight="false" outlineLevel="0" collapsed="false">
      <c r="A16118" s="0" t="s">
        <v>27217</v>
      </c>
      <c r="B16118" s="0" t="s">
        <v>27126</v>
      </c>
      <c r="C16118" s="0" t="str">
        <f aca="false">A16118 &amp;" " &amp;"""" &amp;B16118 &amp;""""</f>
        <v> STNC_metamorphosis_event.71.name: "Metamorphosis"</v>
      </c>
      <c r="D16118" s="0" t="str">
        <f aca="false">IF(ISBLANK(A16118),"",C16118)</f>
        <v> STNC_metamorphosis_event.71.name: "Metamorphosis"</v>
      </c>
    </row>
    <row r="16119" customFormat="false" ht="15" hidden="false" customHeight="false" outlineLevel="0" collapsed="false">
      <c r="A16119" s="0" t="s">
        <v>27218</v>
      </c>
      <c r="B16119" s="0" t="s">
        <v>7647</v>
      </c>
      <c r="C16119" s="0" t="str">
        <f aca="false">A16119 &amp;" " &amp;"""" &amp;B16119 &amp;""""</f>
        <v> STNC_metamorphosis_event.80.a: "This is a disaster!"</v>
      </c>
      <c r="D16119" s="0" t="str">
        <f aca="false">IF(ISBLANK(A16119),"",C16119)</f>
        <v> STNC_metamorphosis_event.80.a: "This is a disaster!"</v>
      </c>
    </row>
    <row r="16120" customFormat="false" ht="15" hidden="false" customHeight="false" outlineLevel="0" collapsed="false">
      <c r="A16120" s="0" t="s">
        <v>27219</v>
      </c>
      <c r="B16120" s="0" t="s">
        <v>27220</v>
      </c>
      <c r="C16120" s="0" t="str">
        <f aca="false">A16120 &amp;" " &amp;"""" &amp;B16120 &amp;""""</f>
        <v> STNC_metamorphosis_event.80.desc: "No sooner than the threat was made, the creature brightens to a deep shade of red. \n\n'The man must be protected!' it exclaims. \n\nBolts of electrical energy spark from it, striking the crew in turn. All but Cochrane and the Companion lie dead."</v>
      </c>
      <c r="D16120" s="0" t="str">
        <f aca="false">IF(ISBLANK(A16120),"",C16120)</f>
        <v> STNC_metamorphosis_event.80.desc: "No sooner than the threat was made, the creature brightens to a deep shade of red. \n\n'The man must be protected!' it exclaims. \n\nBolts of electrical energy spark from it, striking the crew in turn. All but Cochrane and the Companion lie dead."</v>
      </c>
    </row>
    <row r="16121" customFormat="false" ht="15" hidden="false" customHeight="false" outlineLevel="0" collapsed="false">
      <c r="A16121" s="0" t="s">
        <v>27221</v>
      </c>
      <c r="B16121" s="0" t="s">
        <v>27126</v>
      </c>
      <c r="C16121" s="0" t="str">
        <f aca="false">A16121 &amp;" " &amp;"""" &amp;B16121 &amp;""""</f>
        <v> STNC_metamorphosis_event.80.name: "Metamorphosis"</v>
      </c>
      <c r="D16121" s="0" t="str">
        <f aca="false">IF(ISBLANK(A16121),"",C16121)</f>
        <v> STNC_metamorphosis_event.80.name: "Metamorphosis"</v>
      </c>
    </row>
    <row r="16122" customFormat="false" ht="15" hidden="false" customHeight="false" outlineLevel="0" collapsed="false">
      <c r="A16122" s="0" t="s">
        <v>27222</v>
      </c>
      <c r="B16122" s="0" t="s">
        <v>27175</v>
      </c>
      <c r="C16122" s="0" t="str">
        <f aca="false">A16122 &amp;" " &amp;"""" &amp;B16122 &amp;""""</f>
        <v> STNC_metamorphosis_event.90.a: "Argue against confinement."</v>
      </c>
      <c r="D16122" s="0" t="str">
        <f aca="false">IF(ISBLANK(A16122),"",C16122)</f>
        <v> STNC_metamorphosis_event.90.a: "Argue against confinement."</v>
      </c>
    </row>
    <row r="16123" customFormat="false" ht="15" hidden="false" customHeight="false" outlineLevel="0" collapsed="false">
      <c r="A16123" s="0" t="s">
        <v>27223</v>
      </c>
      <c r="B16123" s="0" t="s">
        <v>27134</v>
      </c>
      <c r="C16123" s="0" t="str">
        <f aca="false">A16123 &amp;" " &amp;"""" &amp;B16123 &amp;""""</f>
        <v> STNC_metamorphosis_event.90.b: "Ask it what it wants."</v>
      </c>
      <c r="D16123" s="0" t="str">
        <f aca="false">IF(ISBLANK(A16123),"",C16123)</f>
        <v> STNC_metamorphosis_event.90.b: "Ask it what it wants."</v>
      </c>
    </row>
    <row r="16124" customFormat="false" ht="15" hidden="false" customHeight="false" outlineLevel="0" collapsed="false">
      <c r="A16124" s="0" t="s">
        <v>27224</v>
      </c>
      <c r="B16124" s="0" t="s">
        <v>27225</v>
      </c>
      <c r="C16124" s="0" t="str">
        <f aca="false">A16124 &amp;" " &amp;"""" &amp;B16124 &amp;""""</f>
        <v> STNC_metamorphosis_event.90.desc: "No sooner than the threat was made, the creature brightens to a deep shade of red. \n\n'The man must be protected!' it exclaims, before shifting back to its blue glow. \n\n'Do not threaten again...' it says."</v>
      </c>
      <c r="D16124" s="0" t="str">
        <f aca="false">IF(ISBLANK(A16124),"",C16124)</f>
        <v> STNC_metamorphosis_event.90.desc: "No sooner than the threat was made, the creature brightens to a deep shade of red. \n\n'The man must be protected!' it exclaims, before shifting back to its blue glow. \n\n'Do not threaten again...' it says."</v>
      </c>
    </row>
    <row r="16125" customFormat="false" ht="15" hidden="false" customHeight="false" outlineLevel="0" collapsed="false">
      <c r="A16125" s="0" t="s">
        <v>27226</v>
      </c>
      <c r="B16125" s="0" t="s">
        <v>27126</v>
      </c>
      <c r="C16125" s="0" t="str">
        <f aca="false">A16125 &amp;" " &amp;"""" &amp;B16125 &amp;""""</f>
        <v> STNC_metamorphosis_event.90.name: "Metamorphosis"</v>
      </c>
      <c r="D16125" s="0" t="str">
        <f aca="false">IF(ISBLANK(A16125),"",C16125)</f>
        <v> STNC_metamorphosis_event.90.name: "Metamorphosis"</v>
      </c>
    </row>
    <row r="16126" customFormat="false" ht="15" hidden="false" customHeight="false" outlineLevel="0" collapsed="false">
      <c r="A16126" s="0" t="s">
        <v>27227</v>
      </c>
      <c r="B16126" s="0" t="s">
        <v>27228</v>
      </c>
      <c r="C16126" s="0" t="str">
        <f aca="false">A16126 &amp;" " &amp;"""" &amp;B16126 &amp;""""</f>
        <v> STNC_microsingularity_category_desc: "Scans suggest the presence of a cluster of microsingularities in the vicinity of [From.GetName]."</v>
      </c>
      <c r="D16126" s="0" t="str">
        <f aca="false">IF(ISBLANK(A16126),"",C16126)</f>
        <v> STNC_microsingularity_category_desc: "Scans suggest the presence of a cluster of microsingularities in the vicinity of [From.GetName]."</v>
      </c>
    </row>
    <row r="16127" customFormat="false" ht="15" hidden="false" customHeight="false" outlineLevel="0" collapsed="false">
      <c r="A16127" s="0" t="s">
        <v>27229</v>
      </c>
      <c r="B16127" s="0" t="s">
        <v>27230</v>
      </c>
      <c r="C16127" s="0" t="str">
        <f aca="false">A16127 &amp;" " &amp;"""" &amp;B16127 &amp;""""</f>
        <v> STNC_microsingularity_category: "Microsingularity Cluster"</v>
      </c>
      <c r="D16127" s="0" t="str">
        <f aca="false">IF(ISBLANK(A16127),"",C16127)</f>
        <v> STNC_microsingularity_category: "Microsingularity Cluster"</v>
      </c>
    </row>
    <row r="16128" customFormat="false" ht="15" hidden="false" customHeight="false" outlineLevel="0" collapsed="false">
      <c r="A16128" s="0" t="s">
        <v>27231</v>
      </c>
      <c r="B16128" s="0" t="s">
        <v>27232</v>
      </c>
      <c r="C16128" s="0" t="str">
        <f aca="false">A16128 &amp;" " &amp;"""" &amp;B16128 &amp;""""</f>
        <v> STNC_minor_anomaly.1.a: "Activate the beam."</v>
      </c>
      <c r="D16128" s="0" t="str">
        <f aca="false">IF(ISBLANK(A16128),"",C16128)</f>
        <v> STNC_minor_anomaly.1.a: "Activate the beam."</v>
      </c>
    </row>
    <row r="16129" customFormat="false" ht="15" hidden="false" customHeight="false" outlineLevel="0" collapsed="false">
      <c r="A16129" s="0" t="s">
        <v>27233</v>
      </c>
      <c r="B16129" s="0" t="s">
        <v>27234</v>
      </c>
      <c r="C16129" s="0" t="str">
        <f aca="false">A16129 &amp;" " &amp;"""" &amp;B16129 &amp;""""</f>
        <v> STNC_minor_anomaly.1.b: "Abandon the search. It's too risky."</v>
      </c>
      <c r="D16129" s="0" t="str">
        <f aca="false">IF(ISBLANK(A16129),"",C16129)</f>
        <v> STNC_minor_anomaly.1.b: "Abandon the search. It's too risky."</v>
      </c>
    </row>
    <row r="16130" customFormat="false" ht="15" hidden="false" customHeight="false" outlineLevel="0" collapsed="false">
      <c r="A16130" s="0" t="s">
        <v>27235</v>
      </c>
      <c r="B16130" s="0" t="s">
        <v>27236</v>
      </c>
      <c r="C16130" s="0" t="str">
        <f aca="false">A16130 &amp;" " &amp;"""" &amp;B16130 &amp;""""</f>
        <v> STNC_minor_anomaly.1.desc: "After several hours of searching, the crew of the [Root.GetName] seem about to give up the search for the mysterious signal. However, the Science Officer detects a very subtle shift in subspace that indicates the presence of an object hidden in plain sight. \n\nThe Science Officer suggests that a concentrated tachyon emission from the [Root.GetName]'s main deflector dish may be sufficient to reveal the object, as the subspace shift bears many similarities to existing cloaking technology."</v>
      </c>
      <c r="D16130" s="0" t="str">
        <f aca="false">IF(ISBLANK(A16130),"",C16130)</f>
        <v> STNC_minor_anomaly.1.desc: "After several hours of searching, the crew of the [Root.GetName] seem about to give up the search for the mysterious signal. However, the Science Officer detects a very subtle shift in subspace that indicates the presence of an object hidden in plain sight. \n\nThe Science Officer suggests that a concentrated tachyon emission from the [Root.GetName]'s main deflector dish may be sufficient to reveal the object, as the subspace shift bears many similarities to existing cloaking technology."</v>
      </c>
    </row>
    <row r="16131" customFormat="false" ht="15" hidden="false" customHeight="false" outlineLevel="0" collapsed="false">
      <c r="A16131" s="0" t="s">
        <v>27237</v>
      </c>
      <c r="B16131" s="0" t="s">
        <v>27238</v>
      </c>
      <c r="C16131" s="0" t="str">
        <f aca="false">A16131 &amp;" " &amp;"""" &amp;B16131 &amp;""""</f>
        <v> STNC_minor_anomaly.1.name: "Objects In Space"</v>
      </c>
      <c r="D16131" s="0" t="str">
        <f aca="false">IF(ISBLANK(A16131),"",C16131)</f>
        <v> STNC_minor_anomaly.1.name: "Objects In Space"</v>
      </c>
    </row>
    <row r="16132" customFormat="false" ht="15" hidden="false" customHeight="false" outlineLevel="0" collapsed="false">
      <c r="A16132" s="0" t="s">
        <v>27239</v>
      </c>
      <c r="B16132" s="0" t="s">
        <v>6746</v>
      </c>
      <c r="C16132" s="0" t="str">
        <f aca="false">A16132 &amp;" " &amp;"""" &amp;B16132 &amp;""""</f>
        <v> STNC_minor_anomaly.100.a: "Continue the survey."</v>
      </c>
      <c r="D16132" s="0" t="str">
        <f aca="false">IF(ISBLANK(A16132),"",C16132)</f>
        <v> STNC_minor_anomaly.100.a: "Continue the survey."</v>
      </c>
    </row>
    <row r="16133" customFormat="false" ht="15" hidden="false" customHeight="false" outlineLevel="0" collapsed="false">
      <c r="A16133" s="0" t="s">
        <v>27240</v>
      </c>
      <c r="B16133" s="0" t="s">
        <v>27241</v>
      </c>
      <c r="C16133" s="0" t="str">
        <f aca="false">A16133 &amp;" " &amp;"""" &amp;B16133 &amp;""""</f>
        <v> STNC_minor_anomaly.100.desc: "On surveying the alien ruins on [From.GetName], [Root.Owner.GetCaptainTitle] [Root.GetLeaderName] and [Root.Leader.GetHerHis] away team are able to establish that the structures are at least ten thousand years old. \n\nThe survey will take several days to complete, but already the results are fascinating."</v>
      </c>
      <c r="D16133" s="0" t="str">
        <f aca="false">IF(ISBLANK(A16133),"",C16133)</f>
        <v> STNC_minor_anomaly.100.desc: "On surveying the alien ruins on [From.GetName], [Root.Owner.GetCaptainTitle] [Root.GetLeaderName] and [Root.Leader.GetHerHis] away team are able to establish that the structures are at least ten thousand years old. \n\nThe survey will take several days to complete, but already the results are fascinating."</v>
      </c>
    </row>
    <row r="16134" customFormat="false" ht="15" hidden="false" customHeight="false" outlineLevel="0" collapsed="false">
      <c r="A16134" s="0" t="s">
        <v>27242</v>
      </c>
      <c r="B16134" s="0" t="s">
        <v>27243</v>
      </c>
      <c r="C16134" s="0" t="str">
        <f aca="false">A16134 &amp;" " &amp;"""" &amp;B16134 &amp;""""</f>
        <v> STNC_minor_anomaly.100.desc.dominion: "The crew of the [Root.GetFleetName] are pleasantly surprised to discover what appears to have been an ancient Founder outpost, predating the formation of the Dominion. \n\nRecords of this period are limited as a result of early Founder-Solid conflict, but a directive is in place to compel the investigation of any ruins found dating to the period."</v>
      </c>
      <c r="D16134" s="0" t="str">
        <f aca="false">IF(ISBLANK(A16134),"",C16134)</f>
        <v> STNC_minor_anomaly.100.desc.dominion: "The crew of the [Root.GetFleetName] are pleasantly surprised to discover what appears to have been an ancient Founder outpost, predating the formation of the Dominion. \n\nRecords of this period are limited as a result of early Founder-Solid conflict, but a directive is in place to compel the investigation of any ruins found dating to the period."</v>
      </c>
    </row>
    <row r="16135" customFormat="false" ht="15" hidden="false" customHeight="false" outlineLevel="0" collapsed="false">
      <c r="A16135" s="0" t="s">
        <v>27244</v>
      </c>
      <c r="B16135" s="0" t="s">
        <v>27245</v>
      </c>
      <c r="C16135" s="0" t="str">
        <f aca="false">A16135 &amp;" " &amp;"""" &amp;B16135 &amp;""""</f>
        <v> STNC_minor_anomaly.100.desc.met_dominion: "On surveying the alien ruins on [From.GetName], [Root.Owner.GetCaptainTitle] [Root.GetLeaderName] and [Root.Leader.GetHerHis] away team are able to establish that the structures are at least ten thousand years old. \n\nThe survey will take several days to complete, but already the results are fascinating, hinting at a possible connection to Dominion design aesthetic."</v>
      </c>
      <c r="D16135" s="0" t="str">
        <f aca="false">IF(ISBLANK(A16135),"",C16135)</f>
        <v> STNC_minor_anomaly.100.desc.met_dominion: "On surveying the alien ruins on [From.GetName], [Root.Owner.GetCaptainTitle] [Root.GetLeaderName] and [Root.Leader.GetHerHis] away team are able to establish that the structures are at least ten thousand years old. \n\nThe survey will take several days to complete, but already the results are fascinating, hinting at a possible connection to Dominion design aesthetic."</v>
      </c>
    </row>
    <row r="16136" customFormat="false" ht="15" hidden="false" customHeight="false" outlineLevel="0" collapsed="false">
      <c r="A16136" s="0" t="s">
        <v>27246</v>
      </c>
      <c r="B16136" s="0" t="s">
        <v>8425</v>
      </c>
      <c r="C16136" s="0" t="str">
        <f aca="false">A16136 &amp;" " &amp;"""" &amp;B16136 &amp;""""</f>
        <v> STNC_minor_anomaly.100.name: "Alien Ruins"</v>
      </c>
      <c r="D16136" s="0" t="str">
        <f aca="false">IF(ISBLANK(A16136),"",C16136)</f>
        <v> STNC_minor_anomaly.100.name: "Alien Ruins"</v>
      </c>
    </row>
    <row r="16137" customFormat="false" ht="15" hidden="false" customHeight="false" outlineLevel="0" collapsed="false">
      <c r="A16137" s="0" t="s">
        <v>27247</v>
      </c>
      <c r="B16137" s="0" t="s">
        <v>27248</v>
      </c>
      <c r="C16137" s="0" t="str">
        <f aca="false">A16137 &amp;" " &amp;"""" &amp;B16137 &amp;""""</f>
        <v> STNC_minor_anomaly.1000.a: "Launch the shuttle."</v>
      </c>
      <c r="D16137" s="0" t="str">
        <f aca="false">IF(ISBLANK(A16137),"",C16137)</f>
        <v> STNC_minor_anomaly.1000.a: "Launch the shuttle."</v>
      </c>
    </row>
    <row r="16138" customFormat="false" ht="15" hidden="false" customHeight="false" outlineLevel="0" collapsed="false">
      <c r="A16138" s="0" t="s">
        <v>27249</v>
      </c>
      <c r="B16138" s="0" t="s">
        <v>27250</v>
      </c>
      <c r="C16138" s="0" t="str">
        <f aca="false">A16138 &amp;" " &amp;"""" &amp;B16138 &amp;""""</f>
        <v> STNC_minor_anomaly.1000.a.borg: "Deploy additional pods."</v>
      </c>
      <c r="D16138" s="0" t="str">
        <f aca="false">IF(ISBLANK(A16138),"",C16138)</f>
        <v> STNC_minor_anomaly.1000.a.borg: "Deploy additional pods."</v>
      </c>
    </row>
    <row r="16139" customFormat="false" ht="15" hidden="false" customHeight="false" outlineLevel="0" collapsed="false">
      <c r="A16139" s="0" t="s">
        <v>27251</v>
      </c>
      <c r="B16139" s="0" t="s">
        <v>27252</v>
      </c>
      <c r="C16139" s="0" t="str">
        <f aca="false">A16139 &amp;" " &amp;"""" &amp;B16139 &amp;""""</f>
        <v> STNC_minor_anomaly.1000.a.undine: "Dispatch the bio-pod."</v>
      </c>
      <c r="D16139" s="0" t="str">
        <f aca="false">IF(ISBLANK(A16139),"",C16139)</f>
        <v> STNC_minor_anomaly.1000.a.undine: "Dispatch the bio-pod."</v>
      </c>
    </row>
    <row r="16140" customFormat="false" ht="15" hidden="false" customHeight="false" outlineLevel="0" collapsed="false">
      <c r="A16140" s="0" t="s">
        <v>27253</v>
      </c>
      <c r="B16140" s="0" t="s">
        <v>27254</v>
      </c>
      <c r="C16140" s="0" t="str">
        <f aca="false">A16140 &amp;" " &amp;"""" &amp;B16140 &amp;""""</f>
        <v> STNC_minor_anomaly.1000.b: "The risk is too high."</v>
      </c>
      <c r="D16140" s="0" t="str">
        <f aca="false">IF(ISBLANK(A16140),"",C16140)</f>
        <v> STNC_minor_anomaly.1000.b: "The risk is too high."</v>
      </c>
    </row>
    <row r="16141" customFormat="false" ht="15" hidden="false" customHeight="false" outlineLevel="0" collapsed="false">
      <c r="A16141" s="0" t="s">
        <v>27255</v>
      </c>
      <c r="B16141" s="0" t="s">
        <v>27256</v>
      </c>
      <c r="C16141" s="0" t="str">
        <f aca="false">A16141 &amp;" " &amp;"""" &amp;B16141 &amp;""""</f>
        <v> STNC_minor_anomaly.1000.b.borg: "Recovery is irrelevant."</v>
      </c>
      <c r="D16141" s="0" t="str">
        <f aca="false">IF(ISBLANK(A16141),"",C16141)</f>
        <v> STNC_minor_anomaly.1000.b.borg: "Recovery is irrelevant."</v>
      </c>
    </row>
    <row r="16142" customFormat="false" ht="15" hidden="false" customHeight="false" outlineLevel="0" collapsed="false">
      <c r="A16142" s="0" t="s">
        <v>27257</v>
      </c>
      <c r="B16142" s="0" t="s">
        <v>27254</v>
      </c>
      <c r="C16142" s="0" t="str">
        <f aca="false">A16142 &amp;" " &amp;"""" &amp;B16142 &amp;""""</f>
        <v> STNC_minor_anomaly.1000.b.undine: "The risk is too high."</v>
      </c>
      <c r="D16142" s="0" t="str">
        <f aca="false">IF(ISBLANK(A16142),"",C16142)</f>
        <v> STNC_minor_anomaly.1000.b.undine: "The risk is too high."</v>
      </c>
    </row>
    <row r="16143" customFormat="false" ht="15" hidden="false" customHeight="false" outlineLevel="0" collapsed="false">
      <c r="A16143" s="0" t="s">
        <v>27258</v>
      </c>
      <c r="B16143" s="0" t="s">
        <v>27259</v>
      </c>
      <c r="C16143" s="0" t="str">
        <f aca="false">A16143 &amp;" " &amp;"""" &amp;B16143 &amp;""""</f>
        <v> STNC_minor_anomaly.1000.desc: "[Root.GetCaptainTitle] [Fleet.Leader.GetFormalName] reports that a shuttle dispatched from the [Root.GetName] has gone missing while assisting with the attempt to locate a cluster of microsingularities near [Root.From.GetName]. \n\nMagnesite ore limits the range of the [Root.GetFleetName]'s sensors. Locating the missing shuttle may require the deployment of another shuttle to help extend the effective detection range, though there is a risk that whatever befell the shuttle could occur again."</v>
      </c>
      <c r="D16143" s="0" t="str">
        <f aca="false">IF(ISBLANK(A16143),"",C16143)</f>
        <v> STNC_minor_anomaly.1000.desc: "[Root.GetCaptainTitle] [Fleet.Leader.GetFormalName] reports that a shuttle dispatched from the [Root.GetName] has gone missing while assisting with the attempt to locate a cluster of microsingularities near [Root.From.GetName]. \n\nMagnesite ore limits the range of the [Root.GetFleetName]'s sensors. Locating the missing shuttle may require the deployment of another shuttle to help extend the effective detection range, though there is a risk that whatever befell the shuttle could occur again."</v>
      </c>
    </row>
    <row r="16144" customFormat="false" ht="15" hidden="false" customHeight="false" outlineLevel="0" collapsed="false">
      <c r="A16144" s="0" t="s">
        <v>27260</v>
      </c>
      <c r="B16144" s="0" t="s">
        <v>27261</v>
      </c>
      <c r="C16144" s="0" t="str">
        <f aca="false">A16144 &amp;" " &amp;"""" &amp;B16144 &amp;""""</f>
        <v> STNC_minor_anomaly.1000.desc.borg: "Analysis unit [Fleet.Leader.GetName] reports that a pod dispatched from the [Root.GetName] has been disconnected from the collective while assisting with the attempt to locate a cluster of microsingularities near [Root.From.GetName]. \n\nMagnesite ore limits the range of the [Root.GetFleetName]'s sensors. Locating the missing pod may require the deployment of another to help extend the effective detection range, though there is a risk that whatever befell the pod could occur again."</v>
      </c>
      <c r="D16144" s="0" t="str">
        <f aca="false">IF(ISBLANK(A16144),"",C16144)</f>
        <v> STNC_minor_anomaly.1000.desc.borg: "Analysis unit [Fleet.Leader.GetName] reports that a pod dispatched from the [Root.GetName] has been disconnected from the collective while assisting with the attempt to locate a cluster of microsingularities near [Root.From.GetName]. \n\nMagnesite ore limits the range of the [Root.GetFleetName]'s sensors. Locating the missing pod may require the deployment of another to help extend the effective detection range, though there is a risk that whatever befell the pod could occur again."</v>
      </c>
    </row>
    <row r="16145" customFormat="false" ht="15" hidden="false" customHeight="false" outlineLevel="0" collapsed="false">
      <c r="A16145" s="0" t="s">
        <v>27262</v>
      </c>
      <c r="B16145" s="0" t="s">
        <v>27263</v>
      </c>
      <c r="C16145" s="0" t="str">
        <f aca="false">A16145 &amp;" " &amp;"""" &amp;B16145 &amp;""""</f>
        <v> STNC_minor_anomaly.1000.desc.undine: "[Fleet.Leader.GetFormalName] reports that a bio-pod dispatched from the [Root.GetName] has gone missing while assisting with the attempt to locate a cluster of microsingularities near [Root.From.GetName]. \n\nMagnesite ore limits the range of the [Root.GetFleetName]'s sensors. Locating the missing pod may require the deployment of another to help extend the effective detection range, though there is a risk that whatever befell the pod could occur again."</v>
      </c>
      <c r="D16145" s="0" t="str">
        <f aca="false">IF(ISBLANK(A16145),"",C16145)</f>
        <v> STNC_minor_anomaly.1000.desc.undine: "[Fleet.Leader.GetFormalName] reports that a bio-pod dispatched from the [Root.GetName] has gone missing while assisting with the attempt to locate a cluster of microsingularities near [Root.From.GetName]. \n\nMagnesite ore limits the range of the [Root.GetFleetName]'s sensors. Locating the missing pod may require the deployment of another to help extend the effective detection range, though there is a risk that whatever befell the pod could occur again."</v>
      </c>
    </row>
    <row r="16146" customFormat="false" ht="15" hidden="false" customHeight="false" outlineLevel="0" collapsed="false">
      <c r="A16146" s="0" t="s">
        <v>27264</v>
      </c>
      <c r="B16146" s="0" t="s">
        <v>27265</v>
      </c>
      <c r="C16146" s="0" t="str">
        <f aca="false">A16146 &amp;" " &amp;"""" &amp;B16146 &amp;""""</f>
        <v> STNC_minor_anomaly.1000.name: "Missing [Root.GetShuttleNameCap]"</v>
      </c>
      <c r="D16146" s="0" t="str">
        <f aca="false">IF(ISBLANK(A16146),"",C16146)</f>
        <v> STNC_minor_anomaly.1000.name: "Missing [Root.GetShuttleNameCap]"</v>
      </c>
    </row>
    <row r="16147" customFormat="false" ht="15" hidden="false" customHeight="false" outlineLevel="0" collapsed="false">
      <c r="A16147" s="0" t="s">
        <v>27266</v>
      </c>
      <c r="B16147" s="0" t="s">
        <v>8805</v>
      </c>
      <c r="C16147" s="0" t="str">
        <f aca="false">A16147 &amp;" " &amp;"""" &amp;B16147 &amp;""""</f>
        <v> STNC_minor_anomaly.101.a: "Fascinating."</v>
      </c>
      <c r="D16147" s="0" t="str">
        <f aca="false">IF(ISBLANK(A16147),"",C16147)</f>
        <v> STNC_minor_anomaly.101.a: "Fascinating."</v>
      </c>
    </row>
    <row r="16148" customFormat="false" ht="15" hidden="false" customHeight="false" outlineLevel="0" collapsed="false">
      <c r="A16148" s="0" t="s">
        <v>27267</v>
      </c>
      <c r="B16148" s="0" t="s">
        <v>27268</v>
      </c>
      <c r="C16148" s="0" t="str">
        <f aca="false">A16148 &amp;" " &amp;"""" &amp;B16148 &amp;""""</f>
        <v> STNC_minor_anomaly.101.desc: "An obelisk has been discovered in the centre of the ruins of the largest plaza on [From.GetName]. Scans reveal an unusual morphogenic matrix inside the structure. \n\nReporting this find back to [Root.Owner.Capital.GetName], [Root.Owner.GetCaptainTitle] [Root.GetLeaderName] is instructed to prepare the obelisk for fast transport to be analysed in a more fully equipped facility."</v>
      </c>
      <c r="D16148" s="0" t="str">
        <f aca="false">IF(ISBLANK(A16148),"",C16148)</f>
        <v> STNC_minor_anomaly.101.desc: "An obelisk has been discovered in the centre of the ruins of the largest plaza on [From.GetName]. Scans reveal an unusual morphogenic matrix inside the structure. \n\nReporting this find back to [Root.Owner.Capital.GetName], [Root.Owner.GetCaptainTitle] [Root.GetLeaderName] is instructed to prepare the obelisk for fast transport to be analysed in a more fully equipped facility."</v>
      </c>
    </row>
    <row r="16149" customFormat="false" ht="15" hidden="false" customHeight="false" outlineLevel="0" collapsed="false">
      <c r="A16149" s="0" t="s">
        <v>27269</v>
      </c>
      <c r="B16149" s="0" t="s">
        <v>27270</v>
      </c>
      <c r="C16149" s="0" t="str">
        <f aca="false">A16149 &amp;" " &amp;"""" &amp;B16149 &amp;""""</f>
        <v> STNC_minor_anomaly.101.desc.dominion: "An obelisk has been discovered in the centre of the ruins of the largest plaza on [From.GetName]. Scans reveal an unusual morphogenic matrix inside the structure, similar but distinct from that of the Founders themselves. \n\nReporting this find back to command, [Root.GetLeaderName] is praised for [Root.Leader.GetHerHis] service to the gods and ordered to prepare the obelisk for fast transport to be analysed in a more fully equipped facility."</v>
      </c>
      <c r="D16149" s="0" t="str">
        <f aca="false">IF(ISBLANK(A16149),"",C16149)</f>
        <v> STNC_minor_anomaly.101.desc.dominion: "An obelisk has been discovered in the centre of the ruins of the largest plaza on [From.GetName]. Scans reveal an unusual morphogenic matrix inside the structure, similar but distinct from that of the Founders themselves. \n\nReporting this find back to command, [Root.GetLeaderName] is praised for [Root.Leader.GetHerHis] service to the gods and ordered to prepare the obelisk for fast transport to be analysed in a more fully equipped facility."</v>
      </c>
    </row>
    <row r="16150" customFormat="false" ht="15" hidden="false" customHeight="false" outlineLevel="0" collapsed="false">
      <c r="A16150" s="0" t="s">
        <v>27271</v>
      </c>
      <c r="B16150" s="0" t="s">
        <v>27272</v>
      </c>
      <c r="C16150" s="0" t="str">
        <f aca="false">A16150 &amp;" " &amp;"""" &amp;B16150 &amp;""""</f>
        <v> STNC_minor_anomaly.101.desc.met_dominion: "An obelisk has been discovered in the centre of the ruins of the largest plaza on [From.GetName]. Scans reveal an unusual morphogenic matrix inside the structure, similar but distinct from that of the Dominion's Founders. \n\nReporting this find back to [Root.Owner.Capital.GetName], [Root.Owner.GetCaptainTitle] [Root.GetLeaderName] is instructed to prepare the obelisk for fast transport to be analysed in a more fully equipped facility."</v>
      </c>
      <c r="D16150" s="0" t="str">
        <f aca="false">IF(ISBLANK(A16150),"",C16150)</f>
        <v> STNC_minor_anomaly.101.desc.met_dominion: "An obelisk has been discovered in the centre of the ruins of the largest plaza on [From.GetName]. Scans reveal an unusual morphogenic matrix inside the structure, similar but distinct from that of the Dominion's Founders. \n\nReporting this find back to [Root.Owner.Capital.GetName], [Root.Owner.GetCaptainTitle] [Root.GetLeaderName] is instructed to prepare the obelisk for fast transport to be analysed in a more fully equipped facility."</v>
      </c>
    </row>
    <row r="16151" customFormat="false" ht="15" hidden="false" customHeight="false" outlineLevel="0" collapsed="false">
      <c r="A16151" s="0" t="s">
        <v>27273</v>
      </c>
      <c r="B16151" s="0" t="s">
        <v>8425</v>
      </c>
      <c r="C16151" s="0" t="str">
        <f aca="false">A16151 &amp;" " &amp;"""" &amp;B16151 &amp;""""</f>
        <v> STNC_minor_anomaly.101.name: "Alien Ruins"</v>
      </c>
      <c r="D16151" s="0" t="str">
        <f aca="false">IF(ISBLANK(A16151),"",C16151)</f>
        <v> STNC_minor_anomaly.101.name: "Alien Ruins"</v>
      </c>
    </row>
    <row r="16152" customFormat="false" ht="15" hidden="false" customHeight="false" outlineLevel="0" collapsed="false">
      <c r="A16152" s="0" t="s">
        <v>27274</v>
      </c>
      <c r="B16152" s="0" t="s">
        <v>6554</v>
      </c>
      <c r="C16152" s="0" t="str">
        <f aca="false">A16152 &amp;" " &amp;"""" &amp;B16152 &amp;""""</f>
        <v> STNC_minor_anomaly.1010.a: "[Root.GetUnderstood]"</v>
      </c>
      <c r="D16152" s="0" t="str">
        <f aca="false">IF(ISBLANK(A16152),"",C16152)</f>
        <v> STNC_minor_anomaly.1010.a: "[Root.GetUnderstood]"</v>
      </c>
    </row>
    <row r="16153" customFormat="false" ht="15" hidden="false" customHeight="false" outlineLevel="0" collapsed="false">
      <c r="A16153" s="0" t="s">
        <v>27275</v>
      </c>
      <c r="B16153" s="0" t="s">
        <v>27276</v>
      </c>
      <c r="C16153" s="0" t="str">
        <f aca="false">A16153 &amp;" " &amp;"""" &amp;B16153 &amp;""""</f>
        <v> STNC_minor_anomaly.1010.desc: "The [Root.GetFleetName]'s missing shuttle has been located with the crew alive and well. It appears the shuttle collided with a microsingularity during its survey, disabling the craft's communications array. \n\nFortunately, the shuttle's sensors were able to record the impact, gathering a wealth of data for analysis."</v>
      </c>
      <c r="D16153" s="0" t="str">
        <f aca="false">IF(ISBLANK(A16153),"",C16153)</f>
        <v> STNC_minor_anomaly.1010.desc: "The [Root.GetFleetName]'s missing shuttle has been located with the crew alive and well. It appears the shuttle collided with a microsingularity during its survey, disabling the craft's communications array. \n\nFortunately, the shuttle's sensors were able to record the impact, gathering a wealth of data for analysis."</v>
      </c>
    </row>
    <row r="16154" customFormat="false" ht="15" hidden="false" customHeight="false" outlineLevel="0" collapsed="false">
      <c r="A16154" s="0" t="s">
        <v>27277</v>
      </c>
      <c r="B16154" s="0" t="s">
        <v>27278</v>
      </c>
      <c r="C16154" s="0" t="str">
        <f aca="false">A16154 &amp;" " &amp;"""" &amp;B16154 &amp;""""</f>
        <v> STNC_minor_anomaly.1010.desc.borg: "The missing pod has been located and its drones reconnected to the collective. Data indicates the pod collided with a microsingularity during its survey, disabling the craft's communications nodes. \n\nThe pods's sensors were able to record the impact, gathering a wealth of data for analysis."</v>
      </c>
      <c r="D16154" s="0" t="str">
        <f aca="false">IF(ISBLANK(A16154),"",C16154)</f>
        <v> STNC_minor_anomaly.1010.desc.borg: "The missing pod has been located and its drones reconnected to the collective. Data indicates the pod collided with a microsingularity during its survey, disabling the craft's communications nodes. \n\nThe pods's sensors were able to record the impact, gathering a wealth of data for analysis."</v>
      </c>
    </row>
    <row r="16155" customFormat="false" ht="15" hidden="false" customHeight="false" outlineLevel="0" collapsed="false">
      <c r="A16155" s="0" t="s">
        <v>27279</v>
      </c>
      <c r="B16155" s="0" t="s">
        <v>27280</v>
      </c>
      <c r="C16155" s="0" t="str">
        <f aca="false">A16155 &amp;" " &amp;"""" &amp;B16155 &amp;""""</f>
        <v> STNC_minor_anomaly.1010.desc.undine: "The [Root.GetFleetName]'s missing bio-pod has been located with the pilot alive and well. It appears the pod collided with a microsingularity during its survey, disabling the craft's communications organs. \n\nFortunately, the pods's sensors were able to record the impact, gathering a wealth of data for analysis."</v>
      </c>
      <c r="D16155" s="0" t="str">
        <f aca="false">IF(ISBLANK(A16155),"",C16155)</f>
        <v> STNC_minor_anomaly.1010.desc.undine: "The [Root.GetFleetName]'s missing bio-pod has been located with the pilot alive and well. It appears the pod collided with a microsingularity during its survey, disabling the craft's communications organs. \n\nFortunately, the pods's sensors were able to record the impact, gathering a wealth of data for analysis."</v>
      </c>
    </row>
    <row r="16156" customFormat="false" ht="15" hidden="false" customHeight="false" outlineLevel="0" collapsed="false">
      <c r="A16156" s="0" t="s">
        <v>27281</v>
      </c>
      <c r="B16156" s="0" t="s">
        <v>27282</v>
      </c>
      <c r="C16156" s="0" t="str">
        <f aca="false">A16156 &amp;" " &amp;"""" &amp;B16156 &amp;""""</f>
        <v> STNC_minor_anomaly.1010.name: "Missing [Root.GetShuttleNameCap] Located"</v>
      </c>
      <c r="D16156" s="0" t="str">
        <f aca="false">IF(ISBLANK(A16156),"",C16156)</f>
        <v> STNC_minor_anomaly.1010.name: "Missing [Root.GetShuttleNameCap] Located"</v>
      </c>
    </row>
    <row r="16157" customFormat="false" ht="15" hidden="false" customHeight="false" outlineLevel="0" collapsed="false">
      <c r="A16157" s="0" t="s">
        <v>27283</v>
      </c>
      <c r="B16157" s="0" t="s">
        <v>6554</v>
      </c>
      <c r="C16157" s="0" t="str">
        <f aca="false">A16157 &amp;" " &amp;"""" &amp;B16157 &amp;""""</f>
        <v> STNC_minor_anomaly.1011.a: "[Root.GetUnderstood]"</v>
      </c>
      <c r="D16157" s="0" t="str">
        <f aca="false">IF(ISBLANK(A16157),"",C16157)</f>
        <v> STNC_minor_anomaly.1011.a: "[Root.GetUnderstood]"</v>
      </c>
    </row>
    <row r="16158" customFormat="false" ht="15" hidden="false" customHeight="false" outlineLevel="0" collapsed="false">
      <c r="A16158" s="0" t="s">
        <v>27284</v>
      </c>
      <c r="B16158" s="0" t="s">
        <v>27285</v>
      </c>
      <c r="C16158" s="0" t="str">
        <f aca="false">A16158 &amp;" " &amp;"""" &amp;B16158 &amp;""""</f>
        <v> STNC_minor_anomaly.1011.desc: "The [Root.GetFleetName]'s missing shuttle has been located with its crew dead inside. It appears the shuttle collided with a microsingularity during its survey, disabling the craft's communications array and life support systems. \n\nThe shuttle's sensors were able to record the impact, gathering a wealth of data for analysis."</v>
      </c>
      <c r="D16158" s="0" t="str">
        <f aca="false">IF(ISBLANK(A16158),"",C16158)</f>
        <v> STNC_minor_anomaly.1011.desc: "The [Root.GetFleetName]'s missing shuttle has been located with its crew dead inside. It appears the shuttle collided with a microsingularity during its survey, disabling the craft's communications array and life support systems. \n\nThe shuttle's sensors were able to record the impact, gathering a wealth of data for analysis."</v>
      </c>
    </row>
    <row r="16159" customFormat="false" ht="15" hidden="false" customHeight="false" outlineLevel="0" collapsed="false">
      <c r="A16159" s="0" t="s">
        <v>27286</v>
      </c>
      <c r="B16159" s="0" t="s">
        <v>27287</v>
      </c>
      <c r="C16159" s="0" t="str">
        <f aca="false">A16159 &amp;" " &amp;"""" &amp;B16159 &amp;""""</f>
        <v> STNC_minor_anomaly.1011.desc.borg: "The missing pod has been located though its drones were not recoverable. Data indicates the pod collided with a microsingularity during its survey, disabling the craft's communications and habitation support nodes. \n\nThe pods's sensors were able to record the impact, gathering a wealth of data for analysis."</v>
      </c>
      <c r="D16159" s="0" t="str">
        <f aca="false">IF(ISBLANK(A16159),"",C16159)</f>
        <v> STNC_minor_anomaly.1011.desc.borg: "The missing pod has been located though its drones were not recoverable. Data indicates the pod collided with a microsingularity during its survey, disabling the craft's communications and habitation support nodes. \n\nThe pods's sensors were able to record the impact, gathering a wealth of data for analysis."</v>
      </c>
    </row>
    <row r="16160" customFormat="false" ht="15" hidden="false" customHeight="false" outlineLevel="0" collapsed="false">
      <c r="A16160" s="0" t="s">
        <v>27288</v>
      </c>
      <c r="B16160" s="0" t="s">
        <v>27289</v>
      </c>
      <c r="C16160" s="0" t="str">
        <f aca="false">A16160 &amp;" " &amp;"""" &amp;B16160 &amp;""""</f>
        <v> STNC_minor_anomaly.1011.desc.undine: "The [Root.GetFleetName]'s missing bio-pod has been located with the pilot dead inside. It appears the pod collided with a microsingularity during its survey, disabling the craft's communications organs and killing the occupant. \n\nThe pods's sensors were able to record the impact, gathering a wealth of data for analysis."</v>
      </c>
      <c r="D16160" s="0" t="str">
        <f aca="false">IF(ISBLANK(A16160),"",C16160)</f>
        <v> STNC_minor_anomaly.1011.desc.undine: "The [Root.GetFleetName]'s missing bio-pod has been located with the pilot dead inside. It appears the pod collided with a microsingularity during its survey, disabling the craft's communications organs and killing the occupant. \n\nThe pods's sensors were able to record the impact, gathering a wealth of data for analysis."</v>
      </c>
    </row>
    <row r="16161" customFormat="false" ht="15" hidden="false" customHeight="false" outlineLevel="0" collapsed="false">
      <c r="A16161" s="0" t="s">
        <v>27290</v>
      </c>
      <c r="B16161" s="0" t="s">
        <v>27282</v>
      </c>
      <c r="C16161" s="0" t="str">
        <f aca="false">A16161 &amp;" " &amp;"""" &amp;B16161 &amp;""""</f>
        <v> STNC_minor_anomaly.1011.name: "Missing [Root.GetShuttleNameCap] Located"</v>
      </c>
      <c r="D16161" s="0" t="str">
        <f aca="false">IF(ISBLANK(A16161),"",C16161)</f>
        <v> STNC_minor_anomaly.1011.name: "Missing [Root.GetShuttleNameCap] Located"</v>
      </c>
    </row>
    <row r="16162" customFormat="false" ht="15" hidden="false" customHeight="false" outlineLevel="0" collapsed="false">
      <c r="A16162" s="0" t="s">
        <v>27291</v>
      </c>
      <c r="B16162" s="0" t="s">
        <v>6554</v>
      </c>
      <c r="C16162" s="0" t="str">
        <f aca="false">A16162 &amp;" " &amp;"""" &amp;B16162 &amp;""""</f>
        <v> STNC_minor_anomaly.1012.a: "[Root.GetUnderstood]"</v>
      </c>
      <c r="D16162" s="0" t="str">
        <f aca="false">IF(ISBLANK(A16162),"",C16162)</f>
        <v> STNC_minor_anomaly.1012.a: "[Root.GetUnderstood]"</v>
      </c>
    </row>
    <row r="16163" customFormat="false" ht="15" hidden="false" customHeight="false" outlineLevel="0" collapsed="false">
      <c r="A16163" s="0" t="s">
        <v>27292</v>
      </c>
      <c r="B16163" s="0" t="s">
        <v>27293</v>
      </c>
      <c r="C16163" s="0" t="str">
        <f aca="false">A16163 &amp;" " &amp;"""" &amp;B16163 &amp;""""</f>
        <v> STNC_minor_anomaly.1012.desc: "The search for the [Root.GetFleetName]'s missing shuttle has resulted in the loss of another shuttle dispatched to assist the operation. \n\nThis time, the [Root.GetFleetName] was able to witness the destruction of the shuttle following a collision with an orbiting microsingularity. \n\n[Root.GetCaptainTitle] [Fleet.Leader.GetFormalName] has declared the region a navigation hazard."</v>
      </c>
      <c r="D16163" s="0" t="str">
        <f aca="false">IF(ISBLANK(A16163),"",C16163)</f>
        <v> STNC_minor_anomaly.1012.desc: "The search for the [Root.GetFleetName]'s missing shuttle has resulted in the loss of another shuttle dispatched to assist the operation. \n\nThis time, the [Root.GetFleetName] was able to witness the destruction of the shuttle following a collision with an orbiting microsingularity. \n\n[Root.GetCaptainTitle] [Fleet.Leader.GetFormalName] has declared the region a navigation hazard."</v>
      </c>
    </row>
    <row r="16164" customFormat="false" ht="15" hidden="false" customHeight="false" outlineLevel="0" collapsed="false">
      <c r="A16164" s="0" t="s">
        <v>27294</v>
      </c>
      <c r="B16164" s="0" t="s">
        <v>27295</v>
      </c>
      <c r="C16164" s="0" t="str">
        <f aca="false">A16164 &amp;" " &amp;"""" &amp;B16164 &amp;""""</f>
        <v> STNC_minor_anomaly.1012.desc.borg: "Efforts to recover [Root.GetName]'s missing transport pod have failed with the loss of another pod dispatched to assist the operation. \n\nThe [Root.GetFleetName]'s sensors were able to witness the destruction of the pod following a collision with an orbiting microsingularity. \n\nAnalysis unit [Fleet.Leader.GetName] has evaluated the region as posing a navigation hazard"</v>
      </c>
      <c r="D16164" s="0" t="str">
        <f aca="false">IF(ISBLANK(A16164),"",C16164)</f>
        <v> STNC_minor_anomaly.1012.desc.borg: "Efforts to recover [Root.GetName]'s missing transport pod have failed with the loss of another pod dispatched to assist the operation. \n\nThe [Root.GetFleetName]'s sensors were able to witness the destruction of the pod following a collision with an orbiting microsingularity. \n\nAnalysis unit [Fleet.Leader.GetName] has evaluated the region as posing a navigation hazard"</v>
      </c>
    </row>
    <row r="16165" customFormat="false" ht="15" hidden="false" customHeight="false" outlineLevel="0" collapsed="false">
      <c r="A16165" s="0" t="s">
        <v>27296</v>
      </c>
      <c r="B16165" s="0" t="s">
        <v>27297</v>
      </c>
      <c r="C16165" s="0" t="str">
        <f aca="false">A16165 &amp;" " &amp;"""" &amp;B16165 &amp;""""</f>
        <v> STNC_minor_anomaly.1012.desc.undine: "The search for the [Root.GetFleetName]'s missing bio-pod has resulted in the loss of another pod dispatched to assist the operation. \n\nThis time, the [Root.GetFleetName] was able to witness the destruction of the shuttle following a collision with an orbiting microsingularity. \n\n[Fleet.Leader.GetFormalName] has declared the region a navigation hazard."</v>
      </c>
      <c r="D16165" s="0" t="str">
        <f aca="false">IF(ISBLANK(A16165),"",C16165)</f>
        <v> STNC_minor_anomaly.1012.desc.undine: "The search for the [Root.GetFleetName]'s missing bio-pod has resulted in the loss of another pod dispatched to assist the operation. \n\nThis time, the [Root.GetFleetName] was able to witness the destruction of the shuttle following a collision with an orbiting microsingularity. \n\n[Fleet.Leader.GetFormalName] has declared the region a navigation hazard."</v>
      </c>
    </row>
    <row r="16166" customFormat="false" ht="15" hidden="false" customHeight="false" outlineLevel="0" collapsed="false">
      <c r="A16166" s="0" t="s">
        <v>27298</v>
      </c>
      <c r="B16166" s="0" t="s">
        <v>27299</v>
      </c>
      <c r="C16166" s="0" t="str">
        <f aca="false">A16166 &amp;" " &amp;"""" &amp;B16166 &amp;""""</f>
        <v> STNC_minor_anomaly.1012.name: "Missing [Root.GetShuttleNameCap] Unrecoverable"</v>
      </c>
      <c r="D16166" s="0" t="str">
        <f aca="false">IF(ISBLANK(A16166),"",C16166)</f>
        <v> STNC_minor_anomaly.1012.name: "Missing [Root.GetShuttleNameCap] Unrecoverable"</v>
      </c>
    </row>
    <row r="16167" customFormat="false" ht="15" hidden="false" customHeight="false" outlineLevel="0" collapsed="false">
      <c r="A16167" s="0" t="s">
        <v>27300</v>
      </c>
      <c r="B16167" s="0" t="s">
        <v>8805</v>
      </c>
      <c r="C16167" s="0" t="str">
        <f aca="false">A16167 &amp;" " &amp;"""" &amp;B16167 &amp;""""</f>
        <v> STNC_minor_anomaly.102.a: "Fascinating."</v>
      </c>
      <c r="D16167" s="0" t="str">
        <f aca="false">IF(ISBLANK(A16167),"",C16167)</f>
        <v> STNC_minor_anomaly.102.a: "Fascinating."</v>
      </c>
    </row>
    <row r="16168" customFormat="false" ht="15" hidden="false" customHeight="false" outlineLevel="0" collapsed="false">
      <c r="A16168" s="0" t="s">
        <v>27301</v>
      </c>
      <c r="B16168" s="0" t="s">
        <v>27302</v>
      </c>
      <c r="C16168" s="0" t="str">
        <f aca="false">A16168 &amp;" " &amp;"""" &amp;B16168 &amp;""""</f>
        <v> STNC_minor_anomaly.102.desc: "A small locket has been discovered in the fields outside the ruins of the largest plaza on [From.GetName]. Scans reveal an unusual morphogenic matrix inside the locket. \n\nReporting this find back to [Root.Owner.Capital.GetName], [Root.Owner.GetCaptainTitle] [Root.GetLeaderName] is instructed to prepare the locket for transport to be analysed in a more fully equipped facility."</v>
      </c>
      <c r="D16168" s="0" t="str">
        <f aca="false">IF(ISBLANK(A16168),"",C16168)</f>
        <v> STNC_minor_anomaly.102.desc: "A small locket has been discovered in the fields outside the ruins of the largest plaza on [From.GetName]. Scans reveal an unusual morphogenic matrix inside the locket. \n\nReporting this find back to [Root.Owner.Capital.GetName], [Root.Owner.GetCaptainTitle] [Root.GetLeaderName] is instructed to prepare the locket for transport to be analysed in a more fully equipped facility."</v>
      </c>
    </row>
    <row r="16169" customFormat="false" ht="15" hidden="false" customHeight="false" outlineLevel="0" collapsed="false">
      <c r="A16169" s="0" t="s">
        <v>27303</v>
      </c>
      <c r="B16169" s="0" t="s">
        <v>27304</v>
      </c>
      <c r="C16169" s="0" t="str">
        <f aca="false">A16169 &amp;" " &amp;"""" &amp;B16169 &amp;""""</f>
        <v> STNC_minor_anomaly.102.desc.dominion: "A small locket has been discovered in the fields outside the ruins of the largest plaza on [From.GetName]. Scans reveal an unusual morphogenic matrix inside the locket, similar but distinct from that of the Founders themselves. \n\nReporting this find back to command, [Root.GetLeaderName] is praised for [Root.Leader.GetHerHis] service to the gods and ordered to prepare the locket for transport to be analysed in a more fully equipped facility."</v>
      </c>
      <c r="D16169" s="0" t="str">
        <f aca="false">IF(ISBLANK(A16169),"",C16169)</f>
        <v> STNC_minor_anomaly.102.desc.dominion: "A small locket has been discovered in the fields outside the ruins of the largest plaza on [From.GetName]. Scans reveal an unusual morphogenic matrix inside the locket, similar but distinct from that of the Founders themselves. \n\nReporting this find back to command, [Root.GetLeaderName] is praised for [Root.Leader.GetHerHis] service to the gods and ordered to prepare the locket for transport to be analysed in a more fully equipped facility."</v>
      </c>
    </row>
    <row r="16170" customFormat="false" ht="15" hidden="false" customHeight="false" outlineLevel="0" collapsed="false">
      <c r="A16170" s="0" t="s">
        <v>27305</v>
      </c>
      <c r="B16170" s="0" t="s">
        <v>27306</v>
      </c>
      <c r="C16170" s="0" t="str">
        <f aca="false">A16170 &amp;" " &amp;"""" &amp;B16170 &amp;""""</f>
        <v> STNC_minor_anomaly.102.desc.met_dominion: "A small locket has been discovered in the fields outside the ruins of the largest plaza on [From.GetName]. Scans reveal an unusual morphogenic matrix inside the locket, similar but distinct from that of the Dominion's Founders. \n\nReporting this find back to [Root.Owner.Capital.GetName], [Root.Owner.GetCaptainTitle] [Root.GetLeaderName] is instructed to prepare the locket for transport to be analysed in a more fully equipped facility."</v>
      </c>
      <c r="D16170" s="0" t="str">
        <f aca="false">IF(ISBLANK(A16170),"",C16170)</f>
        <v> STNC_minor_anomaly.102.desc.met_dominion: "A small locket has been discovered in the fields outside the ruins of the largest plaza on [From.GetName]. Scans reveal an unusual morphogenic matrix inside the locket, similar but distinct from that of the Dominion's Founders. \n\nReporting this find back to [Root.Owner.Capital.GetName], [Root.Owner.GetCaptainTitle] [Root.GetLeaderName] is instructed to prepare the locket for transport to be analysed in a more fully equipped facility."</v>
      </c>
    </row>
    <row r="16171" customFormat="false" ht="15" hidden="false" customHeight="false" outlineLevel="0" collapsed="false">
      <c r="A16171" s="0" t="s">
        <v>27307</v>
      </c>
      <c r="B16171" s="0" t="s">
        <v>8425</v>
      </c>
      <c r="C16171" s="0" t="str">
        <f aca="false">A16171 &amp;" " &amp;"""" &amp;B16171 &amp;""""</f>
        <v> STNC_minor_anomaly.102.name: "Alien Ruins"</v>
      </c>
      <c r="D16171" s="0" t="str">
        <f aca="false">IF(ISBLANK(A16171),"",C16171)</f>
        <v> STNC_minor_anomaly.102.name: "Alien Ruins"</v>
      </c>
    </row>
    <row r="16172" customFormat="false" ht="15" hidden="false" customHeight="false" outlineLevel="0" collapsed="false">
      <c r="A16172" s="0" t="s">
        <v>27308</v>
      </c>
      <c r="B16172" s="0" t="s">
        <v>6554</v>
      </c>
      <c r="C16172" s="0" t="str">
        <f aca="false">A16172 &amp;" " &amp;"""" &amp;B16172 &amp;""""</f>
        <v> STNC_minor_anomaly.103.a: "[Root.GetUnderstood]"</v>
      </c>
      <c r="D16172" s="0" t="str">
        <f aca="false">IF(ISBLANK(A16172),"",C16172)</f>
        <v> STNC_minor_anomaly.103.a: "[Root.GetUnderstood]"</v>
      </c>
    </row>
    <row r="16173" customFormat="false" ht="15" hidden="false" customHeight="false" outlineLevel="0" collapsed="false">
      <c r="A16173" s="0" t="s">
        <v>27309</v>
      </c>
      <c r="B16173" s="0" t="s">
        <v>27310</v>
      </c>
      <c r="C16173" s="0" t="str">
        <f aca="false">A16173 &amp;" " &amp;"""" &amp;B16173 &amp;""""</f>
        <v> STNC_minor_anomaly.103.desc: "The survey of the ancient ruins on [From.GetName] is complete. While no artefacts of note were discovered, the scans and minor records discovered will keep [Root.Owner.GetName] scientists busy for months."</v>
      </c>
      <c r="D16173" s="0" t="str">
        <f aca="false">IF(ISBLANK(A16173),"",C16173)</f>
        <v> STNC_minor_anomaly.103.desc: "The survey of the ancient ruins on [From.GetName] is complete. While no artefacts of note were discovered, the scans and minor records discovered will keep [Root.Owner.GetName] scientists busy for months."</v>
      </c>
    </row>
    <row r="16174" customFormat="false" ht="15" hidden="false" customHeight="false" outlineLevel="0" collapsed="false">
      <c r="A16174" s="0" t="s">
        <v>27311</v>
      </c>
      <c r="B16174" s="0" t="s">
        <v>27312</v>
      </c>
      <c r="C16174" s="0" t="str">
        <f aca="false">A16174 &amp;" " &amp;"""" &amp;B16174 &amp;""""</f>
        <v> STNC_minor_anomaly.103.desc.dominion: "The survey of the ancient Founder ruins on [From.GetName] is complete. While no artefacts of note were discovered, the scans and minor records discovered will keep [Root.Owner.GetName] scientists busy for months."</v>
      </c>
      <c r="D16174" s="0" t="str">
        <f aca="false">IF(ISBLANK(A16174),"",C16174)</f>
        <v> STNC_minor_anomaly.103.desc.dominion: "The survey of the ancient Founder ruins on [From.GetName] is complete. While no artefacts of note were discovered, the scans and minor records discovered will keep [Root.Owner.GetName] scientists busy for months."</v>
      </c>
    </row>
    <row r="16175" customFormat="false" ht="15" hidden="false" customHeight="false" outlineLevel="0" collapsed="false">
      <c r="A16175" s="0" t="s">
        <v>27313</v>
      </c>
      <c r="B16175" s="0" t="s">
        <v>27314</v>
      </c>
      <c r="C16175" s="0" t="str">
        <f aca="false">A16175 &amp;" " &amp;"""" &amp;B16175 &amp;""""</f>
        <v> STNC_minor_anomaly.103.desc.met_dominion: "The survey of the ancient ruins on [From.GetName] is complete, confirming that the site is indeed linked to the Dominion somehow. While no artefacts of note were discovered, the scans and minor records discovered will keep [Root.Owner.GetName] scientists busy for months."</v>
      </c>
      <c r="D16175" s="0" t="str">
        <f aca="false">IF(ISBLANK(A16175),"",C16175)</f>
        <v> STNC_minor_anomaly.103.desc.met_dominion: "The survey of the ancient ruins on [From.GetName] is complete, confirming that the site is indeed linked to the Dominion somehow. While no artefacts of note were discovered, the scans and minor records discovered will keep [Root.Owner.GetName] scientists busy for months."</v>
      </c>
    </row>
    <row r="16176" customFormat="false" ht="15" hidden="false" customHeight="false" outlineLevel="0" collapsed="false">
      <c r="A16176" s="0" t="s">
        <v>27315</v>
      </c>
      <c r="B16176" s="0" t="s">
        <v>8425</v>
      </c>
      <c r="C16176" s="0" t="str">
        <f aca="false">A16176 &amp;" " &amp;"""" &amp;B16176 &amp;""""</f>
        <v> STNC_minor_anomaly.103.name: "Alien Ruins"</v>
      </c>
      <c r="D16176" s="0" t="str">
        <f aca="false">IF(ISBLANK(A16176),"",C16176)</f>
        <v> STNC_minor_anomaly.103.name: "Alien Ruins"</v>
      </c>
    </row>
    <row r="16177" customFormat="false" ht="15" hidden="false" customHeight="false" outlineLevel="0" collapsed="false">
      <c r="A16177" s="0" t="s">
        <v>27316</v>
      </c>
      <c r="B16177" s="0" t="s">
        <v>6713</v>
      </c>
      <c r="C16177" s="0" t="str">
        <f aca="false">A16177 &amp;" " &amp;"""" &amp;B16177 &amp;""""</f>
        <v> STNC_minor_anomaly.1100.a: "[Root.GetFascinating]"</v>
      </c>
      <c r="D16177" s="0" t="str">
        <f aca="false">IF(ISBLANK(A16177),"",C16177)</f>
        <v> STNC_minor_anomaly.1100.a: "[Root.GetFascinating]"</v>
      </c>
    </row>
    <row r="16178" customFormat="false" ht="15" hidden="false" customHeight="false" outlineLevel="0" collapsed="false">
      <c r="A16178" s="0" t="s">
        <v>27317</v>
      </c>
      <c r="B16178" s="0" t="s">
        <v>27318</v>
      </c>
      <c r="C16178" s="0" t="str">
        <f aca="false">A16178 &amp;" " &amp;"""" &amp;B16178 &amp;""""</f>
        <v> STNC_minor_anomaly.1100.desc: "The [Root.GetFleetName]'s survey of [From.GetName] has confirmed that it is indeed inhabited by a single fibrous lifeform that has managed to cover most of the [From.GetPlanetMoon]'s surface."</v>
      </c>
      <c r="D16178" s="0" t="str">
        <f aca="false">IF(ISBLANK(A16178),"",C16178)</f>
        <v> STNC_minor_anomaly.1100.desc: "The [Root.GetFleetName]'s survey of [From.GetName] has confirmed that it is indeed inhabited by a single fibrous lifeform that has managed to cover most of the [From.GetPlanetMoon]'s surface."</v>
      </c>
    </row>
    <row r="16179" customFormat="false" ht="15" hidden="false" customHeight="false" outlineLevel="0" collapsed="false">
      <c r="A16179" s="0" t="s">
        <v>27319</v>
      </c>
      <c r="B16179" s="0" t="s">
        <v>27320</v>
      </c>
      <c r="C16179" s="0" t="str">
        <f aca="false">A16179 &amp;" " &amp;"""" &amp;B16179 &amp;""""</f>
        <v> STNC_minor_anomaly.1100.desc.borg: "[Root.GetFleetName]'s survey of [From.GetName] has determined that it is inhabited by a single fibrous lifeform covering 92% of the [From.GetPlanetMoon]'s surface area."</v>
      </c>
      <c r="D16179" s="0" t="str">
        <f aca="false">IF(ISBLANK(A16179),"",C16179)</f>
        <v> STNC_minor_anomaly.1100.desc.borg: "[Root.GetFleetName]'s survey of [From.GetName] has determined that it is inhabited by a single fibrous lifeform covering 92% of the [From.GetPlanetMoon]'s surface area."</v>
      </c>
    </row>
    <row r="16180" customFormat="false" ht="15" hidden="false" customHeight="false" outlineLevel="0" collapsed="false">
      <c r="A16180" s="0" t="s">
        <v>27321</v>
      </c>
      <c r="B16180" s="0" t="s">
        <v>27318</v>
      </c>
      <c r="C16180" s="0" t="str">
        <f aca="false">A16180 &amp;" " &amp;"""" &amp;B16180 &amp;""""</f>
        <v> STNC_minor_anomaly.1100.desc.undine: "The [Root.GetFleetName]'s survey of [From.GetName] has confirmed that it is indeed inhabited by a single fibrous lifeform that has managed to cover most of the [From.GetPlanetMoon]'s surface."</v>
      </c>
      <c r="D16180" s="0" t="str">
        <f aca="false">IF(ISBLANK(A16180),"",C16180)</f>
        <v> STNC_minor_anomaly.1100.desc.undine: "The [Root.GetFleetName]'s survey of [From.GetName] has confirmed that it is indeed inhabited by a single fibrous lifeform that has managed to cover most of the [From.GetPlanetMoon]'s surface."</v>
      </c>
    </row>
    <row r="16181" customFormat="false" ht="15" hidden="false" customHeight="false" outlineLevel="0" collapsed="false">
      <c r="A16181" s="0" t="s">
        <v>27322</v>
      </c>
      <c r="B16181" s="0" t="s">
        <v>27323</v>
      </c>
      <c r="C16181" s="0" t="str">
        <f aca="false">A16181 &amp;" " &amp;"""" &amp;B16181 &amp;""""</f>
        <v> STNC_minor_anomaly.1100.name: "World-Spanning Lifeform"</v>
      </c>
      <c r="D16181" s="0" t="str">
        <f aca="false">IF(ISBLANK(A16181),"",C16181)</f>
        <v> STNC_minor_anomaly.1100.name: "World-Spanning Lifeform"</v>
      </c>
    </row>
    <row r="16182" customFormat="false" ht="15" hidden="false" customHeight="false" outlineLevel="0" collapsed="false">
      <c r="A16182" s="0" t="s">
        <v>27324</v>
      </c>
      <c r="B16182" s="0" t="s">
        <v>27325</v>
      </c>
      <c r="C16182" s="0" t="str">
        <f aca="false">A16182 &amp;" " &amp;"""" &amp;B16182 &amp;""""</f>
        <v> STNC_minor_anomaly.1101.assimilate: "Attempt to assimilate the lifeform."</v>
      </c>
      <c r="D16182" s="0" t="str">
        <f aca="false">IF(ISBLANK(A16182),"",C16182)</f>
        <v> STNC_minor_anomaly.1101.assimilate: "Attempt to assimilate the lifeform."</v>
      </c>
    </row>
    <row r="16183" customFormat="false" ht="15" hidden="false" customHeight="false" outlineLevel="0" collapsed="false">
      <c r="A16183" s="0" t="s">
        <v>27326</v>
      </c>
      <c r="B16183" s="0" t="s">
        <v>27327</v>
      </c>
      <c r="C16183" s="0" t="str">
        <f aca="false">A16183 &amp;" " &amp;"""" &amp;B16183 &amp;""""</f>
        <v> STNC_minor_anomaly.1101.communicate: "Try to communicate."</v>
      </c>
      <c r="D16183" s="0" t="str">
        <f aca="false">IF(ISBLANK(A16183),"",C16183)</f>
        <v> STNC_minor_anomaly.1101.communicate: "Try to communicate."</v>
      </c>
    </row>
    <row r="16184" customFormat="false" ht="15" hidden="false" customHeight="false" outlineLevel="0" collapsed="false">
      <c r="A16184" s="0" t="s">
        <v>27328</v>
      </c>
      <c r="B16184" s="0" t="s">
        <v>27329</v>
      </c>
      <c r="C16184" s="0" t="str">
        <f aca="false">A16184 &amp;" " &amp;"""" &amp;B16184 &amp;""""</f>
        <v> STNC_minor_anomaly.1101.desc: "A portion, or appendage of the lifeform discovered on §Y[From.GetName]§! has infiltrated the §Y[Root.GetFleetName]§!. \n\nThe web-like creature has occupied the cargo hold and appears to have a number of ship's crew entangled, connecting to and bridging their neural pathways. \n\nIt is unclear what the creature wants or how to recover the people it has entangled, though scans suggest a complex mathematical cadence to its electrical emissions."</v>
      </c>
      <c r="D16184" s="0" t="str">
        <f aca="false">IF(ISBLANK(A16184),"",C16184)</f>
        <v> STNC_minor_anomaly.1101.desc: "A portion, or appendage of the lifeform discovered on §Y[From.GetName]§! has infiltrated the §Y[Root.GetFleetName]§!. \n\nThe web-like creature has occupied the cargo hold and appears to have a number of ship's crew entangled, connecting to and bridging their neural pathways. \n\nIt is unclear what the creature wants or how to recover the people it has entangled, though scans suggest a complex mathematical cadence to its electrical emissions."</v>
      </c>
    </row>
    <row r="16185" customFormat="false" ht="15" hidden="false" customHeight="false" outlineLevel="0" collapsed="false">
      <c r="A16185" s="0" t="s">
        <v>27330</v>
      </c>
      <c r="B16185" s="0" t="s">
        <v>27331</v>
      </c>
      <c r="C16185" s="0" t="str">
        <f aca="false">A16185 &amp;" " &amp;"""" &amp;B16185 &amp;""""</f>
        <v> STNC_minor_anomaly.1101.desc.borg: "An element of the lifeform native to §Y[From.GetName]§! has been discovered on §Y[Root.GetFleetName]§!. \n\nThe lifeform has occupied the central nodes of the vessel and appears to have infested a number of drones, disconnecting them from the collective. Scans suggest a complex mathematical cadence to its electrical emissions."</v>
      </c>
      <c r="D16185" s="0" t="str">
        <f aca="false">IF(ISBLANK(A16185),"",C16185)</f>
        <v> STNC_minor_anomaly.1101.desc.borg: "An element of the lifeform native to §Y[From.GetName]§! has been discovered on §Y[Root.GetFleetName]§!. \n\nThe lifeform has occupied the central nodes of the vessel and appears to have infested a number of drones, disconnecting them from the collective. Scans suggest a complex mathematical cadence to its electrical emissions."</v>
      </c>
    </row>
    <row r="16186" customFormat="false" ht="15" hidden="false" customHeight="false" outlineLevel="0" collapsed="false">
      <c r="A16186" s="0" t="s">
        <v>27332</v>
      </c>
      <c r="B16186" s="0" t="s">
        <v>27333</v>
      </c>
      <c r="C16186" s="0" t="str">
        <f aca="false">A16186 &amp;" " &amp;"""" &amp;B16186 &amp;""""</f>
        <v> STNC_minor_anomaly.1101.desc.undine: "A portion, or appendage of the lifeform discovered on §Y[From.GetName]§! has infiltrated the §Y[Root.GetFleetName]§!. \n\nThe web-like creature has occupied the cargo hold and appears to be attempting to infest the biological components of the ship. \n\nIt is unclear what the creature wants, though scans suggest a complex mathematical cadence to its electrical emissions."</v>
      </c>
      <c r="D16186" s="0" t="str">
        <f aca="false">IF(ISBLANK(A16186),"",C16186)</f>
        <v> STNC_minor_anomaly.1101.desc.undine: "A portion, or appendage of the lifeform discovered on §Y[From.GetName]§! has infiltrated the §Y[Root.GetFleetName]§!. \n\nThe web-like creature has occupied the cargo hold and appears to be attempting to infest the biological components of the ship. \n\nIt is unclear what the creature wants, though scans suggest a complex mathematical cadence to its electrical emissions."</v>
      </c>
    </row>
    <row r="16187" customFormat="false" ht="15" hidden="false" customHeight="false" outlineLevel="0" collapsed="false">
      <c r="A16187" s="0" t="s">
        <v>27334</v>
      </c>
      <c r="B16187" s="0" t="s">
        <v>27335</v>
      </c>
      <c r="C16187" s="0" t="str">
        <f aca="false">A16187 &amp;" " &amp;"""" &amp;B16187 &amp;""""</f>
        <v> STNC_minor_anomaly.1101.destroy: "Destroy it."</v>
      </c>
      <c r="D16187" s="0" t="str">
        <f aca="false">IF(ISBLANK(A16187),"",C16187)</f>
        <v> STNC_minor_anomaly.1101.destroy: "Destroy it."</v>
      </c>
    </row>
    <row r="16188" customFormat="false" ht="15" hidden="false" customHeight="false" outlineLevel="0" collapsed="false">
      <c r="A16188" s="0" t="s">
        <v>27336</v>
      </c>
      <c r="B16188" s="0" t="s">
        <v>27337</v>
      </c>
      <c r="C16188" s="0" t="str">
        <f aca="false">A16188 &amp;" " &amp;"""" &amp;B16188 &amp;""""</f>
        <v> STNC_minor_anomaly.1101.infest: "Attempt to counter-infest the lifeform."</v>
      </c>
      <c r="D16188" s="0" t="str">
        <f aca="false">IF(ISBLANK(A16188),"",C16188)</f>
        <v> STNC_minor_anomaly.1101.infest: "Attempt to counter-infest the lifeform."</v>
      </c>
    </row>
    <row r="16189" customFormat="false" ht="15" hidden="false" customHeight="false" outlineLevel="0" collapsed="false">
      <c r="A16189" s="0" t="s">
        <v>27338</v>
      </c>
      <c r="B16189" s="0" t="s">
        <v>27339</v>
      </c>
      <c r="C16189" s="0" t="str">
        <f aca="false">A16189 &amp;" " &amp;"""" &amp;B16189 &amp;""""</f>
        <v> STNC_minor_anomaly.1101.link: "Attempt to link with the lifeform."</v>
      </c>
      <c r="D16189" s="0" t="str">
        <f aca="false">IF(ISBLANK(A16189),"",C16189)</f>
        <v> STNC_minor_anomaly.1101.link: "Attempt to link with the lifeform."</v>
      </c>
    </row>
    <row r="16190" customFormat="false" ht="15" hidden="false" customHeight="false" outlineLevel="0" collapsed="false">
      <c r="A16190" s="0" t="s">
        <v>27340</v>
      </c>
      <c r="B16190" s="0" t="s">
        <v>27341</v>
      </c>
      <c r="C16190" s="0" t="str">
        <f aca="false">A16190 &amp;" " &amp;"""" &amp;B16190 &amp;""""</f>
        <v> STNC_minor_anomaly.1101.name: "[From.GetName] Lifeform"</v>
      </c>
      <c r="D16190" s="0" t="str">
        <f aca="false">IF(ISBLANK(A16190),"",C16190)</f>
        <v> STNC_minor_anomaly.1101.name: "[From.GetName] Lifeform"</v>
      </c>
    </row>
    <row r="16191" customFormat="false" ht="15" hidden="false" customHeight="false" outlineLevel="0" collapsed="false">
      <c r="A16191" s="0" t="s">
        <v>27342</v>
      </c>
      <c r="B16191" s="0" t="s">
        <v>6554</v>
      </c>
      <c r="C16191" s="0" t="str">
        <f aca="false">A16191 &amp;" " &amp;"""" &amp;B16191 &amp;""""</f>
        <v> STNC_minor_anomaly.1110.a: "[Root.GetUnderstood]"</v>
      </c>
      <c r="D16191" s="0" t="str">
        <f aca="false">IF(ISBLANK(A16191),"",C16191)</f>
        <v> STNC_minor_anomaly.1110.a: "[Root.GetUnderstood]"</v>
      </c>
    </row>
    <row r="16192" customFormat="false" ht="15" hidden="false" customHeight="false" outlineLevel="0" collapsed="false">
      <c r="A16192" s="0" t="s">
        <v>27343</v>
      </c>
      <c r="B16192" s="0" t="s">
        <v>27344</v>
      </c>
      <c r="C16192" s="0" t="str">
        <f aca="false">A16192 &amp;" " &amp;"""" &amp;B16192 &amp;""""</f>
        <v> STNC_minor_anomaly.1110.desc.borg: "While initially resistant to [Root.Leader.GetName]'s nanoprobes, the [From.GetName] lifeform has been successfully assimilated. \n\nIntegrated into the collective, the lifeform's sapience has been revealed. Unsuited to many common drone tasks, the species' mathematical abilities could be integrated into analytical nodes."</v>
      </c>
      <c r="D16192" s="0" t="str">
        <f aca="false">IF(ISBLANK(A16192),"",C16192)</f>
        <v> STNC_minor_anomaly.1110.desc.borg: "While initially resistant to [Root.Leader.GetName]'s nanoprobes, the [From.GetName] lifeform has been successfully assimilated. \n\nIntegrated into the collective, the lifeform's sapience has been revealed. Unsuited to many common drone tasks, the species' mathematical abilities could be integrated into analytical nodes."</v>
      </c>
    </row>
    <row r="16193" customFormat="false" ht="15" hidden="false" customHeight="false" outlineLevel="0" collapsed="false">
      <c r="A16193" s="0" t="s">
        <v>27345</v>
      </c>
      <c r="B16193" s="0" t="s">
        <v>27341</v>
      </c>
      <c r="C16193" s="0" t="str">
        <f aca="false">A16193 &amp;" " &amp;"""" &amp;B16193 &amp;""""</f>
        <v> STNC_minor_anomaly.1110.name: "[From.GetName] Lifeform"</v>
      </c>
      <c r="D16193" s="0" t="str">
        <f aca="false">IF(ISBLANK(A16193),"",C16193)</f>
        <v> STNC_minor_anomaly.1110.name: "[From.GetName] Lifeform"</v>
      </c>
    </row>
    <row r="16194" customFormat="false" ht="15" hidden="false" customHeight="false" outlineLevel="0" collapsed="false">
      <c r="A16194" s="0" t="s">
        <v>27346</v>
      </c>
      <c r="B16194" s="0" t="s">
        <v>570</v>
      </c>
      <c r="C16194" s="0" t="str">
        <f aca="false">A16194 &amp;" " &amp;"""" &amp;B16194 &amp;""""</f>
        <v> STNC_minor_anomaly.1111.a: "[Root.GetUnfortunate]"</v>
      </c>
      <c r="D16194" s="0" t="str">
        <f aca="false">IF(ISBLANK(A16194),"",C16194)</f>
        <v> STNC_minor_anomaly.1111.a: "[Root.GetUnfortunate]"</v>
      </c>
    </row>
    <row r="16195" customFormat="false" ht="15" hidden="false" customHeight="false" outlineLevel="0" collapsed="false">
      <c r="A16195" s="0" t="s">
        <v>27347</v>
      </c>
      <c r="B16195" s="0" t="s">
        <v>27348</v>
      </c>
      <c r="C16195" s="0" t="str">
        <f aca="false">A16195 &amp;" " &amp;"""" &amp;B16195 &amp;""""</f>
        <v> STNC_minor_anomaly.1111.a.tooltip: "[Root.GetName] is missing presumed lost"</v>
      </c>
      <c r="D16195" s="0" t="str">
        <f aca="false">IF(ISBLANK(A16195),"",C16195)</f>
        <v> STNC_minor_anomaly.1111.a.tooltip: "[Root.GetName] is missing presumed lost"</v>
      </c>
    </row>
    <row r="16196" customFormat="false" ht="15" hidden="false" customHeight="false" outlineLevel="0" collapsed="false">
      <c r="A16196" s="0" t="s">
        <v>27349</v>
      </c>
      <c r="B16196" s="0" t="s">
        <v>27350</v>
      </c>
      <c r="C16196" s="0" t="str">
        <f aca="false">A16196 &amp;" " &amp;"""" &amp;B16196 &amp;""""</f>
        <v> STNC_minor_anomaly.1111.desc.borg: "Resistant to [Root.Leader.GetName]'s nanoprobes, the [From.GetName] lifeform has expanded into all areas of [Root.GetFleetName]. \n\nThe vessel has since disappeared from sensors, its course and purpose unknown."</v>
      </c>
      <c r="D16196" s="0" t="str">
        <f aca="false">IF(ISBLANK(A16196),"",C16196)</f>
        <v> STNC_minor_anomaly.1111.desc.borg: "Resistant to [Root.Leader.GetName]'s nanoprobes, the [From.GetName] lifeform has expanded into all areas of [Root.GetFleetName]. \n\nThe vessel has since disappeared from sensors, its course and purpose unknown."</v>
      </c>
    </row>
    <row r="16197" customFormat="false" ht="15" hidden="false" customHeight="false" outlineLevel="0" collapsed="false">
      <c r="A16197" s="0" t="s">
        <v>27351</v>
      </c>
      <c r="B16197" s="0" t="s">
        <v>27341</v>
      </c>
      <c r="C16197" s="0" t="str">
        <f aca="false">A16197 &amp;" " &amp;"""" &amp;B16197 &amp;""""</f>
        <v> STNC_minor_anomaly.1111.name: "[From.GetName] Lifeform"</v>
      </c>
      <c r="D16197" s="0" t="str">
        <f aca="false">IF(ISBLANK(A16197),"",C16197)</f>
        <v> STNC_minor_anomaly.1111.name: "[From.GetName] Lifeform"</v>
      </c>
    </row>
    <row r="16198" customFormat="false" ht="15" hidden="false" customHeight="false" outlineLevel="0" collapsed="false">
      <c r="A16198" s="0" t="s">
        <v>27352</v>
      </c>
      <c r="B16198" s="0" t="s">
        <v>6554</v>
      </c>
      <c r="C16198" s="0" t="str">
        <f aca="false">A16198 &amp;" " &amp;"""" &amp;B16198 &amp;""""</f>
        <v> STNC_minor_anomaly.1120.a: "[Root.GetUnderstood]"</v>
      </c>
      <c r="D16198" s="0" t="str">
        <f aca="false">IF(ISBLANK(A16198),"",C16198)</f>
        <v> STNC_minor_anomaly.1120.a: "[Root.GetUnderstood]"</v>
      </c>
    </row>
    <row r="16199" customFormat="false" ht="15" hidden="false" customHeight="false" outlineLevel="0" collapsed="false">
      <c r="A16199" s="0" t="s">
        <v>27353</v>
      </c>
      <c r="B16199" s="0" t="s">
        <v>27354</v>
      </c>
      <c r="C16199" s="0" t="str">
        <f aca="false">A16199 &amp;" " &amp;"""" &amp;B16199 &amp;""""</f>
        <v> STNC_minor_anomaly.1120.desc.undine: "While initially resistant to [Root.Leader.GetName]'s biological agents, the [From.GetName] lifeform has been successfully infested. \n\nIntegrated into the bioship's organic structure, the lifeform's sapience has been revealed. The species' genetic mathematical capabilities should prove worthy of study."</v>
      </c>
      <c r="D16199" s="0" t="str">
        <f aca="false">IF(ISBLANK(A16199),"",C16199)</f>
        <v> STNC_minor_anomaly.1120.desc.undine: "While initially resistant to [Root.Leader.GetName]'s biological agents, the [From.GetName] lifeform has been successfully infested. \n\nIntegrated into the bioship's organic structure, the lifeform's sapience has been revealed. The species' genetic mathematical capabilities should prove worthy of study."</v>
      </c>
    </row>
    <row r="16200" customFormat="false" ht="15" hidden="false" customHeight="false" outlineLevel="0" collapsed="false">
      <c r="A16200" s="0" t="s">
        <v>27355</v>
      </c>
      <c r="B16200" s="0" t="s">
        <v>27341</v>
      </c>
      <c r="C16200" s="0" t="str">
        <f aca="false">A16200 &amp;" " &amp;"""" &amp;B16200 &amp;""""</f>
        <v> STNC_minor_anomaly.1120.name: "[From.GetName] Lifeform"</v>
      </c>
      <c r="D16200" s="0" t="str">
        <f aca="false">IF(ISBLANK(A16200),"",C16200)</f>
        <v> STNC_minor_anomaly.1120.name: "[From.GetName] Lifeform"</v>
      </c>
    </row>
    <row r="16201" customFormat="false" ht="15" hidden="false" customHeight="false" outlineLevel="0" collapsed="false">
      <c r="A16201" s="0" t="s">
        <v>27356</v>
      </c>
      <c r="B16201" s="0" t="s">
        <v>570</v>
      </c>
      <c r="C16201" s="0" t="str">
        <f aca="false">A16201 &amp;" " &amp;"""" &amp;B16201 &amp;""""</f>
        <v> STNC_minor_anomaly.1121.a: "[Root.GetUnfortunate]"</v>
      </c>
      <c r="D16201" s="0" t="str">
        <f aca="false">IF(ISBLANK(A16201),"",C16201)</f>
        <v> STNC_minor_anomaly.1121.a: "[Root.GetUnfortunate]"</v>
      </c>
    </row>
    <row r="16202" customFormat="false" ht="15" hidden="false" customHeight="false" outlineLevel="0" collapsed="false">
      <c r="A16202" s="0" t="s">
        <v>27357</v>
      </c>
      <c r="B16202" s="0" t="s">
        <v>27348</v>
      </c>
      <c r="C16202" s="0" t="str">
        <f aca="false">A16202 &amp;" " &amp;"""" &amp;B16202 &amp;""""</f>
        <v> STNC_minor_anomaly.1121.a.tooltip: "[Root.GetName] is missing presumed lost"</v>
      </c>
      <c r="D16202" s="0" t="str">
        <f aca="false">IF(ISBLANK(A16202),"",C16202)</f>
        <v> STNC_minor_anomaly.1121.a.tooltip: "[Root.GetName] is missing presumed lost"</v>
      </c>
    </row>
    <row r="16203" customFormat="false" ht="15" hidden="false" customHeight="false" outlineLevel="0" collapsed="false">
      <c r="A16203" s="0" t="s">
        <v>27358</v>
      </c>
      <c r="B16203" s="0" t="s">
        <v>27359</v>
      </c>
      <c r="C16203" s="0" t="str">
        <f aca="false">A16203 &amp;" " &amp;"""" &amp;B16203 &amp;""""</f>
        <v> STNC_minor_anomaly.1121.desc.undine: "Resistant to [Root.Leader.GetName]'s biological agents, the [From.GetName] lifeform has expanded into all areas of [Root.GetFleetName]. \n\nThe bioship has since disappeared from sensors, its course and purpose unknown."</v>
      </c>
      <c r="D16203" s="0" t="str">
        <f aca="false">IF(ISBLANK(A16203),"",C16203)</f>
        <v> STNC_minor_anomaly.1121.desc.undine: "Resistant to [Root.Leader.GetName]'s biological agents, the [From.GetName] lifeform has expanded into all areas of [Root.GetFleetName]. \n\nThe bioship has since disappeared from sensors, its course and purpose unknown."</v>
      </c>
    </row>
    <row r="16204" customFormat="false" ht="15" hidden="false" customHeight="false" outlineLevel="0" collapsed="false">
      <c r="A16204" s="0" t="s">
        <v>27360</v>
      </c>
      <c r="B16204" s="0" t="s">
        <v>27341</v>
      </c>
      <c r="C16204" s="0" t="str">
        <f aca="false">A16204 &amp;" " &amp;"""" &amp;B16204 &amp;""""</f>
        <v> STNC_minor_anomaly.1121.name: "[From.GetName] Lifeform"</v>
      </c>
      <c r="D16204" s="0" t="str">
        <f aca="false">IF(ISBLANK(A16204),"",C16204)</f>
        <v> STNC_minor_anomaly.1121.name: "[From.GetName] Lifeform"</v>
      </c>
    </row>
    <row r="16205" customFormat="false" ht="15" hidden="false" customHeight="false" outlineLevel="0" collapsed="false">
      <c r="A16205" s="0" t="s">
        <v>27361</v>
      </c>
      <c r="B16205" s="0" t="s">
        <v>6554</v>
      </c>
      <c r="C16205" s="0" t="str">
        <f aca="false">A16205 &amp;" " &amp;"""" &amp;B16205 &amp;""""</f>
        <v> STNC_minor_anomaly.1130.a: "[Root.GetUnderstood]"</v>
      </c>
      <c r="D16205" s="0" t="str">
        <f aca="false">IF(ISBLANK(A16205),"",C16205)</f>
        <v> STNC_minor_anomaly.1130.a: "[Root.GetUnderstood]"</v>
      </c>
    </row>
    <row r="16206" customFormat="false" ht="15" hidden="false" customHeight="false" outlineLevel="0" collapsed="false">
      <c r="A16206" s="0" t="s">
        <v>27362</v>
      </c>
      <c r="B16206" s="0" t="s">
        <v>27363</v>
      </c>
      <c r="C16206" s="0" t="str">
        <f aca="false">A16206 &amp;" " &amp;"""" &amp;B16206 &amp;""""</f>
        <v> STNC_minor_anomaly.1130.desc.changeling: "Surprisingly [Root.Leader.GetName] was successful in linking with the [From.GetName] lifeform. \n\nWhile not a Shapeshifter itself, the species' neural processes are somewhat compatible with [Root.Leader.GetName]'s morphogenic matrix. \n\nRevealed as sapient the creature's mathematical capabilities are substantial, and should prove of value to the [Root.Owner.GetName]."</v>
      </c>
      <c r="D16206" s="0" t="str">
        <f aca="false">IF(ISBLANK(A16206),"",C16206)</f>
        <v> STNC_minor_anomaly.1130.desc.changeling: "Surprisingly [Root.Leader.GetName] was successful in linking with the [From.GetName] lifeform. \n\nWhile not a Shapeshifter itself, the species' neural processes are somewhat compatible with [Root.Leader.GetName]'s morphogenic matrix. \n\nRevealed as sapient the creature's mathematical capabilities are substantial, and should prove of value to the [Root.Owner.GetName]."</v>
      </c>
    </row>
    <row r="16207" customFormat="false" ht="15" hidden="false" customHeight="false" outlineLevel="0" collapsed="false">
      <c r="A16207" s="0" t="s">
        <v>27364</v>
      </c>
      <c r="B16207" s="0" t="s">
        <v>27341</v>
      </c>
      <c r="C16207" s="0" t="str">
        <f aca="false">A16207 &amp;" " &amp;"""" &amp;B16207 &amp;""""</f>
        <v> STNC_minor_anomaly.1130.name: "[From.GetName] Lifeform"</v>
      </c>
      <c r="D16207" s="0" t="str">
        <f aca="false">IF(ISBLANK(A16207),"",C16207)</f>
        <v> STNC_minor_anomaly.1130.name: "[From.GetName] Lifeform"</v>
      </c>
    </row>
    <row r="16208" customFormat="false" ht="15" hidden="false" customHeight="false" outlineLevel="0" collapsed="false">
      <c r="A16208" s="0" t="s">
        <v>27365</v>
      </c>
      <c r="B16208" s="0" t="s">
        <v>570</v>
      </c>
      <c r="C16208" s="0" t="str">
        <f aca="false">A16208 &amp;" " &amp;"""" &amp;B16208 &amp;""""</f>
        <v> STNC_minor_anomaly.1131.a: "[Root.GetUnfortunate]"</v>
      </c>
      <c r="D16208" s="0" t="str">
        <f aca="false">IF(ISBLANK(A16208),"",C16208)</f>
        <v> STNC_minor_anomaly.1131.a: "[Root.GetUnfortunate]"</v>
      </c>
    </row>
    <row r="16209" customFormat="false" ht="15" hidden="false" customHeight="false" outlineLevel="0" collapsed="false">
      <c r="A16209" s="0" t="s">
        <v>27366</v>
      </c>
      <c r="B16209" s="0" t="s">
        <v>27348</v>
      </c>
      <c r="C16209" s="0" t="str">
        <f aca="false">A16209 &amp;" " &amp;"""" &amp;B16209 &amp;""""</f>
        <v> STNC_minor_anomaly.1131.a.tooltip: "[Root.GetName] is missing presumed lost"</v>
      </c>
      <c r="D16209" s="0" t="str">
        <f aca="false">IF(ISBLANK(A16209),"",C16209)</f>
        <v> STNC_minor_anomaly.1131.a.tooltip: "[Root.GetName] is missing presumed lost"</v>
      </c>
    </row>
    <row r="16210" customFormat="false" ht="15" hidden="false" customHeight="false" outlineLevel="0" collapsed="false">
      <c r="A16210" s="0" t="s">
        <v>27367</v>
      </c>
      <c r="B16210" s="0" t="s">
        <v>27368</v>
      </c>
      <c r="C16210" s="0" t="str">
        <f aca="false">A16210 &amp;" " &amp;"""" &amp;B16210 &amp;""""</f>
        <v> STNC_minor_anomaly.1131.desc.changeling: "Rejecting [Root.Leader.GetName] attempt at establishing a link, the [From.GetName] lifeform has expanded into all areas of [Root.GetFleetName]. \n\nThe vessel has since disappeared from sensors, its course and purpose unknown."</v>
      </c>
      <c r="D16210" s="0" t="str">
        <f aca="false">IF(ISBLANK(A16210),"",C16210)</f>
        <v> STNC_minor_anomaly.1131.desc.changeling: "Rejecting [Root.Leader.GetName] attempt at establishing a link, the [From.GetName] lifeform has expanded into all areas of [Root.GetFleetName]. \n\nThe vessel has since disappeared from sensors, its course and purpose unknown."</v>
      </c>
    </row>
    <row r="16211" customFormat="false" ht="15" hidden="false" customHeight="false" outlineLevel="0" collapsed="false">
      <c r="A16211" s="0" t="s">
        <v>27369</v>
      </c>
      <c r="B16211" s="0" t="s">
        <v>27341</v>
      </c>
      <c r="C16211" s="0" t="str">
        <f aca="false">A16211 &amp;" " &amp;"""" &amp;B16211 &amp;""""</f>
        <v> STNC_minor_anomaly.1131.name: "[From.GetName] Lifeform"</v>
      </c>
      <c r="D16211" s="0" t="str">
        <f aca="false">IF(ISBLANK(A16211),"",C16211)</f>
        <v> STNC_minor_anomaly.1131.name: "[From.GetName] Lifeform"</v>
      </c>
    </row>
    <row r="16212" customFormat="false" ht="15" hidden="false" customHeight="false" outlineLevel="0" collapsed="false">
      <c r="A16212" s="0" t="s">
        <v>27370</v>
      </c>
      <c r="B16212" s="0" t="s">
        <v>6554</v>
      </c>
      <c r="C16212" s="0" t="str">
        <f aca="false">A16212 &amp;" " &amp;"""" &amp;B16212 &amp;""""</f>
        <v> STNC_minor_anomaly.1140.a: "[Root.GetUnderstood]"</v>
      </c>
      <c r="D16212" s="0" t="str">
        <f aca="false">IF(ISBLANK(A16212),"",C16212)</f>
        <v> STNC_minor_anomaly.1140.a: "[Root.GetUnderstood]"</v>
      </c>
    </row>
    <row r="16213" customFormat="false" ht="15" hidden="false" customHeight="false" outlineLevel="0" collapsed="false">
      <c r="A16213" s="0" t="s">
        <v>27371</v>
      </c>
      <c r="B16213" s="0" t="s">
        <v>27372</v>
      </c>
      <c r="C16213" s="0" t="str">
        <f aca="false">A16213 &amp;" " &amp;"""" &amp;B16213 &amp;""""</f>
        <v> STNC_minor_anomaly.1140.desc: "Attempts to destroy the [From.GetName] lifeform have been successful. Discovering the creature's weakness to high-energy EM radiation, [Root.GetCaptainTitle] [Root.Leader.GetFormalName] was able to establish a perimeter blocking its progress through the ship, before closing in and killing it. \n\nUnfortunately many of the crew it had infested did not survive the action."</v>
      </c>
      <c r="D16213" s="0" t="str">
        <f aca="false">IF(ISBLANK(A16213),"",C16213)</f>
        <v> STNC_minor_anomaly.1140.desc: "Attempts to destroy the [From.GetName] lifeform have been successful. Discovering the creature's weakness to high-energy EM radiation, [Root.GetCaptainTitle] [Root.Leader.GetFormalName] was able to establish a perimeter blocking its progress through the ship, before closing in and killing it. \n\nUnfortunately many of the crew it had infested did not survive the action."</v>
      </c>
    </row>
    <row r="16214" customFormat="false" ht="15" hidden="false" customHeight="false" outlineLevel="0" collapsed="false">
      <c r="A16214" s="0" t="s">
        <v>27373</v>
      </c>
      <c r="B16214" s="0" t="s">
        <v>27374</v>
      </c>
      <c r="C16214" s="0" t="str">
        <f aca="false">A16214 &amp;" " &amp;"""" &amp;B16214 &amp;""""</f>
        <v> STNC_minor_anomaly.1140.desc.borg: "Attempts to destroy the [From.GetName] lifeform have been successful. Discovering the creature's weakness to high-energy EM radiation, [Root.Leader.GetFormalName]'s drone cluster was able to establish a perimeter blocking its progress through the vessel, before closing in and killing it and the drones it had infested."</v>
      </c>
      <c r="D16214" s="0" t="str">
        <f aca="false">IF(ISBLANK(A16214),"",C16214)</f>
        <v> STNC_minor_anomaly.1140.desc.borg: "Attempts to destroy the [From.GetName] lifeform have been successful. Discovering the creature's weakness to high-energy EM radiation, [Root.Leader.GetFormalName]'s drone cluster was able to establish a perimeter blocking its progress through the vessel, before closing in and killing it and the drones it had infested."</v>
      </c>
    </row>
    <row r="16215" customFormat="false" ht="15" hidden="false" customHeight="false" outlineLevel="0" collapsed="false">
      <c r="A16215" s="0" t="s">
        <v>27375</v>
      </c>
      <c r="B16215" s="0" t="s">
        <v>27376</v>
      </c>
      <c r="C16215" s="0" t="str">
        <f aca="false">A16215 &amp;" " &amp;"""" &amp;B16215 &amp;""""</f>
        <v> STNC_minor_anomaly.1140.desc.undine: "Attempts to destroy the [From.GetName] lifeform have been successful. Discovering the creature's weakness to high-energy EM radiation, [Root.Leader.GetFormalName] was able to establish a perimeter blocking its progress through the ship, before closing in and killing it. \n\nUnfortunately many of the bioship's pilots it had infested did not survive the action."</v>
      </c>
      <c r="D16215" s="0" t="str">
        <f aca="false">IF(ISBLANK(A16215),"",C16215)</f>
        <v> STNC_minor_anomaly.1140.desc.undine: "Attempts to destroy the [From.GetName] lifeform have been successful. Discovering the creature's weakness to high-energy EM radiation, [Root.Leader.GetFormalName] was able to establish a perimeter blocking its progress through the ship, before closing in and killing it. \n\nUnfortunately many of the bioship's pilots it had infested did not survive the action."</v>
      </c>
    </row>
    <row r="16216" customFormat="false" ht="15" hidden="false" customHeight="false" outlineLevel="0" collapsed="false">
      <c r="A16216" s="0" t="s">
        <v>27377</v>
      </c>
      <c r="B16216" s="0" t="s">
        <v>27341</v>
      </c>
      <c r="C16216" s="0" t="str">
        <f aca="false">A16216 &amp;" " &amp;"""" &amp;B16216 &amp;""""</f>
        <v> STNC_minor_anomaly.1140.name: "[From.GetName] Lifeform"</v>
      </c>
      <c r="D16216" s="0" t="str">
        <f aca="false">IF(ISBLANK(A16216),"",C16216)</f>
        <v> STNC_minor_anomaly.1140.name: "[From.GetName] Lifeform"</v>
      </c>
    </row>
    <row r="16217" customFormat="false" ht="15" hidden="false" customHeight="false" outlineLevel="0" collapsed="false">
      <c r="A16217" s="0" t="s">
        <v>27378</v>
      </c>
      <c r="B16217" s="0" t="s">
        <v>570</v>
      </c>
      <c r="C16217" s="0" t="str">
        <f aca="false">A16217 &amp;" " &amp;"""" &amp;B16217 &amp;""""</f>
        <v> STNC_minor_anomaly.1141.a: "[Root.GetUnfortunate]"</v>
      </c>
      <c r="D16217" s="0" t="str">
        <f aca="false">IF(ISBLANK(A16217),"",C16217)</f>
        <v> STNC_minor_anomaly.1141.a: "[Root.GetUnfortunate]"</v>
      </c>
    </row>
    <row r="16218" customFormat="false" ht="15" hidden="false" customHeight="false" outlineLevel="0" collapsed="false">
      <c r="A16218" s="0" t="s">
        <v>27379</v>
      </c>
      <c r="B16218" s="0" t="s">
        <v>27348</v>
      </c>
      <c r="C16218" s="0" t="str">
        <f aca="false">A16218 &amp;" " &amp;"""" &amp;B16218 &amp;""""</f>
        <v> STNC_minor_anomaly.1141.a.tooltip: "[Root.GetName] is missing presumed lost"</v>
      </c>
      <c r="D16218" s="0" t="str">
        <f aca="false">IF(ISBLANK(A16218),"",C16218)</f>
        <v> STNC_minor_anomaly.1141.a.tooltip: "[Root.GetName] is missing presumed lost"</v>
      </c>
    </row>
    <row r="16219" customFormat="false" ht="15" hidden="false" customHeight="false" outlineLevel="0" collapsed="false">
      <c r="A16219" s="0" t="s">
        <v>27380</v>
      </c>
      <c r="B16219" s="0" t="s">
        <v>27381</v>
      </c>
      <c r="C16219" s="0" t="str">
        <f aca="false">A16219 &amp;" " &amp;"""" &amp;B16219 &amp;""""</f>
        <v> STNC_minor_anomaly.1141.desc: "[Root.GetCaptainTitle] [Root.Leader.GetFormalName]'s attempt at destroying the [From.GetName] lifeform has failed. The creature was able to resist the attacks and expand throughout the entire ship. \n\nThe vessel has since disappeared from sensors, its course and purpose unknown."</v>
      </c>
      <c r="D16219" s="0" t="str">
        <f aca="false">IF(ISBLANK(A16219),"",C16219)</f>
        <v> STNC_minor_anomaly.1141.desc: "[Root.GetCaptainTitle] [Root.Leader.GetFormalName]'s attempt at destroying the [From.GetName] lifeform has failed. The creature was able to resist the attacks and expand throughout the entire ship. \n\nThe vessel has since disappeared from sensors, its course and purpose unknown."</v>
      </c>
    </row>
    <row r="16220" customFormat="false" ht="15" hidden="false" customHeight="false" outlineLevel="0" collapsed="false">
      <c r="A16220" s="0" t="s">
        <v>27382</v>
      </c>
      <c r="B16220" s="0" t="s">
        <v>27383</v>
      </c>
      <c r="C16220" s="0" t="str">
        <f aca="false">A16220 &amp;" " &amp;"""" &amp;B16220 &amp;""""</f>
        <v> STNC_minor_anomaly.1141.desc.borg: "[Root.Leader.GetFormalName]'s attempt at destroying the [From.GetName] lifeform has failed. The creature was able to resist the attacks and expand throughout the entire vessel. \n\n[Root.GetFleetName] has since disappeared from sensors, its course and purpose unknown."</v>
      </c>
      <c r="D16220" s="0" t="str">
        <f aca="false">IF(ISBLANK(A16220),"",C16220)</f>
        <v> STNC_minor_anomaly.1141.desc.borg: "[Root.Leader.GetFormalName]'s attempt at destroying the [From.GetName] lifeform has failed. The creature was able to resist the attacks and expand throughout the entire vessel. \n\n[Root.GetFleetName] has since disappeared from sensors, its course and purpose unknown."</v>
      </c>
    </row>
    <row r="16221" customFormat="false" ht="15" hidden="false" customHeight="false" outlineLevel="0" collapsed="false">
      <c r="A16221" s="0" t="s">
        <v>27384</v>
      </c>
      <c r="B16221" s="0" t="s">
        <v>27385</v>
      </c>
      <c r="C16221" s="0" t="str">
        <f aca="false">A16221 &amp;" " &amp;"""" &amp;B16221 &amp;""""</f>
        <v> STNC_minor_anomaly.1141.desc.undine: "[Root.Leader.GetFormalName]'s attempt at destroying the [From.GetName] lifeform has failed. The creature was able to resist the attacks and expand throughout the entire bioship. \n\nThe vessel has since disappeared from sensors, its course and purpose unknown."</v>
      </c>
      <c r="D16221" s="0" t="str">
        <f aca="false">IF(ISBLANK(A16221),"",C16221)</f>
        <v> STNC_minor_anomaly.1141.desc.undine: "[Root.Leader.GetFormalName]'s attempt at destroying the [From.GetName] lifeform has failed. The creature was able to resist the attacks and expand throughout the entire bioship. \n\nThe vessel has since disappeared from sensors, its course and purpose unknown."</v>
      </c>
    </row>
    <row r="16222" customFormat="false" ht="15" hidden="false" customHeight="false" outlineLevel="0" collapsed="false">
      <c r="A16222" s="0" t="s">
        <v>27386</v>
      </c>
      <c r="B16222" s="0" t="s">
        <v>27341</v>
      </c>
      <c r="C16222" s="0" t="str">
        <f aca="false">A16222 &amp;" " &amp;"""" &amp;B16222 &amp;""""</f>
        <v> STNC_minor_anomaly.1141.name: "[From.GetName] Lifeform"</v>
      </c>
      <c r="D16222" s="0" t="str">
        <f aca="false">IF(ISBLANK(A16222),"",C16222)</f>
        <v> STNC_minor_anomaly.1141.name: "[From.GetName] Lifeform"</v>
      </c>
    </row>
    <row r="16223" customFormat="false" ht="15" hidden="false" customHeight="false" outlineLevel="0" collapsed="false">
      <c r="A16223" s="0" t="s">
        <v>27387</v>
      </c>
      <c r="B16223" s="0" t="s">
        <v>6554</v>
      </c>
      <c r="C16223" s="0" t="str">
        <f aca="false">A16223 &amp;" " &amp;"""" &amp;B16223 &amp;""""</f>
        <v> STNC_minor_anomaly.1150.a: "[Root.GetUnderstood]"</v>
      </c>
      <c r="D16223" s="0" t="str">
        <f aca="false">IF(ISBLANK(A16223),"",C16223)</f>
        <v> STNC_minor_anomaly.1150.a: "[Root.GetUnderstood]"</v>
      </c>
    </row>
    <row r="16224" customFormat="false" ht="15" hidden="false" customHeight="false" outlineLevel="0" collapsed="false">
      <c r="A16224" s="0" t="s">
        <v>27388</v>
      </c>
      <c r="B16224" s="0" t="s">
        <v>27389</v>
      </c>
      <c r="C16224" s="0" t="str">
        <f aca="false">A16224 &amp;" " &amp;"""" &amp;B16224 &amp;""""</f>
        <v> STNC_minor_anomaly.1150.desc: "Attempts to communicate with the [From.GetName] lifeform have been successful. Discovering the creature's language was mathematically-based, [Root.GetCaptainTitle] [Root.Leader.GetFormalName] was able to establish a dialogue. \n\nWith its sapience revealed, the creature appears to want to return to [From.GetName] and rejoin itself. Offering to return the creature via a shuttlepod, the infested crew have been released."</v>
      </c>
      <c r="D16224" s="0" t="str">
        <f aca="false">IF(ISBLANK(A16224),"",C16224)</f>
        <v> STNC_minor_anomaly.1150.desc: "Attempts to communicate with the [From.GetName] lifeform have been successful. Discovering the creature's language was mathematically-based, [Root.GetCaptainTitle] [Root.Leader.GetFormalName] was able to establish a dialogue. \n\nWith its sapience revealed, the creature appears to want to return to [From.GetName] and rejoin itself. Offering to return the creature via a shuttlepod, the infested crew have been released."</v>
      </c>
    </row>
    <row r="16225" customFormat="false" ht="15" hidden="false" customHeight="false" outlineLevel="0" collapsed="false">
      <c r="A16225" s="0" t="s">
        <v>27390</v>
      </c>
      <c r="B16225" s="0" t="s">
        <v>27391</v>
      </c>
      <c r="C16225" s="0" t="str">
        <f aca="false">A16225 &amp;" " &amp;"""" &amp;B16225 &amp;""""</f>
        <v> STNC_minor_anomaly.1150.desc.borg: "Attempts to communicate with the [From.GetName] lifeform have been successful. Discovering the creature's language was mathematically-based, [Root.Leader.GetName]'s drone cluster was able to establish communications. \n\nWith its sapience revealed, the creature appears to want to return to [From.GetName] and rejoin itself. \n\nWith minimal assimilation potential, returning the creature should provide useful data and opportunities for long-term analysis."</v>
      </c>
      <c r="D16225" s="0" t="str">
        <f aca="false">IF(ISBLANK(A16225),"",C16225)</f>
        <v> STNC_minor_anomaly.1150.desc.borg: "Attempts to communicate with the [From.GetName] lifeform have been successful. Discovering the creature's language was mathematically-based, [Root.Leader.GetName]'s drone cluster was able to establish communications. \n\nWith its sapience revealed, the creature appears to want to return to [From.GetName] and rejoin itself. \n\nWith minimal assimilation potential, returning the creature should provide useful data and opportunities for long-term analysis."</v>
      </c>
    </row>
    <row r="16226" customFormat="false" ht="15" hidden="false" customHeight="false" outlineLevel="0" collapsed="false">
      <c r="A16226" s="0" t="s">
        <v>27392</v>
      </c>
      <c r="B16226" s="0" t="s">
        <v>27393</v>
      </c>
      <c r="C16226" s="0" t="str">
        <f aca="false">A16226 &amp;" " &amp;"""" &amp;B16226 &amp;""""</f>
        <v> STNC_minor_anomaly.1150.desc.undine: "Attempts to communicate with the [From.GetName] lifeform have been successful. Discovering the creature's language was mathematically-based, [Root.Leader.GetFormalName] was able to establish a dialogue. \n\nWith its sapience revealed, the creature appears to want to return to [From.GetName] and rejoin itself. Offering to return the creature via a biopod, the infested crew have been released."</v>
      </c>
      <c r="D16226" s="0" t="str">
        <f aca="false">IF(ISBLANK(A16226),"",C16226)</f>
        <v> STNC_minor_anomaly.1150.desc.undine: "Attempts to communicate with the [From.GetName] lifeform have been successful. Discovering the creature's language was mathematically-based, [Root.Leader.GetFormalName] was able to establish a dialogue. \n\nWith its sapience revealed, the creature appears to want to return to [From.GetName] and rejoin itself. Offering to return the creature via a biopod, the infested crew have been released."</v>
      </c>
    </row>
    <row r="16227" customFormat="false" ht="15" hidden="false" customHeight="false" outlineLevel="0" collapsed="false">
      <c r="A16227" s="0" t="s">
        <v>27394</v>
      </c>
      <c r="B16227" s="0" t="s">
        <v>27341</v>
      </c>
      <c r="C16227" s="0" t="str">
        <f aca="false">A16227 &amp;" " &amp;"""" &amp;B16227 &amp;""""</f>
        <v> STNC_minor_anomaly.1150.name: "[From.GetName] Lifeform"</v>
      </c>
      <c r="D16227" s="0" t="str">
        <f aca="false">IF(ISBLANK(A16227),"",C16227)</f>
        <v> STNC_minor_anomaly.1150.name: "[From.GetName] Lifeform"</v>
      </c>
    </row>
    <row r="16228" customFormat="false" ht="15" hidden="false" customHeight="false" outlineLevel="0" collapsed="false">
      <c r="A16228" s="0" t="s">
        <v>27395</v>
      </c>
      <c r="B16228" s="0" t="s">
        <v>570</v>
      </c>
      <c r="C16228" s="0" t="str">
        <f aca="false">A16228 &amp;" " &amp;"""" &amp;B16228 &amp;""""</f>
        <v> STNC_minor_anomaly.1151.a: "[Root.GetUnfortunate]"</v>
      </c>
      <c r="D16228" s="0" t="str">
        <f aca="false">IF(ISBLANK(A16228),"",C16228)</f>
        <v> STNC_minor_anomaly.1151.a: "[Root.GetUnfortunate]"</v>
      </c>
    </row>
    <row r="16229" customFormat="false" ht="15" hidden="false" customHeight="false" outlineLevel="0" collapsed="false">
      <c r="A16229" s="0" t="s">
        <v>27396</v>
      </c>
      <c r="B16229" s="0" t="s">
        <v>27348</v>
      </c>
      <c r="C16229" s="0" t="str">
        <f aca="false">A16229 &amp;" " &amp;"""" &amp;B16229 &amp;""""</f>
        <v> STNC_minor_anomaly.1151.a.tooltip: "[Root.GetName] is missing presumed lost"</v>
      </c>
      <c r="D16229" s="0" t="str">
        <f aca="false">IF(ISBLANK(A16229),"",C16229)</f>
        <v> STNC_minor_anomaly.1151.a.tooltip: "[Root.GetName] is missing presumed lost"</v>
      </c>
    </row>
    <row r="16230" customFormat="false" ht="15" hidden="false" customHeight="false" outlineLevel="0" collapsed="false">
      <c r="A16230" s="0" t="s">
        <v>27397</v>
      </c>
      <c r="B16230" s="0" t="s">
        <v>27398</v>
      </c>
      <c r="C16230" s="0" t="str">
        <f aca="false">A16230 &amp;" " &amp;"""" &amp;B16230 &amp;""""</f>
        <v> STNC_minor_anomaly.1151.desc: "[Root.GetCaptainTitle] [Root.Leader.GetFormalName]'s attempt at communicating with the [From.GetName] lifeform has failed. Using the time provided to it, the creature was able expand throughout the entire ship. \n\nThe vessel has since disappeared from sensors, its course and purpose unknown."</v>
      </c>
      <c r="D16230" s="0" t="str">
        <f aca="false">IF(ISBLANK(A16230),"",C16230)</f>
        <v> STNC_minor_anomaly.1151.desc: "[Root.GetCaptainTitle] [Root.Leader.GetFormalName]'s attempt at communicating with the [From.GetName] lifeform has failed. Using the time provided to it, the creature was able expand throughout the entire ship. \n\nThe vessel has since disappeared from sensors, its course and purpose unknown."</v>
      </c>
    </row>
    <row r="16231" customFormat="false" ht="15" hidden="false" customHeight="false" outlineLevel="0" collapsed="false">
      <c r="A16231" s="0" t="s">
        <v>27399</v>
      </c>
      <c r="B16231" s="0" t="s">
        <v>27400</v>
      </c>
      <c r="C16231" s="0" t="str">
        <f aca="false">A16231 &amp;" " &amp;"""" &amp;B16231 &amp;""""</f>
        <v> STNC_minor_anomaly.1151.desc.borg: "[Root.Leader.GetName]'s drone cluster's attempts at communicating with the [From.GetName] lifeform have failed. Using the time provided to it, the creature was able expand throughout the entire vessel. \n\n[Root.GetFleetName] has since disappeared from sensors, its course and purpose unknown."</v>
      </c>
      <c r="D16231" s="0" t="str">
        <f aca="false">IF(ISBLANK(A16231),"",C16231)</f>
        <v> STNC_minor_anomaly.1151.desc.borg: "[Root.Leader.GetName]'s drone cluster's attempts at communicating with the [From.GetName] lifeform have failed. Using the time provided to it, the creature was able expand throughout the entire vessel. \n\n[Root.GetFleetName] has since disappeared from sensors, its course and purpose unknown."</v>
      </c>
    </row>
    <row r="16232" customFormat="false" ht="15" hidden="false" customHeight="false" outlineLevel="0" collapsed="false">
      <c r="A16232" s="0" t="s">
        <v>27401</v>
      </c>
      <c r="B16232" s="0" t="s">
        <v>27402</v>
      </c>
      <c r="C16232" s="0" t="str">
        <f aca="false">A16232 &amp;" " &amp;"""" &amp;B16232 &amp;""""</f>
        <v> STNC_minor_anomaly.1151.desc.undine: "[Root.Leader.GetName]'s attempt at communicating with the [From.GetName] lifeform has failed. Using the time provided to it, the creature was able to resist the attacks and expand throughout the entire bioship. \n\nThe vessel has since disappeared from sensors, its course and purpose unknown."</v>
      </c>
      <c r="D16232" s="0" t="str">
        <f aca="false">IF(ISBLANK(A16232),"",C16232)</f>
        <v> STNC_minor_anomaly.1151.desc.undine: "[Root.Leader.GetName]'s attempt at communicating with the [From.GetName] lifeform has failed. Using the time provided to it, the creature was able to resist the attacks and expand throughout the entire bioship. \n\nThe vessel has since disappeared from sensors, its course and purpose unknown."</v>
      </c>
    </row>
    <row r="16233" customFormat="false" ht="15" hidden="false" customHeight="false" outlineLevel="0" collapsed="false">
      <c r="A16233" s="0" t="s">
        <v>27403</v>
      </c>
      <c r="B16233" s="0" t="s">
        <v>27341</v>
      </c>
      <c r="C16233" s="0" t="str">
        <f aca="false">A16233 &amp;" " &amp;"""" &amp;B16233 &amp;""""</f>
        <v> STNC_minor_anomaly.1151.name: "[From.GetName] Lifeform"</v>
      </c>
      <c r="D16233" s="0" t="str">
        <f aca="false">IF(ISBLANK(A16233),"",C16233)</f>
        <v> STNC_minor_anomaly.1151.name: "[From.GetName] Lifeform"</v>
      </c>
    </row>
    <row r="16234" customFormat="false" ht="15" hidden="false" customHeight="false" outlineLevel="0" collapsed="false">
      <c r="A16234" s="0" t="s">
        <v>27404</v>
      </c>
      <c r="B16234" s="0" t="s">
        <v>27405</v>
      </c>
      <c r="C16234" s="0" t="str">
        <f aca="false">A16234 &amp;" " &amp;"""" &amp;B16234 &amp;""""</f>
        <v> STNC_minor_anomaly.1200.abandon: "Abandon the [From.GetPlanetMoon]."</v>
      </c>
      <c r="D16234" s="0" t="str">
        <f aca="false">IF(ISBLANK(A16234),"",C16234)</f>
        <v> STNC_minor_anomaly.1200.abandon: "Abandon the [From.GetPlanetMoon]."</v>
      </c>
    </row>
    <row r="16235" customFormat="false" ht="15" hidden="false" customHeight="false" outlineLevel="0" collapsed="false">
      <c r="A16235" s="0" t="s">
        <v>27406</v>
      </c>
      <c r="B16235" s="0" t="s">
        <v>27407</v>
      </c>
      <c r="C16235" s="0" t="str">
        <f aca="false">A16235 &amp;" " &amp;"""" &amp;B16235 &amp;""""</f>
        <v> STNC_minor_anomaly.1200.cure: "Attempt to research a cure."</v>
      </c>
      <c r="D16235" s="0" t="str">
        <f aca="false">IF(ISBLANK(A16235),"",C16235)</f>
        <v> STNC_minor_anomaly.1200.cure: "Attempt to research a cure."</v>
      </c>
    </row>
    <row r="16236" customFormat="false" ht="15" hidden="false" customHeight="false" outlineLevel="0" collapsed="false">
      <c r="A16236" s="0" t="s">
        <v>27408</v>
      </c>
      <c r="B16236" s="0" t="s">
        <v>27409</v>
      </c>
      <c r="C16236" s="0" t="str">
        <f aca="false">A16236 &amp;" " &amp;"""" &amp;B16236 &amp;""""</f>
        <v> STNC_minor_anomaly.1200.desc: "While exploring the surface of [From.GetName], [Root.GetCaptainTitle] [Root.Leader.GetFormalName] and [Root.Leader.GetHerHis] away team have been apprehended by a group of feral Human children among the empty streets of the duplicate's New York city. \n\nThe children speak in broken, disjointed sentences, accusing the away team of being \"lyin' grups\" and calling themselves the \"Onlies\". \n\nAlarmingly the team medic has discovered that the planet's inhabitants have fallen victim to a plague, killing the adult population and vastly reducing the rate of aging for the children. \n\nWith the away team infected, returning to the [Root.GetFleetName] is no longer an option."</v>
      </c>
      <c r="D16236" s="0" t="str">
        <f aca="false">IF(ISBLANK(A16236),"",C16236)</f>
        <v> STNC_minor_anomaly.1200.desc: "While exploring the surface of [From.GetName], [Root.GetCaptainTitle] [Root.Leader.GetFormalName] and [Root.Leader.GetHerHis] away team have been apprehended by a group of feral Human children among the empty streets of the duplicate's New York city. \n\nThe children speak in broken, disjointed sentences, accusing the away team of being \"lyin' grups\" and calling themselves the \"Onlies\". \n\nAlarmingly the team medic has discovered that the planet's inhabitants have fallen victim to a plague, killing the adult population and vastly reducing the rate of aging for the children. \n\nWith the away team infected, returning to the [Root.GetFleetName] is no longer an option."</v>
      </c>
    </row>
    <row r="16237" customFormat="false" ht="15" hidden="false" customHeight="false" outlineLevel="0" collapsed="false">
      <c r="A16237" s="0" t="s">
        <v>27410</v>
      </c>
      <c r="B16237" s="0" t="s">
        <v>27411</v>
      </c>
      <c r="C16237" s="0" t="str">
        <f aca="false">A16237 &amp;" " &amp;"""" &amp;B16237 &amp;""""</f>
        <v> STNC_minor_anomaly.1200.desc.borg: "As [Root.GetFleetName]'s drones survey [From.GetName], [Root.Leader.GetName]'s drone cluster have been apprehended by a group of feral Human children among the empty streets of one of the planet's cities. \n\nThe adolescents speak in broken, disjointed sentences, referring to the drones as \"lyin' metal grups\" and designating themselves the \"Onlies\". \n\nAn attempt to assimilate one of group has failed as the nanoprobes were targetted by an aggressive virus in the subject's blood stream. Analysis suggests the virus was responsible for killing the adult population and vastly reducing the rate of aging for the children. \n\nWith the survey drones exposed to the virus, returning to [Root.GetFleetName] is no longer an option."</v>
      </c>
      <c r="D16237" s="0" t="str">
        <f aca="false">IF(ISBLANK(A16237),"",C16237)</f>
        <v> STNC_minor_anomaly.1200.desc.borg: "As [Root.GetFleetName]'s drones survey [From.GetName], [Root.Leader.GetName]'s drone cluster have been apprehended by a group of feral Human children among the empty streets of one of the planet's cities. \n\nThe adolescents speak in broken, disjointed sentences, referring to the drones as \"lyin' metal grups\" and designating themselves the \"Onlies\". \n\nAn attempt to assimilate one of group has failed as the nanoprobes were targetted by an aggressive virus in the subject's blood stream. Analysis suggests the virus was responsible for killing the adult population and vastly reducing the rate of aging for the children. \n\nWith the survey drones exposed to the virus, returning to [Root.GetFleetName] is no longer an option."</v>
      </c>
    </row>
    <row r="16238" customFormat="false" ht="15" hidden="false" customHeight="false" outlineLevel="0" collapsed="false">
      <c r="A16238" s="0" t="s">
        <v>27412</v>
      </c>
      <c r="B16238" s="0" t="s">
        <v>27413</v>
      </c>
      <c r="C16238" s="0" t="str">
        <f aca="false">A16238 &amp;" " &amp;"""" &amp;B16238 &amp;""""</f>
        <v> STNC_minor_anomaly.1200.desc.undine: "While exploring the surface of [From.GetName], [Root.Leader.GetName] has been apprehended by a group of feral Human children among the empty streets of the duplicate's New York city. \n\nThe children speak in broken, disjointed sentences, accusing [Root.Leader.GetName] of being a \"lyin' weird grup\" and referring to themselves as the \"Onlies\". \n\nAlarmingly a bioscan has revealed that the planet's inhabitants have fallen victim to a plague, killing the adult population and vastly reducing the rate of aging for the children. \n\nWorse, the virus seems to be unaffected by [Root.Leader.GetName]'s superior immune response. Returning to the [Root.GetFleetName] is no longer an option."</v>
      </c>
      <c r="D16238" s="0" t="str">
        <f aca="false">IF(ISBLANK(A16238),"",C16238)</f>
        <v> STNC_minor_anomaly.1200.desc.undine: "While exploring the surface of [From.GetName], [Root.Leader.GetName] has been apprehended by a group of feral Human children among the empty streets of the duplicate's New York city. \n\nThe children speak in broken, disjointed sentences, accusing [Root.Leader.GetName] of being a \"lyin' weird grup\" and referring to themselves as the \"Onlies\". \n\nAlarmingly a bioscan has revealed that the planet's inhabitants have fallen victim to a plague, killing the adult population and vastly reducing the rate of aging for the children. \n\nWorse, the virus seems to be unaffected by [Root.Leader.GetName]'s superior immune response. Returning to the [Root.GetFleetName] is no longer an option."</v>
      </c>
    </row>
    <row r="16239" customFormat="false" ht="15" hidden="false" customHeight="false" outlineLevel="0" collapsed="false">
      <c r="A16239" s="0" t="s">
        <v>27414</v>
      </c>
      <c r="B16239" s="0" t="s">
        <v>27415</v>
      </c>
      <c r="C16239" s="0" t="str">
        <f aca="false">A16239 &amp;" " &amp;"""" &amp;B16239 &amp;""""</f>
        <v> STNC_minor_anomaly.1200.destroy.borg: "Sterilise the [From.GetPlanetMoon]."</v>
      </c>
      <c r="D16239" s="0" t="str">
        <f aca="false">IF(ISBLANK(A16239),"",C16239)</f>
        <v> STNC_minor_anomaly.1200.destroy.borg: "Sterilise the [From.GetPlanetMoon]."</v>
      </c>
    </row>
    <row r="16240" customFormat="false" ht="15" hidden="false" customHeight="false" outlineLevel="0" collapsed="false">
      <c r="A16240" s="0" t="s">
        <v>27416</v>
      </c>
      <c r="B16240" s="0" t="s">
        <v>27415</v>
      </c>
      <c r="C16240" s="0" t="str">
        <f aca="false">A16240 &amp;" " &amp;"""" &amp;B16240 &amp;""""</f>
        <v> STNC_minor_anomaly.1200.destroy.regular: "Sterilise the [From.GetPlanetMoon]."</v>
      </c>
      <c r="D16240" s="0" t="str">
        <f aca="false">IF(ISBLANK(A16240),"",C16240)</f>
        <v> STNC_minor_anomaly.1200.destroy.regular: "Sterilise the [From.GetPlanetMoon]."</v>
      </c>
    </row>
    <row r="16241" customFormat="false" ht="15" hidden="false" customHeight="false" outlineLevel="0" collapsed="false">
      <c r="A16241" s="0" t="s">
        <v>27417</v>
      </c>
      <c r="B16241" s="0" t="s">
        <v>27418</v>
      </c>
      <c r="C16241" s="0" t="str">
        <f aca="false">A16241 &amp;" " &amp;"""" &amp;B16241 &amp;""""</f>
        <v> STNC_minor_anomaly.1200.destroy.undine: "Purge the [From.GetPlanetMoon]."</v>
      </c>
      <c r="D16241" s="0" t="str">
        <f aca="false">IF(ISBLANK(A16241),"",C16241)</f>
        <v> STNC_minor_anomaly.1200.destroy.undine: "Purge the [From.GetPlanetMoon]."</v>
      </c>
    </row>
    <row r="16242" customFormat="false" ht="15" hidden="false" customHeight="false" outlineLevel="0" collapsed="false">
      <c r="A16242" s="0" t="s">
        <v>27419</v>
      </c>
      <c r="B16242" s="0" t="s">
        <v>1621</v>
      </c>
      <c r="C16242" s="0" t="str">
        <f aca="false">A16242 &amp;" " &amp;"""" &amp;B16242 &amp;""""</f>
        <v> STNC_minor_anomaly.1200.name: "Duplicate Earth"</v>
      </c>
      <c r="D16242" s="0" t="str">
        <f aca="false">IF(ISBLANK(A16242),"",C16242)</f>
        <v> STNC_minor_anomaly.1200.name: "Duplicate Earth"</v>
      </c>
    </row>
    <row r="16243" customFormat="false" ht="15" hidden="false" customHeight="false" outlineLevel="0" collapsed="false">
      <c r="A16243" s="0" t="s">
        <v>27420</v>
      </c>
      <c r="B16243" s="0" t="s">
        <v>27421</v>
      </c>
      <c r="C16243" s="0" t="str">
        <f aca="false">A16243 &amp;" " &amp;"""" &amp;B16243 &amp;""""</f>
        <v> STNC_minor_anomaly.1201.assimilate: "Assimilate the population"</v>
      </c>
      <c r="D16243" s="0" t="str">
        <f aca="false">IF(ISBLANK(A16243),"",C16243)</f>
        <v> STNC_minor_anomaly.1201.assimilate: "Assimilate the population"</v>
      </c>
    </row>
    <row r="16244" customFormat="false" ht="15" hidden="false" customHeight="false" outlineLevel="0" collapsed="false">
      <c r="A16244" s="0" t="s">
        <v>27422</v>
      </c>
      <c r="B16244" s="0" t="s">
        <v>27423</v>
      </c>
      <c r="C16244" s="0" t="str">
        <f aca="false">A16244 &amp;" " &amp;"""" &amp;B16244 &amp;""""</f>
        <v> STNC_minor_anomaly.1201.assimilate.tooltip: "The [From.GetName] natives will be assimilated"</v>
      </c>
      <c r="D16244" s="0" t="str">
        <f aca="false">IF(ISBLANK(A16244),"",C16244)</f>
        <v> STNC_minor_anomaly.1201.assimilate.tooltip: "The [From.GetName] natives will be assimilated"</v>
      </c>
    </row>
    <row r="16245" customFormat="false" ht="15" hidden="false" customHeight="false" outlineLevel="0" collapsed="false">
      <c r="A16245" s="0" t="s">
        <v>27424</v>
      </c>
      <c r="B16245" s="0" t="s">
        <v>27425</v>
      </c>
      <c r="C16245" s="0" t="str">
        <f aca="false">A16245 &amp;" " &amp;"""" &amp;B16245 &amp;""""</f>
        <v> STNC_minor_anomaly.1201.desc: "[Root.GetCaptainTitle] [Root.Leader.GetFormalName]'s away team have successfully developed a cure for the virus affecting the Onlies on [From.GetName] and freeing the away team to return to the [Root.GetFleetName]. \n\nThe fate of the Onlies is left to be decided. While free to age, procreate and rebuild their society, the children would face much hardship."</v>
      </c>
      <c r="D16245" s="0" t="str">
        <f aca="false">IF(ISBLANK(A16245),"",C16245)</f>
        <v> STNC_minor_anomaly.1201.desc: "[Root.GetCaptainTitle] [Root.Leader.GetFormalName]'s away team have successfully developed a cure for the virus affecting the Onlies on [From.GetName] and freeing the away team to return to the [Root.GetFleetName]. \n\nThe fate of the Onlies is left to be decided. While free to age, procreate and rebuild their society, the children would face much hardship."</v>
      </c>
    </row>
    <row r="16246" customFormat="false" ht="15" hidden="false" customHeight="false" outlineLevel="0" collapsed="false">
      <c r="A16246" s="0" t="s">
        <v>27426</v>
      </c>
      <c r="B16246" s="0" t="s">
        <v>27427</v>
      </c>
      <c r="C16246" s="0" t="str">
        <f aca="false">A16246 &amp;" " &amp;"""" &amp;B16246 &amp;""""</f>
        <v> STNC_minor_anomaly.1201.desc.borg: "[Root.Leader.GetName]'s drone cluster has successfully developed a countermeasure for the virus affecting [From.GetName] \n\nAssimilation of the Onlies would be a simple process now, however their technological development is minimal."</v>
      </c>
      <c r="D16246" s="0" t="str">
        <f aca="false">IF(ISBLANK(A16246),"",C16246)</f>
        <v> STNC_minor_anomaly.1201.desc.borg: "[Root.Leader.GetName]'s drone cluster has successfully developed a countermeasure for the virus affecting [From.GetName] \n\nAssimilation of the Onlies would be a simple process now, however their technological development is minimal."</v>
      </c>
    </row>
    <row r="16247" customFormat="false" ht="15" hidden="false" customHeight="false" outlineLevel="0" collapsed="false">
      <c r="A16247" s="0" t="s">
        <v>27428</v>
      </c>
      <c r="B16247" s="0" t="s">
        <v>27429</v>
      </c>
      <c r="C16247" s="0" t="str">
        <f aca="false">A16247 &amp;" " &amp;"""" &amp;B16247 &amp;""""</f>
        <v> STNC_minor_anomaly.1201.desc.undine: "[Root.Leader.GetName] has successfully developed an augmented immune response for the virus affecting the Onlies on [From.GetName] and freeing the [Root.Leader.GetHerHim] to return to the [Root.GetFleetName]. \n\nThe fate of the Onlies is left to be decided. While not an immediate threat to the Fluidic Realm, there is no guarantee they won't become one."</v>
      </c>
      <c r="D16247" s="0" t="str">
        <f aca="false">IF(ISBLANK(A16247),"",C16247)</f>
        <v> STNC_minor_anomaly.1201.desc.undine: "[Root.Leader.GetName] has successfully developed an augmented immune response for the virus affecting the Onlies on [From.GetName] and freeing the [Root.Leader.GetHerHim] to return to the [Root.GetFleetName]. \n\nThe fate of the Onlies is left to be decided. While not an immediate threat to the Fluidic Realm, there is no guarantee they won't become one."</v>
      </c>
    </row>
    <row r="16248" customFormat="false" ht="15" hidden="false" customHeight="false" outlineLevel="0" collapsed="false">
      <c r="A16248" s="0" t="s">
        <v>27430</v>
      </c>
      <c r="B16248" s="0" t="s">
        <v>27431</v>
      </c>
      <c r="C16248" s="0" t="str">
        <f aca="false">A16248 &amp;" " &amp;"""" &amp;B16248 &amp;""""</f>
        <v> STNC_minor_anomaly.1201.govern: "Administer the planet from [Root.Owner.Capital.GetName]."</v>
      </c>
      <c r="D16248" s="0" t="str">
        <f aca="false">IF(ISBLANK(A16248),"",C16248)</f>
        <v> STNC_minor_anomaly.1201.govern: "Administer the planet from [Root.Owner.Capital.GetName]."</v>
      </c>
    </row>
    <row r="16249" customFormat="false" ht="15" hidden="false" customHeight="false" outlineLevel="0" collapsed="false">
      <c r="A16249" s="0" t="s">
        <v>27432</v>
      </c>
      <c r="B16249" s="0" t="s">
        <v>27433</v>
      </c>
      <c r="C16249" s="0" t="str">
        <f aca="false">A16249 &amp;" " &amp;"""" &amp;B16249 &amp;""""</f>
        <v> STNC_minor_anomaly.1201.govern.tooltip: "The [Root.Owner.GetName] takes ownership of [From.GetName]"</v>
      </c>
      <c r="D16249" s="0" t="str">
        <f aca="false">IF(ISBLANK(A16249),"",C16249)</f>
        <v> STNC_minor_anomaly.1201.govern.tooltip: "The [Root.Owner.GetName] takes ownership of [From.GetName]"</v>
      </c>
    </row>
    <row r="16250" customFormat="false" ht="15" hidden="false" customHeight="false" outlineLevel="0" collapsed="false">
      <c r="A16250" s="0" t="s">
        <v>27434</v>
      </c>
      <c r="B16250" s="0" t="s">
        <v>27435</v>
      </c>
      <c r="C16250" s="0" t="str">
        <f aca="false">A16250 &amp;" " &amp;"""" &amp;B16250 &amp;""""</f>
        <v> STNC_minor_anomaly.1201.leave_alone: "Leave the planet to develop."</v>
      </c>
      <c r="D16250" s="0" t="str">
        <f aca="false">IF(ISBLANK(A16250),"",C16250)</f>
        <v> STNC_minor_anomaly.1201.leave_alone: "Leave the planet to develop."</v>
      </c>
    </row>
    <row r="16251" customFormat="false" ht="15" hidden="false" customHeight="false" outlineLevel="0" collapsed="false">
      <c r="A16251" s="0" t="s">
        <v>27436</v>
      </c>
      <c r="B16251" s="0" t="s">
        <v>27437</v>
      </c>
      <c r="C16251" s="0" t="str">
        <f aca="false">A16251 &amp;" " &amp;"""" &amp;B16251 &amp;""""</f>
        <v> STNC_minor_anomaly.1201.leave_alone.tooltip: "The Children of Onlies take ownership of [From.GetName]"</v>
      </c>
      <c r="D16251" s="0" t="str">
        <f aca="false">IF(ISBLANK(A16251),"",C16251)</f>
        <v> STNC_minor_anomaly.1201.leave_alone.tooltip: "The Children of Onlies take ownership of [From.GetName]"</v>
      </c>
    </row>
    <row r="16252" customFormat="false" ht="15" hidden="false" customHeight="false" outlineLevel="0" collapsed="false">
      <c r="A16252" s="0" t="s">
        <v>27438</v>
      </c>
      <c r="B16252" s="0" t="s">
        <v>1621</v>
      </c>
      <c r="C16252" s="0" t="str">
        <f aca="false">A16252 &amp;" " &amp;"""" &amp;B16252 &amp;""""</f>
        <v> STNC_minor_anomaly.1201.name: "Duplicate Earth"</v>
      </c>
      <c r="D16252" s="0" t="str">
        <f aca="false">IF(ISBLANK(A16252),"",C16252)</f>
        <v> STNC_minor_anomaly.1201.name: "Duplicate Earth"</v>
      </c>
    </row>
    <row r="16253" customFormat="false" ht="15" hidden="false" customHeight="false" outlineLevel="0" collapsed="false">
      <c r="A16253" s="0" t="s">
        <v>27439</v>
      </c>
      <c r="B16253" s="0" t="s">
        <v>27405</v>
      </c>
      <c r="C16253" s="0" t="str">
        <f aca="false">A16253 &amp;" " &amp;"""" &amp;B16253 &amp;""""</f>
        <v> STNC_minor_anomaly.1202.abandon: "Abandon the [From.GetPlanetMoon]."</v>
      </c>
      <c r="D16253" s="0" t="str">
        <f aca="false">IF(ISBLANK(A16253),"",C16253)</f>
        <v> STNC_minor_anomaly.1202.abandon: "Abandon the [From.GetPlanetMoon]."</v>
      </c>
    </row>
    <row r="16254" customFormat="false" ht="15" hidden="false" customHeight="false" outlineLevel="0" collapsed="false">
      <c r="A16254" s="0" t="s">
        <v>27440</v>
      </c>
      <c r="B16254" s="0" t="s">
        <v>27441</v>
      </c>
      <c r="C16254" s="0" t="str">
        <f aca="false">A16254 &amp;" " &amp;"""" &amp;B16254 &amp;""""</f>
        <v> STNC_minor_anomaly.1202.cure: "Attempt again to research a cure."</v>
      </c>
      <c r="D16254" s="0" t="str">
        <f aca="false">IF(ISBLANK(A16254),"",C16254)</f>
        <v> STNC_minor_anomaly.1202.cure: "Attempt again to research a cure."</v>
      </c>
    </row>
    <row r="16255" customFormat="false" ht="15" hidden="false" customHeight="false" outlineLevel="0" collapsed="false">
      <c r="A16255" s="0" t="s">
        <v>27442</v>
      </c>
      <c r="B16255" s="0" t="s">
        <v>27443</v>
      </c>
      <c r="C16255" s="0" t="str">
        <f aca="false">A16255 &amp;" " &amp;"""" &amp;B16255 &amp;""""</f>
        <v> STNC_minor_anomaly.1202.desc: "[Root.GetCaptainTitle] [Root.Leader.GetFormalName]'s away team have failed to develop a cure for the virus affecting the Onlies on [From.GetName], succumbing to the madness that killed the [From.GetName]'s adult population. \n\nFurther attempts at a cure may prove more successful."</v>
      </c>
      <c r="D16255" s="0" t="str">
        <f aca="false">IF(ISBLANK(A16255),"",C16255)</f>
        <v> STNC_minor_anomaly.1202.desc: "[Root.GetCaptainTitle] [Root.Leader.GetFormalName]'s away team have failed to develop a cure for the virus affecting the Onlies on [From.GetName], succumbing to the madness that killed the [From.GetName]'s adult population. \n\nFurther attempts at a cure may prove more successful."</v>
      </c>
    </row>
    <row r="16256" customFormat="false" ht="15" hidden="false" customHeight="false" outlineLevel="0" collapsed="false">
      <c r="A16256" s="0" t="s">
        <v>27444</v>
      </c>
      <c r="B16256" s="0" t="s">
        <v>27445</v>
      </c>
      <c r="C16256" s="0" t="str">
        <f aca="false">A16256 &amp;" " &amp;"""" &amp;B16256 &amp;""""</f>
        <v> STNC_minor_anomaly.1202.desc.borg: "[Root.Leader.GetName]'s drone cluster have failed to develop a cure for the virus affecting [From.GetName], succumbing to the neural damage that terminated the [From.GetName]'s adult population. \n\nFurther attempts at a cure may prove more successful."</v>
      </c>
      <c r="D16256" s="0" t="str">
        <f aca="false">IF(ISBLANK(A16256),"",C16256)</f>
        <v> STNC_minor_anomaly.1202.desc.borg: "[Root.Leader.GetName]'s drone cluster have failed to develop a cure for the virus affecting [From.GetName], succumbing to the neural damage that terminated the [From.GetName]'s adult population. \n\nFurther attempts at a cure may prove more successful."</v>
      </c>
    </row>
    <row r="16257" customFormat="false" ht="15" hidden="false" customHeight="false" outlineLevel="0" collapsed="false">
      <c r="A16257" s="0" t="s">
        <v>27446</v>
      </c>
      <c r="B16257" s="0" t="s">
        <v>27447</v>
      </c>
      <c r="C16257" s="0" t="str">
        <f aca="false">A16257 &amp;" " &amp;"""" &amp;B16257 &amp;""""</f>
        <v> STNC_minor_anomaly.1202.desc.undine: "[Root.Leader.GetName] has failed to develop an augmented immune response for the virus affecting the Onlies on [From.GetName], succumbing to the madness that killed the [From.GetName]'s adult population. \n\nFurther attempts at a cure may prove more successful."</v>
      </c>
      <c r="D16257" s="0" t="str">
        <f aca="false">IF(ISBLANK(A16257),"",C16257)</f>
        <v> STNC_minor_anomaly.1202.desc.undine: "[Root.Leader.GetName] has failed to develop an augmented immune response for the virus affecting the Onlies on [From.GetName], succumbing to the madness that killed the [From.GetName]'s adult population. \n\nFurther attempts at a cure may prove more successful."</v>
      </c>
    </row>
    <row r="16258" customFormat="false" ht="15" hidden="false" customHeight="false" outlineLevel="0" collapsed="false">
      <c r="A16258" s="0" t="s">
        <v>27448</v>
      </c>
      <c r="B16258" s="0" t="s">
        <v>27415</v>
      </c>
      <c r="C16258" s="0" t="str">
        <f aca="false">A16258 &amp;" " &amp;"""" &amp;B16258 &amp;""""</f>
        <v> STNC_minor_anomaly.1202.destroy.borg: "Sterilise the [From.GetPlanetMoon]."</v>
      </c>
      <c r="D16258" s="0" t="str">
        <f aca="false">IF(ISBLANK(A16258),"",C16258)</f>
        <v> STNC_minor_anomaly.1202.destroy.borg: "Sterilise the [From.GetPlanetMoon]."</v>
      </c>
    </row>
    <row r="16259" customFormat="false" ht="15" hidden="false" customHeight="false" outlineLevel="0" collapsed="false">
      <c r="A16259" s="0" t="s">
        <v>27449</v>
      </c>
      <c r="B16259" s="0" t="s">
        <v>27415</v>
      </c>
      <c r="C16259" s="0" t="str">
        <f aca="false">A16259 &amp;" " &amp;"""" &amp;B16259 &amp;""""</f>
        <v> STNC_minor_anomaly.1202.destroy.regular: "Sterilise the [From.GetPlanetMoon]."</v>
      </c>
      <c r="D16259" s="0" t="str">
        <f aca="false">IF(ISBLANK(A16259),"",C16259)</f>
        <v> STNC_minor_anomaly.1202.destroy.regular: "Sterilise the [From.GetPlanetMoon]."</v>
      </c>
    </row>
    <row r="16260" customFormat="false" ht="15" hidden="false" customHeight="false" outlineLevel="0" collapsed="false">
      <c r="A16260" s="0" t="s">
        <v>27450</v>
      </c>
      <c r="B16260" s="0" t="s">
        <v>27418</v>
      </c>
      <c r="C16260" s="0" t="str">
        <f aca="false">A16260 &amp;" " &amp;"""" &amp;B16260 &amp;""""</f>
        <v> STNC_minor_anomaly.1202.destroy.undine: "Purge the [From.GetPlanetMoon]."</v>
      </c>
      <c r="D16260" s="0" t="str">
        <f aca="false">IF(ISBLANK(A16260),"",C16260)</f>
        <v> STNC_minor_anomaly.1202.destroy.undine: "Purge the [From.GetPlanetMoon]."</v>
      </c>
    </row>
    <row r="16261" customFormat="false" ht="15" hidden="false" customHeight="false" outlineLevel="0" collapsed="false">
      <c r="A16261" s="0" t="s">
        <v>27451</v>
      </c>
      <c r="B16261" s="0" t="s">
        <v>1621</v>
      </c>
      <c r="C16261" s="0" t="str">
        <f aca="false">A16261 &amp;" " &amp;"""" &amp;B16261 &amp;""""</f>
        <v> STNC_minor_anomaly.1202.name: "Duplicate Earth"</v>
      </c>
      <c r="D16261" s="0" t="str">
        <f aca="false">IF(ISBLANK(A16261),"",C16261)</f>
        <v> STNC_minor_anomaly.1202.name: "Duplicate Earth"</v>
      </c>
    </row>
    <row r="16262" customFormat="false" ht="15" hidden="false" customHeight="false" outlineLevel="0" collapsed="false">
      <c r="A16262" s="0" t="s">
        <v>27452</v>
      </c>
      <c r="B16262" s="0" t="s">
        <v>27421</v>
      </c>
      <c r="C16262" s="0" t="str">
        <f aca="false">A16262 &amp;" " &amp;"""" &amp;B16262 &amp;""""</f>
        <v> STNC_minor_anomaly.1210.assimilate: "Assimilate the population"</v>
      </c>
      <c r="D16262" s="0" t="str">
        <f aca="false">IF(ISBLANK(A16262),"",C16262)</f>
        <v> STNC_minor_anomaly.1210.assimilate: "Assimilate the population"</v>
      </c>
    </row>
    <row r="16263" customFormat="false" ht="15" hidden="false" customHeight="false" outlineLevel="0" collapsed="false">
      <c r="A16263" s="0" t="s">
        <v>27453</v>
      </c>
      <c r="B16263" s="0" t="s">
        <v>27423</v>
      </c>
      <c r="C16263" s="0" t="str">
        <f aca="false">A16263 &amp;" " &amp;"""" &amp;B16263 &amp;""""</f>
        <v> STNC_minor_anomaly.1210.assimilate.tooltip: "The [From.GetName] natives will be assimilated"</v>
      </c>
      <c r="D16263" s="0" t="str">
        <f aca="false">IF(ISBLANK(A16263),"",C16263)</f>
        <v> STNC_minor_anomaly.1210.assimilate.tooltip: "The [From.GetName] natives will be assimilated"</v>
      </c>
    </row>
    <row r="16264" customFormat="false" ht="15" hidden="false" customHeight="false" outlineLevel="0" collapsed="false">
      <c r="A16264" s="0" t="s">
        <v>27454</v>
      </c>
      <c r="B16264" s="0" t="s">
        <v>27455</v>
      </c>
      <c r="C16264" s="0" t="str">
        <f aca="false">A16264 &amp;" " &amp;"""" &amp;B16264 &amp;""""</f>
        <v> STNC_minor_anomaly.1210.desc: "[Root.GetCaptainTitle] [Root.Leader.GetFormalName]'s relief team have successfully developed a cure for the virus affecting the Onlies on [From.GetName]. \n\nThe fate of the Onlies is left to be decided. While free to age, procreate and rebuild their society, the children would face much hardship."</v>
      </c>
      <c r="D16264" s="0" t="str">
        <f aca="false">IF(ISBLANK(A16264),"",C16264)</f>
        <v> STNC_minor_anomaly.1210.desc: "[Root.GetCaptainTitle] [Root.Leader.GetFormalName]'s relief team have successfully developed a cure for the virus affecting the Onlies on [From.GetName]. \n\nThe fate of the Onlies is left to be decided. While free to age, procreate and rebuild their society, the children would face much hardship."</v>
      </c>
    </row>
    <row r="16265" customFormat="false" ht="15" hidden="false" customHeight="false" outlineLevel="0" collapsed="false">
      <c r="A16265" s="0" t="s">
        <v>27456</v>
      </c>
      <c r="B16265" s="0" t="s">
        <v>27457</v>
      </c>
      <c r="C16265" s="0" t="str">
        <f aca="false">A16265 &amp;" " &amp;"""" &amp;B16265 &amp;""""</f>
        <v> STNC_minor_anomaly.1210.desc.borg: "[Root.GetFleetName] has successfully developed a countermeasure for the virus affecting [From.GetName]. \n\nAssimilation of the Onlies would be a simple process now, however their technological development is minimal."</v>
      </c>
      <c r="D16265" s="0" t="str">
        <f aca="false">IF(ISBLANK(A16265),"",C16265)</f>
        <v> STNC_minor_anomaly.1210.desc.borg: "[Root.GetFleetName] has successfully developed a countermeasure for the virus affecting [From.GetName]. \n\nAssimilation of the Onlies would be a simple process now, however their technological development is minimal."</v>
      </c>
    </row>
    <row r="16266" customFormat="false" ht="15" hidden="false" customHeight="false" outlineLevel="0" collapsed="false">
      <c r="A16266" s="0" t="s">
        <v>27458</v>
      </c>
      <c r="B16266" s="0" t="s">
        <v>27459</v>
      </c>
      <c r="C16266" s="0" t="str">
        <f aca="false">A16266 &amp;" " &amp;"""" &amp;B16266 &amp;""""</f>
        <v> STNC_minor_anomaly.1210.desc.undine: "[Root.Leader.GetName] has successfully developed an augmented immune response for the virus affecting the Onlies on [From.GetName]. \n\nThe fate of the Onlies is left to be decided. While not an immediate threat to the Fluidic Realm, there is no guarantee they won't become one."</v>
      </c>
      <c r="D16266" s="0" t="str">
        <f aca="false">IF(ISBLANK(A16266),"",C16266)</f>
        <v> STNC_minor_anomaly.1210.desc.undine: "[Root.Leader.GetName] has successfully developed an augmented immune response for the virus affecting the Onlies on [From.GetName]. \n\nThe fate of the Onlies is left to be decided. While not an immediate threat to the Fluidic Realm, there is no guarantee they won't become one."</v>
      </c>
    </row>
    <row r="16267" customFormat="false" ht="15" hidden="false" customHeight="false" outlineLevel="0" collapsed="false">
      <c r="A16267" s="0" t="s">
        <v>27460</v>
      </c>
      <c r="B16267" s="0" t="s">
        <v>27431</v>
      </c>
      <c r="C16267" s="0" t="str">
        <f aca="false">A16267 &amp;" " &amp;"""" &amp;B16267 &amp;""""</f>
        <v> STNC_minor_anomaly.1210.govern: "Administer the planet from [Root.Owner.Capital.GetName]."</v>
      </c>
      <c r="D16267" s="0" t="str">
        <f aca="false">IF(ISBLANK(A16267),"",C16267)</f>
        <v> STNC_minor_anomaly.1210.govern: "Administer the planet from [Root.Owner.Capital.GetName]."</v>
      </c>
    </row>
    <row r="16268" customFormat="false" ht="15" hidden="false" customHeight="false" outlineLevel="0" collapsed="false">
      <c r="A16268" s="0" t="s">
        <v>27461</v>
      </c>
      <c r="B16268" s="0" t="s">
        <v>27433</v>
      </c>
      <c r="C16268" s="0" t="str">
        <f aca="false">A16268 &amp;" " &amp;"""" &amp;B16268 &amp;""""</f>
        <v> STNC_minor_anomaly.1210.govern.tooltip: "The [Root.Owner.GetName] takes ownership of [From.GetName]"</v>
      </c>
      <c r="D16268" s="0" t="str">
        <f aca="false">IF(ISBLANK(A16268),"",C16268)</f>
        <v> STNC_minor_anomaly.1210.govern.tooltip: "The [Root.Owner.GetName] takes ownership of [From.GetName]"</v>
      </c>
    </row>
    <row r="16269" customFormat="false" ht="15" hidden="false" customHeight="false" outlineLevel="0" collapsed="false">
      <c r="A16269" s="0" t="s">
        <v>27462</v>
      </c>
      <c r="B16269" s="0" t="s">
        <v>27435</v>
      </c>
      <c r="C16269" s="0" t="str">
        <f aca="false">A16269 &amp;" " &amp;"""" &amp;B16269 &amp;""""</f>
        <v> STNC_minor_anomaly.1210.leave_alone: "Leave the planet to develop."</v>
      </c>
      <c r="D16269" s="0" t="str">
        <f aca="false">IF(ISBLANK(A16269),"",C16269)</f>
        <v> STNC_minor_anomaly.1210.leave_alone: "Leave the planet to develop."</v>
      </c>
    </row>
    <row r="16270" customFormat="false" ht="15" hidden="false" customHeight="false" outlineLevel="0" collapsed="false">
      <c r="A16270" s="0" t="s">
        <v>27463</v>
      </c>
      <c r="B16270" s="0" t="s">
        <v>27437</v>
      </c>
      <c r="C16270" s="0" t="str">
        <f aca="false">A16270 &amp;" " &amp;"""" &amp;B16270 &amp;""""</f>
        <v> STNC_minor_anomaly.1210.leave_alone.tooltip: "The Children of Onlies take ownership of [From.GetName]"</v>
      </c>
      <c r="D16270" s="0" t="str">
        <f aca="false">IF(ISBLANK(A16270),"",C16270)</f>
        <v> STNC_minor_anomaly.1210.leave_alone.tooltip: "The Children of Onlies take ownership of [From.GetName]"</v>
      </c>
    </row>
    <row r="16271" customFormat="false" ht="15" hidden="false" customHeight="false" outlineLevel="0" collapsed="false">
      <c r="A16271" s="0" t="s">
        <v>27464</v>
      </c>
      <c r="B16271" s="0" t="s">
        <v>1621</v>
      </c>
      <c r="C16271" s="0" t="str">
        <f aca="false">A16271 &amp;" " &amp;"""" &amp;B16271 &amp;""""</f>
        <v> STNC_minor_anomaly.1210.name: "Duplicate Earth"</v>
      </c>
      <c r="D16271" s="0" t="str">
        <f aca="false">IF(ISBLANK(A16271),"",C16271)</f>
        <v> STNC_minor_anomaly.1210.name: "Duplicate Earth"</v>
      </c>
    </row>
    <row r="16272" customFormat="false" ht="15" hidden="false" customHeight="false" outlineLevel="0" collapsed="false">
      <c r="A16272" s="0" t="s">
        <v>27465</v>
      </c>
      <c r="B16272" s="0" t="s">
        <v>6554</v>
      </c>
      <c r="C16272" s="0" t="str">
        <f aca="false">A16272 &amp;" " &amp;"""" &amp;B16272 &amp;""""</f>
        <v> STNC_minor_anomaly.1215.a: "[Root.GetUnderstood]"</v>
      </c>
      <c r="D16272" s="0" t="str">
        <f aca="false">IF(ISBLANK(A16272),"",C16272)</f>
        <v> STNC_minor_anomaly.1215.a: "[Root.GetUnderstood]"</v>
      </c>
    </row>
    <row r="16273" customFormat="false" ht="15" hidden="false" customHeight="false" outlineLevel="0" collapsed="false">
      <c r="A16273" s="0" t="s">
        <v>27466</v>
      </c>
      <c r="B16273" s="0" t="s">
        <v>27467</v>
      </c>
      <c r="C16273" s="0" t="str">
        <f aca="false">A16273 &amp;" " &amp;"""" &amp;B16273 &amp;""""</f>
        <v> STNC_minor_anomaly.1215.a.tooltip: "[From.GetName] is now colonisable"</v>
      </c>
      <c r="D16273" s="0" t="str">
        <f aca="false">IF(ISBLANK(A16273),"",C16273)</f>
        <v> STNC_minor_anomaly.1215.a.tooltip: "[From.GetName] is now colonisable"</v>
      </c>
    </row>
    <row r="16274" customFormat="false" ht="15" hidden="false" customHeight="false" outlineLevel="0" collapsed="false">
      <c r="A16274" s="0" t="s">
        <v>27468</v>
      </c>
      <c r="B16274" s="0" t="s">
        <v>27469</v>
      </c>
      <c r="C16274" s="0" t="str">
        <f aca="false">A16274 &amp;" " &amp;"""" &amp;B16274 &amp;""""</f>
        <v> STNC_minor_anomaly.1215.desc: "[Root.GetCaptainTitle] [Root.Leader.GetFormalName]'s relief team have successfully developed a cure for the virus on [From.GetName], however it appears the native population has since died out. \n\nThe planet should now be safe to resettle."</v>
      </c>
      <c r="D16274" s="0" t="str">
        <f aca="false">IF(ISBLANK(A16274),"",C16274)</f>
        <v> STNC_minor_anomaly.1215.desc: "[Root.GetCaptainTitle] [Root.Leader.GetFormalName]'s relief team have successfully developed a cure for the virus on [From.GetName], however it appears the native population has since died out. \n\nThe planet should now be safe to resettle."</v>
      </c>
    </row>
    <row r="16275" customFormat="false" ht="15" hidden="false" customHeight="false" outlineLevel="0" collapsed="false">
      <c r="A16275" s="0" t="s">
        <v>27470</v>
      </c>
      <c r="B16275" s="0" t="s">
        <v>27471</v>
      </c>
      <c r="C16275" s="0" t="str">
        <f aca="false">A16275 &amp;" " &amp;"""" &amp;B16275 &amp;""""</f>
        <v> STNC_minor_anomaly.1215.desc.borg: "[Root.GetFleetName] has successfully developed a countermeasure for the virus affecting [From.GetName], though not before the native population was erradicated."</v>
      </c>
      <c r="D16275" s="0" t="str">
        <f aca="false">IF(ISBLANK(A16275),"",C16275)</f>
        <v> STNC_minor_anomaly.1215.desc.borg: "[Root.GetFleetName] has successfully developed a countermeasure for the virus affecting [From.GetName], though not before the native population was erradicated."</v>
      </c>
    </row>
    <row r="16276" customFormat="false" ht="15" hidden="false" customHeight="false" outlineLevel="0" collapsed="false">
      <c r="A16276" s="0" t="s">
        <v>27472</v>
      </c>
      <c r="B16276" s="0" t="s">
        <v>27473</v>
      </c>
      <c r="C16276" s="0" t="str">
        <f aca="false">A16276 &amp;" " &amp;"""" &amp;B16276 &amp;""""</f>
        <v> STNC_minor_anomaly.1215.desc.undine: "[Root.Leader.GetName] has successfully developed an augmented immune response for the virus affecting [From.GetName], however it appears the native population has since died out. \n\nThe planet should now be safe to resettle."</v>
      </c>
      <c r="D16276" s="0" t="str">
        <f aca="false">IF(ISBLANK(A16276),"",C16276)</f>
        <v> STNC_minor_anomaly.1215.desc.undine: "[Root.Leader.GetName] has successfully developed an augmented immune response for the virus affecting [From.GetName], however it appears the native population has since died out. \n\nThe planet should now be safe to resettle."</v>
      </c>
    </row>
    <row r="16277" customFormat="false" ht="15" hidden="false" customHeight="false" outlineLevel="0" collapsed="false">
      <c r="A16277" s="0" t="s">
        <v>27474</v>
      </c>
      <c r="B16277" s="0" t="s">
        <v>1621</v>
      </c>
      <c r="C16277" s="0" t="str">
        <f aca="false">A16277 &amp;" " &amp;"""" &amp;B16277 &amp;""""</f>
        <v> STNC_minor_anomaly.1215.name: "Duplicate Earth"</v>
      </c>
      <c r="D16277" s="0" t="str">
        <f aca="false">IF(ISBLANK(A16277),"",C16277)</f>
        <v> STNC_minor_anomaly.1215.name: "Duplicate Earth"</v>
      </c>
    </row>
    <row r="16278" customFormat="false" ht="15" hidden="false" customHeight="false" outlineLevel="0" collapsed="false">
      <c r="A16278" s="0" t="s">
        <v>27475</v>
      </c>
      <c r="B16278" s="0" t="s">
        <v>6554</v>
      </c>
      <c r="C16278" s="0" t="str">
        <f aca="false">A16278 &amp;" " &amp;"""" &amp;B16278 &amp;""""</f>
        <v> STNC_minor_anomaly.1220.a: "[Root.GetUnderstood]"</v>
      </c>
      <c r="D16278" s="0" t="str">
        <f aca="false">IF(ISBLANK(A16278),"",C16278)</f>
        <v> STNC_minor_anomaly.1220.a: "[Root.GetUnderstood]"</v>
      </c>
    </row>
    <row r="16279" customFormat="false" ht="15" hidden="false" customHeight="false" outlineLevel="0" collapsed="false">
      <c r="A16279" s="0" t="s">
        <v>27476</v>
      </c>
      <c r="B16279" s="0" t="s">
        <v>27467</v>
      </c>
      <c r="C16279" s="0" t="str">
        <f aca="false">A16279 &amp;" " &amp;"""" &amp;B16279 &amp;""""</f>
        <v> STNC_minor_anomaly.1220.a.tooltip: "[From.GetName] is now colonisable"</v>
      </c>
      <c r="D16279" s="0" t="str">
        <f aca="false">IF(ISBLANK(A16279),"",C16279)</f>
        <v> STNC_minor_anomaly.1220.a.tooltip: "[From.GetName] is now colonisable"</v>
      </c>
    </row>
    <row r="16280" customFormat="false" ht="15" hidden="false" customHeight="false" outlineLevel="0" collapsed="false">
      <c r="A16280" s="0" t="s">
        <v>27477</v>
      </c>
      <c r="B16280" s="0" t="s">
        <v>27478</v>
      </c>
      <c r="C16280" s="0" t="str">
        <f aca="false">A16280 &amp;" " &amp;"""" &amp;B16280 &amp;""""</f>
        <v> STNC_minor_anomaly.1220.desc: "The bombardment of [From.GetName] has been completed, destroying all trace of the virus on the surface."</v>
      </c>
      <c r="D16280" s="0" t="str">
        <f aca="false">IF(ISBLANK(A16280),"",C16280)</f>
        <v> STNC_minor_anomaly.1220.desc: "The bombardment of [From.GetName] has been completed, destroying all trace of the virus on the surface."</v>
      </c>
    </row>
    <row r="16281" customFormat="false" ht="15" hidden="false" customHeight="false" outlineLevel="0" collapsed="false">
      <c r="A16281" s="0" t="s">
        <v>27479</v>
      </c>
      <c r="B16281" s="0" t="s">
        <v>27478</v>
      </c>
      <c r="C16281" s="0" t="str">
        <f aca="false">A16281 &amp;" " &amp;"""" &amp;B16281 &amp;""""</f>
        <v> STNC_minor_anomaly.1220.desc.borg: "The bombardment of [From.GetName] has been completed, destroying all trace of the virus on the surface."</v>
      </c>
      <c r="D16281" s="0" t="str">
        <f aca="false">IF(ISBLANK(A16281),"",C16281)</f>
        <v> STNC_minor_anomaly.1220.desc.borg: "The bombardment of [From.GetName] has been completed, destroying all trace of the virus on the surface."</v>
      </c>
    </row>
    <row r="16282" customFormat="false" ht="15" hidden="false" customHeight="false" outlineLevel="0" collapsed="false">
      <c r="A16282" s="0" t="s">
        <v>27480</v>
      </c>
      <c r="B16282" s="0" t="s">
        <v>27478</v>
      </c>
      <c r="C16282" s="0" t="str">
        <f aca="false">A16282 &amp;" " &amp;"""" &amp;B16282 &amp;""""</f>
        <v> STNC_minor_anomaly.1220.desc.undine: "The bombardment of [From.GetName] has been completed, destroying all trace of the virus on the surface."</v>
      </c>
      <c r="D16282" s="0" t="str">
        <f aca="false">IF(ISBLANK(A16282),"",C16282)</f>
        <v> STNC_minor_anomaly.1220.desc.undine: "The bombardment of [From.GetName] has been completed, destroying all trace of the virus on the surface."</v>
      </c>
    </row>
    <row r="16283" customFormat="false" ht="15" hidden="false" customHeight="false" outlineLevel="0" collapsed="false">
      <c r="A16283" s="0" t="s">
        <v>27481</v>
      </c>
      <c r="B16283" s="0" t="s">
        <v>1621</v>
      </c>
      <c r="C16283" s="0" t="str">
        <f aca="false">A16283 &amp;" " &amp;"""" &amp;B16283 &amp;""""</f>
        <v> STNC_minor_anomaly.1220.name: "Duplicate Earth"</v>
      </c>
      <c r="D16283" s="0" t="str">
        <f aca="false">IF(ISBLANK(A16283),"",C16283)</f>
        <v> STNC_minor_anomaly.1220.name: "Duplicate Earth"</v>
      </c>
    </row>
    <row r="16284" customFormat="false" ht="15" hidden="false" customHeight="false" outlineLevel="0" collapsed="false">
      <c r="A16284" s="0" t="s">
        <v>27482</v>
      </c>
      <c r="B16284" s="0" t="s">
        <v>6554</v>
      </c>
      <c r="C16284" s="0" t="str">
        <f aca="false">A16284 &amp;" " &amp;"""" &amp;B16284 &amp;""""</f>
        <v> STNC_minor_anomaly.1300.a: "[Root.GetUnderstood]"</v>
      </c>
      <c r="D16284" s="0" t="str">
        <f aca="false">IF(ISBLANK(A16284),"",C16284)</f>
        <v> STNC_minor_anomaly.1300.a: "[Root.GetUnderstood]"</v>
      </c>
    </row>
    <row r="16285" customFormat="false" ht="15" hidden="false" customHeight="false" outlineLevel="0" collapsed="false">
      <c r="A16285" s="0" t="s">
        <v>27483</v>
      </c>
      <c r="B16285" s="0" t="s">
        <v>27484</v>
      </c>
      <c r="C16285" s="0" t="str">
        <f aca="false">A16285 &amp;" " &amp;"""" &amp;B16285 &amp;""""</f>
        <v> STNC_minor_anomaly.1300.desc.borg: "[Root.GetFleetName] has identified the dominant species on [From.GetName]: large, horned primates who have risen to the dominance by virtue of their great strength and potent venom. \n\nThe suitability of this species for assimilation is unclear."</v>
      </c>
      <c r="D16285" s="0" t="str">
        <f aca="false">IF(ISBLANK(A16285),"",C16285)</f>
        <v> STNC_minor_anomaly.1300.desc.borg: "[Root.GetFleetName] has identified the dominant species on [From.GetName]: large, horned primates who have risen to the dominance by virtue of their great strength and potent venom. \n\nThe suitability of this species for assimilation is unclear."</v>
      </c>
    </row>
    <row r="16286" customFormat="false" ht="15" hidden="false" customHeight="false" outlineLevel="0" collapsed="false">
      <c r="A16286" s="0" t="s">
        <v>27485</v>
      </c>
      <c r="B16286" s="0" t="s">
        <v>27486</v>
      </c>
      <c r="C16286" s="0" t="str">
        <f aca="false">A16286 &amp;" " &amp;"""" &amp;B16286 &amp;""""</f>
        <v> STNC_minor_anomaly.1300.desc.regular: "The [Root.GetFleetName] reports that the dominant species on [From.GetName] is a race of large, horned primates who have risen to the top of the food-chain by virtue of their great strength and potent venom. \n\n[Root.GetCaptainTitle] [Root.GetLeaderName]'s away teams have named these creatures '[mugato_species.GetName]', and report many similarities between their state and the typical latter stages of humanoid evolution."</v>
      </c>
      <c r="D16286" s="0" t="str">
        <f aca="false">IF(ISBLANK(A16286),"",C16286)</f>
        <v> STNC_minor_anomaly.1300.desc.regular: "The [Root.GetFleetName] reports that the dominant species on [From.GetName] is a race of large, horned primates who have risen to the top of the food-chain by virtue of their great strength and potent venom. \n\n[Root.GetCaptainTitle] [Root.GetLeaderName]'s away teams have named these creatures '[mugato_species.GetName]', and report many similarities between their state and the typical latter stages of humanoid evolution."</v>
      </c>
    </row>
    <row r="16287" customFormat="false" ht="15" hidden="false" customHeight="false" outlineLevel="0" collapsed="false">
      <c r="A16287" s="0" t="s">
        <v>27487</v>
      </c>
      <c r="B16287" s="0" t="s">
        <v>27488</v>
      </c>
      <c r="C16287" s="0" t="str">
        <f aca="false">A16287 &amp;" " &amp;"""" &amp;B16287 &amp;""""</f>
        <v> STNC_minor_anomaly.1300.desc.undine: "[Root.GetLeaderName] reports that the dominant species on [From.GetName] is a race of large, horned primates who have risen to the top of the food-chain by virtue of their great strength and potent venom. \n\n[Root.GetLeaderName] has named these creatures '[mugato_species.GetName]', and report many similarities between their state and the typical latter stages of humanoid evolution."</v>
      </c>
      <c r="D16287" s="0" t="str">
        <f aca="false">IF(ISBLANK(A16287),"",C16287)</f>
        <v> STNC_minor_anomaly.1300.desc.undine: "[Root.GetLeaderName] reports that the dominant species on [From.GetName] is a race of large, horned primates who have risen to the top of the food-chain by virtue of their great strength and potent venom. \n\n[Root.GetLeaderName] has named these creatures '[mugato_species.GetName]', and report many similarities between their state and the typical latter stages of humanoid evolution."</v>
      </c>
    </row>
    <row r="16288" customFormat="false" ht="15" hidden="false" customHeight="false" outlineLevel="0" collapsed="false">
      <c r="A16288" s="0" t="s">
        <v>27489</v>
      </c>
      <c r="B16288" s="0" t="s">
        <v>27490</v>
      </c>
      <c r="C16288" s="0" t="str">
        <f aca="false">A16288 &amp;" " &amp;"""" &amp;B16288 &amp;""""</f>
        <v> STNC_minor_anomaly.1300.name: "[mugato_species.GetName] Discovered"</v>
      </c>
      <c r="D16288" s="0" t="str">
        <f aca="false">IF(ISBLANK(A16288),"",C16288)</f>
        <v> STNC_minor_anomaly.1300.name: "[mugato_species.GetName] Discovered"</v>
      </c>
    </row>
    <row r="16289" customFormat="false" ht="15" hidden="false" customHeight="false" outlineLevel="0" collapsed="false">
      <c r="A16289" s="0" t="s">
        <v>27491</v>
      </c>
      <c r="B16289" s="0" t="s">
        <v>6554</v>
      </c>
      <c r="C16289" s="0" t="str">
        <f aca="false">A16289 &amp;" " &amp;"""" &amp;B16289 &amp;""""</f>
        <v> STNC_minor_anomaly.1400.a: "[Root.GetUnderstood]"</v>
      </c>
      <c r="D16289" s="0" t="str">
        <f aca="false">IF(ISBLANK(A16289),"",C16289)</f>
        <v> STNC_minor_anomaly.1400.a: "[Root.GetUnderstood]"</v>
      </c>
    </row>
    <row r="16290" customFormat="false" ht="15" hidden="false" customHeight="false" outlineLevel="0" collapsed="false">
      <c r="A16290" s="0" t="s">
        <v>27492</v>
      </c>
      <c r="B16290" s="0" t="s">
        <v>27493</v>
      </c>
      <c r="C16290" s="0" t="str">
        <f aca="false">A16290 &amp;" " &amp;"""" &amp;B16290 &amp;""""</f>
        <v> STNC_minor_anomaly.1400.desc: "The [Root.GetFleetName] has confirmed that a vein of Varuvian Ore is present beneath the surface of [From.GetName]. \n\nA dedicated mining effort would be needed to extract the ore."</v>
      </c>
      <c r="D16290" s="0" t="str">
        <f aca="false">IF(ISBLANK(A16290),"",C16290)</f>
        <v> STNC_minor_anomaly.1400.desc: "The [Root.GetFleetName] has confirmed that a vein of Varuvian Ore is present beneath the surface of [From.GetName]. \n\nA dedicated mining effort would be needed to extract the ore."</v>
      </c>
    </row>
    <row r="16291" customFormat="false" ht="15" hidden="false" customHeight="false" outlineLevel="0" collapsed="false">
      <c r="A16291" s="0" t="s">
        <v>27494</v>
      </c>
      <c r="B16291" s="0" t="s">
        <v>27495</v>
      </c>
      <c r="C16291" s="0" t="str">
        <f aca="false">A16291 &amp;" " &amp;"""" &amp;B16291 &amp;""""</f>
        <v> STNC_minor_anomaly.1400.name: "Varuvian Ore Vein"</v>
      </c>
      <c r="D16291" s="0" t="str">
        <f aca="false">IF(ISBLANK(A16291),"",C16291)</f>
        <v> STNC_minor_anomaly.1400.name: "Varuvian Ore Vein"</v>
      </c>
    </row>
    <row r="16292" customFormat="false" ht="15" hidden="false" customHeight="false" outlineLevel="0" collapsed="false">
      <c r="A16292" s="0" t="s">
        <v>27496</v>
      </c>
      <c r="B16292" s="0" t="s">
        <v>6554</v>
      </c>
      <c r="C16292" s="0" t="str">
        <f aca="false">A16292 &amp;" " &amp;"""" &amp;B16292 &amp;""""</f>
        <v> STNC_minor_anomaly.1401.a: "[Root.GetUnderstood]"</v>
      </c>
      <c r="D16292" s="0" t="str">
        <f aca="false">IF(ISBLANK(A16292),"",C16292)</f>
        <v> STNC_minor_anomaly.1401.a: "[Root.GetUnderstood]"</v>
      </c>
    </row>
    <row r="16293" customFormat="false" ht="15" hidden="false" customHeight="false" outlineLevel="0" collapsed="false">
      <c r="A16293" s="0" t="s">
        <v>27497</v>
      </c>
      <c r="B16293" s="0" t="s">
        <v>27498</v>
      </c>
      <c r="C16293" s="0" t="str">
        <f aca="false">A16293 &amp;" " &amp;"""" &amp;B16293 &amp;""""</f>
        <v> STNC_minor_anomaly.1401.desc: "The Varuvian Ore vein has been successfully extracted from beneath the surface of [From.GetName]."</v>
      </c>
      <c r="D16293" s="0" t="str">
        <f aca="false">IF(ISBLANK(A16293),"",C16293)</f>
        <v> STNC_minor_anomaly.1401.desc: "The Varuvian Ore vein has been successfully extracted from beneath the surface of [From.GetName]."</v>
      </c>
    </row>
    <row r="16294" customFormat="false" ht="15" hidden="false" customHeight="false" outlineLevel="0" collapsed="false">
      <c r="A16294" s="0" t="s">
        <v>27499</v>
      </c>
      <c r="B16294" s="0" t="s">
        <v>27495</v>
      </c>
      <c r="C16294" s="0" t="str">
        <f aca="false">A16294 &amp;" " &amp;"""" &amp;B16294 &amp;""""</f>
        <v> STNC_minor_anomaly.1401.name: "Varuvian Ore Vein"</v>
      </c>
      <c r="D16294" s="0" t="str">
        <f aca="false">IF(ISBLANK(A16294),"",C16294)</f>
        <v> STNC_minor_anomaly.1401.name: "Varuvian Ore Vein"</v>
      </c>
    </row>
    <row r="16295" customFormat="false" ht="15" hidden="false" customHeight="false" outlineLevel="0" collapsed="false">
      <c r="A16295" s="0" t="s">
        <v>27500</v>
      </c>
      <c r="B16295" s="0" t="s">
        <v>6554</v>
      </c>
      <c r="C16295" s="0" t="str">
        <f aca="false">A16295 &amp;" " &amp;"""" &amp;B16295 &amp;""""</f>
        <v> STNC_minor_anomaly.1410.a: "[Root.GetUnderstood]"</v>
      </c>
      <c r="D16295" s="0" t="str">
        <f aca="false">IF(ISBLANK(A16295),"",C16295)</f>
        <v> STNC_minor_anomaly.1410.a: "[Root.GetUnderstood]"</v>
      </c>
    </row>
    <row r="16296" customFormat="false" ht="15" hidden="false" customHeight="false" outlineLevel="0" collapsed="false">
      <c r="A16296" s="0" t="s">
        <v>27501</v>
      </c>
      <c r="B16296" s="0" t="s">
        <v>27502</v>
      </c>
      <c r="C16296" s="0" t="str">
        <f aca="false">A16296 &amp;" " &amp;"""" &amp;B16296 &amp;""""</f>
        <v> STNC_minor_anomaly.1410.desc: "The [Root.GetFleetName] has confirmed that a vein of Kemocite Ore is present beneath the surface of [From.GetName]. \n\nA dedicated mining effort would be needed to extract the ore."</v>
      </c>
      <c r="D16296" s="0" t="str">
        <f aca="false">IF(ISBLANK(A16296),"",C16296)</f>
        <v> STNC_minor_anomaly.1410.desc: "The [Root.GetFleetName] has confirmed that a vein of Kemocite Ore is present beneath the surface of [From.GetName]. \n\nA dedicated mining effort would be needed to extract the ore."</v>
      </c>
    </row>
    <row r="16297" customFormat="false" ht="15" hidden="false" customHeight="false" outlineLevel="0" collapsed="false">
      <c r="A16297" s="0" t="s">
        <v>27503</v>
      </c>
      <c r="B16297" s="0" t="s">
        <v>27504</v>
      </c>
      <c r="C16297" s="0" t="str">
        <f aca="false">A16297 &amp;" " &amp;"""" &amp;B16297 &amp;""""</f>
        <v> STNC_minor_anomaly.1410.name: "Kemocite Ore Vein"</v>
      </c>
      <c r="D16297" s="0" t="str">
        <f aca="false">IF(ISBLANK(A16297),"",C16297)</f>
        <v> STNC_minor_anomaly.1410.name: "Kemocite Ore Vein"</v>
      </c>
    </row>
    <row r="16298" customFormat="false" ht="15" hidden="false" customHeight="false" outlineLevel="0" collapsed="false">
      <c r="A16298" s="0" t="s">
        <v>27505</v>
      </c>
      <c r="B16298" s="0" t="s">
        <v>6554</v>
      </c>
      <c r="C16298" s="0" t="str">
        <f aca="false">A16298 &amp;" " &amp;"""" &amp;B16298 &amp;""""</f>
        <v> STNC_minor_anomaly.1411.a: "[Root.GetUnderstood]"</v>
      </c>
      <c r="D16298" s="0" t="str">
        <f aca="false">IF(ISBLANK(A16298),"",C16298)</f>
        <v> STNC_minor_anomaly.1411.a: "[Root.GetUnderstood]"</v>
      </c>
    </row>
    <row r="16299" customFormat="false" ht="15" hidden="false" customHeight="false" outlineLevel="0" collapsed="false">
      <c r="A16299" s="0" t="s">
        <v>27506</v>
      </c>
      <c r="B16299" s="0" t="s">
        <v>27507</v>
      </c>
      <c r="C16299" s="0" t="str">
        <f aca="false">A16299 &amp;" " &amp;"""" &amp;B16299 &amp;""""</f>
        <v> STNC_minor_anomaly.1411.desc: "The Kemocite Ore vein has been successfully extracted from beneath the surface of [From.GetName]."</v>
      </c>
      <c r="D16299" s="0" t="str">
        <f aca="false">IF(ISBLANK(A16299),"",C16299)</f>
        <v> STNC_minor_anomaly.1411.desc: "The Kemocite Ore vein has been successfully extracted from beneath the surface of [From.GetName]."</v>
      </c>
    </row>
    <row r="16300" customFormat="false" ht="15" hidden="false" customHeight="false" outlineLevel="0" collapsed="false">
      <c r="A16300" s="0" t="s">
        <v>27508</v>
      </c>
      <c r="B16300" s="0" t="s">
        <v>27504</v>
      </c>
      <c r="C16300" s="0" t="str">
        <f aca="false">A16300 &amp;" " &amp;"""" &amp;B16300 &amp;""""</f>
        <v> STNC_minor_anomaly.1411.name: "Kemocite Ore Vein"</v>
      </c>
      <c r="D16300" s="0" t="str">
        <f aca="false">IF(ISBLANK(A16300),"",C16300)</f>
        <v> STNC_minor_anomaly.1411.name: "Kemocite Ore Vein"</v>
      </c>
    </row>
    <row r="16301" customFormat="false" ht="15" hidden="false" customHeight="false" outlineLevel="0" collapsed="false">
      <c r="A16301" s="0" t="s">
        <v>27509</v>
      </c>
      <c r="B16301" s="0" t="s">
        <v>6554</v>
      </c>
      <c r="C16301" s="0" t="str">
        <f aca="false">A16301 &amp;" " &amp;"""" &amp;B16301 &amp;""""</f>
        <v> STNC_minor_anomaly.1420.a: "[Root.GetUnderstood]"</v>
      </c>
      <c r="D16301" s="0" t="str">
        <f aca="false">IF(ISBLANK(A16301),"",C16301)</f>
        <v> STNC_minor_anomaly.1420.a: "[Root.GetUnderstood]"</v>
      </c>
    </row>
    <row r="16302" customFormat="false" ht="15" hidden="false" customHeight="false" outlineLevel="0" collapsed="false">
      <c r="A16302" s="0" t="s">
        <v>27510</v>
      </c>
      <c r="B16302" s="0" t="s">
        <v>27511</v>
      </c>
      <c r="C16302" s="0" t="str">
        <f aca="false">A16302 &amp;" " &amp;"""" &amp;B16302 &amp;""""</f>
        <v> STNC_minor_anomaly.1420.desc: "The [Root.GetFleetName] has confirmed that a vein of Jevonite Ore is present beneath the surface of [From.GetName]. \n\nA dedicated mining effort would be needed to extract the ore."</v>
      </c>
      <c r="D16302" s="0" t="str">
        <f aca="false">IF(ISBLANK(A16302),"",C16302)</f>
        <v> STNC_minor_anomaly.1420.desc: "The [Root.GetFleetName] has confirmed that a vein of Jevonite Ore is present beneath the surface of [From.GetName]. \n\nA dedicated mining effort would be needed to extract the ore."</v>
      </c>
    </row>
    <row r="16303" customFormat="false" ht="15" hidden="false" customHeight="false" outlineLevel="0" collapsed="false">
      <c r="A16303" s="0" t="s">
        <v>27512</v>
      </c>
      <c r="B16303" s="0" t="s">
        <v>27513</v>
      </c>
      <c r="C16303" s="0" t="str">
        <f aca="false">A16303 &amp;" " &amp;"""" &amp;B16303 &amp;""""</f>
        <v> STNC_minor_anomaly.1420.name: "Jevonite Ore Vein"</v>
      </c>
      <c r="D16303" s="0" t="str">
        <f aca="false">IF(ISBLANK(A16303),"",C16303)</f>
        <v> STNC_minor_anomaly.1420.name: "Jevonite Ore Vein"</v>
      </c>
    </row>
    <row r="16304" customFormat="false" ht="15" hidden="false" customHeight="false" outlineLevel="0" collapsed="false">
      <c r="A16304" s="0" t="s">
        <v>27514</v>
      </c>
      <c r="B16304" s="0" t="s">
        <v>6554</v>
      </c>
      <c r="C16304" s="0" t="str">
        <f aca="false">A16304 &amp;" " &amp;"""" &amp;B16304 &amp;""""</f>
        <v> STNC_minor_anomaly.1421.a: "[Root.GetUnderstood]"</v>
      </c>
      <c r="D16304" s="0" t="str">
        <f aca="false">IF(ISBLANK(A16304),"",C16304)</f>
        <v> STNC_minor_anomaly.1421.a: "[Root.GetUnderstood]"</v>
      </c>
    </row>
    <row r="16305" customFormat="false" ht="15" hidden="false" customHeight="false" outlineLevel="0" collapsed="false">
      <c r="A16305" s="0" t="s">
        <v>27515</v>
      </c>
      <c r="B16305" s="0" t="s">
        <v>27516</v>
      </c>
      <c r="C16305" s="0" t="str">
        <f aca="false">A16305 &amp;" " &amp;"""" &amp;B16305 &amp;""""</f>
        <v> STNC_minor_anomaly.1421.desc: "The Jevonite Ore vein has been successfully extracted from beneath the surface of [From.GetName]."</v>
      </c>
      <c r="D16305" s="0" t="str">
        <f aca="false">IF(ISBLANK(A16305),"",C16305)</f>
        <v> STNC_minor_anomaly.1421.desc: "The Jevonite Ore vein has been successfully extracted from beneath the surface of [From.GetName]."</v>
      </c>
    </row>
    <row r="16306" customFormat="false" ht="15" hidden="false" customHeight="false" outlineLevel="0" collapsed="false">
      <c r="A16306" s="0" t="s">
        <v>27517</v>
      </c>
      <c r="B16306" s="0" t="s">
        <v>27513</v>
      </c>
      <c r="C16306" s="0" t="str">
        <f aca="false">A16306 &amp;" " &amp;"""" &amp;B16306 &amp;""""</f>
        <v> STNC_minor_anomaly.1421.name: "Jevonite Ore Vein"</v>
      </c>
      <c r="D16306" s="0" t="str">
        <f aca="false">IF(ISBLANK(A16306),"",C16306)</f>
        <v> STNC_minor_anomaly.1421.name: "Jevonite Ore Vein"</v>
      </c>
    </row>
    <row r="16307" customFormat="false" ht="15" hidden="false" customHeight="false" outlineLevel="0" collapsed="false">
      <c r="A16307" s="0" t="s">
        <v>27518</v>
      </c>
      <c r="B16307" s="0" t="s">
        <v>6554</v>
      </c>
      <c r="C16307" s="0" t="str">
        <f aca="false">A16307 &amp;" " &amp;"""" &amp;B16307 &amp;""""</f>
        <v> STNC_minor_anomaly.1490.a: "[Root.GetUnderstood]"</v>
      </c>
      <c r="D16307" s="0" t="str">
        <f aca="false">IF(ISBLANK(A16307),"",C16307)</f>
        <v> STNC_minor_anomaly.1490.a: "[Root.GetUnderstood]"</v>
      </c>
    </row>
    <row r="16308" customFormat="false" ht="15" hidden="false" customHeight="false" outlineLevel="0" collapsed="false">
      <c r="A16308" s="0" t="s">
        <v>27519</v>
      </c>
      <c r="B16308" s="0" t="s">
        <v>27520</v>
      </c>
      <c r="C16308" s="0" t="str">
        <f aca="false">A16308 &amp;" " &amp;"""" &amp;B16308 &amp;""""</f>
        <v> STNC_minor_anomaly.1490.desc: "The [Root.GetFleetName] has confirmed the presence of an unidentified mineral beneath the surface of [From.GetName]. The substance appears to extend partially into subspace in a manner similar to dilithium."</v>
      </c>
      <c r="D16308" s="0" t="str">
        <f aca="false">IF(ISBLANK(A16308),"",C16308)</f>
        <v> STNC_minor_anomaly.1490.desc: "The [Root.GetFleetName] has confirmed the presence of an unidentified mineral beneath the surface of [From.GetName]. The substance appears to extend partially into subspace in a manner similar to dilithium."</v>
      </c>
    </row>
    <row r="16309" customFormat="false" ht="15" hidden="false" customHeight="false" outlineLevel="0" collapsed="false">
      <c r="A16309" s="0" t="s">
        <v>27521</v>
      </c>
      <c r="B16309" s="0" t="s">
        <v>27522</v>
      </c>
      <c r="C16309" s="0" t="str">
        <f aca="false">A16309 &amp;" " &amp;"""" &amp;B16309 &amp;""""</f>
        <v> STNC_minor_anomaly.1490.name: "Unidentified Mineral"</v>
      </c>
      <c r="D16309" s="0" t="str">
        <f aca="false">IF(ISBLANK(A16309),"",C16309)</f>
        <v> STNC_minor_anomaly.1490.name: "Unidentified Mineral"</v>
      </c>
    </row>
    <row r="16310" customFormat="false" ht="15" hidden="false" customHeight="false" outlineLevel="0" collapsed="false">
      <c r="A16310" s="0" t="s">
        <v>27523</v>
      </c>
      <c r="B16310" s="0" t="s">
        <v>6554</v>
      </c>
      <c r="C16310" s="0" t="str">
        <f aca="false">A16310 &amp;" " &amp;"""" &amp;B16310 &amp;""""</f>
        <v> STNC_minor_anomaly.1491.a: "[Root.GetUnderstood]"</v>
      </c>
      <c r="D16310" s="0" t="str">
        <f aca="false">IF(ISBLANK(A16310),"",C16310)</f>
        <v> STNC_minor_anomaly.1491.a: "[Root.GetUnderstood]"</v>
      </c>
    </row>
    <row r="16311" customFormat="false" ht="15" hidden="false" customHeight="false" outlineLevel="0" collapsed="false">
      <c r="A16311" s="0" t="s">
        <v>27524</v>
      </c>
      <c r="B16311" s="0" t="s">
        <v>27525</v>
      </c>
      <c r="C16311" s="0" t="str">
        <f aca="false">A16311 &amp;" " &amp;"""" &amp;B16311 &amp;""""</f>
        <v> STNC_minor_anomaly.1491.desc: "The unidentified mineral has been extracted from beneath the surface of [From.GetName]. \n\nThe mineral seems to be connected to subspace. Designated a 'Submanifold Casting Stone' by those assigned to study it, the material seems to allow the projection of sound across vast distances, when connected to the appropriate technology."</v>
      </c>
      <c r="D16311" s="0" t="str">
        <f aca="false">IF(ISBLANK(A16311),"",C16311)</f>
        <v> STNC_minor_anomaly.1491.desc: "The unidentified mineral has been extracted from beneath the surface of [From.GetName]. \n\nThe mineral seems to be connected to subspace. Designated a 'Submanifold Casting Stone' by those assigned to study it, the material seems to allow the projection of sound across vast distances, when connected to the appropriate technology."</v>
      </c>
    </row>
    <row r="16312" customFormat="false" ht="15" hidden="false" customHeight="false" outlineLevel="0" collapsed="false">
      <c r="A16312" s="0" t="s">
        <v>27526</v>
      </c>
      <c r="B16312" s="0" t="s">
        <v>27527</v>
      </c>
      <c r="C16312" s="0" t="str">
        <f aca="false">A16312 &amp;" " &amp;"""" &amp;B16312 &amp;""""</f>
        <v> STNC_minor_anomaly.1491.desc.borg: "The unidentified mineral has been extracted from beneath the surface of [From.GetName]. \n\nThe mineral seems to be connected to subspace. Designated a 'Submanifold Casting Stone' by the analysis routines assigned to evaluate it, the material seems to allow the projection of sound across vast distances, when connected to the appropriate technology."</v>
      </c>
      <c r="D16312" s="0" t="str">
        <f aca="false">IF(ISBLANK(A16312),"",C16312)</f>
        <v> STNC_minor_anomaly.1491.desc.borg: "The unidentified mineral has been extracted from beneath the surface of [From.GetName]. \n\nThe mineral seems to be connected to subspace. Designated a 'Submanifold Casting Stone' by the analysis routines assigned to evaluate it, the material seems to allow the projection of sound across vast distances, when connected to the appropriate technology."</v>
      </c>
    </row>
    <row r="16313" customFormat="false" ht="15" hidden="false" customHeight="false" outlineLevel="0" collapsed="false">
      <c r="A16313" s="0" t="s">
        <v>27528</v>
      </c>
      <c r="B16313" s="0" t="s">
        <v>27529</v>
      </c>
      <c r="C16313" s="0" t="str">
        <f aca="false">A16313 &amp;" " &amp;"""" &amp;B16313 &amp;""""</f>
        <v> STNC_minor_anomaly.1491.name: "Submanifold Casting Stone"</v>
      </c>
      <c r="D16313" s="0" t="str">
        <f aca="false">IF(ISBLANK(A16313),"",C16313)</f>
        <v> STNC_minor_anomaly.1491.name: "Submanifold Casting Stone"</v>
      </c>
    </row>
    <row r="16314" customFormat="false" ht="15" hidden="false" customHeight="false" outlineLevel="0" collapsed="false">
      <c r="A16314" s="0" t="s">
        <v>27530</v>
      </c>
      <c r="B16314" s="0" t="s">
        <v>27531</v>
      </c>
      <c r="C16314" s="0" t="str">
        <f aca="false">A16314 &amp;" " &amp;"""" &amp;B16314 &amp;""""</f>
        <v> STNC_minor_anomaly.1500.a: "Investigate a cure."</v>
      </c>
      <c r="D16314" s="0" t="str">
        <f aca="false">IF(ISBLANK(A16314),"",C16314)</f>
        <v> STNC_minor_anomaly.1500.a: "Investigate a cure."</v>
      </c>
    </row>
    <row r="16315" customFormat="false" ht="15" hidden="false" customHeight="false" outlineLevel="0" collapsed="false">
      <c r="A16315" s="0" t="s">
        <v>27532</v>
      </c>
      <c r="B16315" s="0" t="s">
        <v>27533</v>
      </c>
      <c r="C16315" s="0" t="str">
        <f aca="false">A16315 &amp;" " &amp;"""" &amp;B16315 &amp;""""</f>
        <v> STNC_minor_anomaly.1500.desc: "Having surveyed [From.GetName], it appears the crew of the [Root.GetFleetName] have been affected by an intoxicant of unknown origin. \n\nWith behaviours becoming increasingly erratic, it is a race against time to identify the source of the problem and create a remedy."</v>
      </c>
      <c r="D16315" s="0" t="str">
        <f aca="false">IF(ISBLANK(A16315),"",C16315)</f>
        <v> STNC_minor_anomaly.1500.desc: "Having surveyed [From.GetName], it appears the crew of the [Root.GetFleetName] have been affected by an intoxicant of unknown origin. \n\nWith behaviours becoming increasingly erratic, it is a race against time to identify the source of the problem and create a remedy."</v>
      </c>
    </row>
    <row r="16316" customFormat="false" ht="15" hidden="false" customHeight="false" outlineLevel="0" collapsed="false">
      <c r="A16316" s="0" t="s">
        <v>27534</v>
      </c>
      <c r="B16316" s="0" t="s">
        <v>27535</v>
      </c>
      <c r="C16316" s="0" t="str">
        <f aca="false">A16316 &amp;" " &amp;"""" &amp;B16316 &amp;""""</f>
        <v> STNC_minor_anomaly.1500.desc.borg: "Having surveyed [From.GetName], it appears [Root.GetFleetName]'s drones have been affected by an intoxicant of unknown origin. \n\nWith behaviours becoming increasingly erratic, it may become necessary to remove all affected drones from the collective."</v>
      </c>
      <c r="D16316" s="0" t="str">
        <f aca="false">IF(ISBLANK(A16316),"",C16316)</f>
        <v> STNC_minor_anomaly.1500.desc.borg: "Having surveyed [From.GetName], it appears [Root.GetFleetName]'s drones have been affected by an intoxicant of unknown origin. \n\nWith behaviours becoming increasingly erratic, it may become necessary to remove all affected drones from the collective."</v>
      </c>
    </row>
    <row r="16317" customFormat="false" ht="15" hidden="false" customHeight="false" outlineLevel="0" collapsed="false">
      <c r="A16317" s="0" t="s">
        <v>27536</v>
      </c>
      <c r="B16317" s="0" t="s">
        <v>27537</v>
      </c>
      <c r="C16317" s="0" t="str">
        <f aca="false">A16317 &amp;" " &amp;"""" &amp;B16317 &amp;""""</f>
        <v> STNC_minor_anomaly.1500.name: "Unknown Intoxicant"</v>
      </c>
      <c r="D16317" s="0" t="str">
        <f aca="false">IF(ISBLANK(A16317),"",C16317)</f>
        <v> STNC_minor_anomaly.1500.name: "Unknown Intoxicant"</v>
      </c>
    </row>
    <row r="16318" customFormat="false" ht="15" hidden="false" customHeight="false" outlineLevel="0" collapsed="false">
      <c r="A16318" s="0" t="s">
        <v>27538</v>
      </c>
      <c r="B16318" s="0" t="s">
        <v>570</v>
      </c>
      <c r="C16318" s="0" t="str">
        <f aca="false">A16318 &amp;" " &amp;"""" &amp;B16318 &amp;""""</f>
        <v> STNC_minor_anomaly.1501.a: "[Root.GetUnfortunate]"</v>
      </c>
      <c r="D16318" s="0" t="str">
        <f aca="false">IF(ISBLANK(A16318),"",C16318)</f>
        <v> STNC_minor_anomaly.1501.a: "[Root.GetUnfortunate]"</v>
      </c>
    </row>
    <row r="16319" customFormat="false" ht="15" hidden="false" customHeight="false" outlineLevel="0" collapsed="false">
      <c r="A16319" s="0" t="s">
        <v>27539</v>
      </c>
      <c r="B16319" s="0" t="s">
        <v>27540</v>
      </c>
      <c r="C16319" s="0" t="str">
        <f aca="false">A16319 &amp;" " &amp;"""" &amp;B16319 &amp;""""</f>
        <v> STNC_minor_anomaly.1501.desc: "While the [root.GetName]'s medical staff succeeded in identifying the source of the behavioural changes in the crew, they were unable to administer a treatment before a series of user errors resulted in the loss of life support. \n\nIt seems that a gravitational anomaly passing close to the recently surveyed [From.GetName] created a form of 'polywater' - a complex chain of water molecules with an intoxicating effect similar to alcohol. \n\nA member of the [Root.GetName]'s away team must have brought a small amount of polywater aboard ship, where it was able to convert moisture in the air to its polymer state. \n\nWhile the loss of the [Root.GetName]'s crew is unfortunate, the data they collected should prevent similar incidents in the future."</v>
      </c>
      <c r="D16319" s="0" t="str">
        <f aca="false">IF(ISBLANK(A16319),"",C16319)</f>
        <v> STNC_minor_anomaly.1501.desc: "While the [root.GetName]'s medical staff succeeded in identifying the source of the behavioural changes in the crew, they were unable to administer a treatment before a series of user errors resulted in the loss of life support. \n\nIt seems that a gravitational anomaly passing close to the recently surveyed [From.GetName] created a form of 'polywater' - a complex chain of water molecules with an intoxicating effect similar to alcohol. \n\nA member of the [Root.GetName]'s away team must have brought a small amount of polywater aboard ship, where it was able to convert moisture in the air to its polymer state. \n\nWhile the loss of the [Root.GetName]'s crew is unfortunate, the data they collected should prevent similar incidents in the future."</v>
      </c>
    </row>
    <row r="16320" customFormat="false" ht="15" hidden="false" customHeight="false" outlineLevel="0" collapsed="false">
      <c r="A16320" s="0" t="s">
        <v>27541</v>
      </c>
      <c r="B16320" s="0" t="s">
        <v>27542</v>
      </c>
      <c r="C16320" s="0" t="str">
        <f aca="false">A16320 &amp;" " &amp;"""" &amp;B16320 &amp;""""</f>
        <v> STNC_minor_anomaly.1501.desc.borg: "The [root.GetName] succeeded in identifying the source of the behavioural changes in the vessel's drones, though not before they were severed from the collective. \n\nIt seems that a gravitational anomaly passing close to the recently surveyed [From.GetName] created a form of 'polywater' - a complex chain of water molecules with an intoxicating effect similar to alcohol. \n\nA survey drone likely brought a small amount of polywater aboard [Root.GetName], where it was able to convert moisture in the air to its polymer state. \n\nWhile the loss of the [Root.GetName]'s drones is a detriment to the collective, the data collected should prevent similar incidents in the future."</v>
      </c>
      <c r="D16320" s="0" t="str">
        <f aca="false">IF(ISBLANK(A16320),"",C16320)</f>
        <v> STNC_minor_anomaly.1501.desc.borg: "The [root.GetName] succeeded in identifying the source of the behavioural changes in the vessel's drones, though not before they were severed from the collective. \n\nIt seems that a gravitational anomaly passing close to the recently surveyed [From.GetName] created a form of 'polywater' - a complex chain of water molecules with an intoxicating effect similar to alcohol. \n\nA survey drone likely brought a small amount of polywater aboard [Root.GetName], where it was able to convert moisture in the air to its polymer state. \n\nWhile the loss of the [Root.GetName]'s drones is a detriment to the collective, the data collected should prevent similar incidents in the future."</v>
      </c>
    </row>
    <row r="16321" customFormat="false" ht="15" hidden="false" customHeight="false" outlineLevel="0" collapsed="false">
      <c r="A16321" s="0" t="s">
        <v>27543</v>
      </c>
      <c r="B16321" s="0" t="s">
        <v>27544</v>
      </c>
      <c r="C16321" s="0" t="str">
        <f aca="false">A16321 &amp;" " &amp;"""" &amp;B16321 &amp;""""</f>
        <v> STNC_minor_anomaly.1501.name: "Polywater Intoxicant"</v>
      </c>
      <c r="D16321" s="0" t="str">
        <f aca="false">IF(ISBLANK(A16321),"",C16321)</f>
        <v> STNC_minor_anomaly.1501.name: "Polywater Intoxicant"</v>
      </c>
    </row>
    <row r="16322" customFormat="false" ht="15" hidden="false" customHeight="false" outlineLevel="0" collapsed="false">
      <c r="A16322" s="0" t="s">
        <v>27545</v>
      </c>
      <c r="B16322" s="0" t="s">
        <v>6554</v>
      </c>
      <c r="C16322" s="0" t="str">
        <f aca="false">A16322 &amp;" " &amp;"""" &amp;B16322 &amp;""""</f>
        <v> STNC_minor_anomaly.1502.a: "[Root.GetUnderstood]"</v>
      </c>
      <c r="D16322" s="0" t="str">
        <f aca="false">IF(ISBLANK(A16322),"",C16322)</f>
        <v> STNC_minor_anomaly.1502.a: "[Root.GetUnderstood]"</v>
      </c>
    </row>
    <row r="16323" customFormat="false" ht="15" hidden="false" customHeight="false" outlineLevel="0" collapsed="false">
      <c r="A16323" s="0" t="s">
        <v>27546</v>
      </c>
      <c r="B16323" s="0" t="s">
        <v>27547</v>
      </c>
      <c r="C16323" s="0" t="str">
        <f aca="false">A16323 &amp;" " &amp;"""" &amp;B16323 &amp;""""</f>
        <v> STNC_minor_anomaly.1502.desc: "The [root.GetName]'s medical staff have succeeded in identifying the source of the behavioural changes in the crew, and are in the process of administering a treatment to all affected. \n\nIt seems that a gravitational anomaly passing close to the recently surveyed [From.GetName] created a form of 'polywater' - a complex chain of water molecules with an intoxicating effect similar to alcohol. \n\nA member of the [Root.GetName]'s away team must have brought a small amount of polywater aboard ship, where it was able to convert moisture in the air to its polymer state. \n\nThe data collected should prevent similar incidents in the future."</v>
      </c>
      <c r="D16323" s="0" t="str">
        <f aca="false">IF(ISBLANK(A16323),"",C16323)</f>
        <v> STNC_minor_anomaly.1502.desc: "The [root.GetName]'s medical staff have succeeded in identifying the source of the behavioural changes in the crew, and are in the process of administering a treatment to all affected. \n\nIt seems that a gravitational anomaly passing close to the recently surveyed [From.GetName] created a form of 'polywater' - a complex chain of water molecules with an intoxicating effect similar to alcohol. \n\nA member of the [Root.GetName]'s away team must have brought a small amount of polywater aboard ship, where it was able to convert moisture in the air to its polymer state. \n\nThe data collected should prevent similar incidents in the future."</v>
      </c>
    </row>
    <row r="16324" customFormat="false" ht="15" hidden="false" customHeight="false" outlineLevel="0" collapsed="false">
      <c r="A16324" s="0" t="s">
        <v>27548</v>
      </c>
      <c r="B16324" s="0" t="s">
        <v>27549</v>
      </c>
      <c r="C16324" s="0" t="str">
        <f aca="false">A16324 &amp;" " &amp;"""" &amp;B16324 &amp;""""</f>
        <v> STNC_minor_anomaly.1502.desc.borg: "The [root.GetName] succeeded in identifying the source of the behavioural changes in the vessel's drones. \n\nIt seems that a gravitational anomaly passing close to the recently surveyed [From.GetName] created a form of 'polywater' - a complex chain of water molecules with an intoxicating effect similar to alcohol. \n\nA survey drone likely brought a small amount of polywater aboard [Root.GetName], where it was able to convert moisture in the air to its polymer state. \n\nThe data collected should prevent similar incidents in the future."</v>
      </c>
      <c r="D16324" s="0" t="str">
        <f aca="false">IF(ISBLANK(A16324),"",C16324)</f>
        <v> STNC_minor_anomaly.1502.desc.borg: "The [root.GetName] succeeded in identifying the source of the behavioural changes in the vessel's drones. \n\nIt seems that a gravitational anomaly passing close to the recently surveyed [From.GetName] created a form of 'polywater' - a complex chain of water molecules with an intoxicating effect similar to alcohol. \n\nA survey drone likely brought a small amount of polywater aboard [Root.GetName], where it was able to convert moisture in the air to its polymer state. \n\nThe data collected should prevent similar incidents in the future."</v>
      </c>
    </row>
    <row r="16325" customFormat="false" ht="15" hidden="false" customHeight="false" outlineLevel="0" collapsed="false">
      <c r="A16325" s="0" t="s">
        <v>27550</v>
      </c>
      <c r="B16325" s="0" t="s">
        <v>27544</v>
      </c>
      <c r="C16325" s="0" t="str">
        <f aca="false">A16325 &amp;" " &amp;"""" &amp;B16325 &amp;""""</f>
        <v> STNC_minor_anomaly.1502.name: "Polywater Intoxicant"</v>
      </c>
      <c r="D16325" s="0" t="str">
        <f aca="false">IF(ISBLANK(A16325),"",C16325)</f>
        <v> STNC_minor_anomaly.1502.name: "Polywater Intoxicant"</v>
      </c>
    </row>
    <row r="16326" customFormat="false" ht="15" hidden="false" customHeight="false" outlineLevel="0" collapsed="false">
      <c r="A16326" s="0" t="s">
        <v>27551</v>
      </c>
      <c r="B16326" s="0" t="s">
        <v>6554</v>
      </c>
      <c r="C16326" s="0" t="str">
        <f aca="false">A16326 &amp;" " &amp;"""" &amp;B16326 &amp;""""</f>
        <v> STNC_minor_anomaly.1510.a: "[Root.GetUnderstood]"</v>
      </c>
      <c r="D16326" s="0" t="str">
        <f aca="false">IF(ISBLANK(A16326),"",C16326)</f>
        <v> STNC_minor_anomaly.1510.a: "[Root.GetUnderstood]"</v>
      </c>
    </row>
    <row r="16327" customFormat="false" ht="15" hidden="false" customHeight="false" outlineLevel="0" collapsed="false">
      <c r="A16327" s="0" t="s">
        <v>27552</v>
      </c>
      <c r="B16327" s="0" t="s">
        <v>27553</v>
      </c>
      <c r="C16327" s="0" t="str">
        <f aca="false">A16327 &amp;" " &amp;"""" &amp;B16327 &amp;""""</f>
        <v> STNC_minor_anomaly.1510.desc: "The survey of [From.GetName] has revealed the presence of large quantities of the intoxicant 'polywater'. \n\nWhile medical treatments can reduce the effect of the polywater, any colonisation effort on the world would see productivity reduced until the substance could be completely removed from the environment."</v>
      </c>
      <c r="D16327" s="0" t="str">
        <f aca="false">IF(ISBLANK(A16327),"",C16327)</f>
        <v> STNC_minor_anomaly.1510.desc: "The survey of [From.GetName] has revealed the presence of large quantities of the intoxicant 'polywater'. \n\nWhile medical treatments can reduce the effect of the polywater, any colonisation effort on the world would see productivity reduced until the substance could be completely removed from the environment."</v>
      </c>
    </row>
    <row r="16328" customFormat="false" ht="15" hidden="false" customHeight="false" outlineLevel="0" collapsed="false">
      <c r="A16328" s="0" t="s">
        <v>27554</v>
      </c>
      <c r="B16328" s="0" t="s">
        <v>27555</v>
      </c>
      <c r="C16328" s="0" t="str">
        <f aca="false">A16328 &amp;" " &amp;"""" &amp;B16328 &amp;""""</f>
        <v> STNC_minor_anomaly.1510.desc.borg: "The survey of [From.GetName] has revealed the presence of large quantities of the intoxicant 'polywater'. \n\nWhile drone upgrades have reduced the effect of the polywater, any colonisation effort on the world would see productivity reduced until the substance could be completely removed from the environment."</v>
      </c>
      <c r="D16328" s="0" t="str">
        <f aca="false">IF(ISBLANK(A16328),"",C16328)</f>
        <v> STNC_minor_anomaly.1510.desc.borg: "The survey of [From.GetName] has revealed the presence of large quantities of the intoxicant 'polywater'. \n\nWhile drone upgrades have reduced the effect of the polywater, any colonisation effort on the world would see productivity reduced until the substance could be completely removed from the environment."</v>
      </c>
    </row>
    <row r="16329" customFormat="false" ht="15" hidden="false" customHeight="false" outlineLevel="0" collapsed="false">
      <c r="A16329" s="0" t="s">
        <v>27556</v>
      </c>
      <c r="B16329" s="0" t="s">
        <v>27544</v>
      </c>
      <c r="C16329" s="0" t="str">
        <f aca="false">A16329 &amp;" " &amp;"""" &amp;B16329 &amp;""""</f>
        <v> STNC_minor_anomaly.1510.name: "Polywater Intoxicant"</v>
      </c>
      <c r="D16329" s="0" t="str">
        <f aca="false">IF(ISBLANK(A16329),"",C16329)</f>
        <v> STNC_minor_anomaly.1510.name: "Polywater Intoxicant"</v>
      </c>
    </row>
    <row r="16330" customFormat="false" ht="15" hidden="false" customHeight="false" outlineLevel="0" collapsed="false">
      <c r="A16330" s="0" t="s">
        <v>27557</v>
      </c>
      <c r="B16330" s="0" t="s">
        <v>13770</v>
      </c>
      <c r="C16330" s="0" t="str">
        <f aca="false">A16330 &amp;" " &amp;"""" &amp;B16330 &amp;""""</f>
        <v> STNC_minor_anomaly.1600.a: "Bring the creature aboard."</v>
      </c>
      <c r="D16330" s="0" t="str">
        <f aca="false">IF(ISBLANK(A16330),"",C16330)</f>
        <v> STNC_minor_anomaly.1600.a: "Bring the creature aboard."</v>
      </c>
    </row>
    <row r="16331" customFormat="false" ht="15" hidden="false" customHeight="false" outlineLevel="0" collapsed="false">
      <c r="A16331" s="0" t="s">
        <v>27558</v>
      </c>
      <c r="B16331" s="0" t="s">
        <v>13772</v>
      </c>
      <c r="C16331" s="0" t="str">
        <f aca="false">A16331 &amp;" " &amp;"""" &amp;B16331 &amp;""""</f>
        <v> STNC_minor_anomaly.1600.a.borg: "Assimilate the species."</v>
      </c>
      <c r="D16331" s="0" t="str">
        <f aca="false">IF(ISBLANK(A16331),"",C16331)</f>
        <v> STNC_minor_anomaly.1600.a.borg: "Assimilate the species."</v>
      </c>
    </row>
    <row r="16332" customFormat="false" ht="15" hidden="false" customHeight="false" outlineLevel="0" collapsed="false">
      <c r="A16332" s="0" t="s">
        <v>27559</v>
      </c>
      <c r="B16332" s="0" t="s">
        <v>13778</v>
      </c>
      <c r="C16332" s="0" t="str">
        <f aca="false">A16332 &amp;" " &amp;"""" &amp;B16332 &amp;""""</f>
        <v> STNC_minor_anomaly.1600.b: "It's best to follow regulations."</v>
      </c>
      <c r="D16332" s="0" t="str">
        <f aca="false">IF(ISBLANK(A16332),"",C16332)</f>
        <v> STNC_minor_anomaly.1600.b: "It's best to follow regulations."</v>
      </c>
    </row>
    <row r="16333" customFormat="false" ht="15" hidden="false" customHeight="false" outlineLevel="0" collapsed="false">
      <c r="A16333" s="0" t="s">
        <v>27560</v>
      </c>
      <c r="B16333" s="0" t="s">
        <v>13780</v>
      </c>
      <c r="C16333" s="0" t="str">
        <f aca="false">A16333 &amp;" " &amp;"""" &amp;B16333 &amp;""""</f>
        <v> STNC_minor_anomaly.1600.b.borg: "Ignore the species."</v>
      </c>
      <c r="D16333" s="0" t="str">
        <f aca="false">IF(ISBLANK(A16333),"",C16333)</f>
        <v> STNC_minor_anomaly.1600.b.borg: "Ignore the species."</v>
      </c>
    </row>
    <row r="16334" customFormat="false" ht="15" hidden="false" customHeight="false" outlineLevel="0" collapsed="false">
      <c r="A16334" s="0" t="s">
        <v>27561</v>
      </c>
      <c r="B16334" s="0" t="s">
        <v>27562</v>
      </c>
      <c r="C16334" s="0" t="str">
        <f aca="false">A16334 &amp;" " &amp;"""" &amp;B16334 &amp;""""</f>
        <v> STNC_minor_anomaly.1600.desc: "While surveying §Y[From.GetName]§!'s flora and fauna, §Y[Root.GetCaptainTitle] [Fleet.Leader.GetFormalName]§! has encountered a canine-like species with a remarkably friendly disposition. \n\nOne specimen appears to have taken a particular interest in the [Root.GetCaptainTitle], following [Fleet.Leader.GetHerHim] while [Fleet.Leader.GetSheHe] oversaw the away team. \n\nWhile not endorsed by [Root.Owner.GetNavyName] policy, [Fleet.Leader.GetFormalName] is tempted to bring the creature aboard the [Fleet.GetName] as a pet."</v>
      </c>
      <c r="D16334" s="0" t="str">
        <f aca="false">IF(ISBLANK(A16334),"",C16334)</f>
        <v> STNC_minor_anomaly.1600.desc: "While surveying §Y[From.GetName]§!'s flora and fauna, §Y[Root.GetCaptainTitle] [Fleet.Leader.GetFormalName]§! has encountered a canine-like species with a remarkably friendly disposition. \n\nOne specimen appears to have taken a particular interest in the [Root.GetCaptainTitle], following [Fleet.Leader.GetHerHim] while [Fleet.Leader.GetSheHe] oversaw the away team. \n\nWhile not endorsed by [Root.Owner.GetNavyName] policy, [Fleet.Leader.GetFormalName] is tempted to bring the creature aboard the [Fleet.GetName] as a pet."</v>
      </c>
    </row>
    <row r="16335" customFormat="false" ht="15" hidden="false" customHeight="false" outlineLevel="0" collapsed="false">
      <c r="A16335" s="0" t="s">
        <v>27563</v>
      </c>
      <c r="B16335" s="0" t="s">
        <v>27564</v>
      </c>
      <c r="C16335" s="0" t="str">
        <f aca="false">A16335 &amp;" " &amp;"""" &amp;B16335 &amp;""""</f>
        <v> STNC_minor_anomaly.1600.desc.borg: "While analysing §Y[From.GetName]§!'s flora and fauna, §Y[Fleet.Leader.GetFormalName]§! has encountered canine-like species with an unusually high bone strength to density. \n\nOne specimen appears to have taken an interest in [Fleet.Leader.GetName], following the drone while it oversaw the analysis. \n\nAssimilating a portion of the species' population may provide insight into their unique attributes."</v>
      </c>
      <c r="D16335" s="0" t="str">
        <f aca="false">IF(ISBLANK(A16335),"",C16335)</f>
        <v> STNC_minor_anomaly.1600.desc.borg: "While analysing §Y[From.GetName]§!'s flora and fauna, §Y[Fleet.Leader.GetFormalName]§! has encountered canine-like species with an unusually high bone strength to density. \n\nOne specimen appears to have taken an interest in [Fleet.Leader.GetName], following the drone while it oversaw the analysis. \n\nAssimilating a portion of the species' population may provide insight into their unique attributes."</v>
      </c>
    </row>
    <row r="16336" customFormat="false" ht="15" hidden="false" customHeight="false" outlineLevel="0" collapsed="false">
      <c r="A16336" s="0" t="s">
        <v>27565</v>
      </c>
      <c r="B16336" s="0" t="s">
        <v>13782</v>
      </c>
      <c r="C16336" s="0" t="str">
        <f aca="false">A16336 &amp;" " &amp;"""" &amp;B16336 &amp;""""</f>
        <v> STNC_minor_anomaly.1600.name: "Alien Fauna"</v>
      </c>
      <c r="D16336" s="0" t="str">
        <f aca="false">IF(ISBLANK(A16336),"",C16336)</f>
        <v> STNC_minor_anomaly.1600.name: "Alien Fauna"</v>
      </c>
    </row>
    <row r="16337" customFormat="false" ht="15" hidden="false" customHeight="false" outlineLevel="0" collapsed="false">
      <c r="A16337" s="0" t="s">
        <v>27566</v>
      </c>
      <c r="B16337" s="0" t="s">
        <v>13066</v>
      </c>
      <c r="C16337" s="0" t="str">
        <f aca="false">A16337 &amp;" " &amp;"""" &amp;B16337 &amp;""""</f>
        <v> STNC_minor_anomaly.1601.a: "Return it to the surface."</v>
      </c>
      <c r="D16337" s="0" t="str">
        <f aca="false">IF(ISBLANK(A16337),"",C16337)</f>
        <v> STNC_minor_anomaly.1601.a: "Return it to the surface."</v>
      </c>
    </row>
    <row r="16338" customFormat="false" ht="15" hidden="false" customHeight="false" outlineLevel="0" collapsed="false">
      <c r="A16338" s="0" t="s">
        <v>27567</v>
      </c>
      <c r="B16338" s="0" t="s">
        <v>13790</v>
      </c>
      <c r="C16338" s="0" t="str">
        <f aca="false">A16338 &amp;" " &amp;"""" &amp;B16338 &amp;""""</f>
        <v> STNC_minor_anomaly.1601.a.borg: "Assimilation is a suboptimal use of resources."</v>
      </c>
      <c r="D16338" s="0" t="str">
        <f aca="false">IF(ISBLANK(A16338),"",C16338)</f>
        <v> STNC_minor_anomaly.1601.a.borg: "Assimilation is a suboptimal use of resources."</v>
      </c>
    </row>
    <row r="16339" customFormat="false" ht="15" hidden="false" customHeight="false" outlineLevel="0" collapsed="false">
      <c r="A16339" s="0" t="s">
        <v>27568</v>
      </c>
      <c r="B16339" s="0" t="s">
        <v>27569</v>
      </c>
      <c r="C16339" s="0" t="str">
        <f aca="false">A16339 &amp;" " &amp;"""" &amp;B16339 &amp;""""</f>
        <v> STNC_minor_anomaly.1601.desc: "The creature's friendliness seems to have evaporated shortly after being taken from the surface, attacking several members of the [Root.GetName] crew and injuring [Root.GetCaptainTitle] [Root.Leader.GetFormalName]."</v>
      </c>
      <c r="D16339" s="0" t="str">
        <f aca="false">IF(ISBLANK(A16339),"",C16339)</f>
        <v> STNC_minor_anomaly.1601.desc: "The creature's friendliness seems to have evaporated shortly after being taken from the surface, attacking several members of the [Root.GetName] crew and injuring [Root.GetCaptainTitle] [Root.Leader.GetFormalName]."</v>
      </c>
    </row>
    <row r="16340" customFormat="false" ht="15" hidden="false" customHeight="false" outlineLevel="0" collapsed="false">
      <c r="A16340" s="0" t="s">
        <v>27570</v>
      </c>
      <c r="B16340" s="0" t="s">
        <v>27571</v>
      </c>
      <c r="C16340" s="0" t="str">
        <f aca="false">A16340 &amp;" " &amp;"""" &amp;B16340 &amp;""""</f>
        <v> STNC_minor_anomaly.1601.desc.borg: "The species' docility has been overestimated, with assimilation attempts resulting in a number of damaged drones. §Y[Root.Leader.GetName]'s§! local autonomous analysis suggests the value of pursuing the species' assimilation to be of minimal value."</v>
      </c>
      <c r="D16340" s="0" t="str">
        <f aca="false">IF(ISBLANK(A16340),"",C16340)</f>
        <v> STNC_minor_anomaly.1601.desc.borg: "The species' docility has been overestimated, with assimilation attempts resulting in a number of damaged drones. §Y[Root.Leader.GetName]'s§! local autonomous analysis suggests the value of pursuing the species' assimilation to be of minimal value."</v>
      </c>
    </row>
    <row r="16341" customFormat="false" ht="15" hidden="false" customHeight="false" outlineLevel="0" collapsed="false">
      <c r="A16341" s="0" t="s">
        <v>27572</v>
      </c>
      <c r="B16341" s="0" t="s">
        <v>13782</v>
      </c>
      <c r="C16341" s="0" t="str">
        <f aca="false">A16341 &amp;" " &amp;"""" &amp;B16341 &amp;""""</f>
        <v> STNC_minor_anomaly.1601.name: "Alien Fauna"</v>
      </c>
      <c r="D16341" s="0" t="str">
        <f aca="false">IF(ISBLANK(A16341),"",C16341)</f>
        <v> STNC_minor_anomaly.1601.name: "Alien Fauna"</v>
      </c>
    </row>
    <row r="16342" customFormat="false" ht="15" hidden="false" customHeight="false" outlineLevel="0" collapsed="false">
      <c r="A16342" s="0" t="s">
        <v>27573</v>
      </c>
      <c r="B16342" s="0" t="s">
        <v>6554</v>
      </c>
      <c r="C16342" s="0" t="str">
        <f aca="false">A16342 &amp;" " &amp;"""" &amp;B16342 &amp;""""</f>
        <v> STNC_minor_anomaly.1602.a: "[Root.GetUnderstood]"</v>
      </c>
      <c r="D16342" s="0" t="str">
        <f aca="false">IF(ISBLANK(A16342),"",C16342)</f>
        <v> STNC_minor_anomaly.1602.a: "[Root.GetUnderstood]"</v>
      </c>
    </row>
    <row r="16343" customFormat="false" ht="15" hidden="false" customHeight="false" outlineLevel="0" collapsed="false">
      <c r="A16343" s="0" t="s">
        <v>27574</v>
      </c>
      <c r="B16343" s="0" t="s">
        <v>6554</v>
      </c>
      <c r="C16343" s="0" t="str">
        <f aca="false">A16343 &amp;" " &amp;"""" &amp;B16343 &amp;""""</f>
        <v> STNC_minor_anomaly.1602.a.borg: "[Root.GetUnderstood]"</v>
      </c>
      <c r="D16343" s="0" t="str">
        <f aca="false">IF(ISBLANK(A16343),"",C16343)</f>
        <v> STNC_minor_anomaly.1602.a.borg: "[Root.GetUnderstood]"</v>
      </c>
    </row>
    <row r="16344" customFormat="false" ht="15" hidden="false" customHeight="false" outlineLevel="0" collapsed="false">
      <c r="A16344" s="0" t="s">
        <v>27575</v>
      </c>
      <c r="B16344" s="0" t="s">
        <v>27576</v>
      </c>
      <c r="C16344" s="0" t="str">
        <f aca="false">A16344 &amp;" " &amp;"""" &amp;B16344 &amp;""""</f>
        <v> STNC_minor_anomaly.1602.desc: "The creature's friendliness has made it a popular addition to the [Root.GetName] among its crew, with [Root.GetCaptainTitle] [Root.Leader.GetFormalName] making it an informal mascot for the vessel."</v>
      </c>
      <c r="D16344" s="0" t="str">
        <f aca="false">IF(ISBLANK(A16344),"",C16344)</f>
        <v> STNC_minor_anomaly.1602.desc: "The creature's friendliness has made it a popular addition to the [Root.GetName] among its crew, with [Root.GetCaptainTitle] [Root.Leader.GetFormalName] making it an informal mascot for the vessel."</v>
      </c>
    </row>
    <row r="16345" customFormat="false" ht="15" hidden="false" customHeight="false" outlineLevel="0" collapsed="false">
      <c r="A16345" s="0" t="s">
        <v>27577</v>
      </c>
      <c r="B16345" s="0" t="s">
        <v>27578</v>
      </c>
      <c r="C16345" s="0" t="str">
        <f aca="false">A16345 &amp;" " &amp;"""" &amp;B16345 &amp;""""</f>
        <v> STNC_minor_anomaly.1602.desc.borg: "The species' docility has enabled a rapid assimilation programme. §Y[Root.Leader.GetName]'s§! local autonomous analysis suggests the value of pursuing the species' assimilation further to be of minimal value, though those brought in to the collective have provided a modest amount of biological data as well as supporting the logistics of the planetary analysis."</v>
      </c>
      <c r="D16345" s="0" t="str">
        <f aca="false">IF(ISBLANK(A16345),"",C16345)</f>
        <v> STNC_minor_anomaly.1602.desc.borg: "The species' docility has enabled a rapid assimilation programme. §Y[Root.Leader.GetName]'s§! local autonomous analysis suggests the value of pursuing the species' assimilation further to be of minimal value, though those brought in to the collective have provided a modest amount of biological data as well as supporting the logistics of the planetary analysis."</v>
      </c>
    </row>
    <row r="16346" customFormat="false" ht="15" hidden="false" customHeight="false" outlineLevel="0" collapsed="false">
      <c r="A16346" s="0" t="s">
        <v>27579</v>
      </c>
      <c r="B16346" s="0" t="s">
        <v>13782</v>
      </c>
      <c r="C16346" s="0" t="str">
        <f aca="false">A16346 &amp;" " &amp;"""" &amp;B16346 &amp;""""</f>
        <v> STNC_minor_anomaly.1602.name: "Alien Fauna"</v>
      </c>
      <c r="D16346" s="0" t="str">
        <f aca="false">IF(ISBLANK(A16346),"",C16346)</f>
        <v> STNC_minor_anomaly.1602.name: "Alien Fauna"</v>
      </c>
    </row>
    <row r="16347" customFormat="false" ht="15" hidden="false" customHeight="false" outlineLevel="0" collapsed="false">
      <c r="A16347" s="0" t="s">
        <v>27580</v>
      </c>
      <c r="B16347" s="0" t="s">
        <v>6554</v>
      </c>
      <c r="C16347" s="0" t="str">
        <f aca="false">A16347 &amp;" " &amp;"""" &amp;B16347 &amp;""""</f>
        <v> STNC_minor_anomaly.1700.a: "[Root.GetUnderstood]"</v>
      </c>
      <c r="D16347" s="0" t="str">
        <f aca="false">IF(ISBLANK(A16347),"",C16347)</f>
        <v> STNC_minor_anomaly.1700.a: "[Root.GetUnderstood]"</v>
      </c>
    </row>
    <row r="16348" customFormat="false" ht="15" hidden="false" customHeight="false" outlineLevel="0" collapsed="false">
      <c r="A16348" s="0" t="s">
        <v>27581</v>
      </c>
      <c r="B16348" s="0" t="s">
        <v>27582</v>
      </c>
      <c r="C16348" s="0" t="str">
        <f aca="false">A16348 &amp;" " &amp;"""" &amp;B16348 &amp;""""</f>
        <v> STNC_minor_anomaly.1700.desc: "[Root.GetCaptainTitle] [Leader.GetFormalName] reports that the §Y[Root.GetFleetName]§! has successfully completed detailed subsurface scans of §Y[From.GetName]§!. \n\nUnfortunately it seems that the trace elements registered in the initial survey results were not to be found in larger quantities. \n\n[Root.GetCaptainTitle] [Leader.GetFormalName] notes that [Leader.GetHisHer] crew performed their duties competently, however, and has submitted a detailed account of the survey's undertaking as a case study."</v>
      </c>
      <c r="D16348" s="0" t="str">
        <f aca="false">IF(ISBLANK(A16348),"",C16348)</f>
        <v> STNC_minor_anomaly.1700.desc: "[Root.GetCaptainTitle] [Leader.GetFormalName] reports that the §Y[Root.GetFleetName]§! has successfully completed detailed subsurface scans of §Y[From.GetName]§!. \n\nUnfortunately it seems that the trace elements registered in the initial survey results were not to be found in larger quantities. \n\n[Root.GetCaptainTitle] [Leader.GetFormalName] notes that [Leader.GetHisHer] crew performed their duties competently, however, and has submitted a detailed account of the survey's undertaking as a case study."</v>
      </c>
    </row>
    <row r="16349" customFormat="false" ht="15" hidden="false" customHeight="false" outlineLevel="0" collapsed="false">
      <c r="A16349" s="0" t="s">
        <v>27583</v>
      </c>
      <c r="B16349" s="0" t="s">
        <v>27584</v>
      </c>
      <c r="C16349" s="0" t="str">
        <f aca="false">A16349 &amp;" " &amp;"""" &amp;B16349 &amp;""""</f>
        <v> STNC_minor_anomaly.1700.desc.borg: "[Root.GetCaptainTitle] [Leader.GetFormalName] reports that §Y[Root.GetFleetName]§! has completed detailed subsurface scans of §Y[From.GetName]§!. \n\nThe trace elements registered in the initial survey results were not to be found in larger quantities."</v>
      </c>
      <c r="D16349" s="0" t="str">
        <f aca="false">IF(ISBLANK(A16349),"",C16349)</f>
        <v> STNC_minor_anomaly.1700.desc.borg: "[Root.GetCaptainTitle] [Leader.GetFormalName] reports that §Y[Root.GetFleetName]§! has completed detailed subsurface scans of §Y[From.GetName]§!. \n\nThe trace elements registered in the initial survey results were not to be found in larger quantities."</v>
      </c>
    </row>
    <row r="16350" customFormat="false" ht="15" hidden="false" customHeight="false" outlineLevel="0" collapsed="false">
      <c r="A16350" s="0" t="s">
        <v>27585</v>
      </c>
      <c r="B16350" s="0" t="s">
        <v>27586</v>
      </c>
      <c r="C16350" s="0" t="str">
        <f aca="false">A16350 &amp;" " &amp;"""" &amp;B16350 &amp;""""</f>
        <v> STNC_minor_anomaly.1700.name: "Interesting Resource Deposits"</v>
      </c>
      <c r="D16350" s="0" t="str">
        <f aca="false">IF(ISBLANK(A16350),"",C16350)</f>
        <v> STNC_minor_anomaly.1700.name: "Interesting Resource Deposits"</v>
      </c>
    </row>
    <row r="16351" customFormat="false" ht="15" hidden="false" customHeight="false" outlineLevel="0" collapsed="false">
      <c r="A16351" s="0" t="s">
        <v>27587</v>
      </c>
      <c r="B16351" s="0" t="s">
        <v>13718</v>
      </c>
      <c r="C16351" s="0" t="str">
        <f aca="false">A16351 &amp;" " &amp;"""" &amp;B16351 &amp;""""</f>
        <v> STNC_minor_anomaly.1701.a: "[Root.GetRedAlert]"</v>
      </c>
      <c r="D16351" s="0" t="str">
        <f aca="false">IF(ISBLANK(A16351),"",C16351)</f>
        <v> STNC_minor_anomaly.1701.a: "[Root.GetRedAlert]"</v>
      </c>
    </row>
    <row r="16352" customFormat="false" ht="15" hidden="false" customHeight="false" outlineLevel="0" collapsed="false">
      <c r="A16352" s="0" t="s">
        <v>27588</v>
      </c>
      <c r="B16352" s="0" t="s">
        <v>27589</v>
      </c>
      <c r="C16352" s="0" t="str">
        <f aca="false">A16352 &amp;" " &amp;"""" &amp;B16352 &amp;""""</f>
        <v> STNC_minor_anomaly.1701.desc: "[Root.GetCaptainTitle] [Leader.GetFormalName] reports that the §Y[Root.GetFleetName]§! has come under attack while finalising its scans of §Y[From.GetName]§!. \n\nIt seems that the trace elements registered in the initial survey results were in fact exotic bio-signatures of a previously undetected crystalline lifeform. \n\nThe creature appears to have been docile until the [Root.GetFleetName] inadvertently bombarded it with high energy particle beams as part of the subsurface mapping process. \n\nThe cosmozoan is now rapidly approaching the [Root.GetFleetName] while emitting hazardous radiation pulses."</v>
      </c>
      <c r="D16352" s="0" t="str">
        <f aca="false">IF(ISBLANK(A16352),"",C16352)</f>
        <v> STNC_minor_anomaly.1701.desc: "[Root.GetCaptainTitle] [Leader.GetFormalName] reports that the §Y[Root.GetFleetName]§! has come under attack while finalising its scans of §Y[From.GetName]§!. \n\nIt seems that the trace elements registered in the initial survey results were in fact exotic bio-signatures of a previously undetected crystalline lifeform. \n\nThe creature appears to have been docile until the [Root.GetFleetName] inadvertently bombarded it with high energy particle beams as part of the subsurface mapping process. \n\nThe cosmozoan is now rapidly approaching the [Root.GetFleetName] while emitting hazardous radiation pulses."</v>
      </c>
    </row>
    <row r="16353" customFormat="false" ht="15" hidden="false" customHeight="false" outlineLevel="0" collapsed="false">
      <c r="A16353" s="0" t="s">
        <v>27590</v>
      </c>
      <c r="B16353" s="0" t="s">
        <v>27591</v>
      </c>
      <c r="C16353" s="0" t="str">
        <f aca="false">A16353 &amp;" " &amp;"""" &amp;B16353 &amp;""""</f>
        <v> STNC_minor_anomaly.1701.desc.borg: "[Root.GetCaptainTitle] [Leader.GetFormalName] reports that §Y[Root.GetFleetName]§! has come under attack while finalising scans of §Y[From.GetName]§!. \n\nThe trace elements registered in the initial survey results have been re-identified as the bio-signatures of a previously undetected crystalline lifeform. \n\nThe entity appears to have been docile until [Root.GetFleetName] bombarded it with high energy particle beams as part of the subsurface mapping process. \n\nThe cosmozoan is now rapidly approaching [Root.GetFleetName] while emitting hazardous radiation pulses."</v>
      </c>
      <c r="D16353" s="0" t="str">
        <f aca="false">IF(ISBLANK(A16353),"",C16353)</f>
        <v> STNC_minor_anomaly.1701.desc.borg: "[Root.GetCaptainTitle] [Leader.GetFormalName] reports that §Y[Root.GetFleetName]§! has come under attack while finalising scans of §Y[From.GetName]§!. \n\nThe trace elements registered in the initial survey results have been re-identified as the bio-signatures of a previously undetected crystalline lifeform. \n\nThe entity appears to have been docile until [Root.GetFleetName] bombarded it with high energy particle beams as part of the subsurface mapping process. \n\nThe cosmozoan is now rapidly approaching [Root.GetFleetName] while emitting hazardous radiation pulses."</v>
      </c>
    </row>
    <row r="16354" customFormat="false" ht="15" hidden="false" customHeight="false" outlineLevel="0" collapsed="false">
      <c r="A16354" s="0" t="s">
        <v>27592</v>
      </c>
      <c r="B16354" s="0" t="s">
        <v>27586</v>
      </c>
      <c r="C16354" s="0" t="str">
        <f aca="false">A16354 &amp;" " &amp;"""" &amp;B16354 &amp;""""</f>
        <v> STNC_minor_anomaly.1701.name: "Interesting Resource Deposits"</v>
      </c>
      <c r="D16354" s="0" t="str">
        <f aca="false">IF(ISBLANK(A16354),"",C16354)</f>
        <v> STNC_minor_anomaly.1701.name: "Interesting Resource Deposits"</v>
      </c>
    </row>
    <row r="16355" customFormat="false" ht="15" hidden="false" customHeight="false" outlineLevel="0" collapsed="false">
      <c r="A16355" s="0" t="s">
        <v>27593</v>
      </c>
      <c r="B16355" s="0" t="s">
        <v>6554</v>
      </c>
      <c r="C16355" s="0" t="str">
        <f aca="false">A16355 &amp;" " &amp;"""" &amp;B16355 &amp;""""</f>
        <v> STNC_minor_anomaly.1710.a: "[Root.GetUnderstood]"</v>
      </c>
      <c r="D16355" s="0" t="str">
        <f aca="false">IF(ISBLANK(A16355),"",C16355)</f>
        <v> STNC_minor_anomaly.1710.a: "[Root.GetUnderstood]"</v>
      </c>
    </row>
    <row r="16356" customFormat="false" ht="15" hidden="false" customHeight="false" outlineLevel="0" collapsed="false">
      <c r="A16356" s="0" t="s">
        <v>27594</v>
      </c>
      <c r="B16356" s="0" t="s">
        <v>27595</v>
      </c>
      <c r="C16356" s="0" t="str">
        <f aca="false">A16356 &amp;" " &amp;"""" &amp;B16356 &amp;""""</f>
        <v> STNC_minor_anomaly.1710.desc: "[Root.GetCaptainTitle] [Leader.GetFormalName] reports that the §Y[Root.GetFleetName]§! has successfully completed detailed subsurface scans of §Y[From.GetName]§!. \n\nUtilising innovative high energy particle beam scanning techniques the crew of the [Root.GetFleetName] were able to locate [Root.GetInterestingDepositSize] veins of [Root.GetInterestingDepositName] in the [Root.GetInterestingDepositLocation]. \n\n[Root.GetInterestingDepositDesc]"</v>
      </c>
      <c r="D16356" s="0" t="str">
        <f aca="false">IF(ISBLANK(A16356),"",C16356)</f>
        <v> STNC_minor_anomaly.1710.desc: "[Root.GetCaptainTitle] [Leader.GetFormalName] reports that the §Y[Root.GetFleetName]§! has successfully completed detailed subsurface scans of §Y[From.GetName]§!. \n\nUtilising innovative high energy particle beam scanning techniques the crew of the [Root.GetFleetName] were able to locate [Root.GetInterestingDepositSize] veins of [Root.GetInterestingDepositName] in the [Root.GetInterestingDepositLocation]. \n\n[Root.GetInterestingDepositDesc]"</v>
      </c>
    </row>
    <row r="16357" customFormat="false" ht="15" hidden="false" customHeight="false" outlineLevel="0" collapsed="false">
      <c r="A16357" s="0" t="s">
        <v>27596</v>
      </c>
      <c r="B16357" s="0" t="s">
        <v>27597</v>
      </c>
      <c r="C16357" s="0" t="str">
        <f aca="false">A16357 &amp;" " &amp;"""" &amp;B16357 &amp;""""</f>
        <v> STNC_minor_anomaly.1710.desc.borg: "[Root.GetCaptainTitle] [Leader.GetFormalName] reports that §Y[Root.GetFleetName]§! has completed detailed subsurface scans of §Y[From.GetName]§!. \n\nUtilising a high energy particle beam scanning technique the [Root.GetFleetName] was able to locate [Root.GetInterestingDepositSize] veins of [Root.GetInterestingDepositName] in the [Root.GetInterestingDepositLocation]. \n\n[Root.GetInterestingDepositDesc]"</v>
      </c>
      <c r="D16357" s="0" t="str">
        <f aca="false">IF(ISBLANK(A16357),"",C16357)</f>
        <v> STNC_minor_anomaly.1710.desc.borg: "[Root.GetCaptainTitle] [Leader.GetFormalName] reports that §Y[Root.GetFleetName]§! has completed detailed subsurface scans of §Y[From.GetName]§!. \n\nUtilising a high energy particle beam scanning technique the [Root.GetFleetName] was able to locate [Root.GetInterestingDepositSize] veins of [Root.GetInterestingDepositName] in the [Root.GetInterestingDepositLocation]. \n\n[Root.GetInterestingDepositDesc]"</v>
      </c>
    </row>
    <row r="16358" customFormat="false" ht="15" hidden="false" customHeight="false" outlineLevel="0" collapsed="false">
      <c r="A16358" s="0" t="s">
        <v>27598</v>
      </c>
      <c r="B16358" s="0" t="s">
        <v>27586</v>
      </c>
      <c r="C16358" s="0" t="str">
        <f aca="false">A16358 &amp;" " &amp;"""" &amp;B16358 &amp;""""</f>
        <v> STNC_minor_anomaly.1710.name: "Interesting Resource Deposits"</v>
      </c>
      <c r="D16358" s="0" t="str">
        <f aca="false">IF(ISBLANK(A16358),"",C16358)</f>
        <v> STNC_minor_anomaly.1710.name: "Interesting Resource Deposits"</v>
      </c>
    </row>
    <row r="16359" customFormat="false" ht="15" hidden="false" customHeight="false" outlineLevel="0" collapsed="false">
      <c r="A16359" s="0" t="s">
        <v>27599</v>
      </c>
      <c r="B16359" s="0" t="s">
        <v>6554</v>
      </c>
      <c r="C16359" s="0" t="str">
        <f aca="false">A16359 &amp;" " &amp;"""" &amp;B16359 &amp;""""</f>
        <v> STNC_minor_anomaly.1711.a: "[Root.GetUnderstood]"</v>
      </c>
      <c r="D16359" s="0" t="str">
        <f aca="false">IF(ISBLANK(A16359),"",C16359)</f>
        <v> STNC_minor_anomaly.1711.a: "[Root.GetUnderstood]"</v>
      </c>
    </row>
    <row r="16360" customFormat="false" ht="15" hidden="false" customHeight="false" outlineLevel="0" collapsed="false">
      <c r="A16360" s="0" t="s">
        <v>27600</v>
      </c>
      <c r="B16360" s="0" t="s">
        <v>27601</v>
      </c>
      <c r="C16360" s="0" t="str">
        <f aca="false">A16360 &amp;" " &amp;"""" &amp;B16360 &amp;""""</f>
        <v> STNC_minor_anomaly.1711.desc: "The Gallicite vein beneath the surface of [From.GetName] has been successfully reached."</v>
      </c>
      <c r="D16360" s="0" t="str">
        <f aca="false">IF(ISBLANK(A16360),"",C16360)</f>
        <v> STNC_minor_anomaly.1711.desc: "The Gallicite vein beneath the surface of [From.GetName] has been successfully reached."</v>
      </c>
    </row>
    <row r="16361" customFormat="false" ht="15" hidden="false" customHeight="false" outlineLevel="0" collapsed="false">
      <c r="A16361" s="0" t="s">
        <v>27602</v>
      </c>
      <c r="B16361" s="0" t="s">
        <v>27603</v>
      </c>
      <c r="C16361" s="0" t="str">
        <f aca="false">A16361 &amp;" " &amp;"""" &amp;B16361 &amp;""""</f>
        <v> STNC_minor_anomaly.1711.name: "Gallicite Vein"</v>
      </c>
      <c r="D16361" s="0" t="str">
        <f aca="false">IF(ISBLANK(A16361),"",C16361)</f>
        <v> STNC_minor_anomaly.1711.name: "Gallicite Vein"</v>
      </c>
    </row>
    <row r="16362" customFormat="false" ht="15" hidden="false" customHeight="false" outlineLevel="0" collapsed="false">
      <c r="A16362" s="0" t="s">
        <v>27604</v>
      </c>
      <c r="B16362" s="0" t="s">
        <v>6554</v>
      </c>
      <c r="C16362" s="0" t="str">
        <f aca="false">A16362 &amp;" " &amp;"""" &amp;B16362 &amp;""""</f>
        <v> STNC_minor_anomaly.1712.a: "[Root.GetUnderstood]"</v>
      </c>
      <c r="D16362" s="0" t="str">
        <f aca="false">IF(ISBLANK(A16362),"",C16362)</f>
        <v> STNC_minor_anomaly.1712.a: "[Root.GetUnderstood]"</v>
      </c>
    </row>
    <row r="16363" customFormat="false" ht="15" hidden="false" customHeight="false" outlineLevel="0" collapsed="false">
      <c r="A16363" s="0" t="s">
        <v>27605</v>
      </c>
      <c r="B16363" s="0" t="s">
        <v>27606</v>
      </c>
      <c r="C16363" s="0" t="str">
        <f aca="false">A16363 &amp;" " &amp;"""" &amp;B16363 &amp;""""</f>
        <v> STNC_minor_anomaly.1712.desc: "The Yurium vein beneath the surface of [From.GetName] has been successfully reached."</v>
      </c>
      <c r="D16363" s="0" t="str">
        <f aca="false">IF(ISBLANK(A16363),"",C16363)</f>
        <v> STNC_minor_anomaly.1712.desc: "The Yurium vein beneath the surface of [From.GetName] has been successfully reached."</v>
      </c>
    </row>
    <row r="16364" customFormat="false" ht="15" hidden="false" customHeight="false" outlineLevel="0" collapsed="false">
      <c r="A16364" s="0" t="s">
        <v>27607</v>
      </c>
      <c r="B16364" s="0" t="s">
        <v>27608</v>
      </c>
      <c r="C16364" s="0" t="str">
        <f aca="false">A16364 &amp;" " &amp;"""" &amp;B16364 &amp;""""</f>
        <v> STNC_minor_anomaly.1712.name: "Yurium Vein"</v>
      </c>
      <c r="D16364" s="0" t="str">
        <f aca="false">IF(ISBLANK(A16364),"",C16364)</f>
        <v> STNC_minor_anomaly.1712.name: "Yurium Vein"</v>
      </c>
    </row>
    <row r="16365" customFormat="false" ht="15" hidden="false" customHeight="false" outlineLevel="0" collapsed="false">
      <c r="A16365" s="0" t="s">
        <v>27609</v>
      </c>
      <c r="B16365" s="0" t="s">
        <v>6554</v>
      </c>
      <c r="C16365" s="0" t="str">
        <f aca="false">A16365 &amp;" " &amp;"""" &amp;B16365 &amp;""""</f>
        <v> STNC_minor_anomaly.1713.a: "[Root.GetUnderstood]"</v>
      </c>
      <c r="D16365" s="0" t="str">
        <f aca="false">IF(ISBLANK(A16365),"",C16365)</f>
        <v> STNC_minor_anomaly.1713.a: "[Root.GetUnderstood]"</v>
      </c>
    </row>
    <row r="16366" customFormat="false" ht="15" hidden="false" customHeight="false" outlineLevel="0" collapsed="false">
      <c r="A16366" s="0" t="s">
        <v>27610</v>
      </c>
      <c r="B16366" s="0" t="s">
        <v>27611</v>
      </c>
      <c r="C16366" s="0" t="str">
        <f aca="false">A16366 &amp;" " &amp;"""" &amp;B16366 &amp;""""</f>
        <v> STNC_minor_anomaly.1713.desc: "The Tylium vein beneath the surface of [From.GetName] has been successfully reached."</v>
      </c>
      <c r="D16366" s="0" t="str">
        <f aca="false">IF(ISBLANK(A16366),"",C16366)</f>
        <v> STNC_minor_anomaly.1713.desc: "The Tylium vein beneath the surface of [From.GetName] has been successfully reached."</v>
      </c>
    </row>
    <row r="16367" customFormat="false" ht="15" hidden="false" customHeight="false" outlineLevel="0" collapsed="false">
      <c r="A16367" s="0" t="s">
        <v>27612</v>
      </c>
      <c r="B16367" s="0" t="s">
        <v>27613</v>
      </c>
      <c r="C16367" s="0" t="str">
        <f aca="false">A16367 &amp;" " &amp;"""" &amp;B16367 &amp;""""</f>
        <v> STNC_minor_anomaly.1713.name: "Tylium Vein"</v>
      </c>
      <c r="D16367" s="0" t="str">
        <f aca="false">IF(ISBLANK(A16367),"",C16367)</f>
        <v> STNC_minor_anomaly.1713.name: "Tylium Vein"</v>
      </c>
    </row>
    <row r="16368" customFormat="false" ht="15" hidden="false" customHeight="false" outlineLevel="0" collapsed="false">
      <c r="A16368" s="0" t="s">
        <v>27614</v>
      </c>
      <c r="B16368" s="0" t="s">
        <v>6554</v>
      </c>
      <c r="C16368" s="0" t="str">
        <f aca="false">A16368 &amp;" " &amp;"""" &amp;B16368 &amp;""""</f>
        <v> STNC_minor_anomaly.1714.a: "[Root.GetUnderstood]"</v>
      </c>
      <c r="D16368" s="0" t="str">
        <f aca="false">IF(ISBLANK(A16368),"",C16368)</f>
        <v> STNC_minor_anomaly.1714.a: "[Root.GetUnderstood]"</v>
      </c>
    </row>
    <row r="16369" customFormat="false" ht="15" hidden="false" customHeight="false" outlineLevel="0" collapsed="false">
      <c r="A16369" s="0" t="s">
        <v>27615</v>
      </c>
      <c r="B16369" s="0" t="s">
        <v>27616</v>
      </c>
      <c r="C16369" s="0" t="str">
        <f aca="false">A16369 &amp;" " &amp;"""" &amp;B16369 &amp;""""</f>
        <v> STNC_minor_anomaly.1714.desc: "The Sirillium vein beneath the surface of [From.GetName] has been successfully reached."</v>
      </c>
      <c r="D16369" s="0" t="str">
        <f aca="false">IF(ISBLANK(A16369),"",C16369)</f>
        <v> STNC_minor_anomaly.1714.desc: "The Sirillium vein beneath the surface of [From.GetName] has been successfully reached."</v>
      </c>
    </row>
    <row r="16370" customFormat="false" ht="15" hidden="false" customHeight="false" outlineLevel="0" collapsed="false">
      <c r="A16370" s="0" t="s">
        <v>27617</v>
      </c>
      <c r="B16370" s="0" t="s">
        <v>27618</v>
      </c>
      <c r="C16370" s="0" t="str">
        <f aca="false">A16370 &amp;" " &amp;"""" &amp;B16370 &amp;""""</f>
        <v> STNC_minor_anomaly.1714.name: "Sirillium Vein"</v>
      </c>
      <c r="D16370" s="0" t="str">
        <f aca="false">IF(ISBLANK(A16370),"",C16370)</f>
        <v> STNC_minor_anomaly.1714.name: "Sirillium Vein"</v>
      </c>
    </row>
    <row r="16371" customFormat="false" ht="15" hidden="false" customHeight="false" outlineLevel="0" collapsed="false">
      <c r="A16371" s="0" t="s">
        <v>27619</v>
      </c>
      <c r="B16371" s="0" t="s">
        <v>6554</v>
      </c>
      <c r="C16371" s="0" t="str">
        <f aca="false">A16371 &amp;" " &amp;"""" &amp;B16371 &amp;""""</f>
        <v> STNC_minor_anomaly.1715.a: "[Root.GetUnderstood]"</v>
      </c>
      <c r="D16371" s="0" t="str">
        <f aca="false">IF(ISBLANK(A16371),"",C16371)</f>
        <v> STNC_minor_anomaly.1715.a: "[Root.GetUnderstood]"</v>
      </c>
    </row>
    <row r="16372" customFormat="false" ht="15" hidden="false" customHeight="false" outlineLevel="0" collapsed="false">
      <c r="A16372" s="0" t="s">
        <v>27620</v>
      </c>
      <c r="B16372" s="0" t="s">
        <v>27621</v>
      </c>
      <c r="C16372" s="0" t="str">
        <f aca="false">A16372 &amp;" " &amp;"""" &amp;B16372 &amp;""""</f>
        <v> STNC_minor_anomaly.1715.desc: "The Dolamide vein beneath the surface of [From.GetName] has been successfully reached."</v>
      </c>
      <c r="D16372" s="0" t="str">
        <f aca="false">IF(ISBLANK(A16372),"",C16372)</f>
        <v> STNC_minor_anomaly.1715.desc: "The Dolamide vein beneath the surface of [From.GetName] has been successfully reached."</v>
      </c>
    </row>
    <row r="16373" customFormat="false" ht="15" hidden="false" customHeight="false" outlineLevel="0" collapsed="false">
      <c r="A16373" s="0" t="s">
        <v>27622</v>
      </c>
      <c r="B16373" s="0" t="s">
        <v>27623</v>
      </c>
      <c r="C16373" s="0" t="str">
        <f aca="false">A16373 &amp;" " &amp;"""" &amp;B16373 &amp;""""</f>
        <v> STNC_minor_anomaly.1715.name: "Dolamide Vein"</v>
      </c>
      <c r="D16373" s="0" t="str">
        <f aca="false">IF(ISBLANK(A16373),"",C16373)</f>
        <v> STNC_minor_anomaly.1715.name: "Dolamide Vein"</v>
      </c>
    </row>
    <row r="16374" customFormat="false" ht="15" hidden="false" customHeight="false" outlineLevel="0" collapsed="false">
      <c r="A16374" s="0" t="s">
        <v>27624</v>
      </c>
      <c r="B16374" s="0" t="s">
        <v>6554</v>
      </c>
      <c r="C16374" s="0" t="str">
        <f aca="false">A16374 &amp;" " &amp;"""" &amp;B16374 &amp;""""</f>
        <v> STNC_minor_anomaly.1720.a: "[Root.GetUnderstood]"</v>
      </c>
      <c r="D16374" s="0" t="str">
        <f aca="false">IF(ISBLANK(A16374),"",C16374)</f>
        <v> STNC_minor_anomaly.1720.a: "[Root.GetUnderstood]"</v>
      </c>
    </row>
    <row r="16375" customFormat="false" ht="15" hidden="false" customHeight="false" outlineLevel="0" collapsed="false">
      <c r="A16375" s="0" t="s">
        <v>27625</v>
      </c>
      <c r="B16375" s="0" t="s">
        <v>27626</v>
      </c>
      <c r="C16375" s="0" t="str">
        <f aca="false">A16375 &amp;" " &amp;"""" &amp;B16375 &amp;""""</f>
        <v> STNC_minor_anomaly.1720.desc: "[Root.GetCaptainTitle] [Leader.GetFormalName] reports that the §Y[Root.GetFleetName]§! has successfully completed detailed subsurface scans of §Y[From.GetName]§!. \n\nThe crew of the [Root.GetFleetName] combined comprehensive sensor sweeps with extensive deep core sampling to identify [Root.GetInterestingDepositSize] veins of [Root.GetInterestingDepositName] in the [Root.GetInterestingDepositLocation]. \n\n[Root.GetInterestingDepositDesc]"</v>
      </c>
      <c r="D16375" s="0" t="str">
        <f aca="false">IF(ISBLANK(A16375),"",C16375)</f>
        <v> STNC_minor_anomaly.1720.desc: "[Root.GetCaptainTitle] [Leader.GetFormalName] reports that the §Y[Root.GetFleetName]§! has successfully completed detailed subsurface scans of §Y[From.GetName]§!. \n\nThe crew of the [Root.GetFleetName] combined comprehensive sensor sweeps with extensive deep core sampling to identify [Root.GetInterestingDepositSize] veins of [Root.GetInterestingDepositName] in the [Root.GetInterestingDepositLocation]. \n\n[Root.GetInterestingDepositDesc]"</v>
      </c>
    </row>
    <row r="16376" customFormat="false" ht="15" hidden="false" customHeight="false" outlineLevel="0" collapsed="false">
      <c r="A16376" s="0" t="s">
        <v>27627</v>
      </c>
      <c r="B16376" s="0" t="s">
        <v>27628</v>
      </c>
      <c r="C16376" s="0" t="str">
        <f aca="false">A16376 &amp;" " &amp;"""" &amp;B16376 &amp;""""</f>
        <v> STNC_minor_anomaly.1720.desc.borg: "[Root.GetCaptainTitle] [Leader.GetFormalName] reports that §Y[Root.GetFleetName]§! has completed detailed subsurface scans of §Y[From.GetName]§!. \n\n[Root.GetFleetName] combined comprehensive sensor sweeps with extensive deep core sampling to identify [Root.GetInterestingDepositSize] veins of [Root.GetInterestingDepositName] in the [Root.GetInterestingDepositLocation]. \n\n[Root.GetInterestingDepositDesc]"</v>
      </c>
      <c r="D16376" s="0" t="str">
        <f aca="false">IF(ISBLANK(A16376),"",C16376)</f>
        <v> STNC_minor_anomaly.1720.desc.borg: "[Root.GetCaptainTitle] [Leader.GetFormalName] reports that §Y[Root.GetFleetName]§! has completed detailed subsurface scans of §Y[From.GetName]§!. \n\n[Root.GetFleetName] combined comprehensive sensor sweeps with extensive deep core sampling to identify [Root.GetInterestingDepositSize] veins of [Root.GetInterestingDepositName] in the [Root.GetInterestingDepositLocation]. \n\n[Root.GetInterestingDepositDesc]"</v>
      </c>
    </row>
    <row r="16377" customFormat="false" ht="15" hidden="false" customHeight="false" outlineLevel="0" collapsed="false">
      <c r="A16377" s="0" t="s">
        <v>27629</v>
      </c>
      <c r="B16377" s="0" t="s">
        <v>27586</v>
      </c>
      <c r="C16377" s="0" t="str">
        <f aca="false">A16377 &amp;" " &amp;"""" &amp;B16377 &amp;""""</f>
        <v> STNC_minor_anomaly.1720.name: "Interesting Resource Deposits"</v>
      </c>
      <c r="D16377" s="0" t="str">
        <f aca="false">IF(ISBLANK(A16377),"",C16377)</f>
        <v> STNC_minor_anomaly.1720.name: "Interesting Resource Deposits"</v>
      </c>
    </row>
    <row r="16378" customFormat="false" ht="15" hidden="false" customHeight="false" outlineLevel="0" collapsed="false">
      <c r="A16378" s="0" t="s">
        <v>27630</v>
      </c>
      <c r="B16378" s="0" t="s">
        <v>6554</v>
      </c>
      <c r="C16378" s="0" t="str">
        <f aca="false">A16378 &amp;" " &amp;"""" &amp;B16378 &amp;""""</f>
        <v> STNC_minor_anomaly.1721.a: "[Root.GetUnderstood]"</v>
      </c>
      <c r="D16378" s="0" t="str">
        <f aca="false">IF(ISBLANK(A16378),"",C16378)</f>
        <v> STNC_minor_anomaly.1721.a: "[Root.GetUnderstood]"</v>
      </c>
    </row>
    <row r="16379" customFormat="false" ht="15" hidden="false" customHeight="false" outlineLevel="0" collapsed="false">
      <c r="A16379" s="0" t="s">
        <v>27631</v>
      </c>
      <c r="B16379" s="0" t="s">
        <v>27632</v>
      </c>
      <c r="C16379" s="0" t="str">
        <f aca="false">A16379 &amp;" " &amp;"""" &amp;B16379 &amp;""""</f>
        <v> STNC_minor_anomaly.1721.desc: "The Verterium vein beneath the surface of [From.GetName] has been successfully reached."</v>
      </c>
      <c r="D16379" s="0" t="str">
        <f aca="false">IF(ISBLANK(A16379),"",C16379)</f>
        <v> STNC_minor_anomaly.1721.desc: "The Verterium vein beneath the surface of [From.GetName] has been successfully reached."</v>
      </c>
    </row>
    <row r="16380" customFormat="false" ht="15" hidden="false" customHeight="false" outlineLevel="0" collapsed="false">
      <c r="A16380" s="0" t="s">
        <v>27633</v>
      </c>
      <c r="B16380" s="0" t="s">
        <v>27634</v>
      </c>
      <c r="C16380" s="0" t="str">
        <f aca="false">A16380 &amp;" " &amp;"""" &amp;B16380 &amp;""""</f>
        <v> STNC_minor_anomaly.1721.name: "Verterium Vein"</v>
      </c>
      <c r="D16380" s="0" t="str">
        <f aca="false">IF(ISBLANK(A16380),"",C16380)</f>
        <v> STNC_minor_anomaly.1721.name: "Verterium Vein"</v>
      </c>
    </row>
    <row r="16381" customFormat="false" ht="15" hidden="false" customHeight="false" outlineLevel="0" collapsed="false">
      <c r="A16381" s="0" t="s">
        <v>27635</v>
      </c>
      <c r="B16381" s="0" t="s">
        <v>6554</v>
      </c>
      <c r="C16381" s="0" t="str">
        <f aca="false">A16381 &amp;" " &amp;"""" &amp;B16381 &amp;""""</f>
        <v> STNC_minor_anomaly.1722.a: "[Root.GetUnderstood]"</v>
      </c>
      <c r="D16381" s="0" t="str">
        <f aca="false">IF(ISBLANK(A16381),"",C16381)</f>
        <v> STNC_minor_anomaly.1722.a: "[Root.GetUnderstood]"</v>
      </c>
    </row>
    <row r="16382" customFormat="false" ht="15" hidden="false" customHeight="false" outlineLevel="0" collapsed="false">
      <c r="A16382" s="0" t="s">
        <v>27636</v>
      </c>
      <c r="B16382" s="0" t="s">
        <v>27637</v>
      </c>
      <c r="C16382" s="0" t="str">
        <f aca="false">A16382 &amp;" " &amp;"""" &amp;B16382 &amp;""""</f>
        <v> STNC_minor_anomaly.1722.desc: "The Cortenum vein beneath the surface of [From.GetName] has been successfully reached."</v>
      </c>
      <c r="D16382" s="0" t="str">
        <f aca="false">IF(ISBLANK(A16382),"",C16382)</f>
        <v> STNC_minor_anomaly.1722.desc: "The Cortenum vein beneath the surface of [From.GetName] has been successfully reached."</v>
      </c>
    </row>
    <row r="16383" customFormat="false" ht="15" hidden="false" customHeight="false" outlineLevel="0" collapsed="false">
      <c r="A16383" s="0" t="s">
        <v>27638</v>
      </c>
      <c r="B16383" s="0" t="s">
        <v>27639</v>
      </c>
      <c r="C16383" s="0" t="str">
        <f aca="false">A16383 &amp;" " &amp;"""" &amp;B16383 &amp;""""</f>
        <v> STNC_minor_anomaly.1722.name: "Cortenum Vein"</v>
      </c>
      <c r="D16383" s="0" t="str">
        <f aca="false">IF(ISBLANK(A16383),"",C16383)</f>
        <v> STNC_minor_anomaly.1722.name: "Cortenum Vein"</v>
      </c>
    </row>
    <row r="16384" customFormat="false" ht="15" hidden="false" customHeight="false" outlineLevel="0" collapsed="false">
      <c r="A16384" s="0" t="s">
        <v>27640</v>
      </c>
      <c r="B16384" s="0" t="s">
        <v>6554</v>
      </c>
      <c r="C16384" s="0" t="str">
        <f aca="false">A16384 &amp;" " &amp;"""" &amp;B16384 &amp;""""</f>
        <v> STNC_minor_anomaly.1723.a: "[Root.GetUnderstood]"</v>
      </c>
      <c r="D16384" s="0" t="str">
        <f aca="false">IF(ISBLANK(A16384),"",C16384)</f>
        <v> STNC_minor_anomaly.1723.a: "[Root.GetUnderstood]"</v>
      </c>
    </row>
    <row r="16385" customFormat="false" ht="15" hidden="false" customHeight="false" outlineLevel="0" collapsed="false">
      <c r="A16385" s="0" t="s">
        <v>27641</v>
      </c>
      <c r="B16385" s="0" t="s">
        <v>27642</v>
      </c>
      <c r="C16385" s="0" t="str">
        <f aca="false">A16385 &amp;" " &amp;"""" &amp;B16385 &amp;""""</f>
        <v> STNC_minor_anomaly.1723.desc: "The Tryoxene vein beneath the surface of [From.GetName] has been successfully reached."</v>
      </c>
      <c r="D16385" s="0" t="str">
        <f aca="false">IF(ISBLANK(A16385),"",C16385)</f>
        <v> STNC_minor_anomaly.1723.desc: "The Tryoxene vein beneath the surface of [From.GetName] has been successfully reached."</v>
      </c>
    </row>
    <row r="16386" customFormat="false" ht="15" hidden="false" customHeight="false" outlineLevel="0" collapsed="false">
      <c r="A16386" s="0" t="s">
        <v>27643</v>
      </c>
      <c r="B16386" s="0" t="s">
        <v>27644</v>
      </c>
      <c r="C16386" s="0" t="str">
        <f aca="false">A16386 &amp;" " &amp;"""" &amp;B16386 &amp;""""</f>
        <v> STNC_minor_anomaly.1723.name: "Tryoxene Vein"</v>
      </c>
      <c r="D16386" s="0" t="str">
        <f aca="false">IF(ISBLANK(A16386),"",C16386)</f>
        <v> STNC_minor_anomaly.1723.name: "Tryoxene Vein"</v>
      </c>
    </row>
    <row r="16387" customFormat="false" ht="15" hidden="false" customHeight="false" outlineLevel="0" collapsed="false">
      <c r="A16387" s="0" t="s">
        <v>27645</v>
      </c>
      <c r="B16387" s="0" t="s">
        <v>6554</v>
      </c>
      <c r="C16387" s="0" t="str">
        <f aca="false">A16387 &amp;" " &amp;"""" &amp;B16387 &amp;""""</f>
        <v> STNC_minor_anomaly.1724.a: "[Root.GetUnderstood]"</v>
      </c>
      <c r="D16387" s="0" t="str">
        <f aca="false">IF(ISBLANK(A16387),"",C16387)</f>
        <v> STNC_minor_anomaly.1724.a: "[Root.GetUnderstood]"</v>
      </c>
    </row>
    <row r="16388" customFormat="false" ht="15" hidden="false" customHeight="false" outlineLevel="0" collapsed="false">
      <c r="A16388" s="0" t="s">
        <v>27646</v>
      </c>
      <c r="B16388" s="0" t="s">
        <v>27647</v>
      </c>
      <c r="C16388" s="0" t="str">
        <f aca="false">A16388 &amp;" " &amp;"""" &amp;B16388 &amp;""""</f>
        <v> STNC_minor_anomaly.1724.desc: "The Riddinite vein beneath the surface of [From.GetName] has been successfully reached."</v>
      </c>
      <c r="D16388" s="0" t="str">
        <f aca="false">IF(ISBLANK(A16388),"",C16388)</f>
        <v> STNC_minor_anomaly.1724.desc: "The Riddinite vein beneath the surface of [From.GetName] has been successfully reached."</v>
      </c>
    </row>
    <row r="16389" customFormat="false" ht="15" hidden="false" customHeight="false" outlineLevel="0" collapsed="false">
      <c r="A16389" s="0" t="s">
        <v>27648</v>
      </c>
      <c r="B16389" s="0" t="s">
        <v>27649</v>
      </c>
      <c r="C16389" s="0" t="str">
        <f aca="false">A16389 &amp;" " &amp;"""" &amp;B16389 &amp;""""</f>
        <v> STNC_minor_anomaly.1724.name: "Riddinite Vein"</v>
      </c>
      <c r="D16389" s="0" t="str">
        <f aca="false">IF(ISBLANK(A16389),"",C16389)</f>
        <v> STNC_minor_anomaly.1724.name: "Riddinite Vein"</v>
      </c>
    </row>
    <row r="16390" customFormat="false" ht="15" hidden="false" customHeight="false" outlineLevel="0" collapsed="false">
      <c r="A16390" s="0" t="s">
        <v>27650</v>
      </c>
      <c r="B16390" s="0" t="s">
        <v>6554</v>
      </c>
      <c r="C16390" s="0" t="str">
        <f aca="false">A16390 &amp;" " &amp;"""" &amp;B16390 &amp;""""</f>
        <v> STNC_minor_anomaly.1725.a: "[Root.GetUnderstood]"</v>
      </c>
      <c r="D16390" s="0" t="str">
        <f aca="false">IF(ISBLANK(A16390),"",C16390)</f>
        <v> STNC_minor_anomaly.1725.a: "[Root.GetUnderstood]"</v>
      </c>
    </row>
    <row r="16391" customFormat="false" ht="15" hidden="false" customHeight="false" outlineLevel="0" collapsed="false">
      <c r="A16391" s="0" t="s">
        <v>27651</v>
      </c>
      <c r="B16391" s="0" t="s">
        <v>27652</v>
      </c>
      <c r="C16391" s="0" t="str">
        <f aca="false">A16391 &amp;" " &amp;"""" &amp;B16391 &amp;""""</f>
        <v> STNC_minor_anomaly.1725.desc: "The Eisillium vein beneath the surface of [From.GetName] has been successfully reached."</v>
      </c>
      <c r="D16391" s="0" t="str">
        <f aca="false">IF(ISBLANK(A16391),"",C16391)</f>
        <v> STNC_minor_anomaly.1725.desc: "The Eisillium vein beneath the surface of [From.GetName] has been successfully reached."</v>
      </c>
    </row>
    <row r="16392" customFormat="false" ht="15" hidden="false" customHeight="false" outlineLevel="0" collapsed="false">
      <c r="A16392" s="0" t="s">
        <v>27653</v>
      </c>
      <c r="B16392" s="0" t="s">
        <v>27654</v>
      </c>
      <c r="C16392" s="0" t="str">
        <f aca="false">A16392 &amp;" " &amp;"""" &amp;B16392 &amp;""""</f>
        <v> STNC_minor_anomaly.1725.name: "Eisillium Vein"</v>
      </c>
      <c r="D16392" s="0" t="str">
        <f aca="false">IF(ISBLANK(A16392),"",C16392)</f>
        <v> STNC_minor_anomaly.1725.name: "Eisillium Vein"</v>
      </c>
    </row>
    <row r="16393" customFormat="false" ht="15" hidden="false" customHeight="false" outlineLevel="0" collapsed="false">
      <c r="A16393" s="0" t="s">
        <v>27655</v>
      </c>
      <c r="B16393" s="0" t="s">
        <v>6554</v>
      </c>
      <c r="C16393" s="0" t="str">
        <f aca="false">A16393 &amp;" " &amp;"""" &amp;B16393 &amp;""""</f>
        <v> STNC_minor_anomaly.1726.a: "[Root.GetUnderstood]"</v>
      </c>
      <c r="D16393" s="0" t="str">
        <f aca="false">IF(ISBLANK(A16393),"",C16393)</f>
        <v> STNC_minor_anomaly.1726.a: "[Root.GetUnderstood]"</v>
      </c>
    </row>
    <row r="16394" customFormat="false" ht="15" hidden="false" customHeight="false" outlineLevel="0" collapsed="false">
      <c r="A16394" s="0" t="s">
        <v>27656</v>
      </c>
      <c r="B16394" s="0" t="s">
        <v>27657</v>
      </c>
      <c r="C16394" s="0" t="str">
        <f aca="false">A16394 &amp;" " &amp;"""" &amp;B16394 &amp;""""</f>
        <v> STNC_minor_anomaly.1726.desc: "The Polyferranide vein beneath the surface of [From.GetName] has been successfully reached."</v>
      </c>
      <c r="D16394" s="0" t="str">
        <f aca="false">IF(ISBLANK(A16394),"",C16394)</f>
        <v> STNC_minor_anomaly.1726.desc: "The Polyferranide vein beneath the surface of [From.GetName] has been successfully reached."</v>
      </c>
    </row>
    <row r="16395" customFormat="false" ht="15" hidden="false" customHeight="false" outlineLevel="0" collapsed="false">
      <c r="A16395" s="0" t="s">
        <v>27658</v>
      </c>
      <c r="B16395" s="0" t="s">
        <v>27659</v>
      </c>
      <c r="C16395" s="0" t="str">
        <f aca="false">A16395 &amp;" " &amp;"""" &amp;B16395 &amp;""""</f>
        <v> STNC_minor_anomaly.1726.name: "Polyferranide Vein"</v>
      </c>
      <c r="D16395" s="0" t="str">
        <f aca="false">IF(ISBLANK(A16395),"",C16395)</f>
        <v> STNC_minor_anomaly.1726.name: "Polyferranide Vein"</v>
      </c>
    </row>
    <row r="16396" customFormat="false" ht="15" hidden="false" customHeight="false" outlineLevel="0" collapsed="false">
      <c r="A16396" s="0" t="s">
        <v>27660</v>
      </c>
      <c r="B16396" s="0" t="s">
        <v>6554</v>
      </c>
      <c r="C16396" s="0" t="str">
        <f aca="false">A16396 &amp;" " &amp;"""" &amp;B16396 &amp;""""</f>
        <v> STNC_minor_anomaly.1727.a: "[Root.GetUnderstood]"</v>
      </c>
      <c r="D16396" s="0" t="str">
        <f aca="false">IF(ISBLANK(A16396),"",C16396)</f>
        <v> STNC_minor_anomaly.1727.a: "[Root.GetUnderstood]"</v>
      </c>
    </row>
    <row r="16397" customFormat="false" ht="15" hidden="false" customHeight="false" outlineLevel="0" collapsed="false">
      <c r="A16397" s="0" t="s">
        <v>27661</v>
      </c>
      <c r="B16397" s="0" t="s">
        <v>27662</v>
      </c>
      <c r="C16397" s="0" t="str">
        <f aca="false">A16397 &amp;" " &amp;"""" &amp;B16397 &amp;""""</f>
        <v> STNC_minor_anomaly.1727.desc: "The Chrondite vein beneath the surface of [From.GetName] has been successfully reached."</v>
      </c>
      <c r="D16397" s="0" t="str">
        <f aca="false">IF(ISBLANK(A16397),"",C16397)</f>
        <v> STNC_minor_anomaly.1727.desc: "The Chrondite vein beneath the surface of [From.GetName] has been successfully reached."</v>
      </c>
    </row>
    <row r="16398" customFormat="false" ht="15" hidden="false" customHeight="false" outlineLevel="0" collapsed="false">
      <c r="A16398" s="0" t="s">
        <v>27663</v>
      </c>
      <c r="B16398" s="0" t="s">
        <v>27664</v>
      </c>
      <c r="C16398" s="0" t="str">
        <f aca="false">A16398 &amp;" " &amp;"""" &amp;B16398 &amp;""""</f>
        <v> STNC_minor_anomaly.1727.name: "Chrondite Vein"</v>
      </c>
      <c r="D16398" s="0" t="str">
        <f aca="false">IF(ISBLANK(A16398),"",C16398)</f>
        <v> STNC_minor_anomaly.1727.name: "Chrondite Vein"</v>
      </c>
    </row>
    <row r="16399" customFormat="false" ht="15" hidden="false" customHeight="false" outlineLevel="0" collapsed="false">
      <c r="A16399" s="0" t="s">
        <v>27665</v>
      </c>
      <c r="B16399" s="0" t="s">
        <v>6554</v>
      </c>
      <c r="C16399" s="0" t="str">
        <f aca="false">A16399 &amp;" " &amp;"""" &amp;B16399 &amp;""""</f>
        <v> STNC_minor_anomaly.1728.a: "[Root.GetUnderstood]"</v>
      </c>
      <c r="D16399" s="0" t="str">
        <f aca="false">IF(ISBLANK(A16399),"",C16399)</f>
        <v> STNC_minor_anomaly.1728.a: "[Root.GetUnderstood]"</v>
      </c>
    </row>
    <row r="16400" customFormat="false" ht="15" hidden="false" customHeight="false" outlineLevel="0" collapsed="false">
      <c r="A16400" s="0" t="s">
        <v>27666</v>
      </c>
      <c r="B16400" s="0" t="s">
        <v>27667</v>
      </c>
      <c r="C16400" s="0" t="str">
        <f aca="false">A16400 &amp;" " &amp;"""" &amp;B16400 &amp;""""</f>
        <v> STNC_minor_anomaly.1728.desc: "The Cormaline vein beneath the surface of [From.GetName] has been successfully reached."</v>
      </c>
      <c r="D16400" s="0" t="str">
        <f aca="false">IF(ISBLANK(A16400),"",C16400)</f>
        <v> STNC_minor_anomaly.1728.desc: "The Cormaline vein beneath the surface of [From.GetName] has been successfully reached."</v>
      </c>
    </row>
    <row r="16401" customFormat="false" ht="15" hidden="false" customHeight="false" outlineLevel="0" collapsed="false">
      <c r="A16401" s="0" t="s">
        <v>27668</v>
      </c>
      <c r="B16401" s="0" t="s">
        <v>27669</v>
      </c>
      <c r="C16401" s="0" t="str">
        <f aca="false">A16401 &amp;" " &amp;"""" &amp;B16401 &amp;""""</f>
        <v> STNC_minor_anomaly.1728.name: "Cormaline Vein"</v>
      </c>
      <c r="D16401" s="0" t="str">
        <f aca="false">IF(ISBLANK(A16401),"",C16401)</f>
        <v> STNC_minor_anomaly.1728.name: "Cormaline Vein"</v>
      </c>
    </row>
    <row r="16402" customFormat="false" ht="15" hidden="false" customHeight="false" outlineLevel="0" collapsed="false">
      <c r="A16402" s="0" t="s">
        <v>27670</v>
      </c>
      <c r="B16402" s="0" t="s">
        <v>6554</v>
      </c>
      <c r="C16402" s="0" t="str">
        <f aca="false">A16402 &amp;" " &amp;"""" &amp;B16402 &amp;""""</f>
        <v> STNC_minor_anomaly.1729.a: "[Root.GetUnderstood]"</v>
      </c>
      <c r="D16402" s="0" t="str">
        <f aca="false">IF(ISBLANK(A16402),"",C16402)</f>
        <v> STNC_minor_anomaly.1729.a: "[Root.GetUnderstood]"</v>
      </c>
    </row>
    <row r="16403" customFormat="false" ht="15" hidden="false" customHeight="false" outlineLevel="0" collapsed="false">
      <c r="A16403" s="0" t="s">
        <v>27671</v>
      </c>
      <c r="B16403" s="0" t="s">
        <v>27672</v>
      </c>
      <c r="C16403" s="0" t="str">
        <f aca="false">A16403 &amp;" " &amp;"""" &amp;B16403 &amp;""""</f>
        <v> STNC_minor_anomaly.1729.desc: "The Bakrinium vein beneath the surface of [From.GetName] has been successfully reached."</v>
      </c>
      <c r="D16403" s="0" t="str">
        <f aca="false">IF(ISBLANK(A16403),"",C16403)</f>
        <v> STNC_minor_anomaly.1729.desc: "The Bakrinium vein beneath the surface of [From.GetName] has been successfully reached."</v>
      </c>
    </row>
    <row r="16404" customFormat="false" ht="15" hidden="false" customHeight="false" outlineLevel="0" collapsed="false">
      <c r="A16404" s="0" t="s">
        <v>27673</v>
      </c>
      <c r="B16404" s="0" t="s">
        <v>27674</v>
      </c>
      <c r="C16404" s="0" t="str">
        <f aca="false">A16404 &amp;" " &amp;"""" &amp;B16404 &amp;""""</f>
        <v> STNC_minor_anomaly.1729.name: "Bakrinium Vein"</v>
      </c>
      <c r="D16404" s="0" t="str">
        <f aca="false">IF(ISBLANK(A16404),"",C16404)</f>
        <v> STNC_minor_anomaly.1729.name: "Bakrinium Vein"</v>
      </c>
    </row>
    <row r="16405" customFormat="false" ht="15" hidden="false" customHeight="false" outlineLevel="0" collapsed="false">
      <c r="A16405" s="0" t="s">
        <v>27675</v>
      </c>
      <c r="B16405" s="0" t="s">
        <v>6554</v>
      </c>
      <c r="C16405" s="0" t="str">
        <f aca="false">A16405 &amp;" " &amp;"""" &amp;B16405 &amp;""""</f>
        <v> STNC_minor_anomaly.1730.a: "[Root.GetUnderstood]"</v>
      </c>
      <c r="D16405" s="0" t="str">
        <f aca="false">IF(ISBLANK(A16405),"",C16405)</f>
        <v> STNC_minor_anomaly.1730.a: "[Root.GetUnderstood]"</v>
      </c>
    </row>
    <row r="16406" customFormat="false" ht="15" hidden="false" customHeight="false" outlineLevel="0" collapsed="false">
      <c r="A16406" s="0" t="s">
        <v>27676</v>
      </c>
      <c r="B16406" s="0" t="s">
        <v>27677</v>
      </c>
      <c r="C16406" s="0" t="str">
        <f aca="false">A16406 &amp;" " &amp;"""" &amp;B16406 &amp;""""</f>
        <v> STNC_minor_anomaly.1730.desc: "The Uridium vein beneath the surface of [From.GetName] has been successfully reached."</v>
      </c>
      <c r="D16406" s="0" t="str">
        <f aca="false">IF(ISBLANK(A16406),"",C16406)</f>
        <v> STNC_minor_anomaly.1730.desc: "The Uridium vein beneath the surface of [From.GetName] has been successfully reached."</v>
      </c>
    </row>
    <row r="16407" customFormat="false" ht="15" hidden="false" customHeight="false" outlineLevel="0" collapsed="false">
      <c r="A16407" s="0" t="s">
        <v>27678</v>
      </c>
      <c r="B16407" s="0" t="s">
        <v>27679</v>
      </c>
      <c r="C16407" s="0" t="str">
        <f aca="false">A16407 &amp;" " &amp;"""" &amp;B16407 &amp;""""</f>
        <v> STNC_minor_anomaly.1730.name: "Uridium Vein"</v>
      </c>
      <c r="D16407" s="0" t="str">
        <f aca="false">IF(ISBLANK(A16407),"",C16407)</f>
        <v> STNC_minor_anomaly.1730.name: "Uridium Vein"</v>
      </c>
    </row>
    <row r="16408" customFormat="false" ht="15" hidden="false" customHeight="false" outlineLevel="0" collapsed="false">
      <c r="A16408" s="0" t="s">
        <v>27680</v>
      </c>
      <c r="B16408" s="0" t="s">
        <v>6554</v>
      </c>
      <c r="C16408" s="0" t="str">
        <f aca="false">A16408 &amp;" " &amp;"""" &amp;B16408 &amp;""""</f>
        <v> STNC_minor_anomaly.1731.a: "[Root.GetUnderstood]"</v>
      </c>
      <c r="D16408" s="0" t="str">
        <f aca="false">IF(ISBLANK(A16408),"",C16408)</f>
        <v> STNC_minor_anomaly.1731.a: "[Root.GetUnderstood]"</v>
      </c>
    </row>
    <row r="16409" customFormat="false" ht="15" hidden="false" customHeight="false" outlineLevel="0" collapsed="false">
      <c r="A16409" s="0" t="s">
        <v>27681</v>
      </c>
      <c r="B16409" s="0" t="s">
        <v>27682</v>
      </c>
      <c r="C16409" s="0" t="str">
        <f aca="false">A16409 &amp;" " &amp;"""" &amp;B16409 &amp;""""</f>
        <v> STNC_minor_anomaly.1731.desc: "The Nitrium vein beneath the surface of [From.GetName] has been successfully reached."</v>
      </c>
      <c r="D16409" s="0" t="str">
        <f aca="false">IF(ISBLANK(A16409),"",C16409)</f>
        <v> STNC_minor_anomaly.1731.desc: "The Nitrium vein beneath the surface of [From.GetName] has been successfully reached."</v>
      </c>
    </row>
    <row r="16410" customFormat="false" ht="15" hidden="false" customHeight="false" outlineLevel="0" collapsed="false">
      <c r="A16410" s="0" t="s">
        <v>27683</v>
      </c>
      <c r="B16410" s="0" t="s">
        <v>27684</v>
      </c>
      <c r="C16410" s="0" t="str">
        <f aca="false">A16410 &amp;" " &amp;"""" &amp;B16410 &amp;""""</f>
        <v> STNC_minor_anomaly.1731.name: "Nitrium Vein"</v>
      </c>
      <c r="D16410" s="0" t="str">
        <f aca="false">IF(ISBLANK(A16410),"",C16410)</f>
        <v> STNC_minor_anomaly.1731.name: "Nitrium Vein"</v>
      </c>
    </row>
    <row r="16411" customFormat="false" ht="15" hidden="false" customHeight="false" outlineLevel="0" collapsed="false">
      <c r="A16411" s="0" t="s">
        <v>27685</v>
      </c>
      <c r="B16411" s="0" t="s">
        <v>6554</v>
      </c>
      <c r="C16411" s="0" t="str">
        <f aca="false">A16411 &amp;" " &amp;"""" &amp;B16411 &amp;""""</f>
        <v> STNC_minor_anomaly.1732.a: "[Root.GetUnderstood]"</v>
      </c>
      <c r="D16411" s="0" t="str">
        <f aca="false">IF(ISBLANK(A16411),"",C16411)</f>
        <v> STNC_minor_anomaly.1732.a: "[Root.GetUnderstood]"</v>
      </c>
    </row>
    <row r="16412" customFormat="false" ht="15" hidden="false" customHeight="false" outlineLevel="0" collapsed="false">
      <c r="A16412" s="0" t="s">
        <v>27686</v>
      </c>
      <c r="B16412" s="0" t="s">
        <v>27687</v>
      </c>
      <c r="C16412" s="0" t="str">
        <f aca="false">A16412 &amp;" " &amp;"""" &amp;B16412 &amp;""""</f>
        <v> STNC_minor_anomaly.1732.desc: "The Mizinite vein beneath the surface of [From.GetName] has been successfully reached."</v>
      </c>
      <c r="D16412" s="0" t="str">
        <f aca="false">IF(ISBLANK(A16412),"",C16412)</f>
        <v> STNC_minor_anomaly.1732.desc: "The Mizinite vein beneath the surface of [From.GetName] has been successfully reached."</v>
      </c>
    </row>
    <row r="16413" customFormat="false" ht="15" hidden="false" customHeight="false" outlineLevel="0" collapsed="false">
      <c r="A16413" s="0" t="s">
        <v>27688</v>
      </c>
      <c r="B16413" s="0" t="s">
        <v>27689</v>
      </c>
      <c r="C16413" s="0" t="str">
        <f aca="false">A16413 &amp;" " &amp;"""" &amp;B16413 &amp;""""</f>
        <v> STNC_minor_anomaly.1732.name: "Mizinite Vein"</v>
      </c>
      <c r="D16413" s="0" t="str">
        <f aca="false">IF(ISBLANK(A16413),"",C16413)</f>
        <v> STNC_minor_anomaly.1732.name: "Mizinite Vein"</v>
      </c>
    </row>
    <row r="16414" customFormat="false" ht="15" hidden="false" customHeight="false" outlineLevel="0" collapsed="false">
      <c r="A16414" s="0" t="s">
        <v>27690</v>
      </c>
      <c r="B16414" s="0" t="s">
        <v>6554</v>
      </c>
      <c r="C16414" s="0" t="str">
        <f aca="false">A16414 &amp;" " &amp;"""" &amp;B16414 &amp;""""</f>
        <v> STNC_minor_anomaly.1733.a: "[Root.GetUnderstood]"</v>
      </c>
      <c r="D16414" s="0" t="str">
        <f aca="false">IF(ISBLANK(A16414),"",C16414)</f>
        <v> STNC_minor_anomaly.1733.a: "[Root.GetUnderstood]"</v>
      </c>
    </row>
    <row r="16415" customFormat="false" ht="15" hidden="false" customHeight="false" outlineLevel="0" collapsed="false">
      <c r="A16415" s="0" t="s">
        <v>27691</v>
      </c>
      <c r="B16415" s="0" t="s">
        <v>27692</v>
      </c>
      <c r="C16415" s="0" t="str">
        <f aca="false">A16415 &amp;" " &amp;"""" &amp;B16415 &amp;""""</f>
        <v> STNC_minor_anomaly.1733.desc: "The Rodinium vein beneath the surface of [From.GetName] has been successfully reached."</v>
      </c>
      <c r="D16415" s="0" t="str">
        <f aca="false">IF(ISBLANK(A16415),"",C16415)</f>
        <v> STNC_minor_anomaly.1733.desc: "The Rodinium vein beneath the surface of [From.GetName] has been successfully reached."</v>
      </c>
    </row>
    <row r="16416" customFormat="false" ht="15" hidden="false" customHeight="false" outlineLevel="0" collapsed="false">
      <c r="A16416" s="0" t="s">
        <v>27693</v>
      </c>
      <c r="B16416" s="0" t="s">
        <v>27694</v>
      </c>
      <c r="C16416" s="0" t="str">
        <f aca="false">A16416 &amp;" " &amp;"""" &amp;B16416 &amp;""""</f>
        <v> STNC_minor_anomaly.1733.name: "Rodinium Vein"</v>
      </c>
      <c r="D16416" s="0" t="str">
        <f aca="false">IF(ISBLANK(A16416),"",C16416)</f>
        <v> STNC_minor_anomaly.1733.name: "Rodinium Vein"</v>
      </c>
    </row>
    <row r="16417" customFormat="false" ht="15" hidden="false" customHeight="false" outlineLevel="0" collapsed="false">
      <c r="A16417" s="0" t="s">
        <v>27695</v>
      </c>
      <c r="B16417" s="0" t="s">
        <v>6554</v>
      </c>
      <c r="C16417" s="0" t="str">
        <f aca="false">A16417 &amp;" " &amp;"""" &amp;B16417 &amp;""""</f>
        <v> STNC_minor_anomaly.1734.a: "[Root.GetUnderstood]"</v>
      </c>
      <c r="D16417" s="0" t="str">
        <f aca="false">IF(ISBLANK(A16417),"",C16417)</f>
        <v> STNC_minor_anomaly.1734.a: "[Root.GetUnderstood]"</v>
      </c>
    </row>
    <row r="16418" customFormat="false" ht="15" hidden="false" customHeight="false" outlineLevel="0" collapsed="false">
      <c r="A16418" s="0" t="s">
        <v>27696</v>
      </c>
      <c r="B16418" s="0" t="s">
        <v>27697</v>
      </c>
      <c r="C16418" s="0" t="str">
        <f aca="false">A16418 &amp;" " &amp;"""" &amp;B16418 &amp;""""</f>
        <v> STNC_minor_anomaly.1734.desc: "The Noranium vein beneath the surface of [From.GetName] has been successfully reached."</v>
      </c>
      <c r="D16418" s="0" t="str">
        <f aca="false">IF(ISBLANK(A16418),"",C16418)</f>
        <v> STNC_minor_anomaly.1734.desc: "The Noranium vein beneath the surface of [From.GetName] has been successfully reached."</v>
      </c>
    </row>
    <row r="16419" customFormat="false" ht="15" hidden="false" customHeight="false" outlineLevel="0" collapsed="false">
      <c r="A16419" s="0" t="s">
        <v>27698</v>
      </c>
      <c r="B16419" s="0" t="s">
        <v>27699</v>
      </c>
      <c r="C16419" s="0" t="str">
        <f aca="false">A16419 &amp;" " &amp;"""" &amp;B16419 &amp;""""</f>
        <v> STNC_minor_anomaly.1734.name: "Noranium Vein"</v>
      </c>
      <c r="D16419" s="0" t="str">
        <f aca="false">IF(ISBLANK(A16419),"",C16419)</f>
        <v> STNC_minor_anomaly.1734.name: "Noranium Vein"</v>
      </c>
    </row>
    <row r="16420" customFormat="false" ht="15" hidden="false" customHeight="false" outlineLevel="0" collapsed="false">
      <c r="A16420" s="0" t="s">
        <v>27700</v>
      </c>
      <c r="B16420" s="0" t="s">
        <v>6554</v>
      </c>
      <c r="C16420" s="0" t="str">
        <f aca="false">A16420 &amp;" " &amp;"""" &amp;B16420 &amp;""""</f>
        <v> STNC_minor_anomaly.1735.a: "[Root.GetUnderstood]"</v>
      </c>
      <c r="D16420" s="0" t="str">
        <f aca="false">IF(ISBLANK(A16420),"",C16420)</f>
        <v> STNC_minor_anomaly.1735.a: "[Root.GetUnderstood]"</v>
      </c>
    </row>
    <row r="16421" customFormat="false" ht="15" hidden="false" customHeight="false" outlineLevel="0" collapsed="false">
      <c r="A16421" s="0" t="s">
        <v>27701</v>
      </c>
      <c r="B16421" s="0" t="s">
        <v>27702</v>
      </c>
      <c r="C16421" s="0" t="str">
        <f aca="false">A16421 &amp;" " &amp;"""" &amp;B16421 &amp;""""</f>
        <v> STNC_minor_anomaly.1735.desc: "The Duridium vein beneath the surface of [From.GetName] has been successfully reached."</v>
      </c>
      <c r="D16421" s="0" t="str">
        <f aca="false">IF(ISBLANK(A16421),"",C16421)</f>
        <v> STNC_minor_anomaly.1735.desc: "The Duridium vein beneath the surface of [From.GetName] has been successfully reached."</v>
      </c>
    </row>
    <row r="16422" customFormat="false" ht="15" hidden="false" customHeight="false" outlineLevel="0" collapsed="false">
      <c r="A16422" s="0" t="s">
        <v>27703</v>
      </c>
      <c r="B16422" s="0" t="s">
        <v>27704</v>
      </c>
      <c r="C16422" s="0" t="str">
        <f aca="false">A16422 &amp;" " &amp;"""" &amp;B16422 &amp;""""</f>
        <v> STNC_minor_anomaly.1735.name: "Duridium Vein"</v>
      </c>
      <c r="D16422" s="0" t="str">
        <f aca="false">IF(ISBLANK(A16422),"",C16422)</f>
        <v> STNC_minor_anomaly.1735.name: "Duridium Vein"</v>
      </c>
    </row>
    <row r="16423" customFormat="false" ht="15" hidden="false" customHeight="false" outlineLevel="0" collapsed="false">
      <c r="A16423" s="0" t="s">
        <v>27705</v>
      </c>
      <c r="B16423" s="0" t="s">
        <v>6554</v>
      </c>
      <c r="C16423" s="0" t="str">
        <f aca="false">A16423 &amp;" " &amp;"""" &amp;B16423 &amp;""""</f>
        <v> STNC_minor_anomaly.1740.a: "[Root.GetUnderstood]"</v>
      </c>
      <c r="D16423" s="0" t="str">
        <f aca="false">IF(ISBLANK(A16423),"",C16423)</f>
        <v> STNC_minor_anomaly.1740.a: "[Root.GetUnderstood]"</v>
      </c>
    </row>
    <row r="16424" customFormat="false" ht="15" hidden="false" customHeight="false" outlineLevel="0" collapsed="false">
      <c r="A16424" s="0" t="s">
        <v>27706</v>
      </c>
      <c r="B16424" s="0" t="s">
        <v>27707</v>
      </c>
      <c r="C16424" s="0" t="str">
        <f aca="false">A16424 &amp;" " &amp;"""" &amp;B16424 &amp;""""</f>
        <v> STNC_minor_anomaly.1740.desc: "[Root.GetCaptainTitle] [Leader.GetFormalName] reports that the §Y[Root.GetFleetName]§! has successfully completed detailed subsurface scans of §Y[From.GetName]§!. \n\nThe crew of the [Root.GetFleetName] have identified [Root.GetInterestingDepositSize] deposits of [Root.GetInterestingDepositName] in the [Root.GetInterestingDepositLocation]. \n\n[Root.GetInterestingDepositDesc]"</v>
      </c>
      <c r="D16424" s="0" t="str">
        <f aca="false">IF(ISBLANK(A16424),"",C16424)</f>
        <v> STNC_minor_anomaly.1740.desc: "[Root.GetCaptainTitle] [Leader.GetFormalName] reports that the §Y[Root.GetFleetName]§! has successfully completed detailed subsurface scans of §Y[From.GetName]§!. \n\nThe crew of the [Root.GetFleetName] have identified [Root.GetInterestingDepositSize] deposits of [Root.GetInterestingDepositName] in the [Root.GetInterestingDepositLocation]. \n\n[Root.GetInterestingDepositDesc]"</v>
      </c>
    </row>
    <row r="16425" customFormat="false" ht="15" hidden="false" customHeight="false" outlineLevel="0" collapsed="false">
      <c r="A16425" s="0" t="s">
        <v>27708</v>
      </c>
      <c r="B16425" s="0" t="s">
        <v>27709</v>
      </c>
      <c r="C16425" s="0" t="str">
        <f aca="false">A16425 &amp;" " &amp;"""" &amp;B16425 &amp;""""</f>
        <v> STNC_minor_anomaly.1740.desc.borg: "[Root.GetCaptainTitle] [Leader.GetFormalName] reports that §Y[Root.GetFleetName]§! has completed detailed subsurface scans of §Y[From.GetName]§!. \n\n[Root.GetFleetName] has identified [Root.GetInterestingDepositSize] deposits of [Root.GetInterestingDepositName] in the [Root.GetInterestingDepositLocation]. \n\n[Root.GetInterestingDepositDesc]"</v>
      </c>
      <c r="D16425" s="0" t="str">
        <f aca="false">IF(ISBLANK(A16425),"",C16425)</f>
        <v> STNC_minor_anomaly.1740.desc.borg: "[Root.GetCaptainTitle] [Leader.GetFormalName] reports that §Y[Root.GetFleetName]§! has completed detailed subsurface scans of §Y[From.GetName]§!. \n\n[Root.GetFleetName] has identified [Root.GetInterestingDepositSize] deposits of [Root.GetInterestingDepositName] in the [Root.GetInterestingDepositLocation]. \n\n[Root.GetInterestingDepositDesc]"</v>
      </c>
    </row>
    <row r="16426" customFormat="false" ht="15" hidden="false" customHeight="false" outlineLevel="0" collapsed="false">
      <c r="A16426" s="0" t="s">
        <v>27710</v>
      </c>
      <c r="B16426" s="0" t="s">
        <v>27586</v>
      </c>
      <c r="C16426" s="0" t="str">
        <f aca="false">A16426 &amp;" " &amp;"""" &amp;B16426 &amp;""""</f>
        <v> STNC_minor_anomaly.1740.name: "Interesting Resource Deposits"</v>
      </c>
      <c r="D16426" s="0" t="str">
        <f aca="false">IF(ISBLANK(A16426),"",C16426)</f>
        <v> STNC_minor_anomaly.1740.name: "Interesting Resource Deposits"</v>
      </c>
    </row>
    <row r="16427" customFormat="false" ht="15" hidden="false" customHeight="false" outlineLevel="0" collapsed="false">
      <c r="A16427" s="0" t="s">
        <v>27711</v>
      </c>
      <c r="B16427" s="0" t="s">
        <v>6554</v>
      </c>
      <c r="C16427" s="0" t="str">
        <f aca="false">A16427 &amp;" " &amp;"""" &amp;B16427 &amp;""""</f>
        <v> STNC_minor_anomaly.1741.a: "[Root.GetUnderstood]"</v>
      </c>
      <c r="D16427" s="0" t="str">
        <f aca="false">IF(ISBLANK(A16427),"",C16427)</f>
        <v> STNC_minor_anomaly.1741.a: "[Root.GetUnderstood]"</v>
      </c>
    </row>
    <row r="16428" customFormat="false" ht="15" hidden="false" customHeight="false" outlineLevel="0" collapsed="false">
      <c r="A16428" s="0" t="s">
        <v>27712</v>
      </c>
      <c r="B16428" s="0" t="s">
        <v>27713</v>
      </c>
      <c r="C16428" s="0" t="str">
        <f aca="false">A16428 &amp;" " &amp;"""" &amp;B16428 &amp;""""</f>
        <v> STNC_minor_anomaly.1741.desc: "The Feldomite vein beneath the surface of [From.GetName] has been successfully reached."</v>
      </c>
      <c r="D16428" s="0" t="str">
        <f aca="false">IF(ISBLANK(A16428),"",C16428)</f>
        <v> STNC_minor_anomaly.1741.desc: "The Feldomite vein beneath the surface of [From.GetName] has been successfully reached."</v>
      </c>
    </row>
    <row r="16429" customFormat="false" ht="15" hidden="false" customHeight="false" outlineLevel="0" collapsed="false">
      <c r="A16429" s="0" t="s">
        <v>27714</v>
      </c>
      <c r="B16429" s="0" t="s">
        <v>27715</v>
      </c>
      <c r="C16429" s="0" t="str">
        <f aca="false">A16429 &amp;" " &amp;"""" &amp;B16429 &amp;""""</f>
        <v> STNC_minor_anomaly.1741.name: "Feldomite Vein"</v>
      </c>
      <c r="D16429" s="0" t="str">
        <f aca="false">IF(ISBLANK(A16429),"",C16429)</f>
        <v> STNC_minor_anomaly.1741.name: "Feldomite Vein"</v>
      </c>
    </row>
    <row r="16430" customFormat="false" ht="15" hidden="false" customHeight="false" outlineLevel="0" collapsed="false">
      <c r="A16430" s="0" t="s">
        <v>27716</v>
      </c>
      <c r="B16430" s="0" t="s">
        <v>6554</v>
      </c>
      <c r="C16430" s="0" t="str">
        <f aca="false">A16430 &amp;" " &amp;"""" &amp;B16430 &amp;""""</f>
        <v> STNC_minor_anomaly.1742.a: "[Root.GetUnderstood]"</v>
      </c>
      <c r="D16430" s="0" t="str">
        <f aca="false">IF(ISBLANK(A16430),"",C16430)</f>
        <v> STNC_minor_anomaly.1742.a: "[Root.GetUnderstood]"</v>
      </c>
    </row>
    <row r="16431" customFormat="false" ht="15" hidden="false" customHeight="false" outlineLevel="0" collapsed="false">
      <c r="A16431" s="0" t="s">
        <v>27717</v>
      </c>
      <c r="B16431" s="0" t="s">
        <v>27718</v>
      </c>
      <c r="C16431" s="0" t="str">
        <f aca="false">A16431 &amp;" " &amp;"""" &amp;B16431 &amp;""""</f>
        <v> STNC_minor_anomaly.1742.desc: "The Brizeen Nitrate vein beneath the surface of [From.GetName] has been successfully reached."</v>
      </c>
      <c r="D16431" s="0" t="str">
        <f aca="false">IF(ISBLANK(A16431),"",C16431)</f>
        <v> STNC_minor_anomaly.1742.desc: "The Brizeen Nitrate vein beneath the surface of [From.GetName] has been successfully reached."</v>
      </c>
    </row>
    <row r="16432" customFormat="false" ht="15" hidden="false" customHeight="false" outlineLevel="0" collapsed="false">
      <c r="A16432" s="0" t="s">
        <v>27719</v>
      </c>
      <c r="B16432" s="0" t="s">
        <v>27720</v>
      </c>
      <c r="C16432" s="0" t="str">
        <f aca="false">A16432 &amp;" " &amp;"""" &amp;B16432 &amp;""""</f>
        <v> STNC_minor_anomaly.1742.name: "Brizeen Nitrate Vein"</v>
      </c>
      <c r="D16432" s="0" t="str">
        <f aca="false">IF(ISBLANK(A16432),"",C16432)</f>
        <v> STNC_minor_anomaly.1742.name: "Brizeen Nitrate Vein"</v>
      </c>
    </row>
    <row r="16433" customFormat="false" ht="15" hidden="false" customHeight="false" outlineLevel="0" collapsed="false">
      <c r="A16433" s="0" t="s">
        <v>27721</v>
      </c>
      <c r="B16433" s="0" t="s">
        <v>6554</v>
      </c>
      <c r="C16433" s="0" t="str">
        <f aca="false">A16433 &amp;" " &amp;"""" &amp;B16433 &amp;""""</f>
        <v> STNC_minor_anomaly.1743.a: "[Root.GetUnderstood]"</v>
      </c>
      <c r="D16433" s="0" t="str">
        <f aca="false">IF(ISBLANK(A16433),"",C16433)</f>
        <v> STNC_minor_anomaly.1743.a: "[Root.GetUnderstood]"</v>
      </c>
    </row>
    <row r="16434" customFormat="false" ht="15" hidden="false" customHeight="false" outlineLevel="0" collapsed="false">
      <c r="A16434" s="0" t="s">
        <v>27722</v>
      </c>
      <c r="B16434" s="0" t="s">
        <v>27723</v>
      </c>
      <c r="C16434" s="0" t="str">
        <f aca="false">A16434 &amp;" " &amp;"""" &amp;B16434 &amp;""""</f>
        <v> STNC_minor_anomaly.1743.desc: "The Chlorobicrobes vein beneath the surface of [From.GetName] has been successfully reached."</v>
      </c>
      <c r="D16434" s="0" t="str">
        <f aca="false">IF(ISBLANK(A16434),"",C16434)</f>
        <v> STNC_minor_anomaly.1743.desc: "The Chlorobicrobes vein beneath the surface of [From.GetName] has been successfully reached."</v>
      </c>
    </row>
    <row r="16435" customFormat="false" ht="15" hidden="false" customHeight="false" outlineLevel="0" collapsed="false">
      <c r="A16435" s="0" t="s">
        <v>27724</v>
      </c>
      <c r="B16435" s="0" t="s">
        <v>27725</v>
      </c>
      <c r="C16435" s="0" t="str">
        <f aca="false">A16435 &amp;" " &amp;"""" &amp;B16435 &amp;""""</f>
        <v> STNC_minor_anomaly.1743.name: "Chlorobicrobes Vein"</v>
      </c>
      <c r="D16435" s="0" t="str">
        <f aca="false">IF(ISBLANK(A16435),"",C16435)</f>
        <v> STNC_minor_anomaly.1743.name: "Chlorobicrobes Vein"</v>
      </c>
    </row>
    <row r="16436" customFormat="false" ht="15" hidden="false" customHeight="false" outlineLevel="0" collapsed="false">
      <c r="A16436" s="0" t="s">
        <v>27726</v>
      </c>
      <c r="B16436" s="0" t="s">
        <v>6554</v>
      </c>
      <c r="C16436" s="0" t="str">
        <f aca="false">A16436 &amp;" " &amp;"""" &amp;B16436 &amp;""""</f>
        <v> STNC_minor_anomaly.1744.a: "[Root.GetUnderstood]"</v>
      </c>
      <c r="D16436" s="0" t="str">
        <f aca="false">IF(ISBLANK(A16436),"",C16436)</f>
        <v> STNC_minor_anomaly.1744.a: "[Root.GetUnderstood]"</v>
      </c>
    </row>
    <row r="16437" customFormat="false" ht="15" hidden="false" customHeight="false" outlineLevel="0" collapsed="false">
      <c r="A16437" s="0" t="s">
        <v>27727</v>
      </c>
      <c r="B16437" s="0" t="s">
        <v>27728</v>
      </c>
      <c r="C16437" s="0" t="str">
        <f aca="false">A16437 &amp;" " &amp;"""" &amp;B16437 &amp;""""</f>
        <v> STNC_minor_anomaly.1744.desc: "The Seofurane vein beneath the surface of [From.GetName] has been successfully reached."</v>
      </c>
      <c r="D16437" s="0" t="str">
        <f aca="false">IF(ISBLANK(A16437),"",C16437)</f>
        <v> STNC_minor_anomaly.1744.desc: "The Seofurane vein beneath the surface of [From.GetName] has been successfully reached."</v>
      </c>
    </row>
    <row r="16438" customFormat="false" ht="15" hidden="false" customHeight="false" outlineLevel="0" collapsed="false">
      <c r="A16438" s="0" t="s">
        <v>27729</v>
      </c>
      <c r="B16438" s="0" t="s">
        <v>27730</v>
      </c>
      <c r="C16438" s="0" t="str">
        <f aca="false">A16438 &amp;" " &amp;"""" &amp;B16438 &amp;""""</f>
        <v> STNC_minor_anomaly.1744.name: "Seofurane Vein"</v>
      </c>
      <c r="D16438" s="0" t="str">
        <f aca="false">IF(ISBLANK(A16438),"",C16438)</f>
        <v> STNC_minor_anomaly.1744.name: "Seofurane Vein"</v>
      </c>
    </row>
    <row r="16439" customFormat="false" ht="15" hidden="false" customHeight="false" outlineLevel="0" collapsed="false">
      <c r="A16439" s="0" t="s">
        <v>27731</v>
      </c>
      <c r="B16439" s="0" t="s">
        <v>6554</v>
      </c>
      <c r="C16439" s="0" t="str">
        <f aca="false">A16439 &amp;" " &amp;"""" &amp;B16439 &amp;""""</f>
        <v> STNC_minor_anomaly.1745.a: "[Root.GetUnderstood]"</v>
      </c>
      <c r="D16439" s="0" t="str">
        <f aca="false">IF(ISBLANK(A16439),"",C16439)</f>
        <v> STNC_minor_anomaly.1745.a: "[Root.GetUnderstood]"</v>
      </c>
    </row>
    <row r="16440" customFormat="false" ht="15" hidden="false" customHeight="false" outlineLevel="0" collapsed="false">
      <c r="A16440" s="0" t="s">
        <v>27732</v>
      </c>
      <c r="B16440" s="0" t="s">
        <v>27733</v>
      </c>
      <c r="C16440" s="0" t="str">
        <f aca="false">A16440 &amp;" " &amp;"""" &amp;B16440 &amp;""""</f>
        <v> STNC_minor_anomaly.1745.desc: "The Surax vein beneath the surface of [From.GetName] has been successfully reached."</v>
      </c>
      <c r="D16440" s="0" t="str">
        <f aca="false">IF(ISBLANK(A16440),"",C16440)</f>
        <v> STNC_minor_anomaly.1745.desc: "The Surax vein beneath the surface of [From.GetName] has been successfully reached."</v>
      </c>
    </row>
    <row r="16441" customFormat="false" ht="15" hidden="false" customHeight="false" outlineLevel="0" collapsed="false">
      <c r="A16441" s="0" t="s">
        <v>27734</v>
      </c>
      <c r="B16441" s="0" t="s">
        <v>27735</v>
      </c>
      <c r="C16441" s="0" t="str">
        <f aca="false">A16441 &amp;" " &amp;"""" &amp;B16441 &amp;""""</f>
        <v> STNC_minor_anomaly.1745.name: "Surax Vein"</v>
      </c>
      <c r="D16441" s="0" t="str">
        <f aca="false">IF(ISBLANK(A16441),"",C16441)</f>
        <v> STNC_minor_anomaly.1745.name: "Surax Vein"</v>
      </c>
    </row>
    <row r="16442" customFormat="false" ht="15" hidden="false" customHeight="false" outlineLevel="0" collapsed="false">
      <c r="A16442" s="0" t="s">
        <v>27736</v>
      </c>
      <c r="B16442" s="0" t="s">
        <v>6554</v>
      </c>
      <c r="C16442" s="0" t="str">
        <f aca="false">A16442 &amp;" " &amp;"""" &amp;B16442 &amp;""""</f>
        <v> STNC_minor_anomaly.1746.a: "[Root.GetUnderstood]"</v>
      </c>
      <c r="D16442" s="0" t="str">
        <f aca="false">IF(ISBLANK(A16442),"",C16442)</f>
        <v> STNC_minor_anomaly.1746.a: "[Root.GetUnderstood]"</v>
      </c>
    </row>
    <row r="16443" customFormat="false" ht="15" hidden="false" customHeight="false" outlineLevel="0" collapsed="false">
      <c r="A16443" s="0" t="s">
        <v>27737</v>
      </c>
      <c r="B16443" s="0" t="s">
        <v>27738</v>
      </c>
      <c r="C16443" s="0" t="str">
        <f aca="false">A16443 &amp;" " &amp;"""" &amp;B16443 &amp;""""</f>
        <v> STNC_minor_anomaly.1746.desc: "The Trillium vein beneath the surface of [From.GetName] has been successfully reached."</v>
      </c>
      <c r="D16443" s="0" t="str">
        <f aca="false">IF(ISBLANK(A16443),"",C16443)</f>
        <v> STNC_minor_anomaly.1746.desc: "The Trillium vein beneath the surface of [From.GetName] has been successfully reached."</v>
      </c>
    </row>
    <row r="16444" customFormat="false" ht="15" hidden="false" customHeight="false" outlineLevel="0" collapsed="false">
      <c r="A16444" s="0" t="s">
        <v>27739</v>
      </c>
      <c r="B16444" s="0" t="s">
        <v>27740</v>
      </c>
      <c r="C16444" s="0" t="str">
        <f aca="false">A16444 &amp;" " &amp;"""" &amp;B16444 &amp;""""</f>
        <v> STNC_minor_anomaly.1746.name: "Trillium Vein"</v>
      </c>
      <c r="D16444" s="0" t="str">
        <f aca="false">IF(ISBLANK(A16444),"",C16444)</f>
        <v> STNC_minor_anomaly.1746.name: "Trillium Vein"</v>
      </c>
    </row>
    <row r="16445" customFormat="false" ht="15" hidden="false" customHeight="false" outlineLevel="0" collapsed="false">
      <c r="A16445" s="0" t="s">
        <v>27741</v>
      </c>
      <c r="B16445" s="0" t="s">
        <v>6554</v>
      </c>
      <c r="C16445" s="0" t="str">
        <f aca="false">A16445 &amp;" " &amp;"""" &amp;B16445 &amp;""""</f>
        <v> STNC_minor_anomaly.1747.a: "[Root.GetUnderstood]"</v>
      </c>
      <c r="D16445" s="0" t="str">
        <f aca="false">IF(ISBLANK(A16445),"",C16445)</f>
        <v> STNC_minor_anomaly.1747.a: "[Root.GetUnderstood]"</v>
      </c>
    </row>
    <row r="16446" customFormat="false" ht="15" hidden="false" customHeight="false" outlineLevel="0" collapsed="false">
      <c r="A16446" s="0" t="s">
        <v>27742</v>
      </c>
      <c r="B16446" s="0" t="s">
        <v>27743</v>
      </c>
      <c r="C16446" s="0" t="str">
        <f aca="false">A16446 &amp;" " &amp;"""" &amp;B16446 &amp;""""</f>
        <v> STNC_minor_anomaly.1747.desc: "The Dicosilium vein beneath the surface of [From.GetName] has been successfully reached."</v>
      </c>
      <c r="D16446" s="0" t="str">
        <f aca="false">IF(ISBLANK(A16446),"",C16446)</f>
        <v> STNC_minor_anomaly.1747.desc: "The Dicosilium vein beneath the surface of [From.GetName] has been successfully reached."</v>
      </c>
    </row>
    <row r="16447" customFormat="false" ht="15" hidden="false" customHeight="false" outlineLevel="0" collapsed="false">
      <c r="A16447" s="0" t="s">
        <v>27744</v>
      </c>
      <c r="B16447" s="0" t="s">
        <v>27745</v>
      </c>
      <c r="C16447" s="0" t="str">
        <f aca="false">A16447 &amp;" " &amp;"""" &amp;B16447 &amp;""""</f>
        <v> STNC_minor_anomaly.1747.name: "Dicosilium Vein"</v>
      </c>
      <c r="D16447" s="0" t="str">
        <f aca="false">IF(ISBLANK(A16447),"",C16447)</f>
        <v> STNC_minor_anomaly.1747.name: "Dicosilium Vein"</v>
      </c>
    </row>
    <row r="16448" customFormat="false" ht="15" hidden="false" customHeight="false" outlineLevel="0" collapsed="false">
      <c r="A16448" s="0" t="s">
        <v>27746</v>
      </c>
      <c r="B16448" s="0" t="s">
        <v>6554</v>
      </c>
      <c r="C16448" s="0" t="str">
        <f aca="false">A16448 &amp;" " &amp;"""" &amp;B16448 &amp;""""</f>
        <v> STNC_minor_anomaly.1748.a: "[Root.GetUnderstood]"</v>
      </c>
      <c r="D16448" s="0" t="str">
        <f aca="false">IF(ISBLANK(A16448),"",C16448)</f>
        <v> STNC_minor_anomaly.1748.a: "[Root.GetUnderstood]"</v>
      </c>
    </row>
    <row r="16449" customFormat="false" ht="15" hidden="false" customHeight="false" outlineLevel="0" collapsed="false">
      <c r="A16449" s="0" t="s">
        <v>27747</v>
      </c>
      <c r="B16449" s="0" t="s">
        <v>27748</v>
      </c>
      <c r="C16449" s="0" t="str">
        <f aca="false">A16449 &amp;" " &amp;"""" &amp;B16449 &amp;""""</f>
        <v> STNC_minor_anomaly.1748.desc: "The Diburnium vein beneath the surface of [From.GetName] has been successfully reached."</v>
      </c>
      <c r="D16449" s="0" t="str">
        <f aca="false">IF(ISBLANK(A16449),"",C16449)</f>
        <v> STNC_minor_anomaly.1748.desc: "The Diburnium vein beneath the surface of [From.GetName] has been successfully reached."</v>
      </c>
    </row>
    <row r="16450" customFormat="false" ht="15" hidden="false" customHeight="false" outlineLevel="0" collapsed="false">
      <c r="A16450" s="0" t="s">
        <v>27749</v>
      </c>
      <c r="B16450" s="0" t="s">
        <v>27750</v>
      </c>
      <c r="C16450" s="0" t="str">
        <f aca="false">A16450 &amp;" " &amp;"""" &amp;B16450 &amp;""""</f>
        <v> STNC_minor_anomaly.1748.name: "Diburnium Vein"</v>
      </c>
      <c r="D16450" s="0" t="str">
        <f aca="false">IF(ISBLANK(A16450),"",C16450)</f>
        <v> STNC_minor_anomaly.1748.name: "Diburnium Vein"</v>
      </c>
    </row>
    <row r="16451" customFormat="false" ht="15" hidden="false" customHeight="false" outlineLevel="0" collapsed="false">
      <c r="A16451" s="0" t="s">
        <v>27751</v>
      </c>
      <c r="B16451" s="0" t="s">
        <v>6554</v>
      </c>
      <c r="C16451" s="0" t="str">
        <f aca="false">A16451 &amp;" " &amp;"""" &amp;B16451 &amp;""""</f>
        <v> STNC_minor_anomaly.1749.a: "[Root.GetUnderstood]"</v>
      </c>
      <c r="D16451" s="0" t="str">
        <f aca="false">IF(ISBLANK(A16451),"",C16451)</f>
        <v> STNC_minor_anomaly.1749.a: "[Root.GetUnderstood]"</v>
      </c>
    </row>
    <row r="16452" customFormat="false" ht="15" hidden="false" customHeight="false" outlineLevel="0" collapsed="false">
      <c r="A16452" s="0" t="s">
        <v>27752</v>
      </c>
      <c r="B16452" s="0" t="s">
        <v>27753</v>
      </c>
      <c r="C16452" s="0" t="str">
        <f aca="false">A16452 &amp;" " &amp;"""" &amp;B16452 &amp;""""</f>
        <v> STNC_minor_anomaly.1749.desc: "The Boridium vein beneath the surface of [From.GetName] has been successfully reached."</v>
      </c>
      <c r="D16452" s="0" t="str">
        <f aca="false">IF(ISBLANK(A16452),"",C16452)</f>
        <v> STNC_minor_anomaly.1749.desc: "The Boridium vein beneath the surface of [From.GetName] has been successfully reached."</v>
      </c>
    </row>
    <row r="16453" customFormat="false" ht="15" hidden="false" customHeight="false" outlineLevel="0" collapsed="false">
      <c r="A16453" s="0" t="s">
        <v>27754</v>
      </c>
      <c r="B16453" s="0" t="s">
        <v>27755</v>
      </c>
      <c r="C16453" s="0" t="str">
        <f aca="false">A16453 &amp;" " &amp;"""" &amp;B16453 &amp;""""</f>
        <v> STNC_minor_anomaly.1749.name: "Boridium Vein"</v>
      </c>
      <c r="D16453" s="0" t="str">
        <f aca="false">IF(ISBLANK(A16453),"",C16453)</f>
        <v> STNC_minor_anomaly.1749.name: "Boridium Vein"</v>
      </c>
    </row>
    <row r="16454" customFormat="false" ht="15" hidden="false" customHeight="false" outlineLevel="0" collapsed="false">
      <c r="A16454" s="0" t="s">
        <v>27756</v>
      </c>
      <c r="B16454" s="0" t="s">
        <v>6554</v>
      </c>
      <c r="C16454" s="0" t="str">
        <f aca="false">A16454 &amp;" " &amp;"""" &amp;B16454 &amp;""""</f>
        <v> STNC_minor_anomaly.1750.a: "[Root.GetUnderstood]"</v>
      </c>
      <c r="D16454" s="0" t="str">
        <f aca="false">IF(ISBLANK(A16454),"",C16454)</f>
        <v> STNC_minor_anomaly.1750.a: "[Root.GetUnderstood]"</v>
      </c>
    </row>
    <row r="16455" customFormat="false" ht="15" hidden="false" customHeight="false" outlineLevel="0" collapsed="false">
      <c r="A16455" s="0" t="s">
        <v>27757</v>
      </c>
      <c r="B16455" s="0" t="s">
        <v>27758</v>
      </c>
      <c r="C16455" s="0" t="str">
        <f aca="false">A16455 &amp;" " &amp;"""" &amp;B16455 &amp;""""</f>
        <v> STNC_minor_anomaly.1750.desc: "The Baakonite vein beneath the surface of [From.GetName] has been successfully reached."</v>
      </c>
      <c r="D16455" s="0" t="str">
        <f aca="false">IF(ISBLANK(A16455),"",C16455)</f>
        <v> STNC_minor_anomaly.1750.desc: "The Baakonite vein beneath the surface of [From.GetName] has been successfully reached."</v>
      </c>
    </row>
    <row r="16456" customFormat="false" ht="15" hidden="false" customHeight="false" outlineLevel="0" collapsed="false">
      <c r="A16456" s="0" t="s">
        <v>27759</v>
      </c>
      <c r="B16456" s="0" t="s">
        <v>27760</v>
      </c>
      <c r="C16456" s="0" t="str">
        <f aca="false">A16456 &amp;" " &amp;"""" &amp;B16456 &amp;""""</f>
        <v> STNC_minor_anomaly.1750.name: "Baakonite Vein"</v>
      </c>
      <c r="D16456" s="0" t="str">
        <f aca="false">IF(ISBLANK(A16456),"",C16456)</f>
        <v> STNC_minor_anomaly.1750.name: "Baakonite Vein"</v>
      </c>
    </row>
    <row r="16457" customFormat="false" ht="15" hidden="false" customHeight="false" outlineLevel="0" collapsed="false">
      <c r="A16457" s="0" t="s">
        <v>27761</v>
      </c>
      <c r="B16457" s="0" t="s">
        <v>6554</v>
      </c>
      <c r="C16457" s="0" t="str">
        <f aca="false">A16457 &amp;" " &amp;"""" &amp;B16457 &amp;""""</f>
        <v> STNC_minor_anomaly.1751.a: "[Root.GetUnderstood]"</v>
      </c>
      <c r="D16457" s="0" t="str">
        <f aca="false">IF(ISBLANK(A16457),"",C16457)</f>
        <v> STNC_minor_anomaly.1751.a: "[Root.GetUnderstood]"</v>
      </c>
    </row>
    <row r="16458" customFormat="false" ht="15" hidden="false" customHeight="false" outlineLevel="0" collapsed="false">
      <c r="A16458" s="0" t="s">
        <v>27762</v>
      </c>
      <c r="B16458" s="0" t="s">
        <v>27763</v>
      </c>
      <c r="C16458" s="0" t="str">
        <f aca="false">A16458 &amp;" " &amp;"""" &amp;B16458 &amp;""""</f>
        <v> STNC_minor_anomaly.1751.desc: "The Bolomite vein beneath the surface of [From.GetName] has been successfully reached."</v>
      </c>
      <c r="D16458" s="0" t="str">
        <f aca="false">IF(ISBLANK(A16458),"",C16458)</f>
        <v> STNC_minor_anomaly.1751.desc: "The Bolomite vein beneath the surface of [From.GetName] has been successfully reached."</v>
      </c>
    </row>
    <row r="16459" customFormat="false" ht="15" hidden="false" customHeight="false" outlineLevel="0" collapsed="false">
      <c r="A16459" s="0" t="s">
        <v>27764</v>
      </c>
      <c r="B16459" s="0" t="s">
        <v>27765</v>
      </c>
      <c r="C16459" s="0" t="str">
        <f aca="false">A16459 &amp;" " &amp;"""" &amp;B16459 &amp;""""</f>
        <v> STNC_minor_anomaly.1751.name: "Bolomite Vein"</v>
      </c>
      <c r="D16459" s="0" t="str">
        <f aca="false">IF(ISBLANK(A16459),"",C16459)</f>
        <v> STNC_minor_anomaly.1751.name: "Bolomite Vein"</v>
      </c>
    </row>
    <row r="16460" customFormat="false" ht="15" hidden="false" customHeight="false" outlineLevel="0" collapsed="false">
      <c r="A16460" s="0" t="s">
        <v>27766</v>
      </c>
      <c r="B16460" s="0" t="s">
        <v>6713</v>
      </c>
      <c r="C16460" s="0" t="str">
        <f aca="false">A16460 &amp;" " &amp;"""" &amp;B16460 &amp;""""</f>
        <v> STNC_minor_anomaly.1800.a: "[Root.GetFascinating]"</v>
      </c>
      <c r="D16460" s="0" t="str">
        <f aca="false">IF(ISBLANK(A16460),"",C16460)</f>
        <v> STNC_minor_anomaly.1800.a: "[Root.GetFascinating]"</v>
      </c>
    </row>
    <row r="16461" customFormat="false" ht="15" hidden="false" customHeight="false" outlineLevel="0" collapsed="false">
      <c r="A16461" s="0" t="s">
        <v>27767</v>
      </c>
      <c r="B16461" s="0" t="s">
        <v>27768</v>
      </c>
      <c r="C16461" s="0" t="str">
        <f aca="false">A16461 &amp;" " &amp;"""" &amp;B16461 &amp;""""</f>
        <v> STNC_minor_anomaly.1800.desc: "Science teams on board the §Y[Root.GetFleetName]§! have completed an initial review of the object recovered from the orbit of §Y[From.GetName]§! and found it to be an inactive torpedo. \n\nThe outer casing displays numerous markings in an unknown language, offering no clue as to who created the device. \n\n[Root.Owner.GetCaptainTitle] [Root.Leader.GetFormalName] speculates that the projectile missed its intended target and proceeded to drift for an indeterminate period after its power reserves were depleted. \n\nEither the device was not programmed to self-detonate in such a scenario, or the detonation system failed."</v>
      </c>
      <c r="D16461" s="0" t="str">
        <f aca="false">IF(ISBLANK(A16461),"",C16461)</f>
        <v> STNC_minor_anomaly.1800.desc: "Science teams on board the §Y[Root.GetFleetName]§! have completed an initial review of the object recovered from the orbit of §Y[From.GetName]§! and found it to be an inactive torpedo. \n\nThe outer casing displays numerous markings in an unknown language, offering no clue as to who created the device. \n\n[Root.Owner.GetCaptainTitle] [Root.Leader.GetFormalName] speculates that the projectile missed its intended target and proceeded to drift for an indeterminate period after its power reserves were depleted. \n\nEither the device was not programmed to self-detonate in such a scenario, or the detonation system failed."</v>
      </c>
    </row>
    <row r="16462" customFormat="false" ht="15" hidden="false" customHeight="false" outlineLevel="0" collapsed="false">
      <c r="A16462" s="0" t="s">
        <v>27769</v>
      </c>
      <c r="B16462" s="0" t="s">
        <v>27770</v>
      </c>
      <c r="C16462" s="0" t="str">
        <f aca="false">A16462 &amp;" " &amp;"""" &amp;B16462 &amp;""""</f>
        <v> STNC_minor_anomaly.1800.desc.borg: "§Y[Root.GetFleetName]§! has completed an initial review of the object recovered from the orbit of §Y[From.GetName]§! and found it to be an inactive torpedo. \n\nThe outer casing displays numerous markings in an unknown language, offering no indication as to which culture created the device. \n\nAnalysis nodes estimate that the projectile missed its intended target and proceeded to drift for an indeterminate period after its power reserves were depleted. \n\nEither the device was not programmed to self-detonate in such a scenario, or the detonation system failed."</v>
      </c>
      <c r="D16462" s="0" t="str">
        <f aca="false">IF(ISBLANK(A16462),"",C16462)</f>
        <v> STNC_minor_anomaly.1800.desc.borg: "§Y[Root.GetFleetName]§! has completed an initial review of the object recovered from the orbit of §Y[From.GetName]§! and found it to be an inactive torpedo. \n\nThe outer casing displays numerous markings in an unknown language, offering no indication as to which culture created the device. \n\nAnalysis nodes estimate that the projectile missed its intended target and proceeded to drift for an indeterminate period after its power reserves were depleted. \n\nEither the device was not programmed to self-detonate in such a scenario, or the detonation system failed."</v>
      </c>
    </row>
    <row r="16463" customFormat="false" ht="15" hidden="false" customHeight="false" outlineLevel="0" collapsed="false">
      <c r="A16463" s="0" t="s">
        <v>27771</v>
      </c>
      <c r="B16463" s="0" t="s">
        <v>27772</v>
      </c>
      <c r="C16463" s="0" t="str">
        <f aca="false">A16463 &amp;" " &amp;"""" &amp;B16463 &amp;""""</f>
        <v> STNC_minor_anomaly.1800.name: "Stray Torpedo"</v>
      </c>
      <c r="D16463" s="0" t="str">
        <f aca="false">IF(ISBLANK(A16463),"",C16463)</f>
        <v> STNC_minor_anomaly.1800.name: "Stray Torpedo"</v>
      </c>
    </row>
    <row r="16464" customFormat="false" ht="15" hidden="false" customHeight="false" outlineLevel="0" collapsed="false">
      <c r="A16464" s="0" t="s">
        <v>27773</v>
      </c>
      <c r="B16464" s="0" t="s">
        <v>6713</v>
      </c>
      <c r="C16464" s="0" t="str">
        <f aca="false">A16464 &amp;" " &amp;"""" &amp;B16464 &amp;""""</f>
        <v> STNC_minor_anomaly.1801.a: "[Root.GetFascinating]"</v>
      </c>
      <c r="D16464" s="0" t="str">
        <f aca="false">IF(ISBLANK(A16464),"",C16464)</f>
        <v> STNC_minor_anomaly.1801.a: "[Root.GetFascinating]"</v>
      </c>
    </row>
    <row r="16465" customFormat="false" ht="15" hidden="false" customHeight="false" outlineLevel="0" collapsed="false">
      <c r="A16465" s="0" t="s">
        <v>27774</v>
      </c>
      <c r="B16465" s="0" t="s">
        <v>27775</v>
      </c>
      <c r="C16465" s="0" t="str">
        <f aca="false">A16465 &amp;" " &amp;"""" &amp;B16465 &amp;""""</f>
        <v> STNC_minor_anomaly.1801.desc: "Science teams on board the §Y[Root.GetFleetName]§! have completed an initial review of the object recovered from the orbit of §Y[From.GetName]§! and found it to be a coffin of sorts fashioned from a hollowed-out torpedo. \n\nThe outer casing displays numerous markings in an unknown language, offering no clue as to who created the device, while the corpse inside belongs to a species unknown to the §Y[Root.Owner.GetName]§!. \n\nWhether the occupant was reverred as a hero, or whether burial in space was common among their people, will remain unknown."</v>
      </c>
      <c r="D16465" s="0" t="str">
        <f aca="false">IF(ISBLANK(A16465),"",C16465)</f>
        <v> STNC_minor_anomaly.1801.desc: "Science teams on board the §Y[Root.GetFleetName]§! have completed an initial review of the object recovered from the orbit of §Y[From.GetName]§! and found it to be a coffin of sorts fashioned from a hollowed-out torpedo. \n\nThe outer casing displays numerous markings in an unknown language, offering no clue as to who created the device, while the corpse inside belongs to a species unknown to the §Y[Root.Owner.GetName]§!. \n\nWhether the occupant was reverred as a hero, or whether burial in space was common among their people, will remain unknown."</v>
      </c>
    </row>
    <row r="16466" customFormat="false" ht="15" hidden="false" customHeight="false" outlineLevel="0" collapsed="false">
      <c r="A16466" s="0" t="s">
        <v>27776</v>
      </c>
      <c r="B16466" s="0" t="s">
        <v>27777</v>
      </c>
      <c r="C16466" s="0" t="str">
        <f aca="false">A16466 &amp;" " &amp;"""" &amp;B16466 &amp;""""</f>
        <v> STNC_minor_anomaly.1801.desc.borg: "§Y[Root.GetFleetName]§! has completed an initial review of the object recovered from the orbit of §Y[From.GetName]§! and found it to contain remains from an unidentified species, placed within a hollowed-out torpedo. \n\nThe outer casing displays numerous markings in an unknown language, offering no indication as to which culture created the device. \n\nAnalysis nodes estimate a sixty-seven percent likelihood that the occupant was placed in the torpedo as a primitive display of respect."</v>
      </c>
      <c r="D16466" s="0" t="str">
        <f aca="false">IF(ISBLANK(A16466),"",C16466)</f>
        <v> STNC_minor_anomaly.1801.desc.borg: "§Y[Root.GetFleetName]§! has completed an initial review of the object recovered from the orbit of §Y[From.GetName]§! and found it to contain remains from an unidentified species, placed within a hollowed-out torpedo. \n\nThe outer casing displays numerous markings in an unknown language, offering no indication as to which culture created the device. \n\nAnalysis nodes estimate a sixty-seven percent likelihood that the occupant was placed in the torpedo as a primitive display of respect."</v>
      </c>
    </row>
    <row r="16467" customFormat="false" ht="15" hidden="false" customHeight="false" outlineLevel="0" collapsed="false">
      <c r="A16467" s="0" t="s">
        <v>27778</v>
      </c>
      <c r="B16467" s="0" t="s">
        <v>27779</v>
      </c>
      <c r="C16467" s="0" t="str">
        <f aca="false">A16467 &amp;" " &amp;"""" &amp;B16467 &amp;""""</f>
        <v> STNC_minor_anomaly.1801.name: "Alien Remains"</v>
      </c>
      <c r="D16467" s="0" t="str">
        <f aca="false">IF(ISBLANK(A16467),"",C16467)</f>
        <v> STNC_minor_anomaly.1801.name: "Alien Remains"</v>
      </c>
    </row>
    <row r="16468" customFormat="false" ht="15" hidden="false" customHeight="false" outlineLevel="0" collapsed="false">
      <c r="A16468" s="0" t="s">
        <v>27780</v>
      </c>
      <c r="B16468" s="0" t="s">
        <v>6554</v>
      </c>
      <c r="C16468" s="0" t="str">
        <f aca="false">A16468 &amp;" " &amp;"""" &amp;B16468 &amp;""""</f>
        <v> STNC_minor_anomaly.1900.a: "[Root.GetUnderstood]"</v>
      </c>
      <c r="D16468" s="0" t="str">
        <f aca="false">IF(ISBLANK(A16468),"",C16468)</f>
        <v> STNC_minor_anomaly.1900.a: "[Root.GetUnderstood]"</v>
      </c>
    </row>
    <row r="16469" customFormat="false" ht="15" hidden="false" customHeight="false" outlineLevel="0" collapsed="false">
      <c r="A16469" s="0" t="s">
        <v>27781</v>
      </c>
      <c r="B16469" s="0" t="s">
        <v>27782</v>
      </c>
      <c r="C16469" s="0" t="str">
        <f aca="false">A16469 &amp;" " &amp;"""" &amp;B16469 &amp;""""</f>
        <v> STNC_minor_anomaly.1900.desc: "The [Fleet.GetName]'s away team have isolated the morphogenic signature detected from orbit of §Y[From.GetName]§!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Opening it, the slab appeared to liquify before changing shape. Perhaps it was used as a key of sorts?"</v>
      </c>
      <c r="D16469" s="0" t="str">
        <f aca="false">IF(ISBLANK(A16469),"",C16469)</f>
        <v> STNC_minor_anomaly.1900.desc: "The [Fleet.GetName]'s away team have isolated the morphogenic signature detected from orbit of §Y[From.GetName]§!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Opening it, the slab appeared to liquify before changing shape. Perhaps it was used as a key of sorts?"</v>
      </c>
    </row>
    <row r="16470" customFormat="false" ht="15" hidden="false" customHeight="false" outlineLevel="0" collapsed="false">
      <c r="A16470" s="0" t="s">
        <v>27783</v>
      </c>
      <c r="B16470" s="0" t="s">
        <v>27784</v>
      </c>
      <c r="C16470" s="0" t="str">
        <f aca="false">A16470 &amp;" " &amp;"""" &amp;B16470 &amp;""""</f>
        <v> STNC_minor_anomaly.1900.desc.borg: "[Fleet.GetName]'s survey drones have isolated the morphogenic signature detected from orbit of §Y[From.GetName]§! to a mountainous region near the equator. \n\nAvoiding damage only narrowly among the jagged, treacherous terrain, the drones were able to recover a small locket not matching the aesthetic or fabrication methods of any known species. \n\nWithin the locket is a small slab of semi-organic, semi-crystalline material. Opening it, the slab appeared to liquify before changing shape. \n\nIts function is unclear."</v>
      </c>
      <c r="D16470" s="0" t="str">
        <f aca="false">IF(ISBLANK(A16470),"",C16470)</f>
        <v> STNC_minor_anomaly.1900.desc.borg: "[Fleet.GetName]'s survey drones have isolated the morphogenic signature detected from orbit of §Y[From.GetName]§! to a mountainous region near the equator. \n\nAvoiding damage only narrowly among the jagged, treacherous terrain, the drones were able to recover a small locket not matching the aesthetic or fabrication methods of any known species. \n\nWithin the locket is a small slab of semi-organic, semi-crystalline material. Opening it, the slab appeared to liquify before changing shape. \n\nIts function is unclear."</v>
      </c>
    </row>
    <row r="16471" customFormat="false" ht="15" hidden="false" customHeight="false" outlineLevel="0" collapsed="false">
      <c r="A16471" s="0" t="s">
        <v>27785</v>
      </c>
      <c r="B16471" s="0" t="s">
        <v>27786</v>
      </c>
      <c r="C16471" s="0" t="str">
        <f aca="false">A16471 &amp;" " &amp;"""" &amp;B16471 &amp;""""</f>
        <v> STNC_minor_anomaly.1900.desc.dominion: "The [Fleet.GetName]'s away team have isolated the morphogenic signature detected from orbit of §Y[From.GetName]§!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with a composition remarkably similar to that of the Founders! \n\nOpening it, the slab appeared to liquify before changing shape. Perhaps it was used as a key of sorts. Hardly a fitting use for something so close to the gods themselves."</v>
      </c>
      <c r="D16471" s="0" t="str">
        <f aca="false">IF(ISBLANK(A16471),"",C16471)</f>
        <v> STNC_minor_anomaly.1900.desc.dominion: "The [Fleet.GetName]'s away team have isolated the morphogenic signature detected from orbit of §Y[From.GetName]§!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with a composition remarkably similar to that of the Founders! \n\nOpening it, the slab appeared to liquify before changing shape. Perhaps it was used as a key of sorts. Hardly a fitting use for something so close to the gods themselves."</v>
      </c>
    </row>
    <row r="16472" customFormat="false" ht="15" hidden="false" customHeight="false" outlineLevel="0" collapsed="false">
      <c r="A16472" s="0" t="s">
        <v>27787</v>
      </c>
      <c r="B16472" s="0" t="s">
        <v>27788</v>
      </c>
      <c r="C16472" s="0" t="str">
        <f aca="false">A16472 &amp;" " &amp;"""" &amp;B16472 &amp;""""</f>
        <v> STNC_minor_anomaly.1900.name: "Morphogenic Signature"</v>
      </c>
      <c r="D16472" s="0" t="str">
        <f aca="false">IF(ISBLANK(A16472),"",C16472)</f>
        <v> STNC_minor_anomaly.1900.name: "Morphogenic Signature"</v>
      </c>
    </row>
    <row r="16473" customFormat="false" ht="15" hidden="false" customHeight="false" outlineLevel="0" collapsed="false">
      <c r="A16473" s="0" t="s">
        <v>27789</v>
      </c>
      <c r="B16473" s="0" t="s">
        <v>6554</v>
      </c>
      <c r="C16473" s="0" t="str">
        <f aca="false">A16473 &amp;" " &amp;"""" &amp;B16473 &amp;""""</f>
        <v> STNC_minor_anomaly.2.a: "[Root.GetUnderstood]"</v>
      </c>
      <c r="D16473" s="0" t="str">
        <f aca="false">IF(ISBLANK(A16473),"",C16473)</f>
        <v> STNC_minor_anomaly.2.a: "[Root.GetUnderstood]"</v>
      </c>
    </row>
    <row r="16474" customFormat="false" ht="15" hidden="false" customHeight="false" outlineLevel="0" collapsed="false">
      <c r="A16474" s="0" t="s">
        <v>27790</v>
      </c>
      <c r="B16474" s="0" t="s">
        <v>27791</v>
      </c>
      <c r="C16474" s="0" t="str">
        <f aca="false">A16474 &amp;" " &amp;"""" &amp;B16474 &amp;""""</f>
        <v> STNC_minor_anomaly.2.desc: "The tachyon burst successfully reveals the object. It appears to be similar in function to a [Root.Owner.GetSpeciesAdj] probe, complete with some sort of cloaking technology to hide it from most attempts at detection. \n\nUpon sensing that it has been discovered the probe attempts to activate a self-destruct mechanism - no doubt a safety measure to prevent acquisition. The quick thinking of the [Root.GetName]'s Tactical Officer however, places a low-intensity [Root.Owner.GetMainEnergyWeapon] discharge into the source of the power spike sufficient to disable but not destroy the probe. \n\nThe probe is tractored into the cargo hold where the [Root.GetName]'s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but the crew is able to piece together a portion of the probe's navigational memory."</v>
      </c>
      <c r="D16474" s="0" t="str">
        <f aca="false">IF(ISBLANK(A16474),"",C16474)</f>
        <v> STNC_minor_anomaly.2.desc: "The tachyon burst successfully reveals the object. It appears to be similar in function to a [Root.Owner.GetSpeciesAdj] probe, complete with some sort of cloaking technology to hide it from most attempts at detection. \n\nUpon sensing that it has been discovered the probe attempts to activate a self-destruct mechanism - no doubt a safety measure to prevent acquisition. The quick thinking of the [Root.GetName]'s Tactical Officer however, places a low-intensity [Root.Owner.GetMainEnergyWeapon] discharge into the source of the power spike sufficient to disable but not destroy the probe. \n\nThe probe is tractored into the cargo hold where the [Root.GetName]'s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but the crew is able to piece together a portion of the probe's navigational memory."</v>
      </c>
    </row>
    <row r="16475" customFormat="false" ht="15" hidden="false" customHeight="false" outlineLevel="0" collapsed="false">
      <c r="A16475" s="0" t="s">
        <v>27792</v>
      </c>
      <c r="B16475" s="0" t="s">
        <v>27238</v>
      </c>
      <c r="C16475" s="0" t="str">
        <f aca="false">A16475 &amp;" " &amp;"""" &amp;B16475 &amp;""""</f>
        <v> STNC_minor_anomaly.2.name: "Objects In Space"</v>
      </c>
      <c r="D16475" s="0" t="str">
        <f aca="false">IF(ISBLANK(A16475),"",C16475)</f>
        <v> STNC_minor_anomaly.2.name: "Objects In Space"</v>
      </c>
    </row>
    <row r="16476" customFormat="false" ht="15" hidden="false" customHeight="false" outlineLevel="0" collapsed="false">
      <c r="A16476" s="0" t="s">
        <v>27793</v>
      </c>
      <c r="B16476" s="0" t="s">
        <v>6332</v>
      </c>
      <c r="C16476" s="0" t="str">
        <f aca="false">A16476 &amp;" " &amp;"""" &amp;B16476 &amp;""""</f>
        <v> STNC_minor_anomaly.200.a: "Excellent."</v>
      </c>
      <c r="D16476" s="0" t="str">
        <f aca="false">IF(ISBLANK(A16476),"",C16476)</f>
        <v> STNC_minor_anomaly.200.a: "Excellent."</v>
      </c>
    </row>
    <row r="16477" customFormat="false" ht="15" hidden="false" customHeight="false" outlineLevel="0" collapsed="false">
      <c r="A16477" s="0" t="s">
        <v>27794</v>
      </c>
      <c r="B16477" s="0" t="s">
        <v>27795</v>
      </c>
      <c r="C16477" s="0" t="str">
        <f aca="false">A16477 &amp;" " &amp;"""" &amp;B16477 &amp;""""</f>
        <v> STNC_minor_anomaly.200.desc: "Setting down near the highest graviton concentration, the [Root.GetFleetName]'s away team did not take long to confirm [From.GetName]'s mining potential. The standard topsoil probe quickly revealed rich veins of duranium ore. Combining this with the gravity field readings revealed the veins penetrate deep into the core of [From.GetName]."</v>
      </c>
      <c r="D16477" s="0" t="str">
        <f aca="false">IF(ISBLANK(A16477),"",C16477)</f>
        <v> STNC_minor_anomaly.200.desc: "Setting down near the highest graviton concentration, the [Root.GetFleetName]'s away team did not take long to confirm [From.GetName]'s mining potential. The standard topsoil probe quickly revealed rich veins of duranium ore. Combining this with the gravity field readings revealed the veins penetrate deep into the core of [From.GetName]."</v>
      </c>
    </row>
    <row r="16478" customFormat="false" ht="15" hidden="false" customHeight="false" outlineLevel="0" collapsed="false">
      <c r="A16478" s="0" t="s">
        <v>27796</v>
      </c>
      <c r="B16478" s="0" t="s">
        <v>27797</v>
      </c>
      <c r="C16478" s="0" t="str">
        <f aca="false">A16478 &amp;" " &amp;"""" &amp;B16478 &amp;""""</f>
        <v> STNC_minor_anomaly.200.name: "Gravitational Anomaly"</v>
      </c>
      <c r="D16478" s="0" t="str">
        <f aca="false">IF(ISBLANK(A16478),"",C16478)</f>
        <v> STNC_minor_anomaly.200.name: "Gravitational Anomaly"</v>
      </c>
    </row>
    <row r="16479" customFormat="false" ht="15" hidden="false" customHeight="false" outlineLevel="0" collapsed="false">
      <c r="A16479" s="0" t="s">
        <v>27798</v>
      </c>
      <c r="B16479" s="0" t="s">
        <v>27799</v>
      </c>
      <c r="C16479" s="0" t="str">
        <f aca="false">A16479 &amp;" " &amp;"""" &amp;B16479 &amp;""""</f>
        <v> STNC_minor_anomaly.2001.desc: "The ecological balance on §Y[From.GetName]§! is even more precarious than thought. A single species of prey dominates a number of niches. \n\nSmall furry creatures, these §B'Tribbles'§! can reproduce faster than our survey team are able to keep track, and are kept in check only by the ferocity of the predators that feast upon them. \n\nPleasing to hold, studying them could provide therapeutic benefits."</v>
      </c>
      <c r="D16479" s="0" t="str">
        <f aca="false">IF(ISBLANK(A16479),"",C16479)</f>
        <v> STNC_minor_anomaly.2001.desc: "The ecological balance on §Y[From.GetName]§! is even more precarious than thought. A single species of prey dominates a number of niches. \n\nSmall furry creatures, these §B'Tribbles'§! can reproduce faster than our survey team are able to keep track, and are kept in check only by the ferocity of the predators that feast upon them. \n\nPleasing to hold, studying them could provide therapeutic benefits."</v>
      </c>
    </row>
    <row r="16480" customFormat="false" ht="15" hidden="false" customHeight="false" outlineLevel="0" collapsed="false">
      <c r="A16480" s="0" t="s">
        <v>27800</v>
      </c>
      <c r="B16480" s="0" t="s">
        <v>27801</v>
      </c>
      <c r="C16480" s="0" t="str">
        <f aca="false">A16480 &amp;" " &amp;"""" &amp;B16480 &amp;""""</f>
        <v> STNC_minor_anomaly.2001.desc.borg: "The ecological balance on §Y[From.GetName]§! is precarious. A single species of prey dominates a number of niches. \n\n§B'Tribleustes Ventricosus'§! can reproduce rapidly as individuals are born pregnant, and are kept in check only by the ferocity of the predators that consume them. \n\nTheir biological distinctiveness could prove worth assimilating."</v>
      </c>
      <c r="D16480" s="0" t="str">
        <f aca="false">IF(ISBLANK(A16480),"",C16480)</f>
        <v> STNC_minor_anomaly.2001.desc.borg: "The ecological balance on §Y[From.GetName]§! is precarious. A single species of prey dominates a number of niches. \n\n§B'Tribleustes Ventricosus'§! can reproduce rapidly as individuals are born pregnant, and are kept in check only by the ferocity of the predators that consume them. \n\nTheir biological distinctiveness could prove worth assimilating."</v>
      </c>
    </row>
    <row r="16481" customFormat="false" ht="15" hidden="false" customHeight="false" outlineLevel="0" collapsed="false">
      <c r="A16481" s="0" t="s">
        <v>27802</v>
      </c>
      <c r="B16481" s="0" t="s">
        <v>27803</v>
      </c>
      <c r="C16481" s="0" t="str">
        <f aca="false">A16481 &amp;" " &amp;"""" &amp;B16481 &amp;""""</f>
        <v> STNC_minor_anomaly.2001.desc.klingon: "The ecological balance on §Y[From.GetName]§! is even more precarious than thought. A single species of prey dominates a number of niches. \n\nVile furry creatures, these §B'Tribbles'§! can reproduce faster than our survey team are able to kill them, and are kept in check only by the ferocity of the predators that feast upon them. \n\nStudying them could provide a new food source, but §Y[Root.GetCaptainTitle] [Leader.GetFormalName]§! instead recommends the dispatch of a fleet to destroy them from orbit, to prevent the risk of them infesting other worlds."</v>
      </c>
      <c r="D16481" s="0" t="str">
        <f aca="false">IF(ISBLANK(A16481),"",C16481)</f>
        <v> STNC_minor_anomaly.2001.desc.klingon: "The ecological balance on §Y[From.GetName]§! is even more precarious than thought. A single species of prey dominates a number of niches. \n\nVile furry creatures, these §B'Tribbles'§! can reproduce faster than our survey team are able to kill them, and are kept in check only by the ferocity of the predators that feast upon them. \n\nStudying them could provide a new food source, but §Y[Root.GetCaptainTitle] [Leader.GetFormalName]§! instead recommends the dispatch of a fleet to destroy them from orbit, to prevent the risk of them infesting other worlds."</v>
      </c>
    </row>
    <row r="16482" customFormat="false" ht="15" hidden="false" customHeight="false" outlineLevel="0" collapsed="false">
      <c r="A16482" s="0" t="s">
        <v>27804</v>
      </c>
      <c r="B16482" s="0" t="s">
        <v>27805</v>
      </c>
      <c r="C16482" s="0" t="str">
        <f aca="false">A16482 &amp;" " &amp;"""" &amp;B16482 &amp;""""</f>
        <v> STNC_minor_anomaly.2001.desc.name: "Tribleustes Ventricosus"</v>
      </c>
      <c r="D16482" s="0" t="str">
        <f aca="false">IF(ISBLANK(A16482),"",C16482)</f>
        <v> STNC_minor_anomaly.2001.desc.name: "Tribleustes Ventricosus"</v>
      </c>
    </row>
    <row r="16483" customFormat="false" ht="15" hidden="false" customHeight="false" outlineLevel="0" collapsed="false">
      <c r="A16483" s="0" t="s">
        <v>27806</v>
      </c>
      <c r="B16483" s="0" t="s">
        <v>27807</v>
      </c>
      <c r="C16483" s="0" t="str">
        <f aca="false">A16483 &amp;" " &amp;"""" &amp;B16483 &amp;""""</f>
        <v> STNC_minor_anomaly.2001.desc.undine: "The ecological balance on §Y[From.GetName]§! is even more precarious than thought. A single species of prey dominates a number of niches. \n\nSmall furry creatures, these §B'Tribbles'§! can reproduce faster than our survey team are able to keep track, and are kept in check only by the ferocity of the predators that feast upon them. \n\nTheir flesh has been described by the survey team as delicious, and they could well prove an interesting source of food for our people in this Realm."</v>
      </c>
      <c r="D16483" s="0" t="str">
        <f aca="false">IF(ISBLANK(A16483),"",C16483)</f>
        <v> STNC_minor_anomaly.2001.desc.undine: "The ecological balance on §Y[From.GetName]§! is even more precarious than thought. A single species of prey dominates a number of niches. \n\nSmall furry creatures, these §B'Tribbles'§! can reproduce faster than our survey team are able to keep track, and are kept in check only by the ferocity of the predators that feast upon them. \n\nTheir flesh has been described by the survey team as delicious, and they could well prove an interesting source of food for our people in this Realm."</v>
      </c>
    </row>
    <row r="16484" customFormat="false" ht="15" hidden="false" customHeight="false" outlineLevel="0" collapsed="false">
      <c r="A16484" s="0" t="s">
        <v>27808</v>
      </c>
      <c r="B16484" s="0" t="s">
        <v>27809</v>
      </c>
      <c r="C16484" s="0" t="str">
        <f aca="false">A16484 &amp;" " &amp;"""" &amp;B16484 &amp;""""</f>
        <v> STNC_minor_anomaly.2001.destroy: "They must be eliminated."</v>
      </c>
      <c r="D16484" s="0" t="str">
        <f aca="false">IF(ISBLANK(A16484),"",C16484)</f>
        <v> STNC_minor_anomaly.2001.destroy: "They must be eliminated."</v>
      </c>
    </row>
    <row r="16485" customFormat="false" ht="15" hidden="false" customHeight="false" outlineLevel="0" collapsed="false">
      <c r="A16485" s="0" t="s">
        <v>27810</v>
      </c>
      <c r="B16485" s="0" t="s">
        <v>27811</v>
      </c>
      <c r="C16485" s="0" t="str">
        <f aca="false">A16485 &amp;" " &amp;"""" &amp;B16485 &amp;""""</f>
        <v> STNC_minor_anomaly.2001.study: "Study the creatures."</v>
      </c>
      <c r="D16485" s="0" t="str">
        <f aca="false">IF(ISBLANK(A16485),"",C16485)</f>
        <v> STNC_minor_anomaly.2001.study: "Study the creatures."</v>
      </c>
    </row>
    <row r="16486" customFormat="false" ht="15" hidden="false" customHeight="false" outlineLevel="0" collapsed="false">
      <c r="A16486" s="0" t="s">
        <v>27812</v>
      </c>
      <c r="B16486" s="0" t="s">
        <v>27813</v>
      </c>
      <c r="C16486" s="0" t="str">
        <f aca="false">A16486 &amp;" " &amp;"""" &amp;B16486 &amp;""""</f>
        <v> STNC_minor_anomaly.2001.study.klingon: "Study the vermin."</v>
      </c>
      <c r="D16486" s="0" t="str">
        <f aca="false">IF(ISBLANK(A16486),"",C16486)</f>
        <v> STNC_minor_anomaly.2001.study.klingon: "Study the vermin."</v>
      </c>
    </row>
    <row r="16487" customFormat="false" ht="15" hidden="false" customHeight="false" outlineLevel="0" collapsed="false">
      <c r="A16487" s="0" t="s">
        <v>27814</v>
      </c>
      <c r="B16487" s="0" t="s">
        <v>6793</v>
      </c>
      <c r="C16487" s="0" t="str">
        <f aca="false">A16487 &amp;" " &amp;"""" &amp;B16487 &amp;""""</f>
        <v> STNC_minor_anomaly.2002.a: "[Root.GetExcellent]"</v>
      </c>
      <c r="D16487" s="0" t="str">
        <f aca="false">IF(ISBLANK(A16487),"",C16487)</f>
        <v> STNC_minor_anomaly.2002.a: "[Root.GetExcellent]"</v>
      </c>
    </row>
    <row r="16488" customFormat="false" ht="15" hidden="false" customHeight="false" outlineLevel="0" collapsed="false">
      <c r="A16488" s="0" t="s">
        <v>27815</v>
      </c>
      <c r="B16488" s="0" t="s">
        <v>27816</v>
      </c>
      <c r="C16488" s="0" t="str">
        <f aca="false">A16488 &amp;" " &amp;"""" &amp;B16488 &amp;""""</f>
        <v> STNC_minor_anomaly.2002.desc: "The §BTribble§! vermin have been eliminated from their homeworld. The remaining predator species will need to find new sources of food, but it is only right that the strongest will survive."</v>
      </c>
      <c r="D16488" s="0" t="str">
        <f aca="false">IF(ISBLANK(A16488),"",C16488)</f>
        <v> STNC_minor_anomaly.2002.desc: "The §BTribble§! vermin have been eliminated from their homeworld. The remaining predator species will need to find new sources of food, but it is only right that the strongest will survive."</v>
      </c>
    </row>
    <row r="16489" customFormat="false" ht="15" hidden="false" customHeight="false" outlineLevel="0" collapsed="false">
      <c r="A16489" s="0" t="s">
        <v>27817</v>
      </c>
      <c r="B16489" s="0" t="s">
        <v>26505</v>
      </c>
      <c r="C16489" s="0" t="str">
        <f aca="false">A16489 &amp;" " &amp;"""" &amp;B16489 &amp;""""</f>
        <v> STNC_minor_anomaly.2002.name: "Great Tribble Hunt"</v>
      </c>
      <c r="D16489" s="0" t="str">
        <f aca="false">IF(ISBLANK(A16489),"",C16489)</f>
        <v> STNC_minor_anomaly.2002.name: "Great Tribble Hunt"</v>
      </c>
    </row>
    <row r="16490" customFormat="false" ht="15" hidden="false" customHeight="false" outlineLevel="0" collapsed="false">
      <c r="A16490" s="0" t="s">
        <v>27818</v>
      </c>
      <c r="B16490" s="0" t="s">
        <v>27819</v>
      </c>
      <c r="C16490" s="0" t="str">
        <f aca="false">A16490 &amp;" " &amp;"""" &amp;B16490 &amp;""""</f>
        <v> STNC_minor_anomaly.2003.a: "Let them consume their homeworld then..."</v>
      </c>
      <c r="D16490" s="0" t="str">
        <f aca="false">IF(ISBLANK(A16490),"",C16490)</f>
        <v> STNC_minor_anomaly.2003.a: "Let them consume their homeworld then..."</v>
      </c>
    </row>
    <row r="16491" customFormat="false" ht="15" hidden="false" customHeight="false" outlineLevel="0" collapsed="false">
      <c r="A16491" s="0" t="s">
        <v>27820</v>
      </c>
      <c r="B16491" s="0" t="s">
        <v>27821</v>
      </c>
      <c r="C16491" s="0" t="str">
        <f aca="false">A16491 &amp;" " &amp;"""" &amp;B16491 &amp;""""</f>
        <v> STNC_minor_anomaly.2003.b: "We must try again."</v>
      </c>
      <c r="D16491" s="0" t="str">
        <f aca="false">IF(ISBLANK(A16491),"",C16491)</f>
        <v> STNC_minor_anomaly.2003.b: "We must try again."</v>
      </c>
    </row>
    <row r="16492" customFormat="false" ht="15" hidden="false" customHeight="false" outlineLevel="0" collapsed="false">
      <c r="A16492" s="0" t="s">
        <v>27822</v>
      </c>
      <c r="B16492" s="0" t="s">
        <v>27823</v>
      </c>
      <c r="C16492" s="0" t="str">
        <f aca="false">A16492 &amp;" " &amp;"""" &amp;B16492 &amp;""""</f>
        <v> STNC_minor_anomaly.2003.desc: "The §BTribble§! vermin have somehow survived our orbital bombardment of their homeworld, seemingly able to replenish their numbers effortlessly."</v>
      </c>
      <c r="D16492" s="0" t="str">
        <f aca="false">IF(ISBLANK(A16492),"",C16492)</f>
        <v> STNC_minor_anomaly.2003.desc: "The §BTribble§! vermin have somehow survived our orbital bombardment of their homeworld, seemingly able to replenish their numbers effortlessly."</v>
      </c>
    </row>
    <row r="16493" customFormat="false" ht="15" hidden="false" customHeight="false" outlineLevel="0" collapsed="false">
      <c r="A16493" s="0" t="s">
        <v>27824</v>
      </c>
      <c r="B16493" s="0" t="s">
        <v>26505</v>
      </c>
      <c r="C16493" s="0" t="str">
        <f aca="false">A16493 &amp;" " &amp;"""" &amp;B16493 &amp;""""</f>
        <v> STNC_minor_anomaly.2003.name: "Great Tribble Hunt"</v>
      </c>
      <c r="D16493" s="0" t="str">
        <f aca="false">IF(ISBLANK(A16493),"",C16493)</f>
        <v> STNC_minor_anomaly.2003.name: "Great Tribble Hunt"</v>
      </c>
    </row>
    <row r="16494" customFormat="false" ht="15" hidden="false" customHeight="false" outlineLevel="0" collapsed="false">
      <c r="A16494" s="0" t="s">
        <v>27825</v>
      </c>
      <c r="B16494" s="0" t="s">
        <v>6554</v>
      </c>
      <c r="C16494" s="0" t="str">
        <f aca="false">A16494 &amp;" " &amp;"""" &amp;B16494 &amp;""""</f>
        <v> STNC_minor_anomaly.201.a: "[Root.GetUnderstood]"</v>
      </c>
      <c r="D16494" s="0" t="str">
        <f aca="false">IF(ISBLANK(A16494),"",C16494)</f>
        <v> STNC_minor_anomaly.201.a: "[Root.GetUnderstood]"</v>
      </c>
    </row>
    <row r="16495" customFormat="false" ht="15" hidden="false" customHeight="false" outlineLevel="0" collapsed="false">
      <c r="A16495" s="0" t="s">
        <v>27826</v>
      </c>
      <c r="B16495" s="0" t="s">
        <v>27827</v>
      </c>
      <c r="C16495" s="0" t="str">
        <f aca="false">A16495 &amp;" " &amp;"""" &amp;B16495 &amp;""""</f>
        <v> STNC_minor_anomaly.201.desc: "'A sensor malfunction,' reported the [Root.GetFleetName]'s lead geologist from the surface of [From.GetName]. \n\nThe away team has been unable locate anything to explain the gravitational anomaly, as the soil analysis revealed the world to be unremarkable. \n\nFurther investigation suggested the faulty readings were in fact caused by a malfunctionining nadion interferometer in the [Root.GetFleetName]'s sensor suite."</v>
      </c>
      <c r="D16495" s="0" t="str">
        <f aca="false">IF(ISBLANK(A16495),"",C16495)</f>
        <v> STNC_minor_anomaly.201.desc: "'A sensor malfunction,' reported the [Root.GetFleetName]'s lead geologist from the surface of [From.GetName]. \n\nThe away team has been unable locate anything to explain the gravitational anomaly, as the soil analysis revealed the world to be unremarkable. \n\nFurther investigation suggested the faulty readings were in fact caused by a malfunctionining nadion interferometer in the [Root.GetFleetName]'s sensor suite."</v>
      </c>
    </row>
    <row r="16496" customFormat="false" ht="15" hidden="false" customHeight="false" outlineLevel="0" collapsed="false">
      <c r="A16496" s="0" t="s">
        <v>27828</v>
      </c>
      <c r="B16496" s="0" t="s">
        <v>27797</v>
      </c>
      <c r="C16496" s="0" t="str">
        <f aca="false">A16496 &amp;" " &amp;"""" &amp;B16496 &amp;""""</f>
        <v> STNC_minor_anomaly.201.name: "Gravitational Anomaly"</v>
      </c>
      <c r="D16496" s="0" t="str">
        <f aca="false">IF(ISBLANK(A16496),"",C16496)</f>
        <v> STNC_minor_anomaly.201.name: "Gravitational Anomaly"</v>
      </c>
    </row>
    <row r="16497" customFormat="false" ht="15" hidden="false" customHeight="false" outlineLevel="0" collapsed="false">
      <c r="A16497" s="0" t="s">
        <v>27829</v>
      </c>
      <c r="B16497" s="0" t="s">
        <v>27830</v>
      </c>
      <c r="C16497" s="0" t="str">
        <f aca="false">A16497 &amp;" " &amp;"""" &amp;B16497 &amp;""""</f>
        <v> STNC_minor_anomaly.202.a: "Sell the crystals."</v>
      </c>
      <c r="D16497" s="0" t="str">
        <f aca="false">IF(ISBLANK(A16497),"",C16497)</f>
        <v> STNC_minor_anomaly.202.a: "Sell the crystals."</v>
      </c>
    </row>
    <row r="16498" customFormat="false" ht="15" hidden="false" customHeight="false" outlineLevel="0" collapsed="false">
      <c r="A16498" s="0" t="s">
        <v>27831</v>
      </c>
      <c r="B16498" s="0" t="s">
        <v>27832</v>
      </c>
      <c r="C16498" s="0" t="str">
        <f aca="false">A16498 &amp;" " &amp;"""" &amp;B16498 &amp;""""</f>
        <v> STNC_minor_anomaly.202.b: "Study the crystals."</v>
      </c>
      <c r="D16498" s="0" t="str">
        <f aca="false">IF(ISBLANK(A16498),"",C16498)</f>
        <v> STNC_minor_anomaly.202.b: "Study the crystals."</v>
      </c>
    </row>
    <row r="16499" customFormat="false" ht="15" hidden="false" customHeight="false" outlineLevel="0" collapsed="false">
      <c r="A16499" s="0" t="s">
        <v>27833</v>
      </c>
      <c r="B16499" s="0" t="s">
        <v>27834</v>
      </c>
      <c r="C16499" s="0" t="str">
        <f aca="false">A16499 &amp;" " &amp;"""" &amp;B16499 &amp;""""</f>
        <v> STNC_minor_anomaly.202.c: "Place the crystals in a museum."</v>
      </c>
      <c r="D16499" s="0" t="str">
        <f aca="false">IF(ISBLANK(A16499),"",C16499)</f>
        <v> STNC_minor_anomaly.202.c: "Place the crystals in a museum."</v>
      </c>
    </row>
    <row r="16500" customFormat="false" ht="15" hidden="false" customHeight="false" outlineLevel="0" collapsed="false">
      <c r="A16500" s="0" t="s">
        <v>27835</v>
      </c>
      <c r="B16500" s="0" t="s">
        <v>27836</v>
      </c>
      <c r="C16500" s="0" t="str">
        <f aca="false">A16500 &amp;" " &amp;"""" &amp;B16500 &amp;""""</f>
        <v> STNC_minor_anomaly.202.desc: "Surface readings from [From.GetName] revealed the asteroid to be in a near constant state of graviton flux. Tracking the anomaly to its source led the [Root.GetFleetName]'s away team into a crevasse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\n\n[Root.Owner.GetCaptainTitle] [Root.GetLeaderName] recommends they be sent to a research lab on [alien_eggs_planet.GetName] for further study, though considering their exceptional beauty they might not be out of place in a museum."</v>
      </c>
      <c r="D16500" s="0" t="str">
        <f aca="false">IF(ISBLANK(A16500),"",C16500)</f>
        <v> STNC_minor_anomaly.202.desc: "Surface readings from [From.GetName] revealed the asteroid to be in a near constant state of graviton flux. Tracking the anomaly to its source led the [Root.GetFleetName]'s away team into a crevasse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\n\n[Root.Owner.GetCaptainTitle] [Root.GetLeaderName] recommends they be sent to a research lab on [alien_eggs_planet.GetName] for further study, though considering their exceptional beauty they might not be out of place in a museum."</v>
      </c>
    </row>
    <row r="16501" customFormat="false" ht="15" hidden="false" customHeight="false" outlineLevel="0" collapsed="false">
      <c r="A16501" s="0" t="s">
        <v>27837</v>
      </c>
      <c r="B16501" s="0" t="s">
        <v>27838</v>
      </c>
      <c r="C16501" s="0" t="str">
        <f aca="false">A16501 &amp;" " &amp;"""" &amp;B16501 &amp;""""</f>
        <v> STNC_minor_anomaly.202.desc.ferengi: "Surface readings from [From.GetName] revealed the asteriod to be in a near constant state of graviton flux. Tracking the anomaly to its source led [Root.GetFleetName]'s away team into a crevasse and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\n\nThis report sends tingles through [Root.Owner.GetCaptainTitle] [Root.GetLeaderName]'s lobes as [Root.Leader.GetSheHe] remembers the 9th Rule of Acquisition: \n'Opportunity plus instinct equals profit.'"</v>
      </c>
      <c r="D16501" s="0" t="str">
        <f aca="false">IF(ISBLANK(A16501),"",C16501)</f>
        <v> STNC_minor_anomaly.202.desc.ferengi: "Surface readings from [From.GetName] revealed the asteriod to be in a near constant state of graviton flux. Tracking the anomaly to its source led [Root.GetFleetName]'s away team into a crevasse and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\n\nThis report sends tingles through [Root.Owner.GetCaptainTitle] [Root.GetLeaderName]'s lobes as [Root.Leader.GetSheHe] remembers the 9th Rule of Acquisition: \n'Opportunity plus instinct equals profit.'"</v>
      </c>
    </row>
    <row r="16502" customFormat="false" ht="15" hidden="false" customHeight="false" outlineLevel="0" collapsed="false">
      <c r="A16502" s="0" t="s">
        <v>27839</v>
      </c>
      <c r="B16502" s="0" t="s">
        <v>27797</v>
      </c>
      <c r="C16502" s="0" t="str">
        <f aca="false">A16502 &amp;" " &amp;"""" &amp;B16502 &amp;""""</f>
        <v> STNC_minor_anomaly.202.name: "Gravitational Anomaly"</v>
      </c>
      <c r="D16502" s="0" t="str">
        <f aca="false">IF(ISBLANK(A16502),"",C16502)</f>
        <v> STNC_minor_anomaly.202.name: "Gravitational Anomaly"</v>
      </c>
    </row>
    <row r="16503" customFormat="false" ht="15" hidden="false" customHeight="false" outlineLevel="0" collapsed="false">
      <c r="A16503" s="0" t="s">
        <v>27840</v>
      </c>
      <c r="B16503" s="0" t="s">
        <v>27841</v>
      </c>
      <c r="C16503" s="0" t="str">
        <f aca="false">A16503 &amp;" " &amp;"""" &amp;B16503 &amp;""""</f>
        <v> STNC_minor_anomaly.203.a: "Investigate further."</v>
      </c>
      <c r="D16503" s="0" t="str">
        <f aca="false">IF(ISBLANK(A16503),"",C16503)</f>
        <v> STNC_minor_anomaly.203.a: "Investigate further."</v>
      </c>
    </row>
    <row r="16504" customFormat="false" ht="15" hidden="false" customHeight="false" outlineLevel="0" collapsed="false">
      <c r="A16504" s="0" t="s">
        <v>27842</v>
      </c>
      <c r="B16504" s="0" t="s">
        <v>27843</v>
      </c>
      <c r="C16504" s="0" t="str">
        <f aca="false">A16504 &amp;" " &amp;"""" &amp;B16504 &amp;""""</f>
        <v> STNC_minor_anomaly.203.desc: "Intermittent power drops, seemingly the result of periodic spikes in power consumption overloading the power distribution net, have disrupted economic activity on [Root.GetName]. \n\nWhile attempting to diagnose the issue, local engineers have detected an anomalous localised graviton burst."</v>
      </c>
      <c r="D16504" s="0" t="str">
        <f aca="false">IF(ISBLANK(A16504),"",C16504)</f>
        <v> STNC_minor_anomaly.203.desc: "Intermittent power drops, seemingly the result of periodic spikes in power consumption overloading the power distribution net, have disrupted economic activity on [Root.GetName]. \n\nWhile attempting to diagnose the issue, local engineers have detected an anomalous localised graviton burst."</v>
      </c>
    </row>
    <row r="16505" customFormat="false" ht="15" hidden="false" customHeight="false" outlineLevel="0" collapsed="false">
      <c r="A16505" s="0" t="s">
        <v>27844</v>
      </c>
      <c r="B16505" s="0" t="s">
        <v>27845</v>
      </c>
      <c r="C16505" s="0" t="str">
        <f aca="false">A16505 &amp;" " &amp;"""" &amp;B16505 &amp;""""</f>
        <v> STNC_minor_anomaly.203.name: "Powergrid Failures on [Root.GetName]"</v>
      </c>
      <c r="D16505" s="0" t="str">
        <f aca="false">IF(ISBLANK(A16505),"",C16505)</f>
        <v> STNC_minor_anomaly.203.name: "Powergrid Failures on [Root.GetName]"</v>
      </c>
    </row>
    <row r="16506" customFormat="false" ht="15" hidden="false" customHeight="false" outlineLevel="0" collapsed="false">
      <c r="A16506" s="0" t="s">
        <v>27846</v>
      </c>
      <c r="B16506" s="0" t="s">
        <v>27841</v>
      </c>
      <c r="C16506" s="0" t="str">
        <f aca="false">A16506 &amp;" " &amp;"""" &amp;B16506 &amp;""""</f>
        <v> STNC_minor_anomaly.204.a: "Investigate further."</v>
      </c>
      <c r="D16506" s="0" t="str">
        <f aca="false">IF(ISBLANK(A16506),"",C16506)</f>
        <v> STNC_minor_anomaly.204.a: "Investigate further."</v>
      </c>
    </row>
    <row r="16507" customFormat="false" ht="15" hidden="false" customHeight="false" outlineLevel="0" collapsed="false">
      <c r="A16507" s="0" t="s">
        <v>27847</v>
      </c>
      <c r="B16507" s="0" t="s">
        <v>27848</v>
      </c>
      <c r="C16507" s="0" t="str">
        <f aca="false">A16507 &amp;" " &amp;"""" &amp;B16507 &amp;""""</f>
        <v> STNC_minor_anomaly.204.desc: "Economic activity on [Root.GetName] continues to be disrupted, as the source of the drain and the associated graviton bursts have yet to be discovered. Worse, the graviton bursts have increased in intensity to the point that they have triggered seismic activity across the planet."</v>
      </c>
      <c r="D16507" s="0" t="str">
        <f aca="false">IF(ISBLANK(A16507),"",C16507)</f>
        <v> STNC_minor_anomaly.204.desc: "Economic activity on [Root.GetName] continues to be disrupted, as the source of the drain and the associated graviton bursts have yet to be discovered. Worse, the graviton bursts have increased in intensity to the point that they have triggered seismic activity across the planet."</v>
      </c>
    </row>
    <row r="16508" customFormat="false" ht="15" hidden="false" customHeight="false" outlineLevel="0" collapsed="false">
      <c r="A16508" s="0" t="s">
        <v>27849</v>
      </c>
      <c r="B16508" s="0" t="s">
        <v>27845</v>
      </c>
      <c r="C16508" s="0" t="str">
        <f aca="false">A16508 &amp;" " &amp;"""" &amp;B16508 &amp;""""</f>
        <v> STNC_minor_anomaly.204.name: "Powergrid Failures on [Root.GetName]"</v>
      </c>
      <c r="D16508" s="0" t="str">
        <f aca="false">IF(ISBLANK(A16508),"",C16508)</f>
        <v> STNC_minor_anomaly.204.name: "Powergrid Failures on [Root.GetName]"</v>
      </c>
    </row>
    <row r="16509" customFormat="false" ht="15" hidden="false" customHeight="false" outlineLevel="0" collapsed="false">
      <c r="A16509" s="0" t="s">
        <v>27850</v>
      </c>
      <c r="B16509" s="0" t="s">
        <v>27851</v>
      </c>
      <c r="C16509" s="0" t="str">
        <f aca="false">A16509 &amp;" " &amp;"""" &amp;B16509 &amp;""""</f>
        <v> STNC_minor_anomaly.210.a: "Return the crystal to its origin."</v>
      </c>
      <c r="D16509" s="0" t="str">
        <f aca="false">IF(ISBLANK(A16509),"",C16509)</f>
        <v> STNC_minor_anomaly.210.a: "Return the crystal to its origin."</v>
      </c>
    </row>
    <row r="16510" customFormat="false" ht="15" hidden="false" customHeight="false" outlineLevel="0" collapsed="false">
      <c r="A16510" s="0" t="s">
        <v>27852</v>
      </c>
      <c r="B16510" s="0" t="s">
        <v>27853</v>
      </c>
      <c r="C16510" s="0" t="str">
        <f aca="false">A16510 &amp;" " &amp;"""" &amp;B16510 &amp;""""</f>
        <v> STNC_minor_anomaly.210.b: "Beam the crystal into deep space."</v>
      </c>
      <c r="D16510" s="0" t="str">
        <f aca="false">IF(ISBLANK(A16510),"",C16510)</f>
        <v> STNC_minor_anomaly.210.b: "Beam the crystal into deep space."</v>
      </c>
    </row>
    <row r="16511" customFormat="false" ht="15" hidden="false" customHeight="false" outlineLevel="0" collapsed="false">
      <c r="A16511" s="0" t="s">
        <v>27854</v>
      </c>
      <c r="B16511" s="0" t="s">
        <v>27335</v>
      </c>
      <c r="C16511" s="0" t="str">
        <f aca="false">A16511 &amp;" " &amp;"""" &amp;B16511 &amp;""""</f>
        <v> STNC_minor_anomaly.210.c: "Destroy it."</v>
      </c>
      <c r="D16511" s="0" t="str">
        <f aca="false">IF(ISBLANK(A16511),"",C16511)</f>
        <v> STNC_minor_anomaly.210.c: "Destroy it."</v>
      </c>
    </row>
    <row r="16512" customFormat="false" ht="15" hidden="false" customHeight="false" outlineLevel="0" collapsed="false">
      <c r="A16512" s="0" t="s">
        <v>27855</v>
      </c>
      <c r="B16512" s="0" t="s">
        <v>27856</v>
      </c>
      <c r="C16512" s="0" t="str">
        <f aca="false">A16512 &amp;" " &amp;"""" &amp;B16512 &amp;""""</f>
        <v> STNC_minor_anomaly.210.desc: "Only when a graviton burst was detected around one of the powernodes affected by the periodic power drains on [Root.GetFleetName]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v>
      </c>
      <c r="D16512" s="0" t="str">
        <f aca="false">IF(ISBLANK(A16512),"",C16512)</f>
        <v> STNC_minor_anomaly.210.desc: "Only when a graviton burst was detected around one of the powernodes affected by the periodic power drains on [Root.GetFleetName]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v>
      </c>
    </row>
    <row r="16513" customFormat="false" ht="15" hidden="false" customHeight="false" outlineLevel="0" collapsed="false">
      <c r="A16513" s="0" t="s">
        <v>27857</v>
      </c>
      <c r="B16513" s="0" t="s">
        <v>27858</v>
      </c>
      <c r="C16513" s="0" t="str">
        <f aca="false">A16513 &amp;" " &amp;"""" &amp;B16513 &amp;""""</f>
        <v> STNC_minor_anomaly.210.desc.museum: "Only when a graviton burst was detected around one of the powernodes affected by the periodic power drains on [Root.GetFleetName]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 housed in the Museum of Xenogeology. \n\nThe promethean quartz itself was excavated by a [Root.Owner.GetName] survey team several years ago, accumilating gravitons within its crystaline structure ever since its emplacement in the museum."</v>
      </c>
      <c r="D16513" s="0" t="str">
        <f aca="false">IF(ISBLANK(A16513),"",C16513)</f>
        <v> STNC_minor_anomaly.210.desc.museum: "Only when a graviton burst was detected around one of the powernodes affected by the periodic power drains on [Root.GetFleetName]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 housed in the Museum of Xenogeology. \n\nThe promethean quartz itself was excavated by a [Root.Owner.GetName] survey team several years ago, accumilating gravitons within its crystaline structure ever since its emplacement in the museum."</v>
      </c>
    </row>
    <row r="16514" customFormat="false" ht="15" hidden="false" customHeight="false" outlineLevel="0" collapsed="false">
      <c r="A16514" s="0" t="s">
        <v>27859</v>
      </c>
      <c r="B16514" s="0" t="s">
        <v>27860</v>
      </c>
      <c r="C16514" s="0" t="str">
        <f aca="false">A16514 &amp;" " &amp;"""" &amp;B16514 &amp;""""</f>
        <v> STNC_minor_anomaly.210.desc.research: "Only when a graviton burst was detected around one of the powernodes affected by the periodic power drains on [Root.GetName]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 housed in the Centre for Xenogeological Studies. \n\nThe promethean quartz itself was excavated by a [Root.Owner.GetName] survey team several years ago, accumilating gravitons within its crystaline structure ever since its storage in the research facility."</v>
      </c>
      <c r="D16514" s="0" t="str">
        <f aca="false">IF(ISBLANK(A16514),"",C16514)</f>
        <v> STNC_minor_anomaly.210.desc.research: "Only when a graviton burst was detected around one of the powernodes affected by the periodic power drains on [Root.GetName] did it become apparent what was going on; something was siphoning the energy from the powergrid and converting it into gravitons. \n\nWith the connection between the two phenomena having been determined, [Root.GetFleetName]'s sensors were able to isolate the cause of the power drain; a large fragment of what appears to be promethean quartz housed in the Centre for Xenogeological Studies. \n\nThe promethean quartz itself was excavated by a [Root.Owner.GetName] survey team several years ago, accumilating gravitons within its crystaline structure ever since its storage in the research facility."</v>
      </c>
    </row>
    <row r="16515" customFormat="false" ht="15" hidden="false" customHeight="false" outlineLevel="0" collapsed="false">
      <c r="A16515" s="0" t="s">
        <v>27861</v>
      </c>
      <c r="B16515" s="0" t="s">
        <v>27862</v>
      </c>
      <c r="C16515" s="0" t="str">
        <f aca="false">A16515 &amp;" " &amp;"""" &amp;B16515 &amp;""""</f>
        <v> STNC_minor_anomaly.210.name: "Powergrid Failures on [From.GetName]"</v>
      </c>
      <c r="D16515" s="0" t="str">
        <f aca="false">IF(ISBLANK(A16515),"",C16515)</f>
        <v> STNC_minor_anomaly.210.name: "Powergrid Failures on [From.GetName]"</v>
      </c>
    </row>
    <row r="16516" customFormat="false" ht="15" hidden="false" customHeight="false" outlineLevel="0" collapsed="false">
      <c r="A16516" s="0" t="s">
        <v>27863</v>
      </c>
      <c r="B16516" s="0" t="s">
        <v>7647</v>
      </c>
      <c r="C16516" s="0" t="str">
        <f aca="false">A16516 &amp;" " &amp;"""" &amp;B16516 &amp;""""</f>
        <v> STNC_minor_anomaly.211.a: "This is a disaster!"</v>
      </c>
      <c r="D16516" s="0" t="str">
        <f aca="false">IF(ISBLANK(A16516),"",C16516)</f>
        <v> STNC_minor_anomaly.211.a: "This is a disaster!"</v>
      </c>
    </row>
    <row r="16517" customFormat="false" ht="15" hidden="false" customHeight="false" outlineLevel="0" collapsed="false">
      <c r="A16517" s="0" t="s">
        <v>27864</v>
      </c>
      <c r="B16517" s="0" t="s">
        <v>27865</v>
      </c>
      <c r="C16517" s="0" t="str">
        <f aca="false">A16517 &amp;" " &amp;"""" &amp;B16517 &amp;""""</f>
        <v> STNC_minor_anomaly.211.desc: "Transferring the promethean quartz crystal to the [Root.GetFleetName] was a disastrous mistake. When materialised, the crystal immediately began draining the vessel's power supply while graviton bursts destablised the warp core. \n\nWithin a matter of seconds the core breached, killing all aboard the [Root.GetFleetName]."</v>
      </c>
      <c r="D16517" s="0" t="str">
        <f aca="false">IF(ISBLANK(A16517),"",C16517)</f>
        <v> STNC_minor_anomaly.211.desc: "Transferring the promethean quartz crystal to the [Root.GetFleetName] was a disastrous mistake. When materialised, the crystal immediately began draining the vessel's power supply while graviton bursts destablised the warp core. \n\nWithin a matter of seconds the core breached, killing all aboard the [Root.GetFleetName]."</v>
      </c>
    </row>
    <row r="16518" customFormat="false" ht="15" hidden="false" customHeight="false" outlineLevel="0" collapsed="false">
      <c r="A16518" s="0" t="s">
        <v>27866</v>
      </c>
      <c r="B16518" s="0" t="s">
        <v>27867</v>
      </c>
      <c r="C16518" s="0" t="str">
        <f aca="false">A16518 &amp;" " &amp;"""" &amp;B16518 &amp;""""</f>
        <v> STNC_minor_anomaly.211.name: "Graviton Crystal"</v>
      </c>
      <c r="D16518" s="0" t="str">
        <f aca="false">IF(ISBLANK(A16518),"",C16518)</f>
        <v> STNC_minor_anomaly.211.name: "Graviton Crystal"</v>
      </c>
    </row>
    <row r="16519" customFormat="false" ht="15" hidden="false" customHeight="false" outlineLevel="0" collapsed="false">
      <c r="A16519" s="0" t="s">
        <v>27868</v>
      </c>
      <c r="B16519" s="0" t="s">
        <v>6332</v>
      </c>
      <c r="C16519" s="0" t="str">
        <f aca="false">A16519 &amp;" " &amp;"""" &amp;B16519 &amp;""""</f>
        <v> STNC_minor_anomaly.212.a: "Excellent."</v>
      </c>
      <c r="D16519" s="0" t="str">
        <f aca="false">IF(ISBLANK(A16519),"",C16519)</f>
        <v> STNC_minor_anomaly.212.a: "Excellent."</v>
      </c>
    </row>
    <row r="16520" customFormat="false" ht="15" hidden="false" customHeight="false" outlineLevel="0" collapsed="false">
      <c r="A16520" s="0" t="s">
        <v>27869</v>
      </c>
      <c r="B16520" s="0" t="s">
        <v>27870</v>
      </c>
      <c r="C16520" s="0" t="str">
        <f aca="false">A16520 &amp;" " &amp;"""" &amp;B16520 &amp;""""</f>
        <v> STNC_minor_anomaly.212.desc: "The rematerialisation of the promethean quartz crystal in space was accompanied by a flash of visible light. \n\nFrom this emerged a spaceborne alien, glowing bright from the light of decaying gravitons shed from its skin. \n\nAnalysis confirmed that what was thought to be promethean quartz was in fact an alien egg of sorts. The powergrid disruptions were theorised to be the result of the embryo drawing nourishment from its surrounding until it had matured enough to hatch. \n\nTransporting the egg into space seems to have triggered the creature's hatching, saving the planet from substantial ongoing damage."</v>
      </c>
      <c r="D16520" s="0" t="str">
        <f aca="false">IF(ISBLANK(A16520),"",C16520)</f>
        <v> STNC_minor_anomaly.212.desc: "The rematerialisation of the promethean quartz crystal in space was accompanied by a flash of visible light. \n\nFrom this emerged a spaceborne alien, glowing bright from the light of decaying gravitons shed from its skin. \n\nAnalysis confirmed that what was thought to be promethean quartz was in fact an alien egg of sorts. The powergrid disruptions were theorised to be the result of the embryo drawing nourishment from its surrounding until it had matured enough to hatch. \n\nTransporting the egg into space seems to have triggered the creature's hatching, saving the planet from substantial ongoing damage."</v>
      </c>
    </row>
    <row r="16521" customFormat="false" ht="15" hidden="false" customHeight="false" outlineLevel="0" collapsed="false">
      <c r="A16521" s="0" t="s">
        <v>27871</v>
      </c>
      <c r="B16521" s="0" t="s">
        <v>27867</v>
      </c>
      <c r="C16521" s="0" t="str">
        <f aca="false">A16521 &amp;" " &amp;"""" &amp;B16521 &amp;""""</f>
        <v> STNC_minor_anomaly.212.name: "Graviton Crystal"</v>
      </c>
      <c r="D16521" s="0" t="str">
        <f aca="false">IF(ISBLANK(A16521),"",C16521)</f>
        <v> STNC_minor_anomaly.212.name: "Graviton Crystal"</v>
      </c>
    </row>
    <row r="16522" customFormat="false" ht="15" hidden="false" customHeight="false" outlineLevel="0" collapsed="false">
      <c r="A16522" s="0" t="s">
        <v>27872</v>
      </c>
      <c r="B16522" s="0" t="s">
        <v>7647</v>
      </c>
      <c r="C16522" s="0" t="str">
        <f aca="false">A16522 &amp;" " &amp;"""" &amp;B16522 &amp;""""</f>
        <v> STNC_minor_anomaly.213.a: "This is a disaster!"</v>
      </c>
      <c r="D16522" s="0" t="str">
        <f aca="false">IF(ISBLANK(A16522),"",C16522)</f>
        <v> STNC_minor_anomaly.213.a: "This is a disaster!"</v>
      </c>
    </row>
    <row r="16523" customFormat="false" ht="15" hidden="false" customHeight="false" outlineLevel="0" collapsed="false">
      <c r="A16523" s="0" t="s">
        <v>27873</v>
      </c>
      <c r="B16523" s="0" t="s">
        <v>27874</v>
      </c>
      <c r="C16523" s="0" t="str">
        <f aca="false">A16523 &amp;" " &amp;"""" &amp;B16523 &amp;""""</f>
        <v> STNC_minor_anomaly.213.desc: "Attempting to destroy the promethean quartz crystal has proven disastrous. When the crystal fractured, the gravitons contained in it were instantly released causing a massive shockwave. Hundreds were killed and thousands injured."</v>
      </c>
      <c r="D16523" s="0" t="str">
        <f aca="false">IF(ISBLANK(A16523),"",C16523)</f>
        <v> STNC_minor_anomaly.213.desc: "Attempting to destroy the promethean quartz crystal has proven disastrous. When the crystal fractured, the gravitons contained in it were instantly released causing a massive shockwave. Hundreds were killed and thousands injured."</v>
      </c>
    </row>
    <row r="16524" customFormat="false" ht="15" hidden="false" customHeight="false" outlineLevel="0" collapsed="false">
      <c r="A16524" s="0" t="s">
        <v>27875</v>
      </c>
      <c r="B16524" s="0" t="s">
        <v>27867</v>
      </c>
      <c r="C16524" s="0" t="str">
        <f aca="false">A16524 &amp;" " &amp;"""" &amp;B16524 &amp;""""</f>
        <v> STNC_minor_anomaly.213.name: "Graviton Crystal"</v>
      </c>
      <c r="D16524" s="0" t="str">
        <f aca="false">IF(ISBLANK(A16524),"",C16524)</f>
        <v> STNC_minor_anomaly.213.name: "Graviton Crystal"</v>
      </c>
    </row>
    <row r="16525" customFormat="false" ht="15" hidden="false" customHeight="false" outlineLevel="0" collapsed="false">
      <c r="A16525" s="0" t="s">
        <v>27876</v>
      </c>
      <c r="B16525" s="0" t="s">
        <v>27841</v>
      </c>
      <c r="C16525" s="0" t="str">
        <f aca="false">A16525 &amp;" " &amp;"""" &amp;B16525 &amp;""""</f>
        <v> STNC_minor_anomaly.220.a: "Investigate further."</v>
      </c>
      <c r="D16525" s="0" t="str">
        <f aca="false">IF(ISBLANK(A16525),"",C16525)</f>
        <v> STNC_minor_anomaly.220.a: "Investigate further."</v>
      </c>
    </row>
    <row r="16526" customFormat="false" ht="15" hidden="false" customHeight="false" outlineLevel="0" collapsed="false">
      <c r="A16526" s="0" t="s">
        <v>27877</v>
      </c>
      <c r="B16526" s="0" t="s">
        <v>27878</v>
      </c>
      <c r="C16526" s="0" t="str">
        <f aca="false">A16526 &amp;" " &amp;"""" &amp;B16526 &amp;""""</f>
        <v> STNC_minor_anomaly.220.desc: "A bright flash lit the sky of the capital city on [Root.GetName] before fading first into darkness and then a faint blue glow of the ionised gas. Emergency services quickly determined that one of the many recent power drains on [Root.GetName] coincided with a graviton burst which hit the city's primary power storage facility, destroying it. \n\nWhile automatic force fields contained much of the blast, several nearby workshops collapsed reduced shockwave, killing twelve."</v>
      </c>
      <c r="D16526" s="0" t="str">
        <f aca="false">IF(ISBLANK(A16526),"",C16526)</f>
        <v> STNC_minor_anomaly.220.desc: "A bright flash lit the sky of the capital city on [Root.GetName] before fading first into darkness and then a faint blue glow of the ionised gas. Emergency services quickly determined that one of the many recent power drains on [Root.GetName] coincided with a graviton burst which hit the city's primary power storage facility, destroying it. \n\nWhile automatic force fields contained much of the blast, several nearby workshops collapsed reduced shockwave, killing twelve."</v>
      </c>
    </row>
    <row r="16527" customFormat="false" ht="15" hidden="false" customHeight="false" outlineLevel="0" collapsed="false">
      <c r="A16527" s="0" t="s">
        <v>27879</v>
      </c>
      <c r="B16527" s="0" t="s">
        <v>27845</v>
      </c>
      <c r="C16527" s="0" t="str">
        <f aca="false">A16527 &amp;" " &amp;"""" &amp;B16527 &amp;""""</f>
        <v> STNC_minor_anomaly.220.name: "Powergrid Failures on [Root.GetName]"</v>
      </c>
      <c r="D16527" s="0" t="str">
        <f aca="false">IF(ISBLANK(A16527),"",C16527)</f>
        <v> STNC_minor_anomaly.220.name: "Powergrid Failures on [Root.GetName]"</v>
      </c>
    </row>
    <row r="16528" customFormat="false" ht="15" hidden="false" customHeight="false" outlineLevel="0" collapsed="false">
      <c r="A16528" s="0" t="s">
        <v>27880</v>
      </c>
      <c r="B16528" s="0" t="s">
        <v>6554</v>
      </c>
      <c r="C16528" s="0" t="str">
        <f aca="false">A16528 &amp;" " &amp;"""" &amp;B16528 &amp;""""</f>
        <v> STNC_minor_anomaly.221.a: "[Root.GetUnderstood]"</v>
      </c>
      <c r="D16528" s="0" t="str">
        <f aca="false">IF(ISBLANK(A16528),"",C16528)</f>
        <v> STNC_minor_anomaly.221.a: "[Root.GetUnderstood]"</v>
      </c>
    </row>
    <row r="16529" customFormat="false" ht="15" hidden="false" customHeight="false" outlineLevel="0" collapsed="false">
      <c r="A16529" s="0" t="s">
        <v>27881</v>
      </c>
      <c r="B16529" s="0" t="s">
        <v>27882</v>
      </c>
      <c r="C16529" s="0" t="str">
        <f aca="false">A16529 &amp;" " &amp;"""" &amp;B16529 &amp;""""</f>
        <v> STNC_minor_anomaly.221.desc: "In a burst of gravitons, a large portion of the capital city on [Root.GetName] has been levelled. Emerging from the devastation, a large creature appeared to struggle to untangle itself from the ruined buildings, glowing in the light of decaying gravitons shed from its skin. \n\nAfter extending its wings to full width, the creature seemed to propel itself into orbit, before heading out of the [Root.Solar_System.GetName] system. \n\nWhile the devastation to [Root.GetName] was substantial, the problems affecting the powergrid stopped following the alien's departure."</v>
      </c>
      <c r="D16529" s="0" t="str">
        <f aca="false">IF(ISBLANK(A16529),"",C16529)</f>
        <v> STNC_minor_anomaly.221.desc: "In a burst of gravitons, a large portion of the capital city on [Root.GetName] has been levelled. Emerging from the devastation, a large creature appeared to struggle to untangle itself from the ruined buildings, glowing in the light of decaying gravitons shed from its skin. \n\nAfter extending its wings to full width, the creature seemed to propel itself into orbit, before heading out of the [Root.Solar_System.GetName] system. \n\nWhile the devastation to [Root.GetName] was substantial, the problems affecting the powergrid stopped following the alien's departure."</v>
      </c>
    </row>
    <row r="16530" customFormat="false" ht="15" hidden="false" customHeight="false" outlineLevel="0" collapsed="false">
      <c r="A16530" s="0" t="s">
        <v>27883</v>
      </c>
      <c r="B16530" s="0" t="s">
        <v>27845</v>
      </c>
      <c r="C16530" s="0" t="str">
        <f aca="false">A16530 &amp;" " &amp;"""" &amp;B16530 &amp;""""</f>
        <v> STNC_minor_anomaly.221.name: "Powergrid Failures on [Root.GetName]"</v>
      </c>
      <c r="D16530" s="0" t="str">
        <f aca="false">IF(ISBLANK(A16530),"",C16530)</f>
        <v> STNC_minor_anomaly.221.name: "Powergrid Failures on [Root.GetName]"</v>
      </c>
    </row>
    <row r="16531" customFormat="false" ht="15" hidden="false" customHeight="false" outlineLevel="0" collapsed="false">
      <c r="A16531" s="0" t="s">
        <v>27884</v>
      </c>
      <c r="B16531" s="0" t="s">
        <v>23559</v>
      </c>
      <c r="C16531" s="0" t="str">
        <f aca="false">A16531 &amp;" " &amp;"""" &amp;B16531 &amp;""""</f>
        <v> STNC_minor_anomaly.3.a: "Unfortunate"</v>
      </c>
      <c r="D16531" s="0" t="str">
        <f aca="false">IF(ISBLANK(A16531),"",C16531)</f>
        <v> STNC_minor_anomaly.3.a: "Unfortunate"</v>
      </c>
    </row>
    <row r="16532" customFormat="false" ht="15" hidden="false" customHeight="false" outlineLevel="0" collapsed="false">
      <c r="A16532" s="0" t="s">
        <v>27885</v>
      </c>
      <c r="B16532" s="0" t="s">
        <v>27886</v>
      </c>
      <c r="C16532" s="0" t="str">
        <f aca="false">A16532 &amp;" " &amp;"""" &amp;B16532 &amp;""""</f>
        <v> STNC_minor_anomaly.3.desc: "After hours of scanning of the surrounding system, no sign of the source of the signal the [Root.GetName] detected can be found. Captain [Root.Leader.GetName] orders the crew to return to their previous survey pattern."</v>
      </c>
      <c r="D16532" s="0" t="str">
        <f aca="false">IF(ISBLANK(A16532),"",C16532)</f>
        <v> STNC_minor_anomaly.3.desc: "After hours of scanning of the surrounding system, no sign of the source of the signal the [Root.GetName] detected can be found. Captain [Root.Leader.GetName] orders the crew to return to their previous survey pattern."</v>
      </c>
    </row>
    <row r="16533" customFormat="false" ht="15" hidden="false" customHeight="false" outlineLevel="0" collapsed="false">
      <c r="A16533" s="0" t="s">
        <v>27887</v>
      </c>
      <c r="B16533" s="0" t="s">
        <v>27238</v>
      </c>
      <c r="C16533" s="0" t="str">
        <f aca="false">A16533 &amp;" " &amp;"""" &amp;B16533 &amp;""""</f>
        <v> STNC_minor_anomaly.3.name: "Objects In Space"</v>
      </c>
      <c r="D16533" s="0" t="str">
        <f aca="false">IF(ISBLANK(A16533),"",C16533)</f>
        <v> STNC_minor_anomaly.3.name: "Objects In Space"</v>
      </c>
    </row>
    <row r="16534" customFormat="false" ht="15" hidden="false" customHeight="false" outlineLevel="0" collapsed="false">
      <c r="A16534" s="0" t="s">
        <v>27888</v>
      </c>
      <c r="B16534" s="0" t="s">
        <v>6318</v>
      </c>
      <c r="C16534" s="0" t="str">
        <f aca="false">A16534 &amp;" " &amp;"""" &amp;B16534 &amp;""""</f>
        <v> STNC_minor_anomaly.300.a: "Unfortunate."</v>
      </c>
      <c r="D16534" s="0" t="str">
        <f aca="false">IF(ISBLANK(A16534),"",C16534)</f>
        <v> STNC_minor_anomaly.300.a: "Unfortunate."</v>
      </c>
    </row>
    <row r="16535" customFormat="false" ht="15" hidden="false" customHeight="false" outlineLevel="0" collapsed="false">
      <c r="A16535" s="0" t="s">
        <v>27889</v>
      </c>
      <c r="B16535" s="0" t="s">
        <v>27890</v>
      </c>
      <c r="C16535" s="0" t="str">
        <f aca="false">A16535 &amp;" " &amp;"""" &amp;B16535 &amp;""""</f>
        <v> STNC_minor_anomaly.300.desc: "After several days scanning the surface of [From.GetName] the source of the chroniton pulses has been found to be no more than a science officer training programme, activated by mistake by [Root.Owner.GetCaptainTitle] [Root.Leader.GetName]. \n\nThat it took so long to identify the mistake is a source of embarassment for all involved."</v>
      </c>
      <c r="D16535" s="0" t="str">
        <f aca="false">IF(ISBLANK(A16535),"",C16535)</f>
        <v> STNC_minor_anomaly.300.desc: "After several days scanning the surface of [From.GetName] the source of the chroniton pulses has been found to be no more than a science officer training programme, activated by mistake by [Root.Owner.GetCaptainTitle] [Root.Leader.GetName]. \n\nThat it took so long to identify the mistake is a source of embarassment for all involved."</v>
      </c>
    </row>
    <row r="16536" customFormat="false" ht="15" hidden="false" customHeight="false" outlineLevel="0" collapsed="false">
      <c r="A16536" s="0" t="s">
        <v>27891</v>
      </c>
      <c r="B16536" s="0" t="s">
        <v>5881</v>
      </c>
      <c r="C16536" s="0" t="str">
        <f aca="false">A16536 &amp;" " &amp;"""" &amp;B16536 &amp;""""</f>
        <v> STNC_minor_anomaly.300.name: "Chroniton Pulses"</v>
      </c>
      <c r="D16536" s="0" t="str">
        <f aca="false">IF(ISBLANK(A16536),"",C16536)</f>
        <v> STNC_minor_anomaly.300.name: "Chroniton Pulses"</v>
      </c>
    </row>
    <row r="16537" customFormat="false" ht="15" hidden="false" customHeight="false" outlineLevel="0" collapsed="false">
      <c r="A16537" s="0" t="s">
        <v>27892</v>
      </c>
      <c r="B16537" s="0" t="s">
        <v>6554</v>
      </c>
      <c r="C16537" s="0" t="str">
        <f aca="false">A16537 &amp;" " &amp;"""" &amp;B16537 &amp;""""</f>
        <v> STNC_minor_anomaly.301.a: "[Root.GetUnderstood]"</v>
      </c>
      <c r="D16537" s="0" t="str">
        <f aca="false">IF(ISBLANK(A16537),"",C16537)</f>
        <v> STNC_minor_anomaly.301.a: "[Root.GetUnderstood]"</v>
      </c>
    </row>
    <row r="16538" customFormat="false" ht="15" hidden="false" customHeight="false" outlineLevel="0" collapsed="false">
      <c r="A16538" s="0" t="s">
        <v>27893</v>
      </c>
      <c r="B16538" s="0" t="s">
        <v>27894</v>
      </c>
      <c r="C16538" s="0" t="str">
        <f aca="false">A16538 &amp;" " &amp;"""" &amp;B16538 &amp;""""</f>
        <v> STNC_minor_anomaly.301.desc: "After several days scanning the surface of [From.GetName] the [Root.GetFleetName] has amassed a substantial volume of data on the nature of the chroniton pulses detected. \n\nThe pulses rapidly decreased in intensity, and are now undetectable. What caused them remains a mystery."</v>
      </c>
      <c r="D16538" s="0" t="str">
        <f aca="false">IF(ISBLANK(A16538),"",C16538)</f>
        <v> STNC_minor_anomaly.301.desc: "After several days scanning the surface of [From.GetName] the [Root.GetFleetName] has amassed a substantial volume of data on the nature of the chroniton pulses detected. \n\nThe pulses rapidly decreased in intensity, and are now undetectable. What caused them remains a mystery."</v>
      </c>
    </row>
    <row r="16539" customFormat="false" ht="15" hidden="false" customHeight="false" outlineLevel="0" collapsed="false">
      <c r="A16539" s="0" t="s">
        <v>27895</v>
      </c>
      <c r="B16539" s="0" t="s">
        <v>5881</v>
      </c>
      <c r="C16539" s="0" t="str">
        <f aca="false">A16539 &amp;" " &amp;"""" &amp;B16539 &amp;""""</f>
        <v> STNC_minor_anomaly.301.name: "Chroniton Pulses"</v>
      </c>
      <c r="D16539" s="0" t="str">
        <f aca="false">IF(ISBLANK(A16539),"",C16539)</f>
        <v> STNC_minor_anomaly.301.name: "Chroniton Pulses"</v>
      </c>
    </row>
    <row r="16540" customFormat="false" ht="15" hidden="false" customHeight="false" outlineLevel="0" collapsed="false">
      <c r="A16540" s="0" t="s">
        <v>27896</v>
      </c>
      <c r="B16540" s="0" t="s">
        <v>6554</v>
      </c>
      <c r="C16540" s="0" t="str">
        <f aca="false">A16540 &amp;" " &amp;"""" &amp;B16540 &amp;""""</f>
        <v> STNC_minor_anomaly.302.a: "[Root.GetUnderstood]"</v>
      </c>
      <c r="D16540" s="0" t="str">
        <f aca="false">IF(ISBLANK(A16540),"",C16540)</f>
        <v> STNC_minor_anomaly.302.a: "[Root.GetUnderstood]"</v>
      </c>
    </row>
    <row r="16541" customFormat="false" ht="15" hidden="false" customHeight="false" outlineLevel="0" collapsed="false">
      <c r="A16541" s="0" t="s">
        <v>27897</v>
      </c>
      <c r="B16541" s="0" t="s">
        <v>27898</v>
      </c>
      <c r="C16541" s="0" t="str">
        <f aca="false">A16541 &amp;" " &amp;"""" &amp;B16541 &amp;""""</f>
        <v> STNC_minor_anomaly.302.desc: "After several days scanning the surface of [From.GetName] the [Root.GetFleetName] has detected the focal point of the chroniton pulses, a corpse found in the middle of a barren plain. \n\nThe body when analysed showed it to be a hybrid of [Root.Owner.GetSpeciesName] DNA and a number of unknown alien sources. \n\nWith the chroniton radiation pulses stopped shortly after the body was recovered, the origin of the body remains a mystery."</v>
      </c>
      <c r="D16541" s="0" t="str">
        <f aca="false">IF(ISBLANK(A16541),"",C16541)</f>
        <v> STNC_minor_anomaly.302.desc: "After several days scanning the surface of [From.GetName] the [Root.GetFleetName] has detected the focal point of the chroniton pulses, a corpse found in the middle of a barren plain. \n\nThe body when analysed showed it to be a hybrid of [Root.Owner.GetSpeciesName] DNA and a number of unknown alien sources. \n\nWith the chroniton radiation pulses stopped shortly after the body was recovered, the origin of the body remains a mystery."</v>
      </c>
    </row>
    <row r="16542" customFormat="false" ht="15" hidden="false" customHeight="false" outlineLevel="0" collapsed="false">
      <c r="A16542" s="0" t="s">
        <v>27899</v>
      </c>
      <c r="B16542" s="0" t="s">
        <v>5881</v>
      </c>
      <c r="C16542" s="0" t="str">
        <f aca="false">A16542 &amp;" " &amp;"""" &amp;B16542 &amp;""""</f>
        <v> STNC_minor_anomaly.302.name: "Chroniton Pulses"</v>
      </c>
      <c r="D16542" s="0" t="str">
        <f aca="false">IF(ISBLANK(A16542),"",C16542)</f>
        <v> STNC_minor_anomaly.302.name: "Chroniton Pulses"</v>
      </c>
    </row>
    <row r="16543" customFormat="false" ht="15" hidden="false" customHeight="false" outlineLevel="0" collapsed="false">
      <c r="A16543" s="0" t="s">
        <v>27900</v>
      </c>
      <c r="B16543" s="0" t="s">
        <v>27901</v>
      </c>
      <c r="C16543" s="0" t="str">
        <f aca="false">A16543 &amp;" " &amp;"""" &amp;B16543 &amp;""""</f>
        <v> STNC_minor_anomaly.305.a: "Begin the survey."</v>
      </c>
      <c r="D16543" s="0" t="str">
        <f aca="false">IF(ISBLANK(A16543),"",C16543)</f>
        <v> STNC_minor_anomaly.305.a: "Begin the survey."</v>
      </c>
    </row>
    <row r="16544" customFormat="false" ht="15" hidden="false" customHeight="false" outlineLevel="0" collapsed="false">
      <c r="A16544" s="0" t="s">
        <v>27902</v>
      </c>
      <c r="B16544" s="0" t="s">
        <v>27903</v>
      </c>
      <c r="C16544" s="0" t="str">
        <f aca="false">A16544 &amp;" " &amp;"""" &amp;B16544 &amp;""""</f>
        <v> STNC_minor_anomaly.305.desc: "Orbital scans of [From.GetName] have proven unable to pinpoint the exact location of the chroniton pulses, though leading indicators suggest the source is likely to be subterranean. \n\nWith no sign of dissipating, a full survey is proposed to isolate and study the source of the chroniton radiation."</v>
      </c>
      <c r="D16544" s="0" t="str">
        <f aca="false">IF(ISBLANK(A16544),"",C16544)</f>
        <v> STNC_minor_anomaly.305.desc: "Orbital scans of [From.GetName] have proven unable to pinpoint the exact location of the chroniton pulses, though leading indicators suggest the source is likely to be subterranean. \n\nWith no sign of dissipating, a full survey is proposed to isolate and study the source of the chroniton radiation."</v>
      </c>
    </row>
    <row r="16545" customFormat="false" ht="15" hidden="false" customHeight="false" outlineLevel="0" collapsed="false">
      <c r="A16545" s="0" t="s">
        <v>27904</v>
      </c>
      <c r="B16545" s="0" t="s">
        <v>5881</v>
      </c>
      <c r="C16545" s="0" t="str">
        <f aca="false">A16545 &amp;" " &amp;"""" &amp;B16545 &amp;""""</f>
        <v> STNC_minor_anomaly.305.name: "Chroniton Pulses"</v>
      </c>
      <c r="D16545" s="0" t="str">
        <f aca="false">IF(ISBLANK(A16545),"",C16545)</f>
        <v> STNC_minor_anomaly.305.name: "Chroniton Pulses"</v>
      </c>
    </row>
    <row r="16546" customFormat="false" ht="15" hidden="false" customHeight="false" outlineLevel="0" collapsed="false">
      <c r="A16546" s="0" t="s">
        <v>27905</v>
      </c>
      <c r="B16546" s="0" t="s">
        <v>3909</v>
      </c>
      <c r="C16546" s="0" t="str">
        <f aca="false">A16546 &amp;" " &amp;"""" &amp;B16546 &amp;""""</f>
        <v> STNC_minor_anomaly.4.a: "Red alert!"</v>
      </c>
      <c r="D16546" s="0" t="str">
        <f aca="false">IF(ISBLANK(A16546),"",C16546)</f>
        <v> STNC_minor_anomaly.4.a: "Red alert!"</v>
      </c>
    </row>
    <row r="16547" customFormat="false" ht="15" hidden="false" customHeight="false" outlineLevel="0" collapsed="false">
      <c r="A16547" s="0" t="s">
        <v>27906</v>
      </c>
      <c r="B16547" s="0" t="s">
        <v>27907</v>
      </c>
      <c r="C16547" s="0" t="str">
        <f aca="false">A16547 &amp;" " &amp;"""" &amp;B16547 &amp;""""</f>
        <v> STNC_minor_anomaly.4.desc: "After several hours of searching, the Science Officer of the [Root.GetName] reports that they have located something on sensors, and proposes a modulated antiproton stream may be able to reveal more information. \n\nCaptain [Root.Leader.GetName] approves and the antiproton beam is fired at the coordinates from the main deflector array. \n\nMoments later something appears on sensors. It appears to be a probe, though it is armed and powering weapons."</v>
      </c>
      <c r="D16547" s="0" t="str">
        <f aca="false">IF(ISBLANK(A16547),"",C16547)</f>
        <v> STNC_minor_anomaly.4.desc: "After several hours of searching, the Science Officer of the [Root.GetName] reports that they have located something on sensors, and proposes a modulated antiproton stream may be able to reveal more information. \n\nCaptain [Root.Leader.GetName] approves and the antiproton beam is fired at the coordinates from the main deflector array. \n\nMoments later something appears on sensors. It appears to be a probe, though it is armed and powering weapons."</v>
      </c>
    </row>
    <row r="16548" customFormat="false" ht="15" hidden="false" customHeight="false" outlineLevel="0" collapsed="false">
      <c r="A16548" s="0" t="s">
        <v>27908</v>
      </c>
      <c r="B16548" s="0" t="s">
        <v>27238</v>
      </c>
      <c r="C16548" s="0" t="str">
        <f aca="false">A16548 &amp;" " &amp;"""" &amp;B16548 &amp;""""</f>
        <v> STNC_minor_anomaly.4.name: "Objects In Space"</v>
      </c>
      <c r="D16548" s="0" t="str">
        <f aca="false">IF(ISBLANK(A16548),"",C16548)</f>
        <v> STNC_minor_anomaly.4.name: "Objects In Space"</v>
      </c>
    </row>
    <row r="16549" customFormat="false" ht="15" hidden="false" customHeight="false" outlineLevel="0" collapsed="false">
      <c r="A16549" s="0" t="s">
        <v>27909</v>
      </c>
      <c r="B16549" s="0" t="s">
        <v>27910</v>
      </c>
      <c r="C16549" s="0" t="str">
        <f aca="false">A16549 &amp;" " &amp;"""" &amp;B16549 &amp;""""</f>
        <v> STNC_minor_anomaly.400.a: "Commence rescue operations."</v>
      </c>
      <c r="D16549" s="0" t="str">
        <f aca="false">IF(ISBLANK(A16549),"",C16549)</f>
        <v> STNC_minor_anomaly.400.a: "Commence rescue operations."</v>
      </c>
    </row>
    <row r="16550" customFormat="false" ht="15" hidden="false" customHeight="false" outlineLevel="0" collapsed="false">
      <c r="A16550" s="0" t="s">
        <v>27911</v>
      </c>
      <c r="B16550" s="0" t="s">
        <v>27912</v>
      </c>
      <c r="C16550" s="0" t="str">
        <f aca="false">A16550 &amp;" " &amp;"""" &amp;B16550 &amp;""""</f>
        <v> STNC_minor_anomaly.400.desc: "The [Root.GetFleetName]'s scans of [From.GetName] were only partially accurate, the network of caves beneath the [From.GetPlanetMoon]'s surface extend nearly ten times wider than first believed. \n\nUnfortunately a junior officer, [lost_cave_leader.GetName], has been reported missing while investigating the most accessible entrance route into the network. Logs show the location of the officer appearing to shift a number of times before vanishing, and attempts to communicate have been unsuccessful."</v>
      </c>
      <c r="D16550" s="0" t="str">
        <f aca="false">IF(ISBLANK(A16550),"",C16550)</f>
        <v> STNC_minor_anomaly.400.desc: "The [Root.GetFleetName]'s scans of [From.GetName] were only partially accurate, the network of caves beneath the [From.GetPlanetMoon]'s surface extend nearly ten times wider than first believed. \n\nUnfortunately a junior officer, [lost_cave_leader.GetName], has been reported missing while investigating the most accessible entrance route into the network. Logs show the location of the officer appearing to shift a number of times before vanishing, and attempts to communicate have been unsuccessful."</v>
      </c>
    </row>
    <row r="16551" customFormat="false" ht="15" hidden="false" customHeight="false" outlineLevel="0" collapsed="false">
      <c r="A16551" s="0" t="s">
        <v>27913</v>
      </c>
      <c r="B16551" s="0" t="s">
        <v>27914</v>
      </c>
      <c r="C16551" s="0" t="str">
        <f aca="false">A16551 &amp;" " &amp;"""" &amp;B16551 &amp;""""</f>
        <v> STNC_minor_anomaly.400.name: "Extensive Cave Networks"</v>
      </c>
      <c r="D16551" s="0" t="str">
        <f aca="false">IF(ISBLANK(A16551),"",C16551)</f>
        <v> STNC_minor_anomaly.400.name: "Extensive Cave Networks"</v>
      </c>
    </row>
    <row r="16552" customFormat="false" ht="15" hidden="false" customHeight="false" outlineLevel="0" collapsed="false">
      <c r="A16552" s="0" t="s">
        <v>27915</v>
      </c>
      <c r="B16552" s="0" t="s">
        <v>27916</v>
      </c>
      <c r="C16552" s="0" t="str">
        <f aca="false">A16552 &amp;" " &amp;"""" &amp;B16552 &amp;""""</f>
        <v> STNC_minor_anomaly.401.a: "[Root.GetFascinating]."</v>
      </c>
      <c r="D16552" s="0" t="str">
        <f aca="false">IF(ISBLANK(A16552),"",C16552)</f>
        <v> STNC_minor_anomaly.401.a: "[Root.GetFascinating]."</v>
      </c>
    </row>
    <row r="16553" customFormat="false" ht="15" hidden="false" customHeight="false" outlineLevel="0" collapsed="false">
      <c r="A16553" s="0" t="s">
        <v>27917</v>
      </c>
      <c r="B16553" s="0" t="s">
        <v>27918</v>
      </c>
      <c r="C16553" s="0" t="str">
        <f aca="false">A16553 &amp;" " &amp;"""" &amp;B16553 &amp;""""</f>
        <v> STNC_minor_anomaly.401.a.tooltip: "§H[lost_cave_leader.GetName]§! reports for duty."</v>
      </c>
      <c r="D16553" s="0" t="str">
        <f aca="false">IF(ISBLANK(A16553),"",C16553)</f>
        <v> STNC_minor_anomaly.401.a.tooltip: "§H[lost_cave_leader.GetName]§! reports for duty."</v>
      </c>
    </row>
    <row r="16554" customFormat="false" ht="15" hidden="false" customHeight="false" outlineLevel="0" collapsed="false">
      <c r="A16554" s="0" t="s">
        <v>27919</v>
      </c>
      <c r="B16554" s="0" t="s">
        <v>27920</v>
      </c>
      <c r="C16554" s="0" t="str">
        <f aca="false">A16554 &amp;" " &amp;"""" &amp;B16554 &amp;""""</f>
        <v> STNC_minor_anomaly.401.desc: "The search party has found [lost_cave_leader.GetName] beneath the surface of [From.GetName], and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 \n\nAttempting to describe their time in the network, the officer summarises it as being 'a dark place, that knows things'. \n\nFor [lost_cave_leader.GetHerHis] remarkable discovery, [lost_cave_leader.GetName] has been recommended for promotion."</v>
      </c>
      <c r="D16554" s="0" t="str">
        <f aca="false">IF(ISBLANK(A16554),"",C16554)</f>
        <v> STNC_minor_anomaly.401.desc: "The search party has found [lost_cave_leader.GetName] beneath the surface of [From.GetName], and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 \n\nAttempting to describe their time in the network, the officer summarises it as being 'a dark place, that knows things'. \n\nFor [lost_cave_leader.GetHerHis] remarkable discovery, [lost_cave_leader.GetName] has been recommended for promotion."</v>
      </c>
    </row>
    <row r="16555" customFormat="false" ht="15" hidden="false" customHeight="false" outlineLevel="0" collapsed="false">
      <c r="A16555" s="0" t="s">
        <v>27921</v>
      </c>
      <c r="B16555" s="0" t="s">
        <v>27914</v>
      </c>
      <c r="C16555" s="0" t="str">
        <f aca="false">A16555 &amp;" " &amp;"""" &amp;B16555 &amp;""""</f>
        <v> STNC_minor_anomaly.401.name: "Extensive Cave Networks"</v>
      </c>
      <c r="D16555" s="0" t="str">
        <f aca="false">IF(ISBLANK(A16555),"",C16555)</f>
        <v> STNC_minor_anomaly.401.name: "Extensive Cave Networks"</v>
      </c>
    </row>
    <row r="16556" customFormat="false" ht="15" hidden="false" customHeight="false" outlineLevel="0" collapsed="false">
      <c r="A16556" s="0" t="s">
        <v>27922</v>
      </c>
      <c r="B16556" s="0" t="s">
        <v>6713</v>
      </c>
      <c r="C16556" s="0" t="str">
        <f aca="false">A16556 &amp;" " &amp;"""" &amp;B16556 &amp;""""</f>
        <v> STNC_minor_anomaly.402.a: "[Root.GetFascinating]"</v>
      </c>
      <c r="D16556" s="0" t="str">
        <f aca="false">IF(ISBLANK(A16556),"",C16556)</f>
        <v> STNC_minor_anomaly.402.a: "[Root.GetFascinating]"</v>
      </c>
    </row>
    <row r="16557" customFormat="false" ht="15" hidden="false" customHeight="false" outlineLevel="0" collapsed="false">
      <c r="A16557" s="0" t="s">
        <v>27923</v>
      </c>
      <c r="B16557" s="0" t="s">
        <v>27924</v>
      </c>
      <c r="C16557" s="0" t="str">
        <f aca="false">A16557 &amp;" " &amp;"""" &amp;B16557 &amp;""""</f>
        <v> STNC_minor_anomaly.402.desc: "The search party has found [lost_cave_leader.GetName] beneath the surface of [From.GetName], unfortunately dead from starvation. \n\nDespite the tragedy, the rescuers have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v>
      </c>
      <c r="D16557" s="0" t="str">
        <f aca="false">IF(ISBLANK(A16557),"",C16557)</f>
        <v> STNC_minor_anomaly.402.desc: "The search party has found [lost_cave_leader.GetName] beneath the surface of [From.GetName], unfortunately dead from starvation. \n\nDespite the tragedy, the rescuers have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v>
      </c>
    </row>
    <row r="16558" customFormat="false" ht="15" hidden="false" customHeight="false" outlineLevel="0" collapsed="false">
      <c r="A16558" s="0" t="s">
        <v>27925</v>
      </c>
      <c r="B16558" s="0" t="s">
        <v>27914</v>
      </c>
      <c r="C16558" s="0" t="str">
        <f aca="false">A16558 &amp;" " &amp;"""" &amp;B16558 &amp;""""</f>
        <v> STNC_minor_anomaly.402.name: "Extensive Cave Networks"</v>
      </c>
      <c r="D16558" s="0" t="str">
        <f aca="false">IF(ISBLANK(A16558),"",C16558)</f>
        <v> STNC_minor_anomaly.402.name: "Extensive Cave Networks"</v>
      </c>
    </row>
    <row r="16559" customFormat="false" ht="15" hidden="false" customHeight="false" outlineLevel="0" collapsed="false">
      <c r="A16559" s="0" t="s">
        <v>27926</v>
      </c>
      <c r="B16559" s="0" t="s">
        <v>6318</v>
      </c>
      <c r="C16559" s="0" t="str">
        <f aca="false">A16559 &amp;" " &amp;"""" &amp;B16559 &amp;""""</f>
        <v> STNC_minor_anomaly.5.a: "Unfortunate."</v>
      </c>
      <c r="D16559" s="0" t="str">
        <f aca="false">IF(ISBLANK(A16559),"",C16559)</f>
        <v> STNC_minor_anomaly.5.a: "Unfortunate."</v>
      </c>
    </row>
    <row r="16560" customFormat="false" ht="15" hidden="false" customHeight="false" outlineLevel="0" collapsed="false">
      <c r="A16560" s="0" t="s">
        <v>27927</v>
      </c>
      <c r="B16560" s="0" t="s">
        <v>27928</v>
      </c>
      <c r="C16560" s="0" t="str">
        <f aca="false">A16560 &amp;" " &amp;"""" &amp;B16560 &amp;""""</f>
        <v> STNC_minor_anomaly.5.desc: "The tachyon burst successfully reveals the object. It appears to be similar in function to a [Root.Owner.GetSpeciesAdj] probe, complete with some sort of cloaking technology to hide it from most attempts at detection. \n\nUpon sensing that it has been discovered the probe attempts to activate a self-destruct mechanism - no doubt a safety measure to prevent acquisition. The quick thinking of the [Root.GetName]'s Tactical Officer however, places a quick [Root.Owner.GetMainEnergyWeapon] discharge into the source of the power spike sufficient to disable but not destroy the probe. \n\nThe probe is tractored into the cargo hold where the [Root.GetName]'s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so much so that nothing of value is retrievable."</v>
      </c>
      <c r="D16560" s="0" t="str">
        <f aca="false">IF(ISBLANK(A16560),"",C16560)</f>
        <v> STNC_minor_anomaly.5.desc: "The tachyon burst successfully reveals the object. It appears to be similar in function to a [Root.Owner.GetSpeciesAdj] probe, complete with some sort of cloaking technology to hide it from most attempts at detection. \n\nUpon sensing that it has been discovered the probe attempts to activate a self-destruct mechanism - no doubt a safety measure to prevent acquisition. The quick thinking of the [Root.GetName]'s Tactical Officer however, places a quick [Root.Owner.GetMainEnergyWeapon] discharge into the source of the power spike sufficient to disable but not destroy the probe. \n\nThe probe is tractored into the cargo hold where the [Root.GetName]'s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so much so that nothing of value is retrievable."</v>
      </c>
    </row>
    <row r="16561" customFormat="false" ht="15" hidden="false" customHeight="false" outlineLevel="0" collapsed="false">
      <c r="A16561" s="0" t="s">
        <v>27929</v>
      </c>
      <c r="B16561" s="0" t="s">
        <v>27238</v>
      </c>
      <c r="C16561" s="0" t="str">
        <f aca="false">A16561 &amp;" " &amp;"""" &amp;B16561 &amp;""""</f>
        <v> STNC_minor_anomaly.5.name: "Objects In Space"</v>
      </c>
      <c r="D16561" s="0" t="str">
        <f aca="false">IF(ISBLANK(A16561),"",C16561)</f>
        <v> STNC_minor_anomaly.5.name: "Objects In Space"</v>
      </c>
    </row>
    <row r="16562" customFormat="false" ht="15" hidden="false" customHeight="false" outlineLevel="0" collapsed="false">
      <c r="A16562" s="0" t="s">
        <v>27930</v>
      </c>
      <c r="B16562" s="0" t="s">
        <v>27033</v>
      </c>
      <c r="C16562" s="0" t="str">
        <f aca="false">A16562 &amp;" " &amp;"""" &amp;B16562 &amp;""""</f>
        <v> STNC_minor_anomaly.500.a: "[Root.Owner.GetFascinating]"</v>
      </c>
      <c r="D16562" s="0" t="str">
        <f aca="false">IF(ISBLANK(A16562),"",C16562)</f>
        <v> STNC_minor_anomaly.500.a: "[Root.Owner.GetFascinating]"</v>
      </c>
    </row>
    <row r="16563" customFormat="false" ht="15" hidden="false" customHeight="false" outlineLevel="0" collapsed="false">
      <c r="A16563" s="0" t="s">
        <v>27931</v>
      </c>
      <c r="B16563" s="0" t="s">
        <v>27033</v>
      </c>
      <c r="C16563" s="0" t="str">
        <f aca="false">A16563 &amp;" " &amp;"""" &amp;B16563 &amp;""""</f>
        <v> STNC_minor_anomaly.500.b: "[Root.Owner.GetFascinating]"</v>
      </c>
      <c r="D16563" s="0" t="str">
        <f aca="false">IF(ISBLANK(A16563),"",C16563)</f>
        <v> STNC_minor_anomaly.500.b: "[Root.Owner.GetFascinating]"</v>
      </c>
    </row>
    <row r="16564" customFormat="false" ht="15" hidden="false" customHeight="false" outlineLevel="0" collapsed="false">
      <c r="A16564" s="0" t="s">
        <v>27932</v>
      </c>
      <c r="B16564" s="0" t="s">
        <v>27933</v>
      </c>
      <c r="C16564" s="0" t="str">
        <f aca="false">A16564 &amp;" " &amp;"""" &amp;B16564 &amp;""""</f>
        <v> STNC_minor_anomaly.500.desc.01: "Orbital scans of [From.GetName] did not do justice to the variety of life found on the [From.GetPlanetMoon]. \n\nFlying crustacean analogues flitter across the shallow coastal regions, while a rich variety of insectoid life thrive at the equator. \n\nThe data gathered by the [Root.GetFleetName]'s away team should provide the [Root.Owner.GetName]'s biologists with ample research opportunities."</v>
      </c>
      <c r="D16564" s="0" t="str">
        <f aca="false">IF(ISBLANK(A16564),"",C16564)</f>
        <v> STNC_minor_anomaly.500.desc.01: "Orbital scans of [From.GetName] did not do justice to the variety of life found on the [From.GetPlanetMoon]. \n\nFlying crustacean analogues flitter across the shallow coastal regions, while a rich variety of insectoid life thrive at the equator. \n\nThe data gathered by the [Root.GetFleetName]'s away team should provide the [Root.Owner.GetName]'s biologists with ample research opportunities."</v>
      </c>
    </row>
    <row r="16565" customFormat="false" ht="15" hidden="false" customHeight="false" outlineLevel="0" collapsed="false">
      <c r="A16565" s="0" t="s">
        <v>27934</v>
      </c>
      <c r="B16565" s="0" t="s">
        <v>27935</v>
      </c>
      <c r="C16565" s="0" t="str">
        <f aca="false">A16565 &amp;" " &amp;"""" &amp;B16565 &amp;""""</f>
        <v> STNC_minor_anomaly.500.desc.02: "Orbital scans of [From.GetName] did not do justice to the variety of life found on the [From.GetPlanetMoon]. \n\nMulti-winged bird analogues soar over the mountainous regions, while a rich variety of insectoid life thrive at the equator. \n\nThe data gathered by the [Root.GetFleetName]'s away team should provide the [Root.Owner.GetName]'s biologists with ample research opportunities."</v>
      </c>
      <c r="D16565" s="0" t="str">
        <f aca="false">IF(ISBLANK(A16565),"",C16565)</f>
        <v> STNC_minor_anomaly.500.desc.02: "Orbital scans of [From.GetName] did not do justice to the variety of life found on the [From.GetPlanetMoon]. \n\nMulti-winged bird analogues soar over the mountainous regions, while a rich variety of insectoid life thrive at the equator. \n\nThe data gathered by the [Root.GetFleetName]'s away team should provide the [Root.Owner.GetName]'s biologists with ample research opportunities."</v>
      </c>
    </row>
    <row r="16566" customFormat="false" ht="15" hidden="false" customHeight="false" outlineLevel="0" collapsed="false">
      <c r="A16566" s="0" t="s">
        <v>27936</v>
      </c>
      <c r="B16566" s="0" t="s">
        <v>27937</v>
      </c>
      <c r="C16566" s="0" t="str">
        <f aca="false">A16566 &amp;" " &amp;"""" &amp;B16566 &amp;""""</f>
        <v> STNC_minor_anomaly.500.desc.03: "Orbital scans of [From.GetName] did not do justice to the variety of life found on the [From.GetPlanetMoon]. \n\nAquatic feline analogues splash between tidal pools, while a rich variety of insectoid life thrive at the tropics. \n\nThe data gathered by the [Root.GetFleetName]'s away team should provide the [Root.Owner.GetName]'s biologists with ample research opportunities."</v>
      </c>
      <c r="D16566" s="0" t="str">
        <f aca="false">IF(ISBLANK(A16566),"",C16566)</f>
        <v> STNC_minor_anomaly.500.desc.03: "Orbital scans of [From.GetName] did not do justice to the variety of life found on the [From.GetPlanetMoon]. \n\nAquatic feline analogues splash between tidal pools, while a rich variety of insectoid life thrive at the tropics. \n\nThe data gathered by the [Root.GetFleetName]'s away team should provide the [Root.Owner.GetName]'s biologists with ample research opportunities."</v>
      </c>
    </row>
    <row r="16567" customFormat="false" ht="15" hidden="false" customHeight="false" outlineLevel="0" collapsed="false">
      <c r="A16567" s="0" t="s">
        <v>27938</v>
      </c>
      <c r="B16567" s="0" t="s">
        <v>27939</v>
      </c>
      <c r="C16567" s="0" t="str">
        <f aca="false">A16567 &amp;" " &amp;"""" &amp;B16567 &amp;""""</f>
        <v> STNC_minor_anomaly.500.desc.borg.01: "Orbital scans of [From.GetName] were insufficient to reveal the breadth of the [From.GetPlanetMoon]'s native biodiversity. \n\nFlying crustacean analogues roam across the shallow coastal regions, while a wide variety of insectoid life thrive at the equator. \n\nThe data gathered by [Root.GetFleetName]'s planetary survey drones will provide the [Root.Owner.GetName]'s bio-analysis nodes with a wealth of data to process."</v>
      </c>
      <c r="D16567" s="0" t="str">
        <f aca="false">IF(ISBLANK(A16567),"",C16567)</f>
        <v> STNC_minor_anomaly.500.desc.borg.01: "Orbital scans of [From.GetName] were insufficient to reveal the breadth of the [From.GetPlanetMoon]'s native biodiversity. \n\nFlying crustacean analogues roam across the shallow coastal regions, while a wide variety of insectoid life thrive at the equator. \n\nThe data gathered by [Root.GetFleetName]'s planetary survey drones will provide the [Root.Owner.GetName]'s bio-analysis nodes with a wealth of data to process."</v>
      </c>
    </row>
    <row r="16568" customFormat="false" ht="15" hidden="false" customHeight="false" outlineLevel="0" collapsed="false">
      <c r="A16568" s="0" t="s">
        <v>27940</v>
      </c>
      <c r="B16568" s="0" t="s">
        <v>27941</v>
      </c>
      <c r="C16568" s="0" t="str">
        <f aca="false">A16568 &amp;" " &amp;"""" &amp;B16568 &amp;""""</f>
        <v> STNC_minor_anomaly.500.desc.borg.02: "Orbital scans of [From.GetName] were insufficient to reveal the breadth of the [From.GetPlanetMoon]'s native biodiversity. \n\nMulti-winged bird analogues inhabit the mountainous regions, while a wide variety of insectoid life thrive at the equator. \n\nThe data gathered by [Root.GetFleetName]'s planetary survey drones will provide the [Root.Owner.GetName]'s bio-analysis nodes with a wealth of data to process."</v>
      </c>
      <c r="D16568" s="0" t="str">
        <f aca="false">IF(ISBLANK(A16568),"",C16568)</f>
        <v> STNC_minor_anomaly.500.desc.borg.02: "Orbital scans of [From.GetName] were insufficient to reveal the breadth of the [From.GetPlanetMoon]'s native biodiversity. \n\nMulti-winged bird analogues inhabit the mountainous regions, while a wide variety of insectoid life thrive at the equator. \n\nThe data gathered by [Root.GetFleetName]'s planetary survey drones will provide the [Root.Owner.GetName]'s bio-analysis nodes with a wealth of data to process."</v>
      </c>
    </row>
    <row r="16569" customFormat="false" ht="15" hidden="false" customHeight="false" outlineLevel="0" collapsed="false">
      <c r="A16569" s="0" t="s">
        <v>27942</v>
      </c>
      <c r="B16569" s="0" t="s">
        <v>27943</v>
      </c>
      <c r="C16569" s="0" t="str">
        <f aca="false">A16569 &amp;" " &amp;"""" &amp;B16569 &amp;""""</f>
        <v> STNC_minor_anomaly.500.desc.borg.03: "Orbital scans of [From.GetName] were insufficient to reveal the breadth of the [From.GetPlanetMoon]'s native biodiversity. \n\nAquatic feline analogues inhabit the equatorial tidal pools, while a wide variety of insectoid life thrive at the tropics. \n\nThe data gathered by [Root.GetFleetName]'s planetary survey drones will provide the [Root.Owner.GetName]'s bio-analysis nodes with a wealth of data to process."</v>
      </c>
      <c r="D16569" s="0" t="str">
        <f aca="false">IF(ISBLANK(A16569),"",C16569)</f>
        <v> STNC_minor_anomaly.500.desc.borg.03: "Orbital scans of [From.GetName] were insufficient to reveal the breadth of the [From.GetPlanetMoon]'s native biodiversity. \n\nAquatic feline analogues inhabit the equatorial tidal pools, while a wide variety of insectoid life thrive at the tropics. \n\nThe data gathered by [Root.GetFleetName]'s planetary survey drones will provide the [Root.Owner.GetName]'s bio-analysis nodes with a wealth of data to process."</v>
      </c>
    </row>
    <row r="16570" customFormat="false" ht="15" hidden="false" customHeight="false" outlineLevel="0" collapsed="false">
      <c r="A16570" s="0" t="s">
        <v>27944</v>
      </c>
      <c r="B16570" s="0" t="s">
        <v>27945</v>
      </c>
      <c r="C16570" s="0" t="str">
        <f aca="false">A16570 &amp;" " &amp;"""" &amp;B16570 &amp;""""</f>
        <v> STNC_minor_anomaly.500.name: "Rich Ecosystem "</v>
      </c>
      <c r="D16570" s="0" t="str">
        <f aca="false">IF(ISBLANK(A16570),"",C16570)</f>
        <v> STNC_minor_anomaly.500.name: "Rich Ecosystem "</v>
      </c>
    </row>
    <row r="16571" customFormat="false" ht="15" hidden="false" customHeight="false" outlineLevel="0" collapsed="false">
      <c r="A16571" s="0" t="s">
        <v>27946</v>
      </c>
      <c r="B16571" s="0" t="s">
        <v>6554</v>
      </c>
      <c r="C16571" s="0" t="str">
        <f aca="false">A16571 &amp;" " &amp;"""" &amp;B16571 &amp;""""</f>
        <v> STNC_minor_anomaly.511.a: "[Root.GetUnderstood]"</v>
      </c>
      <c r="D16571" s="0" t="str">
        <f aca="false">IF(ISBLANK(A16571),"",C16571)</f>
        <v> STNC_minor_anomaly.511.a: "[Root.GetUnderstood]"</v>
      </c>
    </row>
    <row r="16572" customFormat="false" ht="15" hidden="false" customHeight="false" outlineLevel="0" collapsed="false">
      <c r="A16572" s="0" t="s">
        <v>27947</v>
      </c>
      <c r="B16572" s="0" t="s">
        <v>27948</v>
      </c>
      <c r="C16572" s="0" t="str">
        <f aca="false">A16572 &amp;" " &amp;"""" &amp;B16572 &amp;""""</f>
        <v> STNC_minor_anomaly.511.desc: "An emergency has been declared aboard the [Root.GetFleetName] as a number of the crew have become infected with a mind-altering virus of unknown origin. \n\nCompelled to violently attack anyone uninfected nearby, [Root.GetCaptainTitle] [Root.Leader.GetFormalName] and [Root.Leader.GetHerHis] medical staff are in a race against time to find a cure before the entire crew are infected."</v>
      </c>
      <c r="D16572" s="0" t="str">
        <f aca="false">IF(ISBLANK(A16572),"",C16572)</f>
        <v> STNC_minor_anomaly.511.desc: "An emergency has been declared aboard the [Root.GetFleetName] as a number of the crew have become infected with a mind-altering virus of unknown origin. \n\nCompelled to violently attack anyone uninfected nearby, [Root.GetCaptainTitle] [Root.Leader.GetFormalName] and [Root.Leader.GetHerHis] medical staff are in a race against time to find a cure before the entire crew are infected."</v>
      </c>
    </row>
    <row r="16573" customFormat="false" ht="15" hidden="false" customHeight="false" outlineLevel="0" collapsed="false">
      <c r="A16573" s="0" t="s">
        <v>27949</v>
      </c>
      <c r="B16573" s="0" t="s">
        <v>27950</v>
      </c>
      <c r="C16573" s="0" t="str">
        <f aca="false">A16573 &amp;" " &amp;"""" &amp;B16573 &amp;""""</f>
        <v> STNC_minor_anomaly.511.name: "Alien Virus"</v>
      </c>
      <c r="D16573" s="0" t="str">
        <f aca="false">IF(ISBLANK(A16573),"",C16573)</f>
        <v> STNC_minor_anomaly.511.name: "Alien Virus"</v>
      </c>
    </row>
    <row r="16574" customFormat="false" ht="15" hidden="false" customHeight="false" outlineLevel="0" collapsed="false">
      <c r="A16574" s="0" t="s">
        <v>27951</v>
      </c>
      <c r="B16574" s="0" t="s">
        <v>6332</v>
      </c>
      <c r="C16574" s="0" t="str">
        <f aca="false">A16574 &amp;" " &amp;"""" &amp;B16574 &amp;""""</f>
        <v> STNC_minor_anomaly.512.a: "Excellent."</v>
      </c>
      <c r="D16574" s="0" t="str">
        <f aca="false">IF(ISBLANK(A16574),"",C16574)</f>
        <v> STNC_minor_anomaly.512.a: "Excellent."</v>
      </c>
    </row>
    <row r="16575" customFormat="false" ht="15" hidden="false" customHeight="false" outlineLevel="0" collapsed="false">
      <c r="A16575" s="0" t="s">
        <v>27952</v>
      </c>
      <c r="B16575" s="0" t="s">
        <v>27953</v>
      </c>
      <c r="C16575" s="0" t="str">
        <f aca="false">A16575 &amp;" " &amp;"""" &amp;B16575 &amp;""""</f>
        <v> STNC_minor_anomaly.512.desc: "The quick thinking of [Root.GetCaptainTitle] [Root.Leader.GetFormalName] has saved the crew of the [Root.GetFleetName]. \n\nRecalling that a member of the away team sent to [From.GetName] returned to the ship covered in a slime secretion produced by one of the catalogued alien life forms which seemed to protect it from the local insect life, the [Root.GetCaptainTitle] was able to synthesise a neutralising agent and disperse it throughout the ship."</v>
      </c>
      <c r="D16575" s="0" t="str">
        <f aca="false">IF(ISBLANK(A16575),"",C16575)</f>
        <v> STNC_minor_anomaly.512.desc: "The quick thinking of [Root.GetCaptainTitle] [Root.Leader.GetFormalName] has saved the crew of the [Root.GetFleetName]. \n\nRecalling that a member of the away team sent to [From.GetName] returned to the ship covered in a slime secretion produced by one of the catalogued alien life forms which seemed to protect it from the local insect life, the [Root.GetCaptainTitle] was able to synthesise a neutralising agent and disperse it throughout the ship."</v>
      </c>
    </row>
    <row r="16576" customFormat="false" ht="15" hidden="false" customHeight="false" outlineLevel="0" collapsed="false">
      <c r="A16576" s="0" t="s">
        <v>27954</v>
      </c>
      <c r="B16576" s="0" t="s">
        <v>27950</v>
      </c>
      <c r="C16576" s="0" t="str">
        <f aca="false">A16576 &amp;" " &amp;"""" &amp;B16576 &amp;""""</f>
        <v> STNC_minor_anomaly.512.name: "Alien Virus"</v>
      </c>
      <c r="D16576" s="0" t="str">
        <f aca="false">IF(ISBLANK(A16576),"",C16576)</f>
        <v> STNC_minor_anomaly.512.name: "Alien Virus"</v>
      </c>
    </row>
    <row r="16577" customFormat="false" ht="15" hidden="false" customHeight="false" outlineLevel="0" collapsed="false">
      <c r="A16577" s="0" t="s">
        <v>27955</v>
      </c>
      <c r="B16577" s="0" t="s">
        <v>6332</v>
      </c>
      <c r="C16577" s="0" t="str">
        <f aca="false">A16577 &amp;" " &amp;"""" &amp;B16577 &amp;""""</f>
        <v> STNC_minor_anomaly.513.a: "Excellent."</v>
      </c>
      <c r="D16577" s="0" t="str">
        <f aca="false">IF(ISBLANK(A16577),"",C16577)</f>
        <v> STNC_minor_anomaly.513.a: "Excellent."</v>
      </c>
    </row>
    <row r="16578" customFormat="false" ht="15" hidden="false" customHeight="false" outlineLevel="0" collapsed="false">
      <c r="A16578" s="0" t="s">
        <v>27956</v>
      </c>
      <c r="B16578" s="0" t="s">
        <v>27957</v>
      </c>
      <c r="C16578" s="0" t="str">
        <f aca="false">A16578 &amp;" " &amp;"""" &amp;B16578 &amp;""""</f>
        <v> STNC_minor_anomaly.513.desc: "The [Root.GetFleetName]'s medical team have been unable to determine a cure for the virus affecting the crew, though it's origin is suspected to be the recently surveyed [From.GetPlanetMoon] [From.GetName] in the [From.Solar_System.GetName] system. \n\nWith key areas of the ship inaccessible due to the presence of the infected, the only hope is for another vessel to locate the source of the virus on [From.GetName], and help synthesise a cure."</v>
      </c>
      <c r="D16578" s="0" t="str">
        <f aca="false">IF(ISBLANK(A16578),"",C16578)</f>
        <v> STNC_minor_anomaly.513.desc: "The [Root.GetFleetName]'s medical team have been unable to determine a cure for the virus affecting the crew, though it's origin is suspected to be the recently surveyed [From.GetPlanetMoon] [From.GetName] in the [From.Solar_System.GetName] system. \n\nWith key areas of the ship inaccessible due to the presence of the infected, the only hope is for another vessel to locate the source of the virus on [From.GetName], and help synthesise a cure."</v>
      </c>
    </row>
    <row r="16579" customFormat="false" ht="15" hidden="false" customHeight="false" outlineLevel="0" collapsed="false">
      <c r="A16579" s="0" t="s">
        <v>27958</v>
      </c>
      <c r="B16579" s="0" t="s">
        <v>27950</v>
      </c>
      <c r="C16579" s="0" t="str">
        <f aca="false">A16579 &amp;" " &amp;"""" &amp;B16579 &amp;""""</f>
        <v> STNC_minor_anomaly.513.name: "Alien Virus"</v>
      </c>
      <c r="D16579" s="0" t="str">
        <f aca="false">IF(ISBLANK(A16579),"",C16579)</f>
        <v> STNC_minor_anomaly.513.name: "Alien Virus"</v>
      </c>
    </row>
    <row r="16580" customFormat="false" ht="15" hidden="false" customHeight="false" outlineLevel="0" collapsed="false">
      <c r="A16580" s="0" t="s">
        <v>27959</v>
      </c>
      <c r="B16580" s="0" t="s">
        <v>6332</v>
      </c>
      <c r="C16580" s="0" t="str">
        <f aca="false">A16580 &amp;" " &amp;"""" &amp;B16580 &amp;""""</f>
        <v> STNC_minor_anomaly.514.a: "Excellent."</v>
      </c>
      <c r="D16580" s="0" t="str">
        <f aca="false">IF(ISBLANK(A16580),"",C16580)</f>
        <v> STNC_minor_anomaly.514.a: "Excellent."</v>
      </c>
    </row>
    <row r="16581" customFormat="false" ht="15" hidden="false" customHeight="false" outlineLevel="0" collapsed="false">
      <c r="A16581" s="0" t="s">
        <v>27960</v>
      </c>
      <c r="B16581" s="0" t="s">
        <v>27961</v>
      </c>
      <c r="C16581" s="0" t="str">
        <f aca="false">A16581 &amp;" " &amp;"""" &amp;B16581 &amp;""""</f>
        <v> STNC_minor_anomaly.514.desc: "The [Root.GetFleetName]'s has succesfully identified the source of the virus affecting the [FromFrom.GetFleetName] on the surface of [From.GetName]. An insectoid species was found to use the virus to force its victims to attack and kill each other, allowing it to consume the remains. \n\nFollowing an unpleasant incident with one of the crew, a handful of species were noted to secrete a viscous slime with anti-viral properties as a defence mechanism. \n\nWith the molecular pattern transmitted to the few uninfected crew aboard the [FromFrom.GetFleetName], a neutralising agent was successfully distributed throughout the ship."</v>
      </c>
      <c r="D16581" s="0" t="str">
        <f aca="false">IF(ISBLANK(A16581),"",C16581)</f>
        <v> STNC_minor_anomaly.514.desc: "The [Root.GetFleetName]'s has succesfully identified the source of the virus affecting the [FromFrom.GetFleetName] on the surface of [From.GetName]. An insectoid species was found to use the virus to force its victims to attack and kill each other, allowing it to consume the remains. \n\nFollowing an unpleasant incident with one of the crew, a handful of species were noted to secrete a viscous slime with anti-viral properties as a defence mechanism. \n\nWith the molecular pattern transmitted to the few uninfected crew aboard the [FromFrom.GetFleetName], a neutralising agent was successfully distributed throughout the ship."</v>
      </c>
    </row>
    <row r="16582" customFormat="false" ht="15" hidden="false" customHeight="false" outlineLevel="0" collapsed="false">
      <c r="A16582" s="0" t="s">
        <v>27962</v>
      </c>
      <c r="B16582" s="0" t="s">
        <v>27950</v>
      </c>
      <c r="C16582" s="0" t="str">
        <f aca="false">A16582 &amp;" " &amp;"""" &amp;B16582 &amp;""""</f>
        <v> STNC_minor_anomaly.514.name: "Alien Virus"</v>
      </c>
      <c r="D16582" s="0" t="str">
        <f aca="false">IF(ISBLANK(A16582),"",C16582)</f>
        <v> STNC_minor_anomaly.514.name: "Alien Virus"</v>
      </c>
    </row>
    <row r="16583" customFormat="false" ht="15" hidden="false" customHeight="false" outlineLevel="0" collapsed="false">
      <c r="A16583" s="0" t="s">
        <v>27963</v>
      </c>
      <c r="B16583" s="0" t="s">
        <v>6318</v>
      </c>
      <c r="C16583" s="0" t="str">
        <f aca="false">A16583 &amp;" " &amp;"""" &amp;B16583 &amp;""""</f>
        <v> STNC_minor_anomaly.515.a: "Unfortunate."</v>
      </c>
      <c r="D16583" s="0" t="str">
        <f aca="false">IF(ISBLANK(A16583),"",C16583)</f>
        <v> STNC_minor_anomaly.515.a: "Unfortunate."</v>
      </c>
    </row>
    <row r="16584" customFormat="false" ht="15" hidden="false" customHeight="false" outlineLevel="0" collapsed="false">
      <c r="A16584" s="0" t="s">
        <v>27964</v>
      </c>
      <c r="B16584" s="0" t="s">
        <v>27965</v>
      </c>
      <c r="C16584" s="0" t="str">
        <f aca="false">A16584 &amp;" " &amp;"""" &amp;B16584 &amp;""""</f>
        <v> STNC_minor_anomaly.515.desc: "[Root.GetCaptainTitle] [Root.Leader.GetFormalName] and [Root.Leader.GetHerHis] entire crew have unfortunately been lost due to the effects of the mind-altering alien virus brought aboard the [Root.GetFleetName] from [From.GetName]. \n\nA full decontamination of the ship has been ordered, and a replacement skeleton crew brought in to operate the vessel."</v>
      </c>
      <c r="D16584" s="0" t="str">
        <f aca="false">IF(ISBLANK(A16584),"",C16584)</f>
        <v> STNC_minor_anomaly.515.desc: "[Root.GetCaptainTitle] [Root.Leader.GetFormalName] and [Root.Leader.GetHerHis] entire crew have unfortunately been lost due to the effects of the mind-altering alien virus brought aboard the [Root.GetFleetName] from [From.GetName]. \n\nA full decontamination of the ship has been ordered, and a replacement skeleton crew brought in to operate the vessel."</v>
      </c>
    </row>
    <row r="16585" customFormat="false" ht="15" hidden="false" customHeight="false" outlineLevel="0" collapsed="false">
      <c r="A16585" s="0" t="s">
        <v>27966</v>
      </c>
      <c r="B16585" s="0" t="s">
        <v>27950</v>
      </c>
      <c r="C16585" s="0" t="str">
        <f aca="false">A16585 &amp;" " &amp;"""" &amp;B16585 &amp;""""</f>
        <v> STNC_minor_anomaly.515.name: "Alien Virus"</v>
      </c>
      <c r="D16585" s="0" t="str">
        <f aca="false">IF(ISBLANK(A16585),"",C16585)</f>
        <v> STNC_minor_anomaly.515.name: "Alien Virus"</v>
      </c>
    </row>
    <row r="16586" customFormat="false" ht="15" hidden="false" customHeight="false" outlineLevel="0" collapsed="false">
      <c r="A16586" s="0" t="s">
        <v>27967</v>
      </c>
      <c r="B16586" s="0" t="s">
        <v>27968</v>
      </c>
      <c r="C16586" s="0" t="str">
        <f aca="false">A16586 &amp;" " &amp;"""" &amp;B16586 &amp;""""</f>
        <v> STNC_minor_anomaly.600.a: "[Root.Owner.GetUnderstood]"</v>
      </c>
      <c r="D16586" s="0" t="str">
        <f aca="false">IF(ISBLANK(A16586),"",C16586)</f>
        <v> STNC_minor_anomaly.600.a: "[Root.Owner.GetUnderstood]"</v>
      </c>
    </row>
    <row r="16587" customFormat="false" ht="15" hidden="false" customHeight="false" outlineLevel="0" collapsed="false">
      <c r="A16587" s="0" t="s">
        <v>27969</v>
      </c>
      <c r="B16587" s="0" t="s">
        <v>27970</v>
      </c>
      <c r="C16587" s="0" t="str">
        <f aca="false">A16587 &amp;" " &amp;"""" &amp;B16587 &amp;""""</f>
        <v> STNC_minor_anomaly.600.desc: "The glacier covering much of [From.GetName] has perplexed the away team the [Root.GetFleetName] dispatched to investigate. \n\nWith an bizarre, seemingly artificial molecular structure, the 'ice' that makes up the structure appears to be able to expand to encompass nearby sources of energy. The away team nearly lost a shuttle to the parasitic ice, saved only by the timely use of cutting lasers. \n\nThe glaciers could pose a problem to future colonisation efforts."</v>
      </c>
      <c r="D16587" s="0" t="str">
        <f aca="false">IF(ISBLANK(A16587),"",C16587)</f>
        <v> STNC_minor_anomaly.600.desc: "The glacier covering much of [From.GetName] has perplexed the away team the [Root.GetFleetName] dispatched to investigate. \n\nWith an bizarre, seemingly artificial molecular structure, the 'ice' that makes up the structure appears to be able to expand to encompass nearby sources of energy. The away team nearly lost a shuttle to the parasitic ice, saved only by the timely use of cutting lasers. \n\nThe glaciers could pose a problem to future colonisation efforts."</v>
      </c>
    </row>
    <row r="16588" customFormat="false" ht="15" hidden="false" customHeight="false" outlineLevel="0" collapsed="false">
      <c r="A16588" s="0" t="s">
        <v>27971</v>
      </c>
      <c r="B16588" s="0" t="s">
        <v>27972</v>
      </c>
      <c r="C16588" s="0" t="str">
        <f aca="false">A16588 &amp;" " &amp;"""" &amp;B16588 &amp;""""</f>
        <v> STNC_minor_anomaly.600.desc.borg: "The glacier covering five percent of [From.GetName] does not conform to expected parameters. \n\nAnalysis indicates the ice is an artificial construct. Capable of expanding rapidly to envelop proximate energy sources, the material demonstrates parasitic qualities. \n\nLocal evaluation nodes have concluded that the structure poses a 32.6% terminal risk to future colonisation efforts."</v>
      </c>
      <c r="D16588" s="0" t="str">
        <f aca="false">IF(ISBLANK(A16588),"",C16588)</f>
        <v> STNC_minor_anomaly.600.desc.borg: "The glacier covering five percent of [From.GetName] does not conform to expected parameters. \n\nAnalysis indicates the ice is an artificial construct. Capable of expanding rapidly to envelop proximate energy sources, the material demonstrates parasitic qualities. \n\nLocal evaluation nodes have concluded that the structure poses a 32.6% terminal risk to future colonisation efforts."</v>
      </c>
    </row>
    <row r="16589" customFormat="false" ht="15" hidden="false" customHeight="false" outlineLevel="0" collapsed="false">
      <c r="A16589" s="0" t="s">
        <v>27973</v>
      </c>
      <c r="B16589" s="0" t="s">
        <v>27974</v>
      </c>
      <c r="C16589" s="0" t="str">
        <f aca="false">A16589 &amp;" " &amp;"""" &amp;B16589 &amp;""""</f>
        <v> STNC_minor_anomaly.600.name: "Parasitic Ice Glaciers"</v>
      </c>
      <c r="D16589" s="0" t="str">
        <f aca="false">IF(ISBLANK(A16589),"",C16589)</f>
        <v> STNC_minor_anomaly.600.name: "Parasitic Ice Glaciers"</v>
      </c>
    </row>
    <row r="16590" customFormat="false" ht="15" hidden="false" customHeight="false" outlineLevel="0" collapsed="false">
      <c r="A16590" s="0" t="s">
        <v>27975</v>
      </c>
      <c r="B16590" s="0" t="s">
        <v>27968</v>
      </c>
      <c r="C16590" s="0" t="str">
        <f aca="false">A16590 &amp;" " &amp;"""" &amp;B16590 &amp;""""</f>
        <v> STNC_minor_anomaly.610.a: "[Root.Owner.GetUnderstood]"</v>
      </c>
      <c r="D16590" s="0" t="str">
        <f aca="false">IF(ISBLANK(A16590),"",C16590)</f>
        <v> STNC_minor_anomaly.610.a: "[Root.Owner.GetUnderstood]"</v>
      </c>
    </row>
    <row r="16591" customFormat="false" ht="15" hidden="false" customHeight="false" outlineLevel="0" collapsed="false">
      <c r="A16591" s="0" t="s">
        <v>27976</v>
      </c>
      <c r="B16591" s="0" t="s">
        <v>27977</v>
      </c>
      <c r="C16591" s="0" t="str">
        <f aca="false">A16591 &amp;" " &amp;"""" &amp;B16591 &amp;""""</f>
        <v> STNC_minor_anomaly.610.desc: "The colonisation of [This.GetName] may prove problematic due to the presence of an extensive Parasitic Ice glacier over the south pole of the [This.GetPlanetMoon]."</v>
      </c>
      <c r="D16591" s="0" t="str">
        <f aca="false">IF(ISBLANK(A16591),"",C16591)</f>
        <v> STNC_minor_anomaly.610.desc: "The colonisation of [This.GetName] may prove problematic due to the presence of an extensive Parasitic Ice glacier over the south pole of the [This.GetPlanetMoon]."</v>
      </c>
    </row>
    <row r="16592" customFormat="false" ht="15" hidden="false" customHeight="false" outlineLevel="0" collapsed="false">
      <c r="A16592" s="0" t="s">
        <v>27978</v>
      </c>
      <c r="B16592" s="0" t="s">
        <v>27979</v>
      </c>
      <c r="C16592" s="0" t="str">
        <f aca="false">A16592 &amp;" " &amp;"""" &amp;B16592 &amp;""""</f>
        <v> STNC_minor_anomaly.610.desc.borg: "Infrastructure Evaluation Nodes report a 32.6% terminal risk on [This.GetName] due to the presence of an extensive Parasitic Ice glacier."</v>
      </c>
      <c r="D16592" s="0" t="str">
        <f aca="false">IF(ISBLANK(A16592),"",C16592)</f>
        <v> STNC_minor_anomaly.610.desc.borg: "Infrastructure Evaluation Nodes report a 32.6% terminal risk on [This.GetName] due to the presence of an extensive Parasitic Ice glacier."</v>
      </c>
    </row>
    <row r="16593" customFormat="false" ht="15" hidden="false" customHeight="false" outlineLevel="0" collapsed="false">
      <c r="A16593" s="0" t="s">
        <v>27980</v>
      </c>
      <c r="B16593" s="0" t="s">
        <v>27981</v>
      </c>
      <c r="C16593" s="0" t="str">
        <f aca="false">A16593 &amp;" " &amp;"""" &amp;B16593 &amp;""""</f>
        <v> STNC_minor_anomaly.610.name: "Parasitic Ice on [This.GetName]"</v>
      </c>
      <c r="D16593" s="0" t="str">
        <f aca="false">IF(ISBLANK(A16593),"",C16593)</f>
        <v> STNC_minor_anomaly.610.name: "Parasitic Ice on [This.GetName]"</v>
      </c>
    </row>
    <row r="16594" customFormat="false" ht="15" hidden="false" customHeight="false" outlineLevel="0" collapsed="false">
      <c r="A16594" s="0" t="s">
        <v>27982</v>
      </c>
      <c r="B16594" s="0" t="s">
        <v>27968</v>
      </c>
      <c r="C16594" s="0" t="str">
        <f aca="false">A16594 &amp;" " &amp;"""" &amp;B16594 &amp;""""</f>
        <v> STNC_minor_anomaly.621.a: "[Root.Owner.GetUnderstood]"</v>
      </c>
      <c r="D16594" s="0" t="str">
        <f aca="false">IF(ISBLANK(A16594),"",C16594)</f>
        <v> STNC_minor_anomaly.621.a: "[Root.Owner.GetUnderstood]"</v>
      </c>
    </row>
    <row r="16595" customFormat="false" ht="15" hidden="false" customHeight="false" outlineLevel="0" collapsed="false">
      <c r="A16595" s="0" t="s">
        <v>27983</v>
      </c>
      <c r="B16595" s="0" t="s">
        <v>27984</v>
      </c>
      <c r="C16595" s="0" t="str">
        <f aca="false">A16595 &amp;" " &amp;"""" &amp;B16595 &amp;""""</f>
        <v> STNC_minor_anomaly.621.desc: "The Parasitic Ice glacier on [This.GetName] has somehow spread to another region of the [This.GetPlanetMoon] several hundred kilometres distant. \n\nWhile easily avoided, the ice's presence does prevent development of the affected areas."</v>
      </c>
      <c r="D16595" s="0" t="str">
        <f aca="false">IF(ISBLANK(A16595),"",C16595)</f>
        <v> STNC_minor_anomaly.621.desc: "The Parasitic Ice glacier on [This.GetName] has somehow spread to another region of the [This.GetPlanetMoon] several hundred kilometres distant. \n\nWhile easily avoided, the ice's presence does prevent development of the affected areas."</v>
      </c>
    </row>
    <row r="16596" customFormat="false" ht="15" hidden="false" customHeight="false" outlineLevel="0" collapsed="false">
      <c r="A16596" s="0" t="s">
        <v>27985</v>
      </c>
      <c r="B16596" s="0" t="s">
        <v>27986</v>
      </c>
      <c r="C16596" s="0" t="str">
        <f aca="false">A16596 &amp;" " &amp;"""" &amp;B16596 &amp;""""</f>
        <v> STNC_minor_anomaly.621.desc.borg: "Local analysis nodes report that the Parasitic Ice phenomenon on [This.GetName] has spread to a region several hundred kilometres distant from the original location. \n\nWhile easily avoided, the ice's presence precludes exploitation of the affected locations."</v>
      </c>
      <c r="D16596" s="0" t="str">
        <f aca="false">IF(ISBLANK(A16596),"",C16596)</f>
        <v> STNC_minor_anomaly.621.desc.borg: "Local analysis nodes report that the Parasitic Ice phenomenon on [This.GetName] has spread to a region several hundred kilometres distant from the original location. \n\nWhile easily avoided, the ice's presence precludes exploitation of the affected locations."</v>
      </c>
    </row>
    <row r="16597" customFormat="false" ht="15" hidden="false" customHeight="false" outlineLevel="0" collapsed="false">
      <c r="A16597" s="0" t="s">
        <v>27987</v>
      </c>
      <c r="B16597" s="0" t="s">
        <v>27981</v>
      </c>
      <c r="C16597" s="0" t="str">
        <f aca="false">A16597 &amp;" " &amp;"""" &amp;B16597 &amp;""""</f>
        <v> STNC_minor_anomaly.621.name: "Parasitic Ice on [This.GetName]"</v>
      </c>
      <c r="D16597" s="0" t="str">
        <f aca="false">IF(ISBLANK(A16597),"",C16597)</f>
        <v> STNC_minor_anomaly.621.name: "Parasitic Ice on [This.GetName]"</v>
      </c>
    </row>
    <row r="16598" customFormat="false" ht="15" hidden="false" customHeight="false" outlineLevel="0" collapsed="false">
      <c r="A16598" s="0" t="s">
        <v>27988</v>
      </c>
      <c r="B16598" s="0" t="s">
        <v>27968</v>
      </c>
      <c r="C16598" s="0" t="str">
        <f aca="false">A16598 &amp;" " &amp;"""" &amp;B16598 &amp;""""</f>
        <v> STNC_minor_anomaly.700.a: "[Root.Owner.GetUnderstood]"</v>
      </c>
      <c r="D16598" s="0" t="str">
        <f aca="false">IF(ISBLANK(A16598),"",C16598)</f>
        <v> STNC_minor_anomaly.700.a: "[Root.Owner.GetUnderstood]"</v>
      </c>
    </row>
    <row r="16599" customFormat="false" ht="15" hidden="false" customHeight="false" outlineLevel="0" collapsed="false">
      <c r="A16599" s="0" t="s">
        <v>27989</v>
      </c>
      <c r="B16599" s="0" t="s">
        <v>27990</v>
      </c>
      <c r="C16599" s="0" t="str">
        <f aca="false">A16599 &amp;" " &amp;"""" &amp;B16599 &amp;""""</f>
        <v> STNC_minor_anomaly.700.desc: "The [Root.GetFleetName]'s more comprehensive ground-based survey of [From.GetName] has revealed a remarkable phenomenon. The dilithium readings first detected have been identified as originating from a deposit of depleted dilithium undergoing spontaneous recrystallisation. \n\nDepleted dilithium has been found in nature previously, with some theorising that ancient civilisations are responsible for re-burying their stores of the crystal after discovering alternative reaction control methods. \n\nDespite its abundance, until now there have been no recorded instances of depleted crystals spontaneously converting to their subspace-active variants."</v>
      </c>
      <c r="D16599" s="0" t="str">
        <f aca="false">IF(ISBLANK(A16599),"",C16599)</f>
        <v> STNC_minor_anomaly.700.desc: "The [Root.GetFleetName]'s more comprehensive ground-based survey of [From.GetName] has revealed a remarkable phenomenon. The dilithium readings first detected have been identified as originating from a deposit of depleted dilithium undergoing spontaneous recrystallisation. \n\nDepleted dilithium has been found in nature previously, with some theorising that ancient civilisations are responsible for re-burying their stores of the crystal after discovering alternative reaction control methods. \n\nDespite its abundance, until now there have been no recorded instances of depleted crystals spontaneously converting to their subspace-active variants."</v>
      </c>
    </row>
    <row r="16600" customFormat="false" ht="15" hidden="false" customHeight="false" outlineLevel="0" collapsed="false">
      <c r="A16600" s="0" t="s">
        <v>27991</v>
      </c>
      <c r="B16600" s="0" t="s">
        <v>27992</v>
      </c>
      <c r="C16600" s="0" t="str">
        <f aca="false">A16600 &amp;" " &amp;"""" &amp;B16600 &amp;""""</f>
        <v> STNC_minor_anomaly.700.desc.borg: "Subsequent high-intensity ground-based analysis of [From.GetName] has uncovered a hyper-anomalous occurance. The dilithium readings first detected have been identified as originating from a deposit of depleted dilithium undergoing spontaneous recrystallisation. \n\nDepleted dilithium detected previously, with analysis nodes indicating a high likelihood that ancient civilisations are responsible having re-burying their stores of the crystal after discovering alternative reaction control methods. \n\nDespite its abundance, until now there have been no recorded instances of depleted crystals spontaneously converting to their subspace-active variants."</v>
      </c>
      <c r="D16600" s="0" t="str">
        <f aca="false">IF(ISBLANK(A16600),"",C16600)</f>
        <v> STNC_minor_anomaly.700.desc.borg: "Subsequent high-intensity ground-based analysis of [From.GetName] has uncovered a hyper-anomalous occurance. The dilithium readings first detected have been identified as originating from a deposit of depleted dilithium undergoing spontaneous recrystallisation. \n\nDepleted dilithium detected previously, with analysis nodes indicating a high likelihood that ancient civilisations are responsible having re-burying their stores of the crystal after discovering alternative reaction control methods. \n\nDespite its abundance, until now there have been no recorded instances of depleted crystals spontaneously converting to their subspace-active variants."</v>
      </c>
    </row>
    <row r="16601" customFormat="false" ht="15" hidden="false" customHeight="false" outlineLevel="0" collapsed="false">
      <c r="A16601" s="0" t="s">
        <v>27993</v>
      </c>
      <c r="B16601" s="0" t="s">
        <v>27994</v>
      </c>
      <c r="C16601" s="0" t="str">
        <f aca="false">A16601 &amp;" " &amp;"""" &amp;B16601 &amp;""""</f>
        <v> STNC_minor_anomaly.700.name: "Spontaneous Dilithium Recrystallisation"</v>
      </c>
      <c r="D16601" s="0" t="str">
        <f aca="false">IF(ISBLANK(A16601),"",C16601)</f>
        <v> STNC_minor_anomaly.700.name: "Spontaneous Dilithium Recrystallisation"</v>
      </c>
    </row>
    <row r="16602" customFormat="false" ht="15" hidden="false" customHeight="false" outlineLevel="0" collapsed="false">
      <c r="A16602" s="0" t="s">
        <v>27995</v>
      </c>
      <c r="B16602" s="0" t="s">
        <v>27996</v>
      </c>
      <c r="C16602" s="0" t="str">
        <f aca="false">A16602 &amp;" " &amp;"""" &amp;B16602 &amp;""""</f>
        <v> STNC_minor_anomaly.800.a: "Use the ship's weapons to cut through."</v>
      </c>
      <c r="D16602" s="0" t="str">
        <f aca="false">IF(ISBLANK(A16602),"",C16602)</f>
        <v> STNC_minor_anomaly.800.a: "Use the ship's weapons to cut through."</v>
      </c>
    </row>
    <row r="16603" customFormat="false" ht="15" hidden="false" customHeight="false" outlineLevel="0" collapsed="false">
      <c r="A16603" s="0" t="s">
        <v>27997</v>
      </c>
      <c r="B16603" s="0" t="s">
        <v>27998</v>
      </c>
      <c r="C16603" s="0" t="str">
        <f aca="false">A16603 &amp;" " &amp;"""" &amp;B16603 &amp;""""</f>
        <v> STNC_minor_anomaly.800.b: "Order the away team to investigate."</v>
      </c>
      <c r="D16603" s="0" t="str">
        <f aca="false">IF(ISBLANK(A16603),"",C16603)</f>
        <v> STNC_minor_anomaly.800.b: "Order the away team to investigate."</v>
      </c>
    </row>
    <row r="16604" customFormat="false" ht="15" hidden="false" customHeight="false" outlineLevel="0" collapsed="false">
      <c r="A16604" s="0" t="s">
        <v>27999</v>
      </c>
      <c r="B16604" s="0" t="s">
        <v>28000</v>
      </c>
      <c r="C16604" s="0" t="str">
        <f aca="false">A16604 &amp;" " &amp;"""" &amp;B16604 &amp;""""</f>
        <v> STNC_minor_anomaly.800.desc: "Arriving at the crash site the [Root.GetFleetName]'s away team reports something almost unbelievable - a door in the darkness. \n\nProgressing through the door, contact is briefly lost with the officers. As the crew of the [Root.GetFleetName] work to restore communications, the away team reports in. The interior seems to be that of an ancient [Root.Owner.GetSpeciesName] traveller's lodge, filled with [Root.Owner.GetSpeciesName] guests oblivious to their situation. \n\nThe door that granted entry to the lodge appears to restrict exit, and an energy barrier around the building prevents transport. \n\nThe [Root.GetFleetName]'s tactical officer suggests that the ship's weapons might be able to penetrate the energy field to allow for the away team's retrieval."</v>
      </c>
      <c r="D16604" s="0" t="str">
        <f aca="false">IF(ISBLANK(A16604),"",C16604)</f>
        <v> STNC_minor_anomaly.800.desc: "Arriving at the crash site the [Root.GetFleetName]'s away team reports something almost unbelievable - a door in the darkness. \n\nProgressing through the door, contact is briefly lost with the officers. As the crew of the [Root.GetFleetName] work to restore communications, the away team reports in. The interior seems to be that of an ancient [Root.Owner.GetSpeciesName] traveller's lodge, filled with [Root.Owner.GetSpeciesName] guests oblivious to their situation. \n\nThe door that granted entry to the lodge appears to restrict exit, and an energy barrier around the building prevents transport. \n\nThe [Root.GetFleetName]'s tactical officer suggests that the ship's weapons might be able to penetrate the energy field to allow for the away team's retrieval."</v>
      </c>
    </row>
    <row r="16605" customFormat="false" ht="15" hidden="false" customHeight="false" outlineLevel="0" collapsed="false">
      <c r="A16605" s="0" t="s">
        <v>28001</v>
      </c>
      <c r="B16605" s="0" t="s">
        <v>28002</v>
      </c>
      <c r="C16605" s="0" t="str">
        <f aca="false">A16605 &amp;" " &amp;"""" &amp;B16605 &amp;""""</f>
        <v> STNC_minor_anomaly.800.desc.human: "Arriving at the crash site the [Root.GetFleetName]'s away team reports something almost unbelievable - a door in the darkness bearing a stylised 'R' on its glass pane. \n\nProgressing through the door, contact is briefly lost with the officers. As the crew of the [Root.GetFleetName] work to restore communications, the away team reports in. The interior seems to be that of an ancient [Root.Owner.GetSpeciesName] hotel, [Root.GetRoyaleNameBook], filled with [Root.Owner.GetSpeciesName] guests oblivious to their situation. \n\nThe door that granted entry to the hotel appears to restrict exit, and an energy barrier around the building prevents transport. \n\nThe [Root.GetFleetName]'s tactical officer suggests that the ship's weapons might be able to penetrate the energy field to allow for the away team's retrieval."</v>
      </c>
      <c r="D16605" s="0" t="str">
        <f aca="false">IF(ISBLANK(A16605),"",C16605)</f>
        <v> STNC_minor_anomaly.800.desc.human: "Arriving at the crash site the [Root.GetFleetName]'s away team reports something almost unbelievable - a door in the darkness bearing a stylised 'R' on its glass pane. \n\nProgressing through the door, contact is briefly lost with the officers. As the crew of the [Root.GetFleetName] work to restore communications, the away team reports in. The interior seems to be that of an ancient [Root.Owner.GetSpeciesName] hotel, [Root.GetRoyaleNameBook], filled with [Root.Owner.GetSpeciesName] guests oblivious to their situation. \n\nThe door that granted entry to the hotel appears to restrict exit, and an energy barrier around the building prevents transport. \n\nThe [Root.GetFleetName]'s tactical officer suggests that the ship's weapons might be able to penetrate the energy field to allow for the away team's retrieval."</v>
      </c>
    </row>
    <row r="16606" customFormat="false" ht="15" hidden="false" customHeight="false" outlineLevel="0" collapsed="false">
      <c r="A16606" s="0" t="s">
        <v>28003</v>
      </c>
      <c r="B16606" s="0" t="s">
        <v>28004</v>
      </c>
      <c r="C16606" s="0" t="str">
        <f aca="false">A16606 &amp;" " &amp;"""" &amp;B16606 &amp;""""</f>
        <v> STNC_minor_anomaly.800.name: "The [Root.GetRoyaleNameCap]"</v>
      </c>
      <c r="D16606" s="0" t="str">
        <f aca="false">IF(ISBLANK(A16606),"",C16606)</f>
        <v> STNC_minor_anomaly.800.name: "The [Root.GetRoyaleNameCap]"</v>
      </c>
    </row>
    <row r="16607" customFormat="false" ht="15" hidden="false" customHeight="false" outlineLevel="0" collapsed="false">
      <c r="A16607" s="0" t="s">
        <v>28005</v>
      </c>
      <c r="B16607" s="0" t="s">
        <v>6554</v>
      </c>
      <c r="C16607" s="0" t="str">
        <f aca="false">A16607 &amp;" " &amp;"""" &amp;B16607 &amp;""""</f>
        <v> STNC_minor_anomaly.810.a: "[Root.GetUnderstood]"</v>
      </c>
      <c r="D16607" s="0" t="str">
        <f aca="false">IF(ISBLANK(A16607),"",C16607)</f>
        <v> STNC_minor_anomaly.810.a: "[Root.GetUnderstood]"</v>
      </c>
    </row>
    <row r="16608" customFormat="false" ht="15" hidden="false" customHeight="false" outlineLevel="0" collapsed="false">
      <c r="A16608" s="0" t="s">
        <v>28006</v>
      </c>
      <c r="B16608" s="0" t="s">
        <v>28007</v>
      </c>
      <c r="C16608" s="0" t="str">
        <f aca="false">A16608 &amp;" " &amp;"""" &amp;B16608 &amp;""""</f>
        <v> STNC_minor_anomaly.810.desc: "The [Root.GetFleetName]'s weapons successfully pierce the energy barrier around the hotel. As the air outside the pocket rushes in, the lodge guests vanish a handful at a time before the lodge itself. \n\nAs the away team lose consciousness, they are transported directly to the [Root.GetFleetName]'s sickbay. \n\nWhile the away team is safe, the lodge and its connection to the ancient [Root.Owner.GetSpeciesName] ship's crash site will remain a mystery."</v>
      </c>
      <c r="D16608" s="0" t="str">
        <f aca="false">IF(ISBLANK(A16608),"",C16608)</f>
        <v> STNC_minor_anomaly.810.desc: "The [Root.GetFleetName]'s weapons successfully pierce the energy barrier around the hotel. As the air outside the pocket rushes in, the lodge guests vanish a handful at a time before the lodge itself. \n\nAs the away team lose consciousness, they are transported directly to the [Root.GetFleetName]'s sickbay. \n\nWhile the away team is safe, the lodge and its connection to the ancient [Root.Owner.GetSpeciesName] ship's crash site will remain a mystery."</v>
      </c>
    </row>
    <row r="16609" customFormat="false" ht="15" hidden="false" customHeight="false" outlineLevel="0" collapsed="false">
      <c r="A16609" s="0" t="s">
        <v>28008</v>
      </c>
      <c r="B16609" s="0" t="s">
        <v>28009</v>
      </c>
      <c r="C16609" s="0" t="str">
        <f aca="false">A16609 &amp;" " &amp;"""" &amp;B16609 &amp;""""</f>
        <v> STNC_minor_anomaly.810.desc.human: "The [Root.GetFleetName]'s weapons successfully pierce the energy barrier around the hotel. As the air outside the pocket rushes in, the hotel guests vanish a handful at a time before the hotel itself. \n\nAs the away team lose consciousness, they are transported directly to the [Root.GetFleetName]'s sickbay. \n\nWhile the away team is safe, the hotel and its connection to the ancient [Root.Owner.GetSpeciesName] ship's crash site will remain a mystery."</v>
      </c>
      <c r="D16609" s="0" t="str">
        <f aca="false">IF(ISBLANK(A16609),"",C16609)</f>
        <v> STNC_minor_anomaly.810.desc.human: "The [Root.GetFleetName]'s weapons successfully pierce the energy barrier around the hotel. As the air outside the pocket rushes in, the hotel guests vanish a handful at a time before the hotel itself. \n\nAs the away team lose consciousness, they are transported directly to the [Root.GetFleetName]'s sickbay. \n\nWhile the away team is safe, the hotel and its connection to the ancient [Root.Owner.GetSpeciesName] ship's crash site will remain a mystery."</v>
      </c>
    </row>
    <row r="16610" customFormat="false" ht="15" hidden="false" customHeight="false" outlineLevel="0" collapsed="false">
      <c r="A16610" s="0" t="s">
        <v>28010</v>
      </c>
      <c r="B16610" s="0" t="s">
        <v>28004</v>
      </c>
      <c r="C16610" s="0" t="str">
        <f aca="false">A16610 &amp;" " &amp;"""" &amp;B16610 &amp;""""</f>
        <v> STNC_minor_anomaly.810.name: "The [Root.GetRoyaleNameCap]"</v>
      </c>
      <c r="D16610" s="0" t="str">
        <f aca="false">IF(ISBLANK(A16610),"",C16610)</f>
        <v> STNC_minor_anomaly.810.name: "The [Root.GetRoyaleNameCap]"</v>
      </c>
    </row>
    <row r="16611" customFormat="false" ht="15" hidden="false" customHeight="false" outlineLevel="0" collapsed="false">
      <c r="A16611" s="0" t="s">
        <v>28011</v>
      </c>
      <c r="B16611" s="0" t="s">
        <v>6318</v>
      </c>
      <c r="C16611" s="0" t="str">
        <f aca="false">A16611 &amp;" " &amp;"""" &amp;B16611 &amp;""""</f>
        <v> STNC_minor_anomaly.811.a: "Unfortunate."</v>
      </c>
      <c r="D16611" s="0" t="str">
        <f aca="false">IF(ISBLANK(A16611),"",C16611)</f>
        <v> STNC_minor_anomaly.811.a: "Unfortunate."</v>
      </c>
    </row>
    <row r="16612" customFormat="false" ht="15" hidden="false" customHeight="false" outlineLevel="0" collapsed="false">
      <c r="A16612" s="0" t="s">
        <v>28012</v>
      </c>
      <c r="B16612" s="0" t="s">
        <v>28013</v>
      </c>
      <c r="C16612" s="0" t="str">
        <f aca="false">A16612 &amp;" " &amp;"""" &amp;B16612 &amp;""""</f>
        <v> STNC_minor_anomaly.811.desc: "The [Root.GetFleetName]'s weapons pierce the energy barrier around the lodge. Somehow the beam's power amplifies upon contact with the barrier, vaporising the structure and levelling the terrain for several kilometres. \n\nUnable to retrieve the away team in time, [Root.GetCaptainTitle] [Root.Leader.GetFormalName] reports them killed in action."</v>
      </c>
      <c r="D16612" s="0" t="str">
        <f aca="false">IF(ISBLANK(A16612),"",C16612)</f>
        <v> STNC_minor_anomaly.811.desc: "The [Root.GetFleetName]'s weapons pierce the energy barrier around the lodge. Somehow the beam's power amplifies upon contact with the barrier, vaporising the structure and levelling the terrain for several kilometres. \n\nUnable to retrieve the away team in time, [Root.GetCaptainTitle] [Root.Leader.GetFormalName] reports them killed in action."</v>
      </c>
    </row>
    <row r="16613" customFormat="false" ht="15" hidden="false" customHeight="false" outlineLevel="0" collapsed="false">
      <c r="A16613" s="0" t="s">
        <v>28014</v>
      </c>
      <c r="B16613" s="0" t="s">
        <v>28015</v>
      </c>
      <c r="C16613" s="0" t="str">
        <f aca="false">A16613 &amp;" " &amp;"""" &amp;B16613 &amp;""""</f>
        <v> STNC_minor_anomaly.811.desc.human: "The [Root.GetFleetName]'s weapons pierce the energy barrier around the hotel. Somehow the beam's power amplifies upon contact with the barrier, vaporising the structure and levelling the terrain for several kilometres. \n\nUnable to retrieve the away team in time, [Root.GetCaptainTitle] [Root.Leader.GetFormalName] reports them killed in action."</v>
      </c>
      <c r="D16613" s="0" t="str">
        <f aca="false">IF(ISBLANK(A16613),"",C16613)</f>
        <v> STNC_minor_anomaly.811.desc.human: "The [Root.GetFleetName]'s weapons pierce the energy barrier around the hotel. Somehow the beam's power amplifies upon contact with the barrier, vaporising the structure and levelling the terrain for several kilometres. \n\nUnable to retrieve the away team in time, [Root.GetCaptainTitle] [Root.Leader.GetFormalName] reports them killed in action."</v>
      </c>
    </row>
    <row r="16614" customFormat="false" ht="15" hidden="false" customHeight="false" outlineLevel="0" collapsed="false">
      <c r="A16614" s="0" t="s">
        <v>28016</v>
      </c>
      <c r="B16614" s="0" t="s">
        <v>28004</v>
      </c>
      <c r="C16614" s="0" t="str">
        <f aca="false">A16614 &amp;" " &amp;"""" &amp;B16614 &amp;""""</f>
        <v> STNC_minor_anomaly.811.name: "The [Root.GetRoyaleNameCap]"</v>
      </c>
      <c r="D16614" s="0" t="str">
        <f aca="false">IF(ISBLANK(A16614),"",C16614)</f>
        <v> STNC_minor_anomaly.811.name: "The [Root.GetRoyaleNameCap]"</v>
      </c>
    </row>
    <row r="16615" customFormat="false" ht="15" hidden="false" customHeight="false" outlineLevel="0" collapsed="false">
      <c r="A16615" s="0" t="s">
        <v>28017</v>
      </c>
      <c r="B16615" s="0" t="s">
        <v>28018</v>
      </c>
      <c r="C16615" s="0" t="str">
        <f aca="false">A16615 &amp;" " &amp;"""" &amp;B16615 &amp;""""</f>
        <v> STNC_minor_anomaly.820.a: "Enough with this - use the ship's weapons to cut through."</v>
      </c>
      <c r="D16615" s="0" t="str">
        <f aca="false">IF(ISBLANK(A16615),"",C16615)</f>
        <v> STNC_minor_anomaly.820.a: "Enough with this - use the ship's weapons to cut through."</v>
      </c>
    </row>
    <row r="16616" customFormat="false" ht="15" hidden="false" customHeight="false" outlineLevel="0" collapsed="false">
      <c r="A16616" s="0" t="s">
        <v>28019</v>
      </c>
      <c r="B16616" s="0" t="s">
        <v>28020</v>
      </c>
      <c r="C16616" s="0" t="str">
        <f aca="false">A16616 &amp;" " &amp;"""" &amp;B16616 &amp;""""</f>
        <v> STNC_minor_anomaly.820.b: "Search the room."</v>
      </c>
      <c r="D16616" s="0" t="str">
        <f aca="false">IF(ISBLANK(A16616),"",C16616)</f>
        <v> STNC_minor_anomaly.820.b: "Search the room."</v>
      </c>
    </row>
    <row r="16617" customFormat="false" ht="15" hidden="false" customHeight="false" outlineLevel="0" collapsed="false">
      <c r="A16617" s="0" t="s">
        <v>28021</v>
      </c>
      <c r="B16617" s="0" t="s">
        <v>28022</v>
      </c>
      <c r="C16617" s="0" t="str">
        <f aca="false">A16617 &amp;" " &amp;"""" &amp;B16617 &amp;""""</f>
        <v> STNC_minor_anomaly.820.desc: "As the away team investigate the [Root.GetRoyaleName], it becomes clear that something is amiss with its guests and staff. They are convinced that they are still on [Root.Owner.GetHomeWorldName] and not [From.GetName]. \n\nSearching the rooms they discover the decayed remains of a [Root.Owner.GetSpeciesName] astronaut, a member of the crew of the crashed vessel. \n\nThe corpse is clutching a book, '[Root.GetRoyaleNameBook]'. Reading it the away team realise that the [Root.GetRoyaleName] and the guests within it have been somehow animated from the contents of the book."</v>
      </c>
      <c r="D16617" s="0" t="str">
        <f aca="false">IF(ISBLANK(A16617),"",C16617)</f>
        <v> STNC_minor_anomaly.820.desc: "As the away team investigate the [Root.GetRoyaleName], it becomes clear that something is amiss with its guests and staff. They are convinced that they are still on [Root.Owner.GetHomeWorldName] and not [From.GetName]. \n\nSearching the rooms they discover the decayed remains of a [Root.Owner.GetSpeciesName] astronaut, a member of the crew of the crashed vessel. \n\nThe corpse is clutching a book, '[Root.GetRoyaleNameBook]'. Reading it the away team realise that the [Root.GetRoyaleName] and the guests within it have been somehow animated from the contents of the book."</v>
      </c>
    </row>
    <row r="16618" customFormat="false" ht="15" hidden="false" customHeight="false" outlineLevel="0" collapsed="false">
      <c r="A16618" s="0" t="s">
        <v>28023</v>
      </c>
      <c r="B16618" s="0" t="s">
        <v>28004</v>
      </c>
      <c r="C16618" s="0" t="str">
        <f aca="false">A16618 &amp;" " &amp;"""" &amp;B16618 &amp;""""</f>
        <v> STNC_minor_anomaly.820.name: "The [Root.GetRoyaleNameCap]"</v>
      </c>
      <c r="D16618" s="0" t="str">
        <f aca="false">IF(ISBLANK(A16618),"",C16618)</f>
        <v> STNC_minor_anomaly.820.name: "The [Root.GetRoyaleNameCap]"</v>
      </c>
    </row>
    <row r="16619" customFormat="false" ht="15" hidden="false" customHeight="false" outlineLevel="0" collapsed="false">
      <c r="A16619" s="0" t="s">
        <v>28024</v>
      </c>
      <c r="B16619" s="0" t="s">
        <v>28018</v>
      </c>
      <c r="C16619" s="0" t="str">
        <f aca="false">A16619 &amp;" " &amp;"""" &amp;B16619 &amp;""""</f>
        <v> STNC_minor_anomaly.821.a: "Enough with this - use the ship's weapons to cut through."</v>
      </c>
      <c r="D16619" s="0" t="str">
        <f aca="false">IF(ISBLANK(A16619),"",C16619)</f>
        <v> STNC_minor_anomaly.821.a: "Enough with this - use the ship's weapons to cut through."</v>
      </c>
    </row>
    <row r="16620" customFormat="false" ht="15" hidden="false" customHeight="false" outlineLevel="0" collapsed="false">
      <c r="A16620" s="0" t="s">
        <v>28025</v>
      </c>
      <c r="B16620" s="0" t="s">
        <v>28026</v>
      </c>
      <c r="C16620" s="0" t="str">
        <f aca="false">A16620 &amp;" " &amp;"""" &amp;B16620 &amp;""""</f>
        <v> STNC_minor_anomaly.821.b: "Play through the scenario."</v>
      </c>
      <c r="D16620" s="0" t="str">
        <f aca="false">IF(ISBLANK(A16620),"",C16620)</f>
        <v> STNC_minor_anomaly.821.b: "Play through the scenario."</v>
      </c>
    </row>
    <row r="16621" customFormat="false" ht="15" hidden="false" customHeight="false" outlineLevel="0" collapsed="false">
      <c r="A16621" s="0" t="s">
        <v>28027</v>
      </c>
      <c r="B16621" s="0" t="s">
        <v>28028</v>
      </c>
      <c r="C16621" s="0" t="str">
        <f aca="false">A16621 &amp;" " &amp;"""" &amp;B16621 &amp;""""</f>
        <v> STNC_minor_anomaly.821.desc: "The away team finds a diary on the table beside the astronaut's corpse. It describes how the ancient [Root.Owner.GetHomeWorldName] Ship was accidentally pulled through a subspace anomaly to [From.GetName], how the rest of the crew were accidentally killed by contamination from an advanced race of aliens. \n\nAs the sole survivor it seems the [Root.GetRoyaleName] was created as a form of apology, to entertain the astronaut from the aliens' interpretation of '[Root.GetRoyaleNameBook]'. Though it seems the aliens did not realise how badly written the novel was, as the astronaut wrote they began to welcome death after living within it for decades. \n\nThe away team leader proposes that playing through the events of the book may allow them to exit the building, though the [Root.GetFleetName]'s tactical officer reiterates their support for using the ship's weapons to cut through the surrounding energy barrier."</v>
      </c>
      <c r="D16621" s="0" t="str">
        <f aca="false">IF(ISBLANK(A16621),"",C16621)</f>
        <v> STNC_minor_anomaly.821.desc: "The away team finds a diary on the table beside the astronaut's corpse. It describes how the ancient [Root.Owner.GetHomeWorldName] Ship was accidentally pulled through a subspace anomaly to [From.GetName], how the rest of the crew were accidentally killed by contamination from an advanced race of aliens. \n\nAs the sole survivor it seems the [Root.GetRoyaleName] was created as a form of apology, to entertain the astronaut from the aliens' interpretation of '[Root.GetRoyaleNameBook]'. Though it seems the aliens did not realise how badly written the novel was, as the astronaut wrote they began to welcome death after living within it for decades. \n\nThe away team leader proposes that playing through the events of the book may allow them to exit the building, though the [Root.GetFleetName]'s tactical officer reiterates their support for using the ship's weapons to cut through the surrounding energy barrier."</v>
      </c>
    </row>
    <row r="16622" customFormat="false" ht="15" hidden="false" customHeight="false" outlineLevel="0" collapsed="false">
      <c r="A16622" s="0" t="s">
        <v>28029</v>
      </c>
      <c r="B16622" s="0" t="s">
        <v>28004</v>
      </c>
      <c r="C16622" s="0" t="str">
        <f aca="false">A16622 &amp;" " &amp;"""" &amp;B16622 &amp;""""</f>
        <v> STNC_minor_anomaly.821.name: "The [Root.GetRoyaleNameCap]"</v>
      </c>
      <c r="D16622" s="0" t="str">
        <f aca="false">IF(ISBLANK(A16622),"",C16622)</f>
        <v> STNC_minor_anomaly.821.name: "The [Root.GetRoyaleNameCap]"</v>
      </c>
    </row>
    <row r="16623" customFormat="false" ht="15" hidden="false" customHeight="false" outlineLevel="0" collapsed="false">
      <c r="A16623" s="0" t="s">
        <v>28030</v>
      </c>
      <c r="B16623" s="0" t="s">
        <v>28031</v>
      </c>
      <c r="C16623" s="0" t="str">
        <f aca="false">A16623 &amp;" " &amp;"""" &amp;B16623 &amp;""""</f>
        <v> STNC_minor_anomaly.822.a: "Beam them up."</v>
      </c>
      <c r="D16623" s="0" t="str">
        <f aca="false">IF(ISBLANK(A16623),"",C16623)</f>
        <v> STNC_minor_anomaly.822.a: "Beam them up."</v>
      </c>
    </row>
    <row r="16624" customFormat="false" ht="15" hidden="false" customHeight="false" outlineLevel="0" collapsed="false">
      <c r="A16624" s="0" t="s">
        <v>28032</v>
      </c>
      <c r="B16624" s="0" t="s">
        <v>28033</v>
      </c>
      <c r="C16624" s="0" t="str">
        <f aca="false">A16624 &amp;" " &amp;"""" &amp;B16624 &amp;""""</f>
        <v> STNC_minor_anomaly.822.desc: "Bemused by the novel's terrible prose, the away team take on roles within [Root.GetRoyaleNameBook] to advance the story through to its natural conclusion, the purchase of the building. \n\nHours of playing the various games of chance go by, as the team slowly build up enough winnings to buy the [Root.GetRoyaleName]. They observe that something appears to want them to progress, as they win more often than chance should allow. \n\nAs the final game is won and the [Root.GetRoyaleName] bought with the winnings, the away team attempt to leave the building. Stepping outside, the [Root.GetFleetName] is able to re-establish a transporter lock."</v>
      </c>
      <c r="D16624" s="0" t="str">
        <f aca="false">IF(ISBLANK(A16624),"",C16624)</f>
        <v> STNC_minor_anomaly.822.desc: "Bemused by the novel's terrible prose, the away team take on roles within [Root.GetRoyaleNameBook] to advance the story through to its natural conclusion, the purchase of the building. \n\nHours of playing the various games of chance go by, as the team slowly build up enough winnings to buy the [Root.GetRoyaleName]. They observe that something appears to want them to progress, as they win more often than chance should allow. \n\nAs the final game is won and the [Root.GetRoyaleName] bought with the winnings, the away team attempt to leave the building. Stepping outside, the [Root.GetFleetName] is able to re-establish a transporter lock."</v>
      </c>
    </row>
    <row r="16625" customFormat="false" ht="15" hidden="false" customHeight="false" outlineLevel="0" collapsed="false">
      <c r="A16625" s="0" t="s">
        <v>28034</v>
      </c>
      <c r="B16625" s="0" t="s">
        <v>28004</v>
      </c>
      <c r="C16625" s="0" t="str">
        <f aca="false">A16625 &amp;" " &amp;"""" &amp;B16625 &amp;""""</f>
        <v> STNC_minor_anomaly.822.name: "The [Root.GetRoyaleNameCap]"</v>
      </c>
      <c r="D16625" s="0" t="str">
        <f aca="false">IF(ISBLANK(A16625),"",C16625)</f>
        <v> STNC_minor_anomaly.822.name: "The [Root.GetRoyaleNameCap]"</v>
      </c>
    </row>
    <row r="16626" customFormat="false" ht="15" hidden="false" customHeight="false" outlineLevel="0" collapsed="false">
      <c r="A16626" s="0" t="s">
        <v>28035</v>
      </c>
      <c r="B16626" s="0" t="s">
        <v>27996</v>
      </c>
      <c r="C16626" s="0" t="str">
        <f aca="false">A16626 &amp;" " &amp;"""" &amp;B16626 &amp;""""</f>
        <v> STNC_minor_anomaly.823.a: "Use the ship's weapons to cut through."</v>
      </c>
      <c r="D16626" s="0" t="str">
        <f aca="false">IF(ISBLANK(A16626),"",C16626)</f>
        <v> STNC_minor_anomaly.823.a: "Use the ship's weapons to cut through."</v>
      </c>
    </row>
    <row r="16627" customFormat="false" ht="15" hidden="false" customHeight="false" outlineLevel="0" collapsed="false">
      <c r="A16627" s="0" t="s">
        <v>28036</v>
      </c>
      <c r="B16627" s="0" t="s">
        <v>28037</v>
      </c>
      <c r="C16627" s="0" t="str">
        <f aca="false">A16627 &amp;" " &amp;"""" &amp;B16627 &amp;""""</f>
        <v> STNC_minor_anomaly.823.desc: "Bemused by the novel's terrible prose, the away team take on roles within [Root.GetRoyaleNameBook] to advance the story through to its natural conclusion, the purchase of the building. \n\nHours of playing the various games of chance go by, as the team slowly build up enough winnings to buy the [Root.GetRoyaleName]. They observe that something appears to want them to fail, as they lose more often than chance should allow. \n\nAs their last wager is lost, the away team consider their only option."</v>
      </c>
      <c r="D16627" s="0" t="str">
        <f aca="false">IF(ISBLANK(A16627),"",C16627)</f>
        <v> STNC_minor_anomaly.823.desc: "Bemused by the novel's terrible prose, the away team take on roles within [Root.GetRoyaleNameBook] to advance the story through to its natural conclusion, the purchase of the building. \n\nHours of playing the various games of chance go by, as the team slowly build up enough winnings to buy the [Root.GetRoyaleName]. They observe that something appears to want them to fail, as they lose more often than chance should allow. \n\nAs their last wager is lost, the away team consider their only option."</v>
      </c>
    </row>
    <row r="16628" customFormat="false" ht="15" hidden="false" customHeight="false" outlineLevel="0" collapsed="false">
      <c r="A16628" s="0" t="s">
        <v>28038</v>
      </c>
      <c r="B16628" s="0" t="s">
        <v>28004</v>
      </c>
      <c r="C16628" s="0" t="str">
        <f aca="false">A16628 &amp;" " &amp;"""" &amp;B16628 &amp;""""</f>
        <v> STNC_minor_anomaly.823.name: "The [Root.GetRoyaleNameCap]"</v>
      </c>
      <c r="D16628" s="0" t="str">
        <f aca="false">IF(ISBLANK(A16628),"",C16628)</f>
        <v> STNC_minor_anomaly.823.name: "The [Root.GetRoyaleNameCap]"</v>
      </c>
    </row>
    <row r="16629" customFormat="false" ht="15" hidden="false" customHeight="false" outlineLevel="0" collapsed="false">
      <c r="A16629" s="0" t="s">
        <v>28039</v>
      </c>
      <c r="B16629" s="0" t="s">
        <v>6793</v>
      </c>
      <c r="C16629" s="0" t="str">
        <f aca="false">A16629 &amp;" " &amp;"""" &amp;B16629 &amp;""""</f>
        <v> STNC_minor_anomaly.900.a: "[Root.GetExcellent]"</v>
      </c>
      <c r="D16629" s="0" t="str">
        <f aca="false">IF(ISBLANK(A16629),"",C16629)</f>
        <v> STNC_minor_anomaly.900.a: "[Root.GetExcellent]"</v>
      </c>
    </row>
    <row r="16630" customFormat="false" ht="15" hidden="false" customHeight="false" outlineLevel="0" collapsed="false">
      <c r="A16630" s="0" t="s">
        <v>28040</v>
      </c>
      <c r="B16630" s="0" t="s">
        <v>28041</v>
      </c>
      <c r="C16630" s="0" t="str">
        <f aca="false">A16630 &amp;" " &amp;"""" &amp;B16630 &amp;""""</f>
        <v> STNC_minor_anomaly.900.desc: "The [Root.GetFleetName]'s away team, led by [Root.GetCaptainTitle] [Root.Leader.GetFormalName], has completed its geological sweep of [From.GetName]. \n\nThe [From.GetPlanetMoon] is indeed laced with extensive rich mineral deposits beneath the surface."</v>
      </c>
      <c r="D16630" s="0" t="str">
        <f aca="false">IF(ISBLANK(A16630),"",C16630)</f>
        <v> STNC_minor_anomaly.900.desc: "The [Root.GetFleetName]'s away team, led by [Root.GetCaptainTitle] [Root.Leader.GetFormalName], has completed its geological sweep of [From.GetName]. \n\nThe [From.GetPlanetMoon] is indeed laced with extensive rich mineral deposits beneath the surface."</v>
      </c>
    </row>
    <row r="16631" customFormat="false" ht="15" hidden="false" customHeight="false" outlineLevel="0" collapsed="false">
      <c r="A16631" s="0" t="s">
        <v>28042</v>
      </c>
      <c r="B16631" s="0" t="s">
        <v>28043</v>
      </c>
      <c r="C16631" s="0" t="str">
        <f aca="false">A16631 &amp;" " &amp;"""" &amp;B16631 &amp;""""</f>
        <v> STNC_minor_anomaly.900.desc.borg: "[Root.GetFleetName]'s planetary survey drones, overseen by [Root.Leader.GetName], have completed their geological sweep of [From.GetName]. \n\nThe [From.GetPlanetMoon] is laced with extensive rich mineral deposits beneath the surface."</v>
      </c>
      <c r="D16631" s="0" t="str">
        <f aca="false">IF(ISBLANK(A16631),"",C16631)</f>
        <v> STNC_minor_anomaly.900.desc.borg: "[Root.GetFleetName]'s planetary survey drones, overseen by [Root.Leader.GetName], have completed their geological sweep of [From.GetName]. \n\nThe [From.GetPlanetMoon] is laced with extensive rich mineral deposits beneath the surface."</v>
      </c>
    </row>
    <row r="16632" customFormat="false" ht="15" hidden="false" customHeight="false" outlineLevel="0" collapsed="false">
      <c r="A16632" s="0" t="s">
        <v>28044</v>
      </c>
      <c r="B16632" s="0" t="s">
        <v>28045</v>
      </c>
      <c r="C16632" s="0" t="str">
        <f aca="false">A16632 &amp;" " &amp;"""" &amp;B16632 &amp;""""</f>
        <v> STNC_minor_anomaly.900.desc.undine: "The [Root.GetFleetName]'s planetary surveyers, overseen by [Root.Leader.GetName], have completed their geological sweep of [From.GetName]. \n\nThe [From.GetPlanetMoon] is indeed laced with extensive rich mineral deposits beneath the surface."</v>
      </c>
      <c r="D16632" s="0" t="str">
        <f aca="false">IF(ISBLANK(A16632),"",C16632)</f>
        <v> STNC_minor_anomaly.900.desc.undine: "The [Root.GetFleetName]'s planetary surveyers, overseen by [Root.Leader.GetName], have completed their geological sweep of [From.GetName]. \n\nThe [From.GetPlanetMoon] is indeed laced with extensive rich mineral deposits beneath the surface."</v>
      </c>
    </row>
    <row r="16633" customFormat="false" ht="15" hidden="false" customHeight="false" outlineLevel="0" collapsed="false">
      <c r="A16633" s="0" t="s">
        <v>28046</v>
      </c>
      <c r="B16633" s="0" t="s">
        <v>28047</v>
      </c>
      <c r="C16633" s="0" t="str">
        <f aca="false">A16633 &amp;" " &amp;"""" &amp;B16633 &amp;""""</f>
        <v> STNC_minor_anomaly.900.name: "[From.GetName] Geological Sweep"</v>
      </c>
      <c r="D16633" s="0" t="str">
        <f aca="false">IF(ISBLANK(A16633),"",C16633)</f>
        <v> STNC_minor_anomaly.900.name: "[From.GetName] Geological Sweep"</v>
      </c>
    </row>
    <row r="16634" customFormat="false" ht="15" hidden="false" customHeight="false" outlineLevel="0" collapsed="false">
      <c r="A16634" s="0" t="s">
        <v>28048</v>
      </c>
      <c r="B16634" s="0" t="s">
        <v>6793</v>
      </c>
      <c r="C16634" s="0" t="str">
        <f aca="false">A16634 &amp;" " &amp;"""" &amp;B16634 &amp;""""</f>
        <v> STNC_minor_anomaly.901.a: "[Root.GetExcellent]"</v>
      </c>
      <c r="D16634" s="0" t="str">
        <f aca="false">IF(ISBLANK(A16634),"",C16634)</f>
        <v> STNC_minor_anomaly.901.a: "[Root.GetExcellent]"</v>
      </c>
    </row>
    <row r="16635" customFormat="false" ht="15" hidden="false" customHeight="false" outlineLevel="0" collapsed="false">
      <c r="A16635" s="0" t="s">
        <v>28049</v>
      </c>
      <c r="B16635" s="0" t="s">
        <v>28050</v>
      </c>
      <c r="C16635" s="0" t="str">
        <f aca="false">A16635 &amp;" " &amp;"""" &amp;B16635 &amp;""""</f>
        <v> STNC_minor_anomaly.901.desc: "The [Root.GetFleetName]'s away team, led by [Root.GetCaptainTitle] [Root.Leader.GetFormalName], has completed its geological sweep of [From.GetName]. \n\nThe [From.GetPlanetMoon] is in fact home to a large deposit of dilithium crystals. It appears the boralimite ore masked the subspace properties of the dilithium, preventing detection from orbit."</v>
      </c>
      <c r="D16635" s="0" t="str">
        <f aca="false">IF(ISBLANK(A16635),"",C16635)</f>
        <v> STNC_minor_anomaly.901.desc: "The [Root.GetFleetName]'s away team, led by [Root.GetCaptainTitle] [Root.Leader.GetFormalName], has completed its geological sweep of [From.GetName]. \n\nThe [From.GetPlanetMoon] is in fact home to a large deposit of dilithium crystals. It appears the boralimite ore masked the subspace properties of the dilithium, preventing detection from orbit."</v>
      </c>
    </row>
    <row r="16636" customFormat="false" ht="15" hidden="false" customHeight="false" outlineLevel="0" collapsed="false">
      <c r="A16636" s="0" t="s">
        <v>28051</v>
      </c>
      <c r="B16636" s="0" t="s">
        <v>28052</v>
      </c>
      <c r="C16636" s="0" t="str">
        <f aca="false">A16636 &amp;" " &amp;"""" &amp;B16636 &amp;""""</f>
        <v> STNC_minor_anomaly.901.desc.borg: "[Root.GetFleetName]'s planetary survey drones, overseen by [Root.Leader.GetName], have completed their geological sweep of [From.GetName]. \n\nThe [From.GetPlanetMoon] is home to a large deposit of dilithium crystals. It appears the boralimite ore masked the subspace properties of the dilithium, preventing detection from orbit."</v>
      </c>
      <c r="D16636" s="0" t="str">
        <f aca="false">IF(ISBLANK(A16636),"",C16636)</f>
        <v> STNC_minor_anomaly.901.desc.borg: "[Root.GetFleetName]'s planetary survey drones, overseen by [Root.Leader.GetName], have completed their geological sweep of [From.GetName]. \n\nThe [From.GetPlanetMoon] is home to a large deposit of dilithium crystals. It appears the boralimite ore masked the subspace properties of the dilithium, preventing detection from orbit."</v>
      </c>
    </row>
    <row r="16637" customFormat="false" ht="15" hidden="false" customHeight="false" outlineLevel="0" collapsed="false">
      <c r="A16637" s="0" t="s">
        <v>28053</v>
      </c>
      <c r="B16637" s="0" t="s">
        <v>28054</v>
      </c>
      <c r="C16637" s="0" t="str">
        <f aca="false">A16637 &amp;" " &amp;"""" &amp;B16637 &amp;""""</f>
        <v> STNC_minor_anomaly.901.desc.undine: "The [Root.GetFleetName]'s planetary surveyers, overseen by [Root.Leader.GetName], have completed their geological sweep of [From.GetName]. \n\nThe [From.GetPlanetMoon] is in fact home to a large deposit of dilithium crystals. It appears the boralimite ore masked the subspace properties of the dilithium, preventing detection from orbit."</v>
      </c>
      <c r="D16637" s="0" t="str">
        <f aca="false">IF(ISBLANK(A16637),"",C16637)</f>
        <v> STNC_minor_anomaly.901.desc.undine: "The [Root.GetFleetName]'s planetary surveyers, overseen by [Root.Leader.GetName], have completed their geological sweep of [From.GetName]. \n\nThe [From.GetPlanetMoon] is in fact home to a large deposit of dilithium crystals. It appears the boralimite ore masked the subspace properties of the dilithium, preventing detection from orbit."</v>
      </c>
    </row>
    <row r="16638" customFormat="false" ht="15" hidden="false" customHeight="false" outlineLevel="0" collapsed="false">
      <c r="A16638" s="0" t="s">
        <v>28055</v>
      </c>
      <c r="B16638" s="0" t="s">
        <v>28047</v>
      </c>
      <c r="C16638" s="0" t="str">
        <f aca="false">A16638 &amp;" " &amp;"""" &amp;B16638 &amp;""""</f>
        <v> STNC_minor_anomaly.901.name: "[From.GetName] Geological Sweep"</v>
      </c>
      <c r="D16638" s="0" t="str">
        <f aca="false">IF(ISBLANK(A16638),"",C16638)</f>
        <v> STNC_minor_anomaly.901.name: "[From.GetName] Geological Sweep"</v>
      </c>
    </row>
    <row r="16639" customFormat="false" ht="15" hidden="false" customHeight="false" outlineLevel="0" collapsed="false">
      <c r="A16639" s="0" t="s">
        <v>28056</v>
      </c>
      <c r="B16639" s="0" t="s">
        <v>6793</v>
      </c>
      <c r="C16639" s="0" t="str">
        <f aca="false">A16639 &amp;" " &amp;"""" &amp;B16639 &amp;""""</f>
        <v> STNC_minor_anomaly.902.a: "[Root.GetExcellent]"</v>
      </c>
      <c r="D16639" s="0" t="str">
        <f aca="false">IF(ISBLANK(A16639),"",C16639)</f>
        <v> STNC_minor_anomaly.902.a: "[Root.GetExcellent]"</v>
      </c>
    </row>
    <row r="16640" customFormat="false" ht="15" hidden="false" customHeight="false" outlineLevel="0" collapsed="false">
      <c r="A16640" s="0" t="s">
        <v>28057</v>
      </c>
      <c r="B16640" s="0" t="s">
        <v>28058</v>
      </c>
      <c r="C16640" s="0" t="str">
        <f aca="false">A16640 &amp;" " &amp;"""" &amp;B16640 &amp;""""</f>
        <v> STNC_minor_anomaly.902.desc: "The [Root.GetFleetName]'s away team, led by [Root.GetCaptainTitle] [Root.Leader.GetFormalName], has completed its geological sweep of [From.GetName]. \n\nThe [From.GetPlanetMoon] is in fact home to a large deposit of pergium, spread throughout a network of caverns several kilometres beneath the surface."</v>
      </c>
      <c r="D16640" s="0" t="str">
        <f aca="false">IF(ISBLANK(A16640),"",C16640)</f>
        <v> STNC_minor_anomaly.902.desc: "The [Root.GetFleetName]'s away team, led by [Root.GetCaptainTitle] [Root.Leader.GetFormalName], has completed its geological sweep of [From.GetName]. \n\nThe [From.GetPlanetMoon] is in fact home to a large deposit of pergium, spread throughout a network of caverns several kilometres beneath the surface."</v>
      </c>
    </row>
    <row r="16641" customFormat="false" ht="15" hidden="false" customHeight="false" outlineLevel="0" collapsed="false">
      <c r="A16641" s="0" t="s">
        <v>28059</v>
      </c>
      <c r="B16641" s="0" t="s">
        <v>28060</v>
      </c>
      <c r="C16641" s="0" t="str">
        <f aca="false">A16641 &amp;" " &amp;"""" &amp;B16641 &amp;""""</f>
        <v> STNC_minor_anomaly.902.desc.borg: "[Root.GetFleetName]'s planetary survey drones, overseen by [Root.Leader.GetName], have completed their geological sweep of [From.GetName]. \n\nThe [From.GetPlanetMoon] is home to a large deposit of pergium, spread throughout a network of caverns several kilometres beneath the surface."</v>
      </c>
      <c r="D16641" s="0" t="str">
        <f aca="false">IF(ISBLANK(A16641),"",C16641)</f>
        <v> STNC_minor_anomaly.902.desc.borg: "[Root.GetFleetName]'s planetary survey drones, overseen by [Root.Leader.GetName], have completed their geological sweep of [From.GetName]. \n\nThe [From.GetPlanetMoon] is home to a large deposit of pergium, spread throughout a network of caverns several kilometres beneath the surface."</v>
      </c>
    </row>
    <row r="16642" customFormat="false" ht="15" hidden="false" customHeight="false" outlineLevel="0" collapsed="false">
      <c r="A16642" s="0" t="s">
        <v>28061</v>
      </c>
      <c r="B16642" s="0" t="s">
        <v>28062</v>
      </c>
      <c r="C16642" s="0" t="str">
        <f aca="false">A16642 &amp;" " &amp;"""" &amp;B16642 &amp;""""</f>
        <v> STNC_minor_anomaly.902.desc.undine: "The [Root.GetFleetName]'s planetary surveyers, overseen by [Root.Leader.GetName], have completed their geological sweep of [From.GetName]. \n\nThe [From.GetPlanetMoon] is in fact home to a large deposit of pergium, spread throughout a network of caverns several kilometres beneath the surface."</v>
      </c>
      <c r="D16642" s="0" t="str">
        <f aca="false">IF(ISBLANK(A16642),"",C16642)</f>
        <v> STNC_minor_anomaly.902.desc.undine: "The [Root.GetFleetName]'s planetary surveyers, overseen by [Root.Leader.GetName], have completed their geological sweep of [From.GetName]. \n\nThe [From.GetPlanetMoon] is in fact home to a large deposit of pergium, spread throughout a network of caverns several kilometres beneath the surface."</v>
      </c>
    </row>
    <row r="16643" customFormat="false" ht="15" hidden="false" customHeight="false" outlineLevel="0" collapsed="false">
      <c r="A16643" s="0" t="s">
        <v>28063</v>
      </c>
      <c r="B16643" s="0" t="s">
        <v>28047</v>
      </c>
      <c r="C16643" s="0" t="str">
        <f aca="false">A16643 &amp;" " &amp;"""" &amp;B16643 &amp;""""</f>
        <v> STNC_minor_anomaly.902.name: "[From.GetName] Geological Sweep"</v>
      </c>
      <c r="D16643" s="0" t="str">
        <f aca="false">IF(ISBLANK(A16643),"",C16643)</f>
        <v> STNC_minor_anomaly.902.name: "[From.GetName] Geological Sweep"</v>
      </c>
    </row>
    <row r="16644" customFormat="false" ht="15" hidden="false" customHeight="false" outlineLevel="0" collapsed="false">
      <c r="A16644" s="0" t="s">
        <v>28064</v>
      </c>
      <c r="B16644" s="0" t="s">
        <v>6793</v>
      </c>
      <c r="C16644" s="0" t="str">
        <f aca="false">A16644 &amp;" " &amp;"""" &amp;B16644 &amp;""""</f>
        <v> STNC_minor_anomaly.903.a: "[Root.GetExcellent]"</v>
      </c>
      <c r="D16644" s="0" t="str">
        <f aca="false">IF(ISBLANK(A16644),"",C16644)</f>
        <v> STNC_minor_anomaly.903.a: "[Root.GetExcellent]"</v>
      </c>
    </row>
    <row r="16645" customFormat="false" ht="15" hidden="false" customHeight="false" outlineLevel="0" collapsed="false">
      <c r="A16645" s="0" t="s">
        <v>28065</v>
      </c>
      <c r="B16645" s="0" t="s">
        <v>28066</v>
      </c>
      <c r="C16645" s="0" t="str">
        <f aca="false">A16645 &amp;" " &amp;"""" &amp;B16645 &amp;""""</f>
        <v> STNC_minor_anomaly.903.desc: "The [Root.GetFleetName]'s away team, led by [Root.GetCaptainTitle] [Root.Leader.GetFormalName], has completed its geological sweep of [From.GetName]. \n\nThe [From.GetPlanetMoon]'s boralimite deposits were in fact distorting the [Root.GetFleetName]'s sensors, as the geological sweep revealed no hidden deposits."</v>
      </c>
      <c r="D16645" s="0" t="str">
        <f aca="false">IF(ISBLANK(A16645),"",C16645)</f>
        <v> STNC_minor_anomaly.903.desc: "The [Root.GetFleetName]'s away team, led by [Root.GetCaptainTitle] [Root.Leader.GetFormalName], has completed its geological sweep of [From.GetName]. \n\nThe [From.GetPlanetMoon]'s boralimite deposits were in fact distorting the [Root.GetFleetName]'s sensors, as the geological sweep revealed no hidden deposits."</v>
      </c>
    </row>
    <row r="16646" customFormat="false" ht="15" hidden="false" customHeight="false" outlineLevel="0" collapsed="false">
      <c r="A16646" s="0" t="s">
        <v>28067</v>
      </c>
      <c r="B16646" s="0" t="s">
        <v>28068</v>
      </c>
      <c r="C16646" s="0" t="str">
        <f aca="false">A16646 &amp;" " &amp;"""" &amp;B16646 &amp;""""</f>
        <v> STNC_minor_anomaly.903.desc.borg: "[Root.GetFleetName]'s planetary survey drones, overseen by [Root.Leader.GetName], have completed their geological sweep of [From.GetName]. \n\nThe [From.GetPlanetMoon]'s boralimite deposits were heavily distorting [Root.GetFleetName]'s sensors, as planetary survey drones detected no hidden deposits."</v>
      </c>
      <c r="D16646" s="0" t="str">
        <f aca="false">IF(ISBLANK(A16646),"",C16646)</f>
        <v> STNC_minor_anomaly.903.desc.borg: "[Root.GetFleetName]'s planetary survey drones, overseen by [Root.Leader.GetName], have completed their geological sweep of [From.GetName]. \n\nThe [From.GetPlanetMoon]'s boralimite deposits were heavily distorting [Root.GetFleetName]'s sensors, as planetary survey drones detected no hidden deposits."</v>
      </c>
    </row>
    <row r="16647" customFormat="false" ht="15" hidden="false" customHeight="false" outlineLevel="0" collapsed="false">
      <c r="A16647" s="0" t="s">
        <v>28069</v>
      </c>
      <c r="B16647" s="0" t="s">
        <v>28070</v>
      </c>
      <c r="C16647" s="0" t="str">
        <f aca="false">A16647 &amp;" " &amp;"""" &amp;B16647 &amp;""""</f>
        <v> STNC_minor_anomaly.903.desc.undine: "The [Root.GetFleetName]'s planetary surveyers, overseen by [Root.Leader.GetName], have completed their geological sweep of [From.GetName]. \n\nThe [From.GetPlanetMoon]'s boralimite deposits were in fact distorting the [Root.GetFleetName]'s sensors, as the planetary survey revealed no hidden deposits."</v>
      </c>
      <c r="D16647" s="0" t="str">
        <f aca="false">IF(ISBLANK(A16647),"",C16647)</f>
        <v> STNC_minor_anomaly.903.desc.undine: "The [Root.GetFleetName]'s planetary surveyers, overseen by [Root.Leader.GetName], have completed their geological sweep of [From.GetName]. \n\nThe [From.GetPlanetMoon]'s boralimite deposits were in fact distorting the [Root.GetFleetName]'s sensors, as the planetary survey revealed no hidden deposits."</v>
      </c>
    </row>
    <row r="16648" customFormat="false" ht="15" hidden="false" customHeight="false" outlineLevel="0" collapsed="false">
      <c r="A16648" s="0" t="s">
        <v>28071</v>
      </c>
      <c r="B16648" s="0" t="s">
        <v>28047</v>
      </c>
      <c r="C16648" s="0" t="str">
        <f aca="false">A16648 &amp;" " &amp;"""" &amp;B16648 &amp;""""</f>
        <v> STNC_minor_anomaly.903.name: "[From.GetName] Geological Sweep"</v>
      </c>
      <c r="D16648" s="0" t="str">
        <f aca="false">IF(ISBLANK(A16648),"",C16648)</f>
        <v> STNC_minor_anomaly.903.name: "[From.GetName] Geological Sweep"</v>
      </c>
    </row>
    <row r="16649" customFormat="false" ht="15" hidden="false" customHeight="false" outlineLevel="0" collapsed="false">
      <c r="A16649" s="0" t="s">
        <v>28072</v>
      </c>
      <c r="B16649" s="0" t="s">
        <v>28073</v>
      </c>
      <c r="C16649" s="0" t="str">
        <f aca="false">A16649 &amp;" " &amp;"""" &amp;B16649 &amp;""""</f>
        <v> STNC_minor_anomaly.910.a: "Find the infection source."</v>
      </c>
      <c r="D16649" s="0" t="str">
        <f aca="false">IF(ISBLANK(A16649),"",C16649)</f>
        <v> STNC_minor_anomaly.910.a: "Find the infection source."</v>
      </c>
    </row>
    <row r="16650" customFormat="false" ht="15" hidden="false" customHeight="false" outlineLevel="0" collapsed="false">
      <c r="A16650" s="0" t="s">
        <v>28074</v>
      </c>
      <c r="B16650" s="0" t="s">
        <v>28075</v>
      </c>
      <c r="C16650" s="0" t="str">
        <f aca="false">A16650 &amp;" " &amp;"""" &amp;B16650 &amp;""""</f>
        <v> STNC_minor_anomaly.910.b: "It's too risky."</v>
      </c>
      <c r="D16650" s="0" t="str">
        <f aca="false">IF(ISBLANK(A16650),"",C16650)</f>
        <v> STNC_minor_anomaly.910.b: "It's too risky."</v>
      </c>
    </row>
    <row r="16651" customFormat="false" ht="15" hidden="false" customHeight="false" outlineLevel="0" collapsed="false">
      <c r="A16651" s="0" t="s">
        <v>28076</v>
      </c>
      <c r="B16651" s="0" t="s">
        <v>6554</v>
      </c>
      <c r="C16651" s="0" t="str">
        <f aca="false">A16651 &amp;" " &amp;"""" &amp;B16651 &amp;""""</f>
        <v> STNC_minor_anomaly.910.c: "[Root.GetUnderstood]"</v>
      </c>
      <c r="D16651" s="0" t="str">
        <f aca="false">IF(ISBLANK(A16651),"",C16651)</f>
        <v> STNC_minor_anomaly.910.c: "[Root.GetUnderstood]"</v>
      </c>
    </row>
    <row r="16652" customFormat="false" ht="15" hidden="false" customHeight="false" outlineLevel="0" collapsed="false">
      <c r="A16652" s="0" t="s">
        <v>28077</v>
      </c>
      <c r="B16652" s="0" t="s">
        <v>28078</v>
      </c>
      <c r="C16652" s="0" t="str">
        <f aca="false">A16652 &amp;" " &amp;"""" &amp;B16652 &amp;""""</f>
        <v> STNC_minor_anomaly.910.desc: "The [Root.GetFleetName]'s away team, led by [Root.GetCaptainTitle] [Root.Leader.GetFormalName], has been forced to halt its geological sweep of [From.GetName] as the [Root.GetCaptainTitle] has been infected with an alien bacterio-virus. \n\nThe infection seems to have taken place after something in the planet's forests bit [Root.Leader.GetFormalName]. \n\nWith the bacterio-virus attacking [Root.Leader.GetFormalName]'s nervous system, time is running out to prevent permanent neural damage or even death. A sample of the infecting agent from the planet could help with the [Root.GetCaptainTitle]'s treatment, though its acquisition could put more crew at risk."</v>
      </c>
      <c r="D16652" s="0" t="str">
        <f aca="false">IF(ISBLANK(A16652),"",C16652)</f>
        <v> STNC_minor_anomaly.910.desc: "The [Root.GetFleetName]'s away team, led by [Root.GetCaptainTitle] [Root.Leader.GetFormalName], has been forced to halt its geological sweep of [From.GetName] as the [Root.GetCaptainTitle] has been infected with an alien bacterio-virus. \n\nThe infection seems to have taken place after something in the planet's forests bit [Root.Leader.GetFormalName]. \n\nWith the bacterio-virus attacking [Root.Leader.GetFormalName]'s nervous system, time is running out to prevent permanent neural damage or even death. A sample of the infecting agent from the planet could help with the [Root.GetCaptainTitle]'s treatment, though its acquisition could put more crew at risk."</v>
      </c>
    </row>
    <row r="16653" customFormat="false" ht="15" hidden="false" customHeight="false" outlineLevel="0" collapsed="false">
      <c r="A16653" s="0" t="s">
        <v>28079</v>
      </c>
      <c r="B16653" s="0" t="s">
        <v>28080</v>
      </c>
      <c r="C16653" s="0" t="str">
        <f aca="false">A16653 &amp;" " &amp;"""" &amp;B16653 &amp;""""</f>
        <v> STNC_minor_anomaly.910.desc.borg: "[Root.GetFleetName]'s planetary survey drones, overseen by [Root.Leader.GetName], have been forced to halt their geological sweep of [From.GetName] as several drones have been infected with an alien bacterio-virus. \n\nThe infection source has been identified, though it appears to be somewhat resistant to nanoprobe countermeasures. Disrupting the central nervous system, the bacterio-virus could slow down efforts to exploit the [From.GetPlanetMoon]'s resources."</v>
      </c>
      <c r="D16653" s="0" t="str">
        <f aca="false">IF(ISBLANK(A16653),"",C16653)</f>
        <v> STNC_minor_anomaly.910.desc.borg: "[Root.GetFleetName]'s planetary survey drones, overseen by [Root.Leader.GetName], have been forced to halt their geological sweep of [From.GetName] as several drones have been infected with an alien bacterio-virus. \n\nThe infection source has been identified, though it appears to be somewhat resistant to nanoprobe countermeasures. Disrupting the central nervous system, the bacterio-virus could slow down efforts to exploit the [From.GetPlanetMoon]'s resources."</v>
      </c>
    </row>
    <row r="16654" customFormat="false" ht="15" hidden="false" customHeight="false" outlineLevel="0" collapsed="false">
      <c r="A16654" s="0" t="s">
        <v>28081</v>
      </c>
      <c r="B16654" s="0" t="s">
        <v>28082</v>
      </c>
      <c r="C16654" s="0" t="str">
        <f aca="false">A16654 &amp;" " &amp;"""" &amp;B16654 &amp;""""</f>
        <v> STNC_minor_anomaly.910.desc.undine: "The [Root.GetFleetName]'s planetary surveyers, overseen by [Root.Leader.GetName], have been forced to halt their geological sweep of [From.GetName] as several individuals have been infected with an alien bacterio-virus. \n\nThe infection source has been identified, though it appears to be somewhat resistant to our biological countermeasures. Disrupting the central nervous system, the bacterio-virus could slow down efforts to exploit the [From.GetPlanetMoon]'s resources."</v>
      </c>
      <c r="D16654" s="0" t="str">
        <f aca="false">IF(ISBLANK(A16654),"",C16654)</f>
        <v> STNC_minor_anomaly.910.desc.undine: "The [Root.GetFleetName]'s planetary surveyers, overseen by [Root.Leader.GetName], have been forced to halt their geological sweep of [From.GetName] as several individuals have been infected with an alien bacterio-virus. \n\nThe infection source has been identified, though it appears to be somewhat resistant to our biological countermeasures. Disrupting the central nervous system, the bacterio-virus could slow down efforts to exploit the [From.GetPlanetMoon]'s resources."</v>
      </c>
    </row>
    <row r="16655" customFormat="false" ht="15" hidden="false" customHeight="false" outlineLevel="0" collapsed="false">
      <c r="A16655" s="0" t="s">
        <v>28083</v>
      </c>
      <c r="B16655" s="0" t="s">
        <v>28047</v>
      </c>
      <c r="C16655" s="0" t="str">
        <f aca="false">A16655 &amp;" " &amp;"""" &amp;B16655 &amp;""""</f>
        <v> STNC_minor_anomaly.910.name: "[From.GetName] Geological Sweep"</v>
      </c>
      <c r="D16655" s="0" t="str">
        <f aca="false">IF(ISBLANK(A16655),"",C16655)</f>
        <v> STNC_minor_anomaly.910.name: "[From.GetName] Geological Sweep"</v>
      </c>
    </row>
    <row r="16656" customFormat="false" ht="15" hidden="false" customHeight="false" outlineLevel="0" collapsed="false">
      <c r="A16656" s="0" t="s">
        <v>28084</v>
      </c>
      <c r="B16656" s="0" t="s">
        <v>6793</v>
      </c>
      <c r="C16656" s="0" t="str">
        <f aca="false">A16656 &amp;" " &amp;"""" &amp;B16656 &amp;""""</f>
        <v> STNC_minor_anomaly.911.a: "[Root.GetExcellent]"</v>
      </c>
      <c r="D16656" s="0" t="str">
        <f aca="false">IF(ISBLANK(A16656),"",C16656)</f>
        <v> STNC_minor_anomaly.911.a: "[Root.GetExcellent]"</v>
      </c>
    </row>
    <row r="16657" customFormat="false" ht="15" hidden="false" customHeight="false" outlineLevel="0" collapsed="false">
      <c r="A16657" s="0" t="s">
        <v>28085</v>
      </c>
      <c r="B16657" s="0" t="s">
        <v>28086</v>
      </c>
      <c r="C16657" s="0" t="str">
        <f aca="false">A16657 &amp;" " &amp;"""" &amp;B16657 &amp;""""</f>
        <v> STNC_minor_anomaly.911.desc: "[Root.GetCaptainTitle] [Root.Leader.GetFormalName] has been succesfully treated aboard the [Root.GetFleetName] following [Root.Leader.GetHerHis] infection with a deadly bacterio-virus on [From.GetName]. \n\nAn away team identified and isolated the infection source, a thorned swamp-vine, providing the information needed to trigger a negative-endorphin response in [Root.Leader.GetFormalName] which countered the effects of the infection."</v>
      </c>
      <c r="D16657" s="0" t="str">
        <f aca="false">IF(ISBLANK(A16657),"",C16657)</f>
        <v> STNC_minor_anomaly.911.desc: "[Root.GetCaptainTitle] [Root.Leader.GetFormalName] has been succesfully treated aboard the [Root.GetFleetName] following [Root.Leader.GetHerHis] infection with a deadly bacterio-virus on [From.GetName]. \n\nAn away team identified and isolated the infection source, a thorned swamp-vine, providing the information needed to trigger a negative-endorphin response in [Root.Leader.GetFormalName] which countered the effects of the infection."</v>
      </c>
    </row>
    <row r="16658" customFormat="false" ht="15" hidden="false" customHeight="false" outlineLevel="0" collapsed="false">
      <c r="A16658" s="0" t="s">
        <v>28087</v>
      </c>
      <c r="B16658" s="0" t="s">
        <v>28088</v>
      </c>
      <c r="C16658" s="0" t="str">
        <f aca="false">A16658 &amp;" " &amp;"""" &amp;B16658 &amp;""""</f>
        <v> STNC_minor_anomaly.911.name: "[From.GetName] Bacterio-Virus"</v>
      </c>
      <c r="D16658" s="0" t="str">
        <f aca="false">IF(ISBLANK(A16658),"",C16658)</f>
        <v> STNC_minor_anomaly.911.name: "[From.GetName] Bacterio-Virus"</v>
      </c>
    </row>
    <row r="16659" customFormat="false" ht="15" hidden="false" customHeight="false" outlineLevel="0" collapsed="false">
      <c r="A16659" s="0" t="s">
        <v>28089</v>
      </c>
      <c r="B16659" s="0" t="s">
        <v>6554</v>
      </c>
      <c r="C16659" s="0" t="str">
        <f aca="false">A16659 &amp;" " &amp;"""" &amp;B16659 &amp;""""</f>
        <v> STNC_minor_anomaly.912.a: "[Root.GetUnderstood]"</v>
      </c>
      <c r="D16659" s="0" t="str">
        <f aca="false">IF(ISBLANK(A16659),"",C16659)</f>
        <v> STNC_minor_anomaly.912.a: "[Root.GetUnderstood]"</v>
      </c>
    </row>
    <row r="16660" customFormat="false" ht="15" hidden="false" customHeight="false" outlineLevel="0" collapsed="false">
      <c r="A16660" s="0" t="s">
        <v>28090</v>
      </c>
      <c r="B16660" s="0" t="s">
        <v>28091</v>
      </c>
      <c r="C16660" s="0" t="str">
        <f aca="false">A16660 &amp;" " &amp;"""" &amp;B16660 &amp;""""</f>
        <v> STNC_minor_anomaly.912.desc: "[Root.GetCaptainTitle] [Root.Leader.GetFormalName] has been successfully treated aboard the [Root.GetFleetName] following [Root.Leader.GetHerHis] infection with a deadly bacterio-virus on [From.GetName]. \n\nAn away team identified and isolated the infection source, a thorned swamp-vine, though one of the team was also infected during the attempt. \n\nThe sample provided the information needed to trigger a negative-endorphin response in [Root.Leader.GetFormalName] which partially countered the effects of the infection. Unfortunately the damage to the [Root.GetCaptainTitle]'s nervous system was extensive, and a full recovery may never be complete."</v>
      </c>
      <c r="D16660" s="0" t="str">
        <f aca="false">IF(ISBLANK(A16660),"",C16660)</f>
        <v> STNC_minor_anomaly.912.desc: "[Root.GetCaptainTitle] [Root.Leader.GetFormalName] has been successfully treated aboard the [Root.GetFleetName] following [Root.Leader.GetHerHis] infection with a deadly bacterio-virus on [From.GetName]. \n\nAn away team identified and isolated the infection source, a thorned swamp-vine, though one of the team was also infected during the attempt. \n\nThe sample provided the information needed to trigger a negative-endorphin response in [Root.Leader.GetFormalName] which partially countered the effects of the infection. Unfortunately the damage to the [Root.GetCaptainTitle]'s nervous system was extensive, and a full recovery may never be complete."</v>
      </c>
    </row>
    <row r="16661" customFormat="false" ht="15" hidden="false" customHeight="false" outlineLevel="0" collapsed="false">
      <c r="A16661" s="0" t="s">
        <v>28092</v>
      </c>
      <c r="B16661" s="0" t="s">
        <v>28088</v>
      </c>
      <c r="C16661" s="0" t="str">
        <f aca="false">A16661 &amp;" " &amp;"""" &amp;B16661 &amp;""""</f>
        <v> STNC_minor_anomaly.912.name: "[From.GetName] Bacterio-Virus"</v>
      </c>
      <c r="D16661" s="0" t="str">
        <f aca="false">IF(ISBLANK(A16661),"",C16661)</f>
        <v> STNC_minor_anomaly.912.name: "[From.GetName] Bacterio-Virus"</v>
      </c>
    </row>
    <row r="16662" customFormat="false" ht="15" hidden="false" customHeight="false" outlineLevel="0" collapsed="false">
      <c r="A16662" s="0" t="s">
        <v>28093</v>
      </c>
      <c r="B16662" s="0" t="s">
        <v>570</v>
      </c>
      <c r="C16662" s="0" t="str">
        <f aca="false">A16662 &amp;" " &amp;"""" &amp;B16662 &amp;""""</f>
        <v> STNC_minor_anomaly.913.a: "[Root.GetUnfortunate]"</v>
      </c>
      <c r="D16662" s="0" t="str">
        <f aca="false">IF(ISBLANK(A16662),"",C16662)</f>
        <v> STNC_minor_anomaly.913.a: "[Root.GetUnfortunate]"</v>
      </c>
    </row>
    <row r="16663" customFormat="false" ht="15" hidden="false" customHeight="false" outlineLevel="0" collapsed="false">
      <c r="A16663" s="0" t="s">
        <v>28094</v>
      </c>
      <c r="B16663" s="0" t="s">
        <v>28095</v>
      </c>
      <c r="C16663" s="0" t="str">
        <f aca="false">A16663 &amp;" " &amp;"""" &amp;B16663 &amp;""""</f>
        <v> STNC_minor_anomaly.913.desc: "[Root.GetCaptainTitle] [Root.Leader.GetFormalName] has died aboard the [Root.GetFleetName] following [Root.Leader.GetHerHis] infection with a deadly bacterio-virus on [From.GetName]. \n\nAn away team identified and isolated the infection source, a thorned swamp-vine, though the entire team was also infected during the attempt. \n\nThe sample provided the information needed to trigger a negative-endorphin response in [Root.Leader.GetFormalName] which partially countered the effects of the infection. Unfortunately the damage to the [Root.GetCaptainTitle]'s nervous system was extensive, and [Root.Leader.GetSheHe] died during the procedure."</v>
      </c>
      <c r="D16663" s="0" t="str">
        <f aca="false">IF(ISBLANK(A16663),"",C16663)</f>
        <v> STNC_minor_anomaly.913.desc: "[Root.GetCaptainTitle] [Root.Leader.GetFormalName] has died aboard the [Root.GetFleetName] following [Root.Leader.GetHerHis] infection with a deadly bacterio-virus on [From.GetName]. \n\nAn away team identified and isolated the infection source, a thorned swamp-vine, though the entire team was also infected during the attempt. \n\nThe sample provided the information needed to trigger a negative-endorphin response in [Root.Leader.GetFormalName] which partially countered the effects of the infection. Unfortunately the damage to the [Root.GetCaptainTitle]'s nervous system was extensive, and [Root.Leader.GetSheHe] died during the procedure."</v>
      </c>
    </row>
    <row r="16664" customFormat="false" ht="15" hidden="false" customHeight="false" outlineLevel="0" collapsed="false">
      <c r="A16664" s="0" t="s">
        <v>28096</v>
      </c>
      <c r="B16664" s="0" t="s">
        <v>28088</v>
      </c>
      <c r="C16664" s="0" t="str">
        <f aca="false">A16664 &amp;" " &amp;"""" &amp;B16664 &amp;""""</f>
        <v> STNC_minor_anomaly.913.name: "[From.GetName] Bacterio-Virus"</v>
      </c>
      <c r="D16664" s="0" t="str">
        <f aca="false">IF(ISBLANK(A16664),"",C16664)</f>
        <v> STNC_minor_anomaly.913.name: "[From.GetName] Bacterio-Virus"</v>
      </c>
    </row>
    <row r="16665" customFormat="false" ht="15" hidden="false" customHeight="false" outlineLevel="0" collapsed="false">
      <c r="A16665" s="0" t="s">
        <v>28097</v>
      </c>
      <c r="B16665" s="0" t="s">
        <v>6793</v>
      </c>
      <c r="C16665" s="0" t="str">
        <f aca="false">A16665 &amp;" " &amp;"""" &amp;B16665 &amp;""""</f>
        <v> STNC_minor_anomaly.915.a: "[Root.GetExcellent]"</v>
      </c>
      <c r="D16665" s="0" t="str">
        <f aca="false">IF(ISBLANK(A16665),"",C16665)</f>
        <v> STNC_minor_anomaly.915.a: "[Root.GetExcellent]"</v>
      </c>
    </row>
    <row r="16666" customFormat="false" ht="15" hidden="false" customHeight="false" outlineLevel="0" collapsed="false">
      <c r="A16666" s="0" t="s">
        <v>28098</v>
      </c>
      <c r="B16666" s="0" t="s">
        <v>28099</v>
      </c>
      <c r="C16666" s="0" t="str">
        <f aca="false">A16666 &amp;" " &amp;"""" &amp;B16666 &amp;""""</f>
        <v> STNC_minor_anomaly.915.desc: "[Root.GetCaptainTitle] [Root.Leader.GetFormalName] has been succesfully treated aboard the [Root.GetFleetName] following [Root.Leader.GetHerHis] infection with a deadly bacterio-virus on [From.GetName]. \n\nWithout an away team to isolate the infection source, it was up to the ship's doctor to identify a treatment. Triggering a negative-endorphin response in [Root.Leader.GetFormalName], the effects of the infection were countered allowing for a full recovery."</v>
      </c>
      <c r="D16666" s="0" t="str">
        <f aca="false">IF(ISBLANK(A16666),"",C16666)</f>
        <v> STNC_minor_anomaly.915.desc: "[Root.GetCaptainTitle] [Root.Leader.GetFormalName] has been succesfully treated aboard the [Root.GetFleetName] following [Root.Leader.GetHerHis] infection with a deadly bacterio-virus on [From.GetName]. \n\nWithout an away team to isolate the infection source, it was up to the ship's doctor to identify a treatment. Triggering a negative-endorphin response in [Root.Leader.GetFormalName], the effects of the infection were countered allowing for a full recovery."</v>
      </c>
    </row>
    <row r="16667" customFormat="false" ht="15" hidden="false" customHeight="false" outlineLevel="0" collapsed="false">
      <c r="A16667" s="0" t="s">
        <v>28100</v>
      </c>
      <c r="B16667" s="0" t="s">
        <v>28088</v>
      </c>
      <c r="C16667" s="0" t="str">
        <f aca="false">A16667 &amp;" " &amp;"""" &amp;B16667 &amp;""""</f>
        <v> STNC_minor_anomaly.915.name: "[From.GetName] Bacterio-Virus"</v>
      </c>
      <c r="D16667" s="0" t="str">
        <f aca="false">IF(ISBLANK(A16667),"",C16667)</f>
        <v> STNC_minor_anomaly.915.name: "[From.GetName] Bacterio-Virus"</v>
      </c>
    </row>
    <row r="16668" customFormat="false" ht="15" hidden="false" customHeight="false" outlineLevel="0" collapsed="false">
      <c r="A16668" s="0" t="s">
        <v>28101</v>
      </c>
      <c r="B16668" s="0" t="s">
        <v>6554</v>
      </c>
      <c r="C16668" s="0" t="str">
        <f aca="false">A16668 &amp;" " &amp;"""" &amp;B16668 &amp;""""</f>
        <v> STNC_minor_anomaly.916.a: "[Root.GetUnderstood]"</v>
      </c>
      <c r="D16668" s="0" t="str">
        <f aca="false">IF(ISBLANK(A16668),"",C16668)</f>
        <v> STNC_minor_anomaly.916.a: "[Root.GetUnderstood]"</v>
      </c>
    </row>
    <row r="16669" customFormat="false" ht="15" hidden="false" customHeight="false" outlineLevel="0" collapsed="false">
      <c r="A16669" s="0" t="s">
        <v>28102</v>
      </c>
      <c r="B16669" s="0" t="s">
        <v>28103</v>
      </c>
      <c r="C16669" s="0" t="str">
        <f aca="false">A16669 &amp;" " &amp;"""" &amp;B16669 &amp;""""</f>
        <v> STNC_minor_anomaly.916.desc: "[Root.GetCaptainTitle] [Root.Leader.GetFormalName] has been succesfully treated aboard the [Root.GetFleetName] following [Root.Leader.GetHerHis] infection with a deadly bacterio-virus on [From.GetName]. \n\nWithout an away team to isolate the infection source, it was up to the ship's doctor to identify a treatment. Triggering a negative-endorphin response in [Root.Leader.GetFormalName], the effects of the infection were countered allowing for a partial recovery. \n\nWhile the [Root.GetCaptainTitle] survived, the damage to [Root.Leader.GetHerHis] nervous system was extensive."</v>
      </c>
      <c r="D16669" s="0" t="str">
        <f aca="false">IF(ISBLANK(A16669),"",C16669)</f>
        <v> STNC_minor_anomaly.916.desc: "[Root.GetCaptainTitle] [Root.Leader.GetFormalName] has been succesfully treated aboard the [Root.GetFleetName] following [Root.Leader.GetHerHis] infection with a deadly bacterio-virus on [From.GetName]. \n\nWithout an away team to isolate the infection source, it was up to the ship's doctor to identify a treatment. Triggering a negative-endorphin response in [Root.Leader.GetFormalName], the effects of the infection were countered allowing for a partial recovery. \n\nWhile the [Root.GetCaptainTitle] survived, the damage to [Root.Leader.GetHerHis] nervous system was extensive."</v>
      </c>
    </row>
    <row r="16670" customFormat="false" ht="15" hidden="false" customHeight="false" outlineLevel="0" collapsed="false">
      <c r="A16670" s="0" t="s">
        <v>28104</v>
      </c>
      <c r="B16670" s="0" t="s">
        <v>28088</v>
      </c>
      <c r="C16670" s="0" t="str">
        <f aca="false">A16670 &amp;" " &amp;"""" &amp;B16670 &amp;""""</f>
        <v> STNC_minor_anomaly.916.name: "[From.GetName] Bacterio-Virus"</v>
      </c>
      <c r="D16670" s="0" t="str">
        <f aca="false">IF(ISBLANK(A16670),"",C16670)</f>
        <v> STNC_minor_anomaly.916.name: "[From.GetName] Bacterio-Virus"</v>
      </c>
    </row>
    <row r="16671" customFormat="false" ht="15" hidden="false" customHeight="false" outlineLevel="0" collapsed="false">
      <c r="A16671" s="0" t="s">
        <v>28105</v>
      </c>
      <c r="B16671" s="0" t="s">
        <v>570</v>
      </c>
      <c r="C16671" s="0" t="str">
        <f aca="false">A16671 &amp;" " &amp;"""" &amp;B16671 &amp;""""</f>
        <v> STNC_minor_anomaly.917.a: "[Root.GetUnfortunate]"</v>
      </c>
      <c r="D16671" s="0" t="str">
        <f aca="false">IF(ISBLANK(A16671),"",C16671)</f>
        <v> STNC_minor_anomaly.917.a: "[Root.GetUnfortunate]"</v>
      </c>
    </row>
    <row r="16672" customFormat="false" ht="15" hidden="false" customHeight="false" outlineLevel="0" collapsed="false">
      <c r="A16672" s="0" t="s">
        <v>28106</v>
      </c>
      <c r="B16672" s="0" t="s">
        <v>28107</v>
      </c>
      <c r="C16672" s="0" t="str">
        <f aca="false">A16672 &amp;" " &amp;"""" &amp;B16672 &amp;""""</f>
        <v> STNC_minor_anomaly.917.desc: "[Root.GetCaptainTitle] [Root.Leader.GetFormalName] has died aboard the [Root.GetFleetName] following [Root.Leader.GetHerHis] infection with a deadly bacterio-virus on [From.GetName]. \n\nWithout an away team to isolate the infection source, the ship's doctor was unable to identify a treatment. The [Root.GetCaptainTitle] passed away due extensive neural damage."</v>
      </c>
      <c r="D16672" s="0" t="str">
        <f aca="false">IF(ISBLANK(A16672),"",C16672)</f>
        <v> STNC_minor_anomaly.917.desc: "[Root.GetCaptainTitle] [Root.Leader.GetFormalName] has died aboard the [Root.GetFleetName] following [Root.Leader.GetHerHis] infection with a deadly bacterio-virus on [From.GetName]. \n\nWithout an away team to isolate the infection source, the ship's doctor was unable to identify a treatment. The [Root.GetCaptainTitle] passed away due extensive neural damage."</v>
      </c>
    </row>
    <row r="16673" customFormat="false" ht="15" hidden="false" customHeight="false" outlineLevel="0" collapsed="false">
      <c r="A16673" s="0" t="s">
        <v>28108</v>
      </c>
      <c r="B16673" s="0" t="s">
        <v>28088</v>
      </c>
      <c r="C16673" s="0" t="str">
        <f aca="false">A16673 &amp;" " &amp;"""" &amp;B16673 &amp;""""</f>
        <v> STNC_minor_anomaly.917.name: "[From.GetName] Bacterio-Virus"</v>
      </c>
      <c r="D16673" s="0" t="str">
        <f aca="false">IF(ISBLANK(A16673),"",C16673)</f>
        <v> STNC_minor_anomaly.917.name: "[From.GetName] Bacterio-Virus"</v>
      </c>
    </row>
    <row r="16674" customFormat="false" ht="15" hidden="false" customHeight="false" outlineLevel="0" collapsed="false">
      <c r="A16674" s="0" t="s">
        <v>28109</v>
      </c>
      <c r="B16674" s="0" t="s">
        <v>28110</v>
      </c>
      <c r="C16674" s="0" t="str">
        <f aca="false">A16674 &amp;" " &amp;"""" &amp;B16674 &amp;""""</f>
        <v> STNC_MIRI_CURE_1_PROJECT_DESC: "The virus on [Root.GetName] is a threat that can not be allowed to endure. Developing a cure is the only viable option."</v>
      </c>
      <c r="D16674" s="0" t="str">
        <f aca="false">IF(ISBLANK(A16674),"",C16674)</f>
        <v> STNC_MIRI_CURE_1_PROJECT_DESC: "The virus on [Root.GetName] is a threat that can not be allowed to endure. Developing a cure is the only viable option."</v>
      </c>
    </row>
    <row r="16675" customFormat="false" ht="15" hidden="false" customHeight="false" outlineLevel="0" collapsed="false">
      <c r="A16675" s="0" t="s">
        <v>28111</v>
      </c>
      <c r="B16675" s="0" t="s">
        <v>28112</v>
      </c>
      <c r="C16675" s="0" t="str">
        <f aca="false">A16675 &amp;" " &amp;"""" &amp;B16675 &amp;""""</f>
        <v> STNC_MIRI_CURE_1_PROJECT: "Cure the virus on [Root.GetName]"</v>
      </c>
      <c r="D16675" s="0" t="str">
        <f aca="false">IF(ISBLANK(A16675),"",C16675)</f>
        <v> STNC_MIRI_CURE_1_PROJECT: "Cure the virus on [Root.GetName]"</v>
      </c>
    </row>
    <row r="16676" customFormat="false" ht="15" hidden="false" customHeight="false" outlineLevel="0" collapsed="false">
      <c r="A16676" s="0" t="s">
        <v>28113</v>
      </c>
      <c r="B16676" s="0" t="s">
        <v>28114</v>
      </c>
      <c r="C16676" s="0" t="str">
        <f aca="false">A16676 &amp;" " &amp;"""" &amp;B16676 &amp;""""</f>
        <v> STNC_MIRI_DESTROY_1_PROJECT_DESC: "The virus on [Root.GetName] is a threat that can not be allowed to endure. Sterilising the [Root.GetPlanetMoon] is the only viable option."</v>
      </c>
      <c r="D16676" s="0" t="str">
        <f aca="false">IF(ISBLANK(A16676),"",C16676)</f>
        <v> STNC_MIRI_DESTROY_1_PROJECT_DESC: "The virus on [Root.GetName] is a threat that can not be allowed to endure. Sterilising the [Root.GetPlanetMoon] is the only viable option."</v>
      </c>
    </row>
    <row r="16677" customFormat="false" ht="15" hidden="false" customHeight="false" outlineLevel="0" collapsed="false">
      <c r="A16677" s="0" t="s">
        <v>28115</v>
      </c>
      <c r="B16677" s="0" t="s">
        <v>28116</v>
      </c>
      <c r="C16677" s="0" t="str">
        <f aca="false">A16677 &amp;" " &amp;"""" &amp;B16677 &amp;""""</f>
        <v> STNC_MIRI_DESTROY_1_PROJECT: "Sterilise [Root.GetName]"</v>
      </c>
      <c r="D16677" s="0" t="str">
        <f aca="false">IF(ISBLANK(A16677),"",C16677)</f>
        <v> STNC_MIRI_DESTROY_1_PROJECT: "Sterilise [Root.GetName]"</v>
      </c>
    </row>
    <row r="16678" customFormat="false" ht="15" hidden="false" customHeight="false" outlineLevel="0" collapsed="false">
      <c r="A16678" s="0" t="s">
        <v>28117</v>
      </c>
      <c r="B16678" s="0" t="s">
        <v>6327</v>
      </c>
      <c r="C16678" s="0" t="str">
        <f aca="false">A16678 &amp;" " &amp;"""" &amp;B16678 &amp;""""</f>
        <v> STNC_mirror_invasion.0.a: "Understood."</v>
      </c>
      <c r="D16678" s="0" t="str">
        <f aca="false">IF(ISBLANK(A16678),"",C16678)</f>
        <v> STNC_mirror_invasion.0.a: "Understood."</v>
      </c>
    </row>
    <row r="16679" customFormat="false" ht="15" hidden="false" customHeight="false" outlineLevel="0" collapsed="false">
      <c r="A16679" s="0" t="s">
        <v>28118</v>
      </c>
      <c r="B16679" s="0" t="s">
        <v>28119</v>
      </c>
      <c r="C16679" s="0" t="str">
        <f aca="false">A16679 &amp;" " &amp;"""" &amp;B16679 &amp;""""</f>
        <v> STNC_mirror_invasion.0.desc_cardassian: "Subspace telescopes across the [Root.GetName] have detected a massive surge in zeta radiation localised around a region of space which appears to have recently generated a number of large plasma storms. This has been designated as the [mirror_universe_portal_system_1.GetName]. \n\nThe Central Command has ordered the dispatch a vessel to the anomaly."</v>
      </c>
      <c r="D16679" s="0" t="str">
        <f aca="false">IF(ISBLANK(A16679),"",C16679)</f>
        <v> STNC_mirror_invasion.0.desc_cardassian: "Subspace telescopes across the [Root.GetName] have detected a massive surge in zeta radiation localised around a region of space which appears to have recently generated a number of large plasma storms. This has been designated as the [mirror_universe_portal_system_1.GetName]. \n\nThe Central Command has ordered the dispatch a vessel to the anomaly."</v>
      </c>
    </row>
    <row r="16680" customFormat="false" ht="15" hidden="false" customHeight="false" outlineLevel="0" collapsed="false">
      <c r="A16680" s="0" t="s">
        <v>28120</v>
      </c>
      <c r="B16680" s="0" t="s">
        <v>28121</v>
      </c>
      <c r="C16680" s="0" t="str">
        <f aca="false">A16680 &amp;" " &amp;"""" &amp;B16680 &amp;""""</f>
        <v> STNC_mirror_invasion.0.desc_klingon: "Subspace telescopes across the [Root.GetName] have detected a massive surge in zeta radiation localised around a region of space which appears to have recently generated a number of large plasma storms. This has been designated as the [mirror_universe_portal_system_1.GetName]. \n\nThe High Council has tasked the Imperial Navy to dispatch a vessel to the anomaly."</v>
      </c>
      <c r="D16680" s="0" t="str">
        <f aca="false">IF(ISBLANK(A16680),"",C16680)</f>
        <v> STNC_mirror_invasion.0.desc_klingon: "Subspace telescopes across the [Root.GetName] have detected a massive surge in zeta radiation localised around a region of space which appears to have recently generated a number of large plasma storms. This has been designated as the [mirror_universe_portal_system_1.GetName]. \n\nThe High Council has tasked the Imperial Navy to dispatch a vessel to the anomaly."</v>
      </c>
    </row>
    <row r="16681" customFormat="false" ht="15" hidden="false" customHeight="false" outlineLevel="0" collapsed="false">
      <c r="A16681" s="0" t="s">
        <v>28122</v>
      </c>
      <c r="B16681" s="0" t="s">
        <v>28123</v>
      </c>
      <c r="C16681" s="0" t="str">
        <f aca="false">A16681 &amp;" " &amp;"""" &amp;B16681 &amp;""""</f>
        <v> STNC_mirror_invasion.0.desc: "Subspace telescopes across [Root.GetName] space have detected a massive surge in zeta radiation localised around the [mirror_universe_portal_system_1.GetName] black hole. \n\nThe Science Council has requested Starfleet dispatch a vessel to the anomaly."</v>
      </c>
      <c r="D16681" s="0" t="str">
        <f aca="false">IF(ISBLANK(A16681),"",C16681)</f>
        <v> STNC_mirror_invasion.0.desc: "Subspace telescopes across [Root.GetName] space have detected a massive surge in zeta radiation localised around the [mirror_universe_portal_system_1.GetName] black hole. \n\nThe Science Council has requested Starfleet dispatch a vessel to the anomaly."</v>
      </c>
    </row>
    <row r="16682" customFormat="false" ht="15" hidden="false" customHeight="false" outlineLevel="0" collapsed="false">
      <c r="A16682" s="0" t="s">
        <v>28124</v>
      </c>
      <c r="B16682" s="0" t="s">
        <v>28125</v>
      </c>
      <c r="C16682" s="0" t="str">
        <f aca="false">A16682 &amp;" " &amp;"""" &amp;B16682 &amp;""""</f>
        <v> STNC_mirror_invasion.0.name: "Unusual Radiation Surge"</v>
      </c>
      <c r="D16682" s="0" t="str">
        <f aca="false">IF(ISBLANK(A16682),"",C16682)</f>
        <v> STNC_mirror_invasion.0.name: "Unusual Radiation Surge"</v>
      </c>
    </row>
    <row r="16683" customFormat="false" ht="15" hidden="false" customHeight="false" outlineLevel="0" collapsed="false">
      <c r="A16683" s="0" t="s">
        <v>28126</v>
      </c>
      <c r="B16683" s="0" t="s">
        <v>9782</v>
      </c>
      <c r="C16683" s="0" t="str">
        <f aca="false">A16683 &amp;" " &amp;"""" &amp;B16683 &amp;""""</f>
        <v> STNC_mirror_invasion.1.a: "This does not concern us."</v>
      </c>
      <c r="D16683" s="0" t="str">
        <f aca="false">IF(ISBLANK(A16683),"",C16683)</f>
        <v> STNC_mirror_invasion.1.a: "This does not concern us."</v>
      </c>
    </row>
    <row r="16684" customFormat="false" ht="15" hidden="false" customHeight="false" outlineLevel="0" collapsed="false">
      <c r="A16684" s="0" t="s">
        <v>28127</v>
      </c>
      <c r="B16684" s="0" t="s">
        <v>8805</v>
      </c>
      <c r="C16684" s="0" t="str">
        <f aca="false">A16684 &amp;" " &amp;"""" &amp;B16684 &amp;""""</f>
        <v> STNC_mirror_invasion.1.b: "Fascinating."</v>
      </c>
      <c r="D16684" s="0" t="str">
        <f aca="false">IF(ISBLANK(A16684),"",C16684)</f>
        <v> STNC_mirror_invasion.1.b: "Fascinating."</v>
      </c>
    </row>
    <row r="16685" customFormat="false" ht="15" hidden="false" customHeight="false" outlineLevel="0" collapsed="false">
      <c r="A16685" s="0" t="s">
        <v>28128</v>
      </c>
      <c r="B16685" s="0" t="s">
        <v>28129</v>
      </c>
      <c r="C16685" s="0" t="str">
        <f aca="false">A16685 &amp;" " &amp;"""" &amp;B16685 &amp;""""</f>
        <v> STNC_mirror_invasion.1.desc_kca: "Sources within the [mirror_universe_target.GetName] report that a massive surge in zeta radiation has been detected localised around a newly emerged region of plasma storm activity designated the [mirror_universe_portal_system_1.GetName]. \n\nThe [mirror_universe_target.GetName] appears to be assembling a survey mission to the anomaly."</v>
      </c>
      <c r="D16685" s="0" t="str">
        <f aca="false">IF(ISBLANK(A16685),"",C16685)</f>
        <v> STNC_mirror_invasion.1.desc_kca: "Sources within the [mirror_universe_target.GetName] report that a massive surge in zeta radiation has been detected localised around a newly emerged region of plasma storm activity designated the [mirror_universe_portal_system_1.GetName]. \n\nThe [mirror_universe_target.GetName] appears to be assembling a survey mission to the anomaly."</v>
      </c>
    </row>
    <row r="16686" customFormat="false" ht="15" hidden="false" customHeight="false" outlineLevel="0" collapsed="false">
      <c r="A16686" s="0" t="s">
        <v>28130</v>
      </c>
      <c r="B16686" s="0" t="s">
        <v>28131</v>
      </c>
      <c r="C16686" s="0" t="str">
        <f aca="false">A16686 &amp;" " &amp;"""" &amp;B16686 &amp;""""</f>
        <v> STNC_mirror_invasion.1.desc: "Sources within the [mirror_universe_target.GetName] report that a massive surge in zeta radiation has been detected localised around the [mirror_universe_portal_system_1.GetName] black hole. \n\nStarfleet appears to be assembling a survey mission to the anomaly."</v>
      </c>
      <c r="D16686" s="0" t="str">
        <f aca="false">IF(ISBLANK(A16686),"",C16686)</f>
        <v> STNC_mirror_invasion.1.desc: "Sources within the [mirror_universe_target.GetName] report that a massive surge in zeta radiation has been detected localised around the [mirror_universe_portal_system_1.GetName] black hole. \n\nStarfleet appears to be assembling a survey mission to the anomaly."</v>
      </c>
    </row>
    <row r="16687" customFormat="false" ht="15" hidden="false" customHeight="false" outlineLevel="0" collapsed="false">
      <c r="A16687" s="0" t="s">
        <v>28132</v>
      </c>
      <c r="B16687" s="0" t="s">
        <v>28125</v>
      </c>
      <c r="C16687" s="0" t="str">
        <f aca="false">A16687 &amp;" " &amp;"""" &amp;B16687 &amp;""""</f>
        <v> STNC_mirror_invasion.1.name: "Unusual Radiation Surge"</v>
      </c>
      <c r="D16687" s="0" t="str">
        <f aca="false">IF(ISBLANK(A16687),"",C16687)</f>
        <v> STNC_mirror_invasion.1.name: "Unusual Radiation Surge"</v>
      </c>
    </row>
    <row r="16688" customFormat="false" ht="15" hidden="false" customHeight="false" outlineLevel="0" collapsed="false">
      <c r="A16688" s="0" t="s">
        <v>28133</v>
      </c>
      <c r="B16688" s="0" t="s">
        <v>15352</v>
      </c>
      <c r="C16688" s="0" t="str">
        <f aca="false">A16688 &amp;" " &amp;"""" &amp;B16688 &amp;""""</f>
        <v> STNC_mirror_invasion.10.a: "Open a channel."</v>
      </c>
      <c r="D16688" s="0" t="str">
        <f aca="false">IF(ISBLANK(A16688),"",C16688)</f>
        <v> STNC_mirror_invasion.10.a: "Open a channel."</v>
      </c>
    </row>
    <row r="16689" customFormat="false" ht="15" hidden="false" customHeight="false" outlineLevel="0" collapsed="false">
      <c r="A16689" s="0" t="s">
        <v>28134</v>
      </c>
      <c r="B16689" s="0" t="s">
        <v>3909</v>
      </c>
      <c r="C16689" s="0" t="str">
        <f aca="false">A16689 &amp;" " &amp;"""" &amp;B16689 &amp;""""</f>
        <v> STNC_mirror_invasion.10.b: "Red alert!"</v>
      </c>
      <c r="D16689" s="0" t="str">
        <f aca="false">IF(ISBLANK(A16689),"",C16689)</f>
        <v> STNC_mirror_invasion.10.b: "Red alert!"</v>
      </c>
    </row>
    <row r="16690" customFormat="false" ht="15" hidden="false" customHeight="false" outlineLevel="0" collapsed="false">
      <c r="A16690" s="0" t="s">
        <v>28135</v>
      </c>
      <c r="B16690" s="0" t="s">
        <v>28136</v>
      </c>
      <c r="C16690" s="0" t="str">
        <f aca="false">A16690 &amp;" " &amp;"""" &amp;B16690 &amp;""""</f>
        <v> STNC_mirror_invasion.10.desc_01: "Apparently confirming [mirror_universe_escapee.GetName]'s story, the [Root.GetName] reports the detection of a large number of ships near the [mirror_universe_portal_system_1.GetName] black hole. The designs are Starfleet!"</v>
      </c>
      <c r="D16690" s="0" t="str">
        <f aca="false">IF(ISBLANK(A16690),"",C16690)</f>
        <v> STNC_mirror_invasion.10.desc_01: "Apparently confirming [mirror_universe_escapee.GetName]'s story, the [Root.GetName] reports the detection of a large number of ships near the [mirror_universe_portal_system_1.GetName] black hole. The designs are Starfleet!"</v>
      </c>
    </row>
    <row r="16691" customFormat="false" ht="15" hidden="false" customHeight="false" outlineLevel="0" collapsed="false">
      <c r="A16691" s="0" t="s">
        <v>28137</v>
      </c>
      <c r="B16691" s="0" t="s">
        <v>28138</v>
      </c>
      <c r="C16691" s="0" t="str">
        <f aca="false">A16691 &amp;" " &amp;"""" &amp;B16691 &amp;""""</f>
        <v> STNC_mirror_invasion.10.desc_02: "The [Root.GetName] reports the detection of a large number of ships near the [mirror_universe_portal_system_1.GetName] black hole. The designs are Starfleet!"</v>
      </c>
      <c r="D16691" s="0" t="str">
        <f aca="false">IF(ISBLANK(A16691),"",C16691)</f>
        <v> STNC_mirror_invasion.10.desc_02: "The [Root.GetName] reports the detection of a large number of ships near the [mirror_universe_portal_system_1.GetName] black hole. The designs are Starfleet!"</v>
      </c>
    </row>
    <row r="16692" customFormat="false" ht="15" hidden="false" customHeight="false" outlineLevel="0" collapsed="false">
      <c r="A16692" s="0" t="s">
        <v>28139</v>
      </c>
      <c r="B16692" s="0" t="s">
        <v>1625</v>
      </c>
      <c r="C16692" s="0" t="str">
        <f aca="false">A16692 &amp;" " &amp;"""" &amp;B16692 &amp;""""</f>
        <v> STNC_mirror_invasion.10.name: "Broken Mirror"</v>
      </c>
      <c r="D16692" s="0" t="str">
        <f aca="false">IF(ISBLANK(A16692),"",C16692)</f>
        <v> STNC_mirror_invasion.10.name: "Broken Mirror"</v>
      </c>
    </row>
    <row r="16693" customFormat="false" ht="15" hidden="false" customHeight="false" outlineLevel="0" collapsed="false">
      <c r="A16693" s="0" t="s">
        <v>28140</v>
      </c>
      <c r="B16693" s="0" t="s">
        <v>28141</v>
      </c>
      <c r="C16693" s="0" t="str">
        <f aca="false">A16693 &amp;" " &amp;"""" &amp;B16693 &amp;""""</f>
        <v> STNC_mirror_invasion.11.a: "Why have you come here?"</v>
      </c>
      <c r="D16693" s="0" t="str">
        <f aca="false">IF(ISBLANK(A16693),"",C16693)</f>
        <v> STNC_mirror_invasion.11.a: "Why have you come here?"</v>
      </c>
    </row>
    <row r="16694" customFormat="false" ht="15" hidden="false" customHeight="false" outlineLevel="0" collapsed="false">
      <c r="A16694" s="0" t="s">
        <v>28142</v>
      </c>
      <c r="B16694" s="0" t="s">
        <v>28143</v>
      </c>
      <c r="C16694" s="0" t="str">
        <f aca="false">A16694 &amp;" " &amp;"""" &amp;B16694 &amp;""""</f>
        <v> STNC_mirror_invasion.11.a.response: "This is a scientific expedition! Surely you can empathise with that?"</v>
      </c>
      <c r="D16694" s="0" t="str">
        <f aca="false">IF(ISBLANK(A16694),"",C16694)</f>
        <v> STNC_mirror_invasion.11.a.response: "This is a scientific expedition! Surely you can empathise with that?"</v>
      </c>
    </row>
    <row r="16695" customFormat="false" ht="15" hidden="false" customHeight="false" outlineLevel="0" collapsed="false">
      <c r="A16695" s="0" t="s">
        <v>28144</v>
      </c>
      <c r="B16695" s="0" t="s">
        <v>28145</v>
      </c>
      <c r="C16695" s="0" t="str">
        <f aca="false">A16695 &amp;" " &amp;"""" &amp;B16695 &amp;""""</f>
        <v> STNC_mirror_invasion.11.b: "Can we not work together?"</v>
      </c>
      <c r="D16695" s="0" t="str">
        <f aca="false">IF(ISBLANK(A16695),"",C16695)</f>
        <v> STNC_mirror_invasion.11.b: "Can we not work together?"</v>
      </c>
    </row>
    <row r="16696" customFormat="false" ht="15" hidden="false" customHeight="false" outlineLevel="0" collapsed="false">
      <c r="A16696" s="0" t="s">
        <v>28146</v>
      </c>
      <c r="B16696" s="0" t="s">
        <v>28147</v>
      </c>
      <c r="C16696" s="0" t="str">
        <f aca="false">A16696 &amp;" " &amp;"""" &amp;B16696 &amp;""""</f>
        <v> STNC_mirror_invasion.11.b.response: "Cooperation? Hah... perhaps in time. But for now you must earn our trust. Leave us to our scientific research in this system, and we may reach out to you when we judge the moment is right."</v>
      </c>
      <c r="D16696" s="0" t="str">
        <f aca="false">IF(ISBLANK(A16696),"",C16696)</f>
        <v> STNC_mirror_invasion.11.b.response: "Cooperation? Hah... perhaps in time. But for now you must earn our trust. Leave us to our scientific research in this system, and we may reach out to you when we judge the moment is right."</v>
      </c>
    </row>
    <row r="16697" customFormat="false" ht="15" hidden="false" customHeight="false" outlineLevel="0" collapsed="false">
      <c r="A16697" s="0" t="s">
        <v>28148</v>
      </c>
      <c r="B16697" s="0" t="s">
        <v>28149</v>
      </c>
      <c r="C16697" s="0" t="str">
        <f aca="false">A16697 &amp;" " &amp;"""" &amp;B16697 &amp;""""</f>
        <v> STNC_mirror_invasion.11.c: "As long as you agree to stay in this system..."</v>
      </c>
      <c r="D16697" s="0" t="str">
        <f aca="false">IF(ISBLANK(A16697),"",C16697)</f>
        <v> STNC_mirror_invasion.11.c: "As long as you agree to stay in this system..."</v>
      </c>
    </row>
    <row r="16698" customFormat="false" ht="15" hidden="false" customHeight="false" outlineLevel="0" collapsed="false">
      <c r="A16698" s="0" t="s">
        <v>28150</v>
      </c>
      <c r="B16698" s="0" t="s">
        <v>28151</v>
      </c>
      <c r="C16698" s="0" t="str">
        <f aca="false">A16698 &amp;" " &amp;"""" &amp;B16698 &amp;""""</f>
        <v> STNC_mirror_invasion.11.c.response: "Yes, on my honour. You will not regret this decision, [Root.GetRulerTitle]."</v>
      </c>
      <c r="D16698" s="0" t="str">
        <f aca="false">IF(ISBLANK(A16698),"",C16698)</f>
        <v> STNC_mirror_invasion.11.c.response: "Yes, on my honour. You will not regret this decision, [Root.GetRulerTitle]."</v>
      </c>
    </row>
    <row r="16699" customFormat="false" ht="15" hidden="false" customHeight="false" outlineLevel="0" collapsed="false">
      <c r="A16699" s="0" t="s">
        <v>28152</v>
      </c>
      <c r="B16699" s="0" t="s">
        <v>28153</v>
      </c>
      <c r="C16699" s="0" t="str">
        <f aca="false">A16699 &amp;" " &amp;"""" &amp;B16699 &amp;""""</f>
        <v> STNC_mirror_invasion.11.d: "Return to your own universe. Now."</v>
      </c>
      <c r="D16699" s="0" t="str">
        <f aca="false">IF(ISBLANK(A16699),"",C16699)</f>
        <v> STNC_mirror_invasion.11.d: "Return to your own universe. Now."</v>
      </c>
    </row>
    <row r="16700" customFormat="false" ht="15" hidden="false" customHeight="false" outlineLevel="0" collapsed="false">
      <c r="A16700" s="0" t="s">
        <v>28154</v>
      </c>
      <c r="B16700" s="0" t="s">
        <v>28155</v>
      </c>
      <c r="C16700" s="0" t="str">
        <f aca="false">A16700 &amp;" " &amp;"""" &amp;B16700 &amp;""""</f>
        <v> STNC_mirror_invasion.11.d.response: "So it's conflict you seek, is it? Very well. Prepare to die."</v>
      </c>
      <c r="D16700" s="0" t="str">
        <f aca="false">IF(ISBLANK(A16700),"",C16700)</f>
        <v> STNC_mirror_invasion.11.d.response: "So it's conflict you seek, is it? Very well. Prepare to die."</v>
      </c>
    </row>
    <row r="16701" customFormat="false" ht="15" hidden="false" customHeight="false" outlineLevel="0" collapsed="false">
      <c r="A16701" s="0" t="s">
        <v>28156</v>
      </c>
      <c r="B16701" s="0" t="s">
        <v>28157</v>
      </c>
      <c r="C16701" s="0" t="str">
        <f aca="false">A16701 &amp;" " &amp;"""" &amp;B16701 &amp;""""</f>
        <v> STNC_mirror_invasion.11.desc: "Ah, [Root.GetRulerTitle] [Root.Leader.GetName]... My name is [terran_empire_vanguard_leader.GetName] and I come from the universe on the Other Side. \n\nLet's get straight to the point. Your time in this world is short, so try not to make it even shorter by getting in my way.\n\nYou can leave this system now, and you have my word my fleet won't venture beyond the singularity's sphere of influence. Remaining will be considered a hostile act."</v>
      </c>
      <c r="D16701" s="0" t="str">
        <f aca="false">IF(ISBLANK(A16701),"",C16701)</f>
        <v> STNC_mirror_invasion.11.desc: "Ah, [Root.GetRulerTitle] [Root.Leader.GetName]... My name is [terran_empire_vanguard_leader.GetName] and I come from the universe on the Other Side. \n\nLet's get straight to the point. Your time in this world is short, so try not to make it even shorter by getting in my way.\n\nYou can leave this system now, and you have my word my fleet won't venture beyond the singularity's sphere of influence. Remaining will be considered a hostile act."</v>
      </c>
    </row>
    <row r="16702" customFormat="false" ht="15" hidden="false" customHeight="false" outlineLevel="0" collapsed="false">
      <c r="A16702" s="0" t="s">
        <v>28158</v>
      </c>
      <c r="B16702" s="0" t="s">
        <v>1625</v>
      </c>
      <c r="C16702" s="0" t="str">
        <f aca="false">A16702 &amp;" " &amp;"""" &amp;B16702 &amp;""""</f>
        <v> STNC_mirror_invasion.11.name: "Broken Mirror"</v>
      </c>
      <c r="D16702" s="0" t="str">
        <f aca="false">IF(ISBLANK(A16702),"",C16702)</f>
        <v> STNC_mirror_invasion.11.name: "Broken Mirror"</v>
      </c>
    </row>
    <row r="16703" customFormat="false" ht="15" hidden="false" customHeight="false" outlineLevel="0" collapsed="false">
      <c r="A16703" s="0" t="s">
        <v>28159</v>
      </c>
      <c r="B16703" s="0" t="s">
        <v>15352</v>
      </c>
      <c r="C16703" s="0" t="str">
        <f aca="false">A16703 &amp;" " &amp;"""" &amp;B16703 &amp;""""</f>
        <v> STNC_mirror_invasion.12.a: "Open a channel."</v>
      </c>
      <c r="D16703" s="0" t="str">
        <f aca="false">IF(ISBLANK(A16703),"",C16703)</f>
        <v> STNC_mirror_invasion.12.a: "Open a channel."</v>
      </c>
    </row>
    <row r="16704" customFormat="false" ht="15" hidden="false" customHeight="false" outlineLevel="0" collapsed="false">
      <c r="A16704" s="0" t="s">
        <v>28160</v>
      </c>
      <c r="B16704" s="0" t="s">
        <v>3909</v>
      </c>
      <c r="C16704" s="0" t="str">
        <f aca="false">A16704 &amp;" " &amp;"""" &amp;B16704 &amp;""""</f>
        <v> STNC_mirror_invasion.12.b: "Red alert!"</v>
      </c>
      <c r="D16704" s="0" t="str">
        <f aca="false">IF(ISBLANK(A16704),"",C16704)</f>
        <v> STNC_mirror_invasion.12.b: "Red alert!"</v>
      </c>
    </row>
    <row r="16705" customFormat="false" ht="15" hidden="false" customHeight="false" outlineLevel="0" collapsed="false">
      <c r="A16705" s="0" t="s">
        <v>28161</v>
      </c>
      <c r="B16705" s="0" t="s">
        <v>28162</v>
      </c>
      <c r="C16705" s="0" t="str">
        <f aca="false">A16705 &amp;" " &amp;"""" &amp;B16705 &amp;""""</f>
        <v> STNC_mirror_invasion.12.desc_01: "Apparently confirming [mirror_universe_escapee.GetName]'s story, the [Root.GetName] reports the detection of a large number of ships near the [mirror_universe_portal_system_1.GetName]. The designs appear to be familiar..."</v>
      </c>
      <c r="D16705" s="0" t="str">
        <f aca="false">IF(ISBLANK(A16705),"",C16705)</f>
        <v> STNC_mirror_invasion.12.desc_01: "Apparently confirming [mirror_universe_escapee.GetName]'s story, the [Root.GetName] reports the detection of a large number of ships near the [mirror_universe_portal_system_1.GetName]. The designs appear to be familiar..."</v>
      </c>
    </row>
    <row r="16706" customFormat="false" ht="15" hidden="false" customHeight="false" outlineLevel="0" collapsed="false">
      <c r="A16706" s="0" t="s">
        <v>28163</v>
      </c>
      <c r="B16706" s="0" t="s">
        <v>28164</v>
      </c>
      <c r="C16706" s="0" t="str">
        <f aca="false">A16706 &amp;" " &amp;"""" &amp;B16706 &amp;""""</f>
        <v> STNC_mirror_invasion.12.desc_02: "The [Root.GetName] reports the detection of a large number of ships near the [mirror_universe_portal_system_1.GetName]. The designs appear to be familiar..."</v>
      </c>
      <c r="D16706" s="0" t="str">
        <f aca="false">IF(ISBLANK(A16706),"",C16706)</f>
        <v> STNC_mirror_invasion.12.desc_02: "The [Root.GetName] reports the detection of a large number of ships near the [mirror_universe_portal_system_1.GetName]. The designs appear to be familiar..."</v>
      </c>
    </row>
    <row r="16707" customFormat="false" ht="15" hidden="false" customHeight="false" outlineLevel="0" collapsed="false">
      <c r="A16707" s="0" t="s">
        <v>28165</v>
      </c>
      <c r="B16707" s="0" t="s">
        <v>1625</v>
      </c>
      <c r="C16707" s="0" t="str">
        <f aca="false">A16707 &amp;" " &amp;"""" &amp;B16707 &amp;""""</f>
        <v> STNC_mirror_invasion.12.name: "Broken Mirror"</v>
      </c>
      <c r="D16707" s="0" t="str">
        <f aca="false">IF(ISBLANK(A16707),"",C16707)</f>
        <v> STNC_mirror_invasion.12.name: "Broken Mirror"</v>
      </c>
    </row>
    <row r="16708" customFormat="false" ht="15" hidden="false" customHeight="false" outlineLevel="0" collapsed="false">
      <c r="A16708" s="0" t="s">
        <v>28166</v>
      </c>
      <c r="B16708" s="0" t="s">
        <v>28141</v>
      </c>
      <c r="C16708" s="0" t="str">
        <f aca="false">A16708 &amp;" " &amp;"""" &amp;B16708 &amp;""""</f>
        <v> STNC_mirror_invasion.13.a: "Why have you come here?"</v>
      </c>
      <c r="D16708" s="0" t="str">
        <f aca="false">IF(ISBLANK(A16708),"",C16708)</f>
        <v> STNC_mirror_invasion.13.a: "Why have you come here?"</v>
      </c>
    </row>
    <row r="16709" customFormat="false" ht="15" hidden="false" customHeight="false" outlineLevel="0" collapsed="false">
      <c r="A16709" s="0" t="s">
        <v>28167</v>
      </c>
      <c r="B16709" s="0" t="s">
        <v>28143</v>
      </c>
      <c r="C16709" s="0" t="str">
        <f aca="false">A16709 &amp;" " &amp;"""" &amp;B16709 &amp;""""</f>
        <v> STNC_mirror_invasion.13.a.response: "This is a scientific expedition! Surely you can empathise with that?"</v>
      </c>
      <c r="D16709" s="0" t="str">
        <f aca="false">IF(ISBLANK(A16709),"",C16709)</f>
        <v> STNC_mirror_invasion.13.a.response: "This is a scientific expedition! Surely you can empathise with that?"</v>
      </c>
    </row>
    <row r="16710" customFormat="false" ht="15" hidden="false" customHeight="false" outlineLevel="0" collapsed="false">
      <c r="A16710" s="0" t="s">
        <v>28168</v>
      </c>
      <c r="B16710" s="0" t="s">
        <v>28145</v>
      </c>
      <c r="C16710" s="0" t="str">
        <f aca="false">A16710 &amp;" " &amp;"""" &amp;B16710 &amp;""""</f>
        <v> STNC_mirror_invasion.13.b: "Can we not work together?"</v>
      </c>
      <c r="D16710" s="0" t="str">
        <f aca="false">IF(ISBLANK(A16710),"",C16710)</f>
        <v> STNC_mirror_invasion.13.b: "Can we not work together?"</v>
      </c>
    </row>
    <row r="16711" customFormat="false" ht="15" hidden="false" customHeight="false" outlineLevel="0" collapsed="false">
      <c r="A16711" s="0" t="s">
        <v>28169</v>
      </c>
      <c r="B16711" s="0" t="s">
        <v>28147</v>
      </c>
      <c r="C16711" s="0" t="str">
        <f aca="false">A16711 &amp;" " &amp;"""" &amp;B16711 &amp;""""</f>
        <v> STNC_mirror_invasion.13.b.response: "Cooperation? Hah... perhaps in time. But for now you must earn our trust. Leave us to our scientific research in this system, and we may reach out to you when we judge the moment is right."</v>
      </c>
      <c r="D16711" s="0" t="str">
        <f aca="false">IF(ISBLANK(A16711),"",C16711)</f>
        <v> STNC_mirror_invasion.13.b.response: "Cooperation? Hah... perhaps in time. But for now you must earn our trust. Leave us to our scientific research in this system, and we may reach out to you when we judge the moment is right."</v>
      </c>
    </row>
    <row r="16712" customFormat="false" ht="15" hidden="false" customHeight="false" outlineLevel="0" collapsed="false">
      <c r="A16712" s="0" t="s">
        <v>28170</v>
      </c>
      <c r="B16712" s="0" t="s">
        <v>28149</v>
      </c>
      <c r="C16712" s="0" t="str">
        <f aca="false">A16712 &amp;" " &amp;"""" &amp;B16712 &amp;""""</f>
        <v> STNC_mirror_invasion.13.c: "As long as you agree to stay in this system..."</v>
      </c>
      <c r="D16712" s="0" t="str">
        <f aca="false">IF(ISBLANK(A16712),"",C16712)</f>
        <v> STNC_mirror_invasion.13.c: "As long as you agree to stay in this system..."</v>
      </c>
    </row>
    <row r="16713" customFormat="false" ht="15" hidden="false" customHeight="false" outlineLevel="0" collapsed="false">
      <c r="A16713" s="0" t="s">
        <v>28171</v>
      </c>
      <c r="B16713" s="0" t="s">
        <v>28151</v>
      </c>
      <c r="C16713" s="0" t="str">
        <f aca="false">A16713 &amp;" " &amp;"""" &amp;B16713 &amp;""""</f>
        <v> STNC_mirror_invasion.13.c.response: "Yes, on my honour. You will not regret this decision, [Root.GetRulerTitle]."</v>
      </c>
      <c r="D16713" s="0" t="str">
        <f aca="false">IF(ISBLANK(A16713),"",C16713)</f>
        <v> STNC_mirror_invasion.13.c.response: "Yes, on my honour. You will not regret this decision, [Root.GetRulerTitle]."</v>
      </c>
    </row>
    <row r="16714" customFormat="false" ht="15" hidden="false" customHeight="false" outlineLevel="0" collapsed="false">
      <c r="A16714" s="0" t="s">
        <v>28172</v>
      </c>
      <c r="B16714" s="0" t="s">
        <v>28153</v>
      </c>
      <c r="C16714" s="0" t="str">
        <f aca="false">A16714 &amp;" " &amp;"""" &amp;B16714 &amp;""""</f>
        <v> STNC_mirror_invasion.13.d: "Return to your own universe. Now."</v>
      </c>
      <c r="D16714" s="0" t="str">
        <f aca="false">IF(ISBLANK(A16714),"",C16714)</f>
        <v> STNC_mirror_invasion.13.d: "Return to your own universe. Now."</v>
      </c>
    </row>
    <row r="16715" customFormat="false" ht="15" hidden="false" customHeight="false" outlineLevel="0" collapsed="false">
      <c r="A16715" s="0" t="s">
        <v>28173</v>
      </c>
      <c r="B16715" s="0" t="s">
        <v>28155</v>
      </c>
      <c r="C16715" s="0" t="str">
        <f aca="false">A16715 &amp;" " &amp;"""" &amp;B16715 &amp;""""</f>
        <v> STNC_mirror_invasion.13.d.response: "So it's conflict you seek, is it? Very well. Prepare to die."</v>
      </c>
      <c r="D16715" s="0" t="str">
        <f aca="false">IF(ISBLANK(A16715),"",C16715)</f>
        <v> STNC_mirror_invasion.13.d.response: "So it's conflict you seek, is it? Very well. Prepare to die."</v>
      </c>
    </row>
    <row r="16716" customFormat="false" ht="15" hidden="false" customHeight="false" outlineLevel="0" collapsed="false">
      <c r="A16716" s="0" t="s">
        <v>28174</v>
      </c>
      <c r="B16716" s="0" t="s">
        <v>28175</v>
      </c>
      <c r="C16716" s="0" t="str">
        <f aca="false">A16716 &amp;" " &amp;"""" &amp;B16716 &amp;""""</f>
        <v> STNC_mirror_invasion.13.desc: "Ah, [Root.GetRulerTitle] [Root.Leader.GetName]... My name is [klingon_cardassian_alliance_vanguard_leader.GetName] and I come from the universe on the Other Side. \n\nLet's get straight to the point. Your time in this world is short, so try not to make it even shorter by getting in my way.\n\nYou can leave now, and you have my word my fleet won't venture beyond the storms. Remaining will be considered a hostile act."</v>
      </c>
      <c r="D16716" s="0" t="str">
        <f aca="false">IF(ISBLANK(A16716),"",C16716)</f>
        <v> STNC_mirror_invasion.13.desc: "Ah, [Root.GetRulerTitle] [Root.Leader.GetName]... My name is [klingon_cardassian_alliance_vanguard_leader.GetName] and I come from the universe on the Other Side. \n\nLet's get straight to the point. Your time in this world is short, so try not to make it even shorter by getting in my way.\n\nYou can leave now, and you have my word my fleet won't venture beyond the storms. Remaining will be considered a hostile act."</v>
      </c>
    </row>
    <row r="16717" customFormat="false" ht="15" hidden="false" customHeight="false" outlineLevel="0" collapsed="false">
      <c r="A16717" s="0" t="s">
        <v>28176</v>
      </c>
      <c r="B16717" s="0" t="s">
        <v>1625</v>
      </c>
      <c r="C16717" s="0" t="str">
        <f aca="false">A16717 &amp;" " &amp;"""" &amp;B16717 &amp;""""</f>
        <v> STNC_mirror_invasion.13.name: "Broken Mirror"</v>
      </c>
      <c r="D16717" s="0" t="str">
        <f aca="false">IF(ISBLANK(A16717),"",C16717)</f>
        <v> STNC_mirror_invasion.13.name: "Broken Mirror"</v>
      </c>
    </row>
    <row r="16718" customFormat="false" ht="15" hidden="false" customHeight="false" outlineLevel="0" collapsed="false">
      <c r="A16718" s="0" t="s">
        <v>28177</v>
      </c>
      <c r="B16718" s="0" t="s">
        <v>6332</v>
      </c>
      <c r="C16718" s="0" t="str">
        <f aca="false">A16718 &amp;" " &amp;"""" &amp;B16718 &amp;""""</f>
        <v> STNC_mirror_invasion.19.a: "Excellent."</v>
      </c>
      <c r="D16718" s="0" t="str">
        <f aca="false">IF(ISBLANK(A16718),"",C16718)</f>
        <v> STNC_mirror_invasion.19.a: "Excellent."</v>
      </c>
    </row>
    <row r="16719" customFormat="false" ht="15" hidden="false" customHeight="false" outlineLevel="0" collapsed="false">
      <c r="A16719" s="0" t="s">
        <v>28178</v>
      </c>
      <c r="B16719" s="0" t="s">
        <v>28179</v>
      </c>
      <c r="C16719" s="0" t="str">
        <f aca="false">A16719 &amp;" " &amp;"""" &amp;B16719 &amp;""""</f>
        <v> STNC_mirror_invasion.19.b.cardassian: "[Root.Capital.GetName] prevails!"</v>
      </c>
      <c r="D16719" s="0" t="str">
        <f aca="false">IF(ISBLANK(A16719),"",C16719)</f>
        <v> STNC_mirror_invasion.19.b.cardassian: "[Root.Capital.GetName] prevails!"</v>
      </c>
    </row>
    <row r="16720" customFormat="false" ht="15" hidden="false" customHeight="false" outlineLevel="0" collapsed="false">
      <c r="A16720" s="0" t="s">
        <v>28180</v>
      </c>
      <c r="B16720" s="0" t="s">
        <v>28181</v>
      </c>
      <c r="C16720" s="0" t="str">
        <f aca="false">A16720 &amp;" " &amp;"""" &amp;B16720 &amp;""""</f>
        <v> STNC_mirror_invasion.19.b.fed: "A senseless waste of lives..."</v>
      </c>
      <c r="D16720" s="0" t="str">
        <f aca="false">IF(ISBLANK(A16720),"",C16720)</f>
        <v> STNC_mirror_invasion.19.b.fed: "A senseless waste of lives..."</v>
      </c>
    </row>
    <row r="16721" customFormat="false" ht="15" hidden="false" customHeight="false" outlineLevel="0" collapsed="false">
      <c r="A16721" s="0" t="s">
        <v>28182</v>
      </c>
      <c r="B16721" s="0" t="s">
        <v>28183</v>
      </c>
      <c r="C16721" s="0" t="str">
        <f aca="false">A16721 &amp;" " &amp;"""" &amp;B16721 &amp;""""</f>
        <v> STNC_mirror_invasion.19.b.klingon: "It was a glorious battle!"</v>
      </c>
      <c r="D16721" s="0" t="str">
        <f aca="false">IF(ISBLANK(A16721),"",C16721)</f>
        <v> STNC_mirror_invasion.19.b.klingon: "It was a glorious battle!"</v>
      </c>
    </row>
    <row r="16722" customFormat="false" ht="15" hidden="false" customHeight="false" outlineLevel="0" collapsed="false">
      <c r="A16722" s="0" t="s">
        <v>28184</v>
      </c>
      <c r="B16722" s="0" t="s">
        <v>28185</v>
      </c>
      <c r="C16722" s="0" t="str">
        <f aca="false">A16722 &amp;" " &amp;"""" &amp;B16722 &amp;""""</f>
        <v> STNC_mirror_invasion.19.desc_cardassian: "The last Klingon-Cardassian Alliance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Alliance's war capacity considerably."</v>
      </c>
      <c r="D16722" s="0" t="str">
        <f aca="false">IF(ISBLANK(A16722),"",C16722)</f>
        <v> STNC_mirror_invasion.19.desc_cardassian: "The last Klingon-Cardassian Alliance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Alliance's war capacity considerably."</v>
      </c>
    </row>
    <row r="16723" customFormat="false" ht="15" hidden="false" customHeight="false" outlineLevel="0" collapsed="false">
      <c r="A16723" s="0" t="s">
        <v>28186</v>
      </c>
      <c r="B16723" s="0" t="s">
        <v>28185</v>
      </c>
      <c r="C16723" s="0" t="str">
        <f aca="false">A16723 &amp;" " &amp;"""" &amp;B16723 &amp;""""</f>
        <v> STNC_mirror_invasion.19.desc_klingon: "The last Klingon-Cardassian Alliance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Alliance's war capacity considerably."</v>
      </c>
      <c r="D16723" s="0" t="str">
        <f aca="false">IF(ISBLANK(A16723),"",C16723)</f>
        <v> STNC_mirror_invasion.19.desc_klingon: "The last Klingon-Cardassian Alliance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Alliance's war capacity considerably."</v>
      </c>
    </row>
    <row r="16724" customFormat="false" ht="15" hidden="false" customHeight="false" outlineLevel="0" collapsed="false">
      <c r="A16724" s="0" t="s">
        <v>28187</v>
      </c>
      <c r="B16724" s="0" t="s">
        <v>28188</v>
      </c>
      <c r="C16724" s="0" t="str">
        <f aca="false">A16724 &amp;" " &amp;"""" &amp;B16724 &amp;""""</f>
        <v> STNC_mirror_invasion.19.desc: "The last Terran Empire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Terran Empire's war capacity considerably."</v>
      </c>
      <c r="D16724" s="0" t="str">
        <f aca="false">IF(ISBLANK(A16724),"",C16724)</f>
        <v> STNC_mirror_invasion.19.desc: "The last Terran Empire ship in this universe has been destroyed, and with it the immediate threat to the [Root.GetName] has abated. \n\nWhile there is no guarantee that the threat from the Other Side will not re-emerge again in the future, their defeat in this universe is widely believed to have weakened the Terran Empire's war capacity considerably."</v>
      </c>
    </row>
    <row r="16725" customFormat="false" ht="15" hidden="false" customHeight="false" outlineLevel="0" collapsed="false">
      <c r="A16725" s="0" t="s">
        <v>28189</v>
      </c>
      <c r="B16725" s="0" t="s">
        <v>1625</v>
      </c>
      <c r="C16725" s="0" t="str">
        <f aca="false">A16725 &amp;" " &amp;"""" &amp;B16725 &amp;""""</f>
        <v> STNC_mirror_invasion.19.name: "Broken Mirror"</v>
      </c>
      <c r="D16725" s="0" t="str">
        <f aca="false">IF(ISBLANK(A16725),"",C16725)</f>
        <v> STNC_mirror_invasion.19.name: "Broken Mirror"</v>
      </c>
    </row>
    <row r="16726" customFormat="false" ht="15" hidden="false" customHeight="false" outlineLevel="0" collapsed="false">
      <c r="A16726" s="0" t="s">
        <v>28190</v>
      </c>
      <c r="B16726" s="0" t="s">
        <v>28191</v>
      </c>
      <c r="C16726" s="0" t="str">
        <f aca="false">A16726 &amp;" " &amp;"""" &amp;B16726 &amp;""""</f>
        <v> STNC_mirror_invasion.2.a: "Arrange for a meeting."</v>
      </c>
      <c r="D16726" s="0" t="str">
        <f aca="false">IF(ISBLANK(A16726),"",C16726)</f>
        <v> STNC_mirror_invasion.2.a: "Arrange for a meeting."</v>
      </c>
    </row>
    <row r="16727" customFormat="false" ht="15" hidden="false" customHeight="false" outlineLevel="0" collapsed="false">
      <c r="A16727" s="0" t="s">
        <v>28192</v>
      </c>
      <c r="B16727" s="0" t="s">
        <v>28193</v>
      </c>
      <c r="C16727" s="0" t="str">
        <f aca="false">A16727 &amp;" " &amp;"""" &amp;B16727 &amp;""""</f>
        <v> STNC_mirror_invasion.2.b: "We do not have time for this nonsense."</v>
      </c>
      <c r="D16727" s="0" t="str">
        <f aca="false">IF(ISBLANK(A16727),"",C16727)</f>
        <v> STNC_mirror_invasion.2.b: "We do not have time for this nonsense."</v>
      </c>
    </row>
    <row r="16728" customFormat="false" ht="15" hidden="false" customHeight="false" outlineLevel="0" collapsed="false">
      <c r="A16728" s="0" t="s">
        <v>28194</v>
      </c>
      <c r="B16728" s="0" t="s">
        <v>28195</v>
      </c>
      <c r="C16728" s="0" t="str">
        <f aca="false">A16728 &amp;" " &amp;"""" &amp;B16728 &amp;""""</f>
        <v> STNC_mirror_invasion.2.desc_cardassian: "The surge in zeta radiation detected from the [mirror_universe_portal_system_1.GetName] plasma storms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v>
      </c>
      <c r="D16728" s="0" t="str">
        <f aca="false">IF(ISBLANK(A16728),"",C16728)</f>
        <v> STNC_mirror_invasion.2.desc_cardassian: "The surge in zeta radiation detected from the [mirror_universe_portal_system_1.GetName] plasma storms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v>
      </c>
    </row>
    <row r="16729" customFormat="false" ht="15" hidden="false" customHeight="false" outlineLevel="0" collapsed="false">
      <c r="A16729" s="0" t="s">
        <v>28196</v>
      </c>
      <c r="B16729" s="0" t="s">
        <v>28195</v>
      </c>
      <c r="C16729" s="0" t="str">
        <f aca="false">A16729 &amp;" " &amp;"""" &amp;B16729 &amp;""""</f>
        <v> STNC_mirror_invasion.2.desc_klingon: "The surge in zeta radiation detected from the [mirror_universe_portal_system_1.GetName] plasma storms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v>
      </c>
      <c r="D16729" s="0" t="str">
        <f aca="false">IF(ISBLANK(A16729),"",C16729)</f>
        <v> STNC_mirror_invasion.2.desc_klingon: "The surge in zeta radiation detected from the [mirror_universe_portal_system_1.GetName] plasma storms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v>
      </c>
    </row>
    <row r="16730" customFormat="false" ht="15" hidden="false" customHeight="false" outlineLevel="0" collapsed="false">
      <c r="A16730" s="0" t="s">
        <v>28197</v>
      </c>
      <c r="B16730" s="0" t="s">
        <v>28198</v>
      </c>
      <c r="C16730" s="0" t="str">
        <f aca="false">A16730 &amp;" " &amp;"""" &amp;B16730 &amp;""""</f>
        <v> STNC_mirror_invasion.2.desc: "The surge in zeta radiation detected from the [mirror_universe_portal_system_1.GetName] black hole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v>
      </c>
      <c r="D16730" s="0" t="str">
        <f aca="false">IF(ISBLANK(A16730),"",C16730)</f>
        <v> STNC_mirror_invasion.2.desc: "The surge in zeta radiation detected from the [mirror_universe_portal_system_1.GetName] black hole has yet to be investigated, but recently complications have emerged when a vessel containing a single occupant was intercepted on a course for [Root.Capital.GetName]. \n\nThe occupant, a [Root.GetSpeciesName] named [mirror_universe_escapee.GetName] claims to have crossed over from a 'mirror' universe via the [mirror_universe_portal_system_1.GetName]. Further, [mirror_universe_escapee.GetSheHe] claims to have information vital to the security of the [Root.GetName]."</v>
      </c>
    </row>
    <row r="16731" customFormat="false" ht="15" hidden="false" customHeight="false" outlineLevel="0" collapsed="false">
      <c r="A16731" s="0" t="s">
        <v>28199</v>
      </c>
      <c r="B16731" s="0" t="s">
        <v>28125</v>
      </c>
      <c r="C16731" s="0" t="str">
        <f aca="false">A16731 &amp;" " &amp;"""" &amp;B16731 &amp;""""</f>
        <v> STNC_mirror_invasion.2.name: "Unusual Radiation Surge"</v>
      </c>
      <c r="D16731" s="0" t="str">
        <f aca="false">IF(ISBLANK(A16731),"",C16731)</f>
        <v> STNC_mirror_invasion.2.name: "Unusual Radiation Surge"</v>
      </c>
    </row>
    <row r="16732" customFormat="false" ht="15" hidden="false" customHeight="false" outlineLevel="0" collapsed="false">
      <c r="A16732" s="0" t="s">
        <v>28200</v>
      </c>
      <c r="B16732" s="0" t="s">
        <v>18825</v>
      </c>
      <c r="C16732" s="0" t="str">
        <f aca="false">A16732 &amp;" " &amp;"""" &amp;B16732 &amp;""""</f>
        <v> STNC_mirror_invasion.20.a: "On screen."</v>
      </c>
      <c r="D16732" s="0" t="str">
        <f aca="false">IF(ISBLANK(A16732),"",C16732)</f>
        <v> STNC_mirror_invasion.20.a: "On screen."</v>
      </c>
    </row>
    <row r="16733" customFormat="false" ht="15" hidden="false" customHeight="false" outlineLevel="0" collapsed="false">
      <c r="A16733" s="0" t="s">
        <v>28201</v>
      </c>
      <c r="B16733" s="0" t="s">
        <v>28202</v>
      </c>
      <c r="C16733" s="0" t="str">
        <f aca="false">A16733 &amp;" " &amp;"""" &amp;B16733 &amp;""""</f>
        <v> STNC_mirror_invasion.20.desc_01: "[terran_empire_vanguard_leader.GetName]'s promise to restrict [terran_empire_vanguard_leader.GetHerHis] activities to scientific research appears to have been broken, as another series of high intensity zeta radiation bursts have been detected localised around the [mirror_universe_portal_system_1.GetName] black hole. \n\nThe energies involved this time - coupled with unusual warp signatures from the system have prompted an urgent assessment of the situation in the area. \n\nA military expedition had been ordered, however a transmission from [terran_empire_vanguard_leader.GetName]'s ship near [mirror_universe_portal_system_1.GetName] singularity demanding a direct channel to [Root.GetRulerTitle] [Root.GetRulerName] has overshadowed matters."</v>
      </c>
      <c r="D16733" s="0" t="str">
        <f aca="false">IF(ISBLANK(A16733),"",C16733)</f>
        <v> STNC_mirror_invasion.20.desc_01: "[terran_empire_vanguard_leader.GetName]'s promise to restrict [terran_empire_vanguard_leader.GetHerHis] activities to scientific research appears to have been broken, as another series of high intensity zeta radiation bursts have been detected localised around the [mirror_universe_portal_system_1.GetName] black hole. \n\nThe energies involved this time - coupled with unusual warp signatures from the system have prompted an urgent assessment of the situation in the area. \n\nA military expedition had been ordered, however a transmission from [terran_empire_vanguard_leader.GetName]'s ship near [mirror_universe_portal_system_1.GetName] singularity demanding a direct channel to [Root.GetRulerTitle] [Root.GetRulerName] has overshadowed matters."</v>
      </c>
    </row>
    <row r="16734" customFormat="false" ht="15" hidden="false" customHeight="false" outlineLevel="0" collapsed="false">
      <c r="A16734" s="0" t="s">
        <v>28203</v>
      </c>
      <c r="B16734" s="0" t="s">
        <v>28204</v>
      </c>
      <c r="C16734" s="0" t="str">
        <f aca="false">A16734 &amp;" " &amp;"""" &amp;B16734 &amp;""""</f>
        <v> STNC_mirror_invasion.20.desc_02: "[mirror_universe_escapee.GetName]'s warning appears accurate, as another series of high intensity zeta radiation bursts have been detected localised around the [mirror_universe_portal_system_1.GetName] black hole.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[mirror_universe_portal_system_1.GetName] singularity demanding a direct channel to [Root.GetRulerTitle] [Root.GetRulerName] has overshadowed matters."</v>
      </c>
      <c r="D16734" s="0" t="str">
        <f aca="false">IF(ISBLANK(A16734),"",C16734)</f>
        <v> STNC_mirror_invasion.20.desc_02: "[mirror_universe_escapee.GetName]'s warning appears accurate, as another series of high intensity zeta radiation bursts have been detected localised around the [mirror_universe_portal_system_1.GetName] black hole.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[mirror_universe_portal_system_1.GetName] singularity demanding a direct channel to [Root.GetRulerTitle] [Root.GetRulerName] has overshadowed matters."</v>
      </c>
    </row>
    <row r="16735" customFormat="false" ht="15" hidden="false" customHeight="false" outlineLevel="0" collapsed="false">
      <c r="A16735" s="0" t="s">
        <v>28205</v>
      </c>
      <c r="B16735" s="0" t="s">
        <v>28206</v>
      </c>
      <c r="C16735" s="0" t="str">
        <f aca="false">A16735 &amp;" " &amp;"""" &amp;B16735 &amp;""""</f>
        <v> STNC_mirror_invasion.20.desc_03: "Another series of high intensity zeta radiation bursts have been detected localised around the [mirror_universe_portal_system_1.GetName] black hole.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[mirror_universe_portal_system_1.GetName] singularity demanding a direct channel to [Root.GetRulerTitle] [Root.GetRulerName] has overshadowed matters."</v>
      </c>
      <c r="D16735" s="0" t="str">
        <f aca="false">IF(ISBLANK(A16735),"",C16735)</f>
        <v> STNC_mirror_invasion.20.desc_03: "Another series of high intensity zeta radiation bursts have been detected localised around the [mirror_universe_portal_system_1.GetName] black hole.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[mirror_universe_portal_system_1.GetName] singularity demanding a direct channel to [Root.GetRulerTitle] [Root.GetRulerName] has overshadowed matters."</v>
      </c>
    </row>
    <row r="16736" customFormat="false" ht="15" hidden="false" customHeight="false" outlineLevel="0" collapsed="false">
      <c r="A16736" s="0" t="s">
        <v>28207</v>
      </c>
      <c r="B16736" s="0" t="s">
        <v>28208</v>
      </c>
      <c r="C16736" s="0" t="str">
        <f aca="false">A16736 &amp;" " &amp;"""" &amp;B16736 &amp;""""</f>
        <v> STNC_mirror_invasion.20.desc_04: "[terran_empire_vanguard_leader.GetName]'s fleet in the [mirror_universe_portal_system_1.GetName] system appear to have been the catalyst for another series of high intensity zeta radiation bursts from the black hole. \n\nThe energies involved this time - coupled with unusual warp signatures from the system have prompted an urgent assessment of the situation in the area. \n\nA military expedition had been ordered, however a transmission from [terran_empire_vanguard_leader.GetName]'s ship near [mirror_universe_portal_system_1.GetName] singularity demanding a direct channel to [Root.GetRulerTitle] [Root.GetRulerName] has overshadowed matters."</v>
      </c>
      <c r="D16736" s="0" t="str">
        <f aca="false">IF(ISBLANK(A16736),"",C16736)</f>
        <v> STNC_mirror_invasion.20.desc_04: "[terran_empire_vanguard_leader.GetName]'s fleet in the [mirror_universe_portal_system_1.GetName] system appear to have been the catalyst for another series of high intensity zeta radiation bursts from the black hole. \n\nThe energies involved this time - coupled with unusual warp signatures from the system have prompted an urgent assessment of the situation in the area. \n\nA military expedition had been ordered, however a transmission from [terran_empire_vanguard_leader.GetName]'s ship near [mirror_universe_portal_system_1.GetName] singularity demanding a direct channel to [Root.GetRulerTitle] [Root.GetRulerName] has overshadowed matters."</v>
      </c>
    </row>
    <row r="16737" customFormat="false" ht="15" hidden="false" customHeight="false" outlineLevel="0" collapsed="false">
      <c r="A16737" s="0" t="s">
        <v>28209</v>
      </c>
      <c r="B16737" s="0" t="s">
        <v>1625</v>
      </c>
      <c r="C16737" s="0" t="str">
        <f aca="false">A16737 &amp;" " &amp;"""" &amp;B16737 &amp;""""</f>
        <v> STNC_mirror_invasion.20.name: "Broken Mirror"</v>
      </c>
      <c r="D16737" s="0" t="str">
        <f aca="false">IF(ISBLANK(A16737),"",C16737)</f>
        <v> STNC_mirror_invasion.20.name: "Broken Mirror"</v>
      </c>
    </row>
    <row r="16738" customFormat="false" ht="15" hidden="false" customHeight="false" outlineLevel="0" collapsed="false">
      <c r="A16738" s="0" t="s">
        <v>28210</v>
      </c>
      <c r="B16738" s="0" t="s">
        <v>28141</v>
      </c>
      <c r="C16738" s="0" t="str">
        <f aca="false">A16738 &amp;" " &amp;"""" &amp;B16738 &amp;""""</f>
        <v> STNC_mirror_invasion.21.a: "Why have you come here?"</v>
      </c>
      <c r="D16738" s="0" t="str">
        <f aca="false">IF(ISBLANK(A16738),"",C16738)</f>
        <v> STNC_mirror_invasion.21.a: "Why have you come here?"</v>
      </c>
    </row>
    <row r="16739" customFormat="false" ht="15" hidden="false" customHeight="false" outlineLevel="0" collapsed="false">
      <c r="A16739" s="0" t="s">
        <v>28211</v>
      </c>
      <c r="B16739" s="0" t="s">
        <v>28212</v>
      </c>
      <c r="C16739" s="0" t="str">
        <f aca="false">A16739 &amp;" " &amp;"""" &amp;B16739 &amp;""""</f>
        <v> STNC_mirror_invasion.21.a.response: "Why? To take your worlds and break your ships of course. Surrender now, and perhaps some of you may serve us as subjects of the Terran Empire. Fight and you will die."</v>
      </c>
      <c r="D16739" s="0" t="str">
        <f aca="false">IF(ISBLANK(A16739),"",C16739)</f>
        <v> STNC_mirror_invasion.21.a.response: "Why? To take your worlds and break your ships of course. Surrender now, and perhaps some of you may serve us as subjects of the Terran Empire. Fight and you will die."</v>
      </c>
    </row>
    <row r="16740" customFormat="false" ht="15" hidden="false" customHeight="false" outlineLevel="0" collapsed="false">
      <c r="A16740" s="0" t="s">
        <v>28213</v>
      </c>
      <c r="B16740" s="0" t="s">
        <v>28214</v>
      </c>
      <c r="C16740" s="0" t="str">
        <f aca="false">A16740 &amp;" " &amp;"""" &amp;B16740 &amp;""""</f>
        <v> STNC_mirror_invasion.21.b: "Surely we can negotiate?"</v>
      </c>
      <c r="D16740" s="0" t="str">
        <f aca="false">IF(ISBLANK(A16740),"",C16740)</f>
        <v> STNC_mirror_invasion.21.b: "Surely we can negotiate?"</v>
      </c>
    </row>
    <row r="16741" customFormat="false" ht="15" hidden="false" customHeight="false" outlineLevel="0" collapsed="false">
      <c r="A16741" s="0" t="s">
        <v>28215</v>
      </c>
      <c r="B16741" s="0" t="s">
        <v>28216</v>
      </c>
      <c r="C16741" s="0" t="str">
        <f aca="false">A16741 &amp;" " &amp;"""" &amp;B16741 &amp;""""</f>
        <v> STNC_mirror_invasion.21.b.response: "I will gladly negotiate your surrender."</v>
      </c>
      <c r="D16741" s="0" t="str">
        <f aca="false">IF(ISBLANK(A16741),"",C16741)</f>
        <v> STNC_mirror_invasion.21.b.response: "I will gladly negotiate your surrender."</v>
      </c>
    </row>
    <row r="16742" customFormat="false" ht="15" hidden="false" customHeight="false" outlineLevel="0" collapsed="false">
      <c r="A16742" s="0" t="s">
        <v>28217</v>
      </c>
      <c r="B16742" s="0" t="s">
        <v>28218</v>
      </c>
      <c r="C16742" s="0" t="str">
        <f aca="false">A16742 &amp;" " &amp;"""" &amp;B16742 &amp;""""</f>
        <v> STNC_mirror_invasion.21.c: "It's war then."</v>
      </c>
      <c r="D16742" s="0" t="str">
        <f aca="false">IF(ISBLANK(A16742),"",C16742)</f>
        <v> STNC_mirror_invasion.21.c: "It's war then."</v>
      </c>
    </row>
    <row r="16743" customFormat="false" ht="15" hidden="false" customHeight="false" outlineLevel="0" collapsed="false">
      <c r="A16743" s="0" t="s">
        <v>28219</v>
      </c>
      <c r="B16743" s="0" t="s">
        <v>28220</v>
      </c>
      <c r="C16743" s="0" t="str">
        <f aca="false">A16743 &amp;" " &amp;"""" &amp;B16743 &amp;""""</f>
        <v> STNC_mirror_invasion.21.c.response: "I expected no less. I shall very much enjoy your execution. Rest assured it will be screened to those few of your citizens who will survive our onslaught."</v>
      </c>
      <c r="D16743" s="0" t="str">
        <f aca="false">IF(ISBLANK(A16743),"",C16743)</f>
        <v> STNC_mirror_invasion.21.c.response: "I expected no less. I shall very much enjoy your execution. Rest assured it will be screened to those few of your citizens who will survive our onslaught."</v>
      </c>
    </row>
    <row r="16744" customFormat="false" ht="15" hidden="false" customHeight="false" outlineLevel="0" collapsed="false">
      <c r="A16744" s="0" t="s">
        <v>28221</v>
      </c>
      <c r="B16744" s="0" t="s">
        <v>28222</v>
      </c>
      <c r="C16744" s="0" t="str">
        <f aca="false">A16744 &amp;" " &amp;"""" &amp;B16744 &amp;""""</f>
        <v> STNC_mirror_invasion.21.d: "Let us discuss terms of surrender."</v>
      </c>
      <c r="D16744" s="0" t="str">
        <f aca="false">IF(ISBLANK(A16744),"",C16744)</f>
        <v> STNC_mirror_invasion.21.d: "Let us discuss terms of surrender."</v>
      </c>
    </row>
    <row r="16745" customFormat="false" ht="15" hidden="false" customHeight="false" outlineLevel="0" collapsed="false">
      <c r="A16745" s="0" t="s">
        <v>28223</v>
      </c>
      <c r="B16745" s="0" t="s">
        <v>28224</v>
      </c>
      <c r="C16745" s="0" t="str">
        <f aca="false">A16745 &amp;" " &amp;"""" &amp;B16745 &amp;""""</f>
        <v> STNC_mirror_invasion.21.d.response: "You surprise me [Root.GetRulerTitle]. Perhaps you might serve the Empire well yet. \n\nThe terms are unconditional. Accept that and you may live."</v>
      </c>
      <c r="D16745" s="0" t="str">
        <f aca="false">IF(ISBLANK(A16745),"",C16745)</f>
        <v> STNC_mirror_invasion.21.d.response: "You surprise me [Root.GetRulerTitle]. Perhaps you might serve the Empire well yet. \n\nThe terms are unconditional. Accept that and you may live."</v>
      </c>
    </row>
    <row r="16746" customFormat="false" ht="15" hidden="false" customHeight="false" outlineLevel="0" collapsed="false">
      <c r="A16746" s="0" t="s">
        <v>28225</v>
      </c>
      <c r="B16746" s="0" t="s">
        <v>28226</v>
      </c>
      <c r="C16746" s="0" t="str">
        <f aca="false">A16746 &amp;" " &amp;"""" &amp;B16746 &amp;""""</f>
        <v> STNC_mirror_invasion.21.desc_01: "Ah, [Root.GetRulerTitle] [Root.Leader.GetName]... My name is [From.GetName] and I come from the universe on the Other Side. \n\nLet's get straight to the point. I am in command of an entire Terran Empire battle fleet. \n\nWe have shifted an entire world into this universe, our beach head to conquer your pathetic [Root.GetName]. \n\nI'll give you time to think on your next move, but I suggest for your people's sake that it's a quick offer of surrender..."</v>
      </c>
      <c r="D16746" s="0" t="str">
        <f aca="false">IF(ISBLANK(A16746),"",C16746)</f>
        <v> STNC_mirror_invasion.21.desc_01: "Ah, [Root.GetRulerTitle] [Root.Leader.GetName]... My name is [From.GetName] and I come from the universe on the Other Side. \n\nLet's get straight to the point. I am in command of an entire Terran Empire battle fleet. \n\nWe have shifted an entire world into this universe, our beach head to conquer your pathetic [Root.GetName]. \n\nI'll give you time to think on your next move, but I suggest for your people's sake that it's a quick offer of surrender..."</v>
      </c>
    </row>
    <row r="16747" customFormat="false" ht="15" hidden="false" customHeight="false" outlineLevel="0" collapsed="false">
      <c r="A16747" s="0" t="s">
        <v>28227</v>
      </c>
      <c r="B16747" s="0" t="s">
        <v>28228</v>
      </c>
      <c r="C16747" s="0" t="str">
        <f aca="false">A16747 &amp;" " &amp;"""" &amp;B16747 &amp;""""</f>
        <v> STNC_mirror_invasion.21.desc_02: "Well [Root.GetRulerTitle], it appears your time in this universe is running shorter than you might have thought. As you can plainly see, I wasn't... entirely honest with you before. \n\nWe have shifted an entire world into this universe, our beach head to conquer your pathetic [Root.GetName]. \n\nI'll give you time to think on your next move, but I suggest for your people's sake that it's a quick offer of surrender..."</v>
      </c>
      <c r="D16747" s="0" t="str">
        <f aca="false">IF(ISBLANK(A16747),"",C16747)</f>
        <v> STNC_mirror_invasion.21.desc_02: "Well [Root.GetRulerTitle], it appears your time in this universe is running shorter than you might have thought. As you can plainly see, I wasn't... entirely honest with you before. \n\nWe have shifted an entire world into this universe, our beach head to conquer your pathetic [Root.GetName]. \n\nI'll give you time to think on your next move, but I suggest for your people's sake that it's a quick offer of surrender..."</v>
      </c>
    </row>
    <row r="16748" customFormat="false" ht="15" hidden="false" customHeight="false" outlineLevel="0" collapsed="false">
      <c r="A16748" s="0" t="s">
        <v>28229</v>
      </c>
      <c r="B16748" s="0" t="s">
        <v>1625</v>
      </c>
      <c r="C16748" s="0" t="str">
        <f aca="false">A16748 &amp;" " &amp;"""" &amp;B16748 &amp;""""</f>
        <v> STNC_mirror_invasion.21.name: "Broken Mirror"</v>
      </c>
      <c r="D16748" s="0" t="str">
        <f aca="false">IF(ISBLANK(A16748),"",C16748)</f>
        <v> STNC_mirror_invasion.21.name: "Broken Mirror"</v>
      </c>
    </row>
    <row r="16749" customFormat="false" ht="15" hidden="false" customHeight="false" outlineLevel="0" collapsed="false">
      <c r="A16749" s="0" t="s">
        <v>28230</v>
      </c>
      <c r="B16749" s="0" t="s">
        <v>28231</v>
      </c>
      <c r="C16749" s="0" t="str">
        <f aca="false">A16749 &amp;" " &amp;"""" &amp;B16749 &amp;""""</f>
        <v> STNC_mirror_invasion.22.a: "The 'Other Side'?"</v>
      </c>
      <c r="D16749" s="0" t="str">
        <f aca="false">IF(ISBLANK(A16749),"",C16749)</f>
        <v> STNC_mirror_invasion.22.a: "The 'Other Side'?"</v>
      </c>
    </row>
    <row r="16750" customFormat="false" ht="15" hidden="false" customHeight="false" outlineLevel="0" collapsed="false">
      <c r="A16750" s="0" t="s">
        <v>28232</v>
      </c>
      <c r="B16750" s="0" t="s">
        <v>28233</v>
      </c>
      <c r="C16750" s="0" t="str">
        <f aca="false">A16750 &amp;" " &amp;"""" &amp;B16750 &amp;""""</f>
        <v> STNC_mirror_invasion.22.a.response: "Yes, the universe that exists parallel to this one. Call it what you will, alternate, mirror... whatever. Just know that it exists."</v>
      </c>
      <c r="D16750" s="0" t="str">
        <f aca="false">IF(ISBLANK(A16750),"",C16750)</f>
        <v> STNC_mirror_invasion.22.a.response: "Yes, the universe that exists parallel to this one. Call it what you will, alternate, mirror... whatever. Just know that it exists."</v>
      </c>
    </row>
    <row r="16751" customFormat="false" ht="15" hidden="false" customHeight="false" outlineLevel="0" collapsed="false">
      <c r="A16751" s="0" t="s">
        <v>28234</v>
      </c>
      <c r="B16751" s="0" t="s">
        <v>28141</v>
      </c>
      <c r="C16751" s="0" t="str">
        <f aca="false">A16751 &amp;" " &amp;"""" &amp;B16751 &amp;""""</f>
        <v> STNC_mirror_invasion.22.b: "Why have you come here?"</v>
      </c>
      <c r="D16751" s="0" t="str">
        <f aca="false">IF(ISBLANK(A16751),"",C16751)</f>
        <v> STNC_mirror_invasion.22.b: "Why have you come here?"</v>
      </c>
    </row>
    <row r="16752" customFormat="false" ht="15" hidden="false" customHeight="false" outlineLevel="0" collapsed="false">
      <c r="A16752" s="0" t="s">
        <v>28235</v>
      </c>
      <c r="B16752" s="0" t="s">
        <v>28236</v>
      </c>
      <c r="C16752" s="0" t="str">
        <f aca="false">A16752 &amp;" " &amp;"""" &amp;B16752 &amp;""""</f>
        <v> STNC_mirror_invasion.22.b.response: "To destroy the [mirror_universe_target.GetName]. It's as simple as that. You may not be aware of this, but we have suffered constant incursions by these meddlers over the years. \n\nIt's only a matter of time before they sought to destroy us, so we've decided to take matters into our own hands and defend ourselves."</v>
      </c>
      <c r="D16752" s="0" t="str">
        <f aca="false">IF(ISBLANK(A16752),"",C16752)</f>
        <v> STNC_mirror_invasion.22.b.response: "To destroy the [mirror_universe_target.GetName]. It's as simple as that. You may not be aware of this, but we have suffered constant incursions by these meddlers over the years. \n\nIt's only a matter of time before they sought to destroy us, so we've decided to take matters into our own hands and defend ourselves."</v>
      </c>
    </row>
    <row r="16753" customFormat="false" ht="15" hidden="false" customHeight="false" outlineLevel="0" collapsed="false">
      <c r="A16753" s="0" t="s">
        <v>28237</v>
      </c>
      <c r="B16753" s="0" t="s">
        <v>28238</v>
      </c>
      <c r="C16753" s="0" t="str">
        <f aca="false">A16753 &amp;" " &amp;"""" &amp;B16753 &amp;""""</f>
        <v> STNC_mirror_invasion.22.c: "An opportunity too good to pass!"</v>
      </c>
      <c r="D16753" s="0" t="str">
        <f aca="false">IF(ISBLANK(A16753),"",C16753)</f>
        <v> STNC_mirror_invasion.22.c: "An opportunity too good to pass!"</v>
      </c>
    </row>
    <row r="16754" customFormat="false" ht="15" hidden="false" customHeight="false" outlineLevel="0" collapsed="false">
      <c r="A16754" s="0" t="s">
        <v>28239</v>
      </c>
      <c r="B16754" s="0" t="s">
        <v>28240</v>
      </c>
      <c r="C16754" s="0" t="str">
        <f aca="false">A16754 &amp;" " &amp;"""" &amp;B16754 &amp;""""</f>
        <v> STNC_mirror_invasion.22.c.response: "You truly are a visionary [Root.GetRulerTitle]."</v>
      </c>
      <c r="D16754" s="0" t="str">
        <f aca="false">IF(ISBLANK(A16754),"",C16754)</f>
        <v> STNC_mirror_invasion.22.c.response: "You truly are a visionary [Root.GetRulerTitle]."</v>
      </c>
    </row>
    <row r="16755" customFormat="false" ht="15" hidden="false" customHeight="false" outlineLevel="0" collapsed="false">
      <c r="A16755" s="0" t="s">
        <v>28241</v>
      </c>
      <c r="B16755" s="0" t="s">
        <v>28242</v>
      </c>
      <c r="C16755" s="0" t="str">
        <f aca="false">A16755 &amp;" " &amp;"""" &amp;B16755 &amp;""""</f>
        <v> STNC_mirror_invasion.22.d: "This is not our fight..."</v>
      </c>
      <c r="D16755" s="0" t="str">
        <f aca="false">IF(ISBLANK(A16755),"",C16755)</f>
        <v> STNC_mirror_invasion.22.d: "This is not our fight..."</v>
      </c>
    </row>
    <row r="16756" customFormat="false" ht="15" hidden="false" customHeight="false" outlineLevel="0" collapsed="false">
      <c r="A16756" s="0" t="s">
        <v>28243</v>
      </c>
      <c r="B16756" s="0" t="s">
        <v>28244</v>
      </c>
      <c r="C16756" s="0" t="str">
        <f aca="false">A16756 &amp;" " &amp;"""" &amp;B16756 &amp;""""</f>
        <v> STNC_mirror_invasion.22.d.response: "I just hope that decision doesn't come back to bite you."</v>
      </c>
      <c r="D16756" s="0" t="str">
        <f aca="false">IF(ISBLANK(A16756),"",C16756)</f>
        <v> STNC_mirror_invasion.22.d.response: "I just hope that decision doesn't come back to bite you."</v>
      </c>
    </row>
    <row r="16757" customFormat="false" ht="15" hidden="false" customHeight="false" outlineLevel="0" collapsed="false">
      <c r="A16757" s="0" t="s">
        <v>28245</v>
      </c>
      <c r="B16757" s="0" t="s">
        <v>28246</v>
      </c>
      <c r="C16757" s="0" t="str">
        <f aca="false">A16757 &amp;" " &amp;"""" &amp;B16757 &amp;""""</f>
        <v> STNC_mirror_invasion.22.desc: "My name is [From.GetName] and I come from the universe on the Other Side. Call it what you will, parallel... mirror... the place is the same. \n\nI represent the Terran Empire, and we are here to destroy the [mirror_universe_target.GetName]. I suspect this may interest you too. \n\nJoin us, and together we can carve up their worlds between us."</v>
      </c>
      <c r="D16757" s="0" t="str">
        <f aca="false">IF(ISBLANK(A16757),"",C16757)</f>
        <v> STNC_mirror_invasion.22.desc: "My name is [From.GetName] and I come from the universe on the Other Side. Call it what you will, parallel... mirror... the place is the same. \n\nI represent the Terran Empire, and we are here to destroy the [mirror_universe_target.GetName]. I suspect this may interest you too. \n\nJoin us, and together we can carve up their worlds between us."</v>
      </c>
    </row>
    <row r="16758" customFormat="false" ht="15" hidden="false" customHeight="false" outlineLevel="0" collapsed="false">
      <c r="A16758" s="0" t="s">
        <v>28247</v>
      </c>
      <c r="B16758" s="0" t="s">
        <v>28248</v>
      </c>
      <c r="C16758" s="0" t="str">
        <f aca="false">A16758 &amp;" " &amp;"""" &amp;B16758 &amp;""""</f>
        <v> STNC_mirror_invasion.22.e: "We will side with the [mirror_universe_target.GetName]!"</v>
      </c>
      <c r="D16758" s="0" t="str">
        <f aca="false">IF(ISBLANK(A16758),"",C16758)</f>
        <v> STNC_mirror_invasion.22.e: "We will side with the [mirror_universe_target.GetName]!"</v>
      </c>
    </row>
    <row r="16759" customFormat="false" ht="15" hidden="false" customHeight="false" outlineLevel="0" collapsed="false">
      <c r="A16759" s="0" t="s">
        <v>28249</v>
      </c>
      <c r="B16759" s="0" t="s">
        <v>28250</v>
      </c>
      <c r="C16759" s="0" t="str">
        <f aca="false">A16759 &amp;" " &amp;"""" &amp;B16759 &amp;""""</f>
        <v> STNC_mirror_invasion.22.e.response: "In that case [Root.GetRulerTitle], you can die alongside them."</v>
      </c>
      <c r="D16759" s="0" t="str">
        <f aca="false">IF(ISBLANK(A16759),"",C16759)</f>
        <v> STNC_mirror_invasion.22.e.response: "In that case [Root.GetRulerTitle], you can die alongside them."</v>
      </c>
    </row>
    <row r="16760" customFormat="false" ht="15" hidden="false" customHeight="false" outlineLevel="0" collapsed="false">
      <c r="A16760" s="0" t="s">
        <v>28251</v>
      </c>
      <c r="B16760" s="0" t="s">
        <v>1625</v>
      </c>
      <c r="C16760" s="0" t="str">
        <f aca="false">A16760 &amp;" " &amp;"""" &amp;B16760 &amp;""""</f>
        <v> STNC_mirror_invasion.22.name: "Broken Mirror"</v>
      </c>
      <c r="D16760" s="0" t="str">
        <f aca="false">IF(ISBLANK(A16760),"",C16760)</f>
        <v> STNC_mirror_invasion.22.name: "Broken Mirror"</v>
      </c>
    </row>
    <row r="16761" customFormat="false" ht="15" hidden="false" customHeight="false" outlineLevel="0" collapsed="false">
      <c r="A16761" s="0" t="s">
        <v>28252</v>
      </c>
      <c r="B16761" s="0" t="s">
        <v>7647</v>
      </c>
      <c r="C16761" s="0" t="str">
        <f aca="false">A16761 &amp;" " &amp;"""" &amp;B16761 &amp;""""</f>
        <v> STNC_mirror_invasion.23.a: "This is a disaster!"</v>
      </c>
      <c r="D16761" s="0" t="str">
        <f aca="false">IF(ISBLANK(A16761),"",C16761)</f>
        <v> STNC_mirror_invasion.23.a: "This is a disaster!"</v>
      </c>
    </row>
    <row r="16762" customFormat="false" ht="15" hidden="false" customHeight="false" outlineLevel="0" collapsed="false">
      <c r="A16762" s="0" t="s">
        <v>28253</v>
      </c>
      <c r="B16762" s="0" t="s">
        <v>28254</v>
      </c>
      <c r="C16762" s="0" t="str">
        <f aca="false">A16762 &amp;" " &amp;"""" &amp;B16762 &amp;""""</f>
        <v> STNC_mirror_invasion.23.desc: "Reports from our agents in the [mirror_universe_war_joiner_hostile.GetName] government have indicated that they have joined the Terran Empire in their war against us."</v>
      </c>
      <c r="D16762" s="0" t="str">
        <f aca="false">IF(ISBLANK(A16762),"",C16762)</f>
        <v> STNC_mirror_invasion.23.desc: "Reports from our agents in the [mirror_universe_war_joiner_hostile.GetName] government have indicated that they have joined the Terran Empire in their war against us."</v>
      </c>
    </row>
    <row r="16763" customFormat="false" ht="15" hidden="false" customHeight="false" outlineLevel="0" collapsed="false">
      <c r="A16763" s="0" t="s">
        <v>28255</v>
      </c>
      <c r="B16763" s="0" t="s">
        <v>1625</v>
      </c>
      <c r="C16763" s="0" t="str">
        <f aca="false">A16763 &amp;" " &amp;"""" &amp;B16763 &amp;""""</f>
        <v> STNC_mirror_invasion.23.name: "Broken Mirror"</v>
      </c>
      <c r="D16763" s="0" t="str">
        <f aca="false">IF(ISBLANK(A16763),"",C16763)</f>
        <v> STNC_mirror_invasion.23.name: "Broken Mirror"</v>
      </c>
    </row>
    <row r="16764" customFormat="false" ht="15" hidden="false" customHeight="false" outlineLevel="0" collapsed="false">
      <c r="A16764" s="0" t="s">
        <v>28256</v>
      </c>
      <c r="B16764" s="0" t="s">
        <v>7626</v>
      </c>
      <c r="C16764" s="0" t="str">
        <f aca="false">A16764 &amp;" " &amp;"""" &amp;B16764 &amp;""""</f>
        <v> STNC_mirror_invasion.24.a: "Excellent!"</v>
      </c>
      <c r="D16764" s="0" t="str">
        <f aca="false">IF(ISBLANK(A16764),"",C16764)</f>
        <v> STNC_mirror_invasion.24.a: "Excellent!"</v>
      </c>
    </row>
    <row r="16765" customFormat="false" ht="15" hidden="false" customHeight="false" outlineLevel="0" collapsed="false">
      <c r="A16765" s="0" t="s">
        <v>28257</v>
      </c>
      <c r="B16765" s="0" t="s">
        <v>28258</v>
      </c>
      <c r="C16765" s="0" t="str">
        <f aca="false">A16765 &amp;" " &amp;"""" &amp;B16765 &amp;""""</f>
        <v> STNC_mirror_invasion.24.desc: "Reports from our agents in the [mirror_universe_war_joiner_friendly.GetName] government have indicated that they have declared their intention to join us in our defence against the Terran Empire."</v>
      </c>
      <c r="D16765" s="0" t="str">
        <f aca="false">IF(ISBLANK(A16765),"",C16765)</f>
        <v> STNC_mirror_invasion.24.desc: "Reports from our agents in the [mirror_universe_war_joiner_friendly.GetName] government have indicated that they have declared their intention to join us in our defence against the Terran Empire."</v>
      </c>
    </row>
    <row r="16766" customFormat="false" ht="15" hidden="false" customHeight="false" outlineLevel="0" collapsed="false">
      <c r="A16766" s="0" t="s">
        <v>28259</v>
      </c>
      <c r="B16766" s="0" t="s">
        <v>1625</v>
      </c>
      <c r="C16766" s="0" t="str">
        <f aca="false">A16766 &amp;" " &amp;"""" &amp;B16766 &amp;""""</f>
        <v> STNC_mirror_invasion.24.name: "Broken Mirror"</v>
      </c>
      <c r="D16766" s="0" t="str">
        <f aca="false">IF(ISBLANK(A16766),"",C16766)</f>
        <v> STNC_mirror_invasion.24.name: "Broken Mirror"</v>
      </c>
    </row>
    <row r="16767" customFormat="false" ht="15" hidden="false" customHeight="false" outlineLevel="0" collapsed="false">
      <c r="A16767" s="0" t="s">
        <v>28260</v>
      </c>
      <c r="B16767" s="0" t="s">
        <v>6327</v>
      </c>
      <c r="C16767" s="0" t="str">
        <f aca="false">A16767 &amp;" " &amp;"""" &amp;B16767 &amp;""""</f>
        <v> STNC_mirror_invasion.25.a: "Understood."</v>
      </c>
      <c r="D16767" s="0" t="str">
        <f aca="false">IF(ISBLANK(A16767),"",C16767)</f>
        <v> STNC_mirror_invasion.25.a: "Understood."</v>
      </c>
    </row>
    <row r="16768" customFormat="false" ht="15" hidden="false" customHeight="false" outlineLevel="0" collapsed="false">
      <c r="A16768" s="0" t="s">
        <v>28261</v>
      </c>
      <c r="B16768" s="0" t="s">
        <v>28262</v>
      </c>
      <c r="C16768" s="0" t="str">
        <f aca="false">A16768 &amp;" " &amp;"""" &amp;B16768 &amp;""""</f>
        <v> STNC_mirror_invasion.25.desc: "Reports from our agents in the [mirror_universe_war_joiner_neutral.GetName] government have indicated that they have declared their neutrality in the Terran Empire's conflict with us."</v>
      </c>
      <c r="D16768" s="0" t="str">
        <f aca="false">IF(ISBLANK(A16768),"",C16768)</f>
        <v> STNC_mirror_invasion.25.desc: "Reports from our agents in the [mirror_universe_war_joiner_neutral.GetName] government have indicated that they have declared their neutrality in the Terran Empire's conflict with us."</v>
      </c>
    </row>
    <row r="16769" customFormat="false" ht="15" hidden="false" customHeight="false" outlineLevel="0" collapsed="false">
      <c r="A16769" s="0" t="s">
        <v>28263</v>
      </c>
      <c r="B16769" s="0" t="s">
        <v>1625</v>
      </c>
      <c r="C16769" s="0" t="str">
        <f aca="false">A16769 &amp;" " &amp;"""" &amp;B16769 &amp;""""</f>
        <v> STNC_mirror_invasion.25.name: "Broken Mirror"</v>
      </c>
      <c r="D16769" s="0" t="str">
        <f aca="false">IF(ISBLANK(A16769),"",C16769)</f>
        <v> STNC_mirror_invasion.25.name: "Broken Mirror"</v>
      </c>
    </row>
    <row r="16770" customFormat="false" ht="15" hidden="false" customHeight="false" outlineLevel="0" collapsed="false">
      <c r="A16770" s="0" t="s">
        <v>28264</v>
      </c>
      <c r="B16770" s="0" t="s">
        <v>28231</v>
      </c>
      <c r="C16770" s="0" t="str">
        <f aca="false">A16770 &amp;" " &amp;"""" &amp;B16770 &amp;""""</f>
        <v> STNC_mirror_invasion.3.a: "The 'Other Side'?"</v>
      </c>
      <c r="D16770" s="0" t="str">
        <f aca="false">IF(ISBLANK(A16770),"",C16770)</f>
        <v> STNC_mirror_invasion.3.a: "The 'Other Side'?"</v>
      </c>
    </row>
    <row r="16771" customFormat="false" ht="15" hidden="false" customHeight="false" outlineLevel="0" collapsed="false">
      <c r="A16771" s="0" t="s">
        <v>28265</v>
      </c>
      <c r="B16771" s="0" t="s">
        <v>28266</v>
      </c>
      <c r="C16771" s="0" t="str">
        <f aca="false">A16771 &amp;" " &amp;"""" &amp;B16771 &amp;""""</f>
        <v> STNC_mirror_invasion.3.a.response: "Yes, the universe that exists parallel to this one. Call it what you will, alternate, mirror... whatever. Just know that it exists and the threat posed is real. \n\nScan my ship, you'll see its quantum signature doesn't align with anything else in this universe."</v>
      </c>
      <c r="D16771" s="0" t="str">
        <f aca="false">IF(ISBLANK(A16771),"",C16771)</f>
        <v> STNC_mirror_invasion.3.a.response: "Yes, the universe that exists parallel to this one. Call it what you will, alternate, mirror... whatever. Just know that it exists and the threat posed is real. \n\nScan my ship, you'll see its quantum signature doesn't align with anything else in this universe."</v>
      </c>
    </row>
    <row r="16772" customFormat="false" ht="15" hidden="false" customHeight="false" outlineLevel="0" collapsed="false">
      <c r="A16772" s="0" t="s">
        <v>28267</v>
      </c>
      <c r="B16772" s="0" t="s">
        <v>28268</v>
      </c>
      <c r="C16772" s="0" t="str">
        <f aca="false">A16772 &amp;" " &amp;"""" &amp;B16772 &amp;""""</f>
        <v> STNC_mirror_invasion.3.b: "Why would they invade?"</v>
      </c>
      <c r="D16772" s="0" t="str">
        <f aca="false">IF(ISBLANK(A16772),"",C16772)</f>
        <v> STNC_mirror_invasion.3.b: "Why would they invade?"</v>
      </c>
    </row>
    <row r="16773" customFormat="false" ht="15" hidden="false" customHeight="false" outlineLevel="0" collapsed="false">
      <c r="A16773" s="0" t="s">
        <v>28269</v>
      </c>
      <c r="B16773" s="0" t="s">
        <v>28270</v>
      </c>
      <c r="C16773" s="0" t="str">
        <f aca="false">A16773 &amp;" " &amp;"""" &amp;B16773 &amp;""""</f>
        <v> STNC_mirror_invasion.3.b.response: "In recent years the Terran Empire has found itself encircled by enemies it cannot defeat. The Nyberrite Hegemony and the Husnock Alliance both prevent further expansion. The Emperor believes that only with the resources of the [Root.GetName] in this universe can the Empire defeat these foes. \n\nStrategists in our universe have been observing yours for years. They believe you to be weak."</v>
      </c>
      <c r="D16773" s="0" t="str">
        <f aca="false">IF(ISBLANK(A16773),"",C16773)</f>
        <v> STNC_mirror_invasion.3.b.response: "In recent years the Terran Empire has found itself encircled by enemies it cannot defeat. The Nyberrite Hegemony and the Husnock Alliance both prevent further expansion. The Emperor believes that only with the resources of the [Root.GetName] in this universe can the Empire defeat these foes. \n\nStrategists in our universe have been observing yours for years. They believe you to be weak."</v>
      </c>
    </row>
    <row r="16774" customFormat="false" ht="15" hidden="false" customHeight="false" outlineLevel="0" collapsed="false">
      <c r="A16774" s="0" t="s">
        <v>28271</v>
      </c>
      <c r="B16774" s="0" t="s">
        <v>28272</v>
      </c>
      <c r="C16774" s="0" t="str">
        <f aca="false">A16774 &amp;" " &amp;"""" &amp;B16774 &amp;""""</f>
        <v> STNC_mirror_invasion.3.c: "This is nonsense!"</v>
      </c>
      <c r="D16774" s="0" t="str">
        <f aca="false">IF(ISBLANK(A16774),"",C16774)</f>
        <v> STNC_mirror_invasion.3.c: "This is nonsense!"</v>
      </c>
    </row>
    <row r="16775" customFormat="false" ht="15" hidden="false" customHeight="false" outlineLevel="0" collapsed="false">
      <c r="A16775" s="0" t="s">
        <v>28273</v>
      </c>
      <c r="B16775" s="0" t="s">
        <v>28274</v>
      </c>
      <c r="C16775" s="0" t="str">
        <f aca="false">A16775 &amp;" " &amp;"""" &amp;B16775 &amp;""""</f>
        <v> STNC_mirror_invasion.3.c.response: "If you believe that then there truly is no hope for you. I only beg of you to let me take my ship as far away from here as possible..."</v>
      </c>
      <c r="D16775" s="0" t="str">
        <f aca="false">IF(ISBLANK(A16775),"",C16775)</f>
        <v> STNC_mirror_invasion.3.c.response: "If you believe that then there truly is no hope for you. I only beg of you to let me take my ship as far away from here as possible..."</v>
      </c>
    </row>
    <row r="16776" customFormat="false" ht="15" hidden="false" customHeight="false" outlineLevel="0" collapsed="false">
      <c r="A16776" s="0" t="s">
        <v>28275</v>
      </c>
      <c r="B16776" s="0" t="s">
        <v>28276</v>
      </c>
      <c r="C16776" s="0" t="str">
        <f aca="false">A16776 &amp;" " &amp;"""" &amp;B16776 &amp;""""</f>
        <v> STNC_mirror_invasion.3.d: "We must investigate at once!"</v>
      </c>
      <c r="D16776" s="0" t="str">
        <f aca="false">IF(ISBLANK(A16776),"",C16776)</f>
        <v> STNC_mirror_invasion.3.d: "We must investigate at once!"</v>
      </c>
    </row>
    <row r="16777" customFormat="false" ht="15" hidden="false" customHeight="false" outlineLevel="0" collapsed="false">
      <c r="A16777" s="0" t="s">
        <v>28277</v>
      </c>
      <c r="B16777" s="0" t="s">
        <v>28278</v>
      </c>
      <c r="C16777" s="0" t="str">
        <f aca="false">A16777 &amp;" " &amp;"""" &amp;B16777 &amp;""""</f>
        <v> STNC_mirror_invasion.3.d.response: "You must send your fleet to the [mirror_universe_portal_system_1.GetName] system. If you can defeat the Empire's vanguard there, you may be able to prevent the full invasion of this universe."</v>
      </c>
      <c r="D16777" s="0" t="str">
        <f aca="false">IF(ISBLANK(A16777),"",C16777)</f>
        <v> STNC_mirror_invasion.3.d.response: "You must send your fleet to the [mirror_universe_portal_system_1.GetName] system. If you can defeat the Empire's vanguard there, you may be able to prevent the full invasion of this universe."</v>
      </c>
    </row>
    <row r="16778" customFormat="false" ht="15" hidden="false" customHeight="false" outlineLevel="0" collapsed="false">
      <c r="A16778" s="0" t="s">
        <v>28279</v>
      </c>
      <c r="B16778" s="0" t="s">
        <v>28280</v>
      </c>
      <c r="C16778" s="0" t="str">
        <f aca="false">A16778 &amp;" " &amp;"""" &amp;B16778 &amp;""""</f>
        <v> STNC_mirror_invasion.3.desc: "[Root.GetRulerTitle] [Root.Leader.GetName], it is vital that you hear me out! My name is [mirror_universe_escapee.GetName] and I have defected from the Terran Empire, a brutal state that exists on the Other Side. \n\nThe people from my universe have recently discovered the means to move entire ships into this universe. They're planning an invasion!"</v>
      </c>
      <c r="D16778" s="0" t="str">
        <f aca="false">IF(ISBLANK(A16778),"",C16778)</f>
        <v> STNC_mirror_invasion.3.desc: "[Root.GetRulerTitle] [Root.Leader.GetName], it is vital that you hear me out! My name is [mirror_universe_escapee.GetName] and I have defected from the Terran Empire, a brutal state that exists on the Other Side. \n\nThe people from my universe have recently discovered the means to move entire ships into this universe. They're planning an invasion!"</v>
      </c>
    </row>
    <row r="16779" customFormat="false" ht="15" hidden="false" customHeight="false" outlineLevel="0" collapsed="false">
      <c r="A16779" s="0" t="s">
        <v>28281</v>
      </c>
      <c r="B16779" s="0" t="s">
        <v>28282</v>
      </c>
      <c r="C16779" s="0" t="str">
        <f aca="false">A16779 &amp;" " &amp;"""" &amp;B16779 &amp;""""</f>
        <v> STNC_mirror_invasion.3.name: "Refugee"</v>
      </c>
      <c r="D16779" s="0" t="str">
        <f aca="false">IF(ISBLANK(A16779),"",C16779)</f>
        <v> STNC_mirror_invasion.3.name: "Refugee"</v>
      </c>
    </row>
    <row r="16780" customFormat="false" ht="15" hidden="false" customHeight="false" outlineLevel="0" collapsed="false">
      <c r="A16780" s="0" t="s">
        <v>28283</v>
      </c>
      <c r="B16780" s="0" t="s">
        <v>18825</v>
      </c>
      <c r="C16780" s="0" t="str">
        <f aca="false">A16780 &amp;" " &amp;"""" &amp;B16780 &amp;""""</f>
        <v> STNC_mirror_invasion.30.a: "On screen."</v>
      </c>
      <c r="D16780" s="0" t="str">
        <f aca="false">IF(ISBLANK(A16780),"",C16780)</f>
        <v> STNC_mirror_invasion.30.a: "On screen."</v>
      </c>
    </row>
    <row r="16781" customFormat="false" ht="15" hidden="false" customHeight="false" outlineLevel="0" collapsed="false">
      <c r="A16781" s="0" t="s">
        <v>28284</v>
      </c>
      <c r="B16781" s="0" t="s">
        <v>28285</v>
      </c>
      <c r="C16781" s="0" t="str">
        <f aca="false">A16781 &amp;" " &amp;"""" &amp;B16781 &amp;""""</f>
        <v> STNC_mirror_invasion.30.desc_01: "[klingon_cardassian_alliance_vanguard_leader.GetName]'s promise to restrict [klingon_cardassian_alliance_vanguard_leader.GetHerHis] activities to scientific research appears to have been broken, as another series of high intensity zeta radiation bursts have been detected localised around the [mirror_universe_portal_system_1.GetName]. \n\nThe energies involved this time - coupled with unusual warp signatures from the system have prompted an urgent assessment of the situation in the area. \n\nA military expedition had been ordered, however a transmission from [klingon_cardassian_alliance_vanguard_leader.GetName]'s ship near the edge of the [mirror_universe_portal_system_1.GetName] demanding a direct channel to [Root.GetRulerTitle] [Root.GetRulerName] has overshadowed matters."</v>
      </c>
      <c r="D16781" s="0" t="str">
        <f aca="false">IF(ISBLANK(A16781),"",C16781)</f>
        <v> STNC_mirror_invasion.30.desc_01: "[klingon_cardassian_alliance_vanguard_leader.GetName]'s promise to restrict [klingon_cardassian_alliance_vanguard_leader.GetHerHis] activities to scientific research appears to have been broken, as another series of high intensity zeta radiation bursts have been detected localised around the [mirror_universe_portal_system_1.GetName]. \n\nThe energies involved this time - coupled with unusual warp signatures from the system have prompted an urgent assessment of the situation in the area. \n\nA military expedition had been ordered, however a transmission from [klingon_cardassian_alliance_vanguard_leader.GetName]'s ship near the edge of the [mirror_universe_portal_system_1.GetName] demanding a direct channel to [Root.GetRulerTitle] [Root.GetRulerName] has overshadowed matters."</v>
      </c>
    </row>
    <row r="16782" customFormat="false" ht="15" hidden="false" customHeight="false" outlineLevel="0" collapsed="false">
      <c r="A16782" s="0" t="s">
        <v>28286</v>
      </c>
      <c r="B16782" s="0" t="s">
        <v>28287</v>
      </c>
      <c r="C16782" s="0" t="str">
        <f aca="false">A16782 &amp;" " &amp;"""" &amp;B16782 &amp;""""</f>
        <v> STNC_mirror_invasion.30.desc_02: "[mirror_universe_escapee.GetName]'s warning appears accurate, as another series of high intensity zeta radiation bursts have been detected localised around the [mirror_universe_portal_system_1.GetName].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edge of the [mirror_universe_portal_system_1.GetName] demanding a direct channel to [Root.GetRulerTitle] [Root.GetRulerName] has overshadowed matters."</v>
      </c>
      <c r="D16782" s="0" t="str">
        <f aca="false">IF(ISBLANK(A16782),"",C16782)</f>
        <v> STNC_mirror_invasion.30.desc_02: "[mirror_universe_escapee.GetName]'s warning appears accurate, as another series of high intensity zeta radiation bursts have been detected localised around the [mirror_universe_portal_system_1.GetName].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edge of the [mirror_universe_portal_system_1.GetName] demanding a direct channel to [Root.GetRulerTitle] [Root.GetRulerName] has overshadowed matters."</v>
      </c>
    </row>
    <row r="16783" customFormat="false" ht="15" hidden="false" customHeight="false" outlineLevel="0" collapsed="false">
      <c r="A16783" s="0" t="s">
        <v>28288</v>
      </c>
      <c r="B16783" s="0" t="s">
        <v>28289</v>
      </c>
      <c r="C16783" s="0" t="str">
        <f aca="false">A16783 &amp;" " &amp;"""" &amp;B16783 &amp;""""</f>
        <v> STNC_mirror_invasion.30.desc_03: "Another series of high intensity zeta radiation bursts have been detected localised around the [mirror_universe_portal_system_1.GetName].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edge of the [mirror_universe_portal_system_1.GetName] demanding a direct channel to [Root.GetRulerTitle] [Root.GetRulerName] has overshadowed matters."</v>
      </c>
      <c r="D16783" s="0" t="str">
        <f aca="false">IF(ISBLANK(A16783),"",C16783)</f>
        <v> STNC_mirror_invasion.30.desc_03: "Another series of high intensity zeta radiation bursts have been detected localised around the [mirror_universe_portal_system_1.GetName].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edge of the [mirror_universe_portal_system_1.GetName] demanding a direct channel to [Root.GetRulerTitle] [Root.GetRulerName] has overshadowed matters."</v>
      </c>
    </row>
    <row r="16784" customFormat="false" ht="15" hidden="false" customHeight="false" outlineLevel="0" collapsed="false">
      <c r="A16784" s="0" t="s">
        <v>28290</v>
      </c>
      <c r="B16784" s="0" t="s">
        <v>28291</v>
      </c>
      <c r="C16784" s="0" t="str">
        <f aca="false">A16784 &amp;" " &amp;"""" &amp;B16784 &amp;""""</f>
        <v> STNC_mirror_invasion.30.desc_04: "[klingon_cardassian_alliance_vanguard_leader.GetName]'s fleet in the [mirror_universe_portal_system_1.GetName] system appear to have been the catalyst for another series of high intensity zeta radiation bursts from the storms. \n\nThe energies involved this time - coupled with unusual warp signatures from the system have prompted an urgent assessment of the situation in the area. \n\nA military expedition had been ordered, however a transmission from [klingon_cardassian_alliance_vanguard_leader.GetName]'s ship near the edge of the [mirror_universe_portal_system_1.GetName] demanding a direct channel to [Root.GetRulerTitle] [Root.GetRulerName] has overshadowed matters."</v>
      </c>
      <c r="D16784" s="0" t="str">
        <f aca="false">IF(ISBLANK(A16784),"",C16784)</f>
        <v> STNC_mirror_invasion.30.desc_04: "[klingon_cardassian_alliance_vanguard_leader.GetName]'s fleet in the [mirror_universe_portal_system_1.GetName] system appear to have been the catalyst for another series of high intensity zeta radiation bursts from the storms. \n\nThe energies involved this time - coupled with unusual warp signatures from the system have prompted an urgent assessment of the situation in the area. \n\nA military expedition had been ordered, however a transmission from [klingon_cardassian_alliance_vanguard_leader.GetName]'s ship near the edge of the [mirror_universe_portal_system_1.GetName] demanding a direct channel to [Root.GetRulerTitle] [Root.GetRulerName] has overshadowed matters."</v>
      </c>
    </row>
    <row r="16785" customFormat="false" ht="15" hidden="false" customHeight="false" outlineLevel="0" collapsed="false">
      <c r="A16785" s="0" t="s">
        <v>28292</v>
      </c>
      <c r="B16785" s="0" t="s">
        <v>1625</v>
      </c>
      <c r="C16785" s="0" t="str">
        <f aca="false">A16785 &amp;" " &amp;"""" &amp;B16785 &amp;""""</f>
        <v> STNC_mirror_invasion.30.name: "Broken Mirror"</v>
      </c>
      <c r="D16785" s="0" t="str">
        <f aca="false">IF(ISBLANK(A16785),"",C16785)</f>
        <v> STNC_mirror_invasion.30.name: "Broken Mirror"</v>
      </c>
    </row>
    <row r="16786" customFormat="false" ht="15" hidden="false" customHeight="false" outlineLevel="0" collapsed="false">
      <c r="A16786" s="0" t="s">
        <v>28293</v>
      </c>
      <c r="B16786" s="0" t="s">
        <v>28141</v>
      </c>
      <c r="C16786" s="0" t="str">
        <f aca="false">A16786 &amp;" " &amp;"""" &amp;B16786 &amp;""""</f>
        <v> STNC_mirror_invasion.31.a: "Why have you come here?"</v>
      </c>
      <c r="D16786" s="0" t="str">
        <f aca="false">IF(ISBLANK(A16786),"",C16786)</f>
        <v> STNC_mirror_invasion.31.a: "Why have you come here?"</v>
      </c>
    </row>
    <row r="16787" customFormat="false" ht="15" hidden="false" customHeight="false" outlineLevel="0" collapsed="false">
      <c r="A16787" s="0" t="s">
        <v>28294</v>
      </c>
      <c r="B16787" s="0" t="s">
        <v>28295</v>
      </c>
      <c r="C16787" s="0" t="str">
        <f aca="false">A16787 &amp;" " &amp;"""" &amp;B16787 &amp;""""</f>
        <v> STNC_mirror_invasion.31.a.response: "Why? To take your worlds and break your ships of course. Surrender now, and perhaps some of you may serve us as subjects of the Alliance. Fight and you will die gloriously."</v>
      </c>
      <c r="D16787" s="0" t="str">
        <f aca="false">IF(ISBLANK(A16787),"",C16787)</f>
        <v> STNC_mirror_invasion.31.a.response: "Why? To take your worlds and break your ships of course. Surrender now, and perhaps some of you may serve us as subjects of the Alliance. Fight and you will die gloriously."</v>
      </c>
    </row>
    <row r="16788" customFormat="false" ht="15" hidden="false" customHeight="false" outlineLevel="0" collapsed="false">
      <c r="A16788" s="0" t="s">
        <v>28296</v>
      </c>
      <c r="B16788" s="0" t="s">
        <v>28214</v>
      </c>
      <c r="C16788" s="0" t="str">
        <f aca="false">A16788 &amp;" " &amp;"""" &amp;B16788 &amp;""""</f>
        <v> STNC_mirror_invasion.31.b: "Surely we can negotiate?"</v>
      </c>
      <c r="D16788" s="0" t="str">
        <f aca="false">IF(ISBLANK(A16788),"",C16788)</f>
        <v> STNC_mirror_invasion.31.b: "Surely we can negotiate?"</v>
      </c>
    </row>
    <row r="16789" customFormat="false" ht="15" hidden="false" customHeight="false" outlineLevel="0" collapsed="false">
      <c r="A16789" s="0" t="s">
        <v>28297</v>
      </c>
      <c r="B16789" s="0" t="s">
        <v>28216</v>
      </c>
      <c r="C16789" s="0" t="str">
        <f aca="false">A16789 &amp;" " &amp;"""" &amp;B16789 &amp;""""</f>
        <v> STNC_mirror_invasion.31.b.response: "I will gladly negotiate your surrender."</v>
      </c>
      <c r="D16789" s="0" t="str">
        <f aca="false">IF(ISBLANK(A16789),"",C16789)</f>
        <v> STNC_mirror_invasion.31.b.response: "I will gladly negotiate your surrender."</v>
      </c>
    </row>
    <row r="16790" customFormat="false" ht="15" hidden="false" customHeight="false" outlineLevel="0" collapsed="false">
      <c r="A16790" s="0" t="s">
        <v>28298</v>
      </c>
      <c r="B16790" s="0" t="s">
        <v>28218</v>
      </c>
      <c r="C16790" s="0" t="str">
        <f aca="false">A16790 &amp;" " &amp;"""" &amp;B16790 &amp;""""</f>
        <v> STNC_mirror_invasion.31.c: "It's war then."</v>
      </c>
      <c r="D16790" s="0" t="str">
        <f aca="false">IF(ISBLANK(A16790),"",C16790)</f>
        <v> STNC_mirror_invasion.31.c: "It's war then."</v>
      </c>
    </row>
    <row r="16791" customFormat="false" ht="15" hidden="false" customHeight="false" outlineLevel="0" collapsed="false">
      <c r="A16791" s="0" t="s">
        <v>28299</v>
      </c>
      <c r="B16791" s="0" t="s">
        <v>28220</v>
      </c>
      <c r="C16791" s="0" t="str">
        <f aca="false">A16791 &amp;" " &amp;"""" &amp;B16791 &amp;""""</f>
        <v> STNC_mirror_invasion.31.c.response: "I expected no less. I shall very much enjoy your execution. Rest assured it will be screened to those few of your citizens who will survive our onslaught."</v>
      </c>
      <c r="D16791" s="0" t="str">
        <f aca="false">IF(ISBLANK(A16791),"",C16791)</f>
        <v> STNC_mirror_invasion.31.c.response: "I expected no less. I shall very much enjoy your execution. Rest assured it will be screened to those few of your citizens who will survive our onslaught."</v>
      </c>
    </row>
    <row r="16792" customFormat="false" ht="15" hidden="false" customHeight="false" outlineLevel="0" collapsed="false">
      <c r="A16792" s="0" t="s">
        <v>28300</v>
      </c>
      <c r="B16792" s="0" t="s">
        <v>28222</v>
      </c>
      <c r="C16792" s="0" t="str">
        <f aca="false">A16792 &amp;" " &amp;"""" &amp;B16792 &amp;""""</f>
        <v> STNC_mirror_invasion.31.d: "Let us discuss terms of surrender."</v>
      </c>
      <c r="D16792" s="0" t="str">
        <f aca="false">IF(ISBLANK(A16792),"",C16792)</f>
        <v> STNC_mirror_invasion.31.d: "Let us discuss terms of surrender."</v>
      </c>
    </row>
    <row r="16793" customFormat="false" ht="15" hidden="false" customHeight="false" outlineLevel="0" collapsed="false">
      <c r="A16793" s="0" t="s">
        <v>28301</v>
      </c>
      <c r="B16793" s="0" t="s">
        <v>28302</v>
      </c>
      <c r="C16793" s="0" t="str">
        <f aca="false">A16793 &amp;" " &amp;"""" &amp;B16793 &amp;""""</f>
        <v> STNC_mirror_invasion.31.d.response: "You surprise me [Root.GetRulerTitle]. Perhaps you might serve the Alliance yet. \n\nThe terms are unconditional. Accept that and you may live."</v>
      </c>
      <c r="D16793" s="0" t="str">
        <f aca="false">IF(ISBLANK(A16793),"",C16793)</f>
        <v> STNC_mirror_invasion.31.d.response: "You surprise me [Root.GetRulerTitle]. Perhaps you might serve the Alliance yet. \n\nThe terms are unconditional. Accept that and you may live."</v>
      </c>
    </row>
    <row r="16794" customFormat="false" ht="15" hidden="false" customHeight="false" outlineLevel="0" collapsed="false">
      <c r="A16794" s="0" t="s">
        <v>28303</v>
      </c>
      <c r="B16794" s="0" t="s">
        <v>28304</v>
      </c>
      <c r="C16794" s="0" t="str">
        <f aca="false">A16794 &amp;" " &amp;"""" &amp;B16794 &amp;""""</f>
        <v> STNC_mirror_invasion.31.desc_01: "Ah, [Root.GetRulerTitle] [Root.Leader.GetName]... My name is [From.GetName] and I come from the universe on the Other Side. \n\nLet's get straight to the point. I am in command of a Klingon-Cardassian Alliance battle fleet. \n\nWe have shifted an entire world into this universe, our staging post to conquer your pathetic [Root.GetName]. \n\nI'll give you time to think on your next move, but I trust you'll prove your honour and fight!"</v>
      </c>
      <c r="D16794" s="0" t="str">
        <f aca="false">IF(ISBLANK(A16794),"",C16794)</f>
        <v> STNC_mirror_invasion.31.desc_01: "Ah, [Root.GetRulerTitle] [Root.Leader.GetName]... My name is [From.GetName] and I come from the universe on the Other Side. \n\nLet's get straight to the point. I am in command of a Klingon-Cardassian Alliance battle fleet. \n\nWe have shifted an entire world into this universe, our staging post to conquer your pathetic [Root.GetName]. \n\nI'll give you time to think on your next move, but I trust you'll prove your honour and fight!"</v>
      </c>
    </row>
    <row r="16795" customFormat="false" ht="15" hidden="false" customHeight="false" outlineLevel="0" collapsed="false">
      <c r="A16795" s="0" t="s">
        <v>28305</v>
      </c>
      <c r="B16795" s="0" t="s">
        <v>28306</v>
      </c>
      <c r="C16795" s="0" t="str">
        <f aca="false">A16795 &amp;" " &amp;"""" &amp;B16795 &amp;""""</f>
        <v> STNC_mirror_invasion.31.desc_02: "Well [Root.GetRulerTitle], it appears your time in this universe is running shorter than you might have thought. As you can plainly see, I wasn't... completely honest with you before. \n\nWe have shifted an entire world into this universe, our staging ground to conquer your pathetic [Root.GetName]. \n\nI'll give you time to think on your next move, but I trust you'll prove your honour and fight!"</v>
      </c>
      <c r="D16795" s="0" t="str">
        <f aca="false">IF(ISBLANK(A16795),"",C16795)</f>
        <v> STNC_mirror_invasion.31.desc_02: "Well [Root.GetRulerTitle], it appears your time in this universe is running shorter than you might have thought. As you can plainly see, I wasn't... completely honest with you before. \n\nWe have shifted an entire world into this universe, our staging ground to conquer your pathetic [Root.GetName]. \n\nI'll give you time to think on your next move, but I trust you'll prove your honour and fight!"</v>
      </c>
    </row>
    <row r="16796" customFormat="false" ht="15" hidden="false" customHeight="false" outlineLevel="0" collapsed="false">
      <c r="A16796" s="0" t="s">
        <v>28307</v>
      </c>
      <c r="B16796" s="0" t="s">
        <v>1625</v>
      </c>
      <c r="C16796" s="0" t="str">
        <f aca="false">A16796 &amp;" " &amp;"""" &amp;B16796 &amp;""""</f>
        <v> STNC_mirror_invasion.31.name: "Broken Mirror"</v>
      </c>
      <c r="D16796" s="0" t="str">
        <f aca="false">IF(ISBLANK(A16796),"",C16796)</f>
        <v> STNC_mirror_invasion.31.name: "Broken Mirror"</v>
      </c>
    </row>
    <row r="16797" customFormat="false" ht="15" hidden="false" customHeight="false" outlineLevel="0" collapsed="false">
      <c r="A16797" s="0" t="s">
        <v>28308</v>
      </c>
      <c r="B16797" s="0" t="s">
        <v>28231</v>
      </c>
      <c r="C16797" s="0" t="str">
        <f aca="false">A16797 &amp;" " &amp;"""" &amp;B16797 &amp;""""</f>
        <v> STNC_mirror_invasion.32.a: "The 'Other Side'?"</v>
      </c>
      <c r="D16797" s="0" t="str">
        <f aca="false">IF(ISBLANK(A16797),"",C16797)</f>
        <v> STNC_mirror_invasion.32.a: "The 'Other Side'?"</v>
      </c>
    </row>
    <row r="16798" customFormat="false" ht="15" hidden="false" customHeight="false" outlineLevel="0" collapsed="false">
      <c r="A16798" s="0" t="s">
        <v>28309</v>
      </c>
      <c r="B16798" s="0" t="s">
        <v>28233</v>
      </c>
      <c r="C16798" s="0" t="str">
        <f aca="false">A16798 &amp;" " &amp;"""" &amp;B16798 &amp;""""</f>
        <v> STNC_mirror_invasion.32.a.response: "Yes, the universe that exists parallel to this one. Call it what you will, alternate, mirror... whatever. Just know that it exists."</v>
      </c>
      <c r="D16798" s="0" t="str">
        <f aca="false">IF(ISBLANK(A16798),"",C16798)</f>
        <v> STNC_mirror_invasion.32.a.response: "Yes, the universe that exists parallel to this one. Call it what you will, alternate, mirror... whatever. Just know that it exists."</v>
      </c>
    </row>
    <row r="16799" customFormat="false" ht="15" hidden="false" customHeight="false" outlineLevel="0" collapsed="false">
      <c r="A16799" s="0" t="s">
        <v>28310</v>
      </c>
      <c r="B16799" s="0" t="s">
        <v>28141</v>
      </c>
      <c r="C16799" s="0" t="str">
        <f aca="false">A16799 &amp;" " &amp;"""" &amp;B16799 &amp;""""</f>
        <v> STNC_mirror_invasion.32.b: "Why have you come here?"</v>
      </c>
      <c r="D16799" s="0" t="str">
        <f aca="false">IF(ISBLANK(A16799),"",C16799)</f>
        <v> STNC_mirror_invasion.32.b: "Why have you come here?"</v>
      </c>
    </row>
    <row r="16800" customFormat="false" ht="15" hidden="false" customHeight="false" outlineLevel="0" collapsed="false">
      <c r="A16800" s="0" t="s">
        <v>28311</v>
      </c>
      <c r="B16800" s="0" t="s">
        <v>28236</v>
      </c>
      <c r="C16800" s="0" t="str">
        <f aca="false">A16800 &amp;" " &amp;"""" &amp;B16800 &amp;""""</f>
        <v> STNC_mirror_invasion.32.b.response: "To destroy the [mirror_universe_target.GetName]. It's as simple as that. You may not be aware of this, but we have suffered constant incursions by these meddlers over the years. \n\nIt's only a matter of time before they sought to destroy us, so we've decided to take matters into our own hands and defend ourselves."</v>
      </c>
      <c r="D16800" s="0" t="str">
        <f aca="false">IF(ISBLANK(A16800),"",C16800)</f>
        <v> STNC_mirror_invasion.32.b.response: "To destroy the [mirror_universe_target.GetName]. It's as simple as that. You may not be aware of this, but we have suffered constant incursions by these meddlers over the years. \n\nIt's only a matter of time before they sought to destroy us, so we've decided to take matters into our own hands and defend ourselves."</v>
      </c>
    </row>
    <row r="16801" customFormat="false" ht="15" hidden="false" customHeight="false" outlineLevel="0" collapsed="false">
      <c r="A16801" s="0" t="s">
        <v>28312</v>
      </c>
      <c r="B16801" s="0" t="s">
        <v>28238</v>
      </c>
      <c r="C16801" s="0" t="str">
        <f aca="false">A16801 &amp;" " &amp;"""" &amp;B16801 &amp;""""</f>
        <v> STNC_mirror_invasion.32.c: "An opportunity too good to pass!"</v>
      </c>
      <c r="D16801" s="0" t="str">
        <f aca="false">IF(ISBLANK(A16801),"",C16801)</f>
        <v> STNC_mirror_invasion.32.c: "An opportunity too good to pass!"</v>
      </c>
    </row>
    <row r="16802" customFormat="false" ht="15" hidden="false" customHeight="false" outlineLevel="0" collapsed="false">
      <c r="A16802" s="0" t="s">
        <v>28313</v>
      </c>
      <c r="B16802" s="0" t="s">
        <v>28240</v>
      </c>
      <c r="C16802" s="0" t="str">
        <f aca="false">A16802 &amp;" " &amp;"""" &amp;B16802 &amp;""""</f>
        <v> STNC_mirror_invasion.32.c.response: "You truly are a visionary [Root.GetRulerTitle]."</v>
      </c>
      <c r="D16802" s="0" t="str">
        <f aca="false">IF(ISBLANK(A16802),"",C16802)</f>
        <v> STNC_mirror_invasion.32.c.response: "You truly are a visionary [Root.GetRulerTitle]."</v>
      </c>
    </row>
    <row r="16803" customFormat="false" ht="15" hidden="false" customHeight="false" outlineLevel="0" collapsed="false">
      <c r="A16803" s="0" t="s">
        <v>28314</v>
      </c>
      <c r="B16803" s="0" t="s">
        <v>28242</v>
      </c>
      <c r="C16803" s="0" t="str">
        <f aca="false">A16803 &amp;" " &amp;"""" &amp;B16803 &amp;""""</f>
        <v> STNC_mirror_invasion.32.d: "This is not our fight..."</v>
      </c>
      <c r="D16803" s="0" t="str">
        <f aca="false">IF(ISBLANK(A16803),"",C16803)</f>
        <v> STNC_mirror_invasion.32.d: "This is not our fight..."</v>
      </c>
    </row>
    <row r="16804" customFormat="false" ht="15" hidden="false" customHeight="false" outlineLevel="0" collapsed="false">
      <c r="A16804" s="0" t="s">
        <v>28315</v>
      </c>
      <c r="B16804" s="0" t="s">
        <v>28244</v>
      </c>
      <c r="C16804" s="0" t="str">
        <f aca="false">A16804 &amp;" " &amp;"""" &amp;B16804 &amp;""""</f>
        <v> STNC_mirror_invasion.32.d.response: "I just hope that decision doesn't come back to bite you."</v>
      </c>
      <c r="D16804" s="0" t="str">
        <f aca="false">IF(ISBLANK(A16804),"",C16804)</f>
        <v> STNC_mirror_invasion.32.d.response: "I just hope that decision doesn't come back to bite you."</v>
      </c>
    </row>
    <row r="16805" customFormat="false" ht="15" hidden="false" customHeight="false" outlineLevel="0" collapsed="false">
      <c r="A16805" s="0" t="s">
        <v>28316</v>
      </c>
      <c r="B16805" s="0" t="s">
        <v>28317</v>
      </c>
      <c r="C16805" s="0" t="str">
        <f aca="false">A16805 &amp;" " &amp;"""" &amp;B16805 &amp;""""</f>
        <v> STNC_mirror_invasion.32.desc: "My name is [From.GetName] and I come from the universe on the Other Side. Call it what you will, parallel... mirror... the place is the same. \n\nI represent the Klingon-Cardassian Alliance, and we are here to destroy the [mirror_universe_target.GetName]. I suspect this may interest you too. \n\nJoin us, and together we can carve up their worlds between us."</v>
      </c>
      <c r="D16805" s="0" t="str">
        <f aca="false">IF(ISBLANK(A16805),"",C16805)</f>
        <v> STNC_mirror_invasion.32.desc: "My name is [From.GetName] and I come from the universe on the Other Side. Call it what you will, parallel... mirror... the place is the same. \n\nI represent the Klingon-Cardassian Alliance, and we are here to destroy the [mirror_universe_target.GetName]. I suspect this may interest you too. \n\nJoin us, and together we can carve up their worlds between us."</v>
      </c>
    </row>
    <row r="16806" customFormat="false" ht="15" hidden="false" customHeight="false" outlineLevel="0" collapsed="false">
      <c r="A16806" s="0" t="s">
        <v>28318</v>
      </c>
      <c r="B16806" s="0" t="s">
        <v>28248</v>
      </c>
      <c r="C16806" s="0" t="str">
        <f aca="false">A16806 &amp;" " &amp;"""" &amp;B16806 &amp;""""</f>
        <v> STNC_mirror_invasion.32.e: "We will side with the [mirror_universe_target.GetName]!"</v>
      </c>
      <c r="D16806" s="0" t="str">
        <f aca="false">IF(ISBLANK(A16806),"",C16806)</f>
        <v> STNC_mirror_invasion.32.e: "We will side with the [mirror_universe_target.GetName]!"</v>
      </c>
    </row>
    <row r="16807" customFormat="false" ht="15" hidden="false" customHeight="false" outlineLevel="0" collapsed="false">
      <c r="A16807" s="0" t="s">
        <v>28319</v>
      </c>
      <c r="B16807" s="0" t="s">
        <v>28250</v>
      </c>
      <c r="C16807" s="0" t="str">
        <f aca="false">A16807 &amp;" " &amp;"""" &amp;B16807 &amp;""""</f>
        <v> STNC_mirror_invasion.32.e.response: "In that case [Root.GetRulerTitle], you can die alongside them."</v>
      </c>
      <c r="D16807" s="0" t="str">
        <f aca="false">IF(ISBLANK(A16807),"",C16807)</f>
        <v> STNC_mirror_invasion.32.e.response: "In that case [Root.GetRulerTitle], you can die alongside them."</v>
      </c>
    </row>
    <row r="16808" customFormat="false" ht="15" hidden="false" customHeight="false" outlineLevel="0" collapsed="false">
      <c r="A16808" s="0" t="s">
        <v>28320</v>
      </c>
      <c r="B16808" s="0" t="s">
        <v>1625</v>
      </c>
      <c r="C16808" s="0" t="str">
        <f aca="false">A16808 &amp;" " &amp;"""" &amp;B16808 &amp;""""</f>
        <v> STNC_mirror_invasion.32.name: "Broken Mirror"</v>
      </c>
      <c r="D16808" s="0" t="str">
        <f aca="false">IF(ISBLANK(A16808),"",C16808)</f>
        <v> STNC_mirror_invasion.32.name: "Broken Mirror"</v>
      </c>
    </row>
    <row r="16809" customFormat="false" ht="15" hidden="false" customHeight="false" outlineLevel="0" collapsed="false">
      <c r="A16809" s="0" t="s">
        <v>28321</v>
      </c>
      <c r="B16809" s="0" t="s">
        <v>7647</v>
      </c>
      <c r="C16809" s="0" t="str">
        <f aca="false">A16809 &amp;" " &amp;"""" &amp;B16809 &amp;""""</f>
        <v> STNC_mirror_invasion.33.a: "This is a disaster!"</v>
      </c>
      <c r="D16809" s="0" t="str">
        <f aca="false">IF(ISBLANK(A16809),"",C16809)</f>
        <v> STNC_mirror_invasion.33.a: "This is a disaster!"</v>
      </c>
    </row>
    <row r="16810" customFormat="false" ht="15" hidden="false" customHeight="false" outlineLevel="0" collapsed="false">
      <c r="A16810" s="0" t="s">
        <v>28322</v>
      </c>
      <c r="B16810" s="0" t="s">
        <v>28323</v>
      </c>
      <c r="C16810" s="0" t="str">
        <f aca="false">A16810 &amp;" " &amp;"""" &amp;B16810 &amp;""""</f>
        <v> STNC_mirror_invasion.33.desc: "Reports from our agents in the [mirror_universe_war_joiner_hostile.GetName] government have indicated that they have joined the [klingon_cardassian_alliance_vanguard.GetName] in their war against us."</v>
      </c>
      <c r="D16810" s="0" t="str">
        <f aca="false">IF(ISBLANK(A16810),"",C16810)</f>
        <v> STNC_mirror_invasion.33.desc: "Reports from our agents in the [mirror_universe_war_joiner_hostile.GetName] government have indicated that they have joined the [klingon_cardassian_alliance_vanguard.GetName] in their war against us."</v>
      </c>
    </row>
    <row r="16811" customFormat="false" ht="15" hidden="false" customHeight="false" outlineLevel="0" collapsed="false">
      <c r="A16811" s="0" t="s">
        <v>28324</v>
      </c>
      <c r="B16811" s="0" t="s">
        <v>1625</v>
      </c>
      <c r="C16811" s="0" t="str">
        <f aca="false">A16811 &amp;" " &amp;"""" &amp;B16811 &amp;""""</f>
        <v> STNC_mirror_invasion.33.name: "Broken Mirror"</v>
      </c>
      <c r="D16811" s="0" t="str">
        <f aca="false">IF(ISBLANK(A16811),"",C16811)</f>
        <v> STNC_mirror_invasion.33.name: "Broken Mirror"</v>
      </c>
    </row>
    <row r="16812" customFormat="false" ht="15" hidden="false" customHeight="false" outlineLevel="0" collapsed="false">
      <c r="A16812" s="0" t="s">
        <v>28325</v>
      </c>
      <c r="B16812" s="0" t="s">
        <v>7626</v>
      </c>
      <c r="C16812" s="0" t="str">
        <f aca="false">A16812 &amp;" " &amp;"""" &amp;B16812 &amp;""""</f>
        <v> STNC_mirror_invasion.34.a: "Excellent!"</v>
      </c>
      <c r="D16812" s="0" t="str">
        <f aca="false">IF(ISBLANK(A16812),"",C16812)</f>
        <v> STNC_mirror_invasion.34.a: "Excellent!"</v>
      </c>
    </row>
    <row r="16813" customFormat="false" ht="15" hidden="false" customHeight="false" outlineLevel="0" collapsed="false">
      <c r="A16813" s="0" t="s">
        <v>28326</v>
      </c>
      <c r="B16813" s="0" t="s">
        <v>28327</v>
      </c>
      <c r="C16813" s="0" t="str">
        <f aca="false">A16813 &amp;" " &amp;"""" &amp;B16813 &amp;""""</f>
        <v> STNC_mirror_invasion.34.desc: "Reports from our agents in the [mirror_universe_war_joiner_friendly.GetName] government have indicated that they have declared their intention to join us in our defence against the [klingon_cardassian_alliance_vanguard.GetName]."</v>
      </c>
      <c r="D16813" s="0" t="str">
        <f aca="false">IF(ISBLANK(A16813),"",C16813)</f>
        <v> STNC_mirror_invasion.34.desc: "Reports from our agents in the [mirror_universe_war_joiner_friendly.GetName] government have indicated that they have declared their intention to join us in our defence against the [klingon_cardassian_alliance_vanguard.GetName]."</v>
      </c>
    </row>
    <row r="16814" customFormat="false" ht="15" hidden="false" customHeight="false" outlineLevel="0" collapsed="false">
      <c r="A16814" s="0" t="s">
        <v>28328</v>
      </c>
      <c r="B16814" s="0" t="s">
        <v>1625</v>
      </c>
      <c r="C16814" s="0" t="str">
        <f aca="false">A16814 &amp;" " &amp;"""" &amp;B16814 &amp;""""</f>
        <v> STNC_mirror_invasion.34.name: "Broken Mirror"</v>
      </c>
      <c r="D16814" s="0" t="str">
        <f aca="false">IF(ISBLANK(A16814),"",C16814)</f>
        <v> STNC_mirror_invasion.34.name: "Broken Mirror"</v>
      </c>
    </row>
    <row r="16815" customFormat="false" ht="15" hidden="false" customHeight="false" outlineLevel="0" collapsed="false">
      <c r="A16815" s="0" t="s">
        <v>28329</v>
      </c>
      <c r="B16815" s="0" t="s">
        <v>6327</v>
      </c>
      <c r="C16815" s="0" t="str">
        <f aca="false">A16815 &amp;" " &amp;"""" &amp;B16815 &amp;""""</f>
        <v> STNC_mirror_invasion.35.a: "Understood."</v>
      </c>
      <c r="D16815" s="0" t="str">
        <f aca="false">IF(ISBLANK(A16815),"",C16815)</f>
        <v> STNC_mirror_invasion.35.a: "Understood."</v>
      </c>
    </row>
    <row r="16816" customFormat="false" ht="15" hidden="false" customHeight="false" outlineLevel="0" collapsed="false">
      <c r="A16816" s="0" t="s">
        <v>28330</v>
      </c>
      <c r="B16816" s="0" t="s">
        <v>28331</v>
      </c>
      <c r="C16816" s="0" t="str">
        <f aca="false">A16816 &amp;" " &amp;"""" &amp;B16816 &amp;""""</f>
        <v> STNC_mirror_invasion.35.desc: "Reports from our agents in the [mirror_universe_war_joiner_neutral.GetName] government have indicated that they have declared their neutrality in the [klingon_cardassian_alliance_vanguard.GetName]'s conflict with us."</v>
      </c>
      <c r="D16816" s="0" t="str">
        <f aca="false">IF(ISBLANK(A16816),"",C16816)</f>
        <v> STNC_mirror_invasion.35.desc: "Reports from our agents in the [mirror_universe_war_joiner_neutral.GetName] government have indicated that they have declared their neutrality in the [klingon_cardassian_alliance_vanguard.GetName]'s conflict with us."</v>
      </c>
    </row>
    <row r="16817" customFormat="false" ht="15" hidden="false" customHeight="false" outlineLevel="0" collapsed="false">
      <c r="A16817" s="0" t="s">
        <v>28332</v>
      </c>
      <c r="B16817" s="0" t="s">
        <v>1625</v>
      </c>
      <c r="C16817" s="0" t="str">
        <f aca="false">A16817 &amp;" " &amp;"""" &amp;B16817 &amp;""""</f>
        <v> STNC_mirror_invasion.35.name: "Broken Mirror"</v>
      </c>
      <c r="D16817" s="0" t="str">
        <f aca="false">IF(ISBLANK(A16817),"",C16817)</f>
        <v> STNC_mirror_invasion.35.name: "Broken Mirror"</v>
      </c>
    </row>
    <row r="16818" customFormat="false" ht="15" hidden="false" customHeight="false" outlineLevel="0" collapsed="false">
      <c r="A16818" s="0" t="s">
        <v>28333</v>
      </c>
      <c r="B16818" s="0" t="s">
        <v>28231</v>
      </c>
      <c r="C16818" s="0" t="str">
        <f aca="false">A16818 &amp;" " &amp;"""" &amp;B16818 &amp;""""</f>
        <v> STNC_mirror_invasion.4.a: "The 'Other Side'?"</v>
      </c>
      <c r="D16818" s="0" t="str">
        <f aca="false">IF(ISBLANK(A16818),"",C16818)</f>
        <v> STNC_mirror_invasion.4.a: "The 'Other Side'?"</v>
      </c>
    </row>
    <row r="16819" customFormat="false" ht="15" hidden="false" customHeight="false" outlineLevel="0" collapsed="false">
      <c r="A16819" s="0" t="s">
        <v>28334</v>
      </c>
      <c r="B16819" s="0" t="s">
        <v>28266</v>
      </c>
      <c r="C16819" s="0" t="str">
        <f aca="false">A16819 &amp;" " &amp;"""" &amp;B16819 &amp;""""</f>
        <v> STNC_mirror_invasion.4.a.response: "Yes, the universe that exists parallel to this one. Call it what you will, alternate, mirror... whatever. Just know that it exists and the threat posed is real. \n\nScan my ship, you'll see its quantum signature doesn't align with anything else in this universe."</v>
      </c>
      <c r="D16819" s="0" t="str">
        <f aca="false">IF(ISBLANK(A16819),"",C16819)</f>
        <v> STNC_mirror_invasion.4.a.response: "Yes, the universe that exists parallel to this one. Call it what you will, alternate, mirror... whatever. Just know that it exists and the threat posed is real. \n\nScan my ship, you'll see its quantum signature doesn't align with anything else in this universe."</v>
      </c>
    </row>
    <row r="16820" customFormat="false" ht="15" hidden="false" customHeight="false" outlineLevel="0" collapsed="false">
      <c r="A16820" s="0" t="s">
        <v>28335</v>
      </c>
      <c r="B16820" s="0" t="s">
        <v>28268</v>
      </c>
      <c r="C16820" s="0" t="str">
        <f aca="false">A16820 &amp;" " &amp;"""" &amp;B16820 &amp;""""</f>
        <v> STNC_mirror_invasion.4.b: "Why would they invade?"</v>
      </c>
      <c r="D16820" s="0" t="str">
        <f aca="false">IF(ISBLANK(A16820),"",C16820)</f>
        <v> STNC_mirror_invasion.4.b: "Why would they invade?"</v>
      </c>
    </row>
    <row r="16821" customFormat="false" ht="15" hidden="false" customHeight="false" outlineLevel="0" collapsed="false">
      <c r="A16821" s="0" t="s">
        <v>28336</v>
      </c>
      <c r="B16821" s="0" t="s">
        <v>28337</v>
      </c>
      <c r="C16821" s="0" t="str">
        <f aca="false">A16821 &amp;" " &amp;"""" &amp;B16821 &amp;""""</f>
        <v> STNC_mirror_invasion.4.b.response: "In recent years the Alliance has found itself encircled by enemies it cannot defeat. The Romulan Republic and the Ferengi Cooperative both prevent further expansion. The Emperor believes that only with the resources of the [Root.GetName] in this universe can the Alliance defeat these foes. \n\nStrategists in our universe have been observing yours for years. They believe you to be weak."</v>
      </c>
      <c r="D16821" s="0" t="str">
        <f aca="false">IF(ISBLANK(A16821),"",C16821)</f>
        <v> STNC_mirror_invasion.4.b.response: "In recent years the Alliance has found itself encircled by enemies it cannot defeat. The Romulan Republic and the Ferengi Cooperative both prevent further expansion. The Emperor believes that only with the resources of the [Root.GetName] in this universe can the Alliance defeat these foes. \n\nStrategists in our universe have been observing yours for years. They believe you to be weak."</v>
      </c>
    </row>
    <row r="16822" customFormat="false" ht="15" hidden="false" customHeight="false" outlineLevel="0" collapsed="false">
      <c r="A16822" s="0" t="s">
        <v>28338</v>
      </c>
      <c r="B16822" s="0" t="s">
        <v>28272</v>
      </c>
      <c r="C16822" s="0" t="str">
        <f aca="false">A16822 &amp;" " &amp;"""" &amp;B16822 &amp;""""</f>
        <v> STNC_mirror_invasion.4.c: "This is nonsense!"</v>
      </c>
      <c r="D16822" s="0" t="str">
        <f aca="false">IF(ISBLANK(A16822),"",C16822)</f>
        <v> STNC_mirror_invasion.4.c: "This is nonsense!"</v>
      </c>
    </row>
    <row r="16823" customFormat="false" ht="15" hidden="false" customHeight="false" outlineLevel="0" collapsed="false">
      <c r="A16823" s="0" t="s">
        <v>28339</v>
      </c>
      <c r="B16823" s="0" t="s">
        <v>28274</v>
      </c>
      <c r="C16823" s="0" t="str">
        <f aca="false">A16823 &amp;" " &amp;"""" &amp;B16823 &amp;""""</f>
        <v> STNC_mirror_invasion.4.c.response: "If you believe that then there truly is no hope for you. I only beg of you to let me take my ship as far away from here as possible..."</v>
      </c>
      <c r="D16823" s="0" t="str">
        <f aca="false">IF(ISBLANK(A16823),"",C16823)</f>
        <v> STNC_mirror_invasion.4.c.response: "If you believe that then there truly is no hope for you. I only beg of you to let me take my ship as far away from here as possible..."</v>
      </c>
    </row>
    <row r="16824" customFormat="false" ht="15" hidden="false" customHeight="false" outlineLevel="0" collapsed="false">
      <c r="A16824" s="0" t="s">
        <v>28340</v>
      </c>
      <c r="B16824" s="0" t="s">
        <v>28276</v>
      </c>
      <c r="C16824" s="0" t="str">
        <f aca="false">A16824 &amp;" " &amp;"""" &amp;B16824 &amp;""""</f>
        <v> STNC_mirror_invasion.4.d: "We must investigate at once!"</v>
      </c>
      <c r="D16824" s="0" t="str">
        <f aca="false">IF(ISBLANK(A16824),"",C16824)</f>
        <v> STNC_mirror_invasion.4.d: "We must investigate at once!"</v>
      </c>
    </row>
    <row r="16825" customFormat="false" ht="15" hidden="false" customHeight="false" outlineLevel="0" collapsed="false">
      <c r="A16825" s="0" t="s">
        <v>28341</v>
      </c>
      <c r="B16825" s="0" t="s">
        <v>28342</v>
      </c>
      <c r="C16825" s="0" t="str">
        <f aca="false">A16825 &amp;" " &amp;"""" &amp;B16825 &amp;""""</f>
        <v> STNC_mirror_invasion.4.d.response: "You must send your fleet to the [mirror_universe_portal_system_1.GetName] system. If you can defeat the Alliance's vanguard there, you may be able to prevent the full invasion of this universe."</v>
      </c>
      <c r="D16825" s="0" t="str">
        <f aca="false">IF(ISBLANK(A16825),"",C16825)</f>
        <v> STNC_mirror_invasion.4.d.response: "You must send your fleet to the [mirror_universe_portal_system_1.GetName] system. If you can defeat the Alliance's vanguard there, you may be able to prevent the full invasion of this universe."</v>
      </c>
    </row>
    <row r="16826" customFormat="false" ht="15" hidden="false" customHeight="false" outlineLevel="0" collapsed="false">
      <c r="A16826" s="0" t="s">
        <v>28343</v>
      </c>
      <c r="B16826" s="0" t="s">
        <v>28344</v>
      </c>
      <c r="C16826" s="0" t="str">
        <f aca="false">A16826 &amp;" " &amp;"""" &amp;B16826 &amp;""""</f>
        <v> STNC_mirror_invasion.4.desc: "[Root.GetRulerTitle] [Root.Leader.GetName], it is vital that you hear me out! My name is [mirror_universe_escapee.GetName] and I have defected from the Klingon-Cardassian Alliance, a brutal state that exists on the Other Side. \n\nThe people from my universe have recently discovered the means to move entire ships into this universe. They're planning an invasion!"</v>
      </c>
      <c r="D16826" s="0" t="str">
        <f aca="false">IF(ISBLANK(A16826),"",C16826)</f>
        <v> STNC_mirror_invasion.4.desc: "[Root.GetRulerTitle] [Root.Leader.GetName], it is vital that you hear me out! My name is [mirror_universe_escapee.GetName] and I have defected from the Klingon-Cardassian Alliance, a brutal state that exists on the Other Side. \n\nThe people from my universe have recently discovered the means to move entire ships into this universe. They're planning an invasion!"</v>
      </c>
    </row>
    <row r="16827" customFormat="false" ht="15" hidden="false" customHeight="false" outlineLevel="0" collapsed="false">
      <c r="A16827" s="0" t="s">
        <v>28345</v>
      </c>
      <c r="B16827" s="0" t="s">
        <v>28282</v>
      </c>
      <c r="C16827" s="0" t="str">
        <f aca="false">A16827 &amp;" " &amp;"""" &amp;B16827 &amp;""""</f>
        <v> STNC_mirror_invasion.4.name: "Refugee"</v>
      </c>
      <c r="D16827" s="0" t="str">
        <f aca="false">IF(ISBLANK(A16827),"",C16827)</f>
        <v> STNC_mirror_invasion.4.name: "Refugee"</v>
      </c>
    </row>
    <row r="16828" customFormat="false" ht="15" hidden="false" customHeight="false" outlineLevel="0" collapsed="false">
      <c r="A16828" s="0" t="s">
        <v>28346</v>
      </c>
      <c r="B16828" s="0" t="s">
        <v>28231</v>
      </c>
      <c r="C16828" s="0" t="str">
        <f aca="false">A16828 &amp;" " &amp;"""" &amp;B16828 &amp;""""</f>
        <v> STNC_mirror_invasion.5.a: "The 'Other Side'?"</v>
      </c>
      <c r="D16828" s="0" t="str">
        <f aca="false">IF(ISBLANK(A16828),"",C16828)</f>
        <v> STNC_mirror_invasion.5.a: "The 'Other Side'?"</v>
      </c>
    </row>
    <row r="16829" customFormat="false" ht="15" hidden="false" customHeight="false" outlineLevel="0" collapsed="false">
      <c r="A16829" s="0" t="s">
        <v>28347</v>
      </c>
      <c r="B16829" s="0" t="s">
        <v>28266</v>
      </c>
      <c r="C16829" s="0" t="str">
        <f aca="false">A16829 &amp;" " &amp;"""" &amp;B16829 &amp;""""</f>
        <v> STNC_mirror_invasion.5.a.response: "Yes, the universe that exists parallel to this one. Call it what you will, alternate, mirror... whatever. Just know that it exists and the threat posed is real. \n\nScan my ship, you'll see its quantum signature doesn't align with anything else in this universe."</v>
      </c>
      <c r="D16829" s="0" t="str">
        <f aca="false">IF(ISBLANK(A16829),"",C16829)</f>
        <v> STNC_mirror_invasion.5.a.response: "Yes, the universe that exists parallel to this one. Call it what you will, alternate, mirror... whatever. Just know that it exists and the threat posed is real. \n\nScan my ship, you'll see its quantum signature doesn't align with anything else in this universe."</v>
      </c>
    </row>
    <row r="16830" customFormat="false" ht="15" hidden="false" customHeight="false" outlineLevel="0" collapsed="false">
      <c r="A16830" s="0" t="s">
        <v>28348</v>
      </c>
      <c r="B16830" s="0" t="s">
        <v>28268</v>
      </c>
      <c r="C16830" s="0" t="str">
        <f aca="false">A16830 &amp;" " &amp;"""" &amp;B16830 &amp;""""</f>
        <v> STNC_mirror_invasion.5.b: "Why would they invade?"</v>
      </c>
      <c r="D16830" s="0" t="str">
        <f aca="false">IF(ISBLANK(A16830),"",C16830)</f>
        <v> STNC_mirror_invasion.5.b: "Why would they invade?"</v>
      </c>
    </row>
    <row r="16831" customFormat="false" ht="15" hidden="false" customHeight="false" outlineLevel="0" collapsed="false">
      <c r="A16831" s="0" t="s">
        <v>28349</v>
      </c>
      <c r="B16831" s="0" t="s">
        <v>28337</v>
      </c>
      <c r="C16831" s="0" t="str">
        <f aca="false">A16831 &amp;" " &amp;"""" &amp;B16831 &amp;""""</f>
        <v> STNC_mirror_invasion.5.b.response: "In recent years the Alliance has found itself encircled by enemies it cannot defeat. The Romulan Republic and the Ferengi Cooperative both prevent further expansion. The Emperor believes that only with the resources of the [Root.GetName] in this universe can the Alliance defeat these foes. \n\nStrategists in our universe have been observing yours for years. They believe you to be weak."</v>
      </c>
      <c r="D16831" s="0" t="str">
        <f aca="false">IF(ISBLANK(A16831),"",C16831)</f>
        <v> STNC_mirror_invasion.5.b.response: "In recent years the Alliance has found itself encircled by enemies it cannot defeat. The Romulan Republic and the Ferengi Cooperative both prevent further expansion. The Emperor believes that only with the resources of the [Root.GetName] in this universe can the Alliance defeat these foes. \n\nStrategists in our universe have been observing yours for years. They believe you to be weak."</v>
      </c>
    </row>
    <row r="16832" customFormat="false" ht="15" hidden="false" customHeight="false" outlineLevel="0" collapsed="false">
      <c r="A16832" s="0" t="s">
        <v>28350</v>
      </c>
      <c r="B16832" s="0" t="s">
        <v>28272</v>
      </c>
      <c r="C16832" s="0" t="str">
        <f aca="false">A16832 &amp;" " &amp;"""" &amp;B16832 &amp;""""</f>
        <v> STNC_mirror_invasion.5.c: "This is nonsense!"</v>
      </c>
      <c r="D16832" s="0" t="str">
        <f aca="false">IF(ISBLANK(A16832),"",C16832)</f>
        <v> STNC_mirror_invasion.5.c: "This is nonsense!"</v>
      </c>
    </row>
    <row r="16833" customFormat="false" ht="15" hidden="false" customHeight="false" outlineLevel="0" collapsed="false">
      <c r="A16833" s="0" t="s">
        <v>28351</v>
      </c>
      <c r="B16833" s="0" t="s">
        <v>28274</v>
      </c>
      <c r="C16833" s="0" t="str">
        <f aca="false">A16833 &amp;" " &amp;"""" &amp;B16833 &amp;""""</f>
        <v> STNC_mirror_invasion.5.c.response: "If you believe that then there truly is no hope for you. I only beg of you to let me take my ship as far away from here as possible..."</v>
      </c>
      <c r="D16833" s="0" t="str">
        <f aca="false">IF(ISBLANK(A16833),"",C16833)</f>
        <v> STNC_mirror_invasion.5.c.response: "If you believe that then there truly is no hope for you. I only beg of you to let me take my ship as far away from here as possible..."</v>
      </c>
    </row>
    <row r="16834" customFormat="false" ht="15" hidden="false" customHeight="false" outlineLevel="0" collapsed="false">
      <c r="A16834" s="0" t="s">
        <v>28352</v>
      </c>
      <c r="B16834" s="0" t="s">
        <v>28276</v>
      </c>
      <c r="C16834" s="0" t="str">
        <f aca="false">A16834 &amp;" " &amp;"""" &amp;B16834 &amp;""""</f>
        <v> STNC_mirror_invasion.5.d: "We must investigate at once!"</v>
      </c>
      <c r="D16834" s="0" t="str">
        <f aca="false">IF(ISBLANK(A16834),"",C16834)</f>
        <v> STNC_mirror_invasion.5.d: "We must investigate at once!"</v>
      </c>
    </row>
    <row r="16835" customFormat="false" ht="15" hidden="false" customHeight="false" outlineLevel="0" collapsed="false">
      <c r="A16835" s="0" t="s">
        <v>28353</v>
      </c>
      <c r="B16835" s="0" t="s">
        <v>28342</v>
      </c>
      <c r="C16835" s="0" t="str">
        <f aca="false">A16835 &amp;" " &amp;"""" &amp;B16835 &amp;""""</f>
        <v> STNC_mirror_invasion.5.d.response: "You must send your fleet to the [mirror_universe_portal_system_1.GetName] system. If you can defeat the Alliance's vanguard there, you may be able to prevent the full invasion of this universe."</v>
      </c>
      <c r="D16835" s="0" t="str">
        <f aca="false">IF(ISBLANK(A16835),"",C16835)</f>
        <v> STNC_mirror_invasion.5.d.response: "You must send your fleet to the [mirror_universe_portal_system_1.GetName] system. If you can defeat the Alliance's vanguard there, you may be able to prevent the full invasion of this universe."</v>
      </c>
    </row>
    <row r="16836" customFormat="false" ht="15" hidden="false" customHeight="false" outlineLevel="0" collapsed="false">
      <c r="A16836" s="0" t="s">
        <v>28354</v>
      </c>
      <c r="B16836" s="0" t="s">
        <v>28344</v>
      </c>
      <c r="C16836" s="0" t="str">
        <f aca="false">A16836 &amp;" " &amp;"""" &amp;B16836 &amp;""""</f>
        <v> STNC_mirror_invasion.5.desc: "[Root.GetRulerTitle] [Root.Leader.GetName], it is vital that you hear me out! My name is [mirror_universe_escapee.GetName] and I have defected from the Klingon-Cardassian Alliance, a brutal state that exists on the Other Side. \n\nThe people from my universe have recently discovered the means to move entire ships into this universe. They're planning an invasion!"</v>
      </c>
      <c r="D16836" s="0" t="str">
        <f aca="false">IF(ISBLANK(A16836),"",C16836)</f>
        <v> STNC_mirror_invasion.5.desc: "[Root.GetRulerTitle] [Root.Leader.GetName], it is vital that you hear me out! My name is [mirror_universe_escapee.GetName] and I have defected from the Klingon-Cardassian Alliance, a brutal state that exists on the Other Side. \n\nThe people from my universe have recently discovered the means to move entire ships into this universe. They're planning an invasion!"</v>
      </c>
    </row>
    <row r="16837" customFormat="false" ht="15" hidden="false" customHeight="false" outlineLevel="0" collapsed="false">
      <c r="A16837" s="0" t="s">
        <v>28355</v>
      </c>
      <c r="B16837" s="0" t="s">
        <v>28282</v>
      </c>
      <c r="C16837" s="0" t="str">
        <f aca="false">A16837 &amp;" " &amp;"""" &amp;B16837 &amp;""""</f>
        <v> STNC_mirror_invasion.5.name: "Refugee"</v>
      </c>
      <c r="D16837" s="0" t="str">
        <f aca="false">IF(ISBLANK(A16837),"",C16837)</f>
        <v> STNC_mirror_invasion.5.name: "Refugee"</v>
      </c>
    </row>
    <row r="16838" customFormat="false" ht="15" hidden="false" customHeight="false" outlineLevel="0" collapsed="false">
      <c r="A16838" s="0" t="s">
        <v>28356</v>
      </c>
      <c r="B16838" s="0" t="s">
        <v>28357</v>
      </c>
      <c r="C16838" s="0" t="str">
        <f aca="false">A16838 &amp;" " &amp;"""" &amp;B16838 &amp;""""</f>
        <v> STNC_mirror_invasion.90.a: "Victory, but at what cost?"</v>
      </c>
      <c r="D16838" s="0" t="str">
        <f aca="false">IF(ISBLANK(A16838),"",C16838)</f>
        <v> STNC_mirror_invasion.90.a: "Victory, but at what cost?"</v>
      </c>
    </row>
    <row r="16839" customFormat="false" ht="15" hidden="false" customHeight="false" outlineLevel="0" collapsed="false">
      <c r="A16839" s="0" t="s">
        <v>28358</v>
      </c>
      <c r="B16839" s="0" t="s">
        <v>28359</v>
      </c>
      <c r="C16839" s="0" t="str">
        <f aca="false">A16839 &amp;" " &amp;"""" &amp;B16839 &amp;""""</f>
        <v> STNC_mirror_invasion.90.b: "A glorious victory!"</v>
      </c>
      <c r="D16839" s="0" t="str">
        <f aca="false">IF(ISBLANK(A16839),"",C16839)</f>
        <v> STNC_mirror_invasion.90.b: "A glorious victory!"</v>
      </c>
    </row>
    <row r="16840" customFormat="false" ht="15" hidden="false" customHeight="false" outlineLevel="0" collapsed="false">
      <c r="A16840" s="0" t="s">
        <v>28360</v>
      </c>
      <c r="B16840" s="0" t="s">
        <v>28361</v>
      </c>
      <c r="C16840" s="0" t="str">
        <f aca="false">A16840 &amp;" " &amp;"""" &amp;B16840 &amp;""""</f>
        <v> STNC_mirror_invasion.90.c: "As always, [Root.Capital.GetName] prevails."</v>
      </c>
      <c r="D16840" s="0" t="str">
        <f aca="false">IF(ISBLANK(A16840),"",C16840)</f>
        <v> STNC_mirror_invasion.90.c: "As always, [Root.Capital.GetName] prevails."</v>
      </c>
    </row>
    <row r="16841" customFormat="false" ht="15" hidden="false" customHeight="false" outlineLevel="0" collapsed="false">
      <c r="A16841" s="0" t="s">
        <v>28362</v>
      </c>
      <c r="B16841" s="0" t="s">
        <v>28363</v>
      </c>
      <c r="C16841" s="0" t="str">
        <f aca="false">A16841 &amp;" " &amp;"""" &amp;B16841 &amp;""""</f>
        <v> STNC_mirror_invasion.90.desc_kca: "The Klingon-Cardassian Alliance has been defeated, and with that defeat forced to return to their own universe. While the conflict raged and devastated large portions of the galaxy, the [Root.GetName] has emerged victorious, though wary of further interdimensional threats."</v>
      </c>
      <c r="D16841" s="0" t="str">
        <f aca="false">IF(ISBLANK(A16841),"",C16841)</f>
        <v> STNC_mirror_invasion.90.desc_kca: "The Klingon-Cardassian Alliance has been defeated, and with that defeat forced to return to their own universe. While the conflict raged and devastated large portions of the galaxy, the [Root.GetName] has emerged victorious, though wary of further interdimensional threats."</v>
      </c>
    </row>
    <row r="16842" customFormat="false" ht="15" hidden="false" customHeight="false" outlineLevel="0" collapsed="false">
      <c r="A16842" s="0" t="s">
        <v>28364</v>
      </c>
      <c r="B16842" s="0" t="s">
        <v>28365</v>
      </c>
      <c r="C16842" s="0" t="str">
        <f aca="false">A16842 &amp;" " &amp;"""" &amp;B16842 &amp;""""</f>
        <v> STNC_mirror_invasion.90.desc: "The Terran Empire has been defeated, and with that defeat forced to return to their own universe. While the conflict raged and devastated large portions of the galaxy, the [Root.GetName] has emerged victorious, though wary of further interdimensional threats."</v>
      </c>
      <c r="D16842" s="0" t="str">
        <f aca="false">IF(ISBLANK(A16842),"",C16842)</f>
        <v> STNC_mirror_invasion.90.desc: "The Terran Empire has been defeated, and with that defeat forced to return to their own universe. While the conflict raged and devastated large portions of the galaxy, the [Root.GetName] has emerged victorious, though wary of further interdimensional threats."</v>
      </c>
    </row>
    <row r="16843" customFormat="false" ht="15" hidden="false" customHeight="false" outlineLevel="0" collapsed="false">
      <c r="A16843" s="0" t="s">
        <v>28366</v>
      </c>
      <c r="B16843" s="0" t="s">
        <v>1625</v>
      </c>
      <c r="C16843" s="0" t="str">
        <f aca="false">A16843 &amp;" " &amp;"""" &amp;B16843 &amp;""""</f>
        <v> STNC_mirror_invasion.90.name: "Broken Mirror"</v>
      </c>
      <c r="D16843" s="0" t="str">
        <f aca="false">IF(ISBLANK(A16843),"",C16843)</f>
        <v> STNC_mirror_invasion.90.name: "Broken Mirror"</v>
      </c>
    </row>
    <row r="16844" customFormat="false" ht="15" hidden="false" customHeight="false" outlineLevel="0" collapsed="false">
      <c r="A16844" s="0" t="s">
        <v>28367</v>
      </c>
      <c r="B16844" s="0" t="s">
        <v>28368</v>
      </c>
      <c r="C16844" s="0" t="str">
        <f aca="false">A16844 &amp;" " &amp;"""" &amp;B16844 &amp;""""</f>
        <v> STNC_mirrorMirror_category_desc: "We have found a planet worth exploring, but an ion storm is quickly moving in."</v>
      </c>
      <c r="D16844" s="0" t="str">
        <f aca="false">IF(ISBLANK(A16844),"",C16844)</f>
        <v> STNC_mirrorMirror_category_desc: "We have found a planet worth exploring, but an ion storm is quickly moving in."</v>
      </c>
    </row>
    <row r="16845" customFormat="false" ht="15" hidden="false" customHeight="false" outlineLevel="0" collapsed="false">
      <c r="A16845" s="0" t="s">
        <v>28369</v>
      </c>
      <c r="B16845" s="0" t="s">
        <v>28370</v>
      </c>
      <c r="C16845" s="0" t="str">
        <f aca="false">A16845 &amp;" " &amp;"""" &amp;B16845 &amp;""""</f>
        <v> STNC_mirrorMirror_category: "Mirror, Mirror"</v>
      </c>
      <c r="D16845" s="0" t="str">
        <f aca="false">IF(ISBLANK(A16845),"",C16845)</f>
        <v> STNC_mirrorMirror_category: "Mirror, Mirror"</v>
      </c>
    </row>
    <row r="16846" customFormat="false" ht="15" hidden="false" customHeight="false" outlineLevel="0" collapsed="false">
      <c r="A16846" s="0" t="s">
        <v>28371</v>
      </c>
      <c r="B16846" s="0" t="s">
        <v>28372</v>
      </c>
      <c r="C16846" s="0" t="str">
        <f aca="false">A16846 &amp;" " &amp;"""" &amp;B16846 &amp;""""</f>
        <v> STNC_mirrorMirror_event.1.a: "Force the Captain and away team to go to sickbay."</v>
      </c>
      <c r="D16846" s="0" t="str">
        <f aca="false">IF(ISBLANK(A16846),"",C16846)</f>
        <v> STNC_mirrorMirror_event.1.a: "Force the Captain and away team to go to sickbay."</v>
      </c>
    </row>
    <row r="16847" customFormat="false" ht="15" hidden="false" customHeight="false" outlineLevel="0" collapsed="false">
      <c r="A16847" s="0" t="s">
        <v>28373</v>
      </c>
      <c r="B16847" s="0" t="s">
        <v>28374</v>
      </c>
      <c r="C16847" s="0" t="str">
        <f aca="false">A16847 &amp;" " &amp;"""" &amp;B16847 &amp;""""</f>
        <v> STNC_mirrorMirror_event.1.b: "Ignore behaviour and assume nothing is wrong."</v>
      </c>
      <c r="D16847" s="0" t="str">
        <f aca="false">IF(ISBLANK(A16847),"",C16847)</f>
        <v> STNC_mirrorMirror_event.1.b: "Ignore behaviour and assume nothing is wrong."</v>
      </c>
    </row>
    <row r="16848" customFormat="false" ht="15" hidden="false" customHeight="false" outlineLevel="0" collapsed="false">
      <c r="A16848" s="0" t="s">
        <v>28375</v>
      </c>
      <c r="B16848" s="0" t="s">
        <v>28376</v>
      </c>
      <c r="C16848" s="0" t="str">
        <f aca="false">A16848 &amp;" " &amp;"""" &amp;B16848 &amp;""""</f>
        <v> STNC_mirrorMirror_event.1.desc: "Captain [Root.GetLeaderName] and the away team beam down from [From.GetName] to explore the planet. Interesting mineral compositions seem to warrant further study, however the approaching ion storm forces the away team to return to the ship before the geological analysis can be completed. \n\nWith the rapidly increasing interference, the transporter chief very nearly loses the away team's transporter patterns, but is fortunately able to beam captain [Root.GetLeaderName] and the away team up to the [Root.GetFleetName] safely. \n\nFollowing their return, Captain [Root.GetLeaderName] and the members of the away team appear to be acting strangely, becoming angry and indeed violent towards other crew members with little provocation. \n\nThe Executive Officer has become concerned that there may be something wrong with the away team and believes that they should be examined by the ship's doctor, justifying the away team's actions as the result of extensive time spent in deep space."</v>
      </c>
      <c r="D16848" s="0" t="str">
        <f aca="false">IF(ISBLANK(A16848),"",C16848)</f>
        <v> STNC_mirrorMirror_event.1.desc: "Captain [Root.GetLeaderName] and the away team beam down from [From.GetName] to explore the planet. Interesting mineral compositions seem to warrant further study, however the approaching ion storm forces the away team to return to the ship before the geological analysis can be completed. \n\nWith the rapidly increasing interference, the transporter chief very nearly loses the away team's transporter patterns, but is fortunately able to beam captain [Root.GetLeaderName] and the away team up to the [Root.GetFleetName] safely. \n\nFollowing their return, Captain [Root.GetLeaderName] and the members of the away team appear to be acting strangely, becoming angry and indeed violent towards other crew members with little provocation. \n\nThe Executive Officer has become concerned that there may be something wrong with the away team and believes that they should be examined by the ship's doctor, justifying the away team's actions as the result of extensive time spent in deep space."</v>
      </c>
    </row>
    <row r="16849" customFormat="false" ht="15" hidden="false" customHeight="false" outlineLevel="0" collapsed="false">
      <c r="A16849" s="0" t="s">
        <v>28377</v>
      </c>
      <c r="B16849" s="0" t="s">
        <v>28370</v>
      </c>
      <c r="C16849" s="0" t="str">
        <f aca="false">A16849 &amp;" " &amp;"""" &amp;B16849 &amp;""""</f>
        <v> STNC_mirrorMirror_event.1.name: "Mirror, Mirror"</v>
      </c>
      <c r="D16849" s="0" t="str">
        <f aca="false">IF(ISBLANK(A16849),"",C16849)</f>
        <v> STNC_mirrorMirror_event.1.name: "Mirror, Mirror"</v>
      </c>
    </row>
    <row r="16850" customFormat="false" ht="15" hidden="false" customHeight="false" outlineLevel="0" collapsed="false">
      <c r="A16850" s="0" t="s">
        <v>28378</v>
      </c>
      <c r="B16850" s="0" t="s">
        <v>28379</v>
      </c>
      <c r="C16850" s="0" t="str">
        <f aca="false">A16850 &amp;" " &amp;"""" &amp;B16850 &amp;""""</f>
        <v> STNC_mirrorMirror_event.10.a: "Have the Captain followed."</v>
      </c>
      <c r="D16850" s="0" t="str">
        <f aca="false">IF(ISBLANK(A16850),"",C16850)</f>
        <v> STNC_mirrorMirror_event.10.a: "Have the Captain followed."</v>
      </c>
    </row>
    <row r="16851" customFormat="false" ht="15" hidden="false" customHeight="false" outlineLevel="0" collapsed="false">
      <c r="A16851" s="0" t="s">
        <v>28380</v>
      </c>
      <c r="B16851" s="0" t="s">
        <v>28374</v>
      </c>
      <c r="C16851" s="0" t="str">
        <f aca="false">A16851 &amp;" " &amp;"""" &amp;B16851 &amp;""""</f>
        <v> STNC_mirrorMirror_event.10.b: "Ignore behaviour and assume nothing is wrong."</v>
      </c>
      <c r="D16851" s="0" t="str">
        <f aca="false">IF(ISBLANK(A16851),"",C16851)</f>
        <v> STNC_mirrorMirror_event.10.b: "Ignore behaviour and assume nothing is wrong."</v>
      </c>
    </row>
    <row r="16852" customFormat="false" ht="15" hidden="false" customHeight="false" outlineLevel="0" collapsed="false">
      <c r="A16852" s="0" t="s">
        <v>28381</v>
      </c>
      <c r="B16852" s="0" t="s">
        <v>28382</v>
      </c>
      <c r="C16852" s="0" t="str">
        <f aca="false">A16852 &amp;" " &amp;"""" &amp;B16852 &amp;""""</f>
        <v> STNC_mirrorMirror_event.10.desc: "Captain [Root.GetLeaderName] and the away team beam down to [mirrorPlanet.GetName] to explore the planet. Valuable mineral compositions warrant further study, however the approaching ion storm forces the away team to return to the ship before a team of squatters occupying several prime mining sites can be eliminated.\n\nWith the rapidly increasing interference, the transporter chief nearly loses the away team's transporter patterns, but is able to beam Captain [Root.GetLeaderName] and the away team up to the [Root.GetFleetName] safely.\n\nFollowing their return, Captain [Root.GetLeaderName] and the members of the away team appear to be acting strangely, trying to resolve disputes between the crew using diplomacy and logic.\n\nThe Executive Officer has become concerned that there may be something wrong with the away team and believes that they should be closely followed; if outside interference has affected the Captain and the away team, they must be eliminated at all costs."</v>
      </c>
      <c r="D16852" s="0" t="str">
        <f aca="false">IF(ISBLANK(A16852),"",C16852)</f>
        <v> STNC_mirrorMirror_event.10.desc: "Captain [Root.GetLeaderName] and the away team beam down to [mirrorPlanet.GetName] to explore the planet. Valuable mineral compositions warrant further study, however the approaching ion storm forces the away team to return to the ship before a team of squatters occupying several prime mining sites can be eliminated.\n\nWith the rapidly increasing interference, the transporter chief nearly loses the away team's transporter patterns, but is able to beam Captain [Root.GetLeaderName] and the away team up to the [Root.GetFleetName] safely.\n\nFollowing their return, Captain [Root.GetLeaderName] and the members of the away team appear to be acting strangely, trying to resolve disputes between the crew using diplomacy and logic.\n\nThe Executive Officer has become concerned that there may be something wrong with the away team and believes that they should be closely followed; if outside interference has affected the Captain and the away team, they must be eliminated at all costs."</v>
      </c>
    </row>
    <row r="16853" customFormat="false" ht="15" hidden="false" customHeight="false" outlineLevel="0" collapsed="false">
      <c r="A16853" s="0" t="s">
        <v>28383</v>
      </c>
      <c r="B16853" s="0" t="s">
        <v>28370</v>
      </c>
      <c r="C16853" s="0" t="str">
        <f aca="false">A16853 &amp;" " &amp;"""" &amp;B16853 &amp;""""</f>
        <v> STNC_mirrorMirror_event.10.name: "Mirror, Mirror"</v>
      </c>
      <c r="D16853" s="0" t="str">
        <f aca="false">IF(ISBLANK(A16853),"",C16853)</f>
        <v> STNC_mirrorMirror_event.10.name: "Mirror, Mirror"</v>
      </c>
    </row>
    <row r="16854" customFormat="false" ht="15" hidden="false" customHeight="false" outlineLevel="0" collapsed="false">
      <c r="A16854" s="0" t="s">
        <v>28384</v>
      </c>
      <c r="B16854" s="0" t="s">
        <v>28385</v>
      </c>
      <c r="C16854" s="0" t="str">
        <f aca="false">A16854 &amp;" " &amp;"""" &amp;B16854 &amp;""""</f>
        <v> STNC_mirrorMirror_event.11.a: "Find out more about parallel universe..."</v>
      </c>
      <c r="D16854" s="0" t="str">
        <f aca="false">IF(ISBLANK(A16854),"",C16854)</f>
        <v> STNC_mirrorMirror_event.11.a: "Find out more about parallel universe..."</v>
      </c>
    </row>
    <row r="16855" customFormat="false" ht="15" hidden="false" customHeight="false" outlineLevel="0" collapsed="false">
      <c r="A16855" s="0" t="s">
        <v>28386</v>
      </c>
      <c r="B16855" s="0" t="s">
        <v>28387</v>
      </c>
      <c r="C16855" s="0" t="str">
        <f aca="false">A16855 &amp;" " &amp;"""" &amp;B16855 &amp;""""</f>
        <v> STNC_mirrorMirror_event.11.b: "Put an end to this charade!"</v>
      </c>
      <c r="D16855" s="0" t="str">
        <f aca="false">IF(ISBLANK(A16855),"",C16855)</f>
        <v> STNC_mirrorMirror_event.11.b: "Put an end to this charade!"</v>
      </c>
    </row>
    <row r="16856" customFormat="false" ht="15" hidden="false" customHeight="false" outlineLevel="0" collapsed="false">
      <c r="A16856" s="0" t="s">
        <v>28388</v>
      </c>
      <c r="B16856" s="0" t="s">
        <v>28389</v>
      </c>
      <c r="C16856" s="0" t="str">
        <f aca="false">A16856 &amp;" " &amp;"""" &amp;B16856 &amp;""""</f>
        <v> STNC_mirrorMirror_event.11.desc: "After having Captain [Root.GetLeaderName] followed, the Executive Officer learns that the Captain and the away team are not from this universe and are imposters from a parallel dimension. They are secretly trying to get back to where they came from, but the Executive Officer believes they may attempt to come back afterwards with reinforcements to impose their twisted ideology on the people of the [Root.Owner.GetName]. \n\nAfter ambushing the Captain and the away team, the Executive Officer sustains a serious injury. However Captain [Root.GetLeaderName] refuses to let the Executive Officer die and attempts to revive them at the expense of missing the opportunity to get back to their own universe.\n\nWhen the Executive Officer regains consciousness, he presses the Captain and the away team for further details of their universe, and why they would sacrifice their attempt to get home for the life of someone who was going to stop them by any means necessary..."</v>
      </c>
      <c r="D16856" s="0" t="str">
        <f aca="false">IF(ISBLANK(A16856),"",C16856)</f>
        <v> STNC_mirrorMirror_event.11.desc: "After having Captain [Root.GetLeaderName] followed, the Executive Officer learns that the Captain and the away team are not from this universe and are imposters from a parallel dimension. They are secretly trying to get back to where they came from, but the Executive Officer believes they may attempt to come back afterwards with reinforcements to impose their twisted ideology on the people of the [Root.Owner.GetName]. \n\nAfter ambushing the Captain and the away team, the Executive Officer sustains a serious injury. However Captain [Root.GetLeaderName] refuses to let the Executive Officer die and attempts to revive them at the expense of missing the opportunity to get back to their own universe.\n\nWhen the Executive Officer regains consciousness, he presses the Captain and the away team for further details of their universe, and why they would sacrifice their attempt to get home for the life of someone who was going to stop them by any means necessary..."</v>
      </c>
    </row>
    <row r="16857" customFormat="false" ht="15" hidden="false" customHeight="false" outlineLevel="0" collapsed="false">
      <c r="A16857" s="0" t="s">
        <v>28390</v>
      </c>
      <c r="B16857" s="0" t="s">
        <v>28370</v>
      </c>
      <c r="C16857" s="0" t="str">
        <f aca="false">A16857 &amp;" " &amp;"""" &amp;B16857 &amp;""""</f>
        <v> STNC_mirrorMirror_event.11.name: "Mirror, Mirror"</v>
      </c>
      <c r="D16857" s="0" t="str">
        <f aca="false">IF(ISBLANK(A16857),"",C16857)</f>
        <v> STNC_mirrorMirror_event.11.name: "Mirror, Mirror"</v>
      </c>
    </row>
    <row r="16858" customFormat="false" ht="15" hidden="false" customHeight="false" outlineLevel="0" collapsed="false">
      <c r="A16858" s="0" t="s">
        <v>28391</v>
      </c>
      <c r="B16858" s="0" t="s">
        <v>28392</v>
      </c>
      <c r="C16858" s="0" t="str">
        <f aca="false">A16858 &amp;" " &amp;"""" &amp;B16858 &amp;""""</f>
        <v> STNC_mirrorMirror_event.12.a: "Follow the Captain and the away team."</v>
      </c>
      <c r="D16858" s="0" t="str">
        <f aca="false">IF(ISBLANK(A16858),"",C16858)</f>
        <v> STNC_mirrorMirror_event.12.a: "Follow the Captain and the away team."</v>
      </c>
    </row>
    <row r="16859" customFormat="false" ht="15" hidden="false" customHeight="false" outlineLevel="0" collapsed="false">
      <c r="A16859" s="0" t="s">
        <v>28393</v>
      </c>
      <c r="B16859" s="0" t="s">
        <v>28394</v>
      </c>
      <c r="C16859" s="0" t="str">
        <f aca="false">A16859 &amp;" " &amp;"""" &amp;B16859 &amp;""""</f>
        <v> STNC_mirrorMirror_event.12.desc: "A senior engineer has attempted to assassinate Captain [Root.GetLeaderName], as their recent actions promoting peace are seen as a sign of weakness by the crew. However, the Captain and the away team are able to thwart the assassination attempt and neutralise the would-be assassin without killing them. \n\nAgainst protocol, the Captain spares the mutineer's life. The Executive Officer now has sufficient grounds to warrant removing the Captain from command, as these are not the normal actions of a starship commander."</v>
      </c>
      <c r="D16859" s="0" t="str">
        <f aca="false">IF(ISBLANK(A16859),"",C16859)</f>
        <v> STNC_mirrorMirror_event.12.desc: "A senior engineer has attempted to assassinate Captain [Root.GetLeaderName], as their recent actions promoting peace are seen as a sign of weakness by the crew. However, the Captain and the away team are able to thwart the assassination attempt and neutralise the would-be assassin without killing them. \n\nAgainst protocol, the Captain spares the mutineer's life. The Executive Officer now has sufficient grounds to warrant removing the Captain from command, as these are not the normal actions of a starship commander."</v>
      </c>
    </row>
    <row r="16860" customFormat="false" ht="15" hidden="false" customHeight="false" outlineLevel="0" collapsed="false">
      <c r="A16860" s="0" t="s">
        <v>28395</v>
      </c>
      <c r="B16860" s="0" t="s">
        <v>28370</v>
      </c>
      <c r="C16860" s="0" t="str">
        <f aca="false">A16860 &amp;" " &amp;"""" &amp;B16860 &amp;""""</f>
        <v> STNC_mirrorMirror_event.12.name: "Mirror, Mirror"</v>
      </c>
      <c r="D16860" s="0" t="str">
        <f aca="false">IF(ISBLANK(A16860),"",C16860)</f>
        <v> STNC_mirrorMirror_event.12.name: "Mirror, Mirror"</v>
      </c>
    </row>
    <row r="16861" customFormat="false" ht="15" hidden="false" customHeight="false" outlineLevel="0" collapsed="false">
      <c r="A16861" s="0" t="s">
        <v>28396</v>
      </c>
      <c r="B16861" s="0" t="s">
        <v>28392</v>
      </c>
      <c r="C16861" s="0" t="str">
        <f aca="false">A16861 &amp;" " &amp;"""" &amp;B16861 &amp;""""</f>
        <v> STNC_mirrorMirror_event.13.a: "Follow the Captain and the away team."</v>
      </c>
      <c r="D16861" s="0" t="str">
        <f aca="false">IF(ISBLANK(A16861),"",C16861)</f>
        <v> STNC_mirrorMirror_event.13.a: "Follow the Captain and the away team."</v>
      </c>
    </row>
    <row r="16862" customFormat="false" ht="15" hidden="false" customHeight="false" outlineLevel="0" collapsed="false">
      <c r="A16862" s="0" t="s">
        <v>28397</v>
      </c>
      <c r="B16862" s="0" t="s">
        <v>28398</v>
      </c>
      <c r="C16862" s="0" t="str">
        <f aca="false">A16862 &amp;" " &amp;"""" &amp;B16862 &amp;""""</f>
        <v> STNC_mirrorMirror_event.13.desc: "Captain [Root.GetLeaderName] is ordered by [Root.Owner.GetName] Fleet Command to force the squatters on [mirrorPlanet.GetName] to hand over the minerals by targeting their camp and launching an orbital bombardment of the planet. However, the Captain disobeys these orders and instead tries to talk to them and get them to change their mind. \n\nThe Executive Officer now has grounds to relieve Captain [Root.GetLeaderName] of command and assume command of the [Root.GetName], for disobeying orders. However getting near the Captain to either take them and the away team into custody or to assassinate them will be difficult."</v>
      </c>
      <c r="D16862" s="0" t="str">
        <f aca="false">IF(ISBLANK(A16862),"",C16862)</f>
        <v> STNC_mirrorMirror_event.13.desc: "Captain [Root.GetLeaderName] is ordered by [Root.Owner.GetName] Fleet Command to force the squatters on [mirrorPlanet.GetName] to hand over the minerals by targeting their camp and launching an orbital bombardment of the planet. However, the Captain disobeys these orders and instead tries to talk to them and get them to change their mind. \n\nThe Executive Officer now has grounds to relieve Captain [Root.GetLeaderName] of command and assume command of the [Root.GetName], for disobeying orders. However getting near the Captain to either take them and the away team into custody or to assassinate them will be difficult."</v>
      </c>
    </row>
    <row r="16863" customFormat="false" ht="15" hidden="false" customHeight="false" outlineLevel="0" collapsed="false">
      <c r="A16863" s="0" t="s">
        <v>28399</v>
      </c>
      <c r="B16863" s="0" t="s">
        <v>28370</v>
      </c>
      <c r="C16863" s="0" t="str">
        <f aca="false">A16863 &amp;" " &amp;"""" &amp;B16863 &amp;""""</f>
        <v> STNC_mirrorMirror_event.13.name: "Mirror, Mirror"</v>
      </c>
      <c r="D16863" s="0" t="str">
        <f aca="false">IF(ISBLANK(A16863),"",C16863)</f>
        <v> STNC_mirrorMirror_event.13.name: "Mirror, Mirror"</v>
      </c>
    </row>
    <row r="16864" customFormat="false" ht="15" hidden="false" customHeight="false" outlineLevel="0" collapsed="false">
      <c r="A16864" s="0" t="s">
        <v>28400</v>
      </c>
      <c r="B16864" s="0" t="s">
        <v>28401</v>
      </c>
      <c r="C16864" s="0" t="str">
        <f aca="false">A16864 &amp;" " &amp;"""" &amp;B16864 &amp;""""</f>
        <v> STNC_mirrorMirror_event.14.a: "In every revolution there is one person..."</v>
      </c>
      <c r="D16864" s="0" t="str">
        <f aca="false">IF(ISBLANK(A16864),"",C16864)</f>
        <v> STNC_mirrorMirror_event.14.a: "In every revolution there is one person..."</v>
      </c>
    </row>
    <row r="16865" customFormat="false" ht="15" hidden="false" customHeight="false" outlineLevel="0" collapsed="false">
      <c r="A16865" s="0" t="s">
        <v>28402</v>
      </c>
      <c r="B16865" s="0" t="s">
        <v>28403</v>
      </c>
      <c r="C16865" s="0" t="str">
        <f aca="false">A16865 &amp;" " &amp;"""" &amp;B16865 &amp;""""</f>
        <v> STNC_mirrorMirror_event.14.desc: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[Root.Owner.GetName] is destined to fall apart and be conquered themselves if they do not embrace peaceful ways. \n\nCaptain [Root.GetLeaderName] and the away team from this universe materialize on the transporter pad, looking very relieved to be back. \n\nThey return with stories of a peaceful version of the [Root.GetName], where they did not fit in and were quickly apprehended and incarcerated. \n\nDespite the experience, the Executive Officer now begins to believe that the Captain from the other universe had a point, and that maybe their future lies down a more peaceful path..."</v>
      </c>
      <c r="D16865" s="0" t="str">
        <f aca="false">IF(ISBLANK(A16865),"",C16865)</f>
        <v> STNC_mirrorMirror_event.14.desc: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[Root.Owner.GetName] is destined to fall apart and be conquered themselves if they do not embrace peaceful ways. \n\nCaptain [Root.GetLeaderName] and the away team from this universe materialize on the transporter pad, looking very relieved to be back. \n\nThey return with stories of a peaceful version of the [Root.GetName], where they did not fit in and were quickly apprehended and incarcerated. \n\nDespite the experience, the Executive Officer now begins to believe that the Captain from the other universe had a point, and that maybe their future lies down a more peaceful path..."</v>
      </c>
    </row>
    <row r="16866" customFormat="false" ht="15" hidden="false" customHeight="false" outlineLevel="0" collapsed="false">
      <c r="A16866" s="0" t="s">
        <v>28404</v>
      </c>
      <c r="B16866" s="0" t="s">
        <v>28370</v>
      </c>
      <c r="C16866" s="0" t="str">
        <f aca="false">A16866 &amp;" " &amp;"""" &amp;B16866 &amp;""""</f>
        <v> STNC_mirrorMirror_event.14.name: "Mirror, Mirror"</v>
      </c>
      <c r="D16866" s="0" t="str">
        <f aca="false">IF(ISBLANK(A16866),"",C16866)</f>
        <v> STNC_mirrorMirror_event.14.name: "Mirror, Mirror"</v>
      </c>
    </row>
    <row r="16867" customFormat="false" ht="15" hidden="false" customHeight="false" outlineLevel="0" collapsed="false">
      <c r="A16867" s="0" t="s">
        <v>28405</v>
      </c>
      <c r="B16867" s="0" t="s">
        <v>28401</v>
      </c>
      <c r="C16867" s="0" t="str">
        <f aca="false">A16867 &amp;" " &amp;"""" &amp;B16867 &amp;""""</f>
        <v> STNC_mirrorMirror_event.15.a: "In every revolution there is one person..."</v>
      </c>
      <c r="D16867" s="0" t="str">
        <f aca="false">IF(ISBLANK(A16867),"",C16867)</f>
        <v> STNC_mirrorMirror_event.15.a: "In every revolution there is one person..."</v>
      </c>
    </row>
    <row r="16868" customFormat="false" ht="15" hidden="false" customHeight="false" outlineLevel="0" collapsed="false">
      <c r="A16868" s="0" t="s">
        <v>28406</v>
      </c>
      <c r="B16868" s="0" t="s">
        <v>28407</v>
      </c>
      <c r="C16868" s="0" t="str">
        <f aca="false">A16868 &amp;" " &amp;"""" &amp;B16868 &amp;""""</f>
        <v> STNC_mirrorMirror_event.15.desc: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[Root.Owner.GetName] is destined to fall apart and be conquered themselves if they do not embrace peaceful ways instead. \n\nThere is a problem with the transporter, and it shorts out during the transport cycle. The Executive Officer tries to recover the signal, but it's now gone forever. It is likely that both versions of Captain [Root.GetLeaderName] and the away team members were lost during transport. \n\nAlthough it is regrettable that the Captain and away team from both universes have been lost, the Executive Officer now begins to believe that the Captain from the other universe had a point, and that maybe their future lies down a more peaceful path..."</v>
      </c>
      <c r="D16868" s="0" t="str">
        <f aca="false">IF(ISBLANK(A16868),"",C16868)</f>
        <v> STNC_mirrorMirror_event.15.desc: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[Root.Owner.GetName] is destined to fall apart and be conquered themselves if they do not embrace peaceful ways instead. \n\nThere is a problem with the transporter, and it shorts out during the transport cycle. The Executive Officer tries to recover the signal, but it's now gone forever. It is likely that both versions of Captain [Root.GetLeaderName] and the away team members were lost during transport. \n\nAlthough it is regrettable that the Captain and away team from both universes have been lost, the Executive Officer now begins to believe that the Captain from the other universe had a point, and that maybe their future lies down a more peaceful path..."</v>
      </c>
    </row>
    <row r="16869" customFormat="false" ht="15" hidden="false" customHeight="false" outlineLevel="0" collapsed="false">
      <c r="A16869" s="0" t="s">
        <v>28408</v>
      </c>
      <c r="B16869" s="0" t="s">
        <v>28370</v>
      </c>
      <c r="C16869" s="0" t="str">
        <f aca="false">A16869 &amp;" " &amp;"""" &amp;B16869 &amp;""""</f>
        <v> STNC_mirrorMirror_event.15.name: "Mirror, Mirror"</v>
      </c>
      <c r="D16869" s="0" t="str">
        <f aca="false">IF(ISBLANK(A16869),"",C16869)</f>
        <v> STNC_mirrorMirror_event.15.name: "Mirror, Mirror"</v>
      </c>
    </row>
    <row r="16870" customFormat="false" ht="15" hidden="false" customHeight="false" outlineLevel="0" collapsed="false">
      <c r="A16870" s="0" t="s">
        <v>28409</v>
      </c>
      <c r="B16870" s="0" t="s">
        <v>28410</v>
      </c>
      <c r="C16870" s="0" t="str">
        <f aca="false">A16870 &amp;" " &amp;"""" &amp;B16870 &amp;""""</f>
        <v> STNC_mirrorMirror_event.16.a: "Long live the [Root.Owner.GetName]!"</v>
      </c>
      <c r="D16870" s="0" t="str">
        <f aca="false">IF(ISBLANK(A16870),"",C16870)</f>
        <v> STNC_mirrorMirror_event.16.a: "Long live the [Root.Owner.GetName]!"</v>
      </c>
    </row>
    <row r="16871" customFormat="false" ht="15" hidden="false" customHeight="false" outlineLevel="0" collapsed="false">
      <c r="A16871" s="0" t="s">
        <v>28411</v>
      </c>
      <c r="B16871" s="0" t="s">
        <v>28412</v>
      </c>
      <c r="C16871" s="0" t="str">
        <f aca="false">A16871 &amp;" " &amp;"""" &amp;B16871 &amp;""""</f>
        <v> STNC_mirrorMirror_event.16.desc: "The Executive Officer decides that it would be too dangerous to let Captain [Root.GetLeaderName] and the away team live. Pretending to lead them to the transporter room, they are instead brought to the nearest airlock where they are thrown into space.\n\nWith the assassination of the Captain and the away team, the Executive Officer now assumes command of the [Root.GetName] and promises to ensure that the dangerous ideas of the parallel universe do not spread here and cause dissent."</v>
      </c>
      <c r="D16871" s="0" t="str">
        <f aca="false">IF(ISBLANK(A16871),"",C16871)</f>
        <v> STNC_mirrorMirror_event.16.desc: "The Executive Officer decides that it would be too dangerous to let Captain [Root.GetLeaderName] and the away team live. Pretending to lead them to the transporter room, they are instead brought to the nearest airlock where they are thrown into space.\n\nWith the assassination of the Captain and the away team, the Executive Officer now assumes command of the [Root.GetName] and promises to ensure that the dangerous ideas of the parallel universe do not spread here and cause dissent."</v>
      </c>
    </row>
    <row r="16872" customFormat="false" ht="15" hidden="false" customHeight="false" outlineLevel="0" collapsed="false">
      <c r="A16872" s="0" t="s">
        <v>28413</v>
      </c>
      <c r="B16872" s="0" t="s">
        <v>28370</v>
      </c>
      <c r="C16872" s="0" t="str">
        <f aca="false">A16872 &amp;" " &amp;"""" &amp;B16872 &amp;""""</f>
        <v> STNC_mirrorMirror_event.16.name: "Mirror, Mirror"</v>
      </c>
      <c r="D16872" s="0" t="str">
        <f aca="false">IF(ISBLANK(A16872),"",C16872)</f>
        <v> STNC_mirrorMirror_event.16.name: "Mirror, Mirror"</v>
      </c>
    </row>
    <row r="16873" customFormat="false" ht="15" hidden="false" customHeight="false" outlineLevel="0" collapsed="false">
      <c r="A16873" s="0" t="s">
        <v>28414</v>
      </c>
      <c r="B16873" s="0" t="s">
        <v>28410</v>
      </c>
      <c r="C16873" s="0" t="str">
        <f aca="false">A16873 &amp;" " &amp;"""" &amp;B16873 &amp;""""</f>
        <v> STNC_mirrorMirror_event.17.a: "Long live the [Root.Owner.GetName]!"</v>
      </c>
      <c r="D16873" s="0" t="str">
        <f aca="false">IF(ISBLANK(A16873),"",C16873)</f>
        <v> STNC_mirrorMirror_event.17.a: "Long live the [Root.Owner.GetName]!"</v>
      </c>
    </row>
    <row r="16874" customFormat="false" ht="15" hidden="false" customHeight="false" outlineLevel="0" collapsed="false">
      <c r="A16874" s="0" t="s">
        <v>28415</v>
      </c>
      <c r="B16874" s="0" t="s">
        <v>28416</v>
      </c>
      <c r="C16874" s="0" t="str">
        <f aca="false">A16874 &amp;" " &amp;"""" &amp;B16874 &amp;""""</f>
        <v> STNC_mirrorMirror_event.17.desc: "The Executive Officer decides that it would be too dangerous to let Captain [Root.GetLeaderName] and the away team live. Pretending to lead them to the transporter room, they are instead brought to the nearest airlock. \n\nHowever the Captain and the away team manage to escape this trap and make it to the transporter room and return to their universe. This universe's Captain [Root.GetLeaderName] and the away team appear in their place. \n\nThey arrive with stories of a peaceful version of the [Root.GetName], where they did not fit in and were quickly apprehended and incarcerated. Both Captain [Root.GetLeaderName] and the Executive Officer of the [Root.GetName] believe that the ideas of the other universe are dangerous and should not be allowed to take hold here."</v>
      </c>
      <c r="D16874" s="0" t="str">
        <f aca="false">IF(ISBLANK(A16874),"",C16874)</f>
        <v> STNC_mirrorMirror_event.17.desc: "The Executive Officer decides that it would be too dangerous to let Captain [Root.GetLeaderName] and the away team live. Pretending to lead them to the transporter room, they are instead brought to the nearest airlock. \n\nHowever the Captain and the away team manage to escape this trap and make it to the transporter room and return to their universe. This universe's Captain [Root.GetLeaderName] and the away team appear in their place. \n\nThey arrive with stories of a peaceful version of the [Root.GetName], where they did not fit in and were quickly apprehended and incarcerated. Both Captain [Root.GetLeaderName] and the Executive Officer of the [Root.GetName] believe that the ideas of the other universe are dangerous and should not be allowed to take hold here."</v>
      </c>
    </row>
    <row r="16875" customFormat="false" ht="15" hidden="false" customHeight="false" outlineLevel="0" collapsed="false">
      <c r="A16875" s="0" t="s">
        <v>28417</v>
      </c>
      <c r="B16875" s="0" t="s">
        <v>28370</v>
      </c>
      <c r="C16875" s="0" t="str">
        <f aca="false">A16875 &amp;" " &amp;"""" &amp;B16875 &amp;""""</f>
        <v> STNC_mirrorMirror_event.17.name: "Mirror, Mirror"</v>
      </c>
      <c r="D16875" s="0" t="str">
        <f aca="false">IF(ISBLANK(A16875),"",C16875)</f>
        <v> STNC_mirrorMirror_event.17.name: "Mirror, Mirror"</v>
      </c>
    </row>
    <row r="16876" customFormat="false" ht="15" hidden="false" customHeight="false" outlineLevel="0" collapsed="false">
      <c r="A16876" s="0" t="s">
        <v>28418</v>
      </c>
      <c r="B16876" s="0" t="s">
        <v>28419</v>
      </c>
      <c r="C16876" s="0" t="str">
        <f aca="false">A16876 &amp;" " &amp;"""" &amp;B16876 &amp;""""</f>
        <v> STNC_mirrorMirror_event.2.a: "The Captain and the away team must be saved!"</v>
      </c>
      <c r="D16876" s="0" t="str">
        <f aca="false">IF(ISBLANK(A16876),"",C16876)</f>
        <v> STNC_mirrorMirror_event.2.a: "The Captain and the away team must be saved!"</v>
      </c>
    </row>
    <row r="16877" customFormat="false" ht="15" hidden="false" customHeight="false" outlineLevel="0" collapsed="false">
      <c r="A16877" s="0" t="s">
        <v>28420</v>
      </c>
      <c r="B16877" s="0" t="s">
        <v>28421</v>
      </c>
      <c r="C16877" s="0" t="str">
        <f aca="false">A16877 &amp;" " &amp;"""" &amp;B16877 &amp;""""</f>
        <v> STNC_mirrorMirror_event.2.b: "The risks are too great..."</v>
      </c>
      <c r="D16877" s="0" t="str">
        <f aca="false">IF(ISBLANK(A16877),"",C16877)</f>
        <v> STNC_mirrorMirror_event.2.b: "The risks are too great..."</v>
      </c>
    </row>
    <row r="16878" customFormat="false" ht="15" hidden="false" customHeight="false" outlineLevel="0" collapsed="false">
      <c r="A16878" s="0" t="s">
        <v>28422</v>
      </c>
      <c r="B16878" s="0" t="s">
        <v>28423</v>
      </c>
      <c r="C16878" s="0" t="str">
        <f aca="false">A16878 &amp;" " &amp;"""" &amp;B16878 &amp;""""</f>
        <v> STNC_mirrorMirror_event.2.desc: "The ship's doctor has run a complete medical examination of Captain [Root.GetLeaderName] and the away team. As far as the doctor can tell, there's nothing wrong with any of them and no explanation can be provided to explain their violent behaviour. The Executive Officer has the Captain and the away team confined to the brig until they can determine the cause of their change in behaviour and how it can be resolved. \n\nCaptain [Root.GetLeaderName] eventually confides in the Executive Officer that they are not from this universe, and they have transposed places with their opposites here. The Captain had ordered the away team to keep up the pretense until they could determine a way to return to their own universe, but the differences between the two universes made that impossible. \n\nThe transporter chief believes that there may be a way to return the away team to their own universe, and hopefully recover their own Captain and away team in the process. However there is the chance that the approach may fail, and they would end up losing both away teams."</v>
      </c>
      <c r="D16878" s="0" t="str">
        <f aca="false">IF(ISBLANK(A16878),"",C16878)</f>
        <v> STNC_mirrorMirror_event.2.desc: "The ship's doctor has run a complete medical examination of Captain [Root.GetLeaderName] and the away team. As far as the doctor can tell, there's nothing wrong with any of them and no explanation can be provided to explain their violent behaviour. The Executive Officer has the Captain and the away team confined to the brig until they can determine the cause of their change in behaviour and how it can be resolved. \n\nCaptain [Root.GetLeaderName] eventually confides in the Executive Officer that they are not from this universe, and they have transposed places with their opposites here. The Captain had ordered the away team to keep up the pretense until they could determine a way to return to their own universe, but the differences between the two universes made that impossible. \n\nThe transporter chief believes that there may be a way to return the away team to their own universe, and hopefully recover their own Captain and away team in the process. However there is the chance that the approach may fail, and they would end up losing both away teams."</v>
      </c>
    </row>
    <row r="16879" customFormat="false" ht="15" hidden="false" customHeight="false" outlineLevel="0" collapsed="false">
      <c r="A16879" s="0" t="s">
        <v>28424</v>
      </c>
      <c r="B16879" s="0" t="s">
        <v>28370</v>
      </c>
      <c r="C16879" s="0" t="str">
        <f aca="false">A16879 &amp;" " &amp;"""" &amp;B16879 &amp;""""</f>
        <v> STNC_mirrorMirror_event.2.name: "Mirror, Mirror"</v>
      </c>
      <c r="D16879" s="0" t="str">
        <f aca="false">IF(ISBLANK(A16879),"",C16879)</f>
        <v> STNC_mirrorMirror_event.2.name: "Mirror, Mirror"</v>
      </c>
    </row>
    <row r="16880" customFormat="false" ht="15" hidden="false" customHeight="false" outlineLevel="0" collapsed="false">
      <c r="A16880" s="0" t="s">
        <v>28425</v>
      </c>
      <c r="B16880" s="0" t="s">
        <v>28426</v>
      </c>
      <c r="C16880" s="0" t="str">
        <f aca="false">A16880 &amp;" " &amp;"""" &amp;B16880 &amp;""""</f>
        <v> STNC_mirrorMirror_event.3.a: "Order the medical examination."</v>
      </c>
      <c r="D16880" s="0" t="str">
        <f aca="false">IF(ISBLANK(A16880),"",C16880)</f>
        <v> STNC_mirrorMirror_event.3.a: "Order the medical examination."</v>
      </c>
    </row>
    <row r="16881" customFormat="false" ht="15" hidden="false" customHeight="false" outlineLevel="0" collapsed="false">
      <c r="A16881" s="0" t="s">
        <v>28427</v>
      </c>
      <c r="B16881" s="0" t="s">
        <v>28428</v>
      </c>
      <c r="C16881" s="0" t="str">
        <f aca="false">A16881 &amp;" " &amp;"""" &amp;B16881 &amp;""""</f>
        <v> STNC_mirrorMirror_event.3.desc: "An away team member has been caught attempting to murder another crewman. This has now forced the first officer's hand to order their superior officer and fellow crew members to be medically examined. \n\nA security team is forced to wrestle with and eventually stun Captain [Root.GetLeaderName] and the away team members and take them to sickbay unconscious. The doctor can now perform a medical examination to try and discover what has happened to the away team and caused them to become so barbaric and violent."</v>
      </c>
      <c r="D16881" s="0" t="str">
        <f aca="false">IF(ISBLANK(A16881),"",C16881)</f>
        <v> STNC_mirrorMirror_event.3.desc: "An away team member has been caught attempting to murder another crewman. This has now forced the first officer's hand to order their superior officer and fellow crew members to be medically examined. \n\nA security team is forced to wrestle with and eventually stun Captain [Root.GetLeaderName] and the away team members and take them to sickbay unconscious. The doctor can now perform a medical examination to try and discover what has happened to the away team and caused them to become so barbaric and violent."</v>
      </c>
    </row>
    <row r="16882" customFormat="false" ht="15" hidden="false" customHeight="false" outlineLevel="0" collapsed="false">
      <c r="A16882" s="0" t="s">
        <v>28429</v>
      </c>
      <c r="B16882" s="0" t="s">
        <v>28370</v>
      </c>
      <c r="C16882" s="0" t="str">
        <f aca="false">A16882 &amp;" " &amp;"""" &amp;B16882 &amp;""""</f>
        <v> STNC_mirrorMirror_event.3.name: "Mirror, Mirror"</v>
      </c>
      <c r="D16882" s="0" t="str">
        <f aca="false">IF(ISBLANK(A16882),"",C16882)</f>
        <v> STNC_mirrorMirror_event.3.name: "Mirror, Mirror"</v>
      </c>
    </row>
    <row r="16883" customFormat="false" ht="15" hidden="false" customHeight="false" outlineLevel="0" collapsed="false">
      <c r="A16883" s="0" t="s">
        <v>28430</v>
      </c>
      <c r="B16883" s="0" t="s">
        <v>28426</v>
      </c>
      <c r="C16883" s="0" t="str">
        <f aca="false">A16883 &amp;" " &amp;"""" &amp;B16883 &amp;""""</f>
        <v> STNC_mirrorMirror_event.4.a: "Order the medical examination."</v>
      </c>
      <c r="D16883" s="0" t="str">
        <f aca="false">IF(ISBLANK(A16883),"",C16883)</f>
        <v> STNC_mirrorMirror_event.4.a: "Order the medical examination."</v>
      </c>
    </row>
    <row r="16884" customFormat="false" ht="15" hidden="false" customHeight="false" outlineLevel="0" collapsed="false">
      <c r="A16884" s="0" t="s">
        <v>28431</v>
      </c>
      <c r="B16884" s="0" t="s">
        <v>28432</v>
      </c>
      <c r="C16884" s="0" t="str">
        <f aca="false">A16884 &amp;" " &amp;"""" &amp;B16884 &amp;""""</f>
        <v> STNC_mirrorMirror_event.4.desc: "Captain [Root.GetLeaderName] orders the Tactical Officer of the [Root.GetFleetName] to open fire on a set of coordinates on the surface of [From.GetName]. When the officer questions why the Captain has ordered this attack, [Root.GetLeaderName] draws a phaser and executes the officer for disobeying orders. \n\nNow the Executive Officer has no choice but to order the security to arrest, detain and force the Captain and the away team to submit to a medical examination to determine what's happened to them and what has caused them to become so barbaric and violent."</v>
      </c>
      <c r="D16884" s="0" t="str">
        <f aca="false">IF(ISBLANK(A16884),"",C16884)</f>
        <v> STNC_mirrorMirror_event.4.desc: "Captain [Root.GetLeaderName] orders the Tactical Officer of the [Root.GetFleetName] to open fire on a set of coordinates on the surface of [From.GetName]. When the officer questions why the Captain has ordered this attack, [Root.GetLeaderName] draws a phaser and executes the officer for disobeying orders. \n\nNow the Executive Officer has no choice but to order the security to arrest, detain and force the Captain and the away team to submit to a medical examination to determine what's happened to them and what has caused them to become so barbaric and violent."</v>
      </c>
    </row>
    <row r="16885" customFormat="false" ht="15" hidden="false" customHeight="false" outlineLevel="0" collapsed="false">
      <c r="A16885" s="0" t="s">
        <v>28433</v>
      </c>
      <c r="B16885" s="0" t="s">
        <v>28370</v>
      </c>
      <c r="C16885" s="0" t="str">
        <f aca="false">A16885 &amp;" " &amp;"""" &amp;B16885 &amp;""""</f>
        <v> STNC_mirrorMirror_event.4.name: "Mirror, Mirror"</v>
      </c>
      <c r="D16885" s="0" t="str">
        <f aca="false">IF(ISBLANK(A16885),"",C16885)</f>
        <v> STNC_mirrorMirror_event.4.name: "Mirror, Mirror"</v>
      </c>
    </row>
    <row r="16886" customFormat="false" ht="15" hidden="false" customHeight="false" outlineLevel="0" collapsed="false">
      <c r="A16886" s="0" t="s">
        <v>28434</v>
      </c>
      <c r="B16886" s="0" t="s">
        <v>28435</v>
      </c>
      <c r="C16886" s="0" t="str">
        <f aca="false">A16886 &amp;" " &amp;"""" &amp;B16886 &amp;""""</f>
        <v> STNC_mirrorMirror_event.5.a: "It's good to have the Captain back!"</v>
      </c>
      <c r="D16886" s="0" t="str">
        <f aca="false">IF(ISBLANK(A16886),"",C16886)</f>
        <v> STNC_mirrorMirror_event.5.a: "It's good to have the Captain back!"</v>
      </c>
    </row>
    <row r="16887" customFormat="false" ht="15" hidden="false" customHeight="false" outlineLevel="0" collapsed="false">
      <c r="A16887" s="0" t="s">
        <v>28436</v>
      </c>
      <c r="B16887" s="0" t="s">
        <v>28437</v>
      </c>
      <c r="C16887" s="0" t="str">
        <f aca="false">A16887 &amp;" " &amp;"""" &amp;B16887 &amp;""""</f>
        <v> STNC_mirrorMirror_event.5.desc: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\n\nCaptain [Root.GetLeaderName] and the away team from this universe materialize on the transporter pad, looking very relieved to be back. \n\nThey return with horror stories of a twisted and barbaric version of the [Root.GetFleetName], where torture and violence is used to control and murder is the normal way to ascend ranks. The Captain later confides in the Executive Officer that in the other universe there was another version of them, and that the Captain hoped that a departing speech given to the Executive Officer of that universe may have a lasting effect."</v>
      </c>
      <c r="D16887" s="0" t="str">
        <f aca="false">IF(ISBLANK(A16887),"",C16887)</f>
        <v> STNC_mirrorMirror_event.5.desc: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\n\nCaptain [Root.GetLeaderName] and the away team from this universe materialize on the transporter pad, looking very relieved to be back. \n\nThey return with horror stories of a twisted and barbaric version of the [Root.GetFleetName], where torture and violence is used to control and murder is the normal way to ascend ranks. The Captain later confides in the Executive Officer that in the other universe there was another version of them, and that the Captain hoped that a departing speech given to the Executive Officer of that universe may have a lasting effect."</v>
      </c>
    </row>
    <row r="16888" customFormat="false" ht="15" hidden="false" customHeight="false" outlineLevel="0" collapsed="false">
      <c r="A16888" s="0" t="s">
        <v>28438</v>
      </c>
      <c r="B16888" s="0" t="s">
        <v>28370</v>
      </c>
      <c r="C16888" s="0" t="str">
        <f aca="false">A16888 &amp;" " &amp;"""" &amp;B16888 &amp;""""</f>
        <v> STNC_mirrorMirror_event.5.name: "Mirror, Mirror"</v>
      </c>
      <c r="D16888" s="0" t="str">
        <f aca="false">IF(ISBLANK(A16888),"",C16888)</f>
        <v> STNC_mirrorMirror_event.5.name: "Mirror, Mirror"</v>
      </c>
    </row>
    <row r="16889" customFormat="false" ht="15" hidden="false" customHeight="false" outlineLevel="0" collapsed="false">
      <c r="A16889" s="0" t="s">
        <v>28439</v>
      </c>
      <c r="B16889" s="0" t="s">
        <v>28440</v>
      </c>
      <c r="C16889" s="0" t="str">
        <f aca="false">A16889 &amp;" " &amp;"""" &amp;B16889 &amp;""""</f>
        <v> STNC_mirrorMirror_event.6.a: "A tragic end and a waste of life..."</v>
      </c>
      <c r="D16889" s="0" t="str">
        <f aca="false">IF(ISBLANK(A16889),"",C16889)</f>
        <v> STNC_mirrorMirror_event.6.a: "A tragic end and a waste of life..."</v>
      </c>
    </row>
    <row r="16890" customFormat="false" ht="15" hidden="false" customHeight="false" outlineLevel="0" collapsed="false">
      <c r="A16890" s="0" t="s">
        <v>28441</v>
      </c>
      <c r="B16890" s="0" t="s">
        <v>28442</v>
      </c>
      <c r="C16890" s="0" t="str">
        <f aca="false">A16890 &amp;" " &amp;"""" &amp;B16890 &amp;""""</f>
        <v> STNC_mirrorMirror_event.6.desc: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\n\nThere is a problem with the transporter, and it shorts out during the transport cycle. The transporter chief tries to recover the signal, but it's now gone forever. It is likely that both versions of Captain [Root.GetLeaderName] and the away team members were lost during transport. \n\nThe distraught transporter chief promises to fix the error that led to this incident taking place, but it won't bring back the Captain or lost crew members."</v>
      </c>
      <c r="D16890" s="0" t="str">
        <f aca="false">IF(ISBLANK(A16890),"",C16890)</f>
        <v> STNC_mirrorMirror_event.6.desc: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\n\nThere is a problem with the transporter, and it shorts out during the transport cycle. The transporter chief tries to recover the signal, but it's now gone forever. It is likely that both versions of Captain [Root.GetLeaderName] and the away team members were lost during transport. \n\nThe distraught transporter chief promises to fix the error that led to this incident taking place, but it won't bring back the Captain or lost crew members."</v>
      </c>
    </row>
    <row r="16891" customFormat="false" ht="15" hidden="false" customHeight="false" outlineLevel="0" collapsed="false">
      <c r="A16891" s="0" t="s">
        <v>28443</v>
      </c>
      <c r="B16891" s="0" t="s">
        <v>28370</v>
      </c>
      <c r="C16891" s="0" t="str">
        <f aca="false">A16891 &amp;" " &amp;"""" &amp;B16891 &amp;""""</f>
        <v> STNC_mirrorMirror_event.6.name: "Mirror, Mirror"</v>
      </c>
      <c r="D16891" s="0" t="str">
        <f aca="false">IF(ISBLANK(A16891),"",C16891)</f>
        <v> STNC_mirrorMirror_event.6.name: "Mirror, Mirror"</v>
      </c>
    </row>
    <row r="16892" customFormat="false" ht="15" hidden="false" customHeight="false" outlineLevel="0" collapsed="false">
      <c r="A16892" s="0" t="s">
        <v>28444</v>
      </c>
      <c r="B16892" s="0" t="s">
        <v>28445</v>
      </c>
      <c r="C16892" s="0" t="str">
        <f aca="false">A16892 &amp;" " &amp;"""" &amp;B16892 &amp;""""</f>
        <v> STNC_mirrorMirror_event.7.a: "An unfortunate ending for all involved..."</v>
      </c>
      <c r="D16892" s="0" t="str">
        <f aca="false">IF(ISBLANK(A16892),"",C16892)</f>
        <v> STNC_mirrorMirror_event.7.a: "An unfortunate ending for all involved..."</v>
      </c>
    </row>
    <row r="16893" customFormat="false" ht="15" hidden="false" customHeight="false" outlineLevel="0" collapsed="false">
      <c r="A16893" s="0" t="s">
        <v>28446</v>
      </c>
      <c r="B16893" s="0" t="s">
        <v>28447</v>
      </c>
      <c r="C16893" s="0" t="str">
        <f aca="false">A16893 &amp;" " &amp;"""" &amp;B16893 &amp;""""</f>
        <v> STNC_mirrorMirror_event.7.desc: "The other universe version of Captain [Root.GetLeaderName] and the away team members are to be transferred to a secure facility, where they will be held indefinitely. \n\nThey are too dangerous to be allowed to go free, as it is feared they could find a way to return to their brutal universe and return with reinforcements. \n\nWhilst it is a tragic loss that we cannot return the Captain and away team from this universe, the information that we will gain from their counterparts from the other universe will no doubt be of great value. We will also work to ensure that the accident is not repeated by improving transporter procedures."</v>
      </c>
      <c r="D16893" s="0" t="str">
        <f aca="false">IF(ISBLANK(A16893),"",C16893)</f>
        <v> STNC_mirrorMirror_event.7.desc: "The other universe version of Captain [Root.GetLeaderName] and the away team members are to be transferred to a secure facility, where they will be held indefinitely. \n\nThey are too dangerous to be allowed to go free, as it is feared they could find a way to return to their brutal universe and return with reinforcements. \n\nWhilst it is a tragic loss that we cannot return the Captain and away team from this universe, the information that we will gain from their counterparts from the other universe will no doubt be of great value. We will also work to ensure that the accident is not repeated by improving transporter procedures."</v>
      </c>
    </row>
    <row r="16894" customFormat="false" ht="15" hidden="false" customHeight="false" outlineLevel="0" collapsed="false">
      <c r="A16894" s="0" t="s">
        <v>28448</v>
      </c>
      <c r="B16894" s="0" t="s">
        <v>28370</v>
      </c>
      <c r="C16894" s="0" t="str">
        <f aca="false">A16894 &amp;" " &amp;"""" &amp;B16894 &amp;""""</f>
        <v> STNC_mirrorMirror_event.7.name: "Mirror, Mirror"</v>
      </c>
      <c r="D16894" s="0" t="str">
        <f aca="false">IF(ISBLANK(A16894),"",C16894)</f>
        <v> STNC_mirrorMirror_event.7.name: "Mirror, Mirror"</v>
      </c>
    </row>
    <row r="16895" customFormat="false" ht="15" hidden="false" customHeight="false" outlineLevel="0" collapsed="false">
      <c r="A16895" s="0" t="s">
        <v>28449</v>
      </c>
      <c r="B16895" s="0" t="s">
        <v>28435</v>
      </c>
      <c r="C16895" s="0" t="str">
        <f aca="false">A16895 &amp;" " &amp;"""" &amp;B16895 &amp;""""</f>
        <v> STNC_mirrorMirror_event.8.a: "It's good to have the Captain back!"</v>
      </c>
      <c r="D16895" s="0" t="str">
        <f aca="false">IF(ISBLANK(A16895),"",C16895)</f>
        <v> STNC_mirrorMirror_event.8.a: "It's good to have the Captain back!"</v>
      </c>
    </row>
    <row r="16896" customFormat="false" ht="15" hidden="false" customHeight="false" outlineLevel="0" collapsed="false">
      <c r="A16896" s="0" t="s">
        <v>28450</v>
      </c>
      <c r="B16896" s="0" t="s">
        <v>28451</v>
      </c>
      <c r="C16896" s="0" t="str">
        <f aca="false">A16896 &amp;" " &amp;"""" &amp;B16896 &amp;""""</f>
        <v> STNC_mirrorMirror_event.8.desc: "The other universe version of Captain [Root.GetLeaderName] and the away team members were due to be transferred to a secure facility, but during the transfer process they overpowered their escorting security team and took their weapons. \n\nAfter fighting their way to the transporter room, they managed to transport back to their universe, and in the process returned the original Captain and away team. \n\nCaptain [Root.GetLeaderName] and the away team returned with horror stories of a twisted and barbaric version of the [Root.GetFleetName], where torture and violence is used to control and murder is the normal way to ascend ranks. \n\nThe Captain later confides to the Executive Officer that in the other universe there was another version of them, and that the Captain hoped that a parting speech given to the Executive Officer of that universe may have a lasting effect."</v>
      </c>
      <c r="D16896" s="0" t="str">
        <f aca="false">IF(ISBLANK(A16896),"",C16896)</f>
        <v> STNC_mirrorMirror_event.8.desc: "The other universe version of Captain [Root.GetLeaderName] and the away team members were due to be transferred to a secure facility, but during the transfer process they overpowered their escorting security team and took their weapons. \n\nAfter fighting their way to the transporter room, they managed to transport back to their universe, and in the process returned the original Captain and away team. \n\nCaptain [Root.GetLeaderName] and the away team returned with horror stories of a twisted and barbaric version of the [Root.GetFleetName], where torture and violence is used to control and murder is the normal way to ascend ranks. \n\nThe Captain later confides to the Executive Officer that in the other universe there was another version of them, and that the Captain hoped that a parting speech given to the Executive Officer of that universe may have a lasting effect."</v>
      </c>
    </row>
    <row r="16897" customFormat="false" ht="15" hidden="false" customHeight="false" outlineLevel="0" collapsed="false">
      <c r="A16897" s="0" t="s">
        <v>28452</v>
      </c>
      <c r="B16897" s="0" t="s">
        <v>28370</v>
      </c>
      <c r="C16897" s="0" t="str">
        <f aca="false">A16897 &amp;" " &amp;"""" &amp;B16897 &amp;""""</f>
        <v> STNC_mirrorMirror_event.8.name: "Mirror, Mirror"</v>
      </c>
      <c r="D16897" s="0" t="str">
        <f aca="false">IF(ISBLANK(A16897),"",C16897)</f>
        <v> STNC_mirrorMirror_event.8.name: "Mirror, Mirror"</v>
      </c>
    </row>
    <row r="16898" customFormat="false" ht="15" hidden="false" customHeight="false" outlineLevel="0" collapsed="false">
      <c r="A16898" s="0" t="s">
        <v>28453</v>
      </c>
      <c r="B16898" s="0" t="s">
        <v>6327</v>
      </c>
      <c r="C16898" s="0" t="str">
        <f aca="false">A16898 &amp;" " &amp;"""" &amp;B16898 &amp;""""</f>
        <v> STNC_mirrorMirror_event.9.a: "Understood."</v>
      </c>
      <c r="D16898" s="0" t="str">
        <f aca="false">IF(ISBLANK(A16898),"",C16898)</f>
        <v> STNC_mirrorMirror_event.9.a: "Understood."</v>
      </c>
    </row>
    <row r="16899" customFormat="false" ht="15" hidden="false" customHeight="false" outlineLevel="0" collapsed="false">
      <c r="A16899" s="0" t="s">
        <v>28454</v>
      </c>
      <c r="B16899" s="0" t="s">
        <v>28455</v>
      </c>
      <c r="C16899" s="0" t="str">
        <f aca="false">A16899 &amp;" " &amp;"""" &amp;B16899 &amp;""""</f>
        <v> STNC_mirrorMirror_event.9.desc: "The away team investigated the planet however nothing of note was found before the approaching ion storm forced them back to the ship."</v>
      </c>
      <c r="D16899" s="0" t="str">
        <f aca="false">IF(ISBLANK(A16899),"",C16899)</f>
        <v> STNC_mirrorMirror_event.9.desc: "The away team investigated the planet however nothing of note was found before the approaching ion storm forced them back to the ship."</v>
      </c>
    </row>
    <row r="16900" customFormat="false" ht="15" hidden="false" customHeight="false" outlineLevel="0" collapsed="false">
      <c r="A16900" s="0" t="s">
        <v>28456</v>
      </c>
      <c r="B16900" s="0" t="s">
        <v>28370</v>
      </c>
      <c r="C16900" s="0" t="str">
        <f aca="false">A16900 &amp;" " &amp;"""" &amp;B16900 &amp;""""</f>
        <v> STNC_mirrorMirror_event.9.name: "Mirror, Mirror"</v>
      </c>
      <c r="D16900" s="0" t="str">
        <f aca="false">IF(ISBLANK(A16900),"",C16900)</f>
        <v> STNC_mirrorMirror_event.9.name: "Mirror, Mirror"</v>
      </c>
    </row>
    <row r="16901" customFormat="false" ht="15" hidden="false" customHeight="false" outlineLevel="0" collapsed="false">
      <c r="A16901" s="0" t="s">
        <v>28457</v>
      </c>
      <c r="B16901" s="0" t="s">
        <v>28458</v>
      </c>
      <c r="C16901" s="0" t="str">
        <f aca="false">A16901 &amp;" " &amp;"""" &amp;B16901 &amp;""""</f>
        <v> STNC_MIZINITE_PROJECT_DESC: "A vein of Mizinite has been identified beneath the surface of [This.GetName]. A dedicated mining operation will be needed to extract it."</v>
      </c>
      <c r="D16901" s="0" t="str">
        <f aca="false">IF(ISBLANK(A16901),"",C16901)</f>
        <v> STNC_MIZINITE_PROJECT_DESC: "A vein of Mizinite has been identified beneath the surface of [This.GetName]. A dedicated mining operation will be needed to extract it."</v>
      </c>
    </row>
    <row r="16902" customFormat="false" ht="15" hidden="false" customHeight="false" outlineLevel="0" collapsed="false">
      <c r="A16902" s="0" t="s">
        <v>28459</v>
      </c>
      <c r="B16902" s="0" t="s">
        <v>28460</v>
      </c>
      <c r="C16902" s="0" t="str">
        <f aca="false">A16902 &amp;" " &amp;"""" &amp;B16902 &amp;""""</f>
        <v> STNC_MIZINITE_PROJECT: "Mizinite Extraction"</v>
      </c>
      <c r="D16902" s="0" t="str">
        <f aca="false">IF(ISBLANK(A16902),"",C16902)</f>
        <v> STNC_MIZINITE_PROJECT: "Mizinite Extraction"</v>
      </c>
    </row>
    <row r="16903" customFormat="false" ht="15" hidden="false" customHeight="false" outlineLevel="0" collapsed="false">
      <c r="A16903" s="0" t="s">
        <v>28461</v>
      </c>
      <c r="B16903" s="0" t="s">
        <v>6554</v>
      </c>
      <c r="C16903" s="0" t="str">
        <f aca="false">A16903 &amp;" " &amp;"""" &amp;B16903 &amp;""""</f>
        <v> STNC_monean.101.a: "[Root.GetUnderstood]"</v>
      </c>
      <c r="D16903" s="0" t="str">
        <f aca="false">IF(ISBLANK(A16903),"",C16903)</f>
        <v> STNC_monean.101.a: "[Root.GetUnderstood]"</v>
      </c>
    </row>
    <row r="16904" customFormat="false" ht="15" hidden="false" customHeight="false" outlineLevel="0" collapsed="false">
      <c r="A16904" s="0" t="s">
        <v>28462</v>
      </c>
      <c r="B16904" s="0" t="s">
        <v>28463</v>
      </c>
      <c r="C16904" s="0" t="str">
        <f aca="false">A16904 &amp;" " &amp;"""" &amp;B16904 &amp;""""</f>
        <v> STNC_monean.101.desc: "The [FromFrom.GetName] has surveyed a planet in the [From.Solar_System.GetName] system which appears to be entirely composed of liquid water. \n\nA containment field surrounds the world, preventing its evaporation into space, though also preventing scans from penetrating the surface."</v>
      </c>
      <c r="D16904" s="0" t="str">
        <f aca="false">IF(ISBLANK(A16904),"",C16904)</f>
        <v> STNC_monean.101.desc: "The [FromFrom.GetName] has surveyed a planet in the [From.Solar_System.GetName] system which appears to be entirely composed of liquid water. \n\nA containment field surrounds the world, preventing its evaporation into space, though also preventing scans from penetrating the surface."</v>
      </c>
    </row>
    <row r="16905" customFormat="false" ht="15" hidden="false" customHeight="false" outlineLevel="0" collapsed="false">
      <c r="A16905" s="0" t="s">
        <v>28464</v>
      </c>
      <c r="B16905" s="0" t="s">
        <v>28465</v>
      </c>
      <c r="C16905" s="0" t="str">
        <f aca="false">A16905 &amp;" " &amp;"""" &amp;B16905 &amp;""""</f>
        <v> STNC_monean.101.name: "Water World"</v>
      </c>
      <c r="D16905" s="0" t="str">
        <f aca="false">IF(ISBLANK(A16905),"",C16905)</f>
        <v> STNC_monean.101.name: "Water World"</v>
      </c>
    </row>
    <row r="16906" customFormat="false" ht="15" hidden="false" customHeight="false" outlineLevel="0" collapsed="false">
      <c r="A16906" s="0" t="s">
        <v>28466</v>
      </c>
      <c r="B16906" s="0" t="s">
        <v>6554</v>
      </c>
      <c r="C16906" s="0" t="str">
        <f aca="false">A16906 &amp;" " &amp;"""" &amp;B16906 &amp;""""</f>
        <v> STNC_monean.102.a: "[Root.GetUnderstood]"</v>
      </c>
      <c r="D16906" s="0" t="str">
        <f aca="false">IF(ISBLANK(A16906),"",C16906)</f>
        <v> STNC_monean.102.a: "[Root.GetUnderstood]"</v>
      </c>
    </row>
    <row r="16907" customFormat="false" ht="15" hidden="false" customHeight="false" outlineLevel="0" collapsed="false">
      <c r="A16907" s="0" t="s">
        <v>28467</v>
      </c>
      <c r="B16907" s="0" t="s">
        <v>28468</v>
      </c>
      <c r="C16907" s="0" t="str">
        <f aca="false">A16907 &amp;" " &amp;"""" &amp;B16907 &amp;""""</f>
        <v> STNC_monean.102.desc: "The [Root.GetName] has encountered a planet in the [From.Solar_System.GetName] which appears to be entirely composed of liquid water. \n\nA containment field surrounds the world, preventing its evaporation into space, though also preventing scans from penetrating the surface."</v>
      </c>
      <c r="D16907" s="0" t="str">
        <f aca="false">IF(ISBLANK(A16907),"",C16907)</f>
        <v> STNC_monean.102.desc: "The [Root.GetName] has encountered a planet in the [From.Solar_System.GetName] which appears to be entirely composed of liquid water. \n\nA containment field surrounds the world, preventing its evaporation into space, though also preventing scans from penetrating the surface."</v>
      </c>
    </row>
    <row r="16908" customFormat="false" ht="15" hidden="false" customHeight="false" outlineLevel="0" collapsed="false">
      <c r="A16908" s="0" t="s">
        <v>28469</v>
      </c>
      <c r="B16908" s="0" t="s">
        <v>28465</v>
      </c>
      <c r="C16908" s="0" t="str">
        <f aca="false">A16908 &amp;" " &amp;"""" &amp;B16908 &amp;""""</f>
        <v> STNC_monean.102.name: "Water World"</v>
      </c>
      <c r="D16908" s="0" t="str">
        <f aca="false">IF(ISBLANK(A16908),"",C16908)</f>
        <v> STNC_monean.102.name: "Water World"</v>
      </c>
    </row>
    <row r="16909" customFormat="false" ht="15" hidden="false" customHeight="false" outlineLevel="0" collapsed="false">
      <c r="A16909" s="0" t="s">
        <v>28470</v>
      </c>
      <c r="B16909" s="0" t="s">
        <v>570</v>
      </c>
      <c r="C16909" s="0" t="str">
        <f aca="false">A16909 &amp;" " &amp;"""" &amp;B16909 &amp;""""</f>
        <v> STNC_monean.200.a: "[Root.GetUnfortunate]"</v>
      </c>
      <c r="D16909" s="0" t="str">
        <f aca="false">IF(ISBLANK(A16909),"",C16909)</f>
        <v> STNC_monean.200.a: "[Root.GetUnfortunate]"</v>
      </c>
    </row>
    <row r="16910" customFormat="false" ht="15" hidden="false" customHeight="false" outlineLevel="0" collapsed="false">
      <c r="A16910" s="0" t="s">
        <v>28471</v>
      </c>
      <c r="B16910" s="0" t="s">
        <v>28472</v>
      </c>
      <c r="C16910" s="0" t="str">
        <f aca="false">A16910 &amp;" " &amp;"""" &amp;B16910 &amp;""""</f>
        <v> STNC_monean.200.desc: "The global containment field responsible for maintaining the integrity of the artificial world known as [Root.GetName] has suffered major failure. \n\nSeveral sections of the field were temporarily de-activated, resulting in the loss of a significant volume of water to the vacuum. \n\nUntil the machinery responsible has been located and repaired, similar incidents are likely to continue into the future."</v>
      </c>
      <c r="D16910" s="0" t="str">
        <f aca="false">IF(ISBLANK(A16910),"",C16910)</f>
        <v> STNC_monean.200.desc: "The global containment field responsible for maintaining the integrity of the artificial world known as [Root.GetName] has suffered major failure. \n\nSeveral sections of the field were temporarily de-activated, resulting in the loss of a significant volume of water to the vacuum. \n\nUntil the machinery responsible has been located and repaired, similar incidents are likely to continue into the future."</v>
      </c>
    </row>
    <row r="16911" customFormat="false" ht="15" hidden="false" customHeight="false" outlineLevel="0" collapsed="false">
      <c r="A16911" s="0" t="s">
        <v>28473</v>
      </c>
      <c r="B16911" s="0" t="s">
        <v>28474</v>
      </c>
      <c r="C16911" s="0" t="str">
        <f aca="false">A16911 &amp;" " &amp;"""" &amp;B16911 &amp;""""</f>
        <v> STNC_monean.200.name: "Containment Field Failure"</v>
      </c>
      <c r="D16911" s="0" t="str">
        <f aca="false">IF(ISBLANK(A16911),"",C16911)</f>
        <v> STNC_monean.200.name: "Containment Field Failure"</v>
      </c>
    </row>
    <row r="16912" customFormat="false" ht="15" hidden="false" customHeight="false" outlineLevel="0" collapsed="false">
      <c r="A16912" s="0" t="s">
        <v>28475</v>
      </c>
      <c r="B16912" s="0" t="s">
        <v>6554</v>
      </c>
      <c r="C16912" s="0" t="str">
        <f aca="false">A16912 &amp;" " &amp;"""" &amp;B16912 &amp;""""</f>
        <v> STNC_monean.201.a: "[Root.GetUnderstood]"</v>
      </c>
      <c r="D16912" s="0" t="str">
        <f aca="false">IF(ISBLANK(A16912),"",C16912)</f>
        <v> STNC_monean.201.a: "[Root.GetUnderstood]"</v>
      </c>
    </row>
    <row r="16913" customFormat="false" ht="15" hidden="false" customHeight="false" outlineLevel="0" collapsed="false">
      <c r="A16913" s="0" t="s">
        <v>28476</v>
      </c>
      <c r="B16913" s="0" t="s">
        <v>28477</v>
      </c>
      <c r="C16913" s="0" t="str">
        <f aca="false">A16913 &amp;" " &amp;"""" &amp;B16913 &amp;""""</f>
        <v> STNC_monean.201.desc: "New technologies allow for exploring deeper beneath the surface of [the_waters.GetName]."</v>
      </c>
      <c r="D16913" s="0" t="str">
        <f aca="false">IF(ISBLANK(A16913),"",C16913)</f>
        <v> STNC_monean.201.desc: "New technologies allow for exploring deeper beneath the surface of [the_waters.GetName]."</v>
      </c>
    </row>
    <row r="16914" customFormat="false" ht="15" hidden="false" customHeight="false" outlineLevel="0" collapsed="false">
      <c r="A16914" s="0" t="s">
        <v>28478</v>
      </c>
      <c r="B16914" s="0" t="s">
        <v>28479</v>
      </c>
      <c r="C16914" s="0" t="str">
        <f aca="false">A16914 &amp;" " &amp;"""" &amp;B16914 &amp;""""</f>
        <v> STNC_monean.201.name: "$tech_high_pressure_exploration$"</v>
      </c>
      <c r="D16914" s="0" t="str">
        <f aca="false">IF(ISBLANK(A16914),"",C16914)</f>
        <v> STNC_monean.201.name: "$tech_high_pressure_exploration$"</v>
      </c>
    </row>
    <row r="16915" customFormat="false" ht="15" hidden="false" customHeight="false" outlineLevel="0" collapsed="false">
      <c r="A16915" s="0" t="s">
        <v>28480</v>
      </c>
      <c r="B16915" s="0" t="s">
        <v>6554</v>
      </c>
      <c r="C16915" s="0" t="str">
        <f aca="false">A16915 &amp;" " &amp;"""" &amp;B16915 &amp;""""</f>
        <v> STNC_monean.202.a: "[Root.GetUnderstood]"</v>
      </c>
      <c r="D16915" s="0" t="str">
        <f aca="false">IF(ISBLANK(A16915),"",C16915)</f>
        <v> STNC_monean.202.a: "[Root.GetUnderstood]"</v>
      </c>
    </row>
    <row r="16916" customFormat="false" ht="15" hidden="false" customHeight="false" outlineLevel="0" collapsed="false">
      <c r="A16916" s="0" t="s">
        <v>28481</v>
      </c>
      <c r="B16916" s="0" t="s">
        <v>28482</v>
      </c>
      <c r="C16916" s="0" t="str">
        <f aca="false">A16916 &amp;" " &amp;"""" &amp;B16916 &amp;""""</f>
        <v> STNC_monean.202.desc: "Reaching the core of the water world, the [Root.GetFleetName] has located the machinery responsible for generating the containment field that encircles [FromFrom.GetName], preventing its evaporation into the vacuum. \n\nAs suspected the machinery appears to be damaged. Of unknown origin, the generator cannot currently be repaired."</v>
      </c>
      <c r="D16916" s="0" t="str">
        <f aca="false">IF(ISBLANK(A16916),"",C16916)</f>
        <v> STNC_monean.202.desc: "Reaching the core of the water world, the [Root.GetFleetName] has located the machinery responsible for generating the containment field that encircles [FromFrom.GetName], preventing its evaporation into the vacuum. \n\nAs suspected the machinery appears to be damaged. Of unknown origin, the generator cannot currently be repaired."</v>
      </c>
    </row>
    <row r="16917" customFormat="false" ht="15" hidden="false" customHeight="false" outlineLevel="0" collapsed="false">
      <c r="A16917" s="0" t="s">
        <v>28483</v>
      </c>
      <c r="B16917" s="0" t="s">
        <v>28484</v>
      </c>
      <c r="C16917" s="0" t="str">
        <f aca="false">A16917 &amp;" " &amp;"""" &amp;B16917 &amp;""""</f>
        <v> STNC_monean.202.name: "[FromFrom.GetName] Exploration"</v>
      </c>
      <c r="D16917" s="0" t="str">
        <f aca="false">IF(ISBLANK(A16917),"",C16917)</f>
        <v> STNC_monean.202.name: "[FromFrom.GetName] Exploration"</v>
      </c>
    </row>
    <row r="16918" customFormat="false" ht="15" hidden="false" customHeight="false" outlineLevel="0" collapsed="false">
      <c r="A16918" s="0" t="s">
        <v>28485</v>
      </c>
      <c r="B16918" s="0" t="s">
        <v>6554</v>
      </c>
      <c r="C16918" s="0" t="str">
        <f aca="false">A16918 &amp;" " &amp;"""" &amp;B16918 &amp;""""</f>
        <v> STNC_monean.203.a: "[Root.GetUnderstood]"</v>
      </c>
      <c r="D16918" s="0" t="str">
        <f aca="false">IF(ISBLANK(A16918),"",C16918)</f>
        <v> STNC_monean.203.a: "[Root.GetUnderstood]"</v>
      </c>
    </row>
    <row r="16919" customFormat="false" ht="15" hidden="false" customHeight="false" outlineLevel="0" collapsed="false">
      <c r="A16919" s="0" t="s">
        <v>28486</v>
      </c>
      <c r="B16919" s="0" t="s">
        <v>28487</v>
      </c>
      <c r="C16919" s="0" t="str">
        <f aca="false">A16919 &amp;" " &amp;"""" &amp;B16919 &amp;""""</f>
        <v> STNC_monean.203.desc: "[Root.Owner.GetName] engineers have successfully repaired the containment field generator at the core of [Root.GetName]. \n\nContainment failures are no longer expected to occur on the world."</v>
      </c>
      <c r="D16919" s="0" t="str">
        <f aca="false">IF(ISBLANK(A16919),"",C16919)</f>
        <v> STNC_monean.203.desc: "[Root.Owner.GetName] engineers have successfully repaired the containment field generator at the core of [Root.GetName]. \n\nContainment failures are no longer expected to occur on the world."</v>
      </c>
    </row>
    <row r="16920" customFormat="false" ht="15" hidden="false" customHeight="false" outlineLevel="0" collapsed="false">
      <c r="A16920" s="0" t="s">
        <v>28488</v>
      </c>
      <c r="B16920" s="0" t="s">
        <v>28489</v>
      </c>
      <c r="C16920" s="0" t="str">
        <f aca="false">A16920 &amp;" " &amp;"""" &amp;B16920 &amp;""""</f>
        <v> STNC_monean.203.desc.borg: "Drones have successfully repaired the containment field generator at the core of [Root.GetName]. \n\nContainment failures are no longer expected to occur on the world."</v>
      </c>
      <c r="D16920" s="0" t="str">
        <f aca="false">IF(ISBLANK(A16920),"",C16920)</f>
        <v> STNC_monean.203.desc.borg: "Drones have successfully repaired the containment field generator at the core of [Root.GetName]. \n\nContainment failures are no longer expected to occur on the world."</v>
      </c>
    </row>
    <row r="16921" customFormat="false" ht="15" hidden="false" customHeight="false" outlineLevel="0" collapsed="false">
      <c r="A16921" s="0" t="s">
        <v>28490</v>
      </c>
      <c r="B16921" s="0" t="s">
        <v>28491</v>
      </c>
      <c r="C16921" s="0" t="str">
        <f aca="false">A16921 &amp;" " &amp;"""" &amp;B16921 &amp;""""</f>
        <v> STNC_monean.203.name: "[Root.GetName] Containment Field Repaired"</v>
      </c>
      <c r="D16921" s="0" t="str">
        <f aca="false">IF(ISBLANK(A16921),"",C16921)</f>
        <v> STNC_monean.203.name: "[Root.GetName] Containment Field Repaired"</v>
      </c>
    </row>
    <row r="16922" customFormat="false" ht="15" hidden="false" customHeight="false" outlineLevel="0" collapsed="false">
      <c r="A16922" s="0" t="s">
        <v>28492</v>
      </c>
      <c r="B16922" s="0" t="s">
        <v>28493</v>
      </c>
      <c r="C16922" s="0" t="str">
        <f aca="false">A16922 &amp;" " &amp;"""" &amp;B16922 &amp;""""</f>
        <v> STNC_mugato_category_desc: "The lush jungles on [Root.GetName] appear likely to harbour complex life."</v>
      </c>
      <c r="D16922" s="0" t="str">
        <f aca="false">IF(ISBLANK(A16922),"",C16922)</f>
        <v> STNC_mugato_category_desc: "The lush jungles on [Root.GetName] appear likely to harbour complex life."</v>
      </c>
    </row>
    <row r="16923" customFormat="false" ht="15" hidden="false" customHeight="false" outlineLevel="0" collapsed="false">
      <c r="A16923" s="0" t="s">
        <v>28494</v>
      </c>
      <c r="B16923" s="0" t="s">
        <v>28495</v>
      </c>
      <c r="C16923" s="0" t="str">
        <f aca="false">A16923 &amp;" " &amp;"""" &amp;B16923 &amp;""""</f>
        <v> STNC_mugato_category: "Jungle Life"</v>
      </c>
      <c r="D16923" s="0" t="str">
        <f aca="false">IF(ISBLANK(A16923),"",C16923)</f>
        <v> STNC_mugato_category: "Jungle Life"</v>
      </c>
    </row>
    <row r="16924" customFormat="false" ht="15" hidden="false" customHeight="false" outlineLevel="0" collapsed="false">
      <c r="A16924" s="0" t="s">
        <v>28496</v>
      </c>
      <c r="B16924" s="0" t="s">
        <v>28497</v>
      </c>
      <c r="C16924" s="0" t="str">
        <f aca="false">A16924 &amp;" " &amp;"""" &amp;B16924 &amp;""""</f>
        <v> STNC_naval_museum_reusable_1: "Obsolete ship classes will automatically be retired into the museum, they will still be designable for 3 years after being retired. Once they have been fully retired, we can recommission old ship classes again for a small influence cost."</v>
      </c>
      <c r="D16924" s="0" t="str">
        <f aca="false">IF(ISBLANK(A16924),"",C16924)</f>
        <v> STNC_naval_museum_reusable_1: "Obsolete ship classes will automatically be retired into the museum, they will still be designable for 3 years after being retired. Once they have been fully retired, we can recommission old ship classes again for a small influence cost."</v>
      </c>
    </row>
    <row r="16925" customFormat="false" ht="15" hidden="false" customHeight="false" outlineLevel="0" collapsed="false">
      <c r="A16925" s="0" t="s">
        <v>28498</v>
      </c>
      <c r="B16925" s="0" t="s">
        <v>28499</v>
      </c>
      <c r="C16925" s="0" t="str">
        <f aca="false">A16925 &amp;" " &amp;"""" &amp;B16925 &amp;""""</f>
        <v> STNC_naval_museum.1000.attack_wing: "Show Attack Wings."</v>
      </c>
      <c r="D16925" s="0" t="str">
        <f aca="false">IF(ISBLANK(A16925),"",C16925)</f>
        <v> STNC_naval_museum.1000.attack_wing: "Show Attack Wings."</v>
      </c>
    </row>
    <row r="16926" customFormat="false" ht="15" hidden="false" customHeight="false" outlineLevel="0" collapsed="false">
      <c r="A16926" s="0" t="s">
        <v>28500</v>
      </c>
      <c r="B16926" s="0" t="s">
        <v>28501</v>
      </c>
      <c r="C16926" s="0" t="str">
        <f aca="false">A16926 &amp;" " &amp;"""" &amp;B16926 &amp;""""</f>
        <v> STNC_naval_museum.1000.battlecruiser: "Show Battlecruisers."</v>
      </c>
      <c r="D16926" s="0" t="str">
        <f aca="false">IF(ISBLANK(A16926),"",C16926)</f>
        <v> STNC_naval_museum.1000.battlecruiser: "Show Battlecruisers."</v>
      </c>
    </row>
    <row r="16927" customFormat="false" ht="15" hidden="false" customHeight="false" outlineLevel="0" collapsed="false">
      <c r="A16927" s="0" t="s">
        <v>28502</v>
      </c>
      <c r="B16927" s="0" t="s">
        <v>28503</v>
      </c>
      <c r="C16927" s="0" t="str">
        <f aca="false">A16927 &amp;" " &amp;"""" &amp;B16927 &amp;""""</f>
        <v> STNC_naval_museum.1000.battleship: "Show Battleships."</v>
      </c>
      <c r="D16927" s="0" t="str">
        <f aca="false">IF(ISBLANK(A16927),"",C16927)</f>
        <v> STNC_naval_museum.1000.battleship: "Show Battleships."</v>
      </c>
    </row>
    <row r="16928" customFormat="false" ht="15" hidden="false" customHeight="false" outlineLevel="0" collapsed="false">
      <c r="A16928" s="0" t="s">
        <v>28504</v>
      </c>
      <c r="B16928" s="0" t="s">
        <v>28505</v>
      </c>
      <c r="C16928" s="0" t="str">
        <f aca="false">A16928 &amp;" " &amp;"""" &amp;B16928 &amp;""""</f>
        <v> STNC_naval_museum.1000.command_cruiser: "Show Command Cruisers."</v>
      </c>
      <c r="D16928" s="0" t="str">
        <f aca="false">IF(ISBLANK(A16928),"",C16928)</f>
        <v> STNC_naval_museum.1000.command_cruiser: "Show Command Cruisers."</v>
      </c>
    </row>
    <row r="16929" customFormat="false" ht="15" hidden="false" customHeight="false" outlineLevel="0" collapsed="false">
      <c r="A16929" s="0" t="s">
        <v>28506</v>
      </c>
      <c r="B16929" s="0" t="s">
        <v>28507</v>
      </c>
      <c r="C16929" s="0" t="str">
        <f aca="false">A16929 &amp;" " &amp;"""" &amp;B16929 &amp;""""</f>
        <v> STNC_naval_museum.1000.cruiser: "Show Cruisers."</v>
      </c>
      <c r="D16929" s="0" t="str">
        <f aca="false">IF(ISBLANK(A16929),"",C16929)</f>
        <v> STNC_naval_museum.1000.cruiser: "Show Cruisers."</v>
      </c>
    </row>
    <row r="16930" customFormat="false" ht="15" hidden="false" customHeight="false" outlineLevel="0" collapsed="false">
      <c r="A16930" s="0" t="s">
        <v>28508</v>
      </c>
      <c r="B16930" s="0" t="s">
        <v>28509</v>
      </c>
      <c r="C16930" s="0" t="str">
        <f aca="false">A16930 &amp;" " &amp;"""" &amp;B16930 &amp;""""</f>
        <v> STNC_naval_museum.1000.desc.borg: "Identity: Archival Adjutant [naval_museum_administrator.GetName]. Requesting confirmation of directive."</v>
      </c>
      <c r="D16930" s="0" t="str">
        <f aca="false">IF(ISBLANK(A16930),"",C16930)</f>
        <v> STNC_naval_museum.1000.desc.borg: "Identity: Archival Adjutant [naval_museum_administrator.GetName]. Requesting confirmation of directive."</v>
      </c>
    </row>
    <row r="16931" customFormat="false" ht="15" hidden="false" customHeight="false" outlineLevel="0" collapsed="false">
      <c r="A16931" s="0" t="s">
        <v>28510</v>
      </c>
      <c r="B16931" s="0" t="s">
        <v>28511</v>
      </c>
      <c r="C16931" s="0" t="str">
        <f aca="false">A16931 &amp;" " &amp;"""" &amp;B16931 &amp;""""</f>
        <v> STNC_naval_museum.1000.desc.generic: "Welcome, [Root.GetRulerTitle] [Root.GetRulerName]. My name is [naval_museum_administrator.GetName] and I am the [Root.GetNavyName] liaison to this facility. \n\nHow can the [Root.GetNavalMuseumName] assist you today?"</v>
      </c>
      <c r="D16931" s="0" t="str">
        <f aca="false">IF(ISBLANK(A16931),"",C16931)</f>
        <v> STNC_naval_museum.1000.desc.generic: "Welcome, [Root.GetRulerTitle] [Root.GetRulerName]. My name is [naval_museum_administrator.GetName] and I am the [Root.GetNavyName] liaison to this facility. \n\nHow can the [Root.GetNavalMuseumName] assist you today?"</v>
      </c>
    </row>
    <row r="16932" customFormat="false" ht="15" hidden="false" customHeight="false" outlineLevel="0" collapsed="false">
      <c r="A16932" s="0" t="s">
        <v>28512</v>
      </c>
      <c r="B16932" s="0" t="s">
        <v>28513</v>
      </c>
      <c r="C16932" s="0" t="str">
        <f aca="false">A16932 &amp;" " &amp;"""" &amp;B16932 &amp;""""</f>
        <v> STNC_naval_museum.1000.desc.klingon: "Qapla', [Root.GetRulerTitle] [Root.GetRulerName]. My name is [naval_museum_administrator.GetName] and I am the curator of this facility. \n\nHow can I serve?"</v>
      </c>
      <c r="D16932" s="0" t="str">
        <f aca="false">IF(ISBLANK(A16932),"",C16932)</f>
        <v> STNC_naval_museum.1000.desc.klingon: "Qapla', [Root.GetRulerTitle] [Root.GetRulerName]. My name is [naval_museum_administrator.GetName] and I am the curator of this facility. \n\nHow can I serve?"</v>
      </c>
    </row>
    <row r="16933" customFormat="false" ht="15" hidden="false" customHeight="false" outlineLevel="0" collapsed="false">
      <c r="A16933" s="0" t="s">
        <v>28514</v>
      </c>
      <c r="B16933" s="0" t="s">
        <v>28515</v>
      </c>
      <c r="C16933" s="0" t="str">
        <f aca="false">A16933 &amp;" " &amp;"""" &amp;B16933 &amp;""""</f>
        <v> STNC_naval_museum.1000.desc.romulan: "Jolan Tru, [Root.GetRulerTitle] [Root.GetRulerName]. My name is [naval_museum_administrator.GetName] and I am the curator of this facility. \n\nHow can I serve?"</v>
      </c>
      <c r="D16933" s="0" t="str">
        <f aca="false">IF(ISBLANK(A16933),"",C16933)</f>
        <v> STNC_naval_museum.1000.desc.romulan: "Jolan Tru, [Root.GetRulerTitle] [Root.GetRulerName]. My name is [naval_museum_administrator.GetName] and I am the curator of this facility. \n\nHow can I serve?"</v>
      </c>
    </row>
    <row r="16934" customFormat="false" ht="15" hidden="false" customHeight="false" outlineLevel="0" collapsed="false">
      <c r="A16934" s="0" t="s">
        <v>28516</v>
      </c>
      <c r="B16934" s="0" t="s">
        <v>28517</v>
      </c>
      <c r="C16934" s="0" t="str">
        <f aca="false">A16934 &amp;" " &amp;"""" &amp;B16934 &amp;""""</f>
        <v> STNC_naval_museum.1000.desc.starfleet: "Greetings, [Root.GetRulerTitle] [Root.GetRulerName]. My name is Commodore [naval_museum_administrator.GetName] and I am the [Root.GetNavyName] liaison to this facility. \n\nHow can the [Root.GetNavalMuseumName] assist you today?"</v>
      </c>
      <c r="D16934" s="0" t="str">
        <f aca="false">IF(ISBLANK(A16934),"",C16934)</f>
        <v> STNC_naval_museum.1000.desc.starfleet: "Greetings, [Root.GetRulerTitle] [Root.GetRulerName]. My name is Commodore [naval_museum_administrator.GetName] and I am the [Root.GetNavyName] liaison to this facility. \n\nHow can the [Root.GetNavalMuseumName] assist you today?"</v>
      </c>
    </row>
    <row r="16935" customFormat="false" ht="15" hidden="false" customHeight="false" outlineLevel="0" collapsed="false">
      <c r="A16935" s="0" t="s">
        <v>28518</v>
      </c>
      <c r="B16935" s="0" t="s">
        <v>28519</v>
      </c>
      <c r="C16935" s="0" t="str">
        <f aca="false">A16935 &amp;" " &amp;"""" &amp;B16935 &amp;""""</f>
        <v> STNC_naval_museum.1000.desc.undine: "[Root.GetRulerTitle], My name is [naval_museum_administrator.GetName] and I oversee the [Root.GetNavalMuseumName]. \n\nWhat do you require?"</v>
      </c>
      <c r="D16935" s="0" t="str">
        <f aca="false">IF(ISBLANK(A16935),"",C16935)</f>
        <v> STNC_naval_museum.1000.desc.undine: "[Root.GetRulerTitle], My name is [naval_museum_administrator.GetName] and I oversee the [Root.GetNavalMuseumName]. \n\nWhat do you require?"</v>
      </c>
    </row>
    <row r="16936" customFormat="false" ht="15" hidden="false" customHeight="false" outlineLevel="0" collapsed="false">
      <c r="A16936" s="0" t="s">
        <v>28520</v>
      </c>
      <c r="B16936" s="0" t="s">
        <v>28521</v>
      </c>
      <c r="C16936" s="0" t="str">
        <f aca="false">A16936 &amp;" " &amp;"""" &amp;B16936 &amp;""""</f>
        <v> STNC_naval_museum.1000.destroyer: "Show Destroyers."</v>
      </c>
      <c r="D16936" s="0" t="str">
        <f aca="false">IF(ISBLANK(A16936),"",C16936)</f>
        <v> STNC_naval_museum.1000.destroyer: "Show Destroyers."</v>
      </c>
    </row>
    <row r="16937" customFormat="false" ht="15" hidden="false" customHeight="false" outlineLevel="0" collapsed="false">
      <c r="A16937" s="0" t="s">
        <v>28522</v>
      </c>
      <c r="B16937" s="0" t="s">
        <v>28523</v>
      </c>
      <c r="C16937" s="0" t="str">
        <f aca="false">A16937 &amp;" " &amp;"""" &amp;B16937 &amp;""""</f>
        <v> STNC_naval_museum.1000.dreadnought: "Show Dreadnoughts."</v>
      </c>
      <c r="D16937" s="0" t="str">
        <f aca="false">IF(ISBLANK(A16937),"",C16937)</f>
        <v> STNC_naval_museum.1000.dreadnought: "Show Dreadnoughts."</v>
      </c>
    </row>
    <row r="16938" customFormat="false" ht="15" hidden="false" customHeight="false" outlineLevel="0" collapsed="false">
      <c r="A16938" s="0" t="s">
        <v>28524</v>
      </c>
      <c r="B16938" s="0" t="s">
        <v>28525</v>
      </c>
      <c r="C16938" s="0" t="str">
        <f aca="false">A16938 &amp;" " &amp;"""" &amp;B16938 &amp;""""</f>
        <v> STNC_naval_museum.1000.fleet_command_cruiser: "Show Fleet Command Cruisers."</v>
      </c>
      <c r="D16938" s="0" t="str">
        <f aca="false">IF(ISBLANK(A16938),"",C16938)</f>
        <v> STNC_naval_museum.1000.fleet_command_cruiser: "Show Fleet Command Cruisers."</v>
      </c>
    </row>
    <row r="16939" customFormat="false" ht="15" hidden="false" customHeight="false" outlineLevel="0" collapsed="false">
      <c r="A16939" s="0" t="s">
        <v>28526</v>
      </c>
      <c r="B16939" s="0" t="s">
        <v>28527</v>
      </c>
      <c r="C16939" s="0" t="str">
        <f aca="false">A16939 &amp;" " &amp;"""" &amp;B16939 &amp;""""</f>
        <v> STNC_naval_museum.1000.frigate: "Show Frigates."</v>
      </c>
      <c r="D16939" s="0" t="str">
        <f aca="false">IF(ISBLANK(A16939),"",C16939)</f>
        <v> STNC_naval_museum.1000.frigate: "Show Frigates."</v>
      </c>
    </row>
    <row r="16940" customFormat="false" ht="15" hidden="false" customHeight="false" outlineLevel="0" collapsed="false">
      <c r="A16940" s="0" t="s">
        <v>28528</v>
      </c>
      <c r="B16940" s="0" t="s">
        <v>28529</v>
      </c>
      <c r="C16940" s="0" t="str">
        <f aca="false">A16940 &amp;" " &amp;"""" &amp;B16940 &amp;""""</f>
        <v> STNC_naval_museum.1000.heavy_attack_wing: "Show Heavy Attack Wings."</v>
      </c>
      <c r="D16940" s="0" t="str">
        <f aca="false">IF(ISBLANK(A16940),"",C16940)</f>
        <v> STNC_naval_museum.1000.heavy_attack_wing: "Show Heavy Attack Wings."</v>
      </c>
    </row>
    <row r="16941" customFormat="false" ht="15" hidden="false" customHeight="false" outlineLevel="0" collapsed="false">
      <c r="A16941" s="0" t="s">
        <v>28530</v>
      </c>
      <c r="B16941" s="0" t="s">
        <v>28531</v>
      </c>
      <c r="C16941" s="0" t="str">
        <f aca="false">A16941 &amp;" " &amp;"""" &amp;B16941 &amp;""""</f>
        <v> STNC_naval_museum.1000.heavy_cruiser: "Show Heavy Cruisers."</v>
      </c>
      <c r="D16941" s="0" t="str">
        <f aca="false">IF(ISBLANK(A16941),"",C16941)</f>
        <v> STNC_naval_museum.1000.heavy_cruiser: "Show Heavy Cruisers."</v>
      </c>
    </row>
    <row r="16942" customFormat="false" ht="15" hidden="false" customHeight="false" outlineLevel="0" collapsed="false">
      <c r="A16942" s="0" t="s">
        <v>28532</v>
      </c>
      <c r="B16942" s="0" t="s">
        <v>28533</v>
      </c>
      <c r="C16942" s="0" t="str">
        <f aca="false">A16942 &amp;" " &amp;"""" &amp;B16942 &amp;""""</f>
        <v> STNC_naval_museum.1000.heavy_escort: "Show Heavy Escorts."</v>
      </c>
      <c r="D16942" s="0" t="str">
        <f aca="false">IF(ISBLANK(A16942),"",C16942)</f>
        <v> STNC_naval_museum.1000.heavy_escort: "Show Heavy Escorts."</v>
      </c>
    </row>
    <row r="16943" customFormat="false" ht="15" hidden="false" customHeight="false" outlineLevel="0" collapsed="false">
      <c r="A16943" s="0" t="s">
        <v>28534</v>
      </c>
      <c r="B16943" s="0" t="s">
        <v>28535</v>
      </c>
      <c r="C16943" s="0" t="str">
        <f aca="false">A16943 &amp;" " &amp;"""" &amp;B16943 &amp;""""</f>
        <v> STNC_naval_museum.1000.heavy_frigate: "Show Heavy Frigates."</v>
      </c>
      <c r="D16943" s="0" t="str">
        <f aca="false">IF(ISBLANK(A16943),"",C16943)</f>
        <v> STNC_naval_museum.1000.heavy_frigate: "Show Heavy Frigates."</v>
      </c>
    </row>
    <row r="16944" customFormat="false" ht="15" hidden="false" customHeight="false" outlineLevel="0" collapsed="false">
      <c r="A16944" s="0" t="s">
        <v>28536</v>
      </c>
      <c r="B16944" s="0" t="s">
        <v>28537</v>
      </c>
      <c r="C16944" s="0" t="str">
        <f aca="false">A16944 &amp;" " &amp;"""" &amp;B16944 &amp;""""</f>
        <v> STNC_naval_museum.1000.light_cruiser: "Show Light Cruisers."</v>
      </c>
      <c r="D16944" s="0" t="str">
        <f aca="false">IF(ISBLANK(A16944),"",C16944)</f>
        <v> STNC_naval_museum.1000.light_cruiser: "Show Light Cruisers."</v>
      </c>
    </row>
    <row r="16945" customFormat="false" ht="15" hidden="false" customHeight="false" outlineLevel="0" collapsed="false">
      <c r="A16945" s="0" t="s">
        <v>28538</v>
      </c>
      <c r="B16945" s="0" t="s">
        <v>28539</v>
      </c>
      <c r="C16945" s="0" t="str">
        <f aca="false">A16945 &amp;" " &amp;"""" &amp;B16945 &amp;""""</f>
        <v> STNC_naval_museum.1000.name: "[Root.GetNavalMuseumName]"</v>
      </c>
      <c r="D16945" s="0" t="str">
        <f aca="false">IF(ISBLANK(A16945),"",C16945)</f>
        <v> STNC_naval_museum.1000.name: "[Root.GetNavalMuseumName]"</v>
      </c>
    </row>
    <row r="16946" customFormat="false" ht="15" hidden="false" customHeight="false" outlineLevel="0" collapsed="false">
      <c r="A16946" s="0" t="s">
        <v>28540</v>
      </c>
      <c r="B16946" s="0" t="s">
        <v>28541</v>
      </c>
      <c r="C16946" s="0" t="str">
        <f aca="false">A16946 &amp;" " &amp;"""" &amp;B16946 &amp;""""</f>
        <v> STNC_naval_museum.1000.retirement_policy: "Change retirement policy."</v>
      </c>
      <c r="D16946" s="0" t="str">
        <f aca="false">IF(ISBLANK(A16946),"",C16946)</f>
        <v> STNC_naval_museum.1000.retirement_policy: "Change retirement policy."</v>
      </c>
    </row>
    <row r="16947" customFormat="false" ht="15" hidden="false" customHeight="false" outlineLevel="0" collapsed="false">
      <c r="A16947" s="0" t="s">
        <v>28542</v>
      </c>
      <c r="B16947" s="0" t="s">
        <v>28543</v>
      </c>
      <c r="C16947" s="0" t="str">
        <f aca="false">A16947 &amp;" " &amp;"""" &amp;B16947 &amp;""""</f>
        <v> STNC_naval_museum.1000.retirement_policy.borg: "Change deactivation policy."</v>
      </c>
      <c r="D16947" s="0" t="str">
        <f aca="false">IF(ISBLANK(A16947),"",C16947)</f>
        <v> STNC_naval_museum.1000.retirement_policy.borg: "Change deactivation policy."</v>
      </c>
    </row>
    <row r="16948" customFormat="false" ht="15" hidden="false" customHeight="false" outlineLevel="0" collapsed="false">
      <c r="A16948" s="0" t="s">
        <v>28544</v>
      </c>
      <c r="B16948" s="0" t="s">
        <v>28545</v>
      </c>
      <c r="C16948" s="0" t="str">
        <f aca="false">A16948 &amp;" " &amp;"""" &amp;B16948 &amp;""""</f>
        <v> STNC_naval_museum.1000.scout: "Show Scouts."</v>
      </c>
      <c r="D16948" s="0" t="str">
        <f aca="false">IF(ISBLANK(A16948),"",C16948)</f>
        <v> STNC_naval_museum.1000.scout: "Show Scouts."</v>
      </c>
    </row>
    <row r="16949" customFormat="false" ht="15" hidden="false" customHeight="false" outlineLevel="0" collapsed="false">
      <c r="A16949" s="0" t="s">
        <v>28546</v>
      </c>
      <c r="B16949" s="0" t="s">
        <v>28547</v>
      </c>
      <c r="C16949" s="0" t="str">
        <f aca="false">A16949 &amp;" " &amp;"""" &amp;B16949 &amp;""""</f>
        <v> STNC_naval_museum.1000.support_wing: "Show Support Wings."</v>
      </c>
      <c r="D16949" s="0" t="str">
        <f aca="false">IF(ISBLANK(A16949),"",C16949)</f>
        <v> STNC_naval_museum.1000.support_wing: "Show Support Wings."</v>
      </c>
    </row>
    <row r="16950" customFormat="false" ht="15" hidden="false" customHeight="false" outlineLevel="0" collapsed="false">
      <c r="A16950" s="0" t="s">
        <v>28548</v>
      </c>
      <c r="B16950" s="0" t="s">
        <v>28549</v>
      </c>
      <c r="C16950" s="0" t="str">
        <f aca="false">A16950 &amp;" " &amp;"""" &amp;B16950 &amp;""""</f>
        <v> STNC_naval_museum.1000.what.borg: "Restate objective: [Root.GetNavalMuseumName]."</v>
      </c>
      <c r="D16950" s="0" t="str">
        <f aca="false">IF(ISBLANK(A16950),"",C16950)</f>
        <v> STNC_naval_museum.1000.what.borg: "Restate objective: [Root.GetNavalMuseumName]."</v>
      </c>
    </row>
    <row r="16951" customFormat="false" ht="15" hidden="false" customHeight="false" outlineLevel="0" collapsed="false">
      <c r="A16951" s="0" t="s">
        <v>28550</v>
      </c>
      <c r="B16951" s="0" t="s">
        <v>28551</v>
      </c>
      <c r="C16951" s="0" t="str">
        <f aca="false">A16951 &amp;" " &amp;"""" &amp;B16951 &amp;""""</f>
        <v> STNC_naval_museum.1000.what.borg.response: "The [Root.GetNavalMuseumName]'s primary objective is the archival and optimisation of the [Root.GetName]'s repository of interstellar vessels."</v>
      </c>
      <c r="D16951" s="0" t="str">
        <f aca="false">IF(ISBLANK(A16951),"",C16951)</f>
        <v> STNC_naval_museum.1000.what.borg.response: "The [Root.GetNavalMuseumName]'s primary objective is the archival and optimisation of the [Root.GetName]'s repository of interstellar vessels."</v>
      </c>
    </row>
    <row r="16952" customFormat="false" ht="15" hidden="false" customHeight="false" outlineLevel="0" collapsed="false">
      <c r="A16952" s="0" t="s">
        <v>28552</v>
      </c>
      <c r="B16952" s="0" t="s">
        <v>28553</v>
      </c>
      <c r="C16952" s="0" t="str">
        <f aca="false">A16952 &amp;" " &amp;"""" &amp;B16952 &amp;""""</f>
        <v> STNC_naval_museum.1000.what.generic: "The '[Root.GetNavalMuseumName]'?"</v>
      </c>
      <c r="D16952" s="0" t="str">
        <f aca="false">IF(ISBLANK(A16952),"",C16952)</f>
        <v> STNC_naval_museum.1000.what.generic: "The '[Root.GetNavalMuseumName]'?"</v>
      </c>
    </row>
    <row r="16953" customFormat="false" ht="15" hidden="false" customHeight="false" outlineLevel="0" collapsed="false">
      <c r="A16953" s="0" t="s">
        <v>28554</v>
      </c>
      <c r="B16953" s="0" t="s">
        <v>28555</v>
      </c>
      <c r="C16953" s="0" t="str">
        <f aca="false">A16953 &amp;" " &amp;"""" &amp;B16953 &amp;""""</f>
        <v> STNC_naval_museum.1000.what.generic.response: "The [Root.GetNavalMuseumName] is an organisation authorised by [Root.GetNavyNameDefinitive] to maintain and preserve retired [Root.GetAdjective] warships. \n\nOur job is to ensure that future generations have access to the vessels which have been at the forefront of the defence of the [Root.GetName]. \n\nIn practical terms, we also facilitate the return of older vessels to active service, though this process can prove costly."</v>
      </c>
      <c r="D16953" s="0" t="str">
        <f aca="false">IF(ISBLANK(A16953),"",C16953)</f>
        <v> STNC_naval_museum.1000.what.generic.response: "The [Root.GetNavalMuseumName] is an organisation authorised by [Root.GetNavyNameDefinitive] to maintain and preserve retired [Root.GetAdjective] warships. \n\nOur job is to ensure that future generations have access to the vessels which have been at the forefront of the defence of the [Root.GetName]. \n\nIn practical terms, we also facilitate the return of older vessels to active service, though this process can prove costly."</v>
      </c>
    </row>
    <row r="16954" customFormat="false" ht="15" hidden="false" customHeight="false" outlineLevel="0" collapsed="false">
      <c r="A16954" s="0" t="s">
        <v>28556</v>
      </c>
      <c r="B16954" s="0" t="s">
        <v>28553</v>
      </c>
      <c r="C16954" s="0" t="str">
        <f aca="false">A16954 &amp;" " &amp;"""" &amp;B16954 &amp;""""</f>
        <v> STNC_naval_museum.1000.what.klingon: "The '[Root.GetNavalMuseumName]'?"</v>
      </c>
      <c r="D16954" s="0" t="str">
        <f aca="false">IF(ISBLANK(A16954),"",C16954)</f>
        <v> STNC_naval_museum.1000.what.klingon: "The '[Root.GetNavalMuseumName]'?"</v>
      </c>
    </row>
    <row r="16955" customFormat="false" ht="15" hidden="false" customHeight="false" outlineLevel="0" collapsed="false">
      <c r="A16955" s="0" t="s">
        <v>28557</v>
      </c>
      <c r="B16955" s="0" t="s">
        <v>28558</v>
      </c>
      <c r="C16955" s="0" t="str">
        <f aca="false">A16955 &amp;" " &amp;"""" &amp;B16955 &amp;""""</f>
        <v> STNC_naval_museum.1000.what.klingon.response: "The [Root.GetNavalMuseumName] is an ancient order of warrior monks, dedicated to the preservation of [Root.GetAdjective] military history. \n\nOur responsibility is to ensure that all warriors have access to our shared legacy. \n\nIn practical terms, we also facilitate the return of older vessels to active service, though this process can prove costly."</v>
      </c>
      <c r="D16955" s="0" t="str">
        <f aca="false">IF(ISBLANK(A16955),"",C16955)</f>
        <v> STNC_naval_museum.1000.what.klingon.response: "The [Root.GetNavalMuseumName] is an ancient order of warrior monks, dedicated to the preservation of [Root.GetAdjective] military history. \n\nOur responsibility is to ensure that all warriors have access to our shared legacy. \n\nIn practical terms, we also facilitate the return of older vessels to active service, though this process can prove costly."</v>
      </c>
    </row>
    <row r="16956" customFormat="false" ht="15" hidden="false" customHeight="false" outlineLevel="0" collapsed="false">
      <c r="A16956" s="0" t="s">
        <v>28559</v>
      </c>
      <c r="B16956" s="0" t="s">
        <v>28553</v>
      </c>
      <c r="C16956" s="0" t="str">
        <f aca="false">A16956 &amp;" " &amp;"""" &amp;B16956 &amp;""""</f>
        <v> STNC_naval_museum.1000.what.romulan: "The '[Root.GetNavalMuseumName]'?"</v>
      </c>
      <c r="D16956" s="0" t="str">
        <f aca="false">IF(ISBLANK(A16956),"",C16956)</f>
        <v> STNC_naval_museum.1000.what.romulan: "The '[Root.GetNavalMuseumName]'?"</v>
      </c>
    </row>
    <row r="16957" customFormat="false" ht="15" hidden="false" customHeight="false" outlineLevel="0" collapsed="false">
      <c r="A16957" s="0" t="s">
        <v>28560</v>
      </c>
      <c r="B16957" s="0" t="s">
        <v>28561</v>
      </c>
      <c r="C16957" s="0" t="str">
        <f aca="false">A16957 &amp;" " &amp;"""" &amp;B16957 &amp;""""</f>
        <v> STNC_naval_museum.1000.what.romulan.response: "Yes, we are staffed by former soldiers dedicated to the preservation of [Root.GetAdjective] military history. \n\nOur responsibility is to ensure that all have access to our shared legacy. \n\nIn practical terms, we also facilitate the return of older vessels to active service, though this process can prove costly."</v>
      </c>
      <c r="D16957" s="0" t="str">
        <f aca="false">IF(ISBLANK(A16957),"",C16957)</f>
        <v> STNC_naval_museum.1000.what.romulan.response: "Yes, we are staffed by former soldiers dedicated to the preservation of [Root.GetAdjective] military history. \n\nOur responsibility is to ensure that all have access to our shared legacy. \n\nIn practical terms, we also facilitate the return of older vessels to active service, though this process can prove costly."</v>
      </c>
    </row>
    <row r="16958" customFormat="false" ht="15" hidden="false" customHeight="false" outlineLevel="0" collapsed="false">
      <c r="A16958" s="0" t="s">
        <v>28562</v>
      </c>
      <c r="B16958" s="0" t="s">
        <v>28553</v>
      </c>
      <c r="C16958" s="0" t="str">
        <f aca="false">A16958 &amp;" " &amp;"""" &amp;B16958 &amp;""""</f>
        <v> STNC_naval_museum.1000.what.starfleet: "The '[Root.GetNavalMuseumName]'?"</v>
      </c>
      <c r="D16958" s="0" t="str">
        <f aca="false">IF(ISBLANK(A16958),"",C16958)</f>
        <v> STNC_naval_museum.1000.what.starfleet: "The '[Root.GetNavalMuseumName]'?"</v>
      </c>
    </row>
    <row r="16959" customFormat="false" ht="15" hidden="false" customHeight="false" outlineLevel="0" collapsed="false">
      <c r="A16959" s="0" t="s">
        <v>28563</v>
      </c>
      <c r="B16959" s="0" t="s">
        <v>28564</v>
      </c>
      <c r="C16959" s="0" t="str">
        <f aca="false">A16959 &amp;" " &amp;"""" &amp;B16959 &amp;""""</f>
        <v> STNC_naval_museum.1000.what.starfleet.response: "The [Root.GetNavalMuseumName] is a civilian organisation authorised by [Root.GetNavyName] to maintain and preserve retired starships. \n\nOur job is to ensure that future generations have access to the vessels which have been at the forefront of our exploration of the galaxy. \n\nIn practical terms, we also facilitate the return of older vessels to active service, though this process can prove costly."</v>
      </c>
      <c r="D16959" s="0" t="str">
        <f aca="false">IF(ISBLANK(A16959),"",C16959)</f>
        <v> STNC_naval_museum.1000.what.starfleet.response: "The [Root.GetNavalMuseumName] is a civilian organisation authorised by [Root.GetNavyName] to maintain and preserve retired starships. \n\nOur job is to ensure that future generations have access to the vessels which have been at the forefront of our exploration of the galaxy. \n\nIn practical terms, we also facilitate the return of older vessels to active service, though this process can prove costly."</v>
      </c>
    </row>
    <row r="16960" customFormat="false" ht="15" hidden="false" customHeight="false" outlineLevel="0" collapsed="false">
      <c r="A16960" s="0" t="s">
        <v>28565</v>
      </c>
      <c r="B16960" s="0" t="s">
        <v>28553</v>
      </c>
      <c r="C16960" s="0" t="str">
        <f aca="false">A16960 &amp;" " &amp;"""" &amp;B16960 &amp;""""</f>
        <v> STNC_naval_museum.1000.what.undine: "The '[Root.GetNavalMuseumName]'?"</v>
      </c>
      <c r="D16960" s="0" t="str">
        <f aca="false">IF(ISBLANK(A16960),"",C16960)</f>
        <v> STNC_naval_museum.1000.what.undine: "The '[Root.GetNavalMuseumName]'?"</v>
      </c>
    </row>
    <row r="16961" customFormat="false" ht="15" hidden="false" customHeight="false" outlineLevel="0" collapsed="false">
      <c r="A16961" s="0" t="s">
        <v>28566</v>
      </c>
      <c r="B16961" s="0" t="s">
        <v>28567</v>
      </c>
      <c r="C16961" s="0" t="str">
        <f aca="false">A16961 &amp;" " &amp;"""" &amp;B16961 &amp;""""</f>
        <v> STNC_naval_museum.1000.what.undine.response: "The [Root.GetNavalMuseumName] catalogues and maintains the [Root.GetAdjective] bioship genetic archive. \n\nWe are able to assist in the reactivatation of deprecated lineages as and when required."</v>
      </c>
      <c r="D16961" s="0" t="str">
        <f aca="false">IF(ISBLANK(A16961),"",C16961)</f>
        <v> STNC_naval_museum.1000.what.undine.response: "The [Root.GetNavalMuseumName] catalogues and maintains the [Root.GetAdjective] bioship genetic archive. \n\nWe are able to assist in the reactivatation of deprecated lineages as and when required."</v>
      </c>
    </row>
    <row r="16962" customFormat="false" ht="15" hidden="false" customHeight="false" outlineLevel="0" collapsed="false">
      <c r="A16962" s="0" t="s">
        <v>28568</v>
      </c>
      <c r="B16962" s="0" t="s">
        <v>1258</v>
      </c>
      <c r="C16962" s="0" t="str">
        <f aca="false">A16962 &amp;" " &amp;"""" &amp;B16962 &amp;""""</f>
        <v> STNC_naval_museum.1000.z: "Goodbye."</v>
      </c>
      <c r="D16962" s="0" t="str">
        <f aca="false">IF(ISBLANK(A16962),"",C16962)</f>
        <v> STNC_naval_museum.1000.z: "Goodbye."</v>
      </c>
    </row>
    <row r="16963" customFormat="false" ht="15" hidden="false" customHeight="false" outlineLevel="0" collapsed="false">
      <c r="A16963" s="0" t="s">
        <v>28569</v>
      </c>
      <c r="B16963" s="0" t="s">
        <v>1256</v>
      </c>
      <c r="C16963" s="0" t="str">
        <f aca="false">A16963 &amp;" " &amp;"""" &amp;B16963 &amp;""""</f>
        <v> STNC_naval_museum.1000.z.response: "Thank you for your time, [Root.GetRulerTitle]."</v>
      </c>
      <c r="D16963" s="0" t="str">
        <f aca="false">IF(ISBLANK(A16963),"",C16963)</f>
        <v> STNC_naval_museum.1000.z.response: "Thank you for your time, [Root.GetRulerTitle]."</v>
      </c>
    </row>
    <row r="16964" customFormat="false" ht="15" hidden="false" customHeight="false" outlineLevel="0" collapsed="false">
      <c r="A16964" s="0" t="s">
        <v>28570</v>
      </c>
      <c r="B16964" s="0" t="s">
        <v>28571</v>
      </c>
      <c r="C16964" s="0" t="str">
        <f aca="false">A16964 &amp;" " &amp;"""" &amp;B16964 &amp;""""</f>
        <v> STNC_naval_museum.1001.desc.automatic: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automatically retire vessels."</v>
      </c>
      <c r="D16964" s="0" t="str">
        <f aca="false">IF(ISBLANK(A16964),"",C16964)</f>
        <v> STNC_naval_museum.1001.desc.automatic: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automatically retire vessels."</v>
      </c>
    </row>
    <row r="16965" customFormat="false" ht="15" hidden="false" customHeight="false" outlineLevel="0" collapsed="false">
      <c r="A16965" s="0" t="s">
        <v>28572</v>
      </c>
      <c r="B16965" s="0" t="s">
        <v>28573</v>
      </c>
      <c r="C16965" s="0" t="str">
        <f aca="false">A16965 &amp;" " &amp;"""" &amp;B16965 &amp;""""</f>
        <v> STNC_naval_museum.1001.desc.automatic.borg: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automatically."</v>
      </c>
      <c r="D16965" s="0" t="str">
        <f aca="false">IF(ISBLANK(A16965),"",C16965)</f>
        <v> STNC_naval_museum.1001.desc.automatic.borg: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automatically."</v>
      </c>
    </row>
    <row r="16966" customFormat="false" ht="15" hidden="false" customHeight="false" outlineLevel="0" collapsed="false">
      <c r="A16966" s="0" t="s">
        <v>28574</v>
      </c>
      <c r="B16966" s="0" t="s">
        <v>28575</v>
      </c>
      <c r="C16966" s="0" t="str">
        <f aca="false">A16966 &amp;" " &amp;"""" &amp;B16966 &amp;""""</f>
        <v> STNC_naval_museum.1001.desc.automatic.undine: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automatically."</v>
      </c>
      <c r="D16966" s="0" t="str">
        <f aca="false">IF(ISBLANK(A16966),"",C16966)</f>
        <v> STNC_naval_museum.1001.desc.automatic.undine: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automatically."</v>
      </c>
    </row>
    <row r="16967" customFormat="false" ht="15" hidden="false" customHeight="false" outlineLevel="0" collapsed="false">
      <c r="A16967" s="0" t="s">
        <v>28576</v>
      </c>
      <c r="B16967" s="0" t="s">
        <v>28577</v>
      </c>
      <c r="C16967" s="0" t="str">
        <f aca="false">A16967 &amp;" " &amp;"""" &amp;B16967 &amp;""""</f>
        <v> STNC_naval_museum.1001.desc.manual: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retire vessels by executive order only."</v>
      </c>
      <c r="D16967" s="0" t="str">
        <f aca="false">IF(ISBLANK(A16967),"",C16967)</f>
        <v> STNC_naval_museum.1001.desc.manual: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retire vessels by executive order only."</v>
      </c>
    </row>
    <row r="16968" customFormat="false" ht="15" hidden="false" customHeight="false" outlineLevel="0" collapsed="false">
      <c r="A16968" s="0" t="s">
        <v>28578</v>
      </c>
      <c r="B16968" s="0" t="s">
        <v>28579</v>
      </c>
      <c r="C16968" s="0" t="str">
        <f aca="false">A16968 &amp;" " &amp;"""" &amp;B16968 &amp;""""</f>
        <v> STNC_naval_museum.1001.desc.manual.borg: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by override command only."</v>
      </c>
      <c r="D16968" s="0" t="str">
        <f aca="false">IF(ISBLANK(A16968),"",C16968)</f>
        <v> STNC_naval_museum.1001.desc.manual.borg: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by override command only."</v>
      </c>
    </row>
    <row r="16969" customFormat="false" ht="15" hidden="false" customHeight="false" outlineLevel="0" collapsed="false">
      <c r="A16969" s="0" t="s">
        <v>28580</v>
      </c>
      <c r="B16969" s="0" t="s">
        <v>28581</v>
      </c>
      <c r="C16969" s="0" t="str">
        <f aca="false">A16969 &amp;" " &amp;"""" &amp;B16969 &amp;""""</f>
        <v> STNC_naval_museum.1001.desc.manual.undine: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as directed by the [Root.GetRulerTitle] only."</v>
      </c>
      <c r="D16969" s="0" t="str">
        <f aca="false">IF(ISBLANK(A16969),"",C16969)</f>
        <v> STNC_naval_museum.1001.desc.manual.undine: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as directed by the [Root.GetRulerTitle] only."</v>
      </c>
    </row>
    <row r="16970" customFormat="false" ht="15" hidden="false" customHeight="false" outlineLevel="0" collapsed="false">
      <c r="A16970" s="0" t="s">
        <v>28582</v>
      </c>
      <c r="B16970" s="0" t="s">
        <v>28539</v>
      </c>
      <c r="C16970" s="0" t="str">
        <f aca="false">A16970 &amp;" " &amp;"""" &amp;B16970 &amp;""""</f>
        <v> STNC_naval_museum.1001.name: "[Root.GetNavalMuseumName]"</v>
      </c>
      <c r="D16970" s="0" t="str">
        <f aca="false">IF(ISBLANK(A16970),"",C16970)</f>
        <v> STNC_naval_museum.1001.name: "[Root.GetNavalMuseumName]"</v>
      </c>
    </row>
    <row r="16971" customFormat="false" ht="15" hidden="false" customHeight="false" outlineLevel="0" collapsed="false">
      <c r="A16971" s="0" t="s">
        <v>28583</v>
      </c>
      <c r="B16971" s="0" t="s">
        <v>28584</v>
      </c>
      <c r="C16971" s="0" t="str">
        <f aca="false">A16971 &amp;" " &amp;"""" &amp;B16971 &amp;""""</f>
        <v> STNC_naval_museum.1011.desc: "Frigates are small vessels designed for system defense duties and other limited operations. They are built for speed and manoeuvrability. Please select the Frigate class you wish to recommission. \n\n$STNC_naval_museum_reusable_1$"</v>
      </c>
      <c r="D16971" s="0" t="str">
        <f aca="false">IF(ISBLANK(A16971),"",C16971)</f>
        <v> STNC_naval_museum.1011.desc: "Frigates are small vessels designed for system defense duties and other limited operations. They are built for speed and manoeuvrability. Please select the Frigate class you wish to recommission. \n\n$STNC_naval_museum_reusable_1$"</v>
      </c>
    </row>
    <row r="16972" customFormat="false" ht="15" hidden="false" customHeight="false" outlineLevel="0" collapsed="false">
      <c r="A16972" s="0" t="s">
        <v>28585</v>
      </c>
      <c r="B16972" s="0" t="s">
        <v>28539</v>
      </c>
      <c r="C16972" s="0" t="str">
        <f aca="false">A16972 &amp;" " &amp;"""" &amp;B16972 &amp;""""</f>
        <v> STNC_naval_museum.1011.name: "[Root.GetNavalMuseumName]"</v>
      </c>
      <c r="D16972" s="0" t="str">
        <f aca="false">IF(ISBLANK(A16972),"",C16972)</f>
        <v> STNC_naval_museum.1011.name: "[Root.GetNavalMuseumName]"</v>
      </c>
    </row>
    <row r="16973" customFormat="false" ht="15" hidden="false" customHeight="false" outlineLevel="0" collapsed="false">
      <c r="A16973" s="0" t="s">
        <v>28586</v>
      </c>
      <c r="B16973" s="0" t="s">
        <v>28587</v>
      </c>
      <c r="C16973" s="0" t="str">
        <f aca="false">A16973 &amp;" " &amp;"""" &amp;B16973 &amp;""""</f>
        <v> STNC_naval_museum.1012.desc: "Scouts are small vessels designed for border patrol and exploratory operations. They are allocated more internal space for mission components than Frigates. Please select the Scout class you wish to recommission. \n\n$STNC_naval_museum_reusable_1$"</v>
      </c>
      <c r="D16973" s="0" t="str">
        <f aca="false">IF(ISBLANK(A16973),"",C16973)</f>
        <v> STNC_naval_museum.1012.desc: "Scouts are small vessels designed for border patrol and exploratory operations. They are allocated more internal space for mission components than Frigates. Please select the Scout class you wish to recommission. \n\n$STNC_naval_museum_reusable_1$"</v>
      </c>
    </row>
    <row r="16974" customFormat="false" ht="15" hidden="false" customHeight="false" outlineLevel="0" collapsed="false">
      <c r="A16974" s="0" t="s">
        <v>28588</v>
      </c>
      <c r="B16974" s="0" t="s">
        <v>28539</v>
      </c>
      <c r="C16974" s="0" t="str">
        <f aca="false">A16974 &amp;" " &amp;"""" &amp;B16974 &amp;""""</f>
        <v> STNC_naval_museum.1012.name: "[Root.GetNavalMuseumName]"</v>
      </c>
      <c r="D16974" s="0" t="str">
        <f aca="false">IF(ISBLANK(A16974),"",C16974)</f>
        <v> STNC_naval_museum.1012.name: "[Root.GetNavalMuseumName]"</v>
      </c>
    </row>
    <row r="16975" customFormat="false" ht="15" hidden="false" customHeight="false" outlineLevel="0" collapsed="false">
      <c r="A16975" s="0" t="s">
        <v>28589</v>
      </c>
      <c r="B16975" s="0" t="s">
        <v>28590</v>
      </c>
      <c r="C16975" s="0" t="str">
        <f aca="false">A16975 &amp;" " &amp;"""" &amp;B16975 &amp;""""</f>
        <v> STNC_naval_museum.1013.desc: "Attack Wings are formations of small craft designed for combat operations as a single squadron. They are relatively well armed but lack space for mission components. Please select the Attack Wing class you wish to recommission. \n\n$STNC_naval_museum_reusable_1$"</v>
      </c>
      <c r="D16975" s="0" t="str">
        <f aca="false">IF(ISBLANK(A16975),"",C16975)</f>
        <v> STNC_naval_museum.1013.desc: "Attack Wings are formations of small craft designed for combat operations as a single squadron. They are relatively well armed but lack space for mission components. Please select the Attack Wing class you wish to recommission. \n\n$STNC_naval_museum_reusable_1$"</v>
      </c>
    </row>
    <row r="16976" customFormat="false" ht="15" hidden="false" customHeight="false" outlineLevel="0" collapsed="false">
      <c r="A16976" s="0" t="s">
        <v>28591</v>
      </c>
      <c r="B16976" s="0" t="s">
        <v>28539</v>
      </c>
      <c r="C16976" s="0" t="str">
        <f aca="false">A16976 &amp;" " &amp;"""" &amp;B16976 &amp;""""</f>
        <v> STNC_naval_museum.1013.name: "[Root.GetNavalMuseumName]"</v>
      </c>
      <c r="D16976" s="0" t="str">
        <f aca="false">IF(ISBLANK(A16976),"",C16976)</f>
        <v> STNC_naval_museum.1013.name: "[Root.GetNavalMuseumName]"</v>
      </c>
    </row>
    <row r="16977" customFormat="false" ht="15" hidden="false" customHeight="false" outlineLevel="0" collapsed="false">
      <c r="A16977" s="0" t="s">
        <v>28592</v>
      </c>
      <c r="B16977" s="0" t="s">
        <v>28593</v>
      </c>
      <c r="C16977" s="0" t="str">
        <f aca="false">A16977 &amp;" " &amp;"""" &amp;B16977 &amp;""""</f>
        <v> STNC_naval_museum.1014.desc: "Support Wings are formations of small craft designed for mixed operations as a single squadron. They are modestly armed but have space dedicated for mission components. Please select the Support Wing class you wish to recommission. \n\n$STNC_naval_museum_reusable_1$"</v>
      </c>
      <c r="D16977" s="0" t="str">
        <f aca="false">IF(ISBLANK(A16977),"",C16977)</f>
        <v> STNC_naval_museum.1014.desc: "Support Wings are formations of small craft designed for mixed operations as a single squadron. They are modestly armed but have space dedicated for mission components. Please select the Support Wing class you wish to recommission. \n\n$STNC_naval_museum_reusable_1$"</v>
      </c>
    </row>
    <row r="16978" customFormat="false" ht="15" hidden="false" customHeight="false" outlineLevel="0" collapsed="false">
      <c r="A16978" s="0" t="s">
        <v>28594</v>
      </c>
      <c r="B16978" s="0" t="s">
        <v>28539</v>
      </c>
      <c r="C16978" s="0" t="str">
        <f aca="false">A16978 &amp;" " &amp;"""" &amp;B16978 &amp;""""</f>
        <v> STNC_naval_museum.1014.name: "[Root.GetNavalMuseumName]"</v>
      </c>
      <c r="D16978" s="0" t="str">
        <f aca="false">IF(ISBLANK(A16978),"",C16978)</f>
        <v> STNC_naval_museum.1014.name: "[Root.GetNavalMuseumName]"</v>
      </c>
    </row>
    <row r="16979" customFormat="false" ht="15" hidden="false" customHeight="false" outlineLevel="0" collapsed="false">
      <c r="A16979" s="0" t="s">
        <v>28595</v>
      </c>
      <c r="B16979" s="0" t="s">
        <v>28596</v>
      </c>
      <c r="C16979" s="0" t="str">
        <f aca="false">A16979 &amp;" " &amp;"""" &amp;B16979 &amp;""""</f>
        <v> STNC_naval_museum.1015.desc: "Heavy Frigates are small vessels designed for system defense duties and other limited operations. Larger than standard Frigates, they sacrifice some manoeuvrability for increased armament and defences. Please select the Heavy Frigate class you wish to recommission. \n\n$STNC_naval_museum_reusable_1$"</v>
      </c>
      <c r="D16979" s="0" t="str">
        <f aca="false">IF(ISBLANK(A16979),"",C16979)</f>
        <v> STNC_naval_museum.1015.desc: "Heavy Frigates are small vessels designed for system defense duties and other limited operations. Larger than standard Frigates, they sacrifice some manoeuvrability for increased armament and defences. Please select the Heavy Frigate class you wish to recommission. \n\n$STNC_naval_museum_reusable_1$"</v>
      </c>
    </row>
    <row r="16980" customFormat="false" ht="15" hidden="false" customHeight="false" outlineLevel="0" collapsed="false">
      <c r="A16980" s="0" t="s">
        <v>28597</v>
      </c>
      <c r="B16980" s="0" t="s">
        <v>28539</v>
      </c>
      <c r="C16980" s="0" t="str">
        <f aca="false">A16980 &amp;" " &amp;"""" &amp;B16980 &amp;""""</f>
        <v> STNC_naval_museum.1015.name: "[Root.GetNavalMuseumName]"</v>
      </c>
      <c r="D16980" s="0" t="str">
        <f aca="false">IF(ISBLANK(A16980),"",C16980)</f>
        <v> STNC_naval_museum.1015.name: "[Root.GetNavalMuseumName]"</v>
      </c>
    </row>
    <row r="16981" customFormat="false" ht="15" hidden="false" customHeight="false" outlineLevel="0" collapsed="false">
      <c r="A16981" s="0" t="s">
        <v>28598</v>
      </c>
      <c r="B16981" s="0" t="s">
        <v>28599</v>
      </c>
      <c r="C16981" s="0" t="str">
        <f aca="false">A16981 &amp;" " &amp;"""" &amp;B16981 &amp;""""</f>
        <v> STNC_naval_museum.1021.desc: "Destroyers are medium sized vessels typically tasked with providing a screen for larger vessels. Generally fast and maneuverable, they are often equipped for defensive mission profiles. Please select the Destroyer class you wish to recommission. \n\n$STNC_naval_museum_reusable_1$"</v>
      </c>
      <c r="D16981" s="0" t="str">
        <f aca="false">IF(ISBLANK(A16981),"",C16981)</f>
        <v> STNC_naval_museum.1021.desc: "Destroyers are medium sized vessels typically tasked with providing a screen for larger vessels. Generally fast and maneuverable, they are often equipped for defensive mission profiles. Please select the Destroyer class you wish to recommission. \n\n$STNC_naval_museum_reusable_1$"</v>
      </c>
    </row>
    <row r="16982" customFormat="false" ht="15" hidden="false" customHeight="false" outlineLevel="0" collapsed="false">
      <c r="A16982" s="0" t="s">
        <v>28600</v>
      </c>
      <c r="B16982" s="0" t="s">
        <v>28539</v>
      </c>
      <c r="C16982" s="0" t="str">
        <f aca="false">A16982 &amp;" " &amp;"""" &amp;B16982 &amp;""""</f>
        <v> STNC_naval_museum.1021.name: "[Root.GetNavalMuseumName]"</v>
      </c>
      <c r="D16982" s="0" t="str">
        <f aca="false">IF(ISBLANK(A16982),"",C16982)</f>
        <v> STNC_naval_museum.1021.name: "[Root.GetNavalMuseumName]"</v>
      </c>
    </row>
    <row r="16983" customFormat="false" ht="15" hidden="false" customHeight="false" outlineLevel="0" collapsed="false">
      <c r="A16983" s="0" t="s">
        <v>28601</v>
      </c>
      <c r="B16983" s="0" t="s">
        <v>28602</v>
      </c>
      <c r="C16983" s="0" t="str">
        <f aca="false">A16983 &amp;" " &amp;"""" &amp;B16983 &amp;""""</f>
        <v> STNC_naval_museum.1022.desc: "Heavy Escorts are medium sized vessels tasked with escorting larger vessels. Equipped with more weaponry but with less space for mission components than Destroyers, they are often equipped for offensive mission profiles. Please select the Heavy Escort class you wish to recommission. \n\n$STNC_naval_museum_reusable_1$"</v>
      </c>
      <c r="D16983" s="0" t="str">
        <f aca="false">IF(ISBLANK(A16983),"",C16983)</f>
        <v> STNC_naval_museum.1022.desc: "Heavy Escorts are medium sized vessels tasked with escorting larger vessels. Equipped with more weaponry but with less space for mission components than Destroyers, they are often equipped for offensive mission profiles. Please select the Heavy Escort class you wish to recommission. \n\n$STNC_naval_museum_reusable_1$"</v>
      </c>
    </row>
    <row r="16984" customFormat="false" ht="15" hidden="false" customHeight="false" outlineLevel="0" collapsed="false">
      <c r="A16984" s="0" t="s">
        <v>28603</v>
      </c>
      <c r="B16984" s="0" t="s">
        <v>28539</v>
      </c>
      <c r="C16984" s="0" t="str">
        <f aca="false">A16984 &amp;" " &amp;"""" &amp;B16984 &amp;""""</f>
        <v> STNC_naval_museum.1022.name: "[Root.GetNavalMuseumName]"</v>
      </c>
      <c r="D16984" s="0" t="str">
        <f aca="false">IF(ISBLANK(A16984),"",C16984)</f>
        <v> STNC_naval_museum.1022.name: "[Root.GetNavalMuseumName]"</v>
      </c>
    </row>
    <row r="16985" customFormat="false" ht="15" hidden="false" customHeight="false" outlineLevel="0" collapsed="false">
      <c r="A16985" s="0" t="s">
        <v>28604</v>
      </c>
      <c r="B16985" s="0" t="s">
        <v>1786</v>
      </c>
      <c r="C16985" s="0" t="str">
        <f aca="false">A16985 &amp;" " &amp;"""" &amp;B16985 &amp;""""</f>
        <v> STNC_naval_museum.1022.y: "Back."</v>
      </c>
      <c r="D16985" s="0" t="str">
        <f aca="false">IF(ISBLANK(A16985),"",C16985)</f>
        <v> STNC_naval_museum.1022.y: "Back."</v>
      </c>
    </row>
    <row r="16986" customFormat="false" ht="15" hidden="false" customHeight="false" outlineLevel="0" collapsed="false">
      <c r="A16986" s="0" t="s">
        <v>28605</v>
      </c>
      <c r="B16986" s="0" t="s">
        <v>1258</v>
      </c>
      <c r="C16986" s="0" t="str">
        <f aca="false">A16986 &amp;" " &amp;"""" &amp;B16986 &amp;""""</f>
        <v> STNC_naval_museum.1022.z: "Goodbye."</v>
      </c>
      <c r="D16986" s="0" t="str">
        <f aca="false">IF(ISBLANK(A16986),"",C16986)</f>
        <v> STNC_naval_museum.1022.z: "Goodbye."</v>
      </c>
    </row>
    <row r="16987" customFormat="false" ht="15" hidden="false" customHeight="false" outlineLevel="0" collapsed="false">
      <c r="A16987" s="0" t="s">
        <v>28606</v>
      </c>
      <c r="B16987" s="0" t="s">
        <v>1256</v>
      </c>
      <c r="C16987" s="0" t="str">
        <f aca="false">A16987 &amp;" " &amp;"""" &amp;B16987 &amp;""""</f>
        <v> STNC_naval_museum.1022.z.response: "Thank you for your time, [Root.GetRulerTitle]."</v>
      </c>
      <c r="D16987" s="0" t="str">
        <f aca="false">IF(ISBLANK(A16987),"",C16987)</f>
        <v> STNC_naval_museum.1022.z.response: "Thank you for your time, [Root.GetRulerTitle]."</v>
      </c>
    </row>
    <row r="16988" customFormat="false" ht="15" hidden="false" customHeight="false" outlineLevel="0" collapsed="false">
      <c r="A16988" s="0" t="s">
        <v>28607</v>
      </c>
      <c r="B16988" s="0" t="s">
        <v>28608</v>
      </c>
      <c r="C16988" s="0" t="str">
        <f aca="false">A16988 &amp;" " &amp;"""" &amp;B16988 &amp;""""</f>
        <v> STNC_naval_museum.1023.desc: "Light Cruisers are medium sized vessels tasked with limited indepedent operations, equipped with more weaponry and space for mission components than Destroyers while keeping their general performance profile. Please select the Light Cruiser class you wish to recommission. \n\n$STNC_naval_museum_reusable_1$"</v>
      </c>
      <c r="D16988" s="0" t="str">
        <f aca="false">IF(ISBLANK(A16988),"",C16988)</f>
        <v> STNC_naval_museum.1023.desc: "Light Cruisers are medium sized vessels tasked with limited indepedent operations, equipped with more weaponry and space for mission components than Destroyers while keeping their general performance profile. Please select the Light Cruiser class you wish to recommission. \n\n$STNC_naval_museum_reusable_1$"</v>
      </c>
    </row>
    <row r="16989" customFormat="false" ht="15" hidden="false" customHeight="false" outlineLevel="0" collapsed="false">
      <c r="A16989" s="0" t="s">
        <v>28609</v>
      </c>
      <c r="B16989" s="0" t="s">
        <v>28539</v>
      </c>
      <c r="C16989" s="0" t="str">
        <f aca="false">A16989 &amp;" " &amp;"""" &amp;B16989 &amp;""""</f>
        <v> STNC_naval_museum.1023.name: "[Root.GetNavalMuseumName]"</v>
      </c>
      <c r="D16989" s="0" t="str">
        <f aca="false">IF(ISBLANK(A16989),"",C16989)</f>
        <v> STNC_naval_museum.1023.name: "[Root.GetNavalMuseumName]"</v>
      </c>
    </row>
    <row r="16990" customFormat="false" ht="15" hidden="false" customHeight="false" outlineLevel="0" collapsed="false">
      <c r="A16990" s="0" t="s">
        <v>28610</v>
      </c>
      <c r="B16990" s="0" t="s">
        <v>1786</v>
      </c>
      <c r="C16990" s="0" t="str">
        <f aca="false">A16990 &amp;" " &amp;"""" &amp;B16990 &amp;""""</f>
        <v> STNC_naval_museum.1023.y: "Back."</v>
      </c>
      <c r="D16990" s="0" t="str">
        <f aca="false">IF(ISBLANK(A16990),"",C16990)</f>
        <v> STNC_naval_museum.1023.y: "Back."</v>
      </c>
    </row>
    <row r="16991" customFormat="false" ht="15" hidden="false" customHeight="false" outlineLevel="0" collapsed="false">
      <c r="A16991" s="0" t="s">
        <v>28611</v>
      </c>
      <c r="B16991" s="0" t="s">
        <v>1258</v>
      </c>
      <c r="C16991" s="0" t="str">
        <f aca="false">A16991 &amp;" " &amp;"""" &amp;B16991 &amp;""""</f>
        <v> STNC_naval_museum.1023.z: "Goodbye."</v>
      </c>
      <c r="D16991" s="0" t="str">
        <f aca="false">IF(ISBLANK(A16991),"",C16991)</f>
        <v> STNC_naval_museum.1023.z: "Goodbye."</v>
      </c>
    </row>
    <row r="16992" customFormat="false" ht="15" hidden="false" customHeight="false" outlineLevel="0" collapsed="false">
      <c r="A16992" s="0" t="s">
        <v>28612</v>
      </c>
      <c r="B16992" s="0" t="s">
        <v>28613</v>
      </c>
      <c r="C16992" s="0" t="str">
        <f aca="false">A16992 &amp;" " &amp;"""" &amp;B16992 &amp;""""</f>
        <v> STNC_naval_museum.1031.desc: "Cruisers are medium to large sized vessels designed to operate independently or as the central component of a battlegroup. Sporting heavier armour and more space for specialised equipment, they are often equipped for supporting mission profiles. Please select the Cruiser class you wish to recommission. \n\n$STNC_naval_museum_reusable_1$"</v>
      </c>
      <c r="D16992" s="0" t="str">
        <f aca="false">IF(ISBLANK(A16992),"",C16992)</f>
        <v> STNC_naval_museum.1031.desc: "Cruisers are medium to large sized vessels designed to operate independently or as the central component of a battlegroup. Sporting heavier armour and more space for specialised equipment, they are often equipped for supporting mission profiles. Please select the Cruiser class you wish to recommission. \n\n$STNC_naval_museum_reusable_1$"</v>
      </c>
    </row>
    <row r="16993" customFormat="false" ht="15" hidden="false" customHeight="false" outlineLevel="0" collapsed="false">
      <c r="A16993" s="0" t="s">
        <v>28614</v>
      </c>
      <c r="B16993" s="0" t="s">
        <v>28539</v>
      </c>
      <c r="C16993" s="0" t="str">
        <f aca="false">A16993 &amp;" " &amp;"""" &amp;B16993 &amp;""""</f>
        <v> STNC_naval_museum.1031.name: "[Root.GetNavalMuseumName]"</v>
      </c>
      <c r="D16993" s="0" t="str">
        <f aca="false">IF(ISBLANK(A16993),"",C16993)</f>
        <v> STNC_naval_museum.1031.name: "[Root.GetNavalMuseumName]"</v>
      </c>
    </row>
    <row r="16994" customFormat="false" ht="15" hidden="false" customHeight="false" outlineLevel="0" collapsed="false">
      <c r="A16994" s="0" t="s">
        <v>28615</v>
      </c>
      <c r="B16994" s="0" t="s">
        <v>28616</v>
      </c>
      <c r="C16994" s="0" t="str">
        <f aca="false">A16994 &amp;" " &amp;"""" &amp;B16994 &amp;""""</f>
        <v> STNC_naval_museum.1032.desc: "Battlecruisers are medium to large sized vessels designed for combat operations as the central component of a battlegroup. Sporting more weaponry and more more efficient drives than standard cruisers, they are often equipped for combat mission profiles. Please select the Battlecruiser class you wish to recommission. \n\n$STNC_naval_museum_reusable_1$"</v>
      </c>
      <c r="D16994" s="0" t="str">
        <f aca="false">IF(ISBLANK(A16994),"",C16994)</f>
        <v> STNC_naval_museum.1032.desc: "Battlecruisers are medium to large sized vessels designed for combat operations as the central component of a battlegroup. Sporting more weaponry and more more efficient drives than standard cruisers, they are often equipped for combat mission profiles. Please select the Battlecruiser class you wish to recommission. \n\n$STNC_naval_museum_reusable_1$"</v>
      </c>
    </row>
    <row r="16995" customFormat="false" ht="15" hidden="false" customHeight="false" outlineLevel="0" collapsed="false">
      <c r="A16995" s="0" t="s">
        <v>28617</v>
      </c>
      <c r="B16995" s="0" t="s">
        <v>28539</v>
      </c>
      <c r="C16995" s="0" t="str">
        <f aca="false">A16995 &amp;" " &amp;"""" &amp;B16995 &amp;""""</f>
        <v> STNC_naval_museum.1032.name: "[Root.GetNavalMuseumName]"</v>
      </c>
      <c r="D16995" s="0" t="str">
        <f aca="false">IF(ISBLANK(A16995),"",C16995)</f>
        <v> STNC_naval_museum.1032.name: "[Root.GetNavalMuseumName]"</v>
      </c>
    </row>
    <row r="16996" customFormat="false" ht="15" hidden="false" customHeight="false" outlineLevel="0" collapsed="false">
      <c r="A16996" s="0" t="s">
        <v>28618</v>
      </c>
      <c r="B16996" s="0" t="s">
        <v>28619</v>
      </c>
      <c r="C16996" s="0" t="str">
        <f aca="false">A16996 &amp;" " &amp;"""" &amp;B16996 &amp;""""</f>
        <v> STNC_naval_museum.1033.desc: "Heavy Cruisers are medium to large sized vessels designed for defensive operations as the central component of a battlegroup. Sporting more armour at the expense of manoeuvrability compared to standard cruisers, they are often equipped for defensive mission profiles. Please select the Heavy Cruiser class you wish to recommission. \n\n$STNC_naval_museum_reusable_1$"</v>
      </c>
      <c r="D16996" s="0" t="str">
        <f aca="false">IF(ISBLANK(A16996),"",C16996)</f>
        <v> STNC_naval_museum.1033.desc: "Heavy Cruisers are medium to large sized vessels designed for defensive operations as the central component of a battlegroup. Sporting more armour at the expense of manoeuvrability compared to standard cruisers, they are often equipped for defensive mission profiles. Please select the Heavy Cruiser class you wish to recommission. \n\n$STNC_naval_museum_reusable_1$"</v>
      </c>
    </row>
    <row r="16997" customFormat="false" ht="15" hidden="false" customHeight="false" outlineLevel="0" collapsed="false">
      <c r="A16997" s="0" t="s">
        <v>28620</v>
      </c>
      <c r="B16997" s="0" t="s">
        <v>28539</v>
      </c>
      <c r="C16997" s="0" t="str">
        <f aca="false">A16997 &amp;" " &amp;"""" &amp;B16997 &amp;""""</f>
        <v> STNC_naval_museum.1033.name: "[Root.GetNavalMuseumName]"</v>
      </c>
      <c r="D16997" s="0" t="str">
        <f aca="false">IF(ISBLANK(A16997),"",C16997)</f>
        <v> STNC_naval_museum.1033.name: "[Root.GetNavalMuseumName]"</v>
      </c>
    </row>
    <row r="16998" customFormat="false" ht="15" hidden="false" customHeight="false" outlineLevel="0" collapsed="false">
      <c r="A16998" s="0" t="s">
        <v>28621</v>
      </c>
      <c r="B16998" s="0" t="s">
        <v>28622</v>
      </c>
      <c r="C16998" s="0" t="str">
        <f aca="false">A16998 &amp;" " &amp;"""" &amp;B16998 &amp;""""</f>
        <v> STNC_naval_museum.1041.desc: "Battleships are large vessels designed to lead fleet operations. Heavy armour and weaponry are virtually unmatched. Please select the Battleship class you wish to recommission. \n\n$STNC_naval_museum_reusable_1$"</v>
      </c>
      <c r="D16998" s="0" t="str">
        <f aca="false">IF(ISBLANK(A16998),"",C16998)</f>
        <v> STNC_naval_museum.1041.desc: "Battleships are large vessels designed to lead fleet operations. Heavy armour and weaponry are virtually unmatched. Please select the Battleship class you wish to recommission. \n\n$STNC_naval_museum_reusable_1$"</v>
      </c>
    </row>
    <row r="16999" customFormat="false" ht="15" hidden="false" customHeight="false" outlineLevel="0" collapsed="false">
      <c r="A16999" s="0" t="s">
        <v>28623</v>
      </c>
      <c r="B16999" s="0" t="s">
        <v>28539</v>
      </c>
      <c r="C16999" s="0" t="str">
        <f aca="false">A16999 &amp;" " &amp;"""" &amp;B16999 &amp;""""</f>
        <v> STNC_naval_museum.1041.name: "[Root.GetNavalMuseumName]"</v>
      </c>
      <c r="D16999" s="0" t="str">
        <f aca="false">IF(ISBLANK(A16999),"",C16999)</f>
        <v> STNC_naval_museum.1041.name: "[Root.GetNavalMuseumName]"</v>
      </c>
    </row>
    <row r="17000" customFormat="false" ht="15" hidden="false" customHeight="false" outlineLevel="0" collapsed="false">
      <c r="A17000" s="0" t="s">
        <v>28624</v>
      </c>
      <c r="B17000" s="0" t="s">
        <v>28625</v>
      </c>
      <c r="C17000" s="0" t="str">
        <f aca="false">A17000 &amp;" " &amp;"""" &amp;B17000 &amp;""""</f>
        <v> STNC_naval_museum.1042.desc: "Command Cruisers are large vessels designed to coordinate and control fleet operations. Heavy armour and weaponry are matched by the capacity to support the fleet through specialised equipment. Please select the Command Cruiser class you wish to recommission. \n\n$STNC_naval_museum_reusable_1$"</v>
      </c>
      <c r="D17000" s="0" t="str">
        <f aca="false">IF(ISBLANK(A17000),"",C17000)</f>
        <v> STNC_naval_museum.1042.desc: "Command Cruisers are large vessels designed to coordinate and control fleet operations. Heavy armour and weaponry are matched by the capacity to support the fleet through specialised equipment. Please select the Command Cruiser class you wish to recommission. \n\n$STNC_naval_museum_reusable_1$"</v>
      </c>
    </row>
    <row r="17001" customFormat="false" ht="15" hidden="false" customHeight="false" outlineLevel="0" collapsed="false">
      <c r="A17001" s="0" t="s">
        <v>28626</v>
      </c>
      <c r="B17001" s="0" t="s">
        <v>28539</v>
      </c>
      <c r="C17001" s="0" t="str">
        <f aca="false">A17001 &amp;" " &amp;"""" &amp;B17001 &amp;""""</f>
        <v> STNC_naval_museum.1042.name: "[Root.GetNavalMuseumName]"</v>
      </c>
      <c r="D17001" s="0" t="str">
        <f aca="false">IF(ISBLANK(A17001),"",C17001)</f>
        <v> STNC_naval_museum.1042.name: "[Root.GetNavalMuseumName]"</v>
      </c>
    </row>
    <row r="17002" customFormat="false" ht="15" hidden="false" customHeight="false" outlineLevel="0" collapsed="false">
      <c r="A17002" s="0" t="s">
        <v>28627</v>
      </c>
      <c r="B17002" s="0" t="s">
        <v>1786</v>
      </c>
      <c r="C17002" s="0" t="str">
        <f aca="false">A17002 &amp;" " &amp;"""" &amp;B17002 &amp;""""</f>
        <v> STNC_naval_museum.1042.y: "Back."</v>
      </c>
      <c r="D17002" s="0" t="str">
        <f aca="false">IF(ISBLANK(A17002),"",C17002)</f>
        <v> STNC_naval_museum.1042.y: "Back."</v>
      </c>
    </row>
    <row r="17003" customFormat="false" ht="15" hidden="false" customHeight="false" outlineLevel="0" collapsed="false">
      <c r="A17003" s="0" t="s">
        <v>28628</v>
      </c>
      <c r="B17003" s="0" t="s">
        <v>1258</v>
      </c>
      <c r="C17003" s="0" t="str">
        <f aca="false">A17003 &amp;" " &amp;"""" &amp;B17003 &amp;""""</f>
        <v> STNC_naval_museum.1042.z: "Goodbye."</v>
      </c>
      <c r="D17003" s="0" t="str">
        <f aca="false">IF(ISBLANK(A17003),"",C17003)</f>
        <v> STNC_naval_museum.1042.z: "Goodbye."</v>
      </c>
    </row>
    <row r="17004" customFormat="false" ht="15" hidden="false" customHeight="false" outlineLevel="0" collapsed="false">
      <c r="A17004" s="0" t="s">
        <v>28629</v>
      </c>
      <c r="B17004" s="0" t="s">
        <v>1256</v>
      </c>
      <c r="C17004" s="0" t="str">
        <f aca="false">A17004 &amp;" " &amp;"""" &amp;B17004 &amp;""""</f>
        <v> STNC_naval_museum.1042.z.response: "Thank you for your time, [Root.GetRulerTitle]."</v>
      </c>
      <c r="D17004" s="0" t="str">
        <f aca="false">IF(ISBLANK(A17004),"",C17004)</f>
        <v> STNC_naval_museum.1042.z.response: "Thank you for your time, [Root.GetRulerTitle]."</v>
      </c>
    </row>
    <row r="17005" customFormat="false" ht="15" hidden="false" customHeight="false" outlineLevel="0" collapsed="false">
      <c r="A17005" s="0" t="s">
        <v>28630</v>
      </c>
      <c r="B17005" s="0" t="s">
        <v>28631</v>
      </c>
      <c r="C17005" s="0" t="str">
        <f aca="false">A17005 &amp;" " &amp;"""" &amp;B17005 &amp;""""</f>
        <v> STNC_naval_museum.1051.desc: "Dreadnoughts are extremely large vessels designed to be the equal of entire fleets. Their super-heavy armour and weaponry are unmatched. Please select the Dreadnought class you wish to recommission. \n\n$STNC_naval_museum_reusable_1$"</v>
      </c>
      <c r="D17005" s="0" t="str">
        <f aca="false">IF(ISBLANK(A17005),"",C17005)</f>
        <v> STNC_naval_museum.1051.desc: "Dreadnoughts are extremely large vessels designed to be the equal of entire fleets. Their super-heavy armour and weaponry are unmatched. Please select the Dreadnought class you wish to recommission. \n\n$STNC_naval_museum_reusable_1$"</v>
      </c>
    </row>
    <row r="17006" customFormat="false" ht="15" hidden="false" customHeight="false" outlineLevel="0" collapsed="false">
      <c r="A17006" s="0" t="s">
        <v>28632</v>
      </c>
      <c r="B17006" s="0" t="s">
        <v>28539</v>
      </c>
      <c r="C17006" s="0" t="str">
        <f aca="false">A17006 &amp;" " &amp;"""" &amp;B17006 &amp;""""</f>
        <v> STNC_naval_museum.1051.name: "[Root.GetNavalMuseumName]"</v>
      </c>
      <c r="D17006" s="0" t="str">
        <f aca="false">IF(ISBLANK(A17006),"",C17006)</f>
        <v> STNC_naval_museum.1051.name: "[Root.GetNavalMuseumName]"</v>
      </c>
    </row>
    <row r="17007" customFormat="false" ht="15" hidden="false" customHeight="false" outlineLevel="0" collapsed="false">
      <c r="A17007" s="0" t="s">
        <v>28633</v>
      </c>
      <c r="B17007" s="0" t="s">
        <v>28634</v>
      </c>
      <c r="C17007" s="0" t="str">
        <f aca="false">A17007 &amp;" " &amp;"""" &amp;B17007 &amp;""""</f>
        <v> STNC_naval_museum.1052.desc: "Fleet Command Cruisers are extremely large vessels designed to be at the centre of a mixed fleet. Their super-heavy armour and mission component capacity is unmatched. Please select the Fleet Command Cruiser class you wish to recommission. \n\n$STNC_naval_museum_reusable_1$"</v>
      </c>
      <c r="D17007" s="0" t="str">
        <f aca="false">IF(ISBLANK(A17007),"",C17007)</f>
        <v> STNC_naval_museum.1052.desc: "Fleet Command Cruisers are extremely large vessels designed to be at the centre of a mixed fleet. Their super-heavy armour and mission component capacity is unmatched. Please select the Fleet Command Cruiser class you wish to recommission. \n\n$STNC_naval_museum_reusable_1$"</v>
      </c>
    </row>
    <row r="17008" customFormat="false" ht="15" hidden="false" customHeight="false" outlineLevel="0" collapsed="false">
      <c r="A17008" s="0" t="s">
        <v>28635</v>
      </c>
      <c r="B17008" s="0" t="s">
        <v>28539</v>
      </c>
      <c r="C17008" s="0" t="str">
        <f aca="false">A17008 &amp;" " &amp;"""" &amp;B17008 &amp;""""</f>
        <v> STNC_naval_museum.1052.name: "[Root.GetNavalMuseumName]"</v>
      </c>
      <c r="D17008" s="0" t="str">
        <f aca="false">IF(ISBLANK(A17008),"",C17008)</f>
        <v> STNC_naval_museum.1052.name: "[Root.GetNavalMuseumName]"</v>
      </c>
    </row>
    <row r="17009" customFormat="false" ht="15" hidden="false" customHeight="false" outlineLevel="0" collapsed="false">
      <c r="A17009" s="0" t="s">
        <v>28636</v>
      </c>
      <c r="B17009" s="0" t="s">
        <v>28637</v>
      </c>
      <c r="C17009" s="0" t="str">
        <f aca="false">A17009 &amp;" " &amp;"""" &amp;B17009 &amp;""""</f>
        <v> STNC_naval_museum.1053.desc: "Heavy Attack Wings are heavily armed squadrons, with each element typically of frigate size. Their speed and manoeuvrability offset their relative lack of mission-specific equipment. Please select the Heavy Attack Wing class you wish to recommission. \n\n$STNC_naval_museum_reusable_1$"</v>
      </c>
      <c r="D17009" s="0" t="str">
        <f aca="false">IF(ISBLANK(A17009),"",C17009)</f>
        <v> STNC_naval_museum.1053.desc: "Heavy Attack Wings are heavily armed squadrons, with each element typically of frigate size. Their speed and manoeuvrability offset their relative lack of mission-specific equipment. Please select the Heavy Attack Wing class you wish to recommission. \n\n$STNC_naval_museum_reusable_1$"</v>
      </c>
    </row>
    <row r="17010" customFormat="false" ht="15" hidden="false" customHeight="false" outlineLevel="0" collapsed="false">
      <c r="A17010" s="0" t="s">
        <v>28638</v>
      </c>
      <c r="B17010" s="0" t="s">
        <v>28539</v>
      </c>
      <c r="C17010" s="0" t="str">
        <f aca="false">A17010 &amp;" " &amp;"""" &amp;B17010 &amp;""""</f>
        <v> STNC_naval_museum.1053.name: "[Root.GetNavalMuseumName]"</v>
      </c>
      <c r="D17010" s="0" t="str">
        <f aca="false">IF(ISBLANK(A17010),"",C17010)</f>
        <v> STNC_naval_museum.1053.name: "[Root.GetNavalMuseumName]"</v>
      </c>
    </row>
    <row r="17011" customFormat="false" ht="15" hidden="false" customHeight="false" outlineLevel="0" collapsed="false">
      <c r="A17011" s="0" t="s">
        <v>28639</v>
      </c>
      <c r="B17011" s="0" t="s">
        <v>28640</v>
      </c>
      <c r="C17011" s="0" t="str">
        <f aca="false">A17011 &amp;" " &amp;"""" &amp;B17011 &amp;""""</f>
        <v> STNC_naval_museum.automatic: "Retire classes automatically."</v>
      </c>
      <c r="D17011" s="0" t="str">
        <f aca="false">IF(ISBLANK(A17011),"",C17011)</f>
        <v> STNC_naval_museum.automatic: "Retire classes automatically."</v>
      </c>
    </row>
    <row r="17012" customFormat="false" ht="15" hidden="false" customHeight="false" outlineLevel="0" collapsed="false">
      <c r="A17012" s="0" t="s">
        <v>28641</v>
      </c>
      <c r="B17012" s="0" t="s">
        <v>1786</v>
      </c>
      <c r="C17012" s="0" t="str">
        <f aca="false">A17012 &amp;" " &amp;"""" &amp;B17012 &amp;""""</f>
        <v> STNC_naval_museum.back: "Back."</v>
      </c>
      <c r="D17012" s="0" t="str">
        <f aca="false">IF(ISBLANK(A17012),"",C17012)</f>
        <v> STNC_naval_museum.back: "Back."</v>
      </c>
    </row>
    <row r="17013" customFormat="false" ht="15" hidden="false" customHeight="false" outlineLevel="0" collapsed="false">
      <c r="A17013" s="0" t="s">
        <v>28642</v>
      </c>
      <c r="B17013" s="0" t="s">
        <v>28643</v>
      </c>
      <c r="C17013" s="0" t="str">
        <f aca="false">A17013 &amp;" " &amp;"""" &amp;B17013 &amp;""""</f>
        <v> STNC_naval_museum.goodbye: "[This.GetGoodbye]"</v>
      </c>
      <c r="D17013" s="0" t="str">
        <f aca="false">IF(ISBLANK(A17013),"",C17013)</f>
        <v> STNC_naval_museum.goodbye: "[This.GetGoodbye]"</v>
      </c>
    </row>
    <row r="17014" customFormat="false" ht="15" hidden="false" customHeight="false" outlineLevel="0" collapsed="false">
      <c r="A17014" s="0" t="s">
        <v>28644</v>
      </c>
      <c r="B17014" s="0" t="s">
        <v>28645</v>
      </c>
      <c r="C17014" s="0" t="str">
        <f aca="false">A17014 &amp;" " &amp;"""" &amp;B17014 &amp;""""</f>
        <v> STNC_naval_museum.goodbye.response: "[This.GetGoodbyeResponseMuseum]"</v>
      </c>
      <c r="D17014" s="0" t="str">
        <f aca="false">IF(ISBLANK(A17014),"",C17014)</f>
        <v> STNC_naval_museum.goodbye.response: "[This.GetGoodbyeResponseMuseum]"</v>
      </c>
    </row>
    <row r="17015" customFormat="false" ht="15" hidden="false" customHeight="false" outlineLevel="0" collapsed="false">
      <c r="A17015" s="0" t="s">
        <v>28646</v>
      </c>
      <c r="B17015" s="0" t="s">
        <v>28647</v>
      </c>
      <c r="C17015" s="0" t="str">
        <f aca="false">A17015 &amp;" " &amp;"""" &amp;B17015 &amp;""""</f>
        <v> STNC_naval_museum.manual: "Retire classes manually."</v>
      </c>
      <c r="D17015" s="0" t="str">
        <f aca="false">IF(ISBLANK(A17015),"",C17015)</f>
        <v> STNC_naval_museum.manual: "Retire classes manually."</v>
      </c>
    </row>
    <row r="17016" customFormat="false" ht="15" hidden="false" customHeight="false" outlineLevel="0" collapsed="false">
      <c r="A17016" s="0" t="s">
        <v>28648</v>
      </c>
      <c r="B17016" s="0" t="s">
        <v>28649</v>
      </c>
      <c r="C17016" s="0" t="str">
        <f aca="false">A17016 &amp;" " &amp;"""" &amp;B17016 &amp;""""</f>
        <v> STNC_naval_museum.x.tooltip: "Recommissioning this ship will consume one slot of the Recommissioned Ship Class Roster."</v>
      </c>
      <c r="D17016" s="0" t="str">
        <f aca="false">IF(ISBLANK(A17016),"",C17016)</f>
        <v> STNC_naval_museum.x.tooltip: "Recommissioning this ship will consume one slot of the Recommissioned Ship Class Roster."</v>
      </c>
    </row>
    <row r="17017" customFormat="false" ht="15" hidden="false" customHeight="false" outlineLevel="0" collapsed="false">
      <c r="A17017" s="0" t="s">
        <v>28650</v>
      </c>
      <c r="B17017" s="0" t="s">
        <v>28651</v>
      </c>
      <c r="C17017" s="0" t="str">
        <f aca="false">A17017 &amp;" " &amp;"""" &amp;B17017 &amp;""""</f>
        <v> STNC_naval_museum.y.failtooltip: "§RThis class can not currently be retired.§!"</v>
      </c>
      <c r="D17017" s="0" t="str">
        <f aca="false">IF(ISBLANK(A17017),"",C17017)</f>
        <v> STNC_naval_museum.y.failtooltip: "§RThis class can not currently be retired.§!"</v>
      </c>
    </row>
    <row r="17018" customFormat="false" ht="15" hidden="false" customHeight="false" outlineLevel="0" collapsed="false">
      <c r="A17018" s="0" t="s">
        <v>28652</v>
      </c>
      <c r="B17018" s="0" t="s">
        <v>28653</v>
      </c>
      <c r="C17018" s="0" t="str">
        <f aca="false">A17018 &amp;" " &amp;"""" &amp;B17018 &amp;""""</f>
        <v> STNC_naval_museum.y.tooltip: "Retiring this ship will free up one slot of the Recommissioned Ship Class Roster."</v>
      </c>
      <c r="D17018" s="0" t="str">
        <f aca="false">IF(ISBLANK(A17018),"",C17018)</f>
        <v> STNC_naval_museum.y.tooltip: "Retiring this ship will free up one slot of the Recommissioned Ship Class Roster."</v>
      </c>
    </row>
    <row r="17019" customFormat="false" ht="15" hidden="false" customHeight="false" outlineLevel="0" collapsed="false">
      <c r="A17019" s="0" t="s">
        <v>28654</v>
      </c>
      <c r="B17019" s="0" t="s">
        <v>28655</v>
      </c>
      <c r="C17019" s="0" t="str">
        <f aca="false">A17019 &amp;" " &amp;"""" &amp;B17019 &amp;""""</f>
        <v> STNC_NITRIUM_PROJECT_DESC: "A vein of Nitrium has been identified beneath the surface of [This.GetName]. A dedicated mining operation will be needed to extract it."</v>
      </c>
      <c r="D17019" s="0" t="str">
        <f aca="false">IF(ISBLANK(A17019),"",C17019)</f>
        <v> STNC_NITRIUM_PROJECT_DESC: "A vein of Nitrium has been identified beneath the surface of [This.GetName]. A dedicated mining operation will be needed to extract it."</v>
      </c>
    </row>
    <row r="17020" customFormat="false" ht="15" hidden="false" customHeight="false" outlineLevel="0" collapsed="false">
      <c r="A17020" s="0" t="s">
        <v>28656</v>
      </c>
      <c r="B17020" s="0" t="s">
        <v>28657</v>
      </c>
      <c r="C17020" s="0" t="str">
        <f aca="false">A17020 &amp;" " &amp;"""" &amp;B17020 &amp;""""</f>
        <v> STNC_NITRIUM_PROJECT: "Nitrium Extraction"</v>
      </c>
      <c r="D17020" s="0" t="str">
        <f aca="false">IF(ISBLANK(A17020),"",C17020)</f>
        <v> STNC_NITRIUM_PROJECT: "Nitrium Extraction"</v>
      </c>
    </row>
    <row r="17021" customFormat="false" ht="15" hidden="false" customHeight="false" outlineLevel="0" collapsed="false">
      <c r="A17021" s="0" t="s">
        <v>28658</v>
      </c>
      <c r="B17021" s="0" t="s">
        <v>28659</v>
      </c>
      <c r="C17021" s="0" t="str">
        <f aca="false">A17021 &amp;" " &amp;"""" &amp;B17021 &amp;""""</f>
        <v> STNC_NORANIUM_PROJECT_DESC: "A vein of Noranium has been identified beneath the surface of [This.GetName]. A dedicated mining operation will be needed to extract it."</v>
      </c>
      <c r="D17021" s="0" t="str">
        <f aca="false">IF(ISBLANK(A17021),"",C17021)</f>
        <v> STNC_NORANIUM_PROJECT_DESC: "A vein of Noranium has been identified beneath the surface of [This.GetName]. A dedicated mining operation will be needed to extract it."</v>
      </c>
    </row>
    <row r="17022" customFormat="false" ht="15" hidden="false" customHeight="false" outlineLevel="0" collapsed="false">
      <c r="A17022" s="0" t="s">
        <v>28660</v>
      </c>
      <c r="B17022" s="0" t="s">
        <v>28661</v>
      </c>
      <c r="C17022" s="0" t="str">
        <f aca="false">A17022 &amp;" " &amp;"""" &amp;B17022 &amp;""""</f>
        <v> STNC_NORANIUM_PROJECT: "Noranium Extraction"</v>
      </c>
      <c r="D17022" s="0" t="str">
        <f aca="false">IF(ISBLANK(A17022),"",C17022)</f>
        <v> STNC_NORANIUM_PROJECT: "Noranium Extraction"</v>
      </c>
    </row>
    <row r="17023" customFormat="false" ht="15" hidden="false" customHeight="false" outlineLevel="0" collapsed="false">
      <c r="A17023" s="0" t="s">
        <v>28662</v>
      </c>
      <c r="B17023" s="0" t="s">
        <v>6327</v>
      </c>
      <c r="C17023" s="0" t="str">
        <f aca="false">A17023 &amp;" " &amp;"""" &amp;B17023 &amp;""""</f>
        <v> STNC_notifications.100.a: "Understood."</v>
      </c>
      <c r="D17023" s="0" t="str">
        <f aca="false">IF(ISBLANK(A17023),"",C17023)</f>
        <v> STNC_notifications.100.a: "Understood."</v>
      </c>
    </row>
    <row r="17024" customFormat="false" ht="15" hidden="false" customHeight="false" outlineLevel="0" collapsed="false">
      <c r="A17024" s="0" t="s">
        <v>28663</v>
      </c>
      <c r="B17024" s="0" t="s">
        <v>28664</v>
      </c>
      <c r="C17024" s="0" t="str">
        <f aca="false">A17024 &amp;" " &amp;"""" &amp;B17024 &amp;""""</f>
        <v> STNC_notifications.100.desc: "A number of scientists across the [Root.GetName] believe they have identified signs of a change to the timeline, following a wave of chroniton radiation being detected sweeping across the quadrant at superluminal velocities. \n\nSo far no-one has been able to identify the supposed changes."</v>
      </c>
      <c r="D17024" s="0" t="str">
        <f aca="false">IF(ISBLANK(A17024),"",C17024)</f>
        <v> STNC_notifications.100.desc: "A number of scientists across the [Root.GetName] believe they have identified signs of a change to the timeline, following a wave of chroniton radiation being detected sweeping across the quadrant at superluminal velocities. \n\nSo far no-one has been able to identify the supposed changes."</v>
      </c>
    </row>
    <row r="17025" customFormat="false" ht="15" hidden="false" customHeight="false" outlineLevel="0" collapsed="false">
      <c r="A17025" s="0" t="s">
        <v>28665</v>
      </c>
      <c r="B17025" s="0" t="s">
        <v>28666</v>
      </c>
      <c r="C17025" s="0" t="str">
        <f aca="false">A17025 &amp;" " &amp;"""" &amp;B17025 &amp;""""</f>
        <v> STNC_notifications.100.desc.borg: "Analysis nodes across the [Root.GetName] evaluate that they have identified signs of a change to the timeline, following a wave of chroniton radiation being detected sweeping the quadrant at superluminal velocities. \n\nSo far it has been impossible to identify the supposed changes."</v>
      </c>
      <c r="D17025" s="0" t="str">
        <f aca="false">IF(ISBLANK(A17025),"",C17025)</f>
        <v> STNC_notifications.100.desc.borg: "Analysis nodes across the [Root.GetName] evaluate that they have identified signs of a change to the timeline, following a wave of chroniton radiation being detected sweeping the quadrant at superluminal velocities. \n\nSo far it has been impossible to identify the supposed changes."</v>
      </c>
    </row>
    <row r="17026" customFormat="false" ht="15" hidden="false" customHeight="false" outlineLevel="0" collapsed="false">
      <c r="A17026" s="0" t="s">
        <v>28667</v>
      </c>
      <c r="B17026" s="0" t="s">
        <v>28668</v>
      </c>
      <c r="C17026" s="0" t="str">
        <f aca="false">A17026 &amp;" " &amp;"""" &amp;B17026 &amp;""""</f>
        <v> STNC_notifications.100.name: "Temporal Anomaly"</v>
      </c>
      <c r="D17026" s="0" t="str">
        <f aca="false">IF(ISBLANK(A17026),"",C17026)</f>
        <v> STNC_notifications.100.name: "Temporal Anomaly"</v>
      </c>
    </row>
    <row r="17027" customFormat="false" ht="15" hidden="false" customHeight="false" outlineLevel="0" collapsed="false">
      <c r="A17027" s="0" t="s">
        <v>28669</v>
      </c>
      <c r="B17027" s="0" t="s">
        <v>6327</v>
      </c>
      <c r="C17027" s="0" t="str">
        <f aca="false">A17027 &amp;" " &amp;"""" &amp;B17027 &amp;""""</f>
        <v> STNC_notifications.101.a: "Understood."</v>
      </c>
      <c r="D17027" s="0" t="str">
        <f aca="false">IF(ISBLANK(A17027),"",C17027)</f>
        <v> STNC_notifications.101.a: "Understood."</v>
      </c>
    </row>
    <row r="17028" customFormat="false" ht="15" hidden="false" customHeight="false" outlineLevel="0" collapsed="false">
      <c r="A17028" s="0" t="s">
        <v>28670</v>
      </c>
      <c r="B17028" s="0" t="s">
        <v>28671</v>
      </c>
      <c r="C17028" s="0" t="str">
        <f aca="false">A17028 &amp;" " &amp;"""" &amp;B17028 &amp;""""</f>
        <v> STNC_notifications.101.desc: "A number of scientists across the [Root.GetName] believe they have detected signs of a change to the timeline, following a wave of chroniton radiation being detected sweeping across the quadrant at superluminal velocities. \n\nSo far no-one has been able to identify the supposed changes, though given the amplitude of the chroniton radiation wave, the changes are expected to be substantial."</v>
      </c>
      <c r="D17028" s="0" t="str">
        <f aca="false">IF(ISBLANK(A17028),"",C17028)</f>
        <v> STNC_notifications.101.desc: "A number of scientists across the [Root.GetName] believe they have detected signs of a change to the timeline, following a wave of chroniton radiation being detected sweeping across the quadrant at superluminal velocities. \n\nSo far no-one has been able to identify the supposed changes, though given the amplitude of the chroniton radiation wave, the changes are expected to be substantial."</v>
      </c>
    </row>
    <row r="17029" customFormat="false" ht="15" hidden="false" customHeight="false" outlineLevel="0" collapsed="false">
      <c r="A17029" s="0" t="s">
        <v>28672</v>
      </c>
      <c r="B17029" s="0" t="s">
        <v>28673</v>
      </c>
      <c r="C17029" s="0" t="str">
        <f aca="false">A17029 &amp;" " &amp;"""" &amp;B17029 &amp;""""</f>
        <v> STNC_notifications.101.desc.borg: "Analysis nodes across the [Root.GetName] evaluate that they have identified signs of a change to the timeline, following a wave of chroniton radiation being detected sweeping the quadrant at superluminal velocities. \n\nSo far it has been impossible to identify the supposed changes, though given the amplitude of the chroniton radiation wave, the changes are estimated to be substantial."</v>
      </c>
      <c r="D17029" s="0" t="str">
        <f aca="false">IF(ISBLANK(A17029),"",C17029)</f>
        <v> STNC_notifications.101.desc.borg: "Analysis nodes across the [Root.GetName] evaluate that they have identified signs of a change to the timeline, following a wave of chroniton radiation being detected sweeping the quadrant at superluminal velocities. \n\nSo far it has been impossible to identify the supposed changes, though given the amplitude of the chroniton radiation wave, the changes are estimated to be substantial."</v>
      </c>
    </row>
    <row r="17030" customFormat="false" ht="15" hidden="false" customHeight="false" outlineLevel="0" collapsed="false">
      <c r="A17030" s="0" t="s">
        <v>28674</v>
      </c>
      <c r="B17030" s="0" t="s">
        <v>28668</v>
      </c>
      <c r="C17030" s="0" t="str">
        <f aca="false">A17030 &amp;" " &amp;"""" &amp;B17030 &amp;""""</f>
        <v> STNC_notifications.101.name: "Temporal Anomaly"</v>
      </c>
      <c r="D17030" s="0" t="str">
        <f aca="false">IF(ISBLANK(A17030),"",C17030)</f>
        <v> STNC_notifications.101.name: "Temporal Anomaly"</v>
      </c>
    </row>
    <row r="17031" customFormat="false" ht="15" hidden="false" customHeight="false" outlineLevel="0" collapsed="false">
      <c r="A17031" s="0" t="s">
        <v>28675</v>
      </c>
      <c r="B17031" s="0" t="s">
        <v>28676</v>
      </c>
      <c r="C17031" s="0" t="str">
        <f aca="false">A17031 &amp;" " &amp;"""" &amp;B17031 &amp;""""</f>
        <v> STNC_observation.100.a: "Welcome to the galactic community."</v>
      </c>
      <c r="D17031" s="0" t="str">
        <f aca="false">IF(ISBLANK(A17031),"",C17031)</f>
        <v> STNC_observation.100.a: "Welcome to the galactic community."</v>
      </c>
    </row>
    <row r="17032" customFormat="false" ht="15" hidden="false" customHeight="false" outlineLevel="0" collapsed="false">
      <c r="A17032" s="0" t="s">
        <v>28677</v>
      </c>
      <c r="B17032" s="0" t="s">
        <v>28678</v>
      </c>
      <c r="C17032" s="0" t="str">
        <f aca="false">A17032 &amp;" " &amp;"""" &amp;B17032 &amp;""""</f>
        <v> STNC_observation.100.desc: "[Root.GetRulerTitle] [Root.GetRulerName], the diplomatic efforts of the [Root.GetName] have succeeded in convincing my people to participate more fully in galactic affairs. \n\nWhile we had forgone the exploitation of warp technology in order to focus our energies toward affairs on [FromFrom.GetName], the underlying technologies have been known to us for some time. I firmly believe our peoples can prosper together, in peace."</v>
      </c>
      <c r="D17032" s="0" t="str">
        <f aca="false">IF(ISBLANK(A17032),"",C17032)</f>
        <v> STNC_observation.100.desc: "[Root.GetRulerTitle] [Root.GetRulerName], the diplomatic efforts of the [Root.GetName] have succeeded in convincing my people to participate more fully in galactic affairs. \n\nWhile we had forgone the exploitation of warp technology in order to focus our energies toward affairs on [FromFrom.GetName], the underlying technologies have been known to us for some time. I firmly believe our peoples can prosper together, in peace."</v>
      </c>
    </row>
    <row r="17033" customFormat="false" ht="15" hidden="false" customHeight="false" outlineLevel="0" collapsed="false">
      <c r="A17033" s="0" t="s">
        <v>28679</v>
      </c>
      <c r="B17033" s="0" t="s">
        <v>28680</v>
      </c>
      <c r="C17033" s="0" t="str">
        <f aca="false">A17033 &amp;" " &amp;"""" &amp;B17033 &amp;""""</f>
        <v> STNC_observation.100.name: "Diplomatic Success On [FromFrom.GetName]"</v>
      </c>
      <c r="D17033" s="0" t="str">
        <f aca="false">IF(ISBLANK(A17033),"",C17033)</f>
        <v> STNC_observation.100.name: "Diplomatic Success On [FromFrom.GetName]"</v>
      </c>
    </row>
    <row r="17034" customFormat="false" ht="15" hidden="false" customHeight="false" outlineLevel="0" collapsed="false">
      <c r="A17034" s="0" t="s">
        <v>28681</v>
      </c>
      <c r="B17034" s="0" t="s">
        <v>28682</v>
      </c>
      <c r="C17034" s="0" t="str">
        <f aca="false">A17034 &amp;" " &amp;"""" &amp;B17034 &amp;""""</f>
        <v> STNC_onaction.10001.a: "Mothball the [Root.GetName]."</v>
      </c>
      <c r="D17034" s="0" t="str">
        <f aca="false">IF(ISBLANK(A17034),"",C17034)</f>
        <v> STNC_onaction.10001.a: "Mothball the [Root.GetName]."</v>
      </c>
    </row>
    <row r="17035" customFormat="false" ht="15" hidden="false" customHeight="false" outlineLevel="0" collapsed="false">
      <c r="A17035" s="0" t="s">
        <v>28683</v>
      </c>
      <c r="B17035" s="0" t="s">
        <v>28684</v>
      </c>
      <c r="C17035" s="0" t="str">
        <f aca="false">A17035 &amp;" " &amp;"""" &amp;B17035 &amp;""""</f>
        <v> STNC_onaction.10001.a.tooltip: "[Root.GetName] will move to [target_planet.GetName] and begin mothballing proceedures"</v>
      </c>
      <c r="D17035" s="0" t="str">
        <f aca="false">IF(ISBLANK(A17035),"",C17035)</f>
        <v> STNC_onaction.10001.a.tooltip: "[Root.GetName] will move to [target_planet.GetName] and begin mothballing proceedures"</v>
      </c>
    </row>
    <row r="17036" customFormat="false" ht="15" hidden="false" customHeight="false" outlineLevel="0" collapsed="false">
      <c r="A17036" s="0" t="s">
        <v>28685</v>
      </c>
      <c r="B17036" s="0" t="s">
        <v>28686</v>
      </c>
      <c r="C17036" s="0" t="str">
        <f aca="false">A17036 &amp;" " &amp;"""" &amp;B17036 &amp;""""</f>
        <v> STNC_onaction.10001.b: "Keep the [Root.GetName] fully operational."</v>
      </c>
      <c r="D17036" s="0" t="str">
        <f aca="false">IF(ISBLANK(A17036),"",C17036)</f>
        <v> STNC_onaction.10001.b: "Keep the [Root.GetName] fully operational."</v>
      </c>
    </row>
    <row r="17037" customFormat="false" ht="15" hidden="false" customHeight="false" outlineLevel="0" collapsed="false">
      <c r="A17037" s="0" t="s">
        <v>28687</v>
      </c>
      <c r="B17037" s="0" t="s">
        <v>28688</v>
      </c>
      <c r="C17037" s="0" t="str">
        <f aca="false">A17037 &amp;" " &amp;"""" &amp;B17037 &amp;""""</f>
        <v> STNC_onaction.10001.desc: "'Mothballing' starships can significantly reduce our upkeep costs. Mothballed vessels can be returned to service, but will take a number of months to reach their full combat effectiveness."</v>
      </c>
      <c r="D17037" s="0" t="str">
        <f aca="false">IF(ISBLANK(A17037),"",C17037)</f>
        <v> STNC_onaction.10001.desc: "'Mothballing' starships can significantly reduce our upkeep costs. Mothballed vessels can be returned to service, but will take a number of months to reach their full combat effectiveness."</v>
      </c>
    </row>
    <row r="17038" customFormat="false" ht="15" hidden="false" customHeight="false" outlineLevel="0" collapsed="false">
      <c r="A17038" s="0" t="s">
        <v>28689</v>
      </c>
      <c r="B17038" s="0" t="s">
        <v>28690</v>
      </c>
      <c r="C17038" s="0" t="str">
        <f aca="false">A17038 &amp;" " &amp;"""" &amp;B17038 &amp;""""</f>
        <v> STNC_onaction.10001.name: "Mothballing"</v>
      </c>
      <c r="D17038" s="0" t="str">
        <f aca="false">IF(ISBLANK(A17038),"",C17038)</f>
        <v> STNC_onaction.10001.name: "Mothballing"</v>
      </c>
    </row>
    <row r="17039" customFormat="false" ht="15" hidden="false" customHeight="false" outlineLevel="0" collapsed="false">
      <c r="A17039" s="0" t="s">
        <v>28691</v>
      </c>
      <c r="B17039" s="0" t="s">
        <v>28692</v>
      </c>
      <c r="C17039" s="0" t="str">
        <f aca="false">A17039 &amp;" " &amp;"""" &amp;B17039 &amp;""""</f>
        <v> STNC_onaction.10002.a: "Continue mothballing the [Root.GetName]."</v>
      </c>
      <c r="D17039" s="0" t="str">
        <f aca="false">IF(ISBLANK(A17039),"",C17039)</f>
        <v> STNC_onaction.10002.a: "Continue mothballing the [Root.GetName]."</v>
      </c>
    </row>
    <row r="17040" customFormat="false" ht="15" hidden="false" customHeight="false" outlineLevel="0" collapsed="false">
      <c r="A17040" s="0" t="s">
        <v>28693</v>
      </c>
      <c r="B17040" s="0" t="s">
        <v>28694</v>
      </c>
      <c r="C17040" s="0" t="str">
        <f aca="false">A17040 &amp;" " &amp;"""" &amp;B17040 &amp;""""</f>
        <v> STNC_onaction.10002.b: "Cancel the order."</v>
      </c>
      <c r="D17040" s="0" t="str">
        <f aca="false">IF(ISBLANK(A17040),"",C17040)</f>
        <v> STNC_onaction.10002.b: "Cancel the order."</v>
      </c>
    </row>
    <row r="17041" customFormat="false" ht="15" hidden="false" customHeight="false" outlineLevel="0" collapsed="false">
      <c r="A17041" s="0" t="s">
        <v>28695</v>
      </c>
      <c r="B17041" s="0" t="s">
        <v>28696</v>
      </c>
      <c r="C17041" s="0" t="str">
        <f aca="false">A17041 &amp;" " &amp;"""" &amp;B17041 &amp;""""</f>
        <v> STNC_onaction.10002.b.tooltip: "The [Root.GetName] will cancel its order to begin mothballing operations"</v>
      </c>
      <c r="D17041" s="0" t="str">
        <f aca="false">IF(ISBLANK(A17041),"",C17041)</f>
        <v> STNC_onaction.10002.b.tooltip: "The [Root.GetName] will cancel its order to begin mothballing operations"</v>
      </c>
    </row>
    <row r="17042" customFormat="false" ht="15" hidden="false" customHeight="false" outlineLevel="0" collapsed="false">
      <c r="A17042" s="0" t="s">
        <v>28697</v>
      </c>
      <c r="B17042" s="0" t="s">
        <v>28698</v>
      </c>
      <c r="C17042" s="0" t="str">
        <f aca="false">A17042 &amp;" " &amp;"""" &amp;B17042 &amp;""""</f>
        <v> STNC_onaction.10002.desc: "'Mothballing' starships can significantly reduce our upkeep costs. Mothballed vessels can be returned to service, but will take a number of months to reach their full combat effectiveness. \n\nThe [Root.GetName] is currently scheduled to begin mothballing on arrival at its designated holding location."</v>
      </c>
      <c r="D17042" s="0" t="str">
        <f aca="false">IF(ISBLANK(A17042),"",C17042)</f>
        <v> STNC_onaction.10002.desc: "'Mothballing' starships can significantly reduce our upkeep costs. Mothballed vessels can be returned to service, but will take a number of months to reach their full combat effectiveness. \n\nThe [Root.GetName] is currently scheduled to begin mothballing on arrival at its designated holding location."</v>
      </c>
    </row>
    <row r="17043" customFormat="false" ht="15" hidden="false" customHeight="false" outlineLevel="0" collapsed="false">
      <c r="A17043" s="0" t="s">
        <v>28699</v>
      </c>
      <c r="B17043" s="0" t="s">
        <v>28690</v>
      </c>
      <c r="C17043" s="0" t="str">
        <f aca="false">A17043 &amp;" " &amp;"""" &amp;B17043 &amp;""""</f>
        <v> STNC_onaction.10002.name: "Mothballing"</v>
      </c>
      <c r="D17043" s="0" t="str">
        <f aca="false">IF(ISBLANK(A17043),"",C17043)</f>
        <v> STNC_onaction.10002.name: "Mothballing"</v>
      </c>
    </row>
    <row r="17044" customFormat="false" ht="15" hidden="false" customHeight="false" outlineLevel="0" collapsed="false">
      <c r="A17044" s="0" t="s">
        <v>28700</v>
      </c>
      <c r="B17044" s="0" t="s">
        <v>28701</v>
      </c>
      <c r="C17044" s="0" t="str">
        <f aca="false">A17044 &amp;" " &amp;"""" &amp;B17044 &amp;""""</f>
        <v> STNC_onaction.10003.a: "Keep the fleet mothballed."</v>
      </c>
      <c r="D17044" s="0" t="str">
        <f aca="false">IF(ISBLANK(A17044),"",C17044)</f>
        <v> STNC_onaction.10003.a: "Keep the fleet mothballed."</v>
      </c>
    </row>
    <row r="17045" customFormat="false" ht="15" hidden="false" customHeight="false" outlineLevel="0" collapsed="false">
      <c r="A17045" s="0" t="s">
        <v>28702</v>
      </c>
      <c r="B17045" s="0" t="s">
        <v>28703</v>
      </c>
      <c r="C17045" s="0" t="str">
        <f aca="false">A17045 &amp;" " &amp;"""" &amp;B17045 &amp;""""</f>
        <v> STNC_onaction.10003.b: "Return the fleet to active service."</v>
      </c>
      <c r="D17045" s="0" t="str">
        <f aca="false">IF(ISBLANK(A17045),"",C17045)</f>
        <v> STNC_onaction.10003.b: "Return the fleet to active service."</v>
      </c>
    </row>
    <row r="17046" customFormat="false" ht="15" hidden="false" customHeight="false" outlineLevel="0" collapsed="false">
      <c r="A17046" s="0" t="s">
        <v>28704</v>
      </c>
      <c r="B17046" s="0" t="s">
        <v>28705</v>
      </c>
      <c r="C17046" s="0" t="str">
        <f aca="false">A17046 &amp;" " &amp;"""" &amp;B17046 &amp;""""</f>
        <v> STNC_onaction.10003.b.tooltip: "The fleet will be reactivated with a temporary reduction in combat effectiveness"</v>
      </c>
      <c r="D17046" s="0" t="str">
        <f aca="false">IF(ISBLANK(A17046),"",C17046)</f>
        <v> STNC_onaction.10003.b.tooltip: "The fleet will be reactivated with a temporary reduction in combat effectiveness"</v>
      </c>
    </row>
    <row r="17047" customFormat="false" ht="15" hidden="false" customHeight="false" outlineLevel="0" collapsed="false">
      <c r="A17047" s="0" t="s">
        <v>28706</v>
      </c>
      <c r="B17047" s="0" t="s">
        <v>28707</v>
      </c>
      <c r="C17047" s="0" t="str">
        <f aca="false">A17047 &amp;" " &amp;"""" &amp;B17047 &amp;""""</f>
        <v> STNC_onaction.10003.desc: "'Mothballing' starships can significantly reduce our upkeep costs. Mothballed vessels can be returned to service, but will take a number of months to reach their full combat effectiveness. \n\nThis fleet is currently mothballed, but can be returned to service if required."</v>
      </c>
      <c r="D17047" s="0" t="str">
        <f aca="false">IF(ISBLANK(A17047),"",C17047)</f>
        <v> STNC_onaction.10003.desc: "'Mothballing' starships can significantly reduce our upkeep costs. Mothballed vessels can be returned to service, but will take a number of months to reach their full combat effectiveness. \n\nThis fleet is currently mothballed, but can be returned to service if required."</v>
      </c>
    </row>
    <row r="17048" customFormat="false" ht="15" hidden="false" customHeight="false" outlineLevel="0" collapsed="false">
      <c r="A17048" s="0" t="s">
        <v>28708</v>
      </c>
      <c r="B17048" s="0" t="s">
        <v>28690</v>
      </c>
      <c r="C17048" s="0" t="str">
        <f aca="false">A17048 &amp;" " &amp;"""" &amp;B17048 &amp;""""</f>
        <v> STNC_onaction.10003.name: "Mothballing"</v>
      </c>
      <c r="D17048" s="0" t="str">
        <f aca="false">IF(ISBLANK(A17048),"",C17048)</f>
        <v> STNC_onaction.10003.name: "Mothballing"</v>
      </c>
    </row>
    <row r="17049" customFormat="false" ht="15" hidden="false" customHeight="false" outlineLevel="0" collapsed="false">
      <c r="A17049" s="0" t="s">
        <v>28709</v>
      </c>
      <c r="B17049" s="0" t="s">
        <v>28710</v>
      </c>
      <c r="C17049" s="0" t="str">
        <f aca="false">A17049 &amp;" " &amp;"""" &amp;B17049 &amp;""""</f>
        <v> STNC_onaction.11000.desc: "This will destroy the Planetary Starbase."</v>
      </c>
      <c r="D17049" s="0" t="str">
        <f aca="false">IF(ISBLANK(A17049),"",C17049)</f>
        <v> STNC_onaction.11000.desc: "This will destroy the Planetary Starbase."</v>
      </c>
    </row>
    <row r="17050" customFormat="false" ht="15" hidden="false" customHeight="false" outlineLevel="0" collapsed="false">
      <c r="A17050" s="0" t="s">
        <v>28711</v>
      </c>
      <c r="B17050" s="0" t="s">
        <v>28712</v>
      </c>
      <c r="C17050" s="0" t="str">
        <f aca="false">A17050 &amp;" " &amp;"""" &amp;B17050 &amp;""""</f>
        <v> STNC_onaction.11000.name: "Dismantle Planetary Starbase?"</v>
      </c>
      <c r="D17050" s="0" t="str">
        <f aca="false">IF(ISBLANK(A17050),"",C17050)</f>
        <v> STNC_onaction.11000.name: "Dismantle Planetary Starbase?"</v>
      </c>
    </row>
    <row r="17051" customFormat="false" ht="15" hidden="false" customHeight="false" outlineLevel="0" collapsed="false">
      <c r="A17051" s="0" t="s">
        <v>28713</v>
      </c>
      <c r="B17051" s="0" t="s">
        <v>16028</v>
      </c>
      <c r="C17051" s="0" t="str">
        <f aca="false">A17051 &amp;" " &amp;"""" &amp;B17051 &amp;""""</f>
        <v> STNC_onaction.11000.no: "Decline"</v>
      </c>
      <c r="D17051" s="0" t="str">
        <f aca="false">IF(ISBLANK(A17051),"",C17051)</f>
        <v> STNC_onaction.11000.no: "Decline"</v>
      </c>
    </row>
    <row r="17052" customFormat="false" ht="15" hidden="false" customHeight="false" outlineLevel="0" collapsed="false">
      <c r="A17052" s="0" t="s">
        <v>28714</v>
      </c>
      <c r="B17052" s="0" t="s">
        <v>16020</v>
      </c>
      <c r="C17052" s="0" t="str">
        <f aca="false">A17052 &amp;" " &amp;"""" &amp;B17052 &amp;""""</f>
        <v> STNC_onaction.11000.yes: "Accept"</v>
      </c>
      <c r="D17052" s="0" t="str">
        <f aca="false">IF(ISBLANK(A17052),"",C17052)</f>
        <v> STNC_onaction.11000.yes: "Accept"</v>
      </c>
    </row>
    <row r="17053" customFormat="false" ht="15" hidden="false" customHeight="false" outlineLevel="0" collapsed="false">
      <c r="A17053" s="0" t="s">
        <v>28715</v>
      </c>
      <c r="B17053" s="0" t="s">
        <v>28716</v>
      </c>
      <c r="C17053" s="0" t="str">
        <f aca="false">A17053 &amp;" " &amp;"""" &amp;B17053 &amp;""""</f>
        <v> STNC_onaction.13000.close: "Close."</v>
      </c>
      <c r="D17053" s="0" t="str">
        <f aca="false">IF(ISBLANK(A17053),"",C17053)</f>
        <v> STNC_onaction.13000.close: "Close."</v>
      </c>
    </row>
    <row r="17054" customFormat="false" ht="15" hidden="false" customHeight="false" outlineLevel="0" collapsed="false">
      <c r="A17054" s="0" t="s">
        <v>28717</v>
      </c>
      <c r="B17054" s="0" t="s">
        <v>28718</v>
      </c>
      <c r="C17054" s="0" t="str">
        <f aca="false">A17054 &amp;" " &amp;"""" &amp;B17054 &amp;""""</f>
        <v> STNC_onaction.13000.commanders: "View £commander£ Commanders."</v>
      </c>
      <c r="D17054" s="0" t="str">
        <f aca="false">IF(ISBLANK(A17054),"",C17054)</f>
        <v> STNC_onaction.13000.commanders: "View £commander£ Commanders."</v>
      </c>
    </row>
    <row r="17055" customFormat="false" ht="15" hidden="false" customHeight="false" outlineLevel="0" collapsed="false">
      <c r="A17055" s="0" t="s">
        <v>28719</v>
      </c>
      <c r="B17055" s="0" t="s">
        <v>28720</v>
      </c>
      <c r="C17055" s="0" t="str">
        <f aca="false">A17055 &amp;" " &amp;"""" &amp;B17055 &amp;""""</f>
        <v> STNC_onaction.13000.desc: "With intensive training, leaders can take on responsibilities outside of their primary skillset."</v>
      </c>
      <c r="D17055" s="0" t="str">
        <f aca="false">IF(ISBLANK(A17055),"",C17055)</f>
        <v> STNC_onaction.13000.desc: "With intensive training, leaders can take on responsibilities outside of their primary skillset."</v>
      </c>
    </row>
    <row r="17056" customFormat="false" ht="15" hidden="false" customHeight="false" outlineLevel="0" collapsed="false">
      <c r="A17056" s="0" t="s">
        <v>28721</v>
      </c>
      <c r="B17056" s="0" t="s">
        <v>28722</v>
      </c>
      <c r="C17056" s="0" t="str">
        <f aca="false">A17056 &amp;" " &amp;"""" &amp;B17056 &amp;""""</f>
        <v> STNC_onaction.13000.name: "Retrain Leader"</v>
      </c>
      <c r="D17056" s="0" t="str">
        <f aca="false">IF(ISBLANK(A17056),"",C17056)</f>
        <v> STNC_onaction.13000.name: "Retrain Leader"</v>
      </c>
    </row>
    <row r="17057" customFormat="false" ht="15" hidden="false" customHeight="false" outlineLevel="0" collapsed="false">
      <c r="A17057" s="0" t="s">
        <v>28723</v>
      </c>
      <c r="B17057" s="0" t="s">
        <v>28724</v>
      </c>
      <c r="C17057" s="0" t="str">
        <f aca="false">A17057 &amp;" " &amp;"""" &amp;B17057 &amp;""""</f>
        <v> STNC_onaction.13000.officials: "View £official£ Officials."</v>
      </c>
      <c r="D17057" s="0" t="str">
        <f aca="false">IF(ISBLANK(A17057),"",C17057)</f>
        <v> STNC_onaction.13000.officials: "View £official£ Officials."</v>
      </c>
    </row>
    <row r="17058" customFormat="false" ht="15" hidden="false" customHeight="false" outlineLevel="0" collapsed="false">
      <c r="A17058" s="0" t="s">
        <v>28725</v>
      </c>
      <c r="B17058" s="0" t="s">
        <v>28726</v>
      </c>
      <c r="C17058" s="0" t="str">
        <f aca="false">A17058 &amp;" " &amp;"""" &amp;B17058 &amp;""""</f>
        <v> STNC_onaction.13000.scientists: "View £scientist£ Scientists."</v>
      </c>
      <c r="D17058" s="0" t="str">
        <f aca="false">IF(ISBLANK(A17058),"",C17058)</f>
        <v> STNC_onaction.13000.scientists: "View £scientist£ Scientists."</v>
      </c>
    </row>
    <row r="17059" customFormat="false" ht="15" hidden="false" customHeight="false" outlineLevel="0" collapsed="false">
      <c r="A17059" s="0" t="s">
        <v>28727</v>
      </c>
      <c r="B17059" s="0" t="s">
        <v>1786</v>
      </c>
      <c r="C17059" s="0" t="str">
        <f aca="false">A17059 &amp;" " &amp;"""" &amp;B17059 &amp;""""</f>
        <v> STNC_onaction.13001.back: "Back."</v>
      </c>
      <c r="D17059" s="0" t="str">
        <f aca="false">IF(ISBLANK(A17059),"",C17059)</f>
        <v> STNC_onaction.13001.back: "Back."</v>
      </c>
    </row>
    <row r="17060" customFormat="false" ht="15" hidden="false" customHeight="false" outlineLevel="0" collapsed="false">
      <c r="A17060" s="0" t="s">
        <v>28728</v>
      </c>
      <c r="B17060" s="0" t="s">
        <v>28716</v>
      </c>
      <c r="C17060" s="0" t="str">
        <f aca="false">A17060 &amp;" " &amp;"""" &amp;B17060 &amp;""""</f>
        <v> STNC_onaction.13001.close: "Close."</v>
      </c>
      <c r="D17060" s="0" t="str">
        <f aca="false">IF(ISBLANK(A17060),"",C17060)</f>
        <v> STNC_onaction.13001.close: "Close."</v>
      </c>
    </row>
    <row r="17061" customFormat="false" ht="15" hidden="false" customHeight="false" outlineLevel="0" collapsed="false">
      <c r="A17061" s="0" t="s">
        <v>28729</v>
      </c>
      <c r="B17061" s="0" t="s">
        <v>28730</v>
      </c>
      <c r="C17061" s="0" t="str">
        <f aca="false">A17061 &amp;" " &amp;"""" &amp;B17061 &amp;""""</f>
        <v> STNC_onaction.13001.commander: "£commander£ Commander."</v>
      </c>
      <c r="D17061" s="0" t="str">
        <f aca="false">IF(ISBLANK(A17061),"",C17061)</f>
        <v> STNC_onaction.13001.commander: "£commander£ Commander."</v>
      </c>
    </row>
    <row r="17062" customFormat="false" ht="15" hidden="false" customHeight="false" outlineLevel="0" collapsed="false">
      <c r="A17062" s="0" t="s">
        <v>28731</v>
      </c>
      <c r="B17062" s="0" t="s">
        <v>28732</v>
      </c>
      <c r="C17062" s="0" t="str">
        <f aca="false">A17062 &amp;" " &amp;"""" &amp;B17062 &amp;""""</f>
        <v> STNC_onaction.13001.desc: "Which career path should [From.GetName] retrain into?"</v>
      </c>
      <c r="D17062" s="0" t="str">
        <f aca="false">IF(ISBLANK(A17062),"",C17062)</f>
        <v> STNC_onaction.13001.desc: "Which career path should [From.GetName] retrain into?"</v>
      </c>
    </row>
    <row r="17063" customFormat="false" ht="15" hidden="false" customHeight="false" outlineLevel="0" collapsed="false">
      <c r="A17063" s="0" t="s">
        <v>28733</v>
      </c>
      <c r="B17063" s="0" t="s">
        <v>28734</v>
      </c>
      <c r="C17063" s="0" t="str">
        <f aca="false">A17063 &amp;" " &amp;"""" &amp;B17063 &amp;""""</f>
        <v> STNC_onaction.13001.name: "Retrain [From.GetClass]"</v>
      </c>
      <c r="D17063" s="0" t="str">
        <f aca="false">IF(ISBLANK(A17063),"",C17063)</f>
        <v> STNC_onaction.13001.name: "Retrain [From.GetClass]"</v>
      </c>
    </row>
    <row r="17064" customFormat="false" ht="15" hidden="false" customHeight="false" outlineLevel="0" collapsed="false">
      <c r="A17064" s="0" t="s">
        <v>28735</v>
      </c>
      <c r="B17064" s="0" t="s">
        <v>28736</v>
      </c>
      <c r="C17064" s="0" t="str">
        <f aca="false">A17064 &amp;" " &amp;"""" &amp;B17064 &amp;""""</f>
        <v> STNC_onaction.13001.official: "£official£ Official."</v>
      </c>
      <c r="D17064" s="0" t="str">
        <f aca="false">IF(ISBLANK(A17064),"",C17064)</f>
        <v> STNC_onaction.13001.official: "£official£ Official."</v>
      </c>
    </row>
    <row r="17065" customFormat="false" ht="15" hidden="false" customHeight="false" outlineLevel="0" collapsed="false">
      <c r="A17065" s="0" t="s">
        <v>28737</v>
      </c>
      <c r="B17065" s="0" t="s">
        <v>28738</v>
      </c>
      <c r="C17065" s="0" t="str">
        <f aca="false">A17065 &amp;" " &amp;"""" &amp;B17065 &amp;""""</f>
        <v> STNC_onaction.13001.scientist: "£scientist£ Scientist."</v>
      </c>
      <c r="D17065" s="0" t="str">
        <f aca="false">IF(ISBLANK(A17065),"",C17065)</f>
        <v> STNC_onaction.13001.scientist: "£scientist£ Scientist."</v>
      </c>
    </row>
    <row r="17066" customFormat="false" ht="15" hidden="false" customHeight="false" outlineLevel="0" collapsed="false">
      <c r="A17066" s="0" t="s">
        <v>28739</v>
      </c>
      <c r="B17066" s="0" t="s">
        <v>1786</v>
      </c>
      <c r="C17066" s="0" t="str">
        <f aca="false">A17066 &amp;" " &amp;"""" &amp;B17066 &amp;""""</f>
        <v> STNC_onaction.13010.back: "Back."</v>
      </c>
      <c r="D17066" s="0" t="str">
        <f aca="false">IF(ISBLANK(A17066),"",C17066)</f>
        <v> STNC_onaction.13010.back: "Back."</v>
      </c>
    </row>
    <row r="17067" customFormat="false" ht="15" hidden="false" customHeight="false" outlineLevel="0" collapsed="false">
      <c r="A17067" s="0" t="s">
        <v>28740</v>
      </c>
      <c r="B17067" s="0" t="s">
        <v>28741</v>
      </c>
      <c r="C17067" s="0" t="str">
        <f aca="false">A17067 &amp;" " &amp;"""" &amp;B17067 &amp;""""</f>
        <v> STNC_onaction.13010.desc: "Select a Commander from the list to retrain."</v>
      </c>
      <c r="D17067" s="0" t="str">
        <f aca="false">IF(ISBLANK(A17067),"",C17067)</f>
        <v> STNC_onaction.13010.desc: "Select a Commander from the list to retrain."</v>
      </c>
    </row>
    <row r="17068" customFormat="false" ht="15" hidden="false" customHeight="false" outlineLevel="0" collapsed="false">
      <c r="A17068" s="0" t="s">
        <v>28742</v>
      </c>
      <c r="B17068" s="0" t="s">
        <v>28743</v>
      </c>
      <c r="C17068" s="0" t="str">
        <f aca="false">A17068 &amp;" " &amp;"""" &amp;B17068 &amp;""""</f>
        <v> STNC_onaction.13010.name: "Retrain Commander"</v>
      </c>
      <c r="D17068" s="0" t="str">
        <f aca="false">IF(ISBLANK(A17068),"",C17068)</f>
        <v> STNC_onaction.13010.name: "Retrain Commander"</v>
      </c>
    </row>
    <row r="17069" customFormat="false" ht="15" hidden="false" customHeight="false" outlineLevel="0" collapsed="false">
      <c r="A17069" s="0" t="s">
        <v>28744</v>
      </c>
      <c r="B17069" s="0" t="s">
        <v>1794</v>
      </c>
      <c r="C17069" s="0" t="str">
        <f aca="false">A17069 &amp;" " &amp;"""" &amp;B17069 &amp;""""</f>
        <v> STNC_onaction.13010.new_list: "Reload list."</v>
      </c>
      <c r="D17069" s="0" t="str">
        <f aca="false">IF(ISBLANK(A17069),"",C17069)</f>
        <v> STNC_onaction.13010.new_list: "Reload list."</v>
      </c>
    </row>
    <row r="17070" customFormat="false" ht="15" hidden="false" customHeight="false" outlineLevel="0" collapsed="false">
      <c r="A17070" s="0" t="s">
        <v>28745</v>
      </c>
      <c r="B17070" s="0" t="s">
        <v>28746</v>
      </c>
      <c r="C17070" s="0" t="str">
        <f aca="false">A17070 &amp;" " &amp;"""" &amp;B17070 &amp;""""</f>
        <v> STNC_onaction.13010.target_leader_1: "Select §Y[target_leader_1.GetName]§!."</v>
      </c>
      <c r="D17070" s="0" t="str">
        <f aca="false">IF(ISBLANK(A17070),"",C17070)</f>
        <v> STNC_onaction.13010.target_leader_1: "Select §Y[target_leader_1.GetName]§!."</v>
      </c>
    </row>
    <row r="17071" customFormat="false" ht="15" hidden="false" customHeight="false" outlineLevel="0" collapsed="false">
      <c r="A17071" s="0" t="s">
        <v>28747</v>
      </c>
      <c r="B17071" s="0" t="s">
        <v>28748</v>
      </c>
      <c r="C17071" s="0" t="str">
        <f aca="false">A17071 &amp;" " &amp;"""" &amp;B17071 &amp;""""</f>
        <v> STNC_onaction.13010.target_leader_2: "Select §Y[target_leader_2.GetName]§!."</v>
      </c>
      <c r="D17071" s="0" t="str">
        <f aca="false">IF(ISBLANK(A17071),"",C17071)</f>
        <v> STNC_onaction.13010.target_leader_2: "Select §Y[target_leader_2.GetName]§!."</v>
      </c>
    </row>
    <row r="17072" customFormat="false" ht="15" hidden="false" customHeight="false" outlineLevel="0" collapsed="false">
      <c r="A17072" s="0" t="s">
        <v>28749</v>
      </c>
      <c r="B17072" s="0" t="s">
        <v>28750</v>
      </c>
      <c r="C17072" s="0" t="str">
        <f aca="false">A17072 &amp;" " &amp;"""" &amp;B17072 &amp;""""</f>
        <v> STNC_onaction.13010.target_leader_3: "Select §Y[target_leader_3.GetName]§!."</v>
      </c>
      <c r="D17072" s="0" t="str">
        <f aca="false">IF(ISBLANK(A17072),"",C17072)</f>
        <v> STNC_onaction.13010.target_leader_3: "Select §Y[target_leader_3.GetName]§!."</v>
      </c>
    </row>
    <row r="17073" customFormat="false" ht="15" hidden="false" customHeight="false" outlineLevel="0" collapsed="false">
      <c r="A17073" s="0" t="s">
        <v>28751</v>
      </c>
      <c r="B17073" s="0" t="s">
        <v>28752</v>
      </c>
      <c r="C17073" s="0" t="str">
        <f aca="false">A17073 &amp;" " &amp;"""" &amp;B17073 &amp;""""</f>
        <v> STNC_onaction.13010.target_leader_4: "Select §Y[target_leader_4.GetName]§!."</v>
      </c>
      <c r="D17073" s="0" t="str">
        <f aca="false">IF(ISBLANK(A17073),"",C17073)</f>
        <v> STNC_onaction.13010.target_leader_4: "Select §Y[target_leader_4.GetName]§!."</v>
      </c>
    </row>
    <row r="17074" customFormat="false" ht="15" hidden="false" customHeight="false" outlineLevel="0" collapsed="false">
      <c r="A17074" s="0" t="s">
        <v>28753</v>
      </c>
      <c r="B17074" s="0" t="s">
        <v>28754</v>
      </c>
      <c r="C17074" s="0" t="str">
        <f aca="false">A17074 &amp;" " &amp;"""" &amp;B17074 &amp;""""</f>
        <v> STNC_onaction.13010.target_leader_5: "Select §Y[target_leader_5.GetName]§!."</v>
      </c>
      <c r="D17074" s="0" t="str">
        <f aca="false">IF(ISBLANK(A17074),"",C17074)</f>
        <v> STNC_onaction.13010.target_leader_5: "Select §Y[target_leader_5.GetName]§!."</v>
      </c>
    </row>
    <row r="17075" customFormat="false" ht="15" hidden="false" customHeight="false" outlineLevel="0" collapsed="false">
      <c r="A17075" s="0" t="s">
        <v>28755</v>
      </c>
      <c r="B17075" s="0" t="s">
        <v>28756</v>
      </c>
      <c r="C17075" s="0" t="str">
        <f aca="false">A17075 &amp;" " &amp;"""" &amp;B17075 &amp;""""</f>
        <v> STNC_onaction.13010.target_leader_6: "Select §Y[target_leader_6.GetName]§!."</v>
      </c>
      <c r="D17075" s="0" t="str">
        <f aca="false">IF(ISBLANK(A17075),"",C17075)</f>
        <v> STNC_onaction.13010.target_leader_6: "Select §Y[target_leader_6.GetName]§!."</v>
      </c>
    </row>
    <row r="17076" customFormat="false" ht="15" hidden="false" customHeight="false" outlineLevel="0" collapsed="false">
      <c r="A17076" s="0" t="s">
        <v>28757</v>
      </c>
      <c r="B17076" s="0" t="s">
        <v>28758</v>
      </c>
      <c r="C17076" s="0" t="str">
        <f aca="false">A17076 &amp;" " &amp;"""" &amp;B17076 &amp;""""</f>
        <v> STNC_onaction.13010.target_leader_7: "Select §Y[target_leader_7.GetName]§!."</v>
      </c>
      <c r="D17076" s="0" t="str">
        <f aca="false">IF(ISBLANK(A17076),"",C17076)</f>
        <v> STNC_onaction.13010.target_leader_7: "Select §Y[target_leader_7.GetName]§!."</v>
      </c>
    </row>
    <row r="17077" customFormat="false" ht="15" hidden="false" customHeight="false" outlineLevel="0" collapsed="false">
      <c r="A17077" s="0" t="s">
        <v>28759</v>
      </c>
      <c r="B17077" s="0" t="s">
        <v>28760</v>
      </c>
      <c r="C17077" s="0" t="str">
        <f aca="false">A17077 &amp;" " &amp;"""" &amp;B17077 &amp;""""</f>
        <v> STNC_onaction.13010.target_leader_8: "Select §Y[target_leader_8.GetName]§!."</v>
      </c>
      <c r="D17077" s="0" t="str">
        <f aca="false">IF(ISBLANK(A17077),"",C17077)</f>
        <v> STNC_onaction.13010.target_leader_8: "Select §Y[target_leader_8.GetName]§!."</v>
      </c>
    </row>
    <row r="17078" customFormat="false" ht="15" hidden="false" customHeight="false" outlineLevel="0" collapsed="false">
      <c r="A17078" s="0" t="s">
        <v>28761</v>
      </c>
      <c r="B17078" s="0" t="s">
        <v>1786</v>
      </c>
      <c r="C17078" s="0" t="str">
        <f aca="false">A17078 &amp;" " &amp;"""" &amp;B17078 &amp;""""</f>
        <v> STNC_onaction.13011.back: "Back."</v>
      </c>
      <c r="D17078" s="0" t="str">
        <f aca="false">IF(ISBLANK(A17078),"",C17078)</f>
        <v> STNC_onaction.13011.back: "Back."</v>
      </c>
    </row>
    <row r="17079" customFormat="false" ht="15" hidden="false" customHeight="false" outlineLevel="0" collapsed="false">
      <c r="A17079" s="0" t="s">
        <v>28762</v>
      </c>
      <c r="B17079" s="0" t="s">
        <v>28763</v>
      </c>
      <c r="C17079" s="0" t="str">
        <f aca="false">A17079 &amp;" " &amp;"""" &amp;B17079 &amp;""""</f>
        <v> STNC_onaction.13011.desc: "Select an Official from the list to retrain."</v>
      </c>
      <c r="D17079" s="0" t="str">
        <f aca="false">IF(ISBLANK(A17079),"",C17079)</f>
        <v> STNC_onaction.13011.desc: "Select an Official from the list to retrain."</v>
      </c>
    </row>
    <row r="17080" customFormat="false" ht="15" hidden="false" customHeight="false" outlineLevel="0" collapsed="false">
      <c r="A17080" s="0" t="s">
        <v>28764</v>
      </c>
      <c r="B17080" s="0" t="s">
        <v>28765</v>
      </c>
      <c r="C17080" s="0" t="str">
        <f aca="false">A17080 &amp;" " &amp;"""" &amp;B17080 &amp;""""</f>
        <v> STNC_onaction.13011.name: "Retrain Official"</v>
      </c>
      <c r="D17080" s="0" t="str">
        <f aca="false">IF(ISBLANK(A17080),"",C17080)</f>
        <v> STNC_onaction.13011.name: "Retrain Official"</v>
      </c>
    </row>
    <row r="17081" customFormat="false" ht="15" hidden="false" customHeight="false" outlineLevel="0" collapsed="false">
      <c r="A17081" s="0" t="s">
        <v>28766</v>
      </c>
      <c r="B17081" s="0" t="s">
        <v>1794</v>
      </c>
      <c r="C17081" s="0" t="str">
        <f aca="false">A17081 &amp;" " &amp;"""" &amp;B17081 &amp;""""</f>
        <v> STNC_onaction.13011.new_list: "Reload list."</v>
      </c>
      <c r="D17081" s="0" t="str">
        <f aca="false">IF(ISBLANK(A17081),"",C17081)</f>
        <v> STNC_onaction.13011.new_list: "Reload list."</v>
      </c>
    </row>
    <row r="17082" customFormat="false" ht="15" hidden="false" customHeight="false" outlineLevel="0" collapsed="false">
      <c r="A17082" s="0" t="s">
        <v>28767</v>
      </c>
      <c r="B17082" s="0" t="s">
        <v>28746</v>
      </c>
      <c r="C17082" s="0" t="str">
        <f aca="false">A17082 &amp;" " &amp;"""" &amp;B17082 &amp;""""</f>
        <v> STNC_onaction.13011.target_leader_1: "Select §Y[target_leader_1.GetName]§!."</v>
      </c>
      <c r="D17082" s="0" t="str">
        <f aca="false">IF(ISBLANK(A17082),"",C17082)</f>
        <v> STNC_onaction.13011.target_leader_1: "Select §Y[target_leader_1.GetName]§!."</v>
      </c>
    </row>
    <row r="17083" customFormat="false" ht="15" hidden="false" customHeight="false" outlineLevel="0" collapsed="false">
      <c r="A17083" s="0" t="s">
        <v>28768</v>
      </c>
      <c r="B17083" s="0" t="s">
        <v>28748</v>
      </c>
      <c r="C17083" s="0" t="str">
        <f aca="false">A17083 &amp;" " &amp;"""" &amp;B17083 &amp;""""</f>
        <v> STNC_onaction.13011.target_leader_2: "Select §Y[target_leader_2.GetName]§!."</v>
      </c>
      <c r="D17083" s="0" t="str">
        <f aca="false">IF(ISBLANK(A17083),"",C17083)</f>
        <v> STNC_onaction.13011.target_leader_2: "Select §Y[target_leader_2.GetName]§!."</v>
      </c>
    </row>
    <row r="17084" customFormat="false" ht="15" hidden="false" customHeight="false" outlineLevel="0" collapsed="false">
      <c r="A17084" s="0" t="s">
        <v>28769</v>
      </c>
      <c r="B17084" s="0" t="s">
        <v>28750</v>
      </c>
      <c r="C17084" s="0" t="str">
        <f aca="false">A17084 &amp;" " &amp;"""" &amp;B17084 &amp;""""</f>
        <v> STNC_onaction.13011.target_leader_3: "Select §Y[target_leader_3.GetName]§!."</v>
      </c>
      <c r="D17084" s="0" t="str">
        <f aca="false">IF(ISBLANK(A17084),"",C17084)</f>
        <v> STNC_onaction.13011.target_leader_3: "Select §Y[target_leader_3.GetName]§!."</v>
      </c>
    </row>
    <row r="17085" customFormat="false" ht="15" hidden="false" customHeight="false" outlineLevel="0" collapsed="false">
      <c r="A17085" s="0" t="s">
        <v>28770</v>
      </c>
      <c r="B17085" s="0" t="s">
        <v>28752</v>
      </c>
      <c r="C17085" s="0" t="str">
        <f aca="false">A17085 &amp;" " &amp;"""" &amp;B17085 &amp;""""</f>
        <v> STNC_onaction.13011.target_leader_4: "Select §Y[target_leader_4.GetName]§!."</v>
      </c>
      <c r="D17085" s="0" t="str">
        <f aca="false">IF(ISBLANK(A17085),"",C17085)</f>
        <v> STNC_onaction.13011.target_leader_4: "Select §Y[target_leader_4.GetName]§!."</v>
      </c>
    </row>
    <row r="17086" customFormat="false" ht="15" hidden="false" customHeight="false" outlineLevel="0" collapsed="false">
      <c r="A17086" s="0" t="s">
        <v>28771</v>
      </c>
      <c r="B17086" s="0" t="s">
        <v>28754</v>
      </c>
      <c r="C17086" s="0" t="str">
        <f aca="false">A17086 &amp;" " &amp;"""" &amp;B17086 &amp;""""</f>
        <v> STNC_onaction.13011.target_leader_5: "Select §Y[target_leader_5.GetName]§!."</v>
      </c>
      <c r="D17086" s="0" t="str">
        <f aca="false">IF(ISBLANK(A17086),"",C17086)</f>
        <v> STNC_onaction.13011.target_leader_5: "Select §Y[target_leader_5.GetName]§!."</v>
      </c>
    </row>
    <row r="17087" customFormat="false" ht="15" hidden="false" customHeight="false" outlineLevel="0" collapsed="false">
      <c r="A17087" s="0" t="s">
        <v>28772</v>
      </c>
      <c r="B17087" s="0" t="s">
        <v>28756</v>
      </c>
      <c r="C17087" s="0" t="str">
        <f aca="false">A17087 &amp;" " &amp;"""" &amp;B17087 &amp;""""</f>
        <v> STNC_onaction.13011.target_leader_6: "Select §Y[target_leader_6.GetName]§!."</v>
      </c>
      <c r="D17087" s="0" t="str">
        <f aca="false">IF(ISBLANK(A17087),"",C17087)</f>
        <v> STNC_onaction.13011.target_leader_6: "Select §Y[target_leader_6.GetName]§!."</v>
      </c>
    </row>
    <row r="17088" customFormat="false" ht="15" hidden="false" customHeight="false" outlineLevel="0" collapsed="false">
      <c r="A17088" s="0" t="s">
        <v>28773</v>
      </c>
      <c r="B17088" s="0" t="s">
        <v>28758</v>
      </c>
      <c r="C17088" s="0" t="str">
        <f aca="false">A17088 &amp;" " &amp;"""" &amp;B17088 &amp;""""</f>
        <v> STNC_onaction.13011.target_leader_7: "Select §Y[target_leader_7.GetName]§!."</v>
      </c>
      <c r="D17088" s="0" t="str">
        <f aca="false">IF(ISBLANK(A17088),"",C17088)</f>
        <v> STNC_onaction.13011.target_leader_7: "Select §Y[target_leader_7.GetName]§!."</v>
      </c>
    </row>
    <row r="17089" customFormat="false" ht="15" hidden="false" customHeight="false" outlineLevel="0" collapsed="false">
      <c r="A17089" s="0" t="s">
        <v>28774</v>
      </c>
      <c r="B17089" s="0" t="s">
        <v>28760</v>
      </c>
      <c r="C17089" s="0" t="str">
        <f aca="false">A17089 &amp;" " &amp;"""" &amp;B17089 &amp;""""</f>
        <v> STNC_onaction.13011.target_leader_8: "Select §Y[target_leader_8.GetName]§!."</v>
      </c>
      <c r="D17089" s="0" t="str">
        <f aca="false">IF(ISBLANK(A17089),"",C17089)</f>
        <v> STNC_onaction.13011.target_leader_8: "Select §Y[target_leader_8.GetName]§!."</v>
      </c>
    </row>
    <row r="17090" customFormat="false" ht="15" hidden="false" customHeight="false" outlineLevel="0" collapsed="false">
      <c r="A17090" s="0" t="s">
        <v>28775</v>
      </c>
      <c r="B17090" s="0" t="s">
        <v>1786</v>
      </c>
      <c r="C17090" s="0" t="str">
        <f aca="false">A17090 &amp;" " &amp;"""" &amp;B17090 &amp;""""</f>
        <v> STNC_onaction.13012.back: "Back."</v>
      </c>
      <c r="D17090" s="0" t="str">
        <f aca="false">IF(ISBLANK(A17090),"",C17090)</f>
        <v> STNC_onaction.13012.back: "Back."</v>
      </c>
    </row>
    <row r="17091" customFormat="false" ht="15" hidden="false" customHeight="false" outlineLevel="0" collapsed="false">
      <c r="A17091" s="0" t="s">
        <v>28776</v>
      </c>
      <c r="B17091" s="0" t="s">
        <v>28777</v>
      </c>
      <c r="C17091" s="0" t="str">
        <f aca="false">A17091 &amp;" " &amp;"""" &amp;B17091 &amp;""""</f>
        <v> STNC_onaction.13012.desc: "Select a Scientist from the list to retrain."</v>
      </c>
      <c r="D17091" s="0" t="str">
        <f aca="false">IF(ISBLANK(A17091),"",C17091)</f>
        <v> STNC_onaction.13012.desc: "Select a Scientist from the list to retrain."</v>
      </c>
    </row>
    <row r="17092" customFormat="false" ht="15" hidden="false" customHeight="false" outlineLevel="0" collapsed="false">
      <c r="A17092" s="0" t="s">
        <v>28778</v>
      </c>
      <c r="B17092" s="0" t="s">
        <v>28779</v>
      </c>
      <c r="C17092" s="0" t="str">
        <f aca="false">A17092 &amp;" " &amp;"""" &amp;B17092 &amp;""""</f>
        <v> STNC_onaction.13012.name: "Retrain Scientist"</v>
      </c>
      <c r="D17092" s="0" t="str">
        <f aca="false">IF(ISBLANK(A17092),"",C17092)</f>
        <v> STNC_onaction.13012.name: "Retrain Scientist"</v>
      </c>
    </row>
    <row r="17093" customFormat="false" ht="15" hidden="false" customHeight="false" outlineLevel="0" collapsed="false">
      <c r="A17093" s="0" t="s">
        <v>28780</v>
      </c>
      <c r="B17093" s="0" t="s">
        <v>1794</v>
      </c>
      <c r="C17093" s="0" t="str">
        <f aca="false">A17093 &amp;" " &amp;"""" &amp;B17093 &amp;""""</f>
        <v> STNC_onaction.13012.new_list: "Reload list."</v>
      </c>
      <c r="D17093" s="0" t="str">
        <f aca="false">IF(ISBLANK(A17093),"",C17093)</f>
        <v> STNC_onaction.13012.new_list: "Reload list."</v>
      </c>
    </row>
    <row r="17094" customFormat="false" ht="15" hidden="false" customHeight="false" outlineLevel="0" collapsed="false">
      <c r="A17094" s="0" t="s">
        <v>28781</v>
      </c>
      <c r="B17094" s="0" t="s">
        <v>28746</v>
      </c>
      <c r="C17094" s="0" t="str">
        <f aca="false">A17094 &amp;" " &amp;"""" &amp;B17094 &amp;""""</f>
        <v> STNC_onaction.13012.target_leader_1: "Select §Y[target_leader_1.GetName]§!."</v>
      </c>
      <c r="D17094" s="0" t="str">
        <f aca="false">IF(ISBLANK(A17094),"",C17094)</f>
        <v> STNC_onaction.13012.target_leader_1: "Select §Y[target_leader_1.GetName]§!."</v>
      </c>
    </row>
    <row r="17095" customFormat="false" ht="15" hidden="false" customHeight="false" outlineLevel="0" collapsed="false">
      <c r="A17095" s="0" t="s">
        <v>28782</v>
      </c>
      <c r="B17095" s="0" t="s">
        <v>28748</v>
      </c>
      <c r="C17095" s="0" t="str">
        <f aca="false">A17095 &amp;" " &amp;"""" &amp;B17095 &amp;""""</f>
        <v> STNC_onaction.13012.target_leader_2: "Select §Y[target_leader_2.GetName]§!."</v>
      </c>
      <c r="D17095" s="0" t="str">
        <f aca="false">IF(ISBLANK(A17095),"",C17095)</f>
        <v> STNC_onaction.13012.target_leader_2: "Select §Y[target_leader_2.GetName]§!."</v>
      </c>
    </row>
    <row r="17096" customFormat="false" ht="15" hidden="false" customHeight="false" outlineLevel="0" collapsed="false">
      <c r="A17096" s="0" t="s">
        <v>28783</v>
      </c>
      <c r="B17096" s="0" t="s">
        <v>28750</v>
      </c>
      <c r="C17096" s="0" t="str">
        <f aca="false">A17096 &amp;" " &amp;"""" &amp;B17096 &amp;""""</f>
        <v> STNC_onaction.13012.target_leader_3: "Select §Y[target_leader_3.GetName]§!."</v>
      </c>
      <c r="D17096" s="0" t="str">
        <f aca="false">IF(ISBLANK(A17096),"",C17096)</f>
        <v> STNC_onaction.13012.target_leader_3: "Select §Y[target_leader_3.GetName]§!."</v>
      </c>
    </row>
    <row r="17097" customFormat="false" ht="15" hidden="false" customHeight="false" outlineLevel="0" collapsed="false">
      <c r="A17097" s="0" t="s">
        <v>28784</v>
      </c>
      <c r="B17097" s="0" t="s">
        <v>28752</v>
      </c>
      <c r="C17097" s="0" t="str">
        <f aca="false">A17097 &amp;" " &amp;"""" &amp;B17097 &amp;""""</f>
        <v> STNC_onaction.13012.target_leader_4: "Select §Y[target_leader_4.GetName]§!."</v>
      </c>
      <c r="D17097" s="0" t="str">
        <f aca="false">IF(ISBLANK(A17097),"",C17097)</f>
        <v> STNC_onaction.13012.target_leader_4: "Select §Y[target_leader_4.GetName]§!."</v>
      </c>
    </row>
    <row r="17098" customFormat="false" ht="15" hidden="false" customHeight="false" outlineLevel="0" collapsed="false">
      <c r="A17098" s="0" t="s">
        <v>28785</v>
      </c>
      <c r="B17098" s="0" t="s">
        <v>28754</v>
      </c>
      <c r="C17098" s="0" t="str">
        <f aca="false">A17098 &amp;" " &amp;"""" &amp;B17098 &amp;""""</f>
        <v> STNC_onaction.13012.target_leader_5: "Select §Y[target_leader_5.GetName]§!."</v>
      </c>
      <c r="D17098" s="0" t="str">
        <f aca="false">IF(ISBLANK(A17098),"",C17098)</f>
        <v> STNC_onaction.13012.target_leader_5: "Select §Y[target_leader_5.GetName]§!."</v>
      </c>
    </row>
    <row r="17099" customFormat="false" ht="15" hidden="false" customHeight="false" outlineLevel="0" collapsed="false">
      <c r="A17099" s="0" t="s">
        <v>28786</v>
      </c>
      <c r="B17099" s="0" t="s">
        <v>28756</v>
      </c>
      <c r="C17099" s="0" t="str">
        <f aca="false">A17099 &amp;" " &amp;"""" &amp;B17099 &amp;""""</f>
        <v> STNC_onaction.13012.target_leader_6: "Select §Y[target_leader_6.GetName]§!."</v>
      </c>
      <c r="D17099" s="0" t="str">
        <f aca="false">IF(ISBLANK(A17099),"",C17099)</f>
        <v> STNC_onaction.13012.target_leader_6: "Select §Y[target_leader_6.GetName]§!."</v>
      </c>
    </row>
    <row r="17100" customFormat="false" ht="15" hidden="false" customHeight="false" outlineLevel="0" collapsed="false">
      <c r="A17100" s="0" t="s">
        <v>28787</v>
      </c>
      <c r="B17100" s="0" t="s">
        <v>28758</v>
      </c>
      <c r="C17100" s="0" t="str">
        <f aca="false">A17100 &amp;" " &amp;"""" &amp;B17100 &amp;""""</f>
        <v> STNC_onaction.13012.target_leader_7: "Select §Y[target_leader_7.GetName]§!."</v>
      </c>
      <c r="D17100" s="0" t="str">
        <f aca="false">IF(ISBLANK(A17100),"",C17100)</f>
        <v> STNC_onaction.13012.target_leader_7: "Select §Y[target_leader_7.GetName]§!."</v>
      </c>
    </row>
    <row r="17101" customFormat="false" ht="15" hidden="false" customHeight="false" outlineLevel="0" collapsed="false">
      <c r="A17101" s="0" t="s">
        <v>28788</v>
      </c>
      <c r="B17101" s="0" t="s">
        <v>28760</v>
      </c>
      <c r="C17101" s="0" t="str">
        <f aca="false">A17101 &amp;" " &amp;"""" &amp;B17101 &amp;""""</f>
        <v> STNC_onaction.13012.target_leader_8: "Select §Y[target_leader_8.GetName]§!."</v>
      </c>
      <c r="D17101" s="0" t="str">
        <f aca="false">IF(ISBLANK(A17101),"",C17101)</f>
        <v> STNC_onaction.13012.target_leader_8: "Select §Y[target_leader_8.GetName]§!."</v>
      </c>
    </row>
    <row r="17102" customFormat="false" ht="15" hidden="false" customHeight="false" outlineLevel="0" collapsed="false">
      <c r="A17102" s="0" t="s">
        <v>28789</v>
      </c>
      <c r="B17102" s="0" t="s">
        <v>8867</v>
      </c>
      <c r="C17102" s="0" t="str">
        <f aca="false">A17102 &amp;" " &amp;"""" &amp;B17102 &amp;""""</f>
        <v> STNC_onaction.5401.a: "Worrying."</v>
      </c>
      <c r="D17102" s="0" t="str">
        <f aca="false">IF(ISBLANK(A17102),"",C17102)</f>
        <v> STNC_onaction.5401.a: "Worrying."</v>
      </c>
    </row>
    <row r="17103" customFormat="false" ht="15" hidden="false" customHeight="false" outlineLevel="0" collapsed="false">
      <c r="A17103" s="0" t="s">
        <v>28790</v>
      </c>
      <c r="B17103" s="0" t="s">
        <v>28791</v>
      </c>
      <c r="C17103" s="0" t="str">
        <f aca="false">A17103 &amp;" " &amp;"""" &amp;B17103 &amp;""""</f>
        <v> STNC_onaction.5401.desc.high_intel: "The [From.GetName] appears to have finished construction of a [FromFrom.GetShipSizeName], the [FromFrom.GetName]. Armed with a [FromFrom.GetPlanetKillerWeapon] capable of enormous destruction, the [FromFrom.GetName] could upend the regional power dynamic."</v>
      </c>
      <c r="D17103" s="0" t="str">
        <f aca="false">IF(ISBLANK(A17103),"",C17103)</f>
        <v> STNC_onaction.5401.desc.high_intel: "The [From.GetName] appears to have finished construction of a [FromFrom.GetShipSizeName], the [FromFrom.GetName]. Armed with a [FromFrom.GetPlanetKillerWeapon] capable of enormous destruction, the [FromFrom.GetName] could upend the regional power dynamic."</v>
      </c>
    </row>
    <row r="17104" customFormat="false" ht="15" hidden="false" customHeight="false" outlineLevel="0" collapsed="false">
      <c r="A17104" s="0" t="s">
        <v>28792</v>
      </c>
      <c r="B17104" s="0" t="s">
        <v>28793</v>
      </c>
      <c r="C17104" s="0" t="str">
        <f aca="false">A17104 &amp;" " &amp;"""" &amp;B17104 &amp;""""</f>
        <v> STNC_onaction.5401.desc.low_intel: "The [From.GetName] appears to have finished construction of some kind of Heavy Weapon Platform starship. Armed with a weapon of significant destructive power, the [From.GetName]'s newest warship could upend the regional power dynamic."</v>
      </c>
      <c r="D17104" s="0" t="str">
        <f aca="false">IF(ISBLANK(A17104),"",C17104)</f>
        <v> STNC_onaction.5401.desc.low_intel: "The [From.GetName] appears to have finished construction of some kind of Heavy Weapon Platform starship. Armed with a weapon of significant destructive power, the [From.GetName]'s newest warship could upend the regional power dynamic."</v>
      </c>
    </row>
    <row r="17105" customFormat="false" ht="15" hidden="false" customHeight="false" outlineLevel="0" collapsed="false">
      <c r="A17105" s="0" t="s">
        <v>28794</v>
      </c>
      <c r="B17105" s="0" t="s">
        <v>28795</v>
      </c>
      <c r="C17105" s="0" t="str">
        <f aca="false">A17105 &amp;" " &amp;"""" &amp;B17105 &amp;""""</f>
        <v> STNC_onaction.5401.name: "[From.GetName] Builds Terror Weapon"</v>
      </c>
      <c r="D17105" s="0" t="str">
        <f aca="false">IF(ISBLANK(A17105),"",C17105)</f>
        <v> STNC_onaction.5401.name: "[From.GetName] Builds Terror Weapon"</v>
      </c>
    </row>
    <row r="17106" customFormat="false" ht="15" hidden="false" customHeight="false" outlineLevel="0" collapsed="false">
      <c r="A17106" s="0" t="s">
        <v>28796</v>
      </c>
      <c r="B17106" s="0" t="s">
        <v>28797</v>
      </c>
      <c r="C17106" s="0" t="str">
        <f aca="false">A17106 &amp;" " &amp;"""" &amp;B17106 &amp;""""</f>
        <v> STNC_onaction.8001.a: "Demolish the station."</v>
      </c>
      <c r="D17106" s="0" t="str">
        <f aca="false">IF(ISBLANK(A17106),"",C17106)</f>
        <v> STNC_onaction.8001.a: "Demolish the station."</v>
      </c>
    </row>
    <row r="17107" customFormat="false" ht="15" hidden="false" customHeight="false" outlineLevel="0" collapsed="false">
      <c r="A17107" s="0" t="s">
        <v>28798</v>
      </c>
      <c r="B17107" s="0" t="s">
        <v>28799</v>
      </c>
      <c r="C17107" s="0" t="str">
        <f aca="false">A17107 &amp;" " &amp;"""" &amp;B17107 &amp;""""</f>
        <v> STNC_onaction.8001.a.multiple: "Demolish the stations."</v>
      </c>
      <c r="D17107" s="0" t="str">
        <f aca="false">IF(ISBLANK(A17107),"",C17107)</f>
        <v> STNC_onaction.8001.a.multiple: "Demolish the stations."</v>
      </c>
    </row>
    <row r="17108" customFormat="false" ht="15" hidden="false" customHeight="false" outlineLevel="0" collapsed="false">
      <c r="A17108" s="0" t="s">
        <v>28800</v>
      </c>
      <c r="B17108" s="0" t="s">
        <v>28801</v>
      </c>
      <c r="C17108" s="0" t="str">
        <f aca="false">A17108 &amp;" " &amp;"""" &amp;B17108 &amp;""""</f>
        <v> STNC_onaction.8001.b: "Maintain the station."</v>
      </c>
      <c r="D17108" s="0" t="str">
        <f aca="false">IF(ISBLANK(A17108),"",C17108)</f>
        <v> STNC_onaction.8001.b: "Maintain the station."</v>
      </c>
    </row>
    <row r="17109" customFormat="false" ht="15" hidden="false" customHeight="false" outlineLevel="0" collapsed="false">
      <c r="A17109" s="0" t="s">
        <v>28802</v>
      </c>
      <c r="B17109" s="0" t="s">
        <v>28803</v>
      </c>
      <c r="C17109" s="0" t="str">
        <f aca="false">A17109 &amp;" " &amp;"""" &amp;B17109 &amp;""""</f>
        <v> STNC_onaction.8001.b.multiple: "Maintain the stations."</v>
      </c>
      <c r="D17109" s="0" t="str">
        <f aca="false">IF(ISBLANK(A17109),"",C17109)</f>
        <v> STNC_onaction.8001.b.multiple: "Maintain the stations."</v>
      </c>
    </row>
    <row r="17110" customFormat="false" ht="15" hidden="false" customHeight="false" outlineLevel="0" collapsed="false">
      <c r="A17110" s="0" t="s">
        <v>28804</v>
      </c>
      <c r="B17110" s="0" t="s">
        <v>28805</v>
      </c>
      <c r="C17110" s="0" t="str">
        <f aca="false">A17110 &amp;" " &amp;"""" &amp;B17110 &amp;""""</f>
        <v> STNC_onaction.8001.desc: "Establishing control of the §Y[From.GetName]§! system, a Species [FromFrom.GetBorgSpeciesNumber], §Y[FromFrom.GetSpeciesName]§! station has been acquired which serves no purpose for the [Root.GetName]. \n\nDemolishing the station will provide a small amount of usable resources."</v>
      </c>
      <c r="D17110" s="0" t="str">
        <f aca="false">IF(ISBLANK(A17110),"",C17110)</f>
        <v> STNC_onaction.8001.desc: "Establishing control of the §Y[From.GetName]§! system, a Species [FromFrom.GetBorgSpeciesNumber], §Y[FromFrom.GetSpeciesName]§! station has been acquired which serves no purpose for the [Root.GetName]. \n\nDemolishing the station will provide a small amount of usable resources."</v>
      </c>
    </row>
    <row r="17111" customFormat="false" ht="15" hidden="false" customHeight="false" outlineLevel="0" collapsed="false">
      <c r="A17111" s="0" t="s">
        <v>28806</v>
      </c>
      <c r="B17111" s="0" t="s">
        <v>28807</v>
      </c>
      <c r="C17111" s="0" t="str">
        <f aca="false">A17111 &amp;" " &amp;"""" &amp;B17111 &amp;""""</f>
        <v> STNC_onaction.8001.desc.multiple: "Establishing control of the §Y[From.GetName]§! system, several Species [FromFrom.GetBorgSpeciesNumber], §Y[FromFrom.GetSpeciesName]§! stations have been acquired which serve no purpose for the [Root.GetName]. \n\nDemolishing the stations will provide a small amount of usable resources."</v>
      </c>
      <c r="D17111" s="0" t="str">
        <f aca="false">IF(ISBLANK(A17111),"",C17111)</f>
        <v> STNC_onaction.8001.desc.multiple: "Establishing control of the §Y[From.GetName]§! system, several Species [FromFrom.GetBorgSpeciesNumber], §Y[FromFrom.GetSpeciesName]§! stations have been acquired which serve no purpose for the [Root.GetName]. \n\nDemolishing the stations will provide a small amount of usable resources."</v>
      </c>
    </row>
    <row r="17112" customFormat="false" ht="15" hidden="false" customHeight="false" outlineLevel="0" collapsed="false">
      <c r="A17112" s="0" t="s">
        <v>28808</v>
      </c>
      <c r="B17112" s="0" t="s">
        <v>28809</v>
      </c>
      <c r="C17112" s="0" t="str">
        <f aca="false">A17112 &amp;" " &amp;"""" &amp;B17112 &amp;""""</f>
        <v> STNC_onaction.8001.name: "Redundant Station"</v>
      </c>
      <c r="D17112" s="0" t="str">
        <f aca="false">IF(ISBLANK(A17112),"",C17112)</f>
        <v> STNC_onaction.8001.name: "Redundant Station"</v>
      </c>
    </row>
    <row r="17113" customFormat="false" ht="15" hidden="false" customHeight="false" outlineLevel="0" collapsed="false">
      <c r="A17113" s="0" t="s">
        <v>28810</v>
      </c>
      <c r="B17113" s="0" t="s">
        <v>28811</v>
      </c>
      <c r="C17113" s="0" t="str">
        <f aca="false">A17113 &amp;" " &amp;"""" &amp;B17113 &amp;""""</f>
        <v> STNC_onaction.900.desc: "§Y[From.GetName]§! has been laid to rest. Every citizen of §Y[Root.GetName]§! was invited to pay their respects. \n\nThe funeral will be followed by a formal renaming ceremony aboard the vessel which will come to bear [From.GetHerHis] name."</v>
      </c>
      <c r="D17113" s="0" t="str">
        <f aca="false">IF(ISBLANK(A17113),"",C17113)</f>
        <v> STNC_onaction.900.desc: "§Y[From.GetName]§! has been laid to rest. Every citizen of §Y[Root.GetName]§! was invited to pay their respects. \n\nThe funeral will be followed by a formal renaming ceremony aboard the vessel which will come to bear [From.GetHerHis] name."</v>
      </c>
    </row>
    <row r="17114" customFormat="false" ht="15" hidden="false" customHeight="false" outlineLevel="0" collapsed="false">
      <c r="A17114" s="0" t="s">
        <v>28812</v>
      </c>
      <c r="B17114" s="0" t="s">
        <v>28813</v>
      </c>
      <c r="C17114" s="0" t="str">
        <f aca="false">A17114 &amp;" " &amp;"""" &amp;B17114 &amp;""""</f>
        <v> STNC_onaction.900.name: "A New Namesake"</v>
      </c>
      <c r="D17114" s="0" t="str">
        <f aca="false">IF(ISBLANK(A17114),"",C17114)</f>
        <v> STNC_onaction.900.name: "A New Namesake"</v>
      </c>
    </row>
    <row r="17115" customFormat="false" ht="15" hidden="false" customHeight="false" outlineLevel="0" collapsed="false">
      <c r="A17115" s="0" t="s">
        <v>28814</v>
      </c>
      <c r="B17115" s="0" t="s">
        <v>28815</v>
      </c>
      <c r="C17115" s="0" t="str">
        <f aca="false">A17115 &amp;" " &amp;"""" &amp;B17115 &amp;""""</f>
        <v> STNC_onaction.900.ship_candidate_1: "Re-register the [ship_candidate_1.GetName]."</v>
      </c>
      <c r="D17115" s="0" t="str">
        <f aca="false">IF(ISBLANK(A17115),"",C17115)</f>
        <v> STNC_onaction.900.ship_candidate_1: "Re-register the [ship_candidate_1.GetName]."</v>
      </c>
    </row>
    <row r="17116" customFormat="false" ht="15" hidden="false" customHeight="false" outlineLevel="0" collapsed="false">
      <c r="A17116" s="0" t="s">
        <v>28816</v>
      </c>
      <c r="B17116" s="0" t="s">
        <v>28817</v>
      </c>
      <c r="C17116" s="0" t="str">
        <f aca="false">A17116 &amp;" " &amp;"""" &amp;B17116 &amp;""""</f>
        <v> STNC_onaction.900.ship_candidate_2: "Re-register the [ship_candidate_2.GetName]."</v>
      </c>
      <c r="D17116" s="0" t="str">
        <f aca="false">IF(ISBLANK(A17116),"",C17116)</f>
        <v> STNC_onaction.900.ship_candidate_2: "Re-register the [ship_candidate_2.GetName]."</v>
      </c>
    </row>
    <row r="17117" customFormat="false" ht="15" hidden="false" customHeight="false" outlineLevel="0" collapsed="false">
      <c r="A17117" s="0" t="s">
        <v>28818</v>
      </c>
      <c r="B17117" s="0" t="s">
        <v>28819</v>
      </c>
      <c r="C17117" s="0" t="str">
        <f aca="false">A17117 &amp;" " &amp;"""" &amp;B17117 &amp;""""</f>
        <v> STNC_onaction.900.ship_candidate_3: "Re-register the [ship_candidate_3.GetName]."</v>
      </c>
      <c r="D17117" s="0" t="str">
        <f aca="false">IF(ISBLANK(A17117),"",C17117)</f>
        <v> STNC_onaction.900.ship_candidate_3: "Re-register the [ship_candidate_3.GetName]."</v>
      </c>
    </row>
    <row r="17118" customFormat="false" ht="15" hidden="false" customHeight="false" outlineLevel="0" collapsed="false">
      <c r="A17118" s="0" t="s">
        <v>28820</v>
      </c>
      <c r="B17118" s="0" t="s">
        <v>28821</v>
      </c>
      <c r="C17118" s="0" t="str">
        <f aca="false">A17118 &amp;" " &amp;"""" &amp;B17118 &amp;""""</f>
        <v> STNC_onaction.900.ship_candidate_4: "Re-register the [ship_candidate_4.GetName]."</v>
      </c>
      <c r="D17118" s="0" t="str">
        <f aca="false">IF(ISBLANK(A17118),"",C17118)</f>
        <v> STNC_onaction.900.ship_candidate_4: "Re-register the [ship_candidate_4.GetName]."</v>
      </c>
    </row>
    <row r="17119" customFormat="false" ht="15" hidden="false" customHeight="false" outlineLevel="0" collapsed="false">
      <c r="A17119" s="0" t="s">
        <v>28822</v>
      </c>
      <c r="B17119" s="0" t="s">
        <v>28823</v>
      </c>
      <c r="C17119" s="0" t="str">
        <f aca="false">A17119 &amp;" " &amp;"""" &amp;B17119 &amp;""""</f>
        <v> STNC_onaction.900.ship_candidate_5: "Re-register the [ship_candidate_5.GetName]."</v>
      </c>
      <c r="D17119" s="0" t="str">
        <f aca="false">IF(ISBLANK(A17119),"",C17119)</f>
        <v> STNC_onaction.900.ship_candidate_5: "Re-register the [ship_candidate_5.GetName]."</v>
      </c>
    </row>
    <row r="17120" customFormat="false" ht="15" hidden="false" customHeight="false" outlineLevel="0" collapsed="false">
      <c r="A17120" s="0" t="s">
        <v>28824</v>
      </c>
      <c r="B17120" s="0" t="s">
        <v>28825</v>
      </c>
      <c r="C17120" s="0" t="str">
        <f aca="false">A17120 &amp;" " &amp;"""" &amp;B17120 &amp;""""</f>
        <v> STNC_onaction.900.z: "On further thought, there are other ways to honour [leaderTarget.GetHerHim]."</v>
      </c>
      <c r="D17120" s="0" t="str">
        <f aca="false">IF(ISBLANK(A17120),"",C17120)</f>
        <v> STNC_onaction.900.z: "On further thought, there are other ways to honour [leaderTarget.GetHerHim]."</v>
      </c>
    </row>
    <row r="17121" customFormat="false" ht="15" hidden="false" customHeight="false" outlineLevel="0" collapsed="false">
      <c r="A17121" s="0" t="s">
        <v>28826</v>
      </c>
      <c r="B17121" s="0" t="s">
        <v>6327</v>
      </c>
      <c r="C17121" s="0" t="str">
        <f aca="false">A17121 &amp;" " &amp;"""" &amp;B17121 &amp;""""</f>
        <v> STNC_onaction.901.a: "Understood."</v>
      </c>
      <c r="D17121" s="0" t="str">
        <f aca="false">IF(ISBLANK(A17121),"",C17121)</f>
        <v> STNC_onaction.901.a: "Understood."</v>
      </c>
    </row>
    <row r="17122" customFormat="false" ht="15" hidden="false" customHeight="false" outlineLevel="0" collapsed="false">
      <c r="A17122" s="0" t="s">
        <v>28827</v>
      </c>
      <c r="B17122" s="0" t="s">
        <v>28828</v>
      </c>
      <c r="C17122" s="0" t="str">
        <f aca="false">A17122 &amp;" " &amp;"""" &amp;B17122 &amp;""""</f>
        <v> STNC_onaction.901.desc: "Captain [oldLeader.GetName] has passed away leaving the question of the captaincy of the [USS_Defiant.GetName] open. \n\nAfter much infighting among [oldLeader.GetHerHis] crew, [oldLeader.GetName]'s favoured officer, [defiant_leader.GetName] has taken command."</v>
      </c>
      <c r="D17122" s="0" t="str">
        <f aca="false">IF(ISBLANK(A17122),"",C17122)</f>
        <v> STNC_onaction.901.desc: "Captain [oldLeader.GetName] has passed away leaving the question of the captaincy of the [USS_Defiant.GetName] open. \n\nAfter much infighting among [oldLeader.GetHerHis] crew, [oldLeader.GetName]'s favoured officer, [defiant_leader.GetName] has taken command."</v>
      </c>
    </row>
    <row r="17123" customFormat="false" ht="15" hidden="false" customHeight="false" outlineLevel="0" collapsed="false">
      <c r="A17123" s="0" t="s">
        <v>28829</v>
      </c>
      <c r="B17123" s="0" t="s">
        <v>28830</v>
      </c>
      <c r="C17123" s="0" t="str">
        <f aca="false">A17123 &amp;" " &amp;"""" &amp;B17123 &amp;""""</f>
        <v> STNC_onaction.901.name: "Death of [oldLeader.GetName]"</v>
      </c>
      <c r="D17123" s="0" t="str">
        <f aca="false">IF(ISBLANK(A17123),"",C17123)</f>
        <v> STNC_onaction.901.name: "Death of [oldLeader.GetName]"</v>
      </c>
    </row>
    <row r="17124" customFormat="false" ht="15" hidden="false" customHeight="false" outlineLevel="0" collapsed="false">
      <c r="A17124" s="0" t="s">
        <v>28831</v>
      </c>
      <c r="B17124" s="0" t="s">
        <v>28832</v>
      </c>
      <c r="C17124" s="0" t="str">
        <f aca="false">A17124 &amp;" " &amp;"""" &amp;B17124 &amp;""""</f>
        <v> STNC_onaction.905.a: "A fine auction."</v>
      </c>
      <c r="D17124" s="0" t="str">
        <f aca="false">IF(ISBLANK(A17124),"",C17124)</f>
        <v> STNC_onaction.905.a: "A fine auction."</v>
      </c>
    </row>
    <row r="17125" customFormat="false" ht="15" hidden="false" customHeight="false" outlineLevel="0" collapsed="false">
      <c r="A17125" s="0" t="s">
        <v>28833</v>
      </c>
      <c r="B17125" s="0" t="s">
        <v>28834</v>
      </c>
      <c r="C17125" s="0" t="str">
        <f aca="false">A17125 &amp;" " &amp;"""" &amp;B17125 &amp;""""</f>
        <v> STNC_onaction.905.desc: "§Y[From.GetName]§!'s body has been vacuum-desiccated and partitioned into fifty-two disks. A successful auction of [From.GetHerHis] remains has generated a significant facilitation fee for the [Root.GetName] of [Root.GetRemainsLatinumValue] bars of latinum."</v>
      </c>
      <c r="D17125" s="0" t="str">
        <f aca="false">IF(ISBLANK(A17125),"",C17125)</f>
        <v> STNC_onaction.905.desc: "§Y[From.GetName]§!'s body has been vacuum-desiccated and partitioned into fifty-two disks. A successful auction of [From.GetHerHis] remains has generated a significant facilitation fee for the [Root.GetName] of [Root.GetRemainsLatinumValue] bars of latinum."</v>
      </c>
    </row>
    <row r="17126" customFormat="false" ht="15" hidden="false" customHeight="false" outlineLevel="0" collapsed="false">
      <c r="A17126" s="0" t="s">
        <v>28835</v>
      </c>
      <c r="B17126" s="0" t="s">
        <v>28836</v>
      </c>
      <c r="C17126" s="0" t="str">
        <f aca="false">A17126 &amp;" " &amp;"""" &amp;B17126 &amp;""""</f>
        <v> STNC_onaction.905.name: "Fifty-two Disks of [From.GetName]"</v>
      </c>
      <c r="D17126" s="0" t="str">
        <f aca="false">IF(ISBLANK(A17126),"",C17126)</f>
        <v> STNC_onaction.905.name: "Fifty-two Disks of [From.GetName]"</v>
      </c>
    </row>
    <row r="17127" customFormat="false" ht="15" hidden="false" customHeight="false" outlineLevel="0" collapsed="false">
      <c r="A17127" s="0" t="s">
        <v>28837</v>
      </c>
      <c r="B17127" s="0" t="s">
        <v>24590</v>
      </c>
      <c r="C17127" s="0" t="str">
        <f aca="false">A17127 &amp;" " &amp;"""" &amp;B17127 &amp;""""</f>
        <v> STNC_onaction.9051.a: "Resume cloak research."</v>
      </c>
      <c r="D17127" s="0" t="str">
        <f aca="false">IF(ISBLANK(A17127),"",C17127)</f>
        <v> STNC_onaction.9051.a: "Resume cloak research."</v>
      </c>
    </row>
    <row r="17128" customFormat="false" ht="15" hidden="false" customHeight="false" outlineLevel="0" collapsed="false">
      <c r="A17128" s="0" t="s">
        <v>28838</v>
      </c>
      <c r="B17128" s="0" t="s">
        <v>28839</v>
      </c>
      <c r="C17128" s="0" t="str">
        <f aca="false">A17128 &amp;" " &amp;"""" &amp;B17128 &amp;""""</f>
        <v> STNC_onaction.9051.b: "Maintain the ban."</v>
      </c>
      <c r="D17128" s="0" t="str">
        <f aca="false">IF(ISBLANK(A17128),"",C17128)</f>
        <v> STNC_onaction.9051.b: "Maintain the ban."</v>
      </c>
    </row>
    <row r="17129" customFormat="false" ht="15" hidden="false" customHeight="false" outlineLevel="0" collapsed="false">
      <c r="A17129" s="0" t="s">
        <v>28840</v>
      </c>
      <c r="B17129" s="0" t="s">
        <v>28841</v>
      </c>
      <c r="C17129" s="0" t="str">
        <f aca="false">A17129 &amp;" " &amp;"""" &amp;B17129 &amp;""""</f>
        <v> STNC_onaction.9051.desc: "As one of the parties to the [treaty_planet.GetName] no longer exists, the [Root.GetName] is now legally free to research cloaking technology. \n\nRefraining from doing so may help maintain relations with neighbouring powers, however."</v>
      </c>
      <c r="D17129" s="0" t="str">
        <f aca="false">IF(ISBLANK(A17129),"",C17129)</f>
        <v> STNC_onaction.9051.desc: "As one of the parties to the [treaty_planet.GetName] no longer exists, the [Root.GetName] is now legally free to research cloaking technology. \n\nRefraining from doing so may help maintain relations with neighbouring powers, however."</v>
      </c>
    </row>
    <row r="17130" customFormat="false" ht="15" hidden="false" customHeight="false" outlineLevel="0" collapsed="false">
      <c r="A17130" s="0" t="s">
        <v>28842</v>
      </c>
      <c r="B17130" s="0" t="s">
        <v>28843</v>
      </c>
      <c r="C17130" s="0" t="str">
        <f aca="false">A17130 &amp;" " &amp;"""" &amp;B17130 &amp;""""</f>
        <v> STNC_onaction.9051.name: "Treaty of [treaty_planet.GetName]"</v>
      </c>
      <c r="D17130" s="0" t="str">
        <f aca="false">IF(ISBLANK(A17130),"",C17130)</f>
        <v> STNC_onaction.9051.name: "Treaty of [treaty_planet.GetName]"</v>
      </c>
    </row>
    <row r="17131" customFormat="false" ht="15" hidden="false" customHeight="false" outlineLevel="0" collapsed="false">
      <c r="A17131" s="0" t="s">
        <v>28844</v>
      </c>
      <c r="B17131" s="0" t="s">
        <v>6554</v>
      </c>
      <c r="C17131" s="0" t="str">
        <f aca="false">A17131 &amp;" " &amp;"""" &amp;B17131 &amp;""""</f>
        <v> STNC_onaction.9101.a: "[Root.GetUnderstood]"</v>
      </c>
      <c r="D17131" s="0" t="str">
        <f aca="false">IF(ISBLANK(A17131),"",C17131)</f>
        <v> STNC_onaction.9101.a: "[Root.GetUnderstood]"</v>
      </c>
    </row>
    <row r="17132" customFormat="false" ht="15" hidden="false" customHeight="false" outlineLevel="0" collapsed="false">
      <c r="A17132" s="0" t="s">
        <v>28845</v>
      </c>
      <c r="B17132" s="0" t="s">
        <v>28846</v>
      </c>
      <c r="C17132" s="0" t="str">
        <f aca="false">A17132 &amp;" " &amp;"""" &amp;B17132 &amp;""""</f>
        <v> STNC_onaction.9101.desc: "With the destruction of the [From.GetName], a number of high-value items and artefacts have been obtained by the [Root.GetName]. \n\nThe Scepter of the Grand Nagus is one such example. With a solid latinum core and a shaft carved from aged Grango wood, the scepter represented the authority of the position of Grand Nagus."</v>
      </c>
      <c r="D17132" s="0" t="str">
        <f aca="false">IF(ISBLANK(A17132),"",C17132)</f>
        <v> STNC_onaction.9101.desc: "With the destruction of the [From.GetName], a number of high-value items and artefacts have been obtained by the [Root.GetName]. \n\nThe Scepter of the Grand Nagus is one such example. With a solid latinum core and a shaft carved from aged Grango wood, the scepter represented the authority of the position of Grand Nagus."</v>
      </c>
    </row>
    <row r="17133" customFormat="false" ht="15" hidden="false" customHeight="false" outlineLevel="0" collapsed="false">
      <c r="A17133" s="0" t="s">
        <v>28847</v>
      </c>
      <c r="B17133" s="0" t="s">
        <v>788</v>
      </c>
      <c r="C17133" s="0" t="str">
        <f aca="false">A17133 &amp;" " &amp;"""" &amp;B17133 &amp;""""</f>
        <v> STNC_onaction.9101.name: "Scepter of the Grand Nagus"</v>
      </c>
      <c r="D17133" s="0" t="str">
        <f aca="false">IF(ISBLANK(A17133),"",C17133)</f>
        <v> STNC_onaction.9101.name: "Scepter of the Grand Nagus"</v>
      </c>
    </row>
    <row r="17134" customFormat="false" ht="15" hidden="false" customHeight="false" outlineLevel="0" collapsed="false">
      <c r="A17134" s="0" t="s">
        <v>28848</v>
      </c>
      <c r="B17134" s="0" t="s">
        <v>6327</v>
      </c>
      <c r="C17134" s="0" t="str">
        <f aca="false">A17134 &amp;" " &amp;"""" &amp;B17134 &amp;""""</f>
        <v> STNC_operations_events.1000.a: "Understood."</v>
      </c>
      <c r="D17134" s="0" t="str">
        <f aca="false">IF(ISBLANK(A17134),"",C17134)</f>
        <v> STNC_operations_events.1000.a: "Understood."</v>
      </c>
    </row>
    <row r="17135" customFormat="false" ht="15" hidden="false" customHeight="false" outlineLevel="0" collapsed="false">
      <c r="A17135" s="0" t="s">
        <v>28849</v>
      </c>
      <c r="B17135" s="0" t="s">
        <v>28850</v>
      </c>
      <c r="C17135" s="0" t="str">
        <f aca="false">A17135 &amp;" " &amp;"""" &amp;B17135 &amp;""""</f>
        <v> STNC_operations_events.1000.desc: "With our operative safely on [target.Capital.GetName], [spynetwork.leader.GetName] has begun the process of identifying individuals within the [Target.GetName] hierarchy that could be vulnerable to being replaced with a shapeshifter agent."</v>
      </c>
      <c r="D17135" s="0" t="str">
        <f aca="false">IF(ISBLANK(A17135),"",C17135)</f>
        <v> STNC_operations_events.1000.desc: "With our operative safely on [target.Capital.GetName], [spynetwork.leader.GetName] has begun the process of identifying individuals within the [Target.GetName] hierarchy that could be vulnerable to being replaced with a shapeshifter agent."</v>
      </c>
    </row>
    <row r="17136" customFormat="false" ht="15" hidden="false" customHeight="false" outlineLevel="0" collapsed="false">
      <c r="A17136" s="0" t="s">
        <v>28851</v>
      </c>
      <c r="B17136" s="0" t="s">
        <v>28852</v>
      </c>
      <c r="C17136" s="0" t="str">
        <f aca="false">A17136 &amp;" " &amp;"""" &amp;B17136 &amp;""""</f>
        <v> STNC_operations_events.1000.name: "Preliminary Observation"</v>
      </c>
      <c r="D17136" s="0" t="str">
        <f aca="false">IF(ISBLANK(A17136),"",C17136)</f>
        <v> STNC_operations_events.1000.name: "Preliminary Observation"</v>
      </c>
    </row>
    <row r="17137" customFormat="false" ht="15" hidden="false" customHeight="false" outlineLevel="0" collapsed="false">
      <c r="A17137" s="0" t="s">
        <v>28853</v>
      </c>
      <c r="B17137" s="0" t="s">
        <v>6793</v>
      </c>
      <c r="C17137" s="0" t="str">
        <f aca="false">A17137 &amp;" " &amp;"""" &amp;B17137 &amp;""""</f>
        <v> STNC_operations_events.10000.a: "[Root.GetExcellent]"</v>
      </c>
      <c r="D17137" s="0" t="str">
        <f aca="false">IF(ISBLANK(A17137),"",C17137)</f>
        <v> STNC_operations_events.10000.a: "[Root.GetExcellent]"</v>
      </c>
    </row>
    <row r="17138" customFormat="false" ht="15" hidden="false" customHeight="false" outlineLevel="0" collapsed="false">
      <c r="A17138" s="0" t="s">
        <v>28854</v>
      </c>
      <c r="B17138" s="0" t="s">
        <v>28855</v>
      </c>
      <c r="C17138" s="0" t="str">
        <f aca="false">A17138 &amp;" " &amp;"""" &amp;B17138 &amp;""""</f>
        <v> STNC_operations_events.10000.desc: "$role_spymaster$ [from.spynetwork.leader.GetName] reports that our operative on [From.Target.Capital.GetName] has acquired an unsecured datarod belonging to a highly placed member of the [From.Target.GetName] administration. \n\nThat such a breach of information security could have been allowed to happen suggests a severe lack of discipline."</v>
      </c>
      <c r="D17138" s="0" t="str">
        <f aca="false">IF(ISBLANK(A17138),"",C17138)</f>
        <v> STNC_operations_events.10000.desc: "$role_spymaster$ [from.spynetwork.leader.GetName] reports that our operative on [From.Target.Capital.GetName] has acquired an unsecured datarod belonging to a highly placed member of the [From.Target.GetName] administration. \n\nThat such a breach of information security could have been allowed to happen suggests a severe lack of discipline."</v>
      </c>
    </row>
    <row r="17139" customFormat="false" ht="15" hidden="false" customHeight="false" outlineLevel="0" collapsed="false">
      <c r="A17139" s="0" t="s">
        <v>28856</v>
      </c>
      <c r="B17139" s="0" t="s">
        <v>28857</v>
      </c>
      <c r="C17139" s="0" t="str">
        <f aca="false">A17139 &amp;" " &amp;"""" &amp;B17139 &amp;""""</f>
        <v> STNC_operations_events.10000.name: "Information Cache"</v>
      </c>
      <c r="D17139" s="0" t="str">
        <f aca="false">IF(ISBLANK(A17139),"",C17139)</f>
        <v> STNC_operations_events.10000.name: "Information Cache"</v>
      </c>
    </row>
    <row r="17140" customFormat="false" ht="15" hidden="false" customHeight="false" outlineLevel="0" collapsed="false">
      <c r="A17140" s="0" t="s">
        <v>28858</v>
      </c>
      <c r="B17140" s="0" t="s">
        <v>28859</v>
      </c>
      <c r="C17140" s="0" t="str">
        <f aca="false">A17140 &amp;" " &amp;"""" &amp;B17140 &amp;""""</f>
        <v> STNC_operations_events.1001.commander: "Target a military commander."</v>
      </c>
      <c r="D17140" s="0" t="str">
        <f aca="false">IF(ISBLANK(A17140),"",C17140)</f>
        <v> STNC_operations_events.1001.commander: "Target a military commander."</v>
      </c>
    </row>
    <row r="17141" customFormat="false" ht="15" hidden="false" customHeight="false" outlineLevel="0" collapsed="false">
      <c r="A17141" s="0" t="s">
        <v>28860</v>
      </c>
      <c r="B17141" s="0" t="s">
        <v>28861</v>
      </c>
      <c r="C17141" s="0" t="str">
        <f aca="false">A17141 &amp;" " &amp;"""" &amp;B17141 &amp;""""</f>
        <v> STNC_operations_events.1001.desc: "[From.spynetwork.leader.GetName] is requesting clarification regarding where our efforts should be spent on [From.Target.Capital.GetName]. The higher placed the target to replace, the more difficult the operation will become."</v>
      </c>
      <c r="D17141" s="0" t="str">
        <f aca="false">IF(ISBLANK(A17141),"",C17141)</f>
        <v> STNC_operations_events.1001.desc: "[From.spynetwork.leader.GetName] is requesting clarification regarding where our efforts should be spent on [From.Target.Capital.GetName]. The higher placed the target to replace, the more difficult the operation will become."</v>
      </c>
    </row>
    <row r="17142" customFormat="false" ht="15" hidden="false" customHeight="false" outlineLevel="0" collapsed="false">
      <c r="A17142" s="0" t="s">
        <v>28862</v>
      </c>
      <c r="B17142" s="0" t="s">
        <v>28863</v>
      </c>
      <c r="C17142" s="0" t="str">
        <f aca="false">A17142 &amp;" " &amp;"""" &amp;B17142 &amp;""""</f>
        <v> STNC_operations_events.1001.junior_administrator: "Target a junior administrator."</v>
      </c>
      <c r="D17142" s="0" t="str">
        <f aca="false">IF(ISBLANK(A17142),"",C17142)</f>
        <v> STNC_operations_events.1001.junior_administrator: "Target a junior administrator."</v>
      </c>
    </row>
    <row r="17143" customFormat="false" ht="15" hidden="false" customHeight="false" outlineLevel="0" collapsed="false">
      <c r="A17143" s="0" t="s">
        <v>28864</v>
      </c>
      <c r="B17143" s="0" t="s">
        <v>28865</v>
      </c>
      <c r="C17143" s="0" t="str">
        <f aca="false">A17143 &amp;" " &amp;"""" &amp;B17143 &amp;""""</f>
        <v> STNC_operations_events.1001.junior_officer: "Target a junior officer."</v>
      </c>
      <c r="D17143" s="0" t="str">
        <f aca="false">IF(ISBLANK(A17143),"",C17143)</f>
        <v> STNC_operations_events.1001.junior_officer: "Target a junior officer."</v>
      </c>
    </row>
    <row r="17144" customFormat="false" ht="15" hidden="false" customHeight="false" outlineLevel="0" collapsed="false">
      <c r="A17144" s="0" t="s">
        <v>28866</v>
      </c>
      <c r="B17144" s="0" t="s">
        <v>28852</v>
      </c>
      <c r="C17144" s="0" t="str">
        <f aca="false">A17144 &amp;" " &amp;"""" &amp;B17144 &amp;""""</f>
        <v> STNC_operations_events.1001.name: "Preliminary Observation"</v>
      </c>
      <c r="D17144" s="0" t="str">
        <f aca="false">IF(ISBLANK(A17144),"",C17144)</f>
        <v> STNC_operations_events.1001.name: "Preliminary Observation"</v>
      </c>
    </row>
    <row r="17145" customFormat="false" ht="15" hidden="false" customHeight="false" outlineLevel="0" collapsed="false">
      <c r="A17145" s="0" t="s">
        <v>28867</v>
      </c>
      <c r="B17145" s="0" t="s">
        <v>28868</v>
      </c>
      <c r="C17145" s="0" t="str">
        <f aca="false">A17145 &amp;" " &amp;"""" &amp;B17145 &amp;""""</f>
        <v> STNC_operations_events.1001.official: "Target a government official."</v>
      </c>
      <c r="D17145" s="0" t="str">
        <f aca="false">IF(ISBLANK(A17145),"",C17145)</f>
        <v> STNC_operations_events.1001.official: "Target a government official."</v>
      </c>
    </row>
    <row r="17146" customFormat="false" ht="15" hidden="false" customHeight="false" outlineLevel="0" collapsed="false">
      <c r="A17146" s="0" t="s">
        <v>28869</v>
      </c>
      <c r="B17146" s="0" t="s">
        <v>28870</v>
      </c>
      <c r="C17146" s="0" t="str">
        <f aca="false">A17146 &amp;" " &amp;"""" &amp;B17146 &amp;""""</f>
        <v> STNC_operations_events.1001.ruler: "Target the [From.Target.GetAdjective] [From.Target.GetRulerTitle]"</v>
      </c>
      <c r="D17146" s="0" t="str">
        <f aca="false">IF(ISBLANK(A17146),"",C17146)</f>
        <v> STNC_operations_events.1001.ruler: "Target the [From.Target.GetAdjective] [From.Target.GetRulerTitle]"</v>
      </c>
    </row>
    <row r="17147" customFormat="false" ht="15" hidden="false" customHeight="false" outlineLevel="0" collapsed="false">
      <c r="A17147" s="0" t="s">
        <v>28871</v>
      </c>
      <c r="B17147" s="0" t="s">
        <v>28872</v>
      </c>
      <c r="C17147" s="0" t="str">
        <f aca="false">A17147 &amp;" " &amp;"""" &amp;B17147 &amp;""""</f>
        <v> STNC_operations_events.1001.scientist: "Target a research leader."</v>
      </c>
      <c r="D17147" s="0" t="str">
        <f aca="false">IF(ISBLANK(A17147),"",C17147)</f>
        <v> STNC_operations_events.1001.scientist: "Target a research leader."</v>
      </c>
    </row>
    <row r="17148" customFormat="false" ht="15" hidden="false" customHeight="false" outlineLevel="0" collapsed="false">
      <c r="A17148" s="0" t="s">
        <v>28873</v>
      </c>
      <c r="B17148" s="0" t="s">
        <v>28874</v>
      </c>
      <c r="C17148" s="0" t="str">
        <f aca="false">A17148 &amp;" " &amp;"""" &amp;B17148 &amp;""""</f>
        <v> STNC_operations_events.10050.a: "Arrange for an extraction."</v>
      </c>
      <c r="D17148" s="0" t="str">
        <f aca="false">IF(ISBLANK(A17148),"",C17148)</f>
        <v> STNC_operations_events.10050.a: "Arrange for an extraction."</v>
      </c>
    </row>
    <row r="17149" customFormat="false" ht="15" hidden="false" customHeight="false" outlineLevel="0" collapsed="false">
      <c r="A17149" s="0" t="s">
        <v>28875</v>
      </c>
      <c r="B17149" s="0" t="s">
        <v>28876</v>
      </c>
      <c r="C17149" s="0" t="str">
        <f aca="false">A17149 &amp;" " &amp;"""" &amp;B17149 &amp;""""</f>
        <v> STNC_operations_events.10050.b: "We must proceed without them."</v>
      </c>
      <c r="D17149" s="0" t="str">
        <f aca="false">IF(ISBLANK(A17149),"",C17149)</f>
        <v> STNC_operations_events.10050.b: "We must proceed without them."</v>
      </c>
    </row>
    <row r="17150" customFormat="false" ht="15" hidden="false" customHeight="false" outlineLevel="0" collapsed="false">
      <c r="A17150" s="0" t="s">
        <v>28877</v>
      </c>
      <c r="B17150" s="0" t="s">
        <v>28878</v>
      </c>
      <c r="C17150" s="0" t="str">
        <f aca="false">A17150 &amp;" " &amp;"""" &amp;B17150 &amp;""""</f>
        <v> STNC_operations_events.10050.c.tooltip: "§RCancels§! §YOperation [from.GetName]§!.\n\nThere is a §Ghigh§! chance our actions will go unnoticed, depending on the target's §H$MOD_INTEL_ENCRYPTION_ADD$§!.\n\nSuccess is guaranteed if we have a §YSabotage Asset§! assigned to this Operation.\n\n"</v>
      </c>
      <c r="D17150" s="0" t="str">
        <f aca="false">IF(ISBLANK(A17150),"",C17150)</f>
        <v> STNC_operations_events.10050.c.tooltip: "§RCancels§! §YOperation [from.GetName]§!.\n\nThere is a §Ghigh§! chance our actions will go unnoticed, depending on the target's §H$MOD_INTEL_ENCRYPTION_ADD$§!.\n\nSuccess is guaranteed if we have a §YSabotage Asset§! assigned to this Operation.\n\n"</v>
      </c>
    </row>
    <row r="17151" customFormat="false" ht="15" hidden="false" customHeight="false" outlineLevel="0" collapsed="false">
      <c r="A17151" s="0" t="s">
        <v>28879</v>
      </c>
      <c r="B17151" s="0" t="s">
        <v>28880</v>
      </c>
      <c r="C17151" s="0" t="str">
        <f aca="false">A17151 &amp;" " &amp;"""" &amp;B17151 &amp;""""</f>
        <v> STNC_operations_events.10050.desc: "$STNC_operations_events.10050.desc.intro$\n\nTheir injuries are severe, but our operative managed to complete their task and has maintained cover so far. It is clear to the [from.target.owner.GetAdj] authorities, however, that the incident was unusual, bordering on suspicious. Questions are being asked, and the longer our operative remains in their medical care, the greater the risk our cover will be blown."</v>
      </c>
      <c r="D17151" s="0" t="str">
        <f aca="false">IF(ISBLANK(A17151),"",C17151)</f>
        <v> STNC_operations_events.10050.desc: "$STNC_operations_events.10050.desc.intro$\n\nTheir injuries are severe, but our operative managed to complete their task and has maintained cover so far. It is clear to the [from.target.owner.GetAdj] authorities, however, that the incident was unusual, bordering on suspicious. Questions are being asked, and the longer our operative remains in their medical care, the greater the risk our cover will be blown."</v>
      </c>
    </row>
    <row r="17152" customFormat="false" ht="15" hidden="false" customHeight="false" outlineLevel="0" collapsed="false">
      <c r="A17152" s="0" t="s">
        <v>28881</v>
      </c>
      <c r="B17152" s="0" t="s">
        <v>28882</v>
      </c>
      <c r="C17152" s="0" t="str">
        <f aca="false">A17152 &amp;" " &amp;"""" &amp;B17152 &amp;""""</f>
        <v> STNC_operations_events.10050.desc.hostile: "$STNC_operations_events.10050.desc.intro$\n\nThey are currently unable to move far or else lend more than basic support to the rest of the operation, so they have secured a reasonably safe hideout. There is, however, bound to be a maintenance sweep of the area before long. The longer our operative remains in [from.target.owner.GetAdj] care, the greater the risk of exposure."</v>
      </c>
      <c r="D17152" s="0" t="str">
        <f aca="false">IF(ISBLANK(A17152),"",C17152)</f>
        <v> STNC_operations_events.10050.desc.hostile: "$STNC_operations_events.10050.desc.intro$\n\nThey are currently unable to move far or else lend more than basic support to the rest of the operation, so they have secured a reasonably safe hideout. There is, however, bound to be a maintenance sweep of the area before long. The longer our operative remains in [from.target.owner.GetAdj] care, the greater the risk of exposure."</v>
      </c>
    </row>
    <row r="17153" customFormat="false" ht="15" hidden="false" customHeight="false" outlineLevel="0" collapsed="false">
      <c r="A17153" s="0" t="s">
        <v>28883</v>
      </c>
      <c r="B17153" s="0" t="s">
        <v>28884</v>
      </c>
      <c r="C17153" s="0" t="str">
        <f aca="false">A17153 &amp;" " &amp;"""" &amp;B17153 &amp;""""</f>
        <v> STNC_operations_events.10050.desc.intro: "An operative in the §Y[from.target.owner.GetName]§! has fallen foul of an anti-tampering device, installed in one of the [from.target.GetName]'s service ducts."</v>
      </c>
      <c r="D17153" s="0" t="str">
        <f aca="false">IF(ISBLANK(A17153),"",C17153)</f>
        <v> STNC_operations_events.10050.desc.intro: "An operative in the §Y[from.target.owner.GetName]§! has fallen foul of an anti-tampering device, installed in one of the [from.target.GetName]'s service ducts."</v>
      </c>
    </row>
    <row r="17154" customFormat="false" ht="15" hidden="false" customHeight="false" outlineLevel="0" collapsed="false">
      <c r="A17154" s="0" t="s">
        <v>28885</v>
      </c>
      <c r="B17154" s="0" t="s">
        <v>28886</v>
      </c>
      <c r="C17154" s="0" t="str">
        <f aca="false">A17154 &amp;" " &amp;"""" &amp;B17154 &amp;""""</f>
        <v> STNC_operations_events.10050.desc.machine: "$STNC_operations_events.10050.desc.intro$\n\nThe drone has sustained serious damage, but has completed its task and has maintained cover so far. It is clear to the [from.target.owner.GetAdj] authorities, however, that the incident was unusual, bordering on suspicious. Questions are being asked, and the longer our operative remains under their supervision, the greater the risk of exposure."</v>
      </c>
      <c r="D17154" s="0" t="str">
        <f aca="false">IF(ISBLANK(A17154),"",C17154)</f>
        <v> STNC_operations_events.10050.desc.machine: "$STNC_operations_events.10050.desc.intro$\n\nThe drone has sustained serious damage, but has completed its task and has maintained cover so far. It is clear to the [from.target.owner.GetAdj] authorities, however, that the incident was unusual, bordering on suspicious. Questions are being asked, and the longer our operative remains under their supervision, the greater the risk of exposure."</v>
      </c>
    </row>
    <row r="17155" customFormat="false" ht="15" hidden="false" customHeight="false" outlineLevel="0" collapsed="false">
      <c r="A17155" s="0" t="s">
        <v>28887</v>
      </c>
      <c r="B17155" s="0" t="s">
        <v>28888</v>
      </c>
      <c r="C17155" s="0" t="str">
        <f aca="false">A17155 &amp;" " &amp;"""" &amp;B17155 &amp;""""</f>
        <v> STNC_operations_events.10050.name: "Grisly Countermeasures"</v>
      </c>
      <c r="D17155" s="0" t="str">
        <f aca="false">IF(ISBLANK(A17155),"",C17155)</f>
        <v> STNC_operations_events.10050.name: "Grisly Countermeasures"</v>
      </c>
    </row>
    <row r="17156" customFormat="false" ht="15" hidden="false" customHeight="false" outlineLevel="0" collapsed="false">
      <c r="A17156" s="0" t="s">
        <v>28889</v>
      </c>
      <c r="B17156" s="0" t="s">
        <v>28890</v>
      </c>
      <c r="C17156" s="0" t="str">
        <f aca="false">A17156 &amp;" " &amp;"""" &amp;B17156 &amp;""""</f>
        <v> STNC_operations_events.10055.a: "The risks are too great; cut them loose."</v>
      </c>
      <c r="D17156" s="0" t="str">
        <f aca="false">IF(ISBLANK(A17156),"",C17156)</f>
        <v> STNC_operations_events.10055.a: "The risks are too great; cut them loose."</v>
      </c>
    </row>
    <row r="17157" customFormat="false" ht="15" hidden="false" customHeight="false" outlineLevel="0" collapsed="false">
      <c r="A17157" s="0" t="s">
        <v>28891</v>
      </c>
      <c r="B17157" s="0" t="s">
        <v>28892</v>
      </c>
      <c r="C17157" s="0" t="str">
        <f aca="false">A17157 &amp;" " &amp;"""" &amp;B17157 &amp;""""</f>
        <v> STNC_operations_events.10055.b: "Let us see where these 'insights' may lead."</v>
      </c>
      <c r="D17157" s="0" t="str">
        <f aca="false">IF(ISBLANK(A17157),"",C17157)</f>
        <v> STNC_operations_events.10055.b: "Let us see where these 'insights' may lead."</v>
      </c>
    </row>
    <row r="17158" customFormat="false" ht="15" hidden="false" customHeight="false" outlineLevel="0" collapsed="false">
      <c r="A17158" s="0" t="s">
        <v>28893</v>
      </c>
      <c r="B17158" s="0" t="s">
        <v>28894</v>
      </c>
      <c r="C17158" s="0" t="str">
        <f aca="false">A17158 &amp;" " &amp;"""" &amp;B17158 &amp;""""</f>
        <v> STNC_operations_events.10055.b.tooltip: "Will result in either:\n- temporarily §Gdecreased Operation Difficulty§! in the §Y[target_country.GetName]§! or\n- a temporary §Rreduction in $MOD_INTEL_DECRYPTION_ADD$§!."</v>
      </c>
      <c r="D17158" s="0" t="str">
        <f aca="false">IF(ISBLANK(A17158),"",C17158)</f>
        <v> STNC_operations_events.10055.b.tooltip: "Will result in either:\n- temporarily §Gdecreased Operation Difficulty§! in the §Y[target_country.GetName]§! or\n- a temporary §Rreduction in $MOD_INTEL_DECRYPTION_ADD$§!."</v>
      </c>
    </row>
    <row r="17159" customFormat="false" ht="15" hidden="false" customHeight="false" outlineLevel="0" collapsed="false">
      <c r="A17159" s="0" t="s">
        <v>28895</v>
      </c>
      <c r="B17159" s="0" t="s">
        <v>28896</v>
      </c>
      <c r="C17159" s="0" t="str">
        <f aca="false">A17159 &amp;" " &amp;"""" &amp;B17159 &amp;""""</f>
        <v> STNC_operations_events.10055.desc.gestalt: "A group of auxiliary operatives in the §Y[target_country.GetName]§! has begun lagging in their assigned tasks, displaying behavior which could be interpreted as doubt. We would typically handle such matters directly through $role_spymaster$ [operation.leader.GetName], but this group acts as though it can perceive the wider machinations of §HOperation [from.GetName]§!, and perhaps the spy network as a whole.\n\nGiven that these auxiliaries are kept isolated from our more active agents, we suspect they are being fed information from an outside source. It is, however, also possible that their proximity to independent agents may simply have endowed these operatives with the kind of insight we may one day find useful.\n\n$STNC_operations_events.10055.desc.outro$"</v>
      </c>
      <c r="D17159" s="0" t="str">
        <f aca="false">IF(ISBLANK(A17159),"",C17159)</f>
        <v> STNC_operations_events.10055.desc.gestalt: "A group of auxiliary operatives in the §Y[target_country.GetName]§! has begun lagging in their assigned tasks, displaying behavior which could be interpreted as doubt. We would typically handle such matters directly through $role_spymaster$ [operation.leader.GetName], but this group acts as though it can perceive the wider machinations of §HOperation [from.GetName]§!, and perhaps the spy network as a whole.\n\nGiven that these auxiliaries are kept isolated from our more active agents, we suspect they are being fed information from an outside source. It is, however, also possible that their proximity to independent agents may simply have endowed these operatives with the kind of insight we may one day find useful.\n\n$STNC_operations_events.10055.desc.outro$"</v>
      </c>
    </row>
    <row r="17160" customFormat="false" ht="15" hidden="false" customHeight="false" outlineLevel="0" collapsed="false">
      <c r="A17160" s="0" t="s">
        <v>28897</v>
      </c>
      <c r="B17160" s="0" t="s">
        <v>28898</v>
      </c>
      <c r="C17160" s="0" t="str">
        <f aca="false">A17160 &amp;" " &amp;"""" &amp;B17160 &amp;""""</f>
        <v> STNC_operations_events.10055.desc.outro: "Given these doubts - and the threats posed to Operation [from.GetName] by each scenario - $role_spymaster$ [operation.leader.GetName] requests a directive on how to proceed."</v>
      </c>
      <c r="D17160" s="0" t="str">
        <f aca="false">IF(ISBLANK(A17160),"",C17160)</f>
        <v> STNC_operations_events.10055.desc.outro: "Given these doubts - and the threats posed to Operation [from.GetName] by each scenario - $role_spymaster$ [operation.leader.GetName] requests a directive on how to proceed."</v>
      </c>
    </row>
    <row r="17161" customFormat="false" ht="15" hidden="false" customHeight="false" outlineLevel="0" collapsed="false">
      <c r="A17161" s="0" t="s">
        <v>28899</v>
      </c>
      <c r="B17161" s="0" t="s">
        <v>28900</v>
      </c>
      <c r="C17161" s="0" t="str">
        <f aca="false">A17161 &amp;" " &amp;"""" &amp;B17161 &amp;""""</f>
        <v> STNC_operations_events.10055.desc.regular: "A group of auxiliary operatives in the §Y[target_country.GetName]§! has begun shying away from their assigned tasks, citing a lack of confidence in their overall purpose. $role_spymaster$ [operation.leader.GetName] would typically handle such matters without bringing them to our attention, but even without them knowing any details: these operatives seem unusually well-informed about §HOperation [from.GetName]§!, and perhaps the spy network as a whole.\n\nGiven that these auxiliaries are kept isolated from our more active and better-informed agents, [operation.leader.GetName] suspects the operatives are being fed information from an outside source. [operation.leader.GetHeSheCap] also concedes that they may simply be highly perceptive individuals.\n\n$STNC_operations_events.10055.desc.outro$"</v>
      </c>
      <c r="D17161" s="0" t="str">
        <f aca="false">IF(ISBLANK(A17161),"",C17161)</f>
        <v> STNC_operations_events.10055.desc.regular: "A group of auxiliary operatives in the §Y[target_country.GetName]§! has begun shying away from their assigned tasks, citing a lack of confidence in their overall purpose. $role_spymaster$ [operation.leader.GetName] would typically handle such matters without bringing them to our attention, but even without them knowing any details: these operatives seem unusually well-informed about §HOperation [from.GetName]§!, and perhaps the spy network as a whole.\n\nGiven that these auxiliaries are kept isolated from our more active and better-informed agents, [operation.leader.GetName] suspects the operatives are being fed information from an outside source. [operation.leader.GetHeSheCap] also concedes that they may simply be highly perceptive individuals.\n\n$STNC_operations_events.10055.desc.outro$"</v>
      </c>
    </row>
    <row r="17162" customFormat="false" ht="15" hidden="false" customHeight="false" outlineLevel="0" collapsed="false">
      <c r="A17162" s="0" t="s">
        <v>28901</v>
      </c>
      <c r="B17162" s="0" t="s">
        <v>28902</v>
      </c>
      <c r="C17162" s="0" t="str">
        <f aca="false">A17162 &amp;" " &amp;"""" &amp;B17162 &amp;""""</f>
        <v> STNC_operations_events.10055.name.regular: "Confidence Wavers"</v>
      </c>
      <c r="D17162" s="0" t="str">
        <f aca="false">IF(ISBLANK(A17162),"",C17162)</f>
        <v> STNC_operations_events.10055.name.regular: "Confidence Wavers"</v>
      </c>
    </row>
    <row r="17163" customFormat="false" ht="15" hidden="false" customHeight="false" outlineLevel="0" collapsed="false">
      <c r="A17163" s="0" t="s">
        <v>28903</v>
      </c>
      <c r="B17163" s="0" t="s">
        <v>28904</v>
      </c>
      <c r="C17163" s="0" t="str">
        <f aca="false">A17163 &amp;" " &amp;"""" &amp;B17163 &amp;""""</f>
        <v> STNC_operations_events.10056.desc: "Our auxiliary operatives in the §Y[target_country.GetName]§! have applied themselves with unusual fervor upon learning that their once-intangible suspicions were founded in a real cause after all. $role_spymaster$ [operation.leader.GetName] maintains a strict information quarantine, but reports that [operation.leader.GetHisHer] supply lines have never been smoother."</v>
      </c>
      <c r="D17163" s="0" t="str">
        <f aca="false">IF(ISBLANK(A17163),"",C17163)</f>
        <v> STNC_operations_events.10056.desc: "Our auxiliary operatives in the §Y[target_country.GetName]§! have applied themselves with unusual fervor upon learning that their once-intangible suspicions were founded in a real cause after all. $role_spymaster$ [operation.leader.GetName] maintains a strict information quarantine, but reports that [operation.leader.GetHisHer] supply lines have never been smoother."</v>
      </c>
    </row>
    <row r="17164" customFormat="false" ht="15" hidden="false" customHeight="false" outlineLevel="0" collapsed="false">
      <c r="A17164" s="0" t="s">
        <v>28905</v>
      </c>
      <c r="B17164" s="0" t="s">
        <v>28906</v>
      </c>
      <c r="C17164" s="0" t="str">
        <f aca="false">A17164 &amp;" " &amp;"""" &amp;B17164 &amp;""""</f>
        <v> STNC_operations_events.10056.name: "Unwavering Insight"</v>
      </c>
      <c r="D17164" s="0" t="str">
        <f aca="false">IF(ISBLANK(A17164),"",C17164)</f>
        <v> STNC_operations_events.10056.name: "Unwavering Insight"</v>
      </c>
    </row>
    <row r="17165" customFormat="false" ht="15" hidden="false" customHeight="false" outlineLevel="0" collapsed="false">
      <c r="A17165" s="0" t="s">
        <v>28907</v>
      </c>
      <c r="B17165" s="0" t="s">
        <v>28908</v>
      </c>
      <c r="C17165" s="0" t="str">
        <f aca="false">A17165 &amp;" " &amp;"""" &amp;B17165 &amp;""""</f>
        <v> STNC_operations_events.10057.desc: "Our auxiliary operatives in the §Y[target_country.GetName]§! have reacted with horror upon learning the truth of their once-intangible suspicions. $role_spymaster$ [operation.leader.GetName] revealed only a glimpse of the bigger picture to them, but it was sufficient to disrupt our supply lines. Our ability to subvert [target_country.GetAdj] $MOD_INTEL_ENCRYPTION_ADD$ is reduced for a time."</v>
      </c>
      <c r="D17165" s="0" t="str">
        <f aca="false">IF(ISBLANK(A17165),"",C17165)</f>
        <v> STNC_operations_events.10057.desc: "Our auxiliary operatives in the §Y[target_country.GetName]§! have reacted with horror upon learning the truth of their once-intangible suspicions. $role_spymaster$ [operation.leader.GetName] revealed only a glimpse of the bigger picture to them, but it was sufficient to disrupt our supply lines. Our ability to subvert [target_country.GetAdj] $MOD_INTEL_ENCRYPTION_ADD$ is reduced for a time."</v>
      </c>
    </row>
    <row r="17166" customFormat="false" ht="15" hidden="false" customHeight="false" outlineLevel="0" collapsed="false">
      <c r="A17166" s="0" t="s">
        <v>28909</v>
      </c>
      <c r="B17166" s="0" t="s">
        <v>28910</v>
      </c>
      <c r="C17166" s="0" t="str">
        <f aca="false">A17166 &amp;" " &amp;"""" &amp;B17166 &amp;""""</f>
        <v> STNC_operations_events.10057.name: "Panicked Operatives"</v>
      </c>
      <c r="D17166" s="0" t="str">
        <f aca="false">IF(ISBLANK(A17166),"",C17166)</f>
        <v> STNC_operations_events.10057.name: "Panicked Operatives"</v>
      </c>
    </row>
    <row r="17167" customFormat="false" ht="15" hidden="false" customHeight="false" outlineLevel="0" collapsed="false">
      <c r="A17167" s="0" t="s">
        <v>28911</v>
      </c>
      <c r="B17167" s="0" t="s">
        <v>28912</v>
      </c>
      <c r="C17167" s="0" t="str">
        <f aca="false">A17167 &amp;" " &amp;"""" &amp;B17167 &amp;""""</f>
        <v> STNC_operations_events.10060.a: "Find our operatives."</v>
      </c>
      <c r="D17167" s="0" t="str">
        <f aca="false">IF(ISBLANK(A17167),"",C17167)</f>
        <v> STNC_operations_events.10060.a: "Find our operatives."</v>
      </c>
    </row>
    <row r="17168" customFormat="false" ht="15" hidden="false" customHeight="false" outlineLevel="0" collapsed="false">
      <c r="A17168" s="0" t="s">
        <v>28913</v>
      </c>
      <c r="B17168" s="0" t="s">
        <v>28914</v>
      </c>
      <c r="C17168" s="0" t="str">
        <f aca="false">A17168 &amp;" " &amp;"""" &amp;B17168 &amp;""""</f>
        <v> STNC_operations_events.10060.a.tooltip: "Pauses §YOperation [from.GetName]§! for about a month.\nOur chances of success depend on the target's §HEncryption§! level."</v>
      </c>
      <c r="D17168" s="0" t="str">
        <f aca="false">IF(ISBLANK(A17168),"",C17168)</f>
        <v> STNC_operations_events.10060.a.tooltip: "Pauses §YOperation [from.GetName]§! for about a month.\nOur chances of success depend on the target's §HEncryption§! level."</v>
      </c>
    </row>
    <row r="17169" customFormat="false" ht="15" hidden="false" customHeight="false" outlineLevel="0" collapsed="false">
      <c r="A17169" s="0" t="s">
        <v>28915</v>
      </c>
      <c r="B17169" s="0" t="s">
        <v>28916</v>
      </c>
      <c r="C17169" s="0" t="str">
        <f aca="false">A17169 &amp;" " &amp;"""" &amp;B17169 &amp;""""</f>
        <v> STNC_operations_events.10060.b: "We must consider them lost."</v>
      </c>
      <c r="D17169" s="0" t="str">
        <f aca="false">IF(ISBLANK(A17169),"",C17169)</f>
        <v> STNC_operations_events.10060.b: "We must consider them lost."</v>
      </c>
    </row>
    <row r="17170" customFormat="false" ht="15" hidden="false" customHeight="false" outlineLevel="0" collapsed="false">
      <c r="A17170" s="0" t="s">
        <v>28917</v>
      </c>
      <c r="B17170" s="0" t="s">
        <v>28918</v>
      </c>
      <c r="C17170" s="0" t="str">
        <f aca="false">A17170 &amp;" " &amp;"""" &amp;B17170 &amp;""""</f>
        <v> STNC_operations_events.10060.b.tooltip: "§RCancel§! this operation. Any unspent §HAssets§! will not be consumed."</v>
      </c>
      <c r="D17170" s="0" t="str">
        <f aca="false">IF(ISBLANK(A17170),"",C17170)</f>
        <v> STNC_operations_events.10060.b.tooltip: "§RCancel§! this operation. Any unspent §HAssets§! will not be consumed."</v>
      </c>
    </row>
    <row r="17171" customFormat="false" ht="15" hidden="false" customHeight="false" outlineLevel="0" collapsed="false">
      <c r="A17171" s="0" t="s">
        <v>28919</v>
      </c>
      <c r="B17171" s="0" t="s">
        <v>28920</v>
      </c>
      <c r="C17171" s="0" t="str">
        <f aca="false">A17171 &amp;" " &amp;"""" &amp;B17171 &amp;""""</f>
        <v> STNC_operations_events.10060.desc: "$role_spymaster$ [from.spynetwork.leader.GetName] reports having lost contact with [from.spynetwork.leader.GetHisHer] operatives working to infiltrate the §H[from.spynetwork.target.GetName]§!. They have missed a number of their most recent, scheduled check-ins.\n\nWhether they have been detected and assimilated, or have otherwise been prevented from establishing contact is unknown."</v>
      </c>
      <c r="D17171" s="0" t="str">
        <f aca="false">IF(ISBLANK(A17171),"",C17171)</f>
        <v> STNC_operations_events.10060.desc: "$role_spymaster$ [from.spynetwork.leader.GetName] reports having lost contact with [from.spynetwork.leader.GetHisHer] operatives working to infiltrate the §H[from.spynetwork.target.GetName]§!. They have missed a number of their most recent, scheduled check-ins.\n\nWhether they have been detected and assimilated, or have otherwise been prevented from establishing contact is unknown."</v>
      </c>
    </row>
    <row r="17172" customFormat="false" ht="15" hidden="false" customHeight="false" outlineLevel="0" collapsed="false">
      <c r="A17172" s="0" t="s">
        <v>28921</v>
      </c>
      <c r="B17172" s="0" t="s">
        <v>28922</v>
      </c>
      <c r="C17172" s="0" t="str">
        <f aca="false">A17172 &amp;" " &amp;"""" &amp;B17172 &amp;""""</f>
        <v> STNC_operations_events.10060.name: "Contact Lost"</v>
      </c>
      <c r="D17172" s="0" t="str">
        <f aca="false">IF(ISBLANK(A17172),"",C17172)</f>
        <v> STNC_operations_events.10060.name: "Contact Lost"</v>
      </c>
    </row>
    <row r="17173" customFormat="false" ht="15" hidden="false" customHeight="false" outlineLevel="0" collapsed="false">
      <c r="A17173" s="0" t="s">
        <v>28923</v>
      </c>
      <c r="B17173" s="0" t="s">
        <v>6793</v>
      </c>
      <c r="C17173" s="0" t="str">
        <f aca="false">A17173 &amp;" " &amp;"""" &amp;B17173 &amp;""""</f>
        <v> STNC_operations_events.10061.a: "[Root.GetExcellent]"</v>
      </c>
      <c r="D17173" s="0" t="str">
        <f aca="false">IF(ISBLANK(A17173),"",C17173)</f>
        <v> STNC_operations_events.10061.a: "[Root.GetExcellent]"</v>
      </c>
    </row>
    <row r="17174" customFormat="false" ht="15" hidden="false" customHeight="false" outlineLevel="0" collapsed="false">
      <c r="A17174" s="0" t="s">
        <v>28924</v>
      </c>
      <c r="B17174" s="0" t="s">
        <v>28925</v>
      </c>
      <c r="C17174" s="0" t="str">
        <f aca="false">A17174 &amp;" " &amp;"""" &amp;B17174 &amp;""""</f>
        <v> STNC_operations_events.10061.desc: "Our efforts proved successful - contact with our operatives has been restored after it was discovered their subspace communications equipment was damaged by the [fromfrom.target.GetAdjective]'s magnetic shielding. \n\n$role_spymaster$ [fromfrom.spynetwork.leader.GetName] is already working to review the monitoring procedures [fromfrom.spynetwork.leader.GetHeShe] [fromfrom.spynetwork.leader.GetHasHave] in place for work in the §H[fromfrom.target.GetName]§!."</v>
      </c>
      <c r="D17174" s="0" t="str">
        <f aca="false">IF(ISBLANK(A17174),"",C17174)</f>
        <v> STNC_operations_events.10061.desc: "Our efforts proved successful - contact with our operatives has been restored after it was discovered their subspace communications equipment was damaged by the [fromfrom.target.GetAdjective]'s magnetic shielding. \n\n$role_spymaster$ [fromfrom.spynetwork.leader.GetName] is already working to review the monitoring procedures [fromfrom.spynetwork.leader.GetHeShe] [fromfrom.spynetwork.leader.GetHasHave] in place for work in the §H[fromfrom.target.GetName]§!."</v>
      </c>
    </row>
    <row r="17175" customFormat="false" ht="15" hidden="false" customHeight="false" outlineLevel="0" collapsed="false">
      <c r="A17175" s="0" t="s">
        <v>28926</v>
      </c>
      <c r="B17175" s="0" t="s">
        <v>28927</v>
      </c>
      <c r="C17175" s="0" t="str">
        <f aca="false">A17175 &amp;" " &amp;"""" &amp;B17175 &amp;""""</f>
        <v> STNC_operations_events.10061.name: "Contact Re-Established"</v>
      </c>
      <c r="D17175" s="0" t="str">
        <f aca="false">IF(ISBLANK(A17175),"",C17175)</f>
        <v> STNC_operations_events.10061.name: "Contact Re-Established"</v>
      </c>
    </row>
    <row r="17176" customFormat="false" ht="15" hidden="false" customHeight="false" outlineLevel="0" collapsed="false">
      <c r="A17176" s="0" t="s">
        <v>28928</v>
      </c>
      <c r="B17176" s="0" t="s">
        <v>570</v>
      </c>
      <c r="C17176" s="0" t="str">
        <f aca="false">A17176 &amp;" " &amp;"""" &amp;B17176 &amp;""""</f>
        <v> STNC_operations_events.10062.a: "[Root.GetUnfortunate]"</v>
      </c>
      <c r="D17176" s="0" t="str">
        <f aca="false">IF(ISBLANK(A17176),"",C17176)</f>
        <v> STNC_operations_events.10062.a: "[Root.GetUnfortunate]"</v>
      </c>
    </row>
    <row r="17177" customFormat="false" ht="15" hidden="false" customHeight="false" outlineLevel="0" collapsed="false">
      <c r="A17177" s="0" t="s">
        <v>28929</v>
      </c>
      <c r="B17177" s="0" t="s">
        <v>28930</v>
      </c>
      <c r="C17177" s="0" t="str">
        <f aca="false">A17177 &amp;" " &amp;"""" &amp;B17177 &amp;""""</f>
        <v> STNC_operations_events.10062.desc: "Despite our best efforts, we cannot restore contact with our operatives in the §H[fromfrom.target.GetName]§!, and must presume they have been assimilated. \n\n$role_spymaster$ [fromfrom.spynetwork.leader.GetName] has ordered a review of monitoring procedures for our infiltration efforts there; it is possible the [fromfrom.target.GetAdj] have more sophisticated detection methods than we had thought. \n\nMeanwhile, §HOperation [fromfrom.GetName]§! will resume at a reduced capacity while we recoup our losses."</v>
      </c>
      <c r="D17177" s="0" t="str">
        <f aca="false">IF(ISBLANK(A17177),"",C17177)</f>
        <v> STNC_operations_events.10062.desc: "Despite our best efforts, we cannot restore contact with our operatives in the §H[fromfrom.target.GetName]§!, and must presume they have been assimilated. \n\n$role_spymaster$ [fromfrom.spynetwork.leader.GetName] has ordered a review of monitoring procedures for our infiltration efforts there; it is possible the [fromfrom.target.GetAdj] have more sophisticated detection methods than we had thought. \n\nMeanwhile, §HOperation [fromfrom.GetName]§! will resume at a reduced capacity while we recoup our losses."</v>
      </c>
    </row>
    <row r="17178" customFormat="false" ht="15" hidden="false" customHeight="false" outlineLevel="0" collapsed="false">
      <c r="A17178" s="0" t="s">
        <v>28931</v>
      </c>
      <c r="B17178" s="0" t="s">
        <v>28932</v>
      </c>
      <c r="C17178" s="0" t="str">
        <f aca="false">A17178 &amp;" " &amp;"""" &amp;B17178 &amp;""""</f>
        <v> STNC_operations_events.10062.name: "Contact Confirmed Lost"</v>
      </c>
      <c r="D17178" s="0" t="str">
        <f aca="false">IF(ISBLANK(A17178),"",C17178)</f>
        <v> STNC_operations_events.10062.name: "Contact Confirmed Lost"</v>
      </c>
    </row>
    <row r="17179" customFormat="false" ht="15" hidden="false" customHeight="false" outlineLevel="0" collapsed="false">
      <c r="A17179" s="0" t="s">
        <v>28933</v>
      </c>
      <c r="B17179" s="0" t="s">
        <v>6554</v>
      </c>
      <c r="C17179" s="0" t="str">
        <f aca="false">A17179 &amp;" " &amp;"""" &amp;B17179 &amp;""""</f>
        <v> STNC_operations_events.10063.a: "[Root.GetUnderstood]"</v>
      </c>
      <c r="D17179" s="0" t="str">
        <f aca="false">IF(ISBLANK(A17179),"",C17179)</f>
        <v> STNC_operations_events.10063.a: "[Root.GetUnderstood]"</v>
      </c>
    </row>
    <row r="17180" customFormat="false" ht="15" hidden="false" customHeight="false" outlineLevel="0" collapsed="false">
      <c r="A17180" s="0" t="s">
        <v>28934</v>
      </c>
      <c r="B17180" s="0" t="s">
        <v>28935</v>
      </c>
      <c r="C17180" s="0" t="str">
        <f aca="false">A17180 &amp;" " &amp;"""" &amp;B17180 &amp;""""</f>
        <v> STNC_operations_events.10063.desc: "Security drones have detected and neutralised an attempt by §HSpecies [From.GetBorgSpeciesNumber]§H, or '[From.GetName]' to infiltrate the [Root.GetName]. \n\nThe enemy operatives have been assimilated."</v>
      </c>
      <c r="D17180" s="0" t="str">
        <f aca="false">IF(ISBLANK(A17180),"",C17180)</f>
        <v> STNC_operations_events.10063.desc: "Security drones have detected and neutralised an attempt by §HSpecies [From.GetBorgSpeciesNumber]§H, or '[From.GetName]' to infiltrate the [Root.GetName]. \n\nThe enemy operatives have been assimilated."</v>
      </c>
    </row>
    <row r="17181" customFormat="false" ht="15" hidden="false" customHeight="false" outlineLevel="0" collapsed="false">
      <c r="A17181" s="0" t="s">
        <v>28936</v>
      </c>
      <c r="B17181" s="0" t="s">
        <v>28937</v>
      </c>
      <c r="C17181" s="0" t="str">
        <f aca="false">A17181 &amp;" " &amp;"""" &amp;B17181 &amp;""""</f>
        <v> STNC_operations_events.10063.name: "Infiltration Detected"</v>
      </c>
      <c r="D17181" s="0" t="str">
        <f aca="false">IF(ISBLANK(A17181),"",C17181)</f>
        <v> STNC_operations_events.10063.name: "Infiltration Detected"</v>
      </c>
    </row>
    <row r="17182" customFormat="false" ht="15" hidden="false" customHeight="false" outlineLevel="0" collapsed="false">
      <c r="A17182" s="0" t="s">
        <v>28938</v>
      </c>
      <c r="B17182" s="0" t="s">
        <v>28939</v>
      </c>
      <c r="C17182" s="0" t="str">
        <f aca="false">A17182 &amp;" " &amp;"""" &amp;B17182 &amp;""""</f>
        <v> STNC_operations_events.10070.a: "Attempt to re-establish contact."</v>
      </c>
      <c r="D17182" s="0" t="str">
        <f aca="false">IF(ISBLANK(A17182),"",C17182)</f>
        <v> STNC_operations_events.10070.a: "Attempt to re-establish contact."</v>
      </c>
    </row>
    <row r="17183" customFormat="false" ht="15" hidden="false" customHeight="false" outlineLevel="0" collapsed="false">
      <c r="A17183" s="0" t="s">
        <v>28940</v>
      </c>
      <c r="B17183" s="0" t="s">
        <v>28914</v>
      </c>
      <c r="C17183" s="0" t="str">
        <f aca="false">A17183 &amp;" " &amp;"""" &amp;B17183 &amp;""""</f>
        <v> STNC_operations_events.10070.a.tooltip: "Pauses §YOperation [from.GetName]§! for about a month.\nOur chances of success depend on the target's §HEncryption§! level."</v>
      </c>
      <c r="D17183" s="0" t="str">
        <f aca="false">IF(ISBLANK(A17183),"",C17183)</f>
        <v> STNC_operations_events.10070.a.tooltip: "Pauses §YOperation [from.GetName]§! for about a month.\nOur chances of success depend on the target's §HEncryption§! level."</v>
      </c>
    </row>
    <row r="17184" customFormat="false" ht="15" hidden="false" customHeight="false" outlineLevel="0" collapsed="false">
      <c r="A17184" s="0" t="s">
        <v>28941</v>
      </c>
      <c r="B17184" s="0" t="s">
        <v>28942</v>
      </c>
      <c r="C17184" s="0" t="str">
        <f aca="false">A17184 &amp;" " &amp;"""" &amp;B17184 &amp;""""</f>
        <v> STNC_operations_events.10070.b: "The vessel must be considered lost."</v>
      </c>
      <c r="D17184" s="0" t="str">
        <f aca="false">IF(ISBLANK(A17184),"",C17184)</f>
        <v> STNC_operations_events.10070.b: "The vessel must be considered lost."</v>
      </c>
    </row>
    <row r="17185" customFormat="false" ht="15" hidden="false" customHeight="false" outlineLevel="0" collapsed="false">
      <c r="A17185" s="0" t="s">
        <v>28943</v>
      </c>
      <c r="B17185" s="0" t="s">
        <v>28918</v>
      </c>
      <c r="C17185" s="0" t="str">
        <f aca="false">A17185 &amp;" " &amp;"""" &amp;B17185 &amp;""""</f>
        <v> STNC_operations_events.10070.b.tooltip: "§RCancel§! this operation. Any unspent §HAssets§! will not be consumed."</v>
      </c>
      <c r="D17185" s="0" t="str">
        <f aca="false">IF(ISBLANK(A17185),"",C17185)</f>
        <v> STNC_operations_events.10070.b.tooltip: "§RCancel§! this operation. Any unspent §HAssets§! will not be consumed."</v>
      </c>
    </row>
    <row r="17186" customFormat="false" ht="15" hidden="false" customHeight="false" outlineLevel="0" collapsed="false">
      <c r="A17186" s="0" t="s">
        <v>28944</v>
      </c>
      <c r="B17186" s="0" t="s">
        <v>28945</v>
      </c>
      <c r="C17186" s="0" t="str">
        <f aca="false">A17186 &amp;" " &amp;"""" &amp;B17186 &amp;""""</f>
        <v> STNC_operations_events.10070.desc: "Coordinating node [from.spynetwork.leader.GetName] reports having lost contact with our stealthed surveillance vessel operating within '§H[from.spynetwork.target.GetName]§!' space. \n\nWhether they have been detected and neutralised, or have otherwise been prevented from establishing contact is unknown."</v>
      </c>
      <c r="D17186" s="0" t="str">
        <f aca="false">IF(ISBLANK(A17186),"",C17186)</f>
        <v> STNC_operations_events.10070.desc: "Coordinating node [from.spynetwork.leader.GetName] reports having lost contact with our stealthed surveillance vessel operating within '§H[from.spynetwork.target.GetName]§!' space. \n\nWhether they have been detected and neutralised, or have otherwise been prevented from establishing contact is unknown."</v>
      </c>
    </row>
    <row r="17187" customFormat="false" ht="15" hidden="false" customHeight="false" outlineLevel="0" collapsed="false">
      <c r="A17187" s="0" t="s">
        <v>28946</v>
      </c>
      <c r="B17187" s="0" t="s">
        <v>28922</v>
      </c>
      <c r="C17187" s="0" t="str">
        <f aca="false">A17187 &amp;" " &amp;"""" &amp;B17187 &amp;""""</f>
        <v> STNC_operations_events.10070.name: "Contact Lost"</v>
      </c>
      <c r="D17187" s="0" t="str">
        <f aca="false">IF(ISBLANK(A17187),"",C17187)</f>
        <v> STNC_operations_events.10070.name: "Contact Lost"</v>
      </c>
    </row>
    <row r="17188" customFormat="false" ht="15" hidden="false" customHeight="false" outlineLevel="0" collapsed="false">
      <c r="A17188" s="0" t="s">
        <v>28947</v>
      </c>
      <c r="B17188" s="0" t="s">
        <v>6793</v>
      </c>
      <c r="C17188" s="0" t="str">
        <f aca="false">A17188 &amp;" " &amp;"""" &amp;B17188 &amp;""""</f>
        <v> STNC_operations_events.10071.a: "[Root.GetExcellent]"</v>
      </c>
      <c r="D17188" s="0" t="str">
        <f aca="false">IF(ISBLANK(A17188),"",C17188)</f>
        <v> STNC_operations_events.10071.a: "[Root.GetExcellent]"</v>
      </c>
    </row>
    <row r="17189" customFormat="false" ht="15" hidden="false" customHeight="false" outlineLevel="0" collapsed="false">
      <c r="A17189" s="0" t="s">
        <v>28948</v>
      </c>
      <c r="B17189" s="0" t="s">
        <v>28949</v>
      </c>
      <c r="C17189" s="0" t="str">
        <f aca="false">A17189 &amp;" " &amp;"""" &amp;B17189 &amp;""""</f>
        <v> STNC_operations_events.10071.desc: "Our efforts proved successful - contact with our stealthed surveillance vessel has been restored after it was discovered their subspace communications were temporarily disabled to avoid detection."</v>
      </c>
      <c r="D17189" s="0" t="str">
        <f aca="false">IF(ISBLANK(A17189),"",C17189)</f>
        <v> STNC_operations_events.10071.desc: "Our efforts proved successful - contact with our stealthed surveillance vessel has been restored after it was discovered their subspace communications were temporarily disabled to avoid detection."</v>
      </c>
    </row>
    <row r="17190" customFormat="false" ht="15" hidden="false" customHeight="false" outlineLevel="0" collapsed="false">
      <c r="A17190" s="0" t="s">
        <v>28950</v>
      </c>
      <c r="B17190" s="0" t="s">
        <v>28927</v>
      </c>
      <c r="C17190" s="0" t="str">
        <f aca="false">A17190 &amp;" " &amp;"""" &amp;B17190 &amp;""""</f>
        <v> STNC_operations_events.10071.name: "Contact Re-Established"</v>
      </c>
      <c r="D17190" s="0" t="str">
        <f aca="false">IF(ISBLANK(A17190),"",C17190)</f>
        <v> STNC_operations_events.10071.name: "Contact Re-Established"</v>
      </c>
    </row>
    <row r="17191" customFormat="false" ht="15" hidden="false" customHeight="false" outlineLevel="0" collapsed="false">
      <c r="A17191" s="0" t="s">
        <v>28951</v>
      </c>
      <c r="B17191" s="0" t="s">
        <v>570</v>
      </c>
      <c r="C17191" s="0" t="str">
        <f aca="false">A17191 &amp;" " &amp;"""" &amp;B17191 &amp;""""</f>
        <v> STNC_operations_events.10072.a: "[Root.GetUnfortunate]"</v>
      </c>
      <c r="D17191" s="0" t="str">
        <f aca="false">IF(ISBLANK(A17191),"",C17191)</f>
        <v> STNC_operations_events.10072.a: "[Root.GetUnfortunate]"</v>
      </c>
    </row>
    <row r="17192" customFormat="false" ht="15" hidden="false" customHeight="false" outlineLevel="0" collapsed="false">
      <c r="A17192" s="0" t="s">
        <v>28952</v>
      </c>
      <c r="B17192" s="0" t="s">
        <v>28953</v>
      </c>
      <c r="C17192" s="0" t="str">
        <f aca="false">A17192 &amp;" " &amp;"""" &amp;B17192 &amp;""""</f>
        <v> STNC_operations_events.10072.desc: "We have been unable to restore contact with our stealthed surveillance vessel in '§H[fromfrom.target.GetName]§!' space, and must presume they have been destroyed."</v>
      </c>
      <c r="D17192" s="0" t="str">
        <f aca="false">IF(ISBLANK(A17192),"",C17192)</f>
        <v> STNC_operations_events.10072.desc: "We have been unable to restore contact with our stealthed surveillance vessel in '§H[fromfrom.target.GetName]§!' space, and must presume they have been destroyed."</v>
      </c>
    </row>
    <row r="17193" customFormat="false" ht="15" hidden="false" customHeight="false" outlineLevel="0" collapsed="false">
      <c r="A17193" s="0" t="s">
        <v>28954</v>
      </c>
      <c r="B17193" s="0" t="s">
        <v>28955</v>
      </c>
      <c r="C17193" s="0" t="str">
        <f aca="false">A17193 &amp;" " &amp;"""" &amp;B17193 &amp;""""</f>
        <v> STNC_operations_events.10072.name: "Surveillance Vessel Confirmed Lost"</v>
      </c>
      <c r="D17193" s="0" t="str">
        <f aca="false">IF(ISBLANK(A17193),"",C17193)</f>
        <v> STNC_operations_events.10072.name: "Surveillance Vessel Confirmed Lost"</v>
      </c>
    </row>
    <row r="17194" customFormat="false" ht="15" hidden="false" customHeight="false" outlineLevel="0" collapsed="false">
      <c r="A17194" s="0" t="s">
        <v>28956</v>
      </c>
      <c r="B17194" s="0" t="s">
        <v>6554</v>
      </c>
      <c r="C17194" s="0" t="str">
        <f aca="false">A17194 &amp;" " &amp;"""" &amp;B17194 &amp;""""</f>
        <v> STNC_operations_events.10073.a: "[Root.GetUnderstood]"</v>
      </c>
      <c r="D17194" s="0" t="str">
        <f aca="false">IF(ISBLANK(A17194),"",C17194)</f>
        <v> STNC_operations_events.10073.a: "[Root.GetUnderstood]"</v>
      </c>
    </row>
    <row r="17195" customFormat="false" ht="15" hidden="false" customHeight="false" outlineLevel="0" collapsed="false">
      <c r="A17195" s="0" t="s">
        <v>28957</v>
      </c>
      <c r="B17195" s="0" t="s">
        <v>28958</v>
      </c>
      <c r="C17195" s="0" t="str">
        <f aca="false">A17195 &amp;" " &amp;"""" &amp;B17195 &amp;""""</f>
        <v> STNC_operations_events.10073.desc: "Our border patrols have detected and neutralised an attempt by the §H[From.GetName]§H to gather remote intelligence on the [Root.GetName]. \n\nThe [From.GetAdjective] stealthed surveillance vessel has been destroyed, though several data nodes have been recovered intact."</v>
      </c>
      <c r="D17195" s="0" t="str">
        <f aca="false">IF(ISBLANK(A17195),"",C17195)</f>
        <v> STNC_operations_events.10073.desc: "Our border patrols have detected and neutralised an attempt by the §H[From.GetName]§H to gather remote intelligence on the [Root.GetName]. \n\nThe [From.GetAdjective] stealthed surveillance vessel has been destroyed, though several data nodes have been recovered intact."</v>
      </c>
    </row>
    <row r="17196" customFormat="false" ht="15" hidden="false" customHeight="false" outlineLevel="0" collapsed="false">
      <c r="A17196" s="0" t="s">
        <v>28959</v>
      </c>
      <c r="B17196" s="0" t="s">
        <v>28937</v>
      </c>
      <c r="C17196" s="0" t="str">
        <f aca="false">A17196 &amp;" " &amp;"""" &amp;B17196 &amp;""""</f>
        <v> STNC_operations_events.10073.name: "Infiltration Detected"</v>
      </c>
      <c r="D17196" s="0" t="str">
        <f aca="false">IF(ISBLANK(A17196),"",C17196)</f>
        <v> STNC_operations_events.10073.name: "Infiltration Detected"</v>
      </c>
    </row>
    <row r="17197" customFormat="false" ht="15" hidden="false" customHeight="false" outlineLevel="0" collapsed="false">
      <c r="A17197" s="0" t="s">
        <v>28960</v>
      </c>
      <c r="B17197" s="0" t="s">
        <v>6327</v>
      </c>
      <c r="C17197" s="0" t="str">
        <f aca="false">A17197 &amp;" " &amp;"""" &amp;B17197 &amp;""""</f>
        <v> STNC_operations_events.1010.a: "Understood."</v>
      </c>
      <c r="D17197" s="0" t="str">
        <f aca="false">IF(ISBLANK(A17197),"",C17197)</f>
        <v> STNC_operations_events.1010.a: "Understood."</v>
      </c>
    </row>
    <row r="17198" customFormat="false" ht="15" hidden="false" customHeight="false" outlineLevel="0" collapsed="false">
      <c r="A17198" s="0" t="s">
        <v>28961</v>
      </c>
      <c r="B17198" s="0" t="s">
        <v>28962</v>
      </c>
      <c r="C17198" s="0" t="str">
        <f aca="false">A17198 &amp;" " &amp;"""" &amp;B17198 &amp;""""</f>
        <v> STNC_operations_events.1010.desc.civilian: "Remote observation of the target has been a success, with their daily routine and personal life almost fully documented."</v>
      </c>
      <c r="D17198" s="0" t="str">
        <f aca="false">IF(ISBLANK(A17198),"",C17198)</f>
        <v> STNC_operations_events.1010.desc.civilian: "Remote observation of the target has been a success, with their daily routine and personal life almost fully documented."</v>
      </c>
    </row>
    <row r="17199" customFormat="false" ht="15" hidden="false" customHeight="false" outlineLevel="0" collapsed="false">
      <c r="A17199" s="0" t="s">
        <v>28963</v>
      </c>
      <c r="B17199" s="0" t="s">
        <v>28964</v>
      </c>
      <c r="C17199" s="0" t="str">
        <f aca="false">A17199 &amp;" " &amp;"""" &amp;B17199 &amp;""""</f>
        <v> STNC_operations_events.1010.desc.military: "Remote observation of the target has been a success, with their daily routine and security codes almost fully documented."</v>
      </c>
      <c r="D17199" s="0" t="str">
        <f aca="false">IF(ISBLANK(A17199),"",C17199)</f>
        <v> STNC_operations_events.1010.desc.military: "Remote observation of the target has been a success, with their daily routine and security codes almost fully documented."</v>
      </c>
    </row>
    <row r="17200" customFormat="false" ht="15" hidden="false" customHeight="false" outlineLevel="0" collapsed="false">
      <c r="A17200" s="0" t="s">
        <v>28965</v>
      </c>
      <c r="B17200" s="0" t="s">
        <v>28966</v>
      </c>
      <c r="C17200" s="0" t="str">
        <f aca="false">A17200 &amp;" " &amp;"""" &amp;B17200 &amp;""""</f>
        <v> STNC_operations_events.1010.desc.ruler: "Remote observation of the target has been a success, with their daily routine, their security codes and personal life almost fully documented."</v>
      </c>
      <c r="D17200" s="0" t="str">
        <f aca="false">IF(ISBLANK(A17200),"",C17200)</f>
        <v> STNC_operations_events.1010.desc.ruler: "Remote observation of the target has been a success, with their daily routine, their security codes and personal life almost fully documented."</v>
      </c>
    </row>
    <row r="17201" customFormat="false" ht="15" hidden="false" customHeight="false" outlineLevel="0" collapsed="false">
      <c r="A17201" s="0" t="s">
        <v>28967</v>
      </c>
      <c r="B17201" s="0" t="s">
        <v>28968</v>
      </c>
      <c r="C17201" s="0" t="str">
        <f aca="false">A17201 &amp;" " &amp;"""" &amp;B17201 &amp;""""</f>
        <v> STNC_operations_events.1010.name: "Establishing Patterns"</v>
      </c>
      <c r="D17201" s="0" t="str">
        <f aca="false">IF(ISBLANK(A17201),"",C17201)</f>
        <v> STNC_operations_events.1010.name: "Establishing Patterns"</v>
      </c>
    </row>
    <row r="17202" customFormat="false" ht="15" hidden="false" customHeight="false" outlineLevel="0" collapsed="false">
      <c r="A17202" s="0" t="s">
        <v>28969</v>
      </c>
      <c r="B17202" s="0" t="s">
        <v>28970</v>
      </c>
      <c r="C17202" s="0" t="str">
        <f aca="false">A17202 &amp;" " &amp;"""" &amp;B17202 &amp;""""</f>
        <v> STNC_operations_events.1011.desc.civilian: "[From.spynetwork.leader.GetName] reports that the next phase of the operation, to neutralise the target prior to their replacement, can commence. \n\nDeployment of additional assets may decrease the chance of detection."</v>
      </c>
      <c r="D17202" s="0" t="str">
        <f aca="false">IF(ISBLANK(A17202),"",C17202)</f>
        <v> STNC_operations_events.1011.desc.civilian: "[From.spynetwork.leader.GetName] reports that the next phase of the operation, to neutralise the target prior to their replacement, can commence. \n\nDeployment of additional assets may decrease the chance of detection."</v>
      </c>
    </row>
    <row r="17203" customFormat="false" ht="15" hidden="false" customHeight="false" outlineLevel="0" collapsed="false">
      <c r="A17203" s="0" t="s">
        <v>28971</v>
      </c>
      <c r="B17203" s="0" t="s">
        <v>28970</v>
      </c>
      <c r="C17203" s="0" t="str">
        <f aca="false">A17203 &amp;" " &amp;"""" &amp;B17203 &amp;""""</f>
        <v> STNC_operations_events.1011.desc.military: "[From.spynetwork.leader.GetName] reports that the next phase of the operation, to neutralise the target prior to their replacement, can commence. \n\nDeployment of additional assets may decrease the chance of detection."</v>
      </c>
      <c r="D17203" s="0" t="str">
        <f aca="false">IF(ISBLANK(A17203),"",C17203)</f>
        <v> STNC_operations_events.1011.desc.military: "[From.spynetwork.leader.GetName] reports that the next phase of the operation, to neutralise the target prior to their replacement, can commence. \n\nDeployment of additional assets may decrease the chance of detection."</v>
      </c>
    </row>
    <row r="17204" customFormat="false" ht="15" hidden="false" customHeight="false" outlineLevel="0" collapsed="false">
      <c r="A17204" s="0" t="s">
        <v>28972</v>
      </c>
      <c r="B17204" s="0" t="s">
        <v>28970</v>
      </c>
      <c r="C17204" s="0" t="str">
        <f aca="false">A17204 &amp;" " &amp;"""" &amp;B17204 &amp;""""</f>
        <v> STNC_operations_events.1011.desc.ruler: "[From.spynetwork.leader.GetName] reports that the next phase of the operation, to neutralise the target prior to their replacement, can commence. \n\nDeployment of additional assets may decrease the chance of detection."</v>
      </c>
      <c r="D17204" s="0" t="str">
        <f aca="false">IF(ISBLANK(A17204),"",C17204)</f>
        <v> STNC_operations_events.1011.desc.ruler: "[From.spynetwork.leader.GetName] reports that the next phase of the operation, to neutralise the target prior to their replacement, can commence. \n\nDeployment of additional assets may decrease the chance of detection."</v>
      </c>
    </row>
    <row r="17205" customFormat="false" ht="15" hidden="false" customHeight="false" outlineLevel="0" collapsed="false">
      <c r="A17205" s="0" t="s">
        <v>28973</v>
      </c>
      <c r="B17205" s="0" t="s">
        <v>28974</v>
      </c>
      <c r="C17205" s="0" t="str">
        <f aca="false">A17205 &amp;" " &amp;"""" &amp;B17205 &amp;""""</f>
        <v> STNC_operations_events.1011.large: "Provide substantial additional resources."</v>
      </c>
      <c r="D17205" s="0" t="str">
        <f aca="false">IF(ISBLANK(A17205),"",C17205)</f>
        <v> STNC_operations_events.1011.large: "Provide substantial additional resources."</v>
      </c>
    </row>
    <row r="17206" customFormat="false" ht="15" hidden="false" customHeight="false" outlineLevel="0" collapsed="false">
      <c r="A17206" s="0" t="s">
        <v>28975</v>
      </c>
      <c r="B17206" s="0" t="s">
        <v>28976</v>
      </c>
      <c r="C17206" s="0" t="str">
        <f aca="false">A17206 &amp;" " &amp;"""" &amp;B17206 &amp;""""</f>
        <v> STNC_operations_events.1011.modest: "Provide modest additional resources."</v>
      </c>
      <c r="D17206" s="0" t="str">
        <f aca="false">IF(ISBLANK(A17206),"",C17206)</f>
        <v> STNC_operations_events.1011.modest: "Provide modest additional resources."</v>
      </c>
    </row>
    <row r="17207" customFormat="false" ht="15" hidden="false" customHeight="false" outlineLevel="0" collapsed="false">
      <c r="A17207" s="0" t="s">
        <v>28977</v>
      </c>
      <c r="B17207" s="0" t="s">
        <v>28968</v>
      </c>
      <c r="C17207" s="0" t="str">
        <f aca="false">A17207 &amp;" " &amp;"""" &amp;B17207 &amp;""""</f>
        <v> STNC_operations_events.1011.name: "Establishing Patterns"</v>
      </c>
      <c r="D17207" s="0" t="str">
        <f aca="false">IF(ISBLANK(A17207),"",C17207)</f>
        <v> STNC_operations_events.1011.name: "Establishing Patterns"</v>
      </c>
    </row>
    <row r="17208" customFormat="false" ht="15" hidden="false" customHeight="false" outlineLevel="0" collapsed="false">
      <c r="A17208" s="0" t="s">
        <v>28978</v>
      </c>
      <c r="B17208" s="0" t="s">
        <v>28979</v>
      </c>
      <c r="C17208" s="0" t="str">
        <f aca="false">A17208 &amp;" " &amp;"""" &amp;B17208 &amp;""""</f>
        <v> STNC_operations_events.1011.standard: "Proceed as planned."</v>
      </c>
      <c r="D17208" s="0" t="str">
        <f aca="false">IF(ISBLANK(A17208),"",C17208)</f>
        <v> STNC_operations_events.1011.standard: "Proceed as planned."</v>
      </c>
    </row>
    <row r="17209" customFormat="false" ht="15" hidden="false" customHeight="false" outlineLevel="0" collapsed="false">
      <c r="A17209" s="0" t="s">
        <v>28980</v>
      </c>
      <c r="B17209" s="0" t="s">
        <v>28981</v>
      </c>
      <c r="C17209" s="0" t="str">
        <f aca="false">A17209 &amp;" " &amp;"""" &amp;B17209 &amp;""""</f>
        <v> STNC_operations_events.1020.a: "Commence operation."</v>
      </c>
      <c r="D17209" s="0" t="str">
        <f aca="false">IF(ISBLANK(A17209),"",C17209)</f>
        <v> STNC_operations_events.1020.a: "Commence operation."</v>
      </c>
    </row>
    <row r="17210" customFormat="false" ht="15" hidden="false" customHeight="false" outlineLevel="0" collapsed="false">
      <c r="A17210" s="0" t="s">
        <v>28982</v>
      </c>
      <c r="B17210" s="0" t="s">
        <v>28983</v>
      </c>
      <c r="C17210" s="0" t="str">
        <f aca="false">A17210 &amp;" " &amp;"""" &amp;B17210 &amp;""""</f>
        <v> STNC_operations_events.1020.desc: "[spynetwork.leader.GetName] reports that the necessary preparation to replace a [Target.GetName] leader is completed and the operation may commence when required."</v>
      </c>
      <c r="D17210" s="0" t="str">
        <f aca="false">IF(ISBLANK(A17210),"",C17210)</f>
        <v> STNC_operations_events.1020.desc: "[spynetwork.leader.GetName] reports that the necessary preparation to replace a [Target.GetName] leader is completed and the operation may commence when required."</v>
      </c>
    </row>
    <row r="17211" customFormat="false" ht="15" hidden="false" customHeight="false" outlineLevel="0" collapsed="false">
      <c r="A17211" s="0" t="s">
        <v>28984</v>
      </c>
      <c r="B17211" s="0" t="s">
        <v>28985</v>
      </c>
      <c r="C17211" s="0" t="str">
        <f aca="false">A17211 &amp;" " &amp;"""" &amp;B17211 &amp;""""</f>
        <v> STNC_operations_events.1020.name: "Operation Ready"</v>
      </c>
      <c r="D17211" s="0" t="str">
        <f aca="false">IF(ISBLANK(A17211),"",C17211)</f>
        <v> STNC_operations_events.1020.name: "Operation Ready"</v>
      </c>
    </row>
    <row r="17212" customFormat="false" ht="15" hidden="false" customHeight="false" outlineLevel="0" collapsed="false">
      <c r="A17212" s="0" t="s">
        <v>28986</v>
      </c>
      <c r="B17212" s="0" t="s">
        <v>6327</v>
      </c>
      <c r="C17212" s="0" t="str">
        <f aca="false">A17212 &amp;" " &amp;"""" &amp;B17212 &amp;""""</f>
        <v> STNC_operations_events.1021.a: "Understood."</v>
      </c>
      <c r="D17212" s="0" t="str">
        <f aca="false">IF(ISBLANK(A17212),"",C17212)</f>
        <v> STNC_operations_events.1021.a: "Understood."</v>
      </c>
    </row>
    <row r="17213" customFormat="false" ht="15" hidden="false" customHeight="false" outlineLevel="0" collapsed="false">
      <c r="A17213" s="0" t="s">
        <v>28987</v>
      </c>
      <c r="B17213" s="0" t="s">
        <v>28988</v>
      </c>
      <c r="C17213" s="0" t="str">
        <f aca="false">A17213 &amp;" " &amp;"""" &amp;B17213 &amp;""""</f>
        <v> STNC_operations_events.1021.desc.commander: "We have successfully infiltrated the [From.Target.GetName]'s military command and replaced [replaced_leader.GetName] with a shapeshifter."</v>
      </c>
      <c r="D17213" s="0" t="str">
        <f aca="false">IF(ISBLANK(A17213),"",C17213)</f>
        <v> STNC_operations_events.1021.desc.commander: "We have successfully infiltrated the [From.Target.GetName]'s military command and replaced [replaced_leader.GetName] with a shapeshifter."</v>
      </c>
    </row>
    <row r="17214" customFormat="false" ht="15" hidden="false" customHeight="false" outlineLevel="0" collapsed="false">
      <c r="A17214" s="0" t="s">
        <v>28989</v>
      </c>
      <c r="B17214" s="0" t="s">
        <v>28990</v>
      </c>
      <c r="C17214" s="0" t="str">
        <f aca="false">A17214 &amp;" " &amp;"""" &amp;B17214 &amp;""""</f>
        <v> STNC_operations_events.1021.desc.junior_administrator: "We have successfully infiltrated the [From.Target.GetName]'s civilian leadership and replaced a mid-level administrator with a shapeshifter."</v>
      </c>
      <c r="D17214" s="0" t="str">
        <f aca="false">IF(ISBLANK(A17214),"",C17214)</f>
        <v> STNC_operations_events.1021.desc.junior_administrator: "We have successfully infiltrated the [From.Target.GetName]'s civilian leadership and replaced a mid-level administrator with a shapeshifter."</v>
      </c>
    </row>
    <row r="17215" customFormat="false" ht="15" hidden="false" customHeight="false" outlineLevel="0" collapsed="false">
      <c r="A17215" s="0" t="s">
        <v>28991</v>
      </c>
      <c r="B17215" s="0" t="s">
        <v>28992</v>
      </c>
      <c r="C17215" s="0" t="str">
        <f aca="false">A17215 &amp;" " &amp;"""" &amp;B17215 &amp;""""</f>
        <v> STNC_operations_events.1021.desc.junior_officer: "We have successfully infiltrated the [From.Target.GetName]'s military leadership and replaced a mid-level officer with a shapeshifter."</v>
      </c>
      <c r="D17215" s="0" t="str">
        <f aca="false">IF(ISBLANK(A17215),"",C17215)</f>
        <v> STNC_operations_events.1021.desc.junior_officer: "We have successfully infiltrated the [From.Target.GetName]'s military leadership and replaced a mid-level officer with a shapeshifter."</v>
      </c>
    </row>
    <row r="17216" customFormat="false" ht="15" hidden="false" customHeight="false" outlineLevel="0" collapsed="false">
      <c r="A17216" s="0" t="s">
        <v>28993</v>
      </c>
      <c r="B17216" s="0" t="s">
        <v>28994</v>
      </c>
      <c r="C17216" s="0" t="str">
        <f aca="false">A17216 &amp;" " &amp;"""" &amp;B17216 &amp;""""</f>
        <v> STNC_operations_events.1021.desc.official: "We have successfully infiltrated the [From.Target.GetName]'s civilian leadership and replaced [replaced_leader.GetName] with a shapeshifter."</v>
      </c>
      <c r="D17216" s="0" t="str">
        <f aca="false">IF(ISBLANK(A17216),"",C17216)</f>
        <v> STNC_operations_events.1021.desc.official: "We have successfully infiltrated the [From.Target.GetName]'s civilian leadership and replaced [replaced_leader.GetName] with a shapeshifter."</v>
      </c>
    </row>
    <row r="17217" customFormat="false" ht="15" hidden="false" customHeight="false" outlineLevel="0" collapsed="false">
      <c r="A17217" s="0" t="s">
        <v>28995</v>
      </c>
      <c r="B17217" s="0" t="s">
        <v>28996</v>
      </c>
      <c r="C17217" s="0" t="str">
        <f aca="false">A17217 &amp;" " &amp;"""" &amp;B17217 &amp;""""</f>
        <v> STNC_operations_events.1021.desc.ruler: "We have successfully infiltrated the [From.Target.GetName]'s administration and replaced [replaced_leader.GetName] with a shapeshifter."</v>
      </c>
      <c r="D17217" s="0" t="str">
        <f aca="false">IF(ISBLANK(A17217),"",C17217)</f>
        <v> STNC_operations_events.1021.desc.ruler: "We have successfully infiltrated the [From.Target.GetName]'s administration and replaced [replaced_leader.GetName] with a shapeshifter."</v>
      </c>
    </row>
    <row r="17218" customFormat="false" ht="15" hidden="false" customHeight="false" outlineLevel="0" collapsed="false">
      <c r="A17218" s="0" t="s">
        <v>28997</v>
      </c>
      <c r="B17218" s="0" t="s">
        <v>28998</v>
      </c>
      <c r="C17218" s="0" t="str">
        <f aca="false">A17218 &amp;" " &amp;"""" &amp;B17218 &amp;""""</f>
        <v> STNC_operations_events.1021.desc.scientist: "We have successfully infiltrated the [From.Target.GetName]'s scientific leadership and replaced [replaced_leader.GetName] with a shapeshifter."</v>
      </c>
      <c r="D17218" s="0" t="str">
        <f aca="false">IF(ISBLANK(A17218),"",C17218)</f>
        <v> STNC_operations_events.1021.desc.scientist: "We have successfully infiltrated the [From.Target.GetName]'s scientific leadership and replaced [replaced_leader.GetName] with a shapeshifter."</v>
      </c>
    </row>
    <row r="17219" customFormat="false" ht="15" hidden="false" customHeight="false" outlineLevel="0" collapsed="false">
      <c r="A17219" s="0" t="s">
        <v>28999</v>
      </c>
      <c r="B17219" s="0" t="s">
        <v>29000</v>
      </c>
      <c r="C17219" s="0" t="str">
        <f aca="false">A17219 &amp;" " &amp;"""" &amp;B17219 &amp;""""</f>
        <v> STNC_operations_events.1021.name: "Operation Complete"</v>
      </c>
      <c r="D17219" s="0" t="str">
        <f aca="false">IF(ISBLANK(A17219),"",C17219)</f>
        <v> STNC_operations_events.1021.name: "Operation Complete"</v>
      </c>
    </row>
    <row r="17220" customFormat="false" ht="15" hidden="false" customHeight="false" outlineLevel="0" collapsed="false">
      <c r="A17220" s="0" t="s">
        <v>29001</v>
      </c>
      <c r="B17220" s="0" t="s">
        <v>29002</v>
      </c>
      <c r="C17220" s="0" t="str">
        <f aca="false">A17220 &amp;" " &amp;"""" &amp;B17220 &amp;""""</f>
        <v> STNC_operations_events.11000.a: "Find our operative."</v>
      </c>
      <c r="D17220" s="0" t="str">
        <f aca="false">IF(ISBLANK(A17220),"",C17220)</f>
        <v> STNC_operations_events.11000.a: "Find our operative."</v>
      </c>
    </row>
    <row r="17221" customFormat="false" ht="15" hidden="false" customHeight="false" outlineLevel="0" collapsed="false">
      <c r="A17221" s="0" t="s">
        <v>29003</v>
      </c>
      <c r="B17221" s="0" t="s">
        <v>29004</v>
      </c>
      <c r="C17221" s="0" t="str">
        <f aca="false">A17221 &amp;" " &amp;"""" &amp;B17221 &amp;""""</f>
        <v> STNC_operations_events.11000.a.dominion: "Find the Founder."</v>
      </c>
      <c r="D17221" s="0" t="str">
        <f aca="false">IF(ISBLANK(A17221),"",C17221)</f>
        <v> STNC_operations_events.11000.a.dominion: "Find the Founder."</v>
      </c>
    </row>
    <row r="17222" customFormat="false" ht="15" hidden="false" customHeight="false" outlineLevel="0" collapsed="false">
      <c r="A17222" s="0" t="s">
        <v>29005</v>
      </c>
      <c r="B17222" s="0" t="s">
        <v>29006</v>
      </c>
      <c r="C17222" s="0" t="str">
        <f aca="false">A17222 &amp;" " &amp;"""" &amp;B17222 &amp;""""</f>
        <v> STNC_operations_events.11000.a.tooltip: "Pauses §YOperation [from.GetName]§! for about a month.\nOur chances of success depend on the target's §HCounter-Espionage§! level."</v>
      </c>
      <c r="D17222" s="0" t="str">
        <f aca="false">IF(ISBLANK(A17222),"",C17222)</f>
        <v> STNC_operations_events.11000.a.tooltip: "Pauses §YOperation [from.GetName]§! for about a month.\nOur chances of success depend on the target's §HCounter-Espionage§! level."</v>
      </c>
    </row>
    <row r="17223" customFormat="false" ht="15" hidden="false" customHeight="false" outlineLevel="0" collapsed="false">
      <c r="A17223" s="0" t="s">
        <v>29007</v>
      </c>
      <c r="B17223" s="0" t="s">
        <v>29008</v>
      </c>
      <c r="C17223" s="0" t="str">
        <f aca="false">A17223 &amp;" " &amp;"""" &amp;B17223 &amp;""""</f>
        <v> STNC_operations_events.11000.b: "Abandon the operation."</v>
      </c>
      <c r="D17223" s="0" t="str">
        <f aca="false">IF(ISBLANK(A17223),"",C17223)</f>
        <v> STNC_operations_events.11000.b: "Abandon the operation."</v>
      </c>
    </row>
    <row r="17224" customFormat="false" ht="15" hidden="false" customHeight="false" outlineLevel="0" collapsed="false">
      <c r="A17224" s="0" t="s">
        <v>29009</v>
      </c>
      <c r="B17224" s="0" t="s">
        <v>28918</v>
      </c>
      <c r="C17224" s="0" t="str">
        <f aca="false">A17224 &amp;" " &amp;"""" &amp;B17224 &amp;""""</f>
        <v> STNC_operations_events.11000.b.tooltip: "§RCancel§! this operation. Any unspent §HAssets§! will not be consumed."</v>
      </c>
      <c r="D17224" s="0" t="str">
        <f aca="false">IF(ISBLANK(A17224),"",C17224)</f>
        <v> STNC_operations_events.11000.b.tooltip: "§RCancel§! this operation. Any unspent §HAssets§! will not be consumed."</v>
      </c>
    </row>
    <row r="17225" customFormat="false" ht="15" hidden="false" customHeight="false" outlineLevel="0" collapsed="false">
      <c r="A17225" s="0" t="s">
        <v>29010</v>
      </c>
      <c r="B17225" s="0" t="s">
        <v>29011</v>
      </c>
      <c r="C17225" s="0" t="str">
        <f aca="false">A17225 &amp;" " &amp;"""" &amp;B17225 &amp;""""</f>
        <v> STNC_operations_events.11000.c: "Call in our local Asset."</v>
      </c>
      <c r="D17225" s="0" t="str">
        <f aca="false">IF(ISBLANK(A17225),"",C17225)</f>
        <v> STNC_operations_events.11000.c: "Call in our local Asset."</v>
      </c>
    </row>
    <row r="17226" customFormat="false" ht="15" hidden="false" customHeight="false" outlineLevel="0" collapsed="false">
      <c r="A17226" s="0" t="s">
        <v>29012</v>
      </c>
      <c r="B17226" s="0" t="s">
        <v>29013</v>
      </c>
      <c r="C17226" s="0" t="str">
        <f aca="false">A17226 &amp;" " &amp;"""" &amp;B17226 &amp;""""</f>
        <v> STNC_operations_events.11000.desc: "$role_spymaster$ [from.spynetwork.leader.GetName] reports having lost contact with our shapeshifter operative on active deployment in the §H[from.spynetwork.target.GetName]§!. They have missed a number of their most recent, scheduled check-ins.\n\nIn accordance with standard procedure, we must now decide whether or not to track down our own operatives."</v>
      </c>
      <c r="D17226" s="0" t="str">
        <f aca="false">IF(ISBLANK(A17226),"",C17226)</f>
        <v> STNC_operations_events.11000.desc: "$role_spymaster$ [from.spynetwork.leader.GetName] reports having lost contact with our shapeshifter operative on active deployment in the §H[from.spynetwork.target.GetName]§!. They have missed a number of their most recent, scheduled check-ins.\n\nIn accordance with standard procedure, we must now decide whether or not to track down our own operatives."</v>
      </c>
    </row>
    <row r="17227" customFormat="false" ht="15" hidden="false" customHeight="false" outlineLevel="0" collapsed="false">
      <c r="A17227" s="0" t="s">
        <v>29014</v>
      </c>
      <c r="B17227" s="0" t="s">
        <v>29015</v>
      </c>
      <c r="C17227" s="0" t="str">
        <f aca="false">A17227 &amp;" " &amp;"""" &amp;B17227 &amp;""""</f>
        <v> STNC_operations_events.11000.desc.dominion: "$role_spymaster$ [from.spynetwork.leader.GetName] reports having lost contact with the Founder attempting to infiltrate the §H[from.spynetwork.target.GetName]§!. They have missed a number of their most recent, scheduled updates. \n\nEnsuring the Founder's safety is imperative."</v>
      </c>
      <c r="D17227" s="0" t="str">
        <f aca="false">IF(ISBLANK(A17227),"",C17227)</f>
        <v> STNC_operations_events.11000.desc.dominion: "$role_spymaster$ [from.spynetwork.leader.GetName] reports having lost contact with the Founder attempting to infiltrate the §H[from.spynetwork.target.GetName]§!. They have missed a number of their most recent, scheduled updates. \n\nEnsuring the Founder's safety is imperative."</v>
      </c>
    </row>
    <row r="17228" customFormat="false" ht="15" hidden="false" customHeight="false" outlineLevel="0" collapsed="false">
      <c r="A17228" s="0" t="s">
        <v>29016</v>
      </c>
      <c r="B17228" s="0" t="s">
        <v>28922</v>
      </c>
      <c r="C17228" s="0" t="str">
        <f aca="false">A17228 &amp;" " &amp;"""" &amp;B17228 &amp;""""</f>
        <v> STNC_operations_events.11000.name: "Contact Lost"</v>
      </c>
      <c r="D17228" s="0" t="str">
        <f aca="false">IF(ISBLANK(A17228),"",C17228)</f>
        <v> STNC_operations_events.11000.name: "Contact Lost"</v>
      </c>
    </row>
    <row r="17229" customFormat="false" ht="15" hidden="false" customHeight="false" outlineLevel="0" collapsed="false">
      <c r="A17229" s="0" t="s">
        <v>29017</v>
      </c>
      <c r="B17229" s="0" t="s">
        <v>6332</v>
      </c>
      <c r="C17229" s="0" t="str">
        <f aca="false">A17229 &amp;" " &amp;"""" &amp;B17229 &amp;""""</f>
        <v> STNC_operations_events.11001.a: "Excellent."</v>
      </c>
      <c r="D17229" s="0" t="str">
        <f aca="false">IF(ISBLANK(A17229),"",C17229)</f>
        <v> STNC_operations_events.11001.a: "Excellent."</v>
      </c>
    </row>
    <row r="17230" customFormat="false" ht="15" hidden="false" customHeight="false" outlineLevel="0" collapsed="false">
      <c r="A17230" s="0" t="s">
        <v>29018</v>
      </c>
      <c r="B17230" s="0" t="s">
        <v>29019</v>
      </c>
      <c r="C17230" s="0" t="str">
        <f aca="false">A17230 &amp;" " &amp;"""" &amp;B17230 &amp;""""</f>
        <v> STNC_operations_events.11001.desc: "Our efforts proved successful - contact with our shapeshifter infiltrator has been restored. $role_spymaster$ [from.spynetwork.leader.GetName] is already working to review the monitoring procedures [from.spynetwork.leader.GetHeShe] has in place for work in the §H[from.target.GetName]§!."</v>
      </c>
      <c r="D17230" s="0" t="str">
        <f aca="false">IF(ISBLANK(A17230),"",C17230)</f>
        <v> STNC_operations_events.11001.desc: "Our efforts proved successful - contact with our shapeshifter infiltrator has been restored. $role_spymaster$ [from.spynetwork.leader.GetName] is already working to review the monitoring procedures [from.spynetwork.leader.GetHeShe] has in place for work in the §H[from.target.GetName]§!."</v>
      </c>
    </row>
    <row r="17231" customFormat="false" ht="15" hidden="false" customHeight="false" outlineLevel="0" collapsed="false">
      <c r="A17231" s="0" t="s">
        <v>29020</v>
      </c>
      <c r="B17231" s="0" t="s">
        <v>29021</v>
      </c>
      <c r="C17231" s="0" t="str">
        <f aca="false">A17231 &amp;" " &amp;"""" &amp;B17231 &amp;""""</f>
        <v> STNC_operations_events.11001.desc.dominion: "Our efforts proved successful - contact with the Founder has been restored. $role_spymaster$ [from.spynetwork.leader.GetName] is already working to review the monitoring procedures [from.spynetwork.leader.GetHeShe] has in place for work in the §H[from.target.GetName]§!."</v>
      </c>
      <c r="D17231" s="0" t="str">
        <f aca="false">IF(ISBLANK(A17231),"",C17231)</f>
        <v> STNC_operations_events.11001.desc.dominion: "Our efforts proved successful - contact with the Founder has been restored. $role_spymaster$ [from.spynetwork.leader.GetName] is already working to review the monitoring procedures [from.spynetwork.leader.GetHeShe] has in place for work in the §H[from.target.GetName]§!."</v>
      </c>
    </row>
    <row r="17232" customFormat="false" ht="15" hidden="false" customHeight="false" outlineLevel="0" collapsed="false">
      <c r="A17232" s="0" t="s">
        <v>29022</v>
      </c>
      <c r="B17232" s="0" t="s">
        <v>28927</v>
      </c>
      <c r="C17232" s="0" t="str">
        <f aca="false">A17232 &amp;" " &amp;"""" &amp;B17232 &amp;""""</f>
        <v> STNC_operations_events.11001.name: "Contact Re-Established"</v>
      </c>
      <c r="D17232" s="0" t="str">
        <f aca="false">IF(ISBLANK(A17232),"",C17232)</f>
        <v> STNC_operations_events.11001.name: "Contact Re-Established"</v>
      </c>
    </row>
    <row r="17233" customFormat="false" ht="15" hidden="false" customHeight="false" outlineLevel="0" collapsed="false">
      <c r="A17233" s="0" t="s">
        <v>29023</v>
      </c>
      <c r="B17233" s="0" t="s">
        <v>7962</v>
      </c>
      <c r="C17233" s="0" t="str">
        <f aca="false">A17233 &amp;" " &amp;"""" &amp;B17233 &amp;""""</f>
        <v> STNC_operations_events.11002.a: "Unacceptable."</v>
      </c>
      <c r="D17233" s="0" t="str">
        <f aca="false">IF(ISBLANK(A17233),"",C17233)</f>
        <v> STNC_operations_events.11002.a: "Unacceptable."</v>
      </c>
    </row>
    <row r="17234" customFormat="false" ht="15" hidden="false" customHeight="false" outlineLevel="0" collapsed="false">
      <c r="A17234" s="0" t="s">
        <v>29024</v>
      </c>
      <c r="B17234" s="0" t="s">
        <v>29025</v>
      </c>
      <c r="C17234" s="0" t="str">
        <f aca="false">A17234 &amp;" " &amp;"""" &amp;B17234 &amp;""""</f>
        <v> STNC_operations_events.11002.desc: "Despite our best efforts, we cannot restore contact with our shapeshifter infiltrator in the §H[fromfrom.target.GetName]§!. $role_spymaster$ [fromfrom.spynetwork.leader.GetName] has ordered a review of monitoring procedures for our Spy Network there; it is possible the [fromfrom.target.GetAdj] have more sophisticated means of §HCounter-Espionage§! than we had thought.\n\nMeanwhile, §HOperation [fromfrom.GetName]§! will resume at a reduced capacity while we recoup our losses."</v>
      </c>
      <c r="D17234" s="0" t="str">
        <f aca="false">IF(ISBLANK(A17234),"",C17234)</f>
        <v> STNC_operations_events.11002.desc: "Despite our best efforts, we cannot restore contact with our shapeshifter infiltrator in the §H[fromfrom.target.GetName]§!. $role_spymaster$ [fromfrom.spynetwork.leader.GetName] has ordered a review of monitoring procedures for our Spy Network there; it is possible the [fromfrom.target.GetAdj] have more sophisticated means of §HCounter-Espionage§! than we had thought.\n\nMeanwhile, §HOperation [fromfrom.GetName]§! will resume at a reduced capacity while we recoup our losses."</v>
      </c>
    </row>
    <row r="17235" customFormat="false" ht="15" hidden="false" customHeight="false" outlineLevel="0" collapsed="false">
      <c r="A17235" s="0" t="s">
        <v>29026</v>
      </c>
      <c r="B17235" s="0" t="s">
        <v>29027</v>
      </c>
      <c r="C17235" s="0" t="str">
        <f aca="false">A17235 &amp;" " &amp;"""" &amp;B17235 &amp;""""</f>
        <v> STNC_operations_events.11002.desc.dominion: "Despite our best efforts, we cannot restore contact with the missing Founder in the §H[fromfrom.target.GetName]§!. $role_spymaster$ [fromfrom.spynetwork.leader.GetName] has ordered a review of monitoring procedures for our Spy Network there; it is possible the [fromfrom.target.GetAdj] have more sophisticated means of §HCounter-Espionage§! than we had thought.\n\nMeanwhile, §HOperation [fromfrom.GetName]§! will resume at a reduced capacity while we recoup our losses."</v>
      </c>
      <c r="D17235" s="0" t="str">
        <f aca="false">IF(ISBLANK(A17235),"",C17235)</f>
        <v> STNC_operations_events.11002.desc.dominion: "Despite our best efforts, we cannot restore contact with the missing Founder in the §H[fromfrom.target.GetName]§!. $role_spymaster$ [fromfrom.spynetwork.leader.GetName] has ordered a review of monitoring procedures for our Spy Network there; it is possible the [fromfrom.target.GetAdj] have more sophisticated means of §HCounter-Espionage§! than we had thought.\n\nMeanwhile, §HOperation [fromfrom.GetName]§! will resume at a reduced capacity while we recoup our losses."</v>
      </c>
    </row>
    <row r="17236" customFormat="false" ht="15" hidden="false" customHeight="false" outlineLevel="0" collapsed="false">
      <c r="A17236" s="0" t="s">
        <v>29028</v>
      </c>
      <c r="B17236" s="0" t="s">
        <v>28932</v>
      </c>
      <c r="C17236" s="0" t="str">
        <f aca="false">A17236 &amp;" " &amp;"""" &amp;B17236 &amp;""""</f>
        <v> STNC_operations_events.11002.name: "Contact Confirmed Lost"</v>
      </c>
      <c r="D17236" s="0" t="str">
        <f aca="false">IF(ISBLANK(A17236),"",C17236)</f>
        <v> STNC_operations_events.11002.name: "Contact Confirmed Lost"</v>
      </c>
    </row>
    <row r="17237" customFormat="false" ht="15" hidden="false" customHeight="false" outlineLevel="0" collapsed="false">
      <c r="A17237" s="0" t="s">
        <v>29029</v>
      </c>
      <c r="B17237" s="0" t="s">
        <v>29030</v>
      </c>
      <c r="C17237" s="0" t="str">
        <f aca="false">A17237 &amp;" " &amp;"""" &amp;B17237 &amp;""""</f>
        <v> STNC_operations_events.12000: "Changeling Infiltrator"</v>
      </c>
      <c r="D17237" s="0" t="str">
        <f aca="false">IF(ISBLANK(A17237),"",C17237)</f>
        <v> STNC_operations_events.12000: "Changeling Infiltrator"</v>
      </c>
    </row>
    <row r="17238" customFormat="false" ht="15" hidden="false" customHeight="false" outlineLevel="0" collapsed="false">
      <c r="A17238" s="0" t="s">
        <v>29031</v>
      </c>
      <c r="B17238" s="0" t="s">
        <v>29032</v>
      </c>
      <c r="C17238" s="0" t="str">
        <f aca="false">A17238 &amp;" " &amp;"""" &amp;B17238 &amp;""""</f>
        <v> STNC_operations_events.12000.a: "Concering."</v>
      </c>
      <c r="D17238" s="0" t="str">
        <f aca="false">IF(ISBLANK(A17238),"",C17238)</f>
        <v> STNC_operations_events.12000.a: "Concering."</v>
      </c>
    </row>
    <row r="17239" customFormat="false" ht="15" hidden="false" customHeight="false" outlineLevel="0" collapsed="false">
      <c r="A17239" s="0" t="s">
        <v>29033</v>
      </c>
      <c r="B17239" s="0" t="s">
        <v>29034</v>
      </c>
      <c r="C17239" s="0" t="str">
        <f aca="false">A17239 &amp;" " &amp;"""" &amp;B17239 &amp;""""</f>
        <v> STNC_operations_events.12000.desc: "[Root.GetSpyService] operatives have reported the detection of a [From.GetName] shapeshifter attempting to infiltrate the [Root.GetName]. Unfortunately the shapeshifter was killed while evading capture preventing its interogation. \n\n[Root.GetSpyService] analysts warn that this may be the start of a concerted campaign against the [Root.GetName] and its interests."</v>
      </c>
      <c r="D17239" s="0" t="str">
        <f aca="false">IF(ISBLANK(A17239),"",C17239)</f>
        <v> STNC_operations_events.12000.desc: "[Root.GetSpyService] operatives have reported the detection of a [From.GetName] shapeshifter attempting to infiltrate the [Root.GetName]. Unfortunately the shapeshifter was killed while evading capture preventing its interogation. \n\n[Root.GetSpyService] analysts warn that this may be the start of a concerted campaign against the [Root.GetName] and its interests."</v>
      </c>
    </row>
    <row r="17240" customFormat="false" ht="15" hidden="false" customHeight="false" outlineLevel="0" collapsed="false">
      <c r="A17240" s="0" t="s">
        <v>29035</v>
      </c>
      <c r="B17240" s="0" t="s">
        <v>29036</v>
      </c>
      <c r="C17240" s="0" t="str">
        <f aca="false">A17240 &amp;" " &amp;"""" &amp;B17240 &amp;""""</f>
        <v> STNC_operations_events.2000.desc.artefacts: "$STNC_operations_events.2000.desc.intro.friendly$ The team will pose as independent archaeologists seeking to sell a cache of artefacts from a nearby dig site. The artefacts themselves contain the components for a bomb, shielded from sensors with a bilitite lining."</v>
      </c>
      <c r="D17240" s="0" t="str">
        <f aca="false">IF(ISBLANK(A17240),"",C17240)</f>
        <v> STNC_operations_events.2000.desc.artefacts: "$STNC_operations_events.2000.desc.intro.friendly$ The team will pose as independent archaeologists seeking to sell a cache of artefacts from a nearby dig site. The artefacts themselves contain the components for a bomb, shielded from sensors with a bilitite lining."</v>
      </c>
    </row>
    <row r="17241" customFormat="false" ht="15" hidden="false" customHeight="false" outlineLevel="0" collapsed="false">
      <c r="A17241" s="0" t="s">
        <v>29037</v>
      </c>
      <c r="B17241" s="0" t="s">
        <v>29038</v>
      </c>
      <c r="C17241" s="0" t="str">
        <f aca="false">A17241 &amp;" " &amp;"""" &amp;B17241 &amp;""""</f>
        <v> STNC_operations_events.2000.desc.cargo: "$STNC_operations_events.2000.desc.intro.friendly$ The operatives have been provided with a cargo vessel offering a heavily discounted supply of deuterium, notionally in order to free space for a more profitable cargo elsewhere in the sector."</v>
      </c>
      <c r="D17241" s="0" t="str">
        <f aca="false">IF(ISBLANK(A17241),"",C17241)</f>
        <v> STNC_operations_events.2000.desc.cargo: "$STNC_operations_events.2000.desc.intro.friendly$ The operatives have been provided with a cargo vessel offering a heavily discounted supply of deuterium, notionally in order to free space for a more profitable cargo elsewhere in the sector."</v>
      </c>
    </row>
    <row r="17242" customFormat="false" ht="15" hidden="false" customHeight="false" outlineLevel="0" collapsed="false">
      <c r="A17242" s="0" t="s">
        <v>29039</v>
      </c>
      <c r="B17242" s="0" t="s">
        <v>29040</v>
      </c>
      <c r="C17242" s="0" t="str">
        <f aca="false">A17242 &amp;" " &amp;"""" &amp;B17242 &amp;""""</f>
        <v> STNC_operations_events.2000.desc.defectors: "$STNC_operations_events.2000.desc.intro.hostile$ The team will pose as defectors from the §Y[owner.GetName]§!, seeking asylum in the §H[target.GetName]§!."</v>
      </c>
      <c r="D17242" s="0" t="str">
        <f aca="false">IF(ISBLANK(A17242),"",C17242)</f>
        <v> STNC_operations_events.2000.desc.defectors: "$STNC_operations_events.2000.desc.intro.hostile$ The team will pose as defectors from the §Y[owner.GetName]§!, seeking asylum in the §H[target.GetName]§!."</v>
      </c>
    </row>
    <row r="17243" customFormat="false" ht="15" hidden="false" customHeight="false" outlineLevel="0" collapsed="false">
      <c r="A17243" s="0" t="s">
        <v>29041</v>
      </c>
      <c r="B17243" s="0" t="s">
        <v>29042</v>
      </c>
      <c r="C17243" s="0" t="str">
        <f aca="false">A17243 &amp;" " &amp;"""" &amp;B17243 &amp;""""</f>
        <v> STNC_operations_events.2000.desc.intro.friendly: "A small and select group of operatives has departed for the §Y[target.GetName]§! under tight aliases."</v>
      </c>
      <c r="D17243" s="0" t="str">
        <f aca="false">IF(ISBLANK(A17243),"",C17243)</f>
        <v> STNC_operations_events.2000.desc.intro.friendly: "A small and select group of operatives has departed for the §Y[target.GetName]§! under tight aliases."</v>
      </c>
    </row>
    <row r="17244" customFormat="false" ht="15" hidden="false" customHeight="false" outlineLevel="0" collapsed="false">
      <c r="A17244" s="0" t="s">
        <v>29043</v>
      </c>
      <c r="B17244" s="0" t="s">
        <v>29044</v>
      </c>
      <c r="C17244" s="0" t="str">
        <f aca="false">A17244 &amp;" " &amp;"""" &amp;B17244 &amp;""""</f>
        <v> STNC_operations_events.2000.desc.intro.hostile: "A batch of operatives has left for the §Y[target.owner.GetName]§!. Their cover involves piloting a nondescript cargo vessel."</v>
      </c>
      <c r="D17244" s="0" t="str">
        <f aca="false">IF(ISBLANK(A17244),"",C17244)</f>
        <v> STNC_operations_events.2000.desc.intro.hostile: "A batch of operatives has left for the §Y[target.owner.GetName]§!. Their cover involves piloting a nondescript cargo vessel."</v>
      </c>
    </row>
    <row r="17245" customFormat="false" ht="15" hidden="false" customHeight="false" outlineLevel="0" collapsed="false">
      <c r="A17245" s="0" t="s">
        <v>29045</v>
      </c>
      <c r="B17245" s="0" t="s">
        <v>29046</v>
      </c>
      <c r="C17245" s="0" t="str">
        <f aca="false">A17245 &amp;" " &amp;"""" &amp;B17245 &amp;""""</f>
        <v> STNC_operations_events.2000.desc.invalid: "Our operatives report that our target is no longer viable."</v>
      </c>
      <c r="D17245" s="0" t="str">
        <f aca="false">IF(ISBLANK(A17245),"",C17245)</f>
        <v> STNC_operations_events.2000.desc.invalid: "Our operatives report that our target is no longer viable."</v>
      </c>
    </row>
    <row r="17246" customFormat="false" ht="15" hidden="false" customHeight="false" outlineLevel="0" collapsed="false">
      <c r="A17246" s="0" t="s">
        <v>29047</v>
      </c>
      <c r="B17246" s="0" t="s">
        <v>29048</v>
      </c>
      <c r="C17246" s="0" t="str">
        <f aca="false">A17246 &amp;" " &amp;"""" &amp;B17246 &amp;""""</f>
        <v> STNC_operations_events.2000.name: "Approaching Fleet in [target.solar_system.GetName] System"</v>
      </c>
      <c r="D17246" s="0" t="str">
        <f aca="false">IF(ISBLANK(A17246),"",C17246)</f>
        <v> STNC_operations_events.2000.name: "Approaching Fleet in [target.solar_system.GetName] System"</v>
      </c>
    </row>
    <row r="17247" customFormat="false" ht="15" hidden="false" customHeight="false" outlineLevel="0" collapsed="false">
      <c r="A17247" s="0" t="s">
        <v>29049</v>
      </c>
      <c r="B17247" s="0" t="s">
        <v>29050</v>
      </c>
      <c r="C17247" s="0" t="str">
        <f aca="false">A17247 &amp;" " &amp;"""" &amp;B17247 &amp;""""</f>
        <v> STNC_operations_events.2001.desc.artefacts: "Our operatives have been accepted by the §H[target.GetName]§!, and have been granted temporary quarters while negotiating a fair price for their artefacts. There they will ingratiate themselves with the §H[target.Owner.GetAdj]§! crew in order to gain access to more sensitive areas."</v>
      </c>
      <c r="D17247" s="0" t="str">
        <f aca="false">IF(ISBLANK(A17247),"",C17247)</f>
        <v> STNC_operations_events.2001.desc.artefacts: "Our operatives have been accepted by the §H[target.GetName]§!, and have been granted temporary quarters while negotiating a fair price for their artefacts. There they will ingratiate themselves with the §H[target.Owner.GetAdj]§! crew in order to gain access to more sensitive areas."</v>
      </c>
    </row>
    <row r="17248" customFormat="false" ht="15" hidden="false" customHeight="false" outlineLevel="0" collapsed="false">
      <c r="A17248" s="0" t="s">
        <v>29051</v>
      </c>
      <c r="B17248" s="0" t="s">
        <v>29052</v>
      </c>
      <c r="C17248" s="0" t="str">
        <f aca="false">A17248 &amp;" " &amp;"""" &amp;B17248 &amp;""""</f>
        <v> STNC_operations_events.2001.desc.cargo: "Our operatives have been accepted by the §H[target.GetName]§!, and have been granted temporary quarters while negotiating a fair price for their deuterium. There they will ingratiate themselves with the §H[target.Owner.GetAdj]§! crew in order to gain access to more sensitive areas."</v>
      </c>
      <c r="D17248" s="0" t="str">
        <f aca="false">IF(ISBLANK(A17248),"",C17248)</f>
        <v> STNC_operations_events.2001.desc.cargo: "Our operatives have been accepted by the §H[target.GetName]§!, and have been granted temporary quarters while negotiating a fair price for their deuterium. There they will ingratiate themselves with the §H[target.Owner.GetAdj]§! crew in order to gain access to more sensitive areas."</v>
      </c>
    </row>
    <row r="17249" customFormat="false" ht="15" hidden="false" customHeight="false" outlineLevel="0" collapsed="false">
      <c r="A17249" s="0" t="s">
        <v>29053</v>
      </c>
      <c r="B17249" s="0" t="s">
        <v>29054</v>
      </c>
      <c r="C17249" s="0" t="str">
        <f aca="false">A17249 &amp;" " &amp;"""" &amp;B17249 &amp;""""</f>
        <v> STNC_operations_events.2001.desc.defectors: "The bait has been taken, and our operatives have been welcomed by the §H[target.Owner.GetName]§! command as defectors. $role_spymaster$ [spynetwork.leader.GetName] will await further signals from them."</v>
      </c>
      <c r="D17249" s="0" t="str">
        <f aca="false">IF(ISBLANK(A17249),"",C17249)</f>
        <v> STNC_operations_events.2001.desc.defectors: "The bait has been taken, and our operatives have been welcomed by the §H[target.Owner.GetName]§! command as defectors. $role_spymaster$ [spynetwork.leader.GetName] will await further signals from them."</v>
      </c>
    </row>
    <row r="17250" customFormat="false" ht="15" hidden="false" customHeight="false" outlineLevel="0" collapsed="false">
      <c r="A17250" s="0" t="s">
        <v>29055</v>
      </c>
      <c r="B17250" s="0" t="s">
        <v>29046</v>
      </c>
      <c r="C17250" s="0" t="str">
        <f aca="false">A17250 &amp;" " &amp;"""" &amp;B17250 &amp;""""</f>
        <v> STNC_operations_events.2001.desc.invalid: "Our operatives report that our target is no longer viable."</v>
      </c>
      <c r="D17250" s="0" t="str">
        <f aca="false">IF(ISBLANK(A17250),"",C17250)</f>
        <v> STNC_operations_events.2001.desc.invalid: "Our operatives report that our target is no longer viable."</v>
      </c>
    </row>
    <row r="17251" customFormat="false" ht="15" hidden="false" customHeight="false" outlineLevel="0" collapsed="false">
      <c r="A17251" s="0" t="s">
        <v>29056</v>
      </c>
      <c r="B17251" s="0" t="s">
        <v>29057</v>
      </c>
      <c r="C17251" s="0" t="str">
        <f aca="false">A17251 &amp;" " &amp;"""" &amp;B17251 &amp;""""</f>
        <v> STNC_operations_events.2001.name: "Operatives in Place"</v>
      </c>
      <c r="D17251" s="0" t="str">
        <f aca="false">IF(ISBLANK(A17251),"",C17251)</f>
        <v> STNC_operations_events.2001.name: "Operatives in Place"</v>
      </c>
    </row>
    <row r="17252" customFormat="false" ht="15" hidden="false" customHeight="false" outlineLevel="0" collapsed="false">
      <c r="A17252" s="0" t="s">
        <v>29058</v>
      </c>
      <c r="B17252" s="0" t="s">
        <v>29059</v>
      </c>
      <c r="C17252" s="0" t="str">
        <f aca="false">A17252 &amp;" " &amp;"""" &amp;B17252 &amp;""""</f>
        <v> STNC_operations_events.2002.desc.artefacts: "$STNC_operations_events.2002.desc.intro$\n\nThey have worked their cover roles to such a degree, our operatives have actually developed a rapport with the §Y[target.owner.GetAdj]§! crew. A number of useful points of entry have been noted during friendly meals, shared entertainments and day-to-day socializing within the §H[target.GetName]§!."</v>
      </c>
      <c r="D17252" s="0" t="str">
        <f aca="false">IF(ISBLANK(A17252),"",C17252)</f>
        <v> STNC_operations_events.2002.desc.artefacts: "$STNC_operations_events.2002.desc.intro$\n\nThey have worked their cover roles to such a degree, our operatives have actually developed a rapport with the §Y[target.owner.GetAdj]§! crew. A number of useful points of entry have been noted during friendly meals, shared entertainments and day-to-day socializing within the §H[target.GetName]§!."</v>
      </c>
    </row>
    <row r="17253" customFormat="false" ht="15" hidden="false" customHeight="false" outlineLevel="0" collapsed="false">
      <c r="A17253" s="0" t="s">
        <v>29060</v>
      </c>
      <c r="B17253" s="0" t="s">
        <v>29059</v>
      </c>
      <c r="C17253" s="0" t="str">
        <f aca="false">A17253 &amp;" " &amp;"""" &amp;B17253 &amp;""""</f>
        <v> STNC_operations_events.2002.desc.cargo: "$STNC_operations_events.2002.desc.intro$\n\nThey have worked their cover roles to such a degree, our operatives have actually developed a rapport with the §Y[target.owner.GetAdj]§! crew. A number of useful points of entry have been noted during friendly meals, shared entertainments and day-to-day socializing within the §H[target.GetName]§!."</v>
      </c>
      <c r="D17253" s="0" t="str">
        <f aca="false">IF(ISBLANK(A17253),"",C17253)</f>
        <v> STNC_operations_events.2002.desc.cargo: "$STNC_operations_events.2002.desc.intro$\n\nThey have worked their cover roles to such a degree, our operatives have actually developed a rapport with the §Y[target.owner.GetAdj]§! crew. A number of useful points of entry have been noted during friendly meals, shared entertainments and day-to-day socializing within the §H[target.GetName]§!."</v>
      </c>
    </row>
    <row r="17254" customFormat="false" ht="15" hidden="false" customHeight="false" outlineLevel="0" collapsed="false">
      <c r="A17254" s="0" t="s">
        <v>29061</v>
      </c>
      <c r="B17254" s="0" t="s">
        <v>29062</v>
      </c>
      <c r="C17254" s="0" t="str">
        <f aca="false">A17254 &amp;" " &amp;"""" &amp;B17254 &amp;""""</f>
        <v> STNC_operations_events.2002.desc.defectors: "$STNC_operations_events.2002.desc.intro$ $role_spymaster$ [spynetwork.leader.GetName] has made preparations to extract them where possible, however their chances are slim."</v>
      </c>
      <c r="D17254" s="0" t="str">
        <f aca="false">IF(ISBLANK(A17254),"",C17254)</f>
        <v> STNC_operations_events.2002.desc.defectors: "$STNC_operations_events.2002.desc.intro$ $role_spymaster$ [spynetwork.leader.GetName] has made preparations to extract them where possible, however their chances are slim."</v>
      </c>
    </row>
    <row r="17255" customFormat="false" ht="15" hidden="false" customHeight="false" outlineLevel="0" collapsed="false">
      <c r="A17255" s="0" t="s">
        <v>29063</v>
      </c>
      <c r="B17255" s="0" t="s">
        <v>29064</v>
      </c>
      <c r="C17255" s="0" t="str">
        <f aca="false">A17255 &amp;" " &amp;"""" &amp;B17255 &amp;""""</f>
        <v> STNC_operations_events.2002.desc.intro: "A coded signal has arrived from within the §Y[target.owner.GetName]§!, indicating that our operatives now stand ready."</v>
      </c>
      <c r="D17255" s="0" t="str">
        <f aca="false">IF(ISBLANK(A17255),"",C17255)</f>
        <v> STNC_operations_events.2002.desc.intro: "A coded signal has arrived from within the §Y[target.owner.GetName]§!, indicating that our operatives now stand ready."</v>
      </c>
    </row>
    <row r="17256" customFormat="false" ht="15" hidden="false" customHeight="false" outlineLevel="0" collapsed="false">
      <c r="A17256" s="0" t="s">
        <v>29065</v>
      </c>
      <c r="B17256" s="0" t="s">
        <v>29046</v>
      </c>
      <c r="C17256" s="0" t="str">
        <f aca="false">A17256 &amp;" " &amp;"""" &amp;B17256 &amp;""""</f>
        <v> STNC_operations_events.2002.desc.invalid: "Our operatives report that our target is no longer viable."</v>
      </c>
      <c r="D17256" s="0" t="str">
        <f aca="false">IF(ISBLANK(A17256),"",C17256)</f>
        <v> STNC_operations_events.2002.desc.invalid: "Our operatives report that our target is no longer viable."</v>
      </c>
    </row>
    <row r="17257" customFormat="false" ht="15" hidden="false" customHeight="false" outlineLevel="0" collapsed="false">
      <c r="A17257" s="0" t="s">
        <v>29066</v>
      </c>
      <c r="B17257" s="0" t="s">
        <v>29067</v>
      </c>
      <c r="C17257" s="0" t="str">
        <f aca="false">A17257 &amp;" " &amp;"""" &amp;B17257 &amp;""""</f>
        <v> STNC_operations_events.2002.name: "Ready Signal"</v>
      </c>
      <c r="D17257" s="0" t="str">
        <f aca="false">IF(ISBLANK(A17257),"",C17257)</f>
        <v> STNC_operations_events.2002.name: "Ready Signal"</v>
      </c>
    </row>
    <row r="17258" customFormat="false" ht="15" hidden="false" customHeight="false" outlineLevel="0" collapsed="false">
      <c r="A17258" s="0" t="s">
        <v>29068</v>
      </c>
      <c r="B17258" s="0" t="s">
        <v>29069</v>
      </c>
      <c r="C17258" s="0" t="str">
        <f aca="false">A17258 &amp;" " &amp;"""" &amp;B17258 &amp;""""</f>
        <v> STNC_operations_events.2005.a: "Disband as cleanly as possible."</v>
      </c>
      <c r="D17258" s="0" t="str">
        <f aca="false">IF(ISBLANK(A17258),"",C17258)</f>
        <v> STNC_operations_events.2005.a: "Disband as cleanly as possible."</v>
      </c>
    </row>
    <row r="17259" customFormat="false" ht="15" hidden="false" customHeight="false" outlineLevel="0" collapsed="false">
      <c r="A17259" s="0" t="s">
        <v>29070</v>
      </c>
      <c r="B17259" s="0" t="s">
        <v>29069</v>
      </c>
      <c r="C17259" s="0" t="str">
        <f aca="false">A17259 &amp;" " &amp;"""" &amp;B17259 &amp;""""</f>
        <v> STNC_operations_events.2005.b: "Disband as cleanly as possible."</v>
      </c>
      <c r="D17259" s="0" t="str">
        <f aca="false">IF(ISBLANK(A17259),"",C17259)</f>
        <v> STNC_operations_events.2005.b: "Disband as cleanly as possible."</v>
      </c>
    </row>
    <row r="17260" customFormat="false" ht="15" hidden="false" customHeight="false" outlineLevel="0" collapsed="false">
      <c r="A17260" s="0" t="s">
        <v>29071</v>
      </c>
      <c r="B17260" s="0" t="s">
        <v>29072</v>
      </c>
      <c r="C17260" s="0" t="str">
        <f aca="false">A17260 &amp;" " &amp;"""" &amp;B17260 &amp;""""</f>
        <v> STNC_operations_events.2005.desc.four: "We have struck a successful blow against the §H[FromFrom.Owner.GetName]'s§! [FromFrom.GetName] in the [FromFrom.Solar_System.GetName] system. Our operatives were able to plant explosives in key locations, destroying the §H[destroyed_ship_espionage_1.GetName]§!, the §H[destroyed_ship_espionage_2.GetName]§!, the §H[destroyed_ship_espionage_3.GetName]§! and the §H[destroyed_ship_espionage_4.GetName]§!. \n\n$STNC_operations_events.2005.desc.outro$"</v>
      </c>
      <c r="D17260" s="0" t="str">
        <f aca="false">IF(ISBLANK(A17260),"",C17260)</f>
        <v> STNC_operations_events.2005.desc.four: "We have struck a successful blow against the §H[FromFrom.Owner.GetName]'s§! [FromFrom.GetName] in the [FromFrom.Solar_System.GetName] system. Our operatives were able to plant explosives in key locations, destroying the §H[destroyed_ship_espionage_1.GetName]§!, the §H[destroyed_ship_espionage_2.GetName]§!, the §H[destroyed_ship_espionage_3.GetName]§! and the §H[destroyed_ship_espionage_4.GetName]§!. \n\n$STNC_operations_events.2005.desc.outro$"</v>
      </c>
    </row>
    <row r="17261" customFormat="false" ht="15" hidden="false" customHeight="false" outlineLevel="0" collapsed="false">
      <c r="A17261" s="0" t="s">
        <v>29073</v>
      </c>
      <c r="B17261" s="0" t="s">
        <v>29074</v>
      </c>
      <c r="C17261" s="0" t="str">
        <f aca="false">A17261 &amp;" " &amp;"""" &amp;B17261 &amp;""""</f>
        <v> STNC_operations_events.2005.desc.one: "We have struck a successful blow against the §H[FromFrom.Owner.GetName]'s§! [FromFrom.GetName] in the [FromFrom.Solar_System.GetName] system. Our operatives were able to plant explosives in key locations, destroying the §H[destroyed_ship_espionage_1.GetName]§!. \n\n$STNC_operations_events.2005.desc.outro$"</v>
      </c>
      <c r="D17261" s="0" t="str">
        <f aca="false">IF(ISBLANK(A17261),"",C17261)</f>
        <v> STNC_operations_events.2005.desc.one: "We have struck a successful blow against the §H[FromFrom.Owner.GetName]'s§! [FromFrom.GetName] in the [FromFrom.Solar_System.GetName] system. Our operatives were able to plant explosives in key locations, destroying the §H[destroyed_ship_espionage_1.GetName]§!. \n\n$STNC_operations_events.2005.desc.outro$"</v>
      </c>
    </row>
    <row r="17262" customFormat="false" ht="15" hidden="false" customHeight="false" outlineLevel="0" collapsed="false">
      <c r="A17262" s="0" t="s">
        <v>29075</v>
      </c>
      <c r="B17262" s="0" t="s">
        <v>29076</v>
      </c>
      <c r="C17262" s="0" t="str">
        <f aca="false">A17262 &amp;" " &amp;"""" &amp;B17262 &amp;""""</f>
        <v> STNC_operations_events.2005.desc.outro: "We must now consider the deniability of our own actions. Any future operations in [FromFrom.Owner.GetAdj] space will require us to maintain as much cover as we can - that is, assuming we wish to prioritise such discretion..."</v>
      </c>
      <c r="D17262" s="0" t="str">
        <f aca="false">IF(ISBLANK(A17262),"",C17262)</f>
        <v> STNC_operations_events.2005.desc.outro: "We must now consider the deniability of our own actions. Any future operations in [FromFrom.Owner.GetAdj] space will require us to maintain as much cover as we can - that is, assuming we wish to prioritise such discretion..."</v>
      </c>
    </row>
    <row r="17263" customFormat="false" ht="15" hidden="false" customHeight="false" outlineLevel="0" collapsed="false">
      <c r="A17263" s="0" t="s">
        <v>29077</v>
      </c>
      <c r="B17263" s="0" t="s">
        <v>29078</v>
      </c>
      <c r="C17263" s="0" t="str">
        <f aca="false">A17263 &amp;" " &amp;"""" &amp;B17263 &amp;""""</f>
        <v> STNC_operations_events.2005.desc.three: "We have struck a successful blow against the §H[FromFrom.Owner.GetName]'s§! [FromFrom.GetName] in the [FromFrom.Solar_System.GetName] system. Our operatives were able to plant explosives in key locations, destroying the §H[destroyed_ship_espionage_1.GetName]§!, the §H[destroyed_ship_espionage_2.GetName]§! and the §H[destroyed_ship_espionage_3.GetName]§!. \n\n$STNC_operations_events.2005.desc.outro$"</v>
      </c>
      <c r="D17263" s="0" t="str">
        <f aca="false">IF(ISBLANK(A17263),"",C17263)</f>
        <v> STNC_operations_events.2005.desc.three: "We have struck a successful blow against the §H[FromFrom.Owner.GetName]'s§! [FromFrom.GetName] in the [FromFrom.Solar_System.GetName] system. Our operatives were able to plant explosives in key locations, destroying the §H[destroyed_ship_espionage_1.GetName]§!, the §H[destroyed_ship_espionage_2.GetName]§! and the §H[destroyed_ship_espionage_3.GetName]§!. \n\n$STNC_operations_events.2005.desc.outro$"</v>
      </c>
    </row>
    <row r="17264" customFormat="false" ht="15" hidden="false" customHeight="false" outlineLevel="0" collapsed="false">
      <c r="A17264" s="0" t="s">
        <v>29079</v>
      </c>
      <c r="B17264" s="0" t="s">
        <v>29080</v>
      </c>
      <c r="C17264" s="0" t="str">
        <f aca="false">A17264 &amp;" " &amp;"""" &amp;B17264 &amp;""""</f>
        <v> STNC_operations_events.2005.desc.two: "We have struck a successful blow against the §H[FromFrom.Owner.GetName]'s§! [FromFrom.GetName] in the [FromFrom.Solar_System.GetName] system. Our operatives were able to plant explosives in key locations, destroying the §H[destroyed_ship_espionage_1.GetName]§! and the §H[destroyed_ship_espionage_2.GetName]§!. \n\n$STNC_operations_events.2005.desc.outro$"</v>
      </c>
      <c r="D17264" s="0" t="str">
        <f aca="false">IF(ISBLANK(A17264),"",C17264)</f>
        <v> STNC_operations_events.2005.desc.two: "We have struck a successful blow against the §H[FromFrom.Owner.GetName]'s§! [FromFrom.GetName] in the [FromFrom.Solar_System.GetName] system. Our operatives were able to plant explosives in key locations, destroying the §H[destroyed_ship_espionage_1.GetName]§! and the §H[destroyed_ship_espionage_2.GetName]§!. \n\n$STNC_operations_events.2005.desc.outro$"</v>
      </c>
    </row>
    <row r="17265" customFormat="false" ht="15" hidden="false" customHeight="false" outlineLevel="0" collapsed="false">
      <c r="A17265" s="0" t="s">
        <v>29081</v>
      </c>
      <c r="B17265" s="0" t="s">
        <v>29082</v>
      </c>
      <c r="C17265" s="0" t="str">
        <f aca="false">A17265 &amp;" " &amp;"""" &amp;B17265 &amp;""""</f>
        <v> STNC_operations_events.2005.name: "§Y[FromFrom.GetName]§! Sabotaged"</v>
      </c>
      <c r="D17265" s="0" t="str">
        <f aca="false">IF(ISBLANK(A17265),"",C17265)</f>
        <v> STNC_operations_events.2005.name: "§Y[FromFrom.GetName]§! Sabotaged"</v>
      </c>
    </row>
    <row r="17266" customFormat="false" ht="15" hidden="false" customHeight="false" outlineLevel="0" collapsed="false">
      <c r="A17266" s="0" t="s">
        <v>29083</v>
      </c>
      <c r="B17266" s="0" t="s">
        <v>29084</v>
      </c>
      <c r="C17266" s="0" t="str">
        <f aca="false">A17266 &amp;" " &amp;"""" &amp;B17266 &amp;""""</f>
        <v> STNC_operations_events.2006.desc: "$role_spymaster$ [from.spynetwork.leader.GetName] reports that [from.spynetwork.leader.GetHisHer] team of operatives must abandon their efforts to sabotage the §H[from.target.GetName]§! fleet. Drastic changes to the fleet's composition have made our efforts so far redundant. We would be wise to choose a different target."</v>
      </c>
      <c r="D17266" s="0" t="str">
        <f aca="false">IF(ISBLANK(A17266),"",C17266)</f>
        <v> STNC_operations_events.2006.desc: "$role_spymaster$ [from.spynetwork.leader.GetName] reports that [from.spynetwork.leader.GetHisHer] team of operatives must abandon their efforts to sabotage the §H[from.target.GetName]§! fleet. Drastic changes to the fleet's composition have made our efforts so far redundant. We would be wise to choose a different target."</v>
      </c>
    </row>
    <row r="17267" customFormat="false" ht="15" hidden="false" customHeight="false" outlineLevel="0" collapsed="false">
      <c r="A17267" s="0" t="s">
        <v>29085</v>
      </c>
      <c r="B17267" s="0" t="s">
        <v>29086</v>
      </c>
      <c r="C17267" s="0" t="str">
        <f aca="false">A17267 &amp;" " &amp;"""" &amp;B17267 &amp;""""</f>
        <v> STNC_operations_events.2006.name: "Sabotage Aborted"</v>
      </c>
      <c r="D17267" s="0" t="str">
        <f aca="false">IF(ISBLANK(A17267),"",C17267)</f>
        <v> STNC_operations_events.2006.name: "Sabotage Aborted"</v>
      </c>
    </row>
    <row r="17268" customFormat="false" ht="15" hidden="false" customHeight="false" outlineLevel="0" collapsed="false">
      <c r="A17268" s="0" t="s">
        <v>29087</v>
      </c>
      <c r="B17268" s="0" t="s">
        <v>29088</v>
      </c>
      <c r="C17268" s="0" t="str">
        <f aca="false">A17268 &amp;" " &amp;"""" &amp;B17268 &amp;""""</f>
        <v> STNC_operations_events.2010.desc.four: "Intruders have violated our borders in the §Y[FromFrom.Solar_System.GetName]§! system, destroying the §H[destroyed_ship_espionage_1.GetName]§!, the §H[destroyed_ship_espionage_2.GetName]§!, the §H[destroyed_ship_espionage_3.GetName]§! and the §H[destroyed_ship_espionage_4.GetName]§!. These saboteurs appear to have been acting on behalf of a foreign power; our counter-espionage forces are on high alert to try and capture these operatives."</v>
      </c>
      <c r="D17268" s="0" t="str">
        <f aca="false">IF(ISBLANK(A17268),"",C17268)</f>
        <v> STNC_operations_events.2010.desc.four: "Intruders have violated our borders in the §Y[FromFrom.Solar_System.GetName]§! system, destroying the §H[destroyed_ship_espionage_1.GetName]§!, the §H[destroyed_ship_espionage_2.GetName]§!, the §H[destroyed_ship_espionage_3.GetName]§! and the §H[destroyed_ship_espionage_4.GetName]§!. These saboteurs appear to have been acting on behalf of a foreign power; our counter-espionage forces are on high alert to try and capture these operatives."</v>
      </c>
    </row>
    <row r="17269" customFormat="false" ht="15" hidden="false" customHeight="false" outlineLevel="0" collapsed="false">
      <c r="A17269" s="0" t="s">
        <v>29089</v>
      </c>
      <c r="B17269" s="0" t="s">
        <v>29090</v>
      </c>
      <c r="C17269" s="0" t="str">
        <f aca="false">A17269 &amp;" " &amp;"""" &amp;B17269 &amp;""""</f>
        <v> STNC_operations_events.2010.desc.one: "Intruders have violated our borders in the §Y[FromFrom.Solar_System.GetName]§! system, destroying the §H[destroyed_ship_espionage_1.GetName]§!. These saboteurs appear to have been acting on behalf of a foreign power; our counter-espionage forces are on high alert to try and capture these operatives."</v>
      </c>
      <c r="D17269" s="0" t="str">
        <f aca="false">IF(ISBLANK(A17269),"",C17269)</f>
        <v> STNC_operations_events.2010.desc.one: "Intruders have violated our borders in the §Y[FromFrom.Solar_System.GetName]§! system, destroying the §H[destroyed_ship_espionage_1.GetName]§!. These saboteurs appear to have been acting on behalf of a foreign power; our counter-espionage forces are on high alert to try and capture these operatives."</v>
      </c>
    </row>
    <row r="17270" customFormat="false" ht="15" hidden="false" customHeight="false" outlineLevel="0" collapsed="false">
      <c r="A17270" s="0" t="s">
        <v>29091</v>
      </c>
      <c r="B17270" s="0" t="s">
        <v>29092</v>
      </c>
      <c r="C17270" s="0" t="str">
        <f aca="false">A17270 &amp;" " &amp;"""" &amp;B17270 &amp;""""</f>
        <v> STNC_operations_events.2010.desc.three: "Intruders have violated our borders in the §Y[FromFrom.Solar_System.GetName]§! system, destroying the §H[destroyed_ship_espionage_1.GetName]§!, the §H[destroyed_ship_espionage_2.GetName]§! and the §H[destroyed_ship_espionage_3.GetName]§!. These saboteurs appear to have been acting on behalf of a foreign power; our counter-espionage forces are on high alert to try and capture these operatives."</v>
      </c>
      <c r="D17270" s="0" t="str">
        <f aca="false">IF(ISBLANK(A17270),"",C17270)</f>
        <v> STNC_operations_events.2010.desc.three: "Intruders have violated our borders in the §Y[FromFrom.Solar_System.GetName]§! system, destroying the §H[destroyed_ship_espionage_1.GetName]§!, the §H[destroyed_ship_espionage_2.GetName]§! and the §H[destroyed_ship_espionage_3.GetName]§!. These saboteurs appear to have been acting on behalf of a foreign power; our counter-espionage forces are on high alert to try and capture these operatives."</v>
      </c>
    </row>
    <row r="17271" customFormat="false" ht="15" hidden="false" customHeight="false" outlineLevel="0" collapsed="false">
      <c r="A17271" s="0" t="s">
        <v>29093</v>
      </c>
      <c r="B17271" s="0" t="s">
        <v>29094</v>
      </c>
      <c r="C17271" s="0" t="str">
        <f aca="false">A17271 &amp;" " &amp;"""" &amp;B17271 &amp;""""</f>
        <v> STNC_operations_events.2010.desc.two: "Intruders have violated our borders in the §Y[FromFrom.Solar_System.GetName]§! system, destroying the §H[destroyed_ship_espionage_1.GetName]§! and the §H[destroyed_ship_espionage_2.GetName]§!. These saboteurs appear to have been acting on behalf of a foreign power; our counter-espionage forces are on high alert to try and capture these operatives."</v>
      </c>
      <c r="D17271" s="0" t="str">
        <f aca="false">IF(ISBLANK(A17271),"",C17271)</f>
        <v> STNC_operations_events.2010.desc.two: "Intruders have violated our borders in the §Y[FromFrom.Solar_System.GetName]§! system, destroying the §H[destroyed_ship_espionage_1.GetName]§! and the §H[destroyed_ship_espionage_2.GetName]§!. These saboteurs appear to have been acting on behalf of a foreign power; our counter-espionage forces are on high alert to try and capture these operatives."</v>
      </c>
    </row>
    <row r="17272" customFormat="false" ht="15" hidden="false" customHeight="false" outlineLevel="0" collapsed="false">
      <c r="A17272" s="0" t="s">
        <v>29095</v>
      </c>
      <c r="B17272" s="0" t="s">
        <v>29096</v>
      </c>
      <c r="C17272" s="0" t="str">
        <f aca="false">A17272 &amp;" " &amp;"""" &amp;B17272 &amp;""""</f>
        <v> STNC_operations_events.2010.name: "[FromFrom.GetName] sabotaged in the [FromFrom.Solar_System.GetName] System!"</v>
      </c>
      <c r="D17272" s="0" t="str">
        <f aca="false">IF(ISBLANK(A17272),"",C17272)</f>
        <v> STNC_operations_events.2010.name: "[FromFrom.GetName] sabotaged in the [FromFrom.Solar_System.GetName] System!"</v>
      </c>
    </row>
    <row r="17273" customFormat="false" ht="15" hidden="false" customHeight="false" outlineLevel="0" collapsed="false">
      <c r="A17273" s="0" t="s">
        <v>29097</v>
      </c>
      <c r="B17273" s="0" t="s">
        <v>29098</v>
      </c>
      <c r="C17273" s="0" t="str">
        <f aca="false">A17273 &amp;" " &amp;"""" &amp;B17273 &amp;""""</f>
        <v> STNC_operations_events.3000.desc.friendly: "$STNC_operations_events.3000.desc.intro.friendly$ The team will pose as consultants seeking to trial a new sentiment analysis tool. The software contains a number of viral subroutines designed to facilitate access to the §Y[target.GetName]§! security net."</v>
      </c>
      <c r="D17273" s="0" t="str">
        <f aca="false">IF(ISBLANK(A17273),"",C17273)</f>
        <v> STNC_operations_events.3000.desc.friendly: "$STNC_operations_events.3000.desc.intro.friendly$ The team will pose as consultants seeking to trial a new sentiment analysis tool. The software contains a number of viral subroutines designed to facilitate access to the §Y[target.GetName]§! security net."</v>
      </c>
    </row>
    <row r="17274" customFormat="false" ht="15" hidden="false" customHeight="false" outlineLevel="0" collapsed="false">
      <c r="A17274" s="0" t="s">
        <v>29099</v>
      </c>
      <c r="B17274" s="0" t="s">
        <v>29100</v>
      </c>
      <c r="C17274" s="0" t="str">
        <f aca="false">A17274 &amp;" " &amp;"""" &amp;B17274 &amp;""""</f>
        <v> STNC_operations_events.3000.desc.hostile: "$STNC_operations_events.3000.desc.intro.hostile$ The team will pose as defectors from the §Y[owner.GetName]§!, looking to sell information to the §H[target.GetName]§!. The information contains a number of viral subroutines designed to facilitate access to the §Y[target.GetName]§! security net."</v>
      </c>
      <c r="D17274" s="0" t="str">
        <f aca="false">IF(ISBLANK(A17274),"",C17274)</f>
        <v> STNC_operations_events.3000.desc.hostile: "$STNC_operations_events.3000.desc.intro.hostile$ The team will pose as defectors from the §Y[owner.GetName]§!, looking to sell information to the §H[target.GetName]§!. The information contains a number of viral subroutines designed to facilitate access to the §Y[target.GetName]§! security net."</v>
      </c>
    </row>
    <row r="17275" customFormat="false" ht="15" hidden="false" customHeight="false" outlineLevel="0" collapsed="false">
      <c r="A17275" s="0" t="s">
        <v>29101</v>
      </c>
      <c r="B17275" s="0" t="s">
        <v>29102</v>
      </c>
      <c r="C17275" s="0" t="str">
        <f aca="false">A17275 &amp;" " &amp;"""" &amp;B17275 &amp;""""</f>
        <v> STNC_operations_events.3000.desc.intro.friendly: "A small and select group of operatives has departed for the §Y[target.GetName]§! headquarters on §Y[target.owner.Capital.GetName]§! under tight aliases."</v>
      </c>
      <c r="D17275" s="0" t="str">
        <f aca="false">IF(ISBLANK(A17275),"",C17275)</f>
        <v> STNC_operations_events.3000.desc.intro.friendly: "A small and select group of operatives has departed for the §Y[target.GetName]§! headquarters on §Y[target.owner.Capital.GetName]§! under tight aliases."</v>
      </c>
    </row>
    <row r="17276" customFormat="false" ht="15" hidden="false" customHeight="false" outlineLevel="0" collapsed="false">
      <c r="A17276" s="0" t="s">
        <v>29103</v>
      </c>
      <c r="B17276" s="0" t="s">
        <v>29104</v>
      </c>
      <c r="C17276" s="0" t="str">
        <f aca="false">A17276 &amp;" " &amp;"""" &amp;B17276 &amp;""""</f>
        <v> STNC_operations_events.3000.desc.intro.hostile: "A batch of operatives has left for the §Y[target.owner.GetName]§! headquarters on §Y[target.owner.Capital.GetName]§!. Their cover involves piloting a nondescript cargo vessel. "</v>
      </c>
      <c r="D17276" s="0" t="str">
        <f aca="false">IF(ISBLANK(A17276),"",C17276)</f>
        <v> STNC_operations_events.3000.desc.intro.hostile: "A batch of operatives has left for the §Y[target.owner.GetName]§! headquarters on §Y[target.owner.Capital.GetName]§!. Their cover involves piloting a nondescript cargo vessel. "</v>
      </c>
    </row>
    <row r="17277" customFormat="false" ht="15" hidden="false" customHeight="false" outlineLevel="0" collapsed="false">
      <c r="A17277" s="0" t="s">
        <v>29105</v>
      </c>
      <c r="B17277" s="0" t="s">
        <v>29046</v>
      </c>
      <c r="C17277" s="0" t="str">
        <f aca="false">A17277 &amp;" " &amp;"""" &amp;B17277 &amp;""""</f>
        <v> STNC_operations_events.3000.desc.invalid: "Our operatives report that our target is no longer viable."</v>
      </c>
      <c r="D17277" s="0" t="str">
        <f aca="false">IF(ISBLANK(A17277),"",C17277)</f>
        <v> STNC_operations_events.3000.desc.invalid: "Our operatives report that our target is no longer viable."</v>
      </c>
    </row>
    <row r="17278" customFormat="false" ht="15" hidden="false" customHeight="false" outlineLevel="0" collapsed="false">
      <c r="A17278" s="0" t="s">
        <v>29106</v>
      </c>
      <c r="B17278" s="0" t="s">
        <v>29107</v>
      </c>
      <c r="C17278" s="0" t="str">
        <f aca="false">A17278 &amp;" " &amp;"""" &amp;B17278 &amp;""""</f>
        <v> STNC_operations_events.3000.name: "Approaching [target.GetName] Headquarters"</v>
      </c>
      <c r="D17278" s="0" t="str">
        <f aca="false">IF(ISBLANK(A17278),"",C17278)</f>
        <v> STNC_operations_events.3000.name: "Approaching [target.GetName] Headquarters"</v>
      </c>
    </row>
    <row r="17279" customFormat="false" ht="15" hidden="false" customHeight="false" outlineLevel="0" collapsed="false">
      <c r="A17279" s="0" t="s">
        <v>29108</v>
      </c>
      <c r="B17279" s="0" t="s">
        <v>29109</v>
      </c>
      <c r="C17279" s="0" t="str">
        <f aca="false">A17279 &amp;" " &amp;"""" &amp;B17279 &amp;""""</f>
        <v> STNC_operations_events.3001.desc.friendly: "Our operatives have been accepted by the §H[target.GetName]§!, and have convinced its leader §H[target.leader.GetName]§! to purchase the sentiment analysis software. \n\nWith access to the §H[target.GetName]§!'s security net, the operatives are well placed to arrange the assassination without being detected."</v>
      </c>
      <c r="D17279" s="0" t="str">
        <f aca="false">IF(ISBLANK(A17279),"",C17279)</f>
        <v> STNC_operations_events.3001.desc.friendly: "Our operatives have been accepted by the §H[target.GetName]§!, and have convinced its leader §H[target.leader.GetName]§! to purchase the sentiment analysis software. \n\nWith access to the §H[target.GetName]§!'s security net, the operatives are well placed to arrange the assassination without being detected."</v>
      </c>
    </row>
    <row r="17280" customFormat="false" ht="15" hidden="false" customHeight="false" outlineLevel="0" collapsed="false">
      <c r="A17280" s="0" t="s">
        <v>29110</v>
      </c>
      <c r="B17280" s="0" t="s">
        <v>29111</v>
      </c>
      <c r="C17280" s="0" t="str">
        <f aca="false">A17280 &amp;" " &amp;"""" &amp;B17280 &amp;""""</f>
        <v> STNC_operations_events.3001.desc.hostile: "Our operatives have been accepted by the §H[target.GetName]§!, and have been granted an audience with its leader §H[target.leader.GetName]§!. \n\nHaving provided the promised information, the operatives now have access to the §H[target.GetName]'s security net and are well placed to arrange the assassination without being detected."</v>
      </c>
      <c r="D17280" s="0" t="str">
        <f aca="false">IF(ISBLANK(A17280),"",C17280)</f>
        <v> STNC_operations_events.3001.desc.hostile: "Our operatives have been accepted by the §H[target.GetName]§!, and have been granted an audience with its leader §H[target.leader.GetName]§!. \n\nHaving provided the promised information, the operatives now have access to the §H[target.GetName]'s security net and are well placed to arrange the assassination without being detected."</v>
      </c>
    </row>
    <row r="17281" customFormat="false" ht="15" hidden="false" customHeight="false" outlineLevel="0" collapsed="false">
      <c r="A17281" s="0" t="s">
        <v>29112</v>
      </c>
      <c r="B17281" s="0" t="s">
        <v>29046</v>
      </c>
      <c r="C17281" s="0" t="str">
        <f aca="false">A17281 &amp;" " &amp;"""" &amp;B17281 &amp;""""</f>
        <v> STNC_operations_events.3001.desc.invalid: "Our operatives report that our target is no longer viable."</v>
      </c>
      <c r="D17281" s="0" t="str">
        <f aca="false">IF(ISBLANK(A17281),"",C17281)</f>
        <v> STNC_operations_events.3001.desc.invalid: "Our operatives report that our target is no longer viable."</v>
      </c>
    </row>
    <row r="17282" customFormat="false" ht="15" hidden="false" customHeight="false" outlineLevel="0" collapsed="false">
      <c r="A17282" s="0" t="s">
        <v>29113</v>
      </c>
      <c r="B17282" s="0" t="s">
        <v>29067</v>
      </c>
      <c r="C17282" s="0" t="str">
        <f aca="false">A17282 &amp;" " &amp;"""" &amp;B17282 &amp;""""</f>
        <v> STNC_operations_events.3001.name: "Ready Signal"</v>
      </c>
      <c r="D17282" s="0" t="str">
        <f aca="false">IF(ISBLANK(A17282),"",C17282)</f>
        <v> STNC_operations_events.3001.name: "Ready Signal"</v>
      </c>
    </row>
    <row r="17283" customFormat="false" ht="15" hidden="false" customHeight="false" outlineLevel="0" collapsed="false">
      <c r="A17283" s="0" t="s">
        <v>29114</v>
      </c>
      <c r="B17283" s="0" t="s">
        <v>29069</v>
      </c>
      <c r="C17283" s="0" t="str">
        <f aca="false">A17283 &amp;" " &amp;"""" &amp;B17283 &amp;""""</f>
        <v> STNC_operations_events.3005.a: "Disband as cleanly as possible."</v>
      </c>
      <c r="D17283" s="0" t="str">
        <f aca="false">IF(ISBLANK(A17283),"",C17283)</f>
        <v> STNC_operations_events.3005.a: "Disband as cleanly as possible."</v>
      </c>
    </row>
    <row r="17284" customFormat="false" ht="15" hidden="false" customHeight="false" outlineLevel="0" collapsed="false">
      <c r="A17284" s="0" t="s">
        <v>29115</v>
      </c>
      <c r="B17284" s="0" t="s">
        <v>29116</v>
      </c>
      <c r="C17284" s="0" t="str">
        <f aca="false">A17284 &amp;" " &amp;"""" &amp;B17284 &amp;""""</f>
        <v> STNC_operations_events.3005.desc: "We have struck a successful blow against the §H[FromFrom.Owner.GetName]§!, assassinating §H[FromFrom.Leader.GetName]§!, the leader of the §H[FromFrom.GetName]§! faction. \n\n$STNC_operations_events.2005.desc.outro$"</v>
      </c>
      <c r="D17284" s="0" t="str">
        <f aca="false">IF(ISBLANK(A17284),"",C17284)</f>
        <v> STNC_operations_events.3005.desc: "We have struck a successful blow against the §H[FromFrom.Owner.GetName]§!, assassinating §H[FromFrom.Leader.GetName]§!, the leader of the §H[FromFrom.GetName]§! faction. \n\n$STNC_operations_events.2005.desc.outro$"</v>
      </c>
    </row>
    <row r="17285" customFormat="false" ht="15" hidden="false" customHeight="false" outlineLevel="0" collapsed="false">
      <c r="A17285" s="0" t="s">
        <v>29117</v>
      </c>
      <c r="B17285" s="0" t="s">
        <v>29076</v>
      </c>
      <c r="C17285" s="0" t="str">
        <f aca="false">A17285 &amp;" " &amp;"""" &amp;B17285 &amp;""""</f>
        <v> STNC_operations_events.3005.desc.outro: "We must now consider the deniability of our own actions. Any future operations in [FromFrom.Owner.GetAdj] space will require us to maintain as much cover as we can - that is, assuming we wish to prioritise such discretion..."</v>
      </c>
      <c r="D17285" s="0" t="str">
        <f aca="false">IF(ISBLANK(A17285),"",C17285)</f>
        <v> STNC_operations_events.3005.desc.outro: "We must now consider the deniability of our own actions. Any future operations in [FromFrom.Owner.GetAdj] space will require us to maintain as much cover as we can - that is, assuming we wish to prioritise such discretion..."</v>
      </c>
    </row>
    <row r="17286" customFormat="false" ht="15" hidden="false" customHeight="false" outlineLevel="0" collapsed="false">
      <c r="A17286" s="0" t="s">
        <v>29118</v>
      </c>
      <c r="B17286" s="0" t="s">
        <v>29119</v>
      </c>
      <c r="C17286" s="0" t="str">
        <f aca="false">A17286 &amp;" " &amp;"""" &amp;B17286 &amp;""""</f>
        <v> STNC_operations_events.3005.name: "[FromFrom.GetName] Leader Assassinated"</v>
      </c>
      <c r="D17286" s="0" t="str">
        <f aca="false">IF(ISBLANK(A17286),"",C17286)</f>
        <v> STNC_operations_events.3005.name: "[FromFrom.GetName] Leader Assassinated"</v>
      </c>
    </row>
    <row r="17287" customFormat="false" ht="15" hidden="false" customHeight="false" outlineLevel="0" collapsed="false">
      <c r="A17287" s="0" t="s">
        <v>29120</v>
      </c>
      <c r="B17287" s="0" t="s">
        <v>29121</v>
      </c>
      <c r="C17287" s="0" t="str">
        <f aca="false">A17287 &amp;" " &amp;"""" &amp;B17287 &amp;""""</f>
        <v> STNC_operations_events.3006.desc: "$role_spymaster$ [from.spynetwork.leader.GetName] reports that [from.spynetwork.leader.GetHisHer] team of operatives must abandon their efforts to assassinate the §H[from.target.owner.GetName]'s §H[from.target.GetName]§! faction's current leader. Drastic changes to the faction's organisation structure have made the operation no longer viable."</v>
      </c>
      <c r="D17287" s="0" t="str">
        <f aca="false">IF(ISBLANK(A17287),"",C17287)</f>
        <v> STNC_operations_events.3006.desc: "$role_spymaster$ [from.spynetwork.leader.GetName] reports that [from.spynetwork.leader.GetHisHer] team of operatives must abandon their efforts to assassinate the §H[from.target.owner.GetName]'s §H[from.target.GetName]§! faction's current leader. Drastic changes to the faction's organisation structure have made the operation no longer viable."</v>
      </c>
    </row>
    <row r="17288" customFormat="false" ht="15" hidden="false" customHeight="false" outlineLevel="0" collapsed="false">
      <c r="A17288" s="0" t="s">
        <v>29122</v>
      </c>
      <c r="B17288" s="0" t="s">
        <v>29123</v>
      </c>
      <c r="C17288" s="0" t="str">
        <f aca="false">A17288 &amp;" " &amp;"""" &amp;B17288 &amp;""""</f>
        <v> STNC_operations_events.3006.name: "Assassination Aborted"</v>
      </c>
      <c r="D17288" s="0" t="str">
        <f aca="false">IF(ISBLANK(A17288),"",C17288)</f>
        <v> STNC_operations_events.3006.name: "Assassination Aborted"</v>
      </c>
    </row>
    <row r="17289" customFormat="false" ht="15" hidden="false" customHeight="false" outlineLevel="0" collapsed="false">
      <c r="A17289" s="0" t="s">
        <v>29124</v>
      </c>
      <c r="B17289" s="0" t="s">
        <v>29125</v>
      </c>
      <c r="C17289" s="0" t="str">
        <f aca="false">A17289 &amp;" " &amp;"""" &amp;B17289 &amp;""""</f>
        <v> STNC_operations_events.3010.desc: "Assassins targetted and killed §H[FromFrom.Leader.GetName]§!, leader of the §H[FromFrom.GetName]§! faction. These killers appear to have been acting on behalf of a foreign power; our counter-espionage forces are on high alert to try and capture these operatives."</v>
      </c>
      <c r="D17289" s="0" t="str">
        <f aca="false">IF(ISBLANK(A17289),"",C17289)</f>
        <v> STNC_operations_events.3010.desc: "Assassins targetted and killed §H[FromFrom.Leader.GetName]§!, leader of the §H[FromFrom.GetName]§! faction. These killers appear to have been acting on behalf of a foreign power; our counter-espionage forces are on high alert to try and capture these operatives."</v>
      </c>
    </row>
    <row r="17290" customFormat="false" ht="15" hidden="false" customHeight="false" outlineLevel="0" collapsed="false">
      <c r="A17290" s="0" t="s">
        <v>29126</v>
      </c>
      <c r="B17290" s="0" t="s">
        <v>29127</v>
      </c>
      <c r="C17290" s="0" t="str">
        <f aca="false">A17290 &amp;" " &amp;"""" &amp;B17290 &amp;""""</f>
        <v> STNC_operations_events.3010.name: "[FromFrom.Leader.GetName] Assassinated!"</v>
      </c>
      <c r="D17290" s="0" t="str">
        <f aca="false">IF(ISBLANK(A17290),"",C17290)</f>
        <v> STNC_operations_events.3010.name: "[FromFrom.Leader.GetName] Assassinated!"</v>
      </c>
    </row>
    <row r="17291" customFormat="false" ht="15" hidden="false" customHeight="false" outlineLevel="0" collapsed="false">
      <c r="A17291" s="0" t="s">
        <v>29128</v>
      </c>
      <c r="B17291" s="0" t="s">
        <v>29129</v>
      </c>
      <c r="C17291" s="0" t="str">
        <f aca="false">A17291 &amp;" " &amp;"""" &amp;B17291 &amp;""""</f>
        <v> STNC_operations_events.3100.desc.friendly: "$STNC_operations_events.3100.desc.intro.friendly$ \n\nIntending to coordinate with the §H[target.GetName]§! own security, the team expect the operation will proceed smoothly."</v>
      </c>
      <c r="D17291" s="0" t="str">
        <f aca="false">IF(ISBLANK(A17291),"",C17291)</f>
        <v> STNC_operations_events.3100.desc.friendly: "$STNC_operations_events.3100.desc.intro.friendly$ \n\nIntending to coordinate with the §H[target.GetName]§! own security, the team expect the operation will proceed smoothly."</v>
      </c>
    </row>
    <row r="17292" customFormat="false" ht="15" hidden="false" customHeight="false" outlineLevel="0" collapsed="false">
      <c r="A17292" s="0" t="s">
        <v>29130</v>
      </c>
      <c r="B17292" s="0" t="s">
        <v>29131</v>
      </c>
      <c r="C17292" s="0" t="str">
        <f aca="false">A17292 &amp;" " &amp;"""" &amp;B17292 &amp;""""</f>
        <v> STNC_operations_events.3100.desc.hostile: "$STNC_operations_events.3100.desc.intro.hostile$ \n\nIntending to pose as §H[target.owner.GetName]§! internal security agents, the team expect the operation will proceed smoothly."</v>
      </c>
      <c r="D17292" s="0" t="str">
        <f aca="false">IF(ISBLANK(A17292),"",C17292)</f>
        <v> STNC_operations_events.3100.desc.hostile: "$STNC_operations_events.3100.desc.intro.hostile$ \n\nIntending to pose as §H[target.owner.GetName]§! internal security agents, the team expect the operation will proceed smoothly."</v>
      </c>
    </row>
    <row r="17293" customFormat="false" ht="15" hidden="false" customHeight="false" outlineLevel="0" collapsed="false">
      <c r="A17293" s="0" t="s">
        <v>29132</v>
      </c>
      <c r="B17293" s="0" t="s">
        <v>29133</v>
      </c>
      <c r="C17293" s="0" t="str">
        <f aca="false">A17293 &amp;" " &amp;"""" &amp;B17293 &amp;""""</f>
        <v> STNC_operations_events.3100.desc.intro.friendly: "A small and select group of operatives has departed for the §H[target.GetName]§! headquarters on §H[target.owner.Capital.GetName]§!."</v>
      </c>
      <c r="D17293" s="0" t="str">
        <f aca="false">IF(ISBLANK(A17293),"",C17293)</f>
        <v> STNC_operations_events.3100.desc.intro.friendly: "A small and select group of operatives has departed for the §H[target.GetName]§! headquarters on §H[target.owner.Capital.GetName]§!."</v>
      </c>
    </row>
    <row r="17294" customFormat="false" ht="15" hidden="false" customHeight="false" outlineLevel="0" collapsed="false">
      <c r="A17294" s="0" t="s">
        <v>29134</v>
      </c>
      <c r="B17294" s="0" t="s">
        <v>29135</v>
      </c>
      <c r="C17294" s="0" t="str">
        <f aca="false">A17294 &amp;" " &amp;"""" &amp;B17294 &amp;""""</f>
        <v> STNC_operations_events.3100.desc.intro.hostile: "A batch of operatives has left for the §H[target.owner.GetName]§! headquarters on §H[target.owner.Capital.GetName]§!. Their cover involves piloting a nondescript cargo vessel. "</v>
      </c>
      <c r="D17294" s="0" t="str">
        <f aca="false">IF(ISBLANK(A17294),"",C17294)</f>
        <v> STNC_operations_events.3100.desc.intro.hostile: "A batch of operatives has left for the §H[target.owner.GetName]§! headquarters on §H[target.owner.Capital.GetName]§!. Their cover involves piloting a nondescript cargo vessel. "</v>
      </c>
    </row>
    <row r="17295" customFormat="false" ht="15" hidden="false" customHeight="false" outlineLevel="0" collapsed="false">
      <c r="A17295" s="0" t="s">
        <v>29136</v>
      </c>
      <c r="B17295" s="0" t="s">
        <v>29137</v>
      </c>
      <c r="C17295" s="0" t="str">
        <f aca="false">A17295 &amp;" " &amp;"""" &amp;B17295 &amp;""""</f>
        <v> STNC_operations_events.3100.desc.invalid: "Our operatives report that our target is no longer active within the §H[target.GetName]§! leadership."</v>
      </c>
      <c r="D17295" s="0" t="str">
        <f aca="false">IF(ISBLANK(A17295),"",C17295)</f>
        <v> STNC_operations_events.3100.desc.invalid: "Our operatives report that our target is no longer active within the §H[target.GetName]§! leadership."</v>
      </c>
    </row>
    <row r="17296" customFormat="false" ht="15" hidden="false" customHeight="false" outlineLevel="0" collapsed="false">
      <c r="A17296" s="0" t="s">
        <v>29138</v>
      </c>
      <c r="B17296" s="0" t="s">
        <v>29107</v>
      </c>
      <c r="C17296" s="0" t="str">
        <f aca="false">A17296 &amp;" " &amp;"""" &amp;B17296 &amp;""""</f>
        <v> STNC_operations_events.3100.name: "Approaching [target.GetName] Headquarters"</v>
      </c>
      <c r="D17296" s="0" t="str">
        <f aca="false">IF(ISBLANK(A17296),"",C17296)</f>
        <v> STNC_operations_events.3100.name: "Approaching [target.GetName] Headquarters"</v>
      </c>
    </row>
    <row r="17297" customFormat="false" ht="15" hidden="false" customHeight="false" outlineLevel="0" collapsed="false">
      <c r="A17297" s="0" t="s">
        <v>29139</v>
      </c>
      <c r="B17297" s="0" t="s">
        <v>29140</v>
      </c>
      <c r="C17297" s="0" t="str">
        <f aca="false">A17297 &amp;" " &amp;"""" &amp;B17297 &amp;""""</f>
        <v> STNC_operations_events.3101.desc.friendly: "Having introduced themselves to the §H[target.GetName]'s§! leader §H[target.Leader.GetName]§! and making [target.leader.GetHerHim] aware of their mission to protect [target.leader.GetHerHis] life, the team settle into their predetermined positions."</v>
      </c>
      <c r="D17297" s="0" t="str">
        <f aca="false">IF(ISBLANK(A17297),"",C17297)</f>
        <v> STNC_operations_events.3101.desc.friendly: "Having introduced themselves to the §H[target.GetName]'s§! leader §H[target.Leader.GetName]§! and making [target.leader.GetHerHim] aware of their mission to protect [target.leader.GetHerHis] life, the team settle into their predetermined positions."</v>
      </c>
    </row>
    <row r="17298" customFormat="false" ht="15" hidden="false" customHeight="false" outlineLevel="0" collapsed="false">
      <c r="A17298" s="0" t="s">
        <v>29141</v>
      </c>
      <c r="B17298" s="0" t="s">
        <v>29142</v>
      </c>
      <c r="C17298" s="0" t="str">
        <f aca="false">A17298 &amp;" " &amp;"""" &amp;B17298 &amp;""""</f>
        <v> STNC_operations_events.3101.desc.hostile: "Having successfully introduced themselves as §H[target.owner.GetName]§! internal security agents acting on information regarding a threat to the §H[target.GetName]'s§! leadership, the team settle into their predetermined positions."</v>
      </c>
      <c r="D17298" s="0" t="str">
        <f aca="false">IF(ISBLANK(A17298),"",C17298)</f>
        <v> STNC_operations_events.3101.desc.hostile: "Having successfully introduced themselves as §H[target.owner.GetName]§! internal security agents acting on information regarding a threat to the §H[target.GetName]'s§! leadership, the team settle into their predetermined positions."</v>
      </c>
    </row>
    <row r="17299" customFormat="false" ht="15" hidden="false" customHeight="false" outlineLevel="0" collapsed="false">
      <c r="A17299" s="0" t="s">
        <v>29143</v>
      </c>
      <c r="B17299" s="0" t="s">
        <v>29137</v>
      </c>
      <c r="C17299" s="0" t="str">
        <f aca="false">A17299 &amp;" " &amp;"""" &amp;B17299 &amp;""""</f>
        <v> STNC_operations_events.3101.desc.invalid: "Our operatives report that our target is no longer active within the §H[target.GetName]§! leadership."</v>
      </c>
      <c r="D17299" s="0" t="str">
        <f aca="false">IF(ISBLANK(A17299),"",C17299)</f>
        <v> STNC_operations_events.3101.desc.invalid: "Our operatives report that our target is no longer active within the §H[target.GetName]§! leadership."</v>
      </c>
    </row>
    <row r="17300" customFormat="false" ht="15" hidden="false" customHeight="false" outlineLevel="0" collapsed="false">
      <c r="A17300" s="0" t="s">
        <v>29144</v>
      </c>
      <c r="B17300" s="0" t="s">
        <v>29067</v>
      </c>
      <c r="C17300" s="0" t="str">
        <f aca="false">A17300 &amp;" " &amp;"""" &amp;B17300 &amp;""""</f>
        <v> STNC_operations_events.3101.name: "Ready Signal"</v>
      </c>
      <c r="D17300" s="0" t="str">
        <f aca="false">IF(ISBLANK(A17300),"",C17300)</f>
        <v> STNC_operations_events.3101.name: "Ready Signal"</v>
      </c>
    </row>
    <row r="17301" customFormat="false" ht="15" hidden="false" customHeight="false" outlineLevel="0" collapsed="false">
      <c r="A17301" s="0" t="s">
        <v>29145</v>
      </c>
      <c r="B17301" s="0" t="s">
        <v>6793</v>
      </c>
      <c r="C17301" s="0" t="str">
        <f aca="false">A17301 &amp;" " &amp;"""" &amp;B17301 &amp;""""</f>
        <v> STNC_operations_events.3105.a: "[Root.GetExcellent]"</v>
      </c>
      <c r="D17301" s="0" t="str">
        <f aca="false">IF(ISBLANK(A17301),"",C17301)</f>
        <v> STNC_operations_events.3105.a: "[Root.GetExcellent]"</v>
      </c>
    </row>
    <row r="17302" customFormat="false" ht="15" hidden="false" customHeight="false" outlineLevel="0" collapsed="false">
      <c r="A17302" s="0" t="s">
        <v>29146</v>
      </c>
      <c r="B17302" s="0" t="s">
        <v>29147</v>
      </c>
      <c r="C17302" s="0" t="str">
        <f aca="false">A17302 &amp;" " &amp;"""" &amp;B17302 &amp;""""</f>
        <v> STNC_operations_events.3105.desc: "We have successfully thwarted an assassination attempt on §H[FromFrom.Leader.GetName]§!, the leader of the §H[FromFrom.GetName]§! faction in the §H[FromFrom.Owner.GetName]§!. \n\nThe assassin triggered a micro-explosive when discovered, destroying themselves and any chance of discovering who sent them."</v>
      </c>
      <c r="D17302" s="0" t="str">
        <f aca="false">IF(ISBLANK(A17302),"",C17302)</f>
        <v> STNC_operations_events.3105.desc: "We have successfully thwarted an assassination attempt on §H[FromFrom.Leader.GetName]§!, the leader of the §H[FromFrom.GetName]§! faction in the §H[FromFrom.Owner.GetName]§!. \n\nThe assassin triggered a micro-explosive when discovered, destroying themselves and any chance of discovering who sent them."</v>
      </c>
    </row>
    <row r="17303" customFormat="false" ht="15" hidden="false" customHeight="false" outlineLevel="0" collapsed="false">
      <c r="A17303" s="0" t="s">
        <v>29148</v>
      </c>
      <c r="B17303" s="0" t="s">
        <v>29149</v>
      </c>
      <c r="C17303" s="0" t="str">
        <f aca="false">A17303 &amp;" " &amp;"""" &amp;B17303 &amp;""""</f>
        <v> STNC_operations_events.3105.name: "[FromFrom.GetName] Leader Assassination Prevented"</v>
      </c>
      <c r="D17303" s="0" t="str">
        <f aca="false">IF(ISBLANK(A17303),"",C17303)</f>
        <v> STNC_operations_events.3105.name: "[FromFrom.GetName] Leader Assassination Prevented"</v>
      </c>
    </row>
    <row r="17304" customFormat="false" ht="15" hidden="false" customHeight="false" outlineLevel="0" collapsed="false">
      <c r="A17304" s="0" t="s">
        <v>29150</v>
      </c>
      <c r="B17304" s="0" t="s">
        <v>570</v>
      </c>
      <c r="C17304" s="0" t="str">
        <f aca="false">A17304 &amp;" " &amp;"""" &amp;B17304 &amp;""""</f>
        <v> STNC_operations_events.3106.a: "[Root.GetUnfortunate]"</v>
      </c>
      <c r="D17304" s="0" t="str">
        <f aca="false">IF(ISBLANK(A17304),"",C17304)</f>
        <v> STNC_operations_events.3106.a: "[Root.GetUnfortunate]"</v>
      </c>
    </row>
    <row r="17305" customFormat="false" ht="15" hidden="false" customHeight="false" outlineLevel="0" collapsed="false">
      <c r="A17305" s="0" t="s">
        <v>29151</v>
      </c>
      <c r="B17305" s="0" t="s">
        <v>29152</v>
      </c>
      <c r="C17305" s="0" t="str">
        <f aca="false">A17305 &amp;" " &amp;"""" &amp;B17305 &amp;""""</f>
        <v> STNC_operations_events.3106.desc: "$role_spymaster$ [from.spynetwork.leader.GetName] reports that [from.spynetwork.leader.GetHisHer] team of operatives must abandon their efforts to protect the §H[from.target.owner.GetName]'s §H[from.target.GetName]§! faction's current leader. Drastic changes to the faction's organisation structure have made the operation no longer viable."</v>
      </c>
      <c r="D17305" s="0" t="str">
        <f aca="false">IF(ISBLANK(A17305),"",C17305)</f>
        <v> STNC_operations_events.3106.desc: "$role_spymaster$ [from.spynetwork.leader.GetName] reports that [from.spynetwork.leader.GetHisHer] team of operatives must abandon their efforts to protect the §H[from.target.owner.GetName]'s §H[from.target.GetName]§! faction's current leader. Drastic changes to the faction's organisation structure have made the operation no longer viable."</v>
      </c>
    </row>
    <row r="17306" customFormat="false" ht="15" hidden="false" customHeight="false" outlineLevel="0" collapsed="false">
      <c r="A17306" s="0" t="s">
        <v>29153</v>
      </c>
      <c r="B17306" s="0" t="s">
        <v>29123</v>
      </c>
      <c r="C17306" s="0" t="str">
        <f aca="false">A17306 &amp;" " &amp;"""" &amp;B17306 &amp;""""</f>
        <v> STNC_operations_events.3106.name: "Assassination Aborted"</v>
      </c>
      <c r="D17306" s="0" t="str">
        <f aca="false">IF(ISBLANK(A17306),"",C17306)</f>
        <v> STNC_operations_events.3106.name: "Assassination Aborted"</v>
      </c>
    </row>
    <row r="17307" customFormat="false" ht="15" hidden="false" customHeight="false" outlineLevel="0" collapsed="false">
      <c r="A17307" s="0" t="s">
        <v>29154</v>
      </c>
      <c r="B17307" s="0" t="s">
        <v>6793</v>
      </c>
      <c r="C17307" s="0" t="str">
        <f aca="false">A17307 &amp;" " &amp;"""" &amp;B17307 &amp;""""</f>
        <v> STNC_operations_events.3110.a: "[Root.GetExcellent]"</v>
      </c>
      <c r="D17307" s="0" t="str">
        <f aca="false">IF(ISBLANK(A17307),"",C17307)</f>
        <v> STNC_operations_events.3110.a: "[Root.GetExcellent]"</v>
      </c>
    </row>
    <row r="17308" customFormat="false" ht="15" hidden="false" customHeight="false" outlineLevel="0" collapsed="false">
      <c r="A17308" s="0" t="s">
        <v>29155</v>
      </c>
      <c r="B17308" s="0" t="s">
        <v>29156</v>
      </c>
      <c r="C17308" s="0" t="str">
        <f aca="false">A17308 &amp;" " &amp;"""" &amp;B17308 &amp;""""</f>
        <v> STNC_operations_events.3110.desc: "An assassination attempt on §H[FromFrom.Leader.GetName]§! has been thwarted, seemingly connected to [FromFrom.Leader.GetHerHis] role as leader of the §H[FromFrom.GetName]§! faction."</v>
      </c>
      <c r="D17308" s="0" t="str">
        <f aca="false">IF(ISBLANK(A17308),"",C17308)</f>
        <v> STNC_operations_events.3110.desc: "An assassination attempt on §H[FromFrom.Leader.GetName]§! has been thwarted, seemingly connected to [FromFrom.Leader.GetHerHis] role as leader of the §H[FromFrom.GetName]§! faction."</v>
      </c>
    </row>
    <row r="17309" customFormat="false" ht="15" hidden="false" customHeight="false" outlineLevel="0" collapsed="false">
      <c r="A17309" s="0" t="s">
        <v>29157</v>
      </c>
      <c r="B17309" s="0" t="s">
        <v>29158</v>
      </c>
      <c r="C17309" s="0" t="str">
        <f aca="false">A17309 &amp;" " &amp;"""" &amp;B17309 &amp;""""</f>
        <v> STNC_operations_events.3110.name: "[FromFrom.Leader.GetName] Assassination Attempt Thwarted"</v>
      </c>
      <c r="D17309" s="0" t="str">
        <f aca="false">IF(ISBLANK(A17309),"",C17309)</f>
        <v> STNC_operations_events.3110.name: "[FromFrom.Leader.GetName] Assassination Attempt Thwarted"</v>
      </c>
    </row>
    <row r="17310" customFormat="false" ht="15" hidden="false" customHeight="false" outlineLevel="0" collapsed="false">
      <c r="A17310" s="0" t="s">
        <v>29159</v>
      </c>
      <c r="B17310" s="0" t="s">
        <v>29160</v>
      </c>
      <c r="C17310" s="0" t="str">
        <f aca="false">A17310 &amp;" " &amp;"""" &amp;B17310 &amp;""""</f>
        <v> STNC_operations_events.3200.desc.conference: "$STNC_operations_events.3200.desc.intro.friendly$ \n\nPosing as lecturers attending a scientific conference, the team intends to deposit the technical schematics anonymously across a number of the conference's shared data-spaces."</v>
      </c>
      <c r="D17310" s="0" t="str">
        <f aca="false">IF(ISBLANK(A17310),"",C17310)</f>
        <v> STNC_operations_events.3200.desc.conference: "$STNC_operations_events.3200.desc.intro.friendly$ \n\nPosing as lecturers attending a scientific conference, the team intends to deposit the technical schematics anonymously across a number of the conference's shared data-spaces."</v>
      </c>
    </row>
    <row r="17311" customFormat="false" ht="15" hidden="false" customHeight="false" outlineLevel="0" collapsed="false">
      <c r="A17311" s="0" t="s">
        <v>29161</v>
      </c>
      <c r="B17311" s="0" t="s">
        <v>29162</v>
      </c>
      <c r="C17311" s="0" t="str">
        <f aca="false">A17311 &amp;" " &amp;"""" &amp;B17311 &amp;""""</f>
        <v> STNC_operations_events.3200.desc.intro.friendly: "A small and select group of operatives has departed for the §H[target.GetName]§! capital on §H[target.Capital.GetName]§!."</v>
      </c>
      <c r="D17311" s="0" t="str">
        <f aca="false">IF(ISBLANK(A17311),"",C17311)</f>
        <v> STNC_operations_events.3200.desc.intro.friendly: "A small and select group of operatives has departed for the §H[target.GetName]§! capital on §H[target.Capital.GetName]§!."</v>
      </c>
    </row>
    <row r="17312" customFormat="false" ht="15" hidden="false" customHeight="false" outlineLevel="0" collapsed="false">
      <c r="A17312" s="0" t="s">
        <v>29163</v>
      </c>
      <c r="B17312" s="0" t="s">
        <v>29164</v>
      </c>
      <c r="C17312" s="0" t="str">
        <f aca="false">A17312 &amp;" " &amp;"""" &amp;B17312 &amp;""""</f>
        <v> STNC_operations_events.3200.name: "Approaching [target.Capital.GetName]"</v>
      </c>
      <c r="D17312" s="0" t="str">
        <f aca="false">IF(ISBLANK(A17312),"",C17312)</f>
        <v> STNC_operations_events.3200.name: "Approaching [target.Capital.GetName]"</v>
      </c>
    </row>
    <row r="17313" customFormat="false" ht="15" hidden="false" customHeight="false" outlineLevel="0" collapsed="false">
      <c r="A17313" s="0" t="s">
        <v>29165</v>
      </c>
      <c r="B17313" s="0" t="s">
        <v>6554</v>
      </c>
      <c r="C17313" s="0" t="str">
        <f aca="false">A17313 &amp;" " &amp;"""" &amp;B17313 &amp;""""</f>
        <v> STNC_operations_events.3206.a.messy: "[Root.GetUnderstood]"</v>
      </c>
      <c r="D17313" s="0" t="str">
        <f aca="false">IF(ISBLANK(A17313),"",C17313)</f>
        <v> STNC_operations_events.3206.a.messy: "[Root.GetUnderstood]"</v>
      </c>
    </row>
    <row r="17314" customFormat="false" ht="15" hidden="false" customHeight="false" outlineLevel="0" collapsed="false">
      <c r="A17314" s="0" t="s">
        <v>29166</v>
      </c>
      <c r="B17314" s="0" t="s">
        <v>6793</v>
      </c>
      <c r="C17314" s="0" t="str">
        <f aca="false">A17314 &amp;" " &amp;"""" &amp;B17314 &amp;""""</f>
        <v> STNC_operations_events.3206.a.smooth: "[Root.GetExcellent]"</v>
      </c>
      <c r="D17314" s="0" t="str">
        <f aca="false">IF(ISBLANK(A17314),"",C17314)</f>
        <v> STNC_operations_events.3206.a.smooth: "[Root.GetExcellent]"</v>
      </c>
    </row>
    <row r="17315" customFormat="false" ht="15" hidden="false" customHeight="false" outlineLevel="0" collapsed="false">
      <c r="A17315" s="0" t="s">
        <v>29167</v>
      </c>
      <c r="B17315" s="0" t="s">
        <v>29168</v>
      </c>
      <c r="C17315" s="0" t="str">
        <f aca="false">A17315 &amp;" " &amp;"""" &amp;B17315 &amp;""""</f>
        <v> STNC_operations_events.3206.desc.messy: "We have successfully deposited the schematics, though there is a small chance that the activity was recorded by the local security systems. Our operatives have left §H[FromFrom.Target.GetName]§! space, hopeful that their involvement will remain secret."</v>
      </c>
      <c r="D17315" s="0" t="str">
        <f aca="false">IF(ISBLANK(A17315),"",C17315)</f>
        <v> STNC_operations_events.3206.desc.messy: "We have successfully deposited the schematics, though there is a small chance that the activity was recorded by the local security systems. Our operatives have left §H[FromFrom.Target.GetName]§! space, hopeful that their involvement will remain secret."</v>
      </c>
    </row>
    <row r="17316" customFormat="false" ht="15" hidden="false" customHeight="false" outlineLevel="0" collapsed="false">
      <c r="A17316" s="0" t="s">
        <v>29169</v>
      </c>
      <c r="B17316" s="0" t="s">
        <v>29170</v>
      </c>
      <c r="C17316" s="0" t="str">
        <f aca="false">A17316 &amp;" " &amp;"""" &amp;B17316 &amp;""""</f>
        <v> STNC_operations_events.3206.desc.smooth: "We have successfully deposited the schematics. Our operatives have left §H[FromFrom.Target.GetName]§! space, confident that their involvement will remain secret."</v>
      </c>
      <c r="D17316" s="0" t="str">
        <f aca="false">IF(ISBLANK(A17316),"",C17316)</f>
        <v> STNC_operations_events.3206.desc.smooth: "We have successfully deposited the schematics. Our operatives have left §H[FromFrom.Target.GetName]§! space, confident that their involvement will remain secret."</v>
      </c>
    </row>
    <row r="17317" customFormat="false" ht="15" hidden="false" customHeight="false" outlineLevel="0" collapsed="false">
      <c r="A17317" s="0" t="s">
        <v>29171</v>
      </c>
      <c r="B17317" s="0" t="s">
        <v>29172</v>
      </c>
      <c r="C17317" s="0" t="str">
        <f aca="false">A17317 &amp;" " &amp;"""" &amp;B17317 &amp;""""</f>
        <v> STNC_operations_events.3206.name: "Schematics Deposited"</v>
      </c>
      <c r="D17317" s="0" t="str">
        <f aca="false">IF(ISBLANK(A17317),"",C17317)</f>
        <v> STNC_operations_events.3206.name: "Schematics Deposited"</v>
      </c>
    </row>
    <row r="17318" customFormat="false" ht="15" hidden="false" customHeight="false" outlineLevel="0" collapsed="false">
      <c r="A17318" s="0" t="s">
        <v>29173</v>
      </c>
      <c r="B17318" s="0" t="s">
        <v>29174</v>
      </c>
      <c r="C17318" s="0" t="str">
        <f aca="false">A17318 &amp;" " &amp;"""" &amp;B17318 &amp;""""</f>
        <v> STNC_operations_events.3206.tooltip.cooldown: "§HWe must wait at least §Y6 years§! before attempting another breach on their research facilities.§!"</v>
      </c>
      <c r="D17318" s="0" t="str">
        <f aca="false">IF(ISBLANK(A17318),"",C17318)</f>
        <v> STNC_operations_events.3206.tooltip.cooldown: "§HWe must wait at least §Y6 years§! before attempting another breach on their research facilities.§!"</v>
      </c>
    </row>
    <row r="17319" customFormat="false" ht="15" hidden="false" customHeight="false" outlineLevel="0" collapsed="false">
      <c r="A17319" s="0" t="s">
        <v>29175</v>
      </c>
      <c r="B17319" s="0" t="s">
        <v>6793</v>
      </c>
      <c r="C17319" s="0" t="str">
        <f aca="false">A17319 &amp;" " &amp;"""" &amp;B17319 &amp;""""</f>
        <v> STNC_operations_events.3210.a: "[Root.GetExcellent]"</v>
      </c>
      <c r="D17319" s="0" t="str">
        <f aca="false">IF(ISBLANK(A17319),"",C17319)</f>
        <v> STNC_operations_events.3210.a: "[Root.GetExcellent]"</v>
      </c>
    </row>
    <row r="17320" customFormat="false" ht="15" hidden="false" customHeight="false" outlineLevel="0" collapsed="false">
      <c r="A17320" s="0" t="s">
        <v>29176</v>
      </c>
      <c r="B17320" s="0" t="s">
        <v>29177</v>
      </c>
      <c r="C17320" s="0" t="str">
        <f aca="false">A17320 &amp;" " &amp;"""" &amp;B17320 &amp;""""</f>
        <v> STNC_operations_events.3210.desc: "Researchers on §H[Root.Capital.GetName]§! have announced a number technical breakthroughs following the discovery of a cache of schematics attributed to a recently deceased scientist."</v>
      </c>
      <c r="D17320" s="0" t="str">
        <f aca="false">IF(ISBLANK(A17320),"",C17320)</f>
        <v> STNC_operations_events.3210.desc: "Researchers on §H[Root.Capital.GetName]§! have announced a number technical breakthroughs following the discovery of a cache of schematics attributed to a recently deceased scientist."</v>
      </c>
    </row>
    <row r="17321" customFormat="false" ht="15" hidden="false" customHeight="false" outlineLevel="0" collapsed="false">
      <c r="A17321" s="0" t="s">
        <v>29178</v>
      </c>
      <c r="B17321" s="0" t="s">
        <v>29179</v>
      </c>
      <c r="C17321" s="0" t="str">
        <f aca="false">A17321 &amp;" " &amp;"""" &amp;B17321 &amp;""""</f>
        <v> STNC_operations_events.3210.name: "Technical Schematics Discovered"</v>
      </c>
      <c r="D17321" s="0" t="str">
        <f aca="false">IF(ISBLANK(A17321),"",C17321)</f>
        <v> STNC_operations_events.3210.name: "Technical Schematics Discovered"</v>
      </c>
    </row>
    <row r="17322" customFormat="false" ht="15" hidden="false" customHeight="false" outlineLevel="0" collapsed="false">
      <c r="A17322" s="0" t="s">
        <v>29180</v>
      </c>
      <c r="B17322" s="0" t="s">
        <v>29181</v>
      </c>
      <c r="C17322" s="0" t="str">
        <f aca="false">A17322 &amp;" " &amp;"""" &amp;B17322 &amp;""""</f>
        <v> STNC_operations_events.3300.desc.corruption: "$STNC_operations_events.3300.desc.intro.friendly$ \n\nLooking to secure or manufacture evidence of corruption by their target, [temporal_mission_discredit_leader_target.GetName], the team has made promising inroads with several of the [temporal_mission_discredit_leader_target.GetTitle]'s staff."</v>
      </c>
      <c r="D17322" s="0" t="str">
        <f aca="false">IF(ISBLANK(A17322),"",C17322)</f>
        <v> STNC_operations_events.3300.desc.corruption: "$STNC_operations_events.3300.desc.intro.friendly$ \n\nLooking to secure or manufacture evidence of corruption by their target, [temporal_mission_discredit_leader_target.GetName], the team has made promising inroads with several of the [temporal_mission_discredit_leader_target.GetTitle]'s staff."</v>
      </c>
    </row>
    <row r="17323" customFormat="false" ht="15" hidden="false" customHeight="false" outlineLevel="0" collapsed="false">
      <c r="A17323" s="0" t="s">
        <v>29182</v>
      </c>
      <c r="B17323" s="0" t="s">
        <v>29162</v>
      </c>
      <c r="C17323" s="0" t="str">
        <f aca="false">A17323 &amp;" " &amp;"""" &amp;B17323 &amp;""""</f>
        <v> STNC_operations_events.3300.desc.intro.friendly: "A small and select group of operatives has departed for the §H[target.GetName]§! capital on §H[target.Capital.GetName]§!."</v>
      </c>
      <c r="D17323" s="0" t="str">
        <f aca="false">IF(ISBLANK(A17323),"",C17323)</f>
        <v> STNC_operations_events.3300.desc.intro.friendly: "A small and select group of operatives has departed for the §H[target.GetName]§! capital on §H[target.Capital.GetName]§!."</v>
      </c>
    </row>
    <row r="17324" customFormat="false" ht="15" hidden="false" customHeight="false" outlineLevel="0" collapsed="false">
      <c r="A17324" s="0" t="s">
        <v>29183</v>
      </c>
      <c r="B17324" s="0" t="s">
        <v>29184</v>
      </c>
      <c r="C17324" s="0" t="str">
        <f aca="false">A17324 &amp;" " &amp;"""" &amp;B17324 &amp;""""</f>
        <v> STNC_operations_events.3300.desc.invalid: "Our operatives report that our target is no longer viable, the result of recent changes in their career."</v>
      </c>
      <c r="D17324" s="0" t="str">
        <f aca="false">IF(ISBLANK(A17324),"",C17324)</f>
        <v> STNC_operations_events.3300.desc.invalid: "Our operatives report that our target is no longer viable, the result of recent changes in their career."</v>
      </c>
    </row>
    <row r="17325" customFormat="false" ht="15" hidden="false" customHeight="false" outlineLevel="0" collapsed="false">
      <c r="A17325" s="0" t="s">
        <v>29185</v>
      </c>
      <c r="B17325" s="0" t="s">
        <v>29186</v>
      </c>
      <c r="C17325" s="0" t="str">
        <f aca="false">A17325 &amp;" " &amp;"""" &amp;B17325 &amp;""""</f>
        <v> STNC_operations_events.3300.desc.philanthropy: "$STNC_operations_events.3300.desc.intro.friendly$ \n\nLooking to secure or manufacture evidence of un-[target.GetAdjective] philanthropic behaviour by their target, [temporal_mission_discredit_leader_target.GetName], the team has made promising inroads with several of the [temporal_mission_discredit_leader_target.GetTitle]'s staff."</v>
      </c>
      <c r="D17325" s="0" t="str">
        <f aca="false">IF(ISBLANK(A17325),"",C17325)</f>
        <v> STNC_operations_events.3300.desc.philanthropy: "$STNC_operations_events.3300.desc.intro.friendly$ \n\nLooking to secure or manufacture evidence of un-[target.GetAdjective] philanthropic behaviour by their target, [temporal_mission_discredit_leader_target.GetName], the team has made promising inroads with several of the [temporal_mission_discredit_leader_target.GetTitle]'s staff."</v>
      </c>
    </row>
    <row r="17326" customFormat="false" ht="15" hidden="false" customHeight="false" outlineLevel="0" collapsed="false">
      <c r="A17326" s="0" t="s">
        <v>29187</v>
      </c>
      <c r="B17326" s="0" t="s">
        <v>29164</v>
      </c>
      <c r="C17326" s="0" t="str">
        <f aca="false">A17326 &amp;" " &amp;"""" &amp;B17326 &amp;""""</f>
        <v> STNC_operations_events.3300.name: "Approaching [target.Capital.GetName]"</v>
      </c>
      <c r="D17326" s="0" t="str">
        <f aca="false">IF(ISBLANK(A17326),"",C17326)</f>
        <v> STNC_operations_events.3300.name: "Approaching [target.Capital.GetName]"</v>
      </c>
    </row>
    <row r="17327" customFormat="false" ht="15" hidden="false" customHeight="false" outlineLevel="0" collapsed="false">
      <c r="A17327" s="0" t="s">
        <v>29188</v>
      </c>
      <c r="B17327" s="0" t="s">
        <v>6554</v>
      </c>
      <c r="C17327" s="0" t="str">
        <f aca="false">A17327 &amp;" " &amp;"""" &amp;B17327 &amp;""""</f>
        <v> STNC_operations_events.3306.a.messy: "[Root.GetUnderstood]"</v>
      </c>
      <c r="D17327" s="0" t="str">
        <f aca="false">IF(ISBLANK(A17327),"",C17327)</f>
        <v> STNC_operations_events.3306.a.messy: "[Root.GetUnderstood]"</v>
      </c>
    </row>
    <row r="17328" customFormat="false" ht="15" hidden="false" customHeight="false" outlineLevel="0" collapsed="false">
      <c r="A17328" s="0" t="s">
        <v>29189</v>
      </c>
      <c r="B17328" s="0" t="s">
        <v>6793</v>
      </c>
      <c r="C17328" s="0" t="str">
        <f aca="false">A17328 &amp;" " &amp;"""" &amp;B17328 &amp;""""</f>
        <v> STNC_operations_events.3306.a.smooth: "[Root.GetExcellent]"</v>
      </c>
      <c r="D17328" s="0" t="str">
        <f aca="false">IF(ISBLANK(A17328),"",C17328)</f>
        <v> STNC_operations_events.3306.a.smooth: "[Root.GetExcellent]"</v>
      </c>
    </row>
    <row r="17329" customFormat="false" ht="15" hidden="false" customHeight="false" outlineLevel="0" collapsed="false">
      <c r="A17329" s="0" t="s">
        <v>29190</v>
      </c>
      <c r="B17329" s="0" t="s">
        <v>29191</v>
      </c>
      <c r="C17329" s="0" t="str">
        <f aca="false">A17329 &amp;" " &amp;"""" &amp;B17329 &amp;""""</f>
        <v> STNC_operations_events.3306.desc.messy: "We have successfully tarnished the reputation of the §H[FromFrom.Target.GetName]'s§! [temporal_mission_discredit_leader_target.GetTitle], §H[temporal_mission_discredit_leader_target.GetName]§!. \n\nWhile there is a small chance the allegations can be traced back to them, our operatives have since departed §H[FromFrom.Target.Capital.GetName]§! and are due to return to §H[Root.GetName]§! space imminently."</v>
      </c>
      <c r="D17329" s="0" t="str">
        <f aca="false">IF(ISBLANK(A17329),"",C17329)</f>
        <v> STNC_operations_events.3306.desc.messy: "We have successfully tarnished the reputation of the §H[FromFrom.Target.GetName]'s§! [temporal_mission_discredit_leader_target.GetTitle], §H[temporal_mission_discredit_leader_target.GetName]§!. \n\nWhile there is a small chance the allegations can be traced back to them, our operatives have since departed §H[FromFrom.Target.Capital.GetName]§! and are due to return to §H[Root.GetName]§! space imminently."</v>
      </c>
    </row>
    <row r="17330" customFormat="false" ht="15" hidden="false" customHeight="false" outlineLevel="0" collapsed="false">
      <c r="A17330" s="0" t="s">
        <v>29192</v>
      </c>
      <c r="B17330" s="0" t="s">
        <v>29193</v>
      </c>
      <c r="C17330" s="0" t="str">
        <f aca="false">A17330 &amp;" " &amp;"""" &amp;B17330 &amp;""""</f>
        <v> STNC_operations_events.3306.desc.smooth: "We have successfully tarnished the reputation of the §H[FromFrom.Target.GetName]'s§! [temporal_mission_discredit_leader_target.GetTitle], §H[temporal_mission_discredit_leader_target.GetName]§!. \n\nEnsuring that the allegations could not be traced back to them, our operatives have since departed §H[FromFrom.Target.Capital.GetName]§! and are due to return to §H[Root.GetName]§! space imminently."</v>
      </c>
      <c r="D17330" s="0" t="str">
        <f aca="false">IF(ISBLANK(A17330),"",C17330)</f>
        <v> STNC_operations_events.3306.desc.smooth: "We have successfully tarnished the reputation of the §H[FromFrom.Target.GetName]'s§! [temporal_mission_discredit_leader_target.GetTitle], §H[temporal_mission_discredit_leader_target.GetName]§!. \n\nEnsuring that the allegations could not be traced back to them, our operatives have since departed §H[FromFrom.Target.Capital.GetName]§! and are due to return to §H[Root.GetName]§! space imminently."</v>
      </c>
    </row>
    <row r="17331" customFormat="false" ht="15" hidden="false" customHeight="false" outlineLevel="0" collapsed="false">
      <c r="A17331" s="0" t="s">
        <v>29194</v>
      </c>
      <c r="B17331" s="0" t="s">
        <v>29195</v>
      </c>
      <c r="C17331" s="0" t="str">
        <f aca="false">A17331 &amp;" " &amp;"""" &amp;B17331 &amp;""""</f>
        <v> STNC_operations_events.3306.name: "Smear Campaign Successful"</v>
      </c>
      <c r="D17331" s="0" t="str">
        <f aca="false">IF(ISBLANK(A17331),"",C17331)</f>
        <v> STNC_operations_events.3306.name: "Smear Campaign Successful"</v>
      </c>
    </row>
    <row r="17332" customFormat="false" ht="15" hidden="false" customHeight="false" outlineLevel="0" collapsed="false">
      <c r="A17332" s="0" t="s">
        <v>29196</v>
      </c>
      <c r="B17332" s="0" t="s">
        <v>29197</v>
      </c>
      <c r="C17332" s="0" t="str">
        <f aca="false">A17332 &amp;" " &amp;"""" &amp;B17332 &amp;""""</f>
        <v> STNC_operations_events.3306.tooltip.cooldown: "§HWe must wait at least §Y6 years§! before attempting another smear campaign against one of their leaders.§!"</v>
      </c>
      <c r="D17332" s="0" t="str">
        <f aca="false">IF(ISBLANK(A17332),"",C17332)</f>
        <v> STNC_operations_events.3306.tooltip.cooldown: "§HWe must wait at least §Y6 years§! before attempting another smear campaign against one of their leaders.§!"</v>
      </c>
    </row>
    <row r="17333" customFormat="false" ht="15" hidden="false" customHeight="false" outlineLevel="0" collapsed="false">
      <c r="A17333" s="0" t="s">
        <v>29198</v>
      </c>
      <c r="B17333" s="0" t="s">
        <v>570</v>
      </c>
      <c r="C17333" s="0" t="str">
        <f aca="false">A17333 &amp;" " &amp;"""" &amp;B17333 &amp;""""</f>
        <v> STNC_operations_events.3307.a: "[Root.GetUnfortunate]"</v>
      </c>
      <c r="D17333" s="0" t="str">
        <f aca="false">IF(ISBLANK(A17333),"",C17333)</f>
        <v> STNC_operations_events.3307.a: "[Root.GetUnfortunate]"</v>
      </c>
    </row>
    <row r="17334" customFormat="false" ht="15" hidden="false" customHeight="false" outlineLevel="0" collapsed="false">
      <c r="A17334" s="0" t="s">
        <v>29199</v>
      </c>
      <c r="B17334" s="0" t="s">
        <v>29200</v>
      </c>
      <c r="C17334" s="0" t="str">
        <f aca="false">A17334 &amp;" " &amp;"""" &amp;B17334 &amp;""""</f>
        <v> STNC_operations_events.3307.desc: "$role_spymaster$ [from.spynetwork.leader.GetName] reports that [from.spynetwork.leader.GetHisHer] team of operatives must abandon their efforts to smear the reputation of their target in the §H[from.target.owner.GetName]§!. Recent changes in the target's career have made the operation no longer viable."</v>
      </c>
      <c r="D17334" s="0" t="str">
        <f aca="false">IF(ISBLANK(A17334),"",C17334)</f>
        <v> STNC_operations_events.3307.desc: "$role_spymaster$ [from.spynetwork.leader.GetName] reports that [from.spynetwork.leader.GetHisHer] team of operatives must abandon their efforts to smear the reputation of their target in the §H[from.target.owner.GetName]§!. Recent changes in the target's career have made the operation no longer viable."</v>
      </c>
    </row>
    <row r="17335" customFormat="false" ht="15" hidden="false" customHeight="false" outlineLevel="0" collapsed="false">
      <c r="A17335" s="0" t="s">
        <v>29201</v>
      </c>
      <c r="B17335" s="0" t="s">
        <v>29202</v>
      </c>
      <c r="C17335" s="0" t="str">
        <f aca="false">A17335 &amp;" " &amp;"""" &amp;B17335 &amp;""""</f>
        <v> STNC_operations_events.3307.name: "Smear Campaign Aborted"</v>
      </c>
      <c r="D17335" s="0" t="str">
        <f aca="false">IF(ISBLANK(A17335),"",C17335)</f>
        <v> STNC_operations_events.3307.name: "Smear Campaign Aborted"</v>
      </c>
    </row>
    <row r="17336" customFormat="false" ht="15" hidden="false" customHeight="false" outlineLevel="0" collapsed="false">
      <c r="A17336" s="0" t="s">
        <v>29203</v>
      </c>
      <c r="B17336" s="0" t="s">
        <v>570</v>
      </c>
      <c r="C17336" s="0" t="str">
        <f aca="false">A17336 &amp;" " &amp;"""" &amp;B17336 &amp;""""</f>
        <v> STNC_operations_events.3310.a: "[Root.GetUnfortunate]"</v>
      </c>
      <c r="D17336" s="0" t="str">
        <f aca="false">IF(ISBLANK(A17336),"",C17336)</f>
        <v> STNC_operations_events.3310.a: "[Root.GetUnfortunate]"</v>
      </c>
    </row>
    <row r="17337" customFormat="false" ht="15" hidden="false" customHeight="false" outlineLevel="0" collapsed="false">
      <c r="A17337" s="0" t="s">
        <v>29204</v>
      </c>
      <c r="B17337" s="0" t="s">
        <v>29205</v>
      </c>
      <c r="C17337" s="0" t="str">
        <f aca="false">A17337 &amp;" " &amp;"""" &amp;B17337 &amp;""""</f>
        <v> STNC_operations_events.3310.desc: "It appears that §H[temporal_mission_discredit_leader_target.GetName]'s§! reputation has been tarnished following the release of a number of damaging accusations by the [temporal_mission_discredit_leader_target.GetTitle]'s staff."</v>
      </c>
      <c r="D17337" s="0" t="str">
        <f aca="false">IF(ISBLANK(A17337),"",C17337)</f>
        <v> STNC_operations_events.3310.desc: "It appears that §H[temporal_mission_discredit_leader_target.GetName]'s§! reputation has been tarnished following the release of a number of damaging accusations by the [temporal_mission_discredit_leader_target.GetTitle]'s staff."</v>
      </c>
    </row>
    <row r="17338" customFormat="false" ht="15" hidden="false" customHeight="false" outlineLevel="0" collapsed="false">
      <c r="A17338" s="0" t="s">
        <v>29206</v>
      </c>
      <c r="B17338" s="0" t="s">
        <v>29207</v>
      </c>
      <c r="C17338" s="0" t="str">
        <f aca="false">A17338 &amp;" " &amp;"""" &amp;B17338 &amp;""""</f>
        <v> STNC_operations_events.3310.name: "Reputation Tarnished"</v>
      </c>
      <c r="D17338" s="0" t="str">
        <f aca="false">IF(ISBLANK(A17338),"",C17338)</f>
        <v> STNC_operations_events.3310.name: "Reputation Tarnished"</v>
      </c>
    </row>
    <row r="17339" customFormat="false" ht="15" hidden="false" customHeight="false" outlineLevel="0" collapsed="false">
      <c r="A17339" s="0" t="s">
        <v>29208</v>
      </c>
      <c r="B17339" s="0" t="s">
        <v>29209</v>
      </c>
      <c r="C17339" s="0" t="str">
        <f aca="false">A17339 &amp;" " &amp;"""" &amp;B17339 &amp;""""</f>
        <v> STNC_operations_events.3400.b: "Return to [Root.Owner.GetAdjective] space"</v>
      </c>
      <c r="D17339" s="0" t="str">
        <f aca="false">IF(ISBLANK(A17339),"",C17339)</f>
        <v> STNC_operations_events.3400.b: "Return to [Root.Owner.GetAdjective] space"</v>
      </c>
    </row>
    <row r="17340" customFormat="false" ht="15" hidden="false" customHeight="false" outlineLevel="0" collapsed="false">
      <c r="A17340" s="0" t="s">
        <v>29210</v>
      </c>
      <c r="B17340" s="0" t="s">
        <v>29211</v>
      </c>
      <c r="C17340" s="0" t="str">
        <f aca="false">A17340 &amp;" " &amp;"""" &amp;B17340 &amp;""""</f>
        <v> STNC_operations_events.3400.desc.fleet: "A small and select group of operatives has departed for §Y[target.GetName]§! space, having been equipped with a number of sensor-dampening technologies. \n\nTargeting the nearest concentration of fleet assets, the team's goal is to trigger a recursive regeneration loop, effectively disabling the vessels. \n\nThe dangerous mission hinges on the [target.GetName] either failing to detect or else not view the infiltration as a threat."</v>
      </c>
      <c r="D17340" s="0" t="str">
        <f aca="false">IF(ISBLANK(A17340),"",C17340)</f>
        <v> STNC_operations_events.3400.desc.fleet: "A small and select group of operatives has departed for §Y[target.GetName]§! space, having been equipped with a number of sensor-dampening technologies. \n\nTargeting the nearest concentration of fleet assets, the team's goal is to trigger a recursive regeneration loop, effectively disabling the vessels. \n\nThe dangerous mission hinges on the [target.GetName] either failing to detect or else not view the infiltration as a threat."</v>
      </c>
    </row>
    <row r="17341" customFormat="false" ht="15" hidden="false" customHeight="false" outlineLevel="0" collapsed="false">
      <c r="A17341" s="0" t="s">
        <v>29212</v>
      </c>
      <c r="B17341" s="0" t="s">
        <v>29213</v>
      </c>
      <c r="C17341" s="0" t="str">
        <f aca="false">A17341 &amp;" " &amp;"""" &amp;B17341 &amp;""""</f>
        <v> STNC_operations_events.3400.desc.invalid: "A small and select group of operatives has departed for §Y[target.GetName]§! space, having been equipped with a number of sensor-dampening technologies. \n\nDespite many attempts, they report being unable to locate a viable target in which to trigger a recursive regeneration loop."</v>
      </c>
      <c r="D17341" s="0" t="str">
        <f aca="false">IF(ISBLANK(A17341),"",C17341)</f>
        <v> STNC_operations_events.3400.desc.invalid: "A small and select group of operatives has departed for §Y[target.GetName]§! space, having been equipped with a number of sensor-dampening technologies. \n\nDespite many attempts, they report being unable to locate a viable target in which to trigger a recursive regeneration loop."</v>
      </c>
    </row>
    <row r="17342" customFormat="false" ht="15" hidden="false" customHeight="false" outlineLevel="0" collapsed="false">
      <c r="A17342" s="0" t="s">
        <v>29214</v>
      </c>
      <c r="B17342" s="0" t="s">
        <v>29215</v>
      </c>
      <c r="C17342" s="0" t="str">
        <f aca="false">A17342 &amp;" " &amp;"""" &amp;B17342 &amp;""""</f>
        <v> STNC_operations_events.3400.desc.planet: "A small and select group of operatives has departed for §Y[target.GetName]§! space, having been equipped with a number of sensor-dampening technologies. \n\nTargeting the most vulnerable planetary assets, the team's goal is to trigger a recursive regeneration loop, effectively halting activity at the target location. \n\nThe dangerous mission hinges on the [target.GetName] either failing to detect or else not view the infiltration as a threat."</v>
      </c>
      <c r="D17342" s="0" t="str">
        <f aca="false">IF(ISBLANK(A17342),"",C17342)</f>
        <v> STNC_operations_events.3400.desc.planet: "A small and select group of operatives has departed for §Y[target.GetName]§! space, having been equipped with a number of sensor-dampening technologies. \n\nTargeting the most vulnerable planetary assets, the team's goal is to trigger a recursive regeneration loop, effectively halting activity at the target location. \n\nThe dangerous mission hinges on the [target.GetName] either failing to detect or else not view the infiltration as a threat."</v>
      </c>
    </row>
    <row r="17343" customFormat="false" ht="15" hidden="false" customHeight="false" outlineLevel="0" collapsed="false">
      <c r="A17343" s="0" t="s">
        <v>29216</v>
      </c>
      <c r="B17343" s="0" t="s">
        <v>29217</v>
      </c>
      <c r="C17343" s="0" t="str">
        <f aca="false">A17343 &amp;" " &amp;"""" &amp;B17343 &amp;""""</f>
        <v> STNC_operations_events.3400.name: "Approaching [target.GetName] Target"</v>
      </c>
      <c r="D17343" s="0" t="str">
        <f aca="false">IF(ISBLANK(A17343),"",C17343)</f>
        <v> STNC_operations_events.3400.name: "Approaching [target.GetName] Target"</v>
      </c>
    </row>
    <row r="17344" customFormat="false" ht="15" hidden="false" customHeight="false" outlineLevel="0" collapsed="false">
      <c r="A17344" s="0" t="s">
        <v>29218</v>
      </c>
      <c r="B17344" s="0" t="s">
        <v>6554</v>
      </c>
      <c r="C17344" s="0" t="str">
        <f aca="false">A17344 &amp;" " &amp;"""" &amp;B17344 &amp;""""</f>
        <v> STNC_operations_events.3410.a.messy: "[Root.GetUnderstood]"</v>
      </c>
      <c r="D17344" s="0" t="str">
        <f aca="false">IF(ISBLANK(A17344),"",C17344)</f>
        <v> STNC_operations_events.3410.a.messy: "[Root.GetUnderstood]"</v>
      </c>
    </row>
    <row r="17345" customFormat="false" ht="15" hidden="false" customHeight="false" outlineLevel="0" collapsed="false">
      <c r="A17345" s="0" t="s">
        <v>29219</v>
      </c>
      <c r="B17345" s="0" t="s">
        <v>6793</v>
      </c>
      <c r="C17345" s="0" t="str">
        <f aca="false">A17345 &amp;" " &amp;"""" &amp;B17345 &amp;""""</f>
        <v> STNC_operations_events.3410.a.smooth: "[Root.GetExcellent]"</v>
      </c>
      <c r="D17345" s="0" t="str">
        <f aca="false">IF(ISBLANK(A17345),"",C17345)</f>
        <v> STNC_operations_events.3410.a.smooth: "[Root.GetExcellent]"</v>
      </c>
    </row>
    <row r="17346" customFormat="false" ht="15" hidden="false" customHeight="false" outlineLevel="0" collapsed="false">
      <c r="A17346" s="0" t="s">
        <v>29220</v>
      </c>
      <c r="B17346" s="0" t="s">
        <v>29221</v>
      </c>
      <c r="C17346" s="0" t="str">
        <f aca="false">A17346 &amp;" " &amp;"""" &amp;B17346 &amp;""""</f>
        <v> STNC_operations_events.3410.desc.messy.fleet: "We have struck a successful blow against the §H[FromFrom.Target.GetName]§!, disabling a number of vessels in the §H[target_fleet.GetName]§! by forcing them to enter a recursive regeneration state. \n\nUnfortunately, it appears our operatives' stealth shuttle was destroyed by the remaining unaffected vessels while attempting to return to [Root.GetName] space."</v>
      </c>
      <c r="D17346" s="0" t="str">
        <f aca="false">IF(ISBLANK(A17346),"",C17346)</f>
        <v> STNC_operations_events.3410.desc.messy.fleet: "We have struck a successful blow against the §H[FromFrom.Target.GetName]§!, disabling a number of vessels in the §H[target_fleet.GetName]§! by forcing them to enter a recursive regeneration state. \n\nUnfortunately, it appears our operatives' stealth shuttle was destroyed by the remaining unaffected vessels while attempting to return to [Root.GetName] space."</v>
      </c>
    </row>
    <row r="17347" customFormat="false" ht="15" hidden="false" customHeight="false" outlineLevel="0" collapsed="false">
      <c r="A17347" s="0" t="s">
        <v>29222</v>
      </c>
      <c r="B17347" s="0" t="s">
        <v>29223</v>
      </c>
      <c r="C17347" s="0" t="str">
        <f aca="false">A17347 &amp;" " &amp;"""" &amp;B17347 &amp;""""</f>
        <v> STNC_operations_events.3410.desc.messy.planet: "We have struck a successful blow against the §H[FromFrom.Target.GetName]§!, disabling production on §H[target_planet.GetName]§! by forcing the local oversight node to enter a recursive regeneration state. \n\nUnfortunately, it appears our operatives' stealth shuttle was destroyed by the orbital defences unconnected to the planetary network while attempting to return to [Root.GetName] space."</v>
      </c>
      <c r="D17347" s="0" t="str">
        <f aca="false">IF(ISBLANK(A17347),"",C17347)</f>
        <v> STNC_operations_events.3410.desc.messy.planet: "We have struck a successful blow against the §H[FromFrom.Target.GetName]§!, disabling production on §H[target_planet.GetName]§! by forcing the local oversight node to enter a recursive regeneration state. \n\nUnfortunately, it appears our operatives' stealth shuttle was destroyed by the orbital defences unconnected to the planetary network while attempting to return to [Root.GetName] space."</v>
      </c>
    </row>
    <row r="17348" customFormat="false" ht="15" hidden="false" customHeight="false" outlineLevel="0" collapsed="false">
      <c r="A17348" s="0" t="s">
        <v>29224</v>
      </c>
      <c r="B17348" s="0" t="s">
        <v>29225</v>
      </c>
      <c r="C17348" s="0" t="str">
        <f aca="false">A17348 &amp;" " &amp;"""" &amp;B17348 &amp;""""</f>
        <v> STNC_operations_events.3410.desc.smooth.fleet: "We have struck a successful blow against the §H[FromFrom.Target.GetName]§!, disabling a number of vessels in the §H[target_fleet.GetName]§! by forcing them to enter a recursive regeneration state. \n\nOur operatives are now en-route back to [Root.GetName] space."</v>
      </c>
      <c r="D17348" s="0" t="str">
        <f aca="false">IF(ISBLANK(A17348),"",C17348)</f>
        <v> STNC_operations_events.3410.desc.smooth.fleet: "We have struck a successful blow against the §H[FromFrom.Target.GetName]§!, disabling a number of vessels in the §H[target_fleet.GetName]§! by forcing them to enter a recursive regeneration state. \n\nOur operatives are now en-route back to [Root.GetName] space."</v>
      </c>
    </row>
    <row r="17349" customFormat="false" ht="15" hidden="false" customHeight="false" outlineLevel="0" collapsed="false">
      <c r="A17349" s="0" t="s">
        <v>29226</v>
      </c>
      <c r="B17349" s="0" t="s">
        <v>29227</v>
      </c>
      <c r="C17349" s="0" t="str">
        <f aca="false">A17349 &amp;" " &amp;"""" &amp;B17349 &amp;""""</f>
        <v> STNC_operations_events.3410.desc.smooth.planet: "We have struck a successful blow against the §H[FromFrom.Target.GetName]§!, disabling production on §H[target_planet.GetName]§! by forcing the local oversight node to enter a recursive regeneration state. \n\nOur operatives are now en-route back to [Root.GetName] space."</v>
      </c>
      <c r="D17349" s="0" t="str">
        <f aca="false">IF(ISBLANK(A17349),"",C17349)</f>
        <v> STNC_operations_events.3410.desc.smooth.planet: "We have struck a successful blow against the §H[FromFrom.Target.GetName]§!, disabling production on §H[target_planet.GetName]§! by forcing the local oversight node to enter a recursive regeneration state. \n\nOur operatives are now en-route back to [Root.GetName] space."</v>
      </c>
    </row>
    <row r="17350" customFormat="false" ht="15" hidden="false" customHeight="false" outlineLevel="0" collapsed="false">
      <c r="A17350" s="0" t="s">
        <v>29228</v>
      </c>
      <c r="B17350" s="0" t="s">
        <v>29229</v>
      </c>
      <c r="C17350" s="0" t="str">
        <f aca="false">A17350 &amp;" " &amp;"""" &amp;B17350 &amp;""""</f>
        <v> STNC_operations_events.3410.name: "[FromFrom.GetName] Assets Disabled"</v>
      </c>
      <c r="D17350" s="0" t="str">
        <f aca="false">IF(ISBLANK(A17350),"",C17350)</f>
        <v> STNC_operations_events.3410.name: "[FromFrom.GetName] Assets Disabled"</v>
      </c>
    </row>
    <row r="17351" customFormat="false" ht="15" hidden="false" customHeight="false" outlineLevel="0" collapsed="false">
      <c r="A17351" s="0" t="s">
        <v>29230</v>
      </c>
      <c r="B17351" s="0" t="s">
        <v>29231</v>
      </c>
      <c r="C17351" s="0" t="str">
        <f aca="false">A17351 &amp;" " &amp;"""" &amp;B17351 &amp;""""</f>
        <v> STNC_operations_events.3410.tooltip.cooldown: "§HWe must wait at least §Y6 years§! before attempting another regeneration sequence trigger.§!"</v>
      </c>
      <c r="D17351" s="0" t="str">
        <f aca="false">IF(ISBLANK(A17351),"",C17351)</f>
        <v> STNC_operations_events.3410.tooltip.cooldown: "§HWe must wait at least §Y6 years§! before attempting another regeneration sequence trigger.§!"</v>
      </c>
    </row>
    <row r="17352" customFormat="false" ht="15" hidden="false" customHeight="false" outlineLevel="0" collapsed="false">
      <c r="A17352" s="0" t="s">
        <v>29232</v>
      </c>
      <c r="B17352" s="0" t="s">
        <v>29233</v>
      </c>
      <c r="C17352" s="0" t="str">
        <f aca="false">A17352 &amp;" " &amp;"""" &amp;B17352 &amp;""""</f>
        <v> STNC_operations_events.3410.tooltip.fleet: "A number of vessels within [target_fleet.GetName] will be temporarily disabled"</v>
      </c>
      <c r="D17352" s="0" t="str">
        <f aca="false">IF(ISBLANK(A17352),"",C17352)</f>
        <v> STNC_operations_events.3410.tooltip.fleet: "A number of vessels within [target_fleet.GetName] will be temporarily disabled"</v>
      </c>
    </row>
    <row r="17353" customFormat="false" ht="15" hidden="false" customHeight="false" outlineLevel="0" collapsed="false">
      <c r="A17353" s="0" t="s">
        <v>29234</v>
      </c>
      <c r="B17353" s="0" t="s">
        <v>29235</v>
      </c>
      <c r="C17353" s="0" t="str">
        <f aca="false">A17353 &amp;" " &amp;"""" &amp;B17353 &amp;""""</f>
        <v> STNC_operations_events.3410.tooltip.planet: "Production on [target_planet.GetName] will be significantly reduced"</v>
      </c>
      <c r="D17353" s="0" t="str">
        <f aca="false">IF(ISBLANK(A17353),"",C17353)</f>
        <v> STNC_operations_events.3410.tooltip.planet: "Production on [target_planet.GetName] will be significantly reduced"</v>
      </c>
    </row>
    <row r="17354" customFormat="false" ht="15" hidden="false" customHeight="false" outlineLevel="0" collapsed="false">
      <c r="A17354" s="0" t="s">
        <v>29236</v>
      </c>
      <c r="B17354" s="0" t="s">
        <v>570</v>
      </c>
      <c r="C17354" s="0" t="str">
        <f aca="false">A17354 &amp;" " &amp;"""" &amp;B17354 &amp;""""</f>
        <v> STNC_operations_events.3411.a: "[Root.GetUnfortunate]"</v>
      </c>
      <c r="D17354" s="0" t="str">
        <f aca="false">IF(ISBLANK(A17354),"",C17354)</f>
        <v> STNC_operations_events.3411.a: "[Root.GetUnfortunate]"</v>
      </c>
    </row>
    <row r="17355" customFormat="false" ht="15" hidden="false" customHeight="false" outlineLevel="0" collapsed="false">
      <c r="A17355" s="0" t="s">
        <v>29237</v>
      </c>
      <c r="B17355" s="0" t="s">
        <v>29238</v>
      </c>
      <c r="C17355" s="0" t="str">
        <f aca="false">A17355 &amp;" " &amp;"""" &amp;B17355 &amp;""""</f>
        <v> STNC_operations_events.3411.desc.fleet: "A number of vessels assigned to §H[From.GetName]§! have been caught in a recursive regeneration loop which analysis suggests has been triggered by hostile action. \n\nWhile recoverable, combat functions on the affected vessels will be reduced for many cycles while the code responsible is purged."</v>
      </c>
      <c r="D17355" s="0" t="str">
        <f aca="false">IF(ISBLANK(A17355),"",C17355)</f>
        <v> STNC_operations_events.3411.desc.fleet: "A number of vessels assigned to §H[From.GetName]§! have been caught in a recursive regeneration loop which analysis suggests has been triggered by hostile action. \n\nWhile recoverable, combat functions on the affected vessels will be reduced for many cycles while the code responsible is purged."</v>
      </c>
    </row>
    <row r="17356" customFormat="false" ht="15" hidden="false" customHeight="false" outlineLevel="0" collapsed="false">
      <c r="A17356" s="0" t="s">
        <v>29239</v>
      </c>
      <c r="B17356" s="0" t="s">
        <v>29240</v>
      </c>
      <c r="C17356" s="0" t="str">
        <f aca="false">A17356 &amp;" " &amp;"""" &amp;B17356 &amp;""""</f>
        <v> STNC_operations_events.3411.desc.planet: "§H[From.GetName]§! has been caught in a recursive regeneration loop which analysis suggests has been triggered by hostile action. \n\nWhile recoverable, production on [From.GetName] will be reduced for many cycles while the code responsible is purged."</v>
      </c>
      <c r="D17356" s="0" t="str">
        <f aca="false">IF(ISBLANK(A17356),"",C17356)</f>
        <v> STNC_operations_events.3411.desc.planet: "§H[From.GetName]§! has been caught in a recursive regeneration loop which analysis suggests has been triggered by hostile action. \n\nWhile recoverable, production on [From.GetName] will be reduced for many cycles while the code responsible is purged."</v>
      </c>
    </row>
    <row r="17357" customFormat="false" ht="15" hidden="false" customHeight="false" outlineLevel="0" collapsed="false">
      <c r="A17357" s="0" t="s">
        <v>29241</v>
      </c>
      <c r="B17357" s="0" t="s">
        <v>29242</v>
      </c>
      <c r="C17357" s="0" t="str">
        <f aca="false">A17357 &amp;" " &amp;"""" &amp;B17357 &amp;""""</f>
        <v> STNC_orbital_signal_source_1_category_desc: "Sensors have detected an object of indeterminate size in orbit of [From.GetName]."</v>
      </c>
      <c r="D17357" s="0" t="str">
        <f aca="false">IF(ISBLANK(A17357),"",C17357)</f>
        <v> STNC_orbital_signal_source_1_category_desc: "Sensors have detected an object of indeterminate size in orbit of [From.GetName]."</v>
      </c>
    </row>
    <row r="17358" customFormat="false" ht="15" hidden="false" customHeight="false" outlineLevel="0" collapsed="false">
      <c r="A17358" s="0" t="s">
        <v>29243</v>
      </c>
      <c r="B17358" s="0" t="s">
        <v>27238</v>
      </c>
      <c r="C17358" s="0" t="str">
        <f aca="false">A17358 &amp;" " &amp;"""" &amp;B17358 &amp;""""</f>
        <v> STNC_orbital_signal_source_1_category: "Objects In Space"</v>
      </c>
      <c r="D17358" s="0" t="str">
        <f aca="false">IF(ISBLANK(A17358),"",C17358)</f>
        <v> STNC_orbital_signal_source_1_category: "Objects In Space"</v>
      </c>
    </row>
    <row r="17359" customFormat="false" ht="15" hidden="false" customHeight="false" outlineLevel="0" collapsed="false">
      <c r="A17359" s="0" t="s">
        <v>29244</v>
      </c>
      <c r="B17359" s="0" t="s">
        <v>6554</v>
      </c>
      <c r="C17359" s="0" t="str">
        <f aca="false">A17359 &amp;" " &amp;"""" &amp;B17359 &amp;""""</f>
        <v> STNC_orion_story.100.a: "[Root.GetUnderstood]"</v>
      </c>
      <c r="D17359" s="0" t="str">
        <f aca="false">IF(ISBLANK(A17359),"",C17359)</f>
        <v> STNC_orion_story.100.a: "[Root.GetUnderstood]"</v>
      </c>
    </row>
    <row r="17360" customFormat="false" ht="15" hidden="false" customHeight="false" outlineLevel="0" collapsed="false">
      <c r="A17360" s="0" t="s">
        <v>29245</v>
      </c>
      <c r="B17360" s="0" t="s">
        <v>29246</v>
      </c>
      <c r="C17360" s="0" t="str">
        <f aca="false">A17360 &amp;" " &amp;"""" &amp;B17360 &amp;""""</f>
        <v> STNC_orion_story.100.desc: "As [Root.GetAdj] culture recovers from the devastation of the §BGreat Plague§!, the delicate balance that once held sway between the Greens and the Blues is close to a tipping point. \n\nAs the Blues were genetically more susceptable to the disease, their patriarchal influence has waned. The Green pirate queens are now poised to assume dominance."</v>
      </c>
      <c r="D17360" s="0" t="str">
        <f aca="false">IF(ISBLANK(A17360),"",C17360)</f>
        <v> STNC_orion_story.100.desc: "As [Root.GetAdj] culture recovers from the devastation of the §BGreat Plague§!, the delicate balance that once held sway between the Greens and the Blues is close to a tipping point. \n\nAs the Blues were genetically more susceptable to the disease, their patriarchal influence has waned. The Green pirate queens are now poised to assume dominance."</v>
      </c>
    </row>
    <row r="17361" customFormat="false" ht="15" hidden="false" customHeight="false" outlineLevel="0" collapsed="false">
      <c r="A17361" s="0" t="s">
        <v>29247</v>
      </c>
      <c r="B17361" s="0" t="s">
        <v>5996</v>
      </c>
      <c r="C17361" s="0" t="str">
        <f aca="false">A17361 &amp;" " &amp;"""" &amp;B17361 &amp;""""</f>
        <v> STNC_orion_story.100.name: "Aftermath of the Great Plague"</v>
      </c>
      <c r="D17361" s="0" t="str">
        <f aca="false">IF(ISBLANK(A17361),"",C17361)</f>
        <v> STNC_orion_story.100.name: "Aftermath of the Great Plague"</v>
      </c>
    </row>
    <row r="17362" customFormat="false" ht="15" hidden="false" customHeight="false" outlineLevel="0" collapsed="false">
      <c r="A17362" s="0" t="s">
        <v>29248</v>
      </c>
      <c r="B17362" s="0" t="s">
        <v>6554</v>
      </c>
      <c r="C17362" s="0" t="str">
        <f aca="false">A17362 &amp;" " &amp;"""" &amp;B17362 &amp;""""</f>
        <v> STNC_orion_story.101.a: "[Root.GetUnderstood]"</v>
      </c>
      <c r="D17362" s="0" t="str">
        <f aca="false">IF(ISBLANK(A17362),"",C17362)</f>
        <v> STNC_orion_story.101.a: "[Root.GetUnderstood]"</v>
      </c>
    </row>
    <row r="17363" customFormat="false" ht="15" hidden="false" customHeight="false" outlineLevel="0" collapsed="false">
      <c r="A17363" s="0" t="s">
        <v>29249</v>
      </c>
      <c r="B17363" s="0" t="s">
        <v>29250</v>
      </c>
      <c r="C17363" s="0" t="str">
        <f aca="false">A17363 &amp;" " &amp;"""" &amp;B17363 &amp;""""</f>
        <v> STNC_orion_story.101.desc: "As expected, the levers of power in [Root.GetAdj] society have almost completely shifted in favour of the Greens. \n\nIn response, the Blues have become somewhat insular, preferring now to keep among themselves."</v>
      </c>
      <c r="D17363" s="0" t="str">
        <f aca="false">IF(ISBLANK(A17363),"",C17363)</f>
        <v> STNC_orion_story.101.desc: "As expected, the levers of power in [Root.GetAdj] society have almost completely shifted in favour of the Greens. \n\nIn response, the Blues have become somewhat insular, preferring now to keep among themselves."</v>
      </c>
    </row>
    <row r="17364" customFormat="false" ht="15" hidden="false" customHeight="false" outlineLevel="0" collapsed="false">
      <c r="A17364" s="0" t="s">
        <v>29251</v>
      </c>
      <c r="B17364" s="0" t="s">
        <v>29252</v>
      </c>
      <c r="C17364" s="0" t="str">
        <f aca="false">A17364 &amp;" " &amp;"""" &amp;B17364 &amp;""""</f>
        <v> STNC_orion_story.101.name: "Greens Dominate"</v>
      </c>
      <c r="D17364" s="0" t="str">
        <f aca="false">IF(ISBLANK(A17364),"",C17364)</f>
        <v> STNC_orion_story.101.name: "Greens Dominate"</v>
      </c>
    </row>
    <row r="17365" customFormat="false" ht="15" hidden="false" customHeight="false" outlineLevel="0" collapsed="false">
      <c r="A17365" s="0" t="s">
        <v>29253</v>
      </c>
      <c r="B17365" s="0" t="s">
        <v>6554</v>
      </c>
      <c r="C17365" s="0" t="str">
        <f aca="false">A17365 &amp;" " &amp;"""" &amp;B17365 &amp;""""</f>
        <v> STNC_orion_story.102.a: "[Root.GetUnderstood]"</v>
      </c>
      <c r="D17365" s="0" t="str">
        <f aca="false">IF(ISBLANK(A17365),"",C17365)</f>
        <v> STNC_orion_story.102.a: "[Root.GetUnderstood]"</v>
      </c>
    </row>
    <row r="17366" customFormat="false" ht="15" hidden="false" customHeight="false" outlineLevel="0" collapsed="false">
      <c r="A17366" s="0" t="s">
        <v>29254</v>
      </c>
      <c r="B17366" s="0" t="s">
        <v>29255</v>
      </c>
      <c r="C17366" s="0" t="str">
        <f aca="false">A17366 &amp;" " &amp;"""" &amp;B17366 &amp;""""</f>
        <v> STNC_orion_story.102.desc: "Surprisingly, the levers of power in [Root.GetAdj] society have almost completely shifted in favour of the Blues. \n\nIn response, the Greens have become somewhat insular, preferring now to keep among themselves."</v>
      </c>
      <c r="D17366" s="0" t="str">
        <f aca="false">IF(ISBLANK(A17366),"",C17366)</f>
        <v> STNC_orion_story.102.desc: "Surprisingly, the levers of power in [Root.GetAdj] society have almost completely shifted in favour of the Blues. \n\nIn response, the Greens have become somewhat insular, preferring now to keep among themselves."</v>
      </c>
    </row>
    <row r="17367" customFormat="false" ht="15" hidden="false" customHeight="false" outlineLevel="0" collapsed="false">
      <c r="A17367" s="0" t="s">
        <v>29256</v>
      </c>
      <c r="B17367" s="0" t="s">
        <v>29257</v>
      </c>
      <c r="C17367" s="0" t="str">
        <f aca="false">A17367 &amp;" " &amp;"""" &amp;B17367 &amp;""""</f>
        <v> STNC_orion_story.102.name: "Blues Dominate"</v>
      </c>
      <c r="D17367" s="0" t="str">
        <f aca="false">IF(ISBLANK(A17367),"",C17367)</f>
        <v> STNC_orion_story.102.name: "Blues Dominate"</v>
      </c>
    </row>
    <row r="17368" customFormat="false" ht="15" hidden="false" customHeight="false" outlineLevel="0" collapsed="false">
      <c r="A17368" s="0" t="s">
        <v>29258</v>
      </c>
      <c r="B17368" s="0" t="s">
        <v>6793</v>
      </c>
      <c r="C17368" s="0" t="str">
        <f aca="false">A17368 &amp;" " &amp;"""" &amp;B17368 &amp;""""</f>
        <v> STNC_orion_story.103.a: "[Root.GetExcellent]"</v>
      </c>
      <c r="D17368" s="0" t="str">
        <f aca="false">IF(ISBLANK(A17368),"",C17368)</f>
        <v> STNC_orion_story.103.a: "[Root.GetExcellent]"</v>
      </c>
    </row>
    <row r="17369" customFormat="false" ht="15" hidden="false" customHeight="false" outlineLevel="0" collapsed="false">
      <c r="A17369" s="0" t="s">
        <v>29259</v>
      </c>
      <c r="B17369" s="0" t="s">
        <v>29260</v>
      </c>
      <c r="C17369" s="0" t="str">
        <f aca="false">A17369 &amp;" " &amp;"""" &amp;B17369 &amp;""""</f>
        <v> STNC_orion_story.103.desc: "Few thought it could be done, but the delicate balance between the Greens and the Blues has been restored, with both sides now willing to coexist somewhat harmoniously."</v>
      </c>
      <c r="D17369" s="0" t="str">
        <f aca="false">IF(ISBLANK(A17369),"",C17369)</f>
        <v> STNC_orion_story.103.desc: "Few thought it could be done, but the delicate balance between the Greens and the Blues has been restored, with both sides now willing to coexist somewhat harmoniously."</v>
      </c>
    </row>
    <row r="17370" customFormat="false" ht="15" hidden="false" customHeight="false" outlineLevel="0" collapsed="false">
      <c r="A17370" s="0" t="s">
        <v>29261</v>
      </c>
      <c r="B17370" s="0" t="s">
        <v>29262</v>
      </c>
      <c r="C17370" s="0" t="str">
        <f aca="false">A17370 &amp;" " &amp;"""" &amp;B17370 &amp;""""</f>
        <v> STNC_orion_story.103.name: "Balance Achieved"</v>
      </c>
      <c r="D17370" s="0" t="str">
        <f aca="false">IF(ISBLANK(A17370),"",C17370)</f>
        <v> STNC_orion_story.103.name: "Balance Achieved"</v>
      </c>
    </row>
    <row r="17371" customFormat="false" ht="15" hidden="false" customHeight="false" outlineLevel="0" collapsed="false">
      <c r="A17371" s="0" t="s">
        <v>29263</v>
      </c>
      <c r="B17371" s="0" t="s">
        <v>29264</v>
      </c>
      <c r="C17371" s="0" t="str">
        <f aca="false">A17371 &amp;" " &amp;"""" &amp;B17371 &amp;""""</f>
        <v> STNC_orion_story.110.accept: "Fund the initiative."</v>
      </c>
      <c r="D17371" s="0" t="str">
        <f aca="false">IF(ISBLANK(A17371),"",C17371)</f>
        <v> STNC_orion_story.110.accept: "Fund the initiative."</v>
      </c>
    </row>
    <row r="17372" customFormat="false" ht="15" hidden="false" customHeight="false" outlineLevel="0" collapsed="false">
      <c r="A17372" s="0" t="s">
        <v>29265</v>
      </c>
      <c r="B17372" s="0" t="s">
        <v>29266</v>
      </c>
      <c r="C17372" s="0" t="str">
        <f aca="false">A17372 &amp;" " &amp;"""" &amp;B17372 &amp;""""</f>
        <v> STNC_orion_story.110.desc: "Groups representing both Greens and Blues have proposed the creation of a grand memorial to the victims of the Great Plague."</v>
      </c>
      <c r="D17372" s="0" t="str">
        <f aca="false">IF(ISBLANK(A17372),"",C17372)</f>
        <v> STNC_orion_story.110.desc: "Groups representing both Greens and Blues have proposed the creation of a grand memorial to the victims of the Great Plague."</v>
      </c>
    </row>
    <row r="17373" customFormat="false" ht="15" hidden="false" customHeight="false" outlineLevel="0" collapsed="false">
      <c r="A17373" s="0" t="s">
        <v>29267</v>
      </c>
      <c r="B17373" s="0" t="s">
        <v>29268</v>
      </c>
      <c r="C17373" s="0" t="str">
        <f aca="false">A17373 &amp;" " &amp;"""" &amp;B17373 &amp;""""</f>
        <v> STNC_orion_story.110.name: "Plague Memorial"</v>
      </c>
      <c r="D17373" s="0" t="str">
        <f aca="false">IF(ISBLANK(A17373),"",C17373)</f>
        <v> STNC_orion_story.110.name: "Plague Memorial"</v>
      </c>
    </row>
    <row r="17374" customFormat="false" ht="15" hidden="false" customHeight="false" outlineLevel="0" collapsed="false">
      <c r="A17374" s="0" t="s">
        <v>29269</v>
      </c>
      <c r="B17374" s="0" t="s">
        <v>29270</v>
      </c>
      <c r="C17374" s="0" t="str">
        <f aca="false">A17374 &amp;" " &amp;"""" &amp;B17374 &amp;""""</f>
        <v> STNC_orion_story.110.reject: "We must move on from the past."</v>
      </c>
      <c r="D17374" s="0" t="str">
        <f aca="false">IF(ISBLANK(A17374),"",C17374)</f>
        <v> STNC_orion_story.110.reject: "We must move on from the past."</v>
      </c>
    </row>
    <row r="17375" customFormat="false" ht="15" hidden="false" customHeight="false" outlineLevel="0" collapsed="false">
      <c r="A17375" s="0" t="s">
        <v>29271</v>
      </c>
      <c r="B17375" s="0" t="s">
        <v>29272</v>
      </c>
      <c r="C17375" s="0" t="str">
        <f aca="false">A17375 &amp;" " &amp;"""" &amp;B17375 &amp;""""</f>
        <v> STNC_orion_story.111.accept: "Fund the league."</v>
      </c>
      <c r="D17375" s="0" t="str">
        <f aca="false">IF(ISBLANK(A17375),"",C17375)</f>
        <v> STNC_orion_story.111.accept: "Fund the league."</v>
      </c>
    </row>
    <row r="17376" customFormat="false" ht="15" hidden="false" customHeight="false" outlineLevel="0" collapsed="false">
      <c r="A17376" s="0" t="s">
        <v>29273</v>
      </c>
      <c r="B17376" s="0" t="s">
        <v>29274</v>
      </c>
      <c r="C17376" s="0" t="str">
        <f aca="false">A17376 &amp;" " &amp;"""" &amp;B17376 &amp;""""</f>
        <v> STNC_orion_story.111.desc: "Groups representing both Greens and Blues are attempting to re-instate the once popular knife-ball leagues that filled [Owner.GetAdj] stadiums prior to the Great Plague. \n\nThe organisers have asked for donations to fund the initiative, arguing that it could act as a unifying force."</v>
      </c>
      <c r="D17376" s="0" t="str">
        <f aca="false">IF(ISBLANK(A17376),"",C17376)</f>
        <v> STNC_orion_story.111.desc: "Groups representing both Greens and Blues are attempting to re-instate the once popular knife-ball leagues that filled [Owner.GetAdj] stadiums prior to the Great Plague. \n\nThe organisers have asked for donations to fund the initiative, arguing that it could act as a unifying force."</v>
      </c>
    </row>
    <row r="17377" customFormat="false" ht="15" hidden="false" customHeight="false" outlineLevel="0" collapsed="false">
      <c r="A17377" s="0" t="s">
        <v>29275</v>
      </c>
      <c r="B17377" s="0" t="s">
        <v>29276</v>
      </c>
      <c r="C17377" s="0" t="str">
        <f aca="false">A17377 &amp;" " &amp;"""" &amp;B17377 &amp;""""</f>
        <v> STNC_orion_story.111.name: "Knife-Ball Leagues"</v>
      </c>
      <c r="D17377" s="0" t="str">
        <f aca="false">IF(ISBLANK(A17377),"",C17377)</f>
        <v> STNC_orion_story.111.name: "Knife-Ball Leagues"</v>
      </c>
    </row>
    <row r="17378" customFormat="false" ht="15" hidden="false" customHeight="false" outlineLevel="0" collapsed="false">
      <c r="A17378" s="0" t="s">
        <v>29277</v>
      </c>
      <c r="B17378" s="0" t="s">
        <v>29278</v>
      </c>
      <c r="C17378" s="0" t="str">
        <f aca="false">A17378 &amp;" " &amp;"""" &amp;B17378 &amp;""""</f>
        <v> STNC_orion_story.111.reject: "This is a private endeavour."</v>
      </c>
      <c r="D17378" s="0" t="str">
        <f aca="false">IF(ISBLANK(A17378),"",C17378)</f>
        <v> STNC_orion_story.111.reject: "This is a private endeavour."</v>
      </c>
    </row>
    <row r="17379" customFormat="false" ht="15" hidden="false" customHeight="false" outlineLevel="0" collapsed="false">
      <c r="A17379" s="0" t="s">
        <v>29279</v>
      </c>
      <c r="B17379" s="0" t="s">
        <v>29280</v>
      </c>
      <c r="C17379" s="0" t="str">
        <f aca="false">A17379 &amp;" " &amp;"""" &amp;B17379 &amp;""""</f>
        <v> STNC_orion_story.112.accept: "Love is love."</v>
      </c>
      <c r="D17379" s="0" t="str">
        <f aca="false">IF(ISBLANK(A17379),"",C17379)</f>
        <v> STNC_orion_story.112.accept: "Love is love."</v>
      </c>
    </row>
    <row r="17380" customFormat="false" ht="15" hidden="false" customHeight="false" outlineLevel="0" collapsed="false">
      <c r="A17380" s="0" t="s">
        <v>29281</v>
      </c>
      <c r="B17380" s="0" t="s">
        <v>29282</v>
      </c>
      <c r="C17380" s="0" t="str">
        <f aca="false">A17380 &amp;" " &amp;"""" &amp;B17380 &amp;""""</f>
        <v> STNC_orion_story.112.desc: "The young heirs of two prominent Green and Blue houses have caused controversy by attempting to marry against the wishes of their parents. \n\nOrdinarily local laws and traditions would hold sway, but there are those who argue that [Owner.GetRulerTitle] [Owner.GetRulerName] [Owner.Ruler.GetHerselfHimself] should intervene to enable to couple to wed."</v>
      </c>
      <c r="D17380" s="0" t="str">
        <f aca="false">IF(ISBLANK(A17380),"",C17380)</f>
        <v> STNC_orion_story.112.desc: "The young heirs of two prominent Green and Blue houses have caused controversy by attempting to marry against the wishes of their parents. \n\nOrdinarily local laws and traditions would hold sway, but there are those who argue that [Owner.GetRulerTitle] [Owner.GetRulerName] [Owner.Ruler.GetHerselfHimself] should intervene to enable to couple to wed."</v>
      </c>
    </row>
    <row r="17381" customFormat="false" ht="15" hidden="false" customHeight="false" outlineLevel="0" collapsed="false">
      <c r="A17381" s="0" t="s">
        <v>29283</v>
      </c>
      <c r="B17381" s="0" t="s">
        <v>29284</v>
      </c>
      <c r="C17381" s="0" t="str">
        <f aca="false">A17381 &amp;" " &amp;"""" &amp;B17381 &amp;""""</f>
        <v> STNC_orion_story.112.name: "Prominent Marriage"</v>
      </c>
      <c r="D17381" s="0" t="str">
        <f aca="false">IF(ISBLANK(A17381),"",C17381)</f>
        <v> STNC_orion_story.112.name: "Prominent Marriage"</v>
      </c>
    </row>
    <row r="17382" customFormat="false" ht="15" hidden="false" customHeight="false" outlineLevel="0" collapsed="false">
      <c r="A17382" s="0" t="s">
        <v>29285</v>
      </c>
      <c r="B17382" s="0" t="s">
        <v>29286</v>
      </c>
      <c r="C17382" s="0" t="str">
        <f aca="false">A17382 &amp;" " &amp;"""" &amp;B17382 &amp;""""</f>
        <v> STNC_orion_story.112.reject: "This is a matter for their families."</v>
      </c>
      <c r="D17382" s="0" t="str">
        <f aca="false">IF(ISBLANK(A17382),"",C17382)</f>
        <v> STNC_orion_story.112.reject: "This is a matter for their families."</v>
      </c>
    </row>
    <row r="17383" customFormat="false" ht="15" hidden="false" customHeight="false" outlineLevel="0" collapsed="false">
      <c r="A17383" s="0" t="s">
        <v>29287</v>
      </c>
      <c r="B17383" s="0" t="s">
        <v>29288</v>
      </c>
      <c r="C17383" s="0" t="str">
        <f aca="false">A17383 &amp;" " &amp;"""" &amp;B17383 &amp;""""</f>
        <v> STNC_orion_story.113.accept: "Provide the personnel."</v>
      </c>
      <c r="D17383" s="0" t="str">
        <f aca="false">IF(ISBLANK(A17383),"",C17383)</f>
        <v> STNC_orion_story.113.accept: "Provide the personnel."</v>
      </c>
    </row>
    <row r="17384" customFormat="false" ht="15" hidden="false" customHeight="false" outlineLevel="0" collapsed="false">
      <c r="A17384" s="0" t="s">
        <v>29289</v>
      </c>
      <c r="B17384" s="0" t="s">
        <v>29290</v>
      </c>
      <c r="C17384" s="0" t="str">
        <f aca="false">A17384 &amp;" " &amp;"""" &amp;B17384 &amp;""""</f>
        <v> STNC_orion_story.113.desc: "Archaeologists have reported significant progress in the search for the original draft of the First Constitution of the [Owner.GetAdj] people, written hundreds of years ago. \n\nWith additional personnel, they believe they can recover the document, which was important for its provisions establishing equality between both Greens and Blues."</v>
      </c>
      <c r="D17384" s="0" t="str">
        <f aca="false">IF(ISBLANK(A17384),"",C17384)</f>
        <v> STNC_orion_story.113.desc: "Archaeologists have reported significant progress in the search for the original draft of the First Constitution of the [Owner.GetAdj] people, written hundreds of years ago. \n\nWith additional personnel, they believe they can recover the document, which was important for its provisions establishing equality between both Greens and Blues."</v>
      </c>
    </row>
    <row r="17385" customFormat="false" ht="15" hidden="false" customHeight="false" outlineLevel="0" collapsed="false">
      <c r="A17385" s="0" t="s">
        <v>29291</v>
      </c>
      <c r="B17385" s="0" t="s">
        <v>29292</v>
      </c>
      <c r="C17385" s="0" t="str">
        <f aca="false">A17385 &amp;" " &amp;"""" &amp;B17385 &amp;""""</f>
        <v> STNC_orion_story.113.name: "First Constitution"</v>
      </c>
      <c r="D17385" s="0" t="str">
        <f aca="false">IF(ISBLANK(A17385),"",C17385)</f>
        <v> STNC_orion_story.113.name: "First Constitution"</v>
      </c>
    </row>
    <row r="17386" customFormat="false" ht="15" hidden="false" customHeight="false" outlineLevel="0" collapsed="false">
      <c r="A17386" s="0" t="s">
        <v>29293</v>
      </c>
      <c r="B17386" s="0" t="s">
        <v>14185</v>
      </c>
      <c r="C17386" s="0" t="str">
        <f aca="false">A17386 &amp;" " &amp;"""" &amp;B17386 &amp;""""</f>
        <v> STNC_orion_story.113.reject: "The past is the past."</v>
      </c>
      <c r="D17386" s="0" t="str">
        <f aca="false">IF(ISBLANK(A17386),"",C17386)</f>
        <v> STNC_orion_story.113.reject: "The past is the past."</v>
      </c>
    </row>
    <row r="17387" customFormat="false" ht="15" hidden="false" customHeight="false" outlineLevel="0" collapsed="false">
      <c r="A17387" s="0" t="s">
        <v>29294</v>
      </c>
      <c r="B17387" s="0" t="s">
        <v>29295</v>
      </c>
      <c r="C17387" s="0" t="str">
        <f aca="false">A17387 &amp;" " &amp;"""" &amp;B17387 &amp;""""</f>
        <v> STNC_orion_story.114.accept: "Provide access."</v>
      </c>
      <c r="D17387" s="0" t="str">
        <f aca="false">IF(ISBLANK(A17387),"",C17387)</f>
        <v> STNC_orion_story.114.accept: "Provide access."</v>
      </c>
    </row>
    <row r="17388" customFormat="false" ht="15" hidden="false" customHeight="false" outlineLevel="0" collapsed="false">
      <c r="A17388" s="0" t="s">
        <v>29296</v>
      </c>
      <c r="B17388" s="0" t="s">
        <v>29297</v>
      </c>
      <c r="C17388" s="0" t="str">
        <f aca="false">A17388 &amp;" " &amp;"""" &amp;B17388 &amp;""""</f>
        <v> STNC_orion_story.114.desc: "Professors from a number of universities, including those traditionally Green and Blue affiliated, have written a joint statement in favour of unity among the [Owner.GetAdj] people. \n\nFurthermore, they've requested access to classified government records, in order to better document historic abuses between the groups in order to raise awareness."</v>
      </c>
      <c r="D17388" s="0" t="str">
        <f aca="false">IF(ISBLANK(A17388),"",C17388)</f>
        <v> STNC_orion_story.114.desc: "Professors from a number of universities, including those traditionally Green and Blue affiliated, have written a joint statement in favour of unity among the [Owner.GetAdj] people. \n\nFurthermore, they've requested access to classified government records, in order to better document historic abuses between the groups in order to raise awareness."</v>
      </c>
    </row>
    <row r="17389" customFormat="false" ht="15" hidden="false" customHeight="false" outlineLevel="0" collapsed="false">
      <c r="A17389" s="0" t="s">
        <v>29298</v>
      </c>
      <c r="B17389" s="0" t="s">
        <v>29299</v>
      </c>
      <c r="C17389" s="0" t="str">
        <f aca="false">A17389 &amp;" " &amp;"""" &amp;B17389 &amp;""""</f>
        <v> STNC_orion_story.114.name: "Scholarly Opinions"</v>
      </c>
      <c r="D17389" s="0" t="str">
        <f aca="false">IF(ISBLANK(A17389),"",C17389)</f>
        <v> STNC_orion_story.114.name: "Scholarly Opinions"</v>
      </c>
    </row>
    <row r="17390" customFormat="false" ht="15" hidden="false" customHeight="false" outlineLevel="0" collapsed="false">
      <c r="A17390" s="0" t="s">
        <v>29300</v>
      </c>
      <c r="B17390" s="0" t="s">
        <v>14185</v>
      </c>
      <c r="C17390" s="0" t="str">
        <f aca="false">A17390 &amp;" " &amp;"""" &amp;B17390 &amp;""""</f>
        <v> STNC_orion_story.114.reject: "The past is the past."</v>
      </c>
      <c r="D17390" s="0" t="str">
        <f aca="false">IF(ISBLANK(A17390),"",C17390)</f>
        <v> STNC_orion_story.114.reject: "The past is the past."</v>
      </c>
    </row>
    <row r="17391" customFormat="false" ht="15" hidden="false" customHeight="false" outlineLevel="0" collapsed="false">
      <c r="A17391" s="0" t="s">
        <v>29301</v>
      </c>
      <c r="B17391" s="0" t="s">
        <v>29302</v>
      </c>
      <c r="C17391" s="0" t="str">
        <f aca="false">A17391 &amp;" " &amp;"""" &amp;B17391 &amp;""""</f>
        <v> STNC_orion_story.115.accept: "Support the statement."</v>
      </c>
      <c r="D17391" s="0" t="str">
        <f aca="false">IF(ISBLANK(A17391),"",C17391)</f>
        <v> STNC_orion_story.115.accept: "Support the statement."</v>
      </c>
    </row>
    <row r="17392" customFormat="false" ht="15" hidden="false" customHeight="false" outlineLevel="0" collapsed="false">
      <c r="A17392" s="0" t="s">
        <v>29303</v>
      </c>
      <c r="B17392" s="0" t="s">
        <v>29304</v>
      </c>
      <c r="C17392" s="0" t="str">
        <f aca="false">A17392 &amp;" " &amp;"""" &amp;B17392 &amp;""""</f>
        <v> STNC_orion_story.115.desc: "Popular politicians from both the Greens and Blues have written a joint statement urging unity among the [Owner.GetAdj] people, in order to stand strong in the face of galactic threats, such as the [target_country.GetName]."</v>
      </c>
      <c r="D17392" s="0" t="str">
        <f aca="false">IF(ISBLANK(A17392),"",C17392)</f>
        <v> STNC_orion_story.115.desc: "Popular politicians from both the Greens and Blues have written a joint statement urging unity among the [Owner.GetAdj] people, in order to stand strong in the face of galactic threats, such as the [target_country.GetName]."</v>
      </c>
    </row>
    <row r="17393" customFormat="false" ht="15" hidden="false" customHeight="false" outlineLevel="0" collapsed="false">
      <c r="A17393" s="0" t="s">
        <v>29305</v>
      </c>
      <c r="B17393" s="0" t="s">
        <v>29306</v>
      </c>
      <c r="C17393" s="0" t="str">
        <f aca="false">A17393 &amp;" " &amp;"""" &amp;B17393 &amp;""""</f>
        <v> STNC_orion_story.115.name: "United Front"</v>
      </c>
      <c r="D17393" s="0" t="str">
        <f aca="false">IF(ISBLANK(A17393),"",C17393)</f>
        <v> STNC_orion_story.115.name: "United Front"</v>
      </c>
    </row>
    <row r="17394" customFormat="false" ht="15" hidden="false" customHeight="false" outlineLevel="0" collapsed="false">
      <c r="A17394" s="0" t="s">
        <v>29307</v>
      </c>
      <c r="B17394" s="0" t="s">
        <v>29308</v>
      </c>
      <c r="C17394" s="0" t="str">
        <f aca="false">A17394 &amp;" " &amp;"""" &amp;B17394 &amp;""""</f>
        <v> STNC_orion_story.115.reject: "We should not antagonise our neighbours."</v>
      </c>
      <c r="D17394" s="0" t="str">
        <f aca="false">IF(ISBLANK(A17394),"",C17394)</f>
        <v> STNC_orion_story.115.reject: "We should not antagonise our neighbours."</v>
      </c>
    </row>
    <row r="17395" customFormat="false" ht="15" hidden="false" customHeight="false" outlineLevel="0" collapsed="false">
      <c r="A17395" s="0" t="s">
        <v>29309</v>
      </c>
      <c r="B17395" s="0" t="s">
        <v>29310</v>
      </c>
      <c r="C17395" s="0" t="str">
        <f aca="false">A17395 &amp;" " &amp;"""" &amp;B17395 &amp;""""</f>
        <v> STNC_orion_story.116.accept: "A welcome endeavour."</v>
      </c>
      <c r="D17395" s="0" t="str">
        <f aca="false">IF(ISBLANK(A17395),"",C17395)</f>
        <v> STNC_orion_story.116.accept: "A welcome endeavour."</v>
      </c>
    </row>
    <row r="17396" customFormat="false" ht="15" hidden="false" customHeight="false" outlineLevel="0" collapsed="false">
      <c r="A17396" s="0" t="s">
        <v>29311</v>
      </c>
      <c r="B17396" s="0" t="s">
        <v>29312</v>
      </c>
      <c r="C17396" s="0" t="str">
        <f aca="false">A17396 &amp;" " &amp;"""" &amp;B17396 &amp;""""</f>
        <v> STNC_orion_story.116.desc: "Artisans from both Green and Blue affiliated workshops have asked for support in promoting a range of products celebrating unity among the [Owner.GetAdj] people. \n\nThey have offered to produce the products at cost, in return for [Owner.GetRulerTitle] [Owner.GetRulerName]'s endorsement."</v>
      </c>
      <c r="D17396" s="0" t="str">
        <f aca="false">IF(ISBLANK(A17396),"",C17396)</f>
        <v> STNC_orion_story.116.desc: "Artisans from both Green and Blue affiliated workshops have asked for support in promoting a range of products celebrating unity among the [Owner.GetAdj] people. \n\nThey have offered to produce the products at cost, in return for [Owner.GetRulerTitle] [Owner.GetRulerName]'s endorsement."</v>
      </c>
    </row>
    <row r="17397" customFormat="false" ht="15" hidden="false" customHeight="false" outlineLevel="0" collapsed="false">
      <c r="A17397" s="0" t="s">
        <v>29313</v>
      </c>
      <c r="B17397" s="0" t="s">
        <v>29314</v>
      </c>
      <c r="C17397" s="0" t="str">
        <f aca="false">A17397 &amp;" " &amp;"""" &amp;B17397 &amp;""""</f>
        <v> STNC_orion_story.116.name: "Artisinal Collaborations"</v>
      </c>
      <c r="D17397" s="0" t="str">
        <f aca="false">IF(ISBLANK(A17397),"",C17397)</f>
        <v> STNC_orion_story.116.name: "Artisinal Collaborations"</v>
      </c>
    </row>
    <row r="17398" customFormat="false" ht="15" hidden="false" customHeight="false" outlineLevel="0" collapsed="false">
      <c r="A17398" s="0" t="s">
        <v>29315</v>
      </c>
      <c r="B17398" s="0" t="s">
        <v>14185</v>
      </c>
      <c r="C17398" s="0" t="str">
        <f aca="false">A17398 &amp;" " &amp;"""" &amp;B17398 &amp;""""</f>
        <v> STNC_orion_story.116.reject: "The past is the past."</v>
      </c>
      <c r="D17398" s="0" t="str">
        <f aca="false">IF(ISBLANK(A17398),"",C17398)</f>
        <v> STNC_orion_story.116.reject: "The past is the past."</v>
      </c>
    </row>
    <row r="17399" customFormat="false" ht="15" hidden="false" customHeight="false" outlineLevel="0" collapsed="false">
      <c r="A17399" s="0" t="s">
        <v>29316</v>
      </c>
      <c r="B17399" s="0" t="s">
        <v>29310</v>
      </c>
      <c r="C17399" s="0" t="str">
        <f aca="false">A17399 &amp;" " &amp;"""" &amp;B17399 &amp;""""</f>
        <v> STNC_orion_story.117.accept: "A welcome endeavour."</v>
      </c>
      <c r="D17399" s="0" t="str">
        <f aca="false">IF(ISBLANK(A17399),"",C17399)</f>
        <v> STNC_orion_story.117.accept: "A welcome endeavour."</v>
      </c>
    </row>
    <row r="17400" customFormat="false" ht="15" hidden="false" customHeight="false" outlineLevel="0" collapsed="false">
      <c r="A17400" s="0" t="s">
        <v>29317</v>
      </c>
      <c r="B17400" s="0" t="s">
        <v>29318</v>
      </c>
      <c r="C17400" s="0" t="str">
        <f aca="false">A17400 &amp;" " &amp;"""" &amp;B17400 &amp;""""</f>
        <v> STNC_orion_story.117.desc: "Engineers from both Green and Blue affiliated manufacturies have asked for support in promoting a suite of personal devices intended to smooth over relations between the various [Owner.GetAdj] peoples. \n\nIn particular, a universal translator module that can pro-actively adjust the pronounciation of 'Orion' is expected to make a significant contribution to the cause of unity."</v>
      </c>
      <c r="D17400" s="0" t="str">
        <f aca="false">IF(ISBLANK(A17400),"",C17400)</f>
        <v> STNC_orion_story.117.desc: "Engineers from both Green and Blue affiliated manufacturies have asked for support in promoting a suite of personal devices intended to smooth over relations between the various [Owner.GetAdj] peoples. \n\nIn particular, a universal translator module that can pro-actively adjust the pronounciation of 'Orion' is expected to make a significant contribution to the cause of unity."</v>
      </c>
    </row>
    <row r="17401" customFormat="false" ht="15" hidden="false" customHeight="false" outlineLevel="0" collapsed="false">
      <c r="A17401" s="0" t="s">
        <v>29319</v>
      </c>
      <c r="B17401" s="0" t="s">
        <v>29320</v>
      </c>
      <c r="C17401" s="0" t="str">
        <f aca="false">A17401 &amp;" " &amp;"""" &amp;B17401 &amp;""""</f>
        <v> STNC_orion_story.117.name: "Engineered Solutions"</v>
      </c>
      <c r="D17401" s="0" t="str">
        <f aca="false">IF(ISBLANK(A17401),"",C17401)</f>
        <v> STNC_orion_story.117.name: "Engineered Solutions"</v>
      </c>
    </row>
    <row r="17402" customFormat="false" ht="15" hidden="false" customHeight="false" outlineLevel="0" collapsed="false">
      <c r="A17402" s="0" t="s">
        <v>29321</v>
      </c>
      <c r="B17402" s="0" t="s">
        <v>14185</v>
      </c>
      <c r="C17402" s="0" t="str">
        <f aca="false">A17402 &amp;" " &amp;"""" &amp;B17402 &amp;""""</f>
        <v> STNC_orion_story.117.reject: "The past is the past."</v>
      </c>
      <c r="D17402" s="0" t="str">
        <f aca="false">IF(ISBLANK(A17402),"",C17402)</f>
        <v> STNC_orion_story.117.reject: "The past is the past."</v>
      </c>
    </row>
    <row r="17403" customFormat="false" ht="15" hidden="false" customHeight="false" outlineLevel="0" collapsed="false">
      <c r="A17403" s="0" t="s">
        <v>29322</v>
      </c>
      <c r="B17403" s="0" t="s">
        <v>29323</v>
      </c>
      <c r="C17403" s="0" t="str">
        <f aca="false">A17403 &amp;" " &amp;"""" &amp;B17403 &amp;""""</f>
        <v> STNC_orion_story.120.compensate: "Provide the compensation."</v>
      </c>
      <c r="D17403" s="0" t="str">
        <f aca="false">IF(ISBLANK(A17403),"",C17403)</f>
        <v> STNC_orion_story.120.compensate: "Provide the compensation."</v>
      </c>
    </row>
    <row r="17404" customFormat="false" ht="15" hidden="false" customHeight="false" outlineLevel="0" collapsed="false">
      <c r="A17404" s="0" t="s">
        <v>29324</v>
      </c>
      <c r="B17404" s="0" t="s">
        <v>29325</v>
      </c>
      <c r="C17404" s="0" t="str">
        <f aca="false">A17404 &amp;" " &amp;"""" &amp;B17404 &amp;""""</f>
        <v> STNC_orion_story.120.desc.blue: "One of the larger Blue houses has been the victim of a raid by Green pirates, increasing tensions between the groups. \n\nThe pirates have offered to share a portion of the proceeds with the state, as is customary, but the Blues are demanding compensation for their losses."</v>
      </c>
      <c r="D17404" s="0" t="str">
        <f aca="false">IF(ISBLANK(A17404),"",C17404)</f>
        <v> STNC_orion_story.120.desc.blue: "One of the larger Blue houses has been the victim of a raid by Green pirates, increasing tensions between the groups. \n\nThe pirates have offered to share a portion of the proceeds with the state, as is customary, but the Blues are demanding compensation for their losses."</v>
      </c>
    </row>
    <row r="17405" customFormat="false" ht="15" hidden="false" customHeight="false" outlineLevel="0" collapsed="false">
      <c r="A17405" s="0" t="s">
        <v>29326</v>
      </c>
      <c r="B17405" s="0" t="s">
        <v>29327</v>
      </c>
      <c r="C17405" s="0" t="str">
        <f aca="false">A17405 &amp;" " &amp;"""" &amp;B17405 &amp;""""</f>
        <v> STNC_orion_story.120.desc.green: "One of the larger Green houses has been the victim of a raid by Blue pirates, increasing tensions between the groups. \n\nThe pirates have offered to share a portion of the proceeds with the state, as is customary, but the Greens are demanding compensation for their losses."</v>
      </c>
      <c r="D17405" s="0" t="str">
        <f aca="false">IF(ISBLANK(A17405),"",C17405)</f>
        <v> STNC_orion_story.120.desc.green: "One of the larger Green houses has been the victim of a raid by Blue pirates, increasing tensions between the groups. \n\nThe pirates have offered to share a portion of the proceeds with the state, as is customary, but the Greens are demanding compensation for their losses."</v>
      </c>
    </row>
    <row r="17406" customFormat="false" ht="15" hidden="false" customHeight="false" outlineLevel="0" collapsed="false">
      <c r="A17406" s="0" t="s">
        <v>29328</v>
      </c>
      <c r="B17406" s="0" t="s">
        <v>29329</v>
      </c>
      <c r="C17406" s="0" t="str">
        <f aca="false">A17406 &amp;" " &amp;"""" &amp;B17406 &amp;""""</f>
        <v> STNC_orion_story.120.name: "Stronghold Raided"</v>
      </c>
      <c r="D17406" s="0" t="str">
        <f aca="false">IF(ISBLANK(A17406),"",C17406)</f>
        <v> STNC_orion_story.120.name: "Stronghold Raided"</v>
      </c>
    </row>
    <row r="17407" customFormat="false" ht="15" hidden="false" customHeight="false" outlineLevel="0" collapsed="false">
      <c r="A17407" s="0" t="s">
        <v>29330</v>
      </c>
      <c r="B17407" s="0" t="s">
        <v>29331</v>
      </c>
      <c r="C17407" s="0" t="str">
        <f aca="false">A17407 &amp;" " &amp;"""" &amp;B17407 &amp;""""</f>
        <v> STNC_orion_story.120.reject: "Accept our cut."</v>
      </c>
      <c r="D17407" s="0" t="str">
        <f aca="false">IF(ISBLANK(A17407),"",C17407)</f>
        <v> STNC_orion_story.120.reject: "Accept our cut."</v>
      </c>
    </row>
    <row r="17408" customFormat="false" ht="15" hidden="false" customHeight="false" outlineLevel="0" collapsed="false">
      <c r="A17408" s="0" t="s">
        <v>29332</v>
      </c>
      <c r="B17408" s="0" t="s">
        <v>6554</v>
      </c>
      <c r="C17408" s="0" t="str">
        <f aca="false">A17408 &amp;" " &amp;"""" &amp;B17408 &amp;""""</f>
        <v> STNC_orion_story.121.accept: "[Root.GetUnderstood]"</v>
      </c>
      <c r="D17408" s="0" t="str">
        <f aca="false">IF(ISBLANK(A17408),"",C17408)</f>
        <v> STNC_orion_story.121.accept: "[Root.GetUnderstood]"</v>
      </c>
    </row>
    <row r="17409" customFormat="false" ht="15" hidden="false" customHeight="false" outlineLevel="0" collapsed="false">
      <c r="A17409" s="0" t="s">
        <v>29333</v>
      </c>
      <c r="B17409" s="0" t="s">
        <v>29334</v>
      </c>
      <c r="C17409" s="0" t="str">
        <f aca="false">A17409 &amp;" " &amp;"""" &amp;B17409 &amp;""""</f>
        <v> STNC_orion_story.121.desc.blue: "A popular Blue media figure has been assassinated after apparently insulting the heir to a minor Green house."</v>
      </c>
      <c r="D17409" s="0" t="str">
        <f aca="false">IF(ISBLANK(A17409),"",C17409)</f>
        <v> STNC_orion_story.121.desc.blue: "A popular Blue media figure has been assassinated after apparently insulting the heir to a minor Green house."</v>
      </c>
    </row>
    <row r="17410" customFormat="false" ht="15" hidden="false" customHeight="false" outlineLevel="0" collapsed="false">
      <c r="A17410" s="0" t="s">
        <v>29335</v>
      </c>
      <c r="B17410" s="0" t="s">
        <v>29336</v>
      </c>
      <c r="C17410" s="0" t="str">
        <f aca="false">A17410 &amp;" " &amp;"""" &amp;B17410 &amp;""""</f>
        <v> STNC_orion_story.121.desc.green: "A popular Green media figure has been assassinated after apparently insulting the heir to a minor Blue house."</v>
      </c>
      <c r="D17410" s="0" t="str">
        <f aca="false">IF(ISBLANK(A17410),"",C17410)</f>
        <v> STNC_orion_story.121.desc.green: "A popular Green media figure has been assassinated after apparently insulting the heir to a minor Blue house."</v>
      </c>
    </row>
    <row r="17411" customFormat="false" ht="15" hidden="false" customHeight="false" outlineLevel="0" collapsed="false">
      <c r="A17411" s="0" t="s">
        <v>29337</v>
      </c>
      <c r="B17411" s="0" t="s">
        <v>29338</v>
      </c>
      <c r="C17411" s="0" t="str">
        <f aca="false">A17411 &amp;" " &amp;"""" &amp;B17411 &amp;""""</f>
        <v> STNC_orion_story.121.name: "Assassination"</v>
      </c>
      <c r="D17411" s="0" t="str">
        <f aca="false">IF(ISBLANK(A17411),"",C17411)</f>
        <v> STNC_orion_story.121.name: "Assassination"</v>
      </c>
    </row>
    <row r="17412" customFormat="false" ht="15" hidden="false" customHeight="false" outlineLevel="0" collapsed="false">
      <c r="A17412" s="0" t="s">
        <v>29339</v>
      </c>
      <c r="B17412" s="0" t="s">
        <v>29340</v>
      </c>
      <c r="C17412" s="0" t="str">
        <f aca="false">A17412 &amp;" " &amp;"""" &amp;B17412 &amp;""""</f>
        <v> STNC_orion_story.122.accept: "They're just alternative facts."</v>
      </c>
      <c r="D17412" s="0" t="str">
        <f aca="false">IF(ISBLANK(A17412),"",C17412)</f>
        <v> STNC_orion_story.122.accept: "They're just alternative facts."</v>
      </c>
    </row>
    <row r="17413" customFormat="false" ht="15" hidden="false" customHeight="false" outlineLevel="0" collapsed="false">
      <c r="A17413" s="0" t="s">
        <v>29341</v>
      </c>
      <c r="B17413" s="0" t="s">
        <v>29342</v>
      </c>
      <c r="C17413" s="0" t="str">
        <f aca="false">A17413 &amp;" " &amp;"""" &amp;B17413 &amp;""""</f>
        <v> STNC_orion_story.122.desc.blue: "A conspiracy theory has taken hold among younger people at the fringe of [Owner.GetAdj] society, implicating the Blues as having orchestrated the Great Plague to exterminate the Greens. \n\nScholars have urged [Owner.GetRulerTitle] [Owner.GetRulerName] to intervene to put an end to the lies before they can spread."</v>
      </c>
      <c r="D17413" s="0" t="str">
        <f aca="false">IF(ISBLANK(A17413),"",C17413)</f>
        <v> STNC_orion_story.122.desc.blue: "A conspiracy theory has taken hold among younger people at the fringe of [Owner.GetAdj] society, implicating the Blues as having orchestrated the Great Plague to exterminate the Greens. \n\nScholars have urged [Owner.GetRulerTitle] [Owner.GetRulerName] to intervene to put an end to the lies before they can spread."</v>
      </c>
    </row>
    <row r="17414" customFormat="false" ht="15" hidden="false" customHeight="false" outlineLevel="0" collapsed="false">
      <c r="A17414" s="0" t="s">
        <v>29343</v>
      </c>
      <c r="B17414" s="0" t="s">
        <v>29344</v>
      </c>
      <c r="C17414" s="0" t="str">
        <f aca="false">A17414 &amp;" " &amp;"""" &amp;B17414 &amp;""""</f>
        <v> STNC_orion_story.122.desc.green: "A conspiracy theory has taken hold among younger people at the fringe of [Owner.GetAdj] society, implicating the Greens as having orchestrated the Great Plague to exterminate the Blues. \n\nScholars have urged [Owner.GetRulerTitle] [Owner.GetRulerName] to intervene to put an end to the lies before they can spread."</v>
      </c>
      <c r="D17414" s="0" t="str">
        <f aca="false">IF(ISBLANK(A17414),"",C17414)</f>
        <v> STNC_orion_story.122.desc.green: "A conspiracy theory has taken hold among younger people at the fringe of [Owner.GetAdj] society, implicating the Greens as having orchestrated the Great Plague to exterminate the Blues. \n\nScholars have urged [Owner.GetRulerTitle] [Owner.GetRulerName] to intervene to put an end to the lies before they can spread."</v>
      </c>
    </row>
    <row r="17415" customFormat="false" ht="15" hidden="false" customHeight="false" outlineLevel="0" collapsed="false">
      <c r="A17415" s="0" t="s">
        <v>29345</v>
      </c>
      <c r="B17415" s="0" t="s">
        <v>29329</v>
      </c>
      <c r="C17415" s="0" t="str">
        <f aca="false">A17415 &amp;" " &amp;"""" &amp;B17415 &amp;""""</f>
        <v> STNC_orion_story.122.name: "Stronghold Raided"</v>
      </c>
      <c r="D17415" s="0" t="str">
        <f aca="false">IF(ISBLANK(A17415),"",C17415)</f>
        <v> STNC_orion_story.122.name: "Stronghold Raided"</v>
      </c>
    </row>
    <row r="17416" customFormat="false" ht="15" hidden="false" customHeight="false" outlineLevel="0" collapsed="false">
      <c r="A17416" s="0" t="s">
        <v>29346</v>
      </c>
      <c r="B17416" s="0" t="s">
        <v>29347</v>
      </c>
      <c r="C17416" s="0" t="str">
        <f aca="false">A17416 &amp;" " &amp;"""" &amp;B17416 &amp;""""</f>
        <v> STNC_orion_story.122.reject: "We must defend the truth."</v>
      </c>
      <c r="D17416" s="0" t="str">
        <f aca="false">IF(ISBLANK(A17416),"",C17416)</f>
        <v> STNC_orion_story.122.reject: "We must defend the truth."</v>
      </c>
    </row>
    <row r="17417" customFormat="false" ht="15" hidden="false" customHeight="false" outlineLevel="0" collapsed="false">
      <c r="A17417" s="0" t="s">
        <v>29348</v>
      </c>
      <c r="B17417" s="0" t="s">
        <v>29349</v>
      </c>
      <c r="C17417" s="0" t="str">
        <f aca="false">A17417 &amp;" " &amp;"""" &amp;B17417 &amp;""""</f>
        <v> STNC_orion_story.123.accept: "Aliens will be aliens."</v>
      </c>
      <c r="D17417" s="0" t="str">
        <f aca="false">IF(ISBLANK(A17417),"",C17417)</f>
        <v> STNC_orion_story.123.accept: "Aliens will be aliens."</v>
      </c>
    </row>
    <row r="17418" customFormat="false" ht="15" hidden="false" customHeight="false" outlineLevel="0" collapsed="false">
      <c r="A17418" s="0" t="s">
        <v>29350</v>
      </c>
      <c r="B17418" s="0" t="s">
        <v>29351</v>
      </c>
      <c r="C17418" s="0" t="str">
        <f aca="false">A17418 &amp;" " &amp;"""" &amp;B17418 &amp;""""</f>
        <v> STNC_orion_story.123.desc.blue: "A visiting [target_country.GetAdj] diplomat has caused controversy with careless remarks made toward the Blues. \n\nThe alien was believed to have asked a prominent Blue businessperson what species they belonged to, apparently unaware that both Blue and Greens were of the same species."</v>
      </c>
      <c r="D17418" s="0" t="str">
        <f aca="false">IF(ISBLANK(A17418),"",C17418)</f>
        <v> STNC_orion_story.123.desc.blue: "A visiting [target_country.GetAdj] diplomat has caused controversy with careless remarks made toward the Blues. \n\nThe alien was believed to have asked a prominent Blue businessperson what species they belonged to, apparently unaware that both Blue and Greens were of the same species."</v>
      </c>
    </row>
    <row r="17419" customFormat="false" ht="15" hidden="false" customHeight="false" outlineLevel="0" collapsed="false">
      <c r="A17419" s="0" t="s">
        <v>29352</v>
      </c>
      <c r="B17419" s="0" t="s">
        <v>29353</v>
      </c>
      <c r="C17419" s="0" t="str">
        <f aca="false">A17419 &amp;" " &amp;"""" &amp;B17419 &amp;""""</f>
        <v> STNC_orion_story.123.desc.green: "A visiting [target_country.GetAdj] diplomat has caused controversy with careless remarks made toward the Greens. \n\nThe alien was believed to have asked a prominent Green businessperson what species they belonged to, apparently unaware that both Blue and Greens were of the same species."</v>
      </c>
      <c r="D17419" s="0" t="str">
        <f aca="false">IF(ISBLANK(A17419),"",C17419)</f>
        <v> STNC_orion_story.123.desc.green: "A visiting [target_country.GetAdj] diplomat has caused controversy with careless remarks made toward the Greens. \n\nThe alien was believed to have asked a prominent Green businessperson what species they belonged to, apparently unaware that both Blue and Greens were of the same species."</v>
      </c>
    </row>
    <row r="17420" customFormat="false" ht="15" hidden="false" customHeight="false" outlineLevel="0" collapsed="false">
      <c r="A17420" s="0" t="s">
        <v>29354</v>
      </c>
      <c r="B17420" s="0" t="s">
        <v>29355</v>
      </c>
      <c r="C17420" s="0" t="str">
        <f aca="false">A17420 &amp;" " &amp;"""" &amp;B17420 &amp;""""</f>
        <v> STNC_orion_story.123.name: "[target_country.GetAdj] Insult"</v>
      </c>
      <c r="D17420" s="0" t="str">
        <f aca="false">IF(ISBLANK(A17420),"",C17420)</f>
        <v> STNC_orion_story.123.name: "[target_country.GetAdj] Insult"</v>
      </c>
    </row>
    <row r="17421" customFormat="false" ht="15" hidden="false" customHeight="false" outlineLevel="0" collapsed="false">
      <c r="A17421" s="0" t="s">
        <v>29356</v>
      </c>
      <c r="B17421" s="0" t="s">
        <v>29357</v>
      </c>
      <c r="C17421" s="0" t="str">
        <f aca="false">A17421 &amp;" " &amp;"""" &amp;B17421 &amp;""""</f>
        <v> STNC_orion_story.123.reject: "We should demand an explanation."</v>
      </c>
      <c r="D17421" s="0" t="str">
        <f aca="false">IF(ISBLANK(A17421),"",C17421)</f>
        <v> STNC_orion_story.123.reject: "We should demand an explanation."</v>
      </c>
    </row>
    <row r="17422" customFormat="false" ht="15" hidden="false" customHeight="false" outlineLevel="0" collapsed="false">
      <c r="A17422" s="0" t="s">
        <v>29358</v>
      </c>
      <c r="B17422" s="0" t="s">
        <v>29359</v>
      </c>
      <c r="C17422" s="0" t="str">
        <f aca="false">A17422 &amp;" " &amp;"""" &amp;B17422 &amp;""""</f>
        <v> STNC_orion_story.124.accept: "Perhaps segregation is safer."</v>
      </c>
      <c r="D17422" s="0" t="str">
        <f aca="false">IF(ISBLANK(A17422),"",C17422)</f>
        <v> STNC_orion_story.124.accept: "Perhaps segregation is safer."</v>
      </c>
    </row>
    <row r="17423" customFormat="false" ht="15" hidden="false" customHeight="false" outlineLevel="0" collapsed="false">
      <c r="A17423" s="0" t="s">
        <v>29360</v>
      </c>
      <c r="B17423" s="0" t="s">
        <v>29361</v>
      </c>
      <c r="C17423" s="0" t="str">
        <f aca="false">A17423 &amp;" " &amp;"""" &amp;B17423 &amp;""""</f>
        <v> STNC_orion_story.124.desc.blue: "Personnel operating a military base on [Owner.Capital.GetName] have mutinied. \n\nThe majority Green soldiers are apparently unwilling to serve under a Blue base commander, following disparaging remarks they made toward the Greens."</v>
      </c>
      <c r="D17423" s="0" t="str">
        <f aca="false">IF(ISBLANK(A17423),"",C17423)</f>
        <v> STNC_orion_story.124.desc.blue: "Personnel operating a military base on [Owner.Capital.GetName] have mutinied. \n\nThe majority Green soldiers are apparently unwilling to serve under a Blue base commander, following disparaging remarks they made toward the Greens."</v>
      </c>
    </row>
    <row r="17424" customFormat="false" ht="15" hidden="false" customHeight="false" outlineLevel="0" collapsed="false">
      <c r="A17424" s="0" t="s">
        <v>29362</v>
      </c>
      <c r="B17424" s="0" t="s">
        <v>29363</v>
      </c>
      <c r="C17424" s="0" t="str">
        <f aca="false">A17424 &amp;" " &amp;"""" &amp;B17424 &amp;""""</f>
        <v> STNC_orion_story.124.desc.green: "Personnel operating a military base on [Owner.Capital.GetName] have mutinied. \n\nThe majority Blue soldiers are apparently unwilling to serve under a Green base commander, following disparaging remarks they made toward the Blues."</v>
      </c>
      <c r="D17424" s="0" t="str">
        <f aca="false">IF(ISBLANK(A17424),"",C17424)</f>
        <v> STNC_orion_story.124.desc.green: "Personnel operating a military base on [Owner.Capital.GetName] have mutinied. \n\nThe majority Blue soldiers are apparently unwilling to serve under a Green base commander, following disparaging remarks they made toward the Blues."</v>
      </c>
    </row>
    <row r="17425" customFormat="false" ht="15" hidden="false" customHeight="false" outlineLevel="0" collapsed="false">
      <c r="A17425" s="0" t="s">
        <v>29364</v>
      </c>
      <c r="B17425" s="0" t="s">
        <v>29365</v>
      </c>
      <c r="C17425" s="0" t="str">
        <f aca="false">A17425 &amp;" " &amp;"""" &amp;B17425 &amp;""""</f>
        <v> STNC_orion_story.124.name: "Mutinies"</v>
      </c>
      <c r="D17425" s="0" t="str">
        <f aca="false">IF(ISBLANK(A17425),"",C17425)</f>
        <v> STNC_orion_story.124.name: "Mutinies"</v>
      </c>
    </row>
    <row r="17426" customFormat="false" ht="15" hidden="false" customHeight="false" outlineLevel="0" collapsed="false">
      <c r="A17426" s="0" t="s">
        <v>29366</v>
      </c>
      <c r="B17426" s="0" t="s">
        <v>29367</v>
      </c>
      <c r="C17426" s="0" t="str">
        <f aca="false">A17426 &amp;" " &amp;"""" &amp;B17426 &amp;""""</f>
        <v> STNC_orion_story.124.reject: "The commander will be reprimanded."</v>
      </c>
      <c r="D17426" s="0" t="str">
        <f aca="false">IF(ISBLANK(A17426),"",C17426)</f>
        <v> STNC_orion_story.124.reject: "The commander will be reprimanded."</v>
      </c>
    </row>
    <row r="17427" customFormat="false" ht="15" hidden="false" customHeight="false" outlineLevel="0" collapsed="false">
      <c r="A17427" s="0" t="s">
        <v>29368</v>
      </c>
      <c r="B17427" s="0" t="s">
        <v>29369</v>
      </c>
      <c r="C17427" s="0" t="str">
        <f aca="false">A17427 &amp;" " &amp;"""" &amp;B17427 &amp;""""</f>
        <v> STNC_orion_story.125.accept: "This is a matter for them."</v>
      </c>
      <c r="D17427" s="0" t="str">
        <f aca="false">IF(ISBLANK(A17427),"",C17427)</f>
        <v> STNC_orion_story.125.accept: "This is a matter for them."</v>
      </c>
    </row>
    <row r="17428" customFormat="false" ht="15" hidden="false" customHeight="false" outlineLevel="0" collapsed="false">
      <c r="A17428" s="0" t="s">
        <v>29370</v>
      </c>
      <c r="B17428" s="0" t="s">
        <v>29371</v>
      </c>
      <c r="C17428" s="0" t="str">
        <f aca="false">A17428 &amp;" " &amp;"""" &amp;B17428 &amp;""""</f>
        <v> STNC_orion_story.125.desc.anti_blue: "Agricultural workers on [target_planet.GetName] have come into dispute recently. \n\nSeveral small Blue owned farms have reported that a larger, Green owned farm has been disrupting their operations, from thefts through to poisoning livestock."</v>
      </c>
      <c r="D17428" s="0" t="str">
        <f aca="false">IF(ISBLANK(A17428),"",C17428)</f>
        <v> STNC_orion_story.125.desc.anti_blue: "Agricultural workers on [target_planet.GetName] have come into dispute recently. \n\nSeveral small Blue owned farms have reported that a larger, Green owned farm has been disrupting their operations, from thefts through to poisoning livestock."</v>
      </c>
    </row>
    <row r="17429" customFormat="false" ht="15" hidden="false" customHeight="false" outlineLevel="0" collapsed="false">
      <c r="A17429" s="0" t="s">
        <v>29372</v>
      </c>
      <c r="B17429" s="0" t="s">
        <v>29373</v>
      </c>
      <c r="C17429" s="0" t="str">
        <f aca="false">A17429 &amp;" " &amp;"""" &amp;B17429 &amp;""""</f>
        <v> STNC_orion_story.125.desc.anti_green: "Agricultural workers on [target_planet.GetName] have come into dispute recently. \n\nSeveral small Green owned farms have reported that a larger, Blue owned farm has been disrupting their operations, from thefts through to poisoning livestock."</v>
      </c>
      <c r="D17429" s="0" t="str">
        <f aca="false">IF(ISBLANK(A17429),"",C17429)</f>
        <v> STNC_orion_story.125.desc.anti_green: "Agricultural workers on [target_planet.GetName] have come into dispute recently. \n\nSeveral small Green owned farms have reported that a larger, Blue owned farm has been disrupting their operations, from thefts through to poisoning livestock."</v>
      </c>
    </row>
    <row r="17430" customFormat="false" ht="15" hidden="false" customHeight="false" outlineLevel="0" collapsed="false">
      <c r="A17430" s="0" t="s">
        <v>29374</v>
      </c>
      <c r="B17430" s="0" t="s">
        <v>29375</v>
      </c>
      <c r="C17430" s="0" t="str">
        <f aca="false">A17430 &amp;" " &amp;"""" &amp;B17430 &amp;""""</f>
        <v> STNC_orion_story.125.name: "Farmer Disputes on [target_planet.GetName]"</v>
      </c>
      <c r="D17430" s="0" t="str">
        <f aca="false">IF(ISBLANK(A17430),"",C17430)</f>
        <v> STNC_orion_story.125.name: "Farmer Disputes on [target_planet.GetName]"</v>
      </c>
    </row>
    <row r="17431" customFormat="false" ht="15" hidden="false" customHeight="false" outlineLevel="0" collapsed="false">
      <c r="A17431" s="0" t="s">
        <v>29376</v>
      </c>
      <c r="B17431" s="0" t="s">
        <v>29377</v>
      </c>
      <c r="C17431" s="0" t="str">
        <f aca="false">A17431 &amp;" " &amp;"""" &amp;B17431 &amp;""""</f>
        <v> STNC_orion_story.125.reject: "We must put a stop to this."</v>
      </c>
      <c r="D17431" s="0" t="str">
        <f aca="false">IF(ISBLANK(A17431),"",C17431)</f>
        <v> STNC_orion_story.125.reject: "We must put a stop to this."</v>
      </c>
    </row>
    <row r="17432" customFormat="false" ht="15" hidden="false" customHeight="false" outlineLevel="0" collapsed="false">
      <c r="A17432" s="0" t="s">
        <v>29378</v>
      </c>
      <c r="B17432" s="0" t="s">
        <v>29369</v>
      </c>
      <c r="C17432" s="0" t="str">
        <f aca="false">A17432 &amp;" " &amp;"""" &amp;B17432 &amp;""""</f>
        <v> STNC_orion_story.126.accept: "This is a matter for them."</v>
      </c>
      <c r="D17432" s="0" t="str">
        <f aca="false">IF(ISBLANK(A17432),"",C17432)</f>
        <v> STNC_orion_story.126.accept: "This is a matter for them."</v>
      </c>
    </row>
    <row r="17433" customFormat="false" ht="15" hidden="false" customHeight="false" outlineLevel="0" collapsed="false">
      <c r="A17433" s="0" t="s">
        <v>29379</v>
      </c>
      <c r="B17433" s="0" t="s">
        <v>29380</v>
      </c>
      <c r="C17433" s="0" t="str">
        <f aca="false">A17433 &amp;" " &amp;"""" &amp;B17433 &amp;""""</f>
        <v> STNC_orion_story.126.desc.anti_blue: "Miner on [target_planet.GetName] have come into dispute recently. \n\nOne of the larger Blue owned mines reports the theft of specialised extraction equipment, accusing a Green owned rival of orchestrating the crime."</v>
      </c>
      <c r="D17433" s="0" t="str">
        <f aca="false">IF(ISBLANK(A17433),"",C17433)</f>
        <v> STNC_orion_story.126.desc.anti_blue: "Miner on [target_planet.GetName] have come into dispute recently. \n\nOne of the larger Blue owned mines reports the theft of specialised extraction equipment, accusing a Green owned rival of orchestrating the crime."</v>
      </c>
    </row>
    <row r="17434" customFormat="false" ht="15" hidden="false" customHeight="false" outlineLevel="0" collapsed="false">
      <c r="A17434" s="0" t="s">
        <v>29381</v>
      </c>
      <c r="B17434" s="0" t="s">
        <v>29382</v>
      </c>
      <c r="C17434" s="0" t="str">
        <f aca="false">A17434 &amp;" " &amp;"""" &amp;B17434 &amp;""""</f>
        <v> STNC_orion_story.126.desc.anti_green: "Miner on [target_planet.GetName] have come into dispute recently. \n\nOne of the larger Green owned mines reports the theft of specialised extraction equipment, accusing a Blue owned rival of orchestrating the crime."</v>
      </c>
      <c r="D17434" s="0" t="str">
        <f aca="false">IF(ISBLANK(A17434),"",C17434)</f>
        <v> STNC_orion_story.126.desc.anti_green: "Miner on [target_planet.GetName] have come into dispute recently. \n\nOne of the larger Green owned mines reports the theft of specialised extraction equipment, accusing a Blue owned rival of orchestrating the crime."</v>
      </c>
    </row>
    <row r="17435" customFormat="false" ht="15" hidden="false" customHeight="false" outlineLevel="0" collapsed="false">
      <c r="A17435" s="0" t="s">
        <v>29383</v>
      </c>
      <c r="B17435" s="0" t="s">
        <v>29384</v>
      </c>
      <c r="C17435" s="0" t="str">
        <f aca="false">A17435 &amp;" " &amp;"""" &amp;B17435 &amp;""""</f>
        <v> STNC_orion_story.126.name: "Mining Disputes on [target_planet.GetName]"</v>
      </c>
      <c r="D17435" s="0" t="str">
        <f aca="false">IF(ISBLANK(A17435),"",C17435)</f>
        <v> STNC_orion_story.126.name: "Mining Disputes on [target_planet.GetName]"</v>
      </c>
    </row>
    <row r="17436" customFormat="false" ht="15" hidden="false" customHeight="false" outlineLevel="0" collapsed="false">
      <c r="A17436" s="0" t="s">
        <v>29385</v>
      </c>
      <c r="B17436" s="0" t="s">
        <v>29377</v>
      </c>
      <c r="C17436" s="0" t="str">
        <f aca="false">A17436 &amp;" " &amp;"""" &amp;B17436 &amp;""""</f>
        <v> STNC_orion_story.126.reject: "We must put a stop to this."</v>
      </c>
      <c r="D17436" s="0" t="str">
        <f aca="false">IF(ISBLANK(A17436),"",C17436)</f>
        <v> STNC_orion_story.126.reject: "We must put a stop to this."</v>
      </c>
    </row>
    <row r="17437" customFormat="false" ht="15" hidden="false" customHeight="false" outlineLevel="0" collapsed="false">
      <c r="A17437" s="0" t="s">
        <v>29386</v>
      </c>
      <c r="B17437" s="0" t="s">
        <v>29369</v>
      </c>
      <c r="C17437" s="0" t="str">
        <f aca="false">A17437 &amp;" " &amp;"""" &amp;B17437 &amp;""""</f>
        <v> STNC_orion_story.127.accept: "This is a matter for them."</v>
      </c>
      <c r="D17437" s="0" t="str">
        <f aca="false">IF(ISBLANK(A17437),"",C17437)</f>
        <v> STNC_orion_story.127.accept: "This is a matter for them."</v>
      </c>
    </row>
    <row r="17438" customFormat="false" ht="15" hidden="false" customHeight="false" outlineLevel="0" collapsed="false">
      <c r="A17438" s="0" t="s">
        <v>29387</v>
      </c>
      <c r="B17438" s="0" t="s">
        <v>29388</v>
      </c>
      <c r="C17438" s="0" t="str">
        <f aca="false">A17438 &amp;" " &amp;"""" &amp;B17438 &amp;""""</f>
        <v> STNC_orion_story.127.desc.anti_blue: "Technicians on [target_planet.GetName] have come into conflict recently. \n\nA Blue operated fusion plant has accused a Green owned rival of doping a deuterium shipment with semi-stabilised strange matter hydrogen atoms. \n\nThe exotic atoms can cause damage to the fusion chamber if undetected."</v>
      </c>
      <c r="D17438" s="0" t="str">
        <f aca="false">IF(ISBLANK(A17438),"",C17438)</f>
        <v> STNC_orion_story.127.desc.anti_blue: "Technicians on [target_planet.GetName] have come into conflict recently. \n\nA Blue operated fusion plant has accused a Green owned rival of doping a deuterium shipment with semi-stabilised strange matter hydrogen atoms. \n\nThe exotic atoms can cause damage to the fusion chamber if undetected."</v>
      </c>
    </row>
    <row r="17439" customFormat="false" ht="15" hidden="false" customHeight="false" outlineLevel="0" collapsed="false">
      <c r="A17439" s="0" t="s">
        <v>29389</v>
      </c>
      <c r="B17439" s="0" t="s">
        <v>29390</v>
      </c>
      <c r="C17439" s="0" t="str">
        <f aca="false">A17439 &amp;" " &amp;"""" &amp;B17439 &amp;""""</f>
        <v> STNC_orion_story.127.desc.anti_green: "Technicians on [target_planet.GetName] have come into conflict recently. \n\nA Green operated fusion plant has accused a Blue owned rival of doping a deuterium shipment with semi-stabilised strange matter hydrogen atoms. \n\nThe exotic atoms can cause damage to the fusion chamber if undetected."</v>
      </c>
      <c r="D17439" s="0" t="str">
        <f aca="false">IF(ISBLANK(A17439),"",C17439)</f>
        <v> STNC_orion_story.127.desc.anti_green: "Technicians on [target_planet.GetName] have come into conflict recently. \n\nA Green operated fusion plant has accused a Blue owned rival of doping a deuterium shipment with semi-stabilised strange matter hydrogen atoms. \n\nThe exotic atoms can cause damage to the fusion chamber if undetected."</v>
      </c>
    </row>
    <row r="17440" customFormat="false" ht="15" hidden="false" customHeight="false" outlineLevel="0" collapsed="false">
      <c r="A17440" s="0" t="s">
        <v>29391</v>
      </c>
      <c r="B17440" s="0" t="s">
        <v>29392</v>
      </c>
      <c r="C17440" s="0" t="str">
        <f aca="false">A17440 &amp;" " &amp;"""" &amp;B17440 &amp;""""</f>
        <v> STNC_orion_story.127.name: "Energy Disruption on [target_planet.GetName]"</v>
      </c>
      <c r="D17440" s="0" t="str">
        <f aca="false">IF(ISBLANK(A17440),"",C17440)</f>
        <v> STNC_orion_story.127.name: "Energy Disruption on [target_planet.GetName]"</v>
      </c>
    </row>
    <row r="17441" customFormat="false" ht="15" hidden="false" customHeight="false" outlineLevel="0" collapsed="false">
      <c r="A17441" s="0" t="s">
        <v>29393</v>
      </c>
      <c r="B17441" s="0" t="s">
        <v>29377</v>
      </c>
      <c r="C17441" s="0" t="str">
        <f aca="false">A17441 &amp;" " &amp;"""" &amp;B17441 &amp;""""</f>
        <v> STNC_orion_story.127.reject: "We must put a stop to this."</v>
      </c>
      <c r="D17441" s="0" t="str">
        <f aca="false">IF(ISBLANK(A17441),"",C17441)</f>
        <v> STNC_orion_story.127.reject: "We must put a stop to this."</v>
      </c>
    </row>
    <row r="17442" customFormat="false" ht="15" hidden="false" customHeight="false" outlineLevel="0" collapsed="false">
      <c r="A17442" s="0" t="s">
        <v>29394</v>
      </c>
      <c r="B17442" s="0" t="s">
        <v>29395</v>
      </c>
      <c r="C17442" s="0" t="str">
        <f aca="false">A17442 &amp;" " &amp;"""" &amp;B17442 &amp;""""</f>
        <v> STNC_orion_story.128.accept: "They were probably guilty of something."</v>
      </c>
      <c r="D17442" s="0" t="str">
        <f aca="false">IF(ISBLANK(A17442),"",C17442)</f>
        <v> STNC_orion_story.128.accept: "They were probably guilty of something."</v>
      </c>
    </row>
    <row r="17443" customFormat="false" ht="15" hidden="false" customHeight="false" outlineLevel="0" collapsed="false">
      <c r="A17443" s="0" t="s">
        <v>29396</v>
      </c>
      <c r="B17443" s="0" t="s">
        <v>29397</v>
      </c>
      <c r="C17443" s="0" t="str">
        <f aca="false">A17443 &amp;" " &amp;"""" &amp;B17443 &amp;""""</f>
        <v> STNC_orion_story.128.desc.anti_blue: "Green security officers on [target_planet.GetName] have been accused of systematically discriminating against Blue civilians within their jurisdiction."</v>
      </c>
      <c r="D17443" s="0" t="str">
        <f aca="false">IF(ISBLANK(A17443),"",C17443)</f>
        <v> STNC_orion_story.128.desc.anti_blue: "Green security officers on [target_planet.GetName] have been accused of systematically discriminating against Blue civilians within their jurisdiction."</v>
      </c>
    </row>
    <row r="17444" customFormat="false" ht="15" hidden="false" customHeight="false" outlineLevel="0" collapsed="false">
      <c r="A17444" s="0" t="s">
        <v>29398</v>
      </c>
      <c r="B17444" s="0" t="s">
        <v>29399</v>
      </c>
      <c r="C17444" s="0" t="str">
        <f aca="false">A17444 &amp;" " &amp;"""" &amp;B17444 &amp;""""</f>
        <v> STNC_orion_story.128.desc.anti_green: "Blue security officers on [target_planet.GetName] have been accused of systematically discriminating against Green civilians within their jurisdiction."</v>
      </c>
      <c r="D17444" s="0" t="str">
        <f aca="false">IF(ISBLANK(A17444),"",C17444)</f>
        <v> STNC_orion_story.128.desc.anti_green: "Blue security officers on [target_planet.GetName] have been accused of systematically discriminating against Green civilians within their jurisdiction."</v>
      </c>
    </row>
    <row r="17445" customFormat="false" ht="15" hidden="false" customHeight="false" outlineLevel="0" collapsed="false">
      <c r="A17445" s="0" t="s">
        <v>29400</v>
      </c>
      <c r="B17445" s="0" t="s">
        <v>29401</v>
      </c>
      <c r="C17445" s="0" t="str">
        <f aca="false">A17445 &amp;" " &amp;"""" &amp;B17445 &amp;""""</f>
        <v> STNC_orion_story.128.name: "Police Discrimination"</v>
      </c>
      <c r="D17445" s="0" t="str">
        <f aca="false">IF(ISBLANK(A17445),"",C17445)</f>
        <v> STNC_orion_story.128.name: "Police Discrimination"</v>
      </c>
    </row>
    <row r="17446" customFormat="false" ht="15" hidden="false" customHeight="false" outlineLevel="0" collapsed="false">
      <c r="A17446" s="0" t="s">
        <v>29402</v>
      </c>
      <c r="B17446" s="0" t="s">
        <v>29377</v>
      </c>
      <c r="C17446" s="0" t="str">
        <f aca="false">A17446 &amp;" " &amp;"""" &amp;B17446 &amp;""""</f>
        <v> STNC_orion_story.128.reject: "We must put a stop to this."</v>
      </c>
      <c r="D17446" s="0" t="str">
        <f aca="false">IF(ISBLANK(A17446),"",C17446)</f>
        <v> STNC_orion_story.128.reject: "We must put a stop to this."</v>
      </c>
    </row>
    <row r="17447" customFormat="false" ht="15" hidden="false" customHeight="false" outlineLevel="0" collapsed="false">
      <c r="A17447" s="0" t="s">
        <v>29403</v>
      </c>
      <c r="B17447" s="0" t="s">
        <v>29404</v>
      </c>
      <c r="C17447" s="0" t="str">
        <f aca="false">A17447 &amp;" " &amp;"""" &amp;B17447 &amp;""""</f>
        <v> STNC_parasitic_ice_category_desc: "Scans of [From.GetName]'s surface reveal the presence of a glacial mass covering nearly five percent of the [From.GetPlanetMoon]'s surface."</v>
      </c>
      <c r="D17447" s="0" t="str">
        <f aca="false">IF(ISBLANK(A17447),"",C17447)</f>
        <v> STNC_parasitic_ice_category_desc: "Scans of [From.GetName]'s surface reveal the presence of a glacial mass covering nearly five percent of the [From.GetPlanetMoon]'s surface."</v>
      </c>
    </row>
    <row r="17448" customFormat="false" ht="15" hidden="false" customHeight="false" outlineLevel="0" collapsed="false">
      <c r="A17448" s="0" t="s">
        <v>29405</v>
      </c>
      <c r="B17448" s="0" t="s">
        <v>29406</v>
      </c>
      <c r="C17448" s="0" t="str">
        <f aca="false">A17448 &amp;" " &amp;"""" &amp;B17448 &amp;""""</f>
        <v> STNC_parasitic_ice_category: "Extensive Glaciation"</v>
      </c>
      <c r="D17448" s="0" t="str">
        <f aca="false">IF(ISBLANK(A17448),"",C17448)</f>
        <v> STNC_parasitic_ice_category: "Extensive Glaciation"</v>
      </c>
    </row>
    <row r="17449" customFormat="false" ht="15" hidden="false" customHeight="false" outlineLevel="0" collapsed="false">
      <c r="A17449" s="0" t="s">
        <v>29407</v>
      </c>
      <c r="B17449" s="0" t="s">
        <v>29408</v>
      </c>
      <c r="C17449" s="0" t="str">
        <f aca="false">A17449 &amp;" " &amp;"""" &amp;B17449 &amp;""""</f>
        <v> STNC_PATTERN_BUFFER_CIVILISATION_PROJECT_1_DESC: "The signal broadcast from the abandoned ship in the [This.GetName] was modulated in a manner approximating a typical transporter's matter-stream. \n\nUnderstanding the meaning behind the signal may reveal the vessel's origin."</v>
      </c>
      <c r="D17449" s="0" t="str">
        <f aca="false">IF(ISBLANK(A17449),"",C17449)</f>
        <v> STNC_PATTERN_BUFFER_CIVILISATION_PROJECT_1_DESC: "The signal broadcast from the abandoned ship in the [This.GetName] was modulated in a manner approximating a typical transporter's matter-stream. \n\nUnderstanding the meaning behind the signal may reveal the vessel's origin."</v>
      </c>
    </row>
    <row r="17450" customFormat="false" ht="15" hidden="false" customHeight="false" outlineLevel="0" collapsed="false">
      <c r="A17450" s="0" t="s">
        <v>29409</v>
      </c>
      <c r="B17450" s="0" t="s">
        <v>29410</v>
      </c>
      <c r="C17450" s="0" t="str">
        <f aca="false">A17450 &amp;" " &amp;"""" &amp;B17450 &amp;""""</f>
        <v> STNC_PATTERN_BUFFER_CIVILISATION_PROJECT_1: "Decode Matter-Stream Signal"</v>
      </c>
      <c r="D17450" s="0" t="str">
        <f aca="false">IF(ISBLANK(A17450),"",C17450)</f>
        <v> STNC_PATTERN_BUFFER_CIVILISATION_PROJECT_1: "Decode Matter-Stream Signal"</v>
      </c>
    </row>
    <row r="17451" customFormat="false" ht="15" hidden="false" customHeight="false" outlineLevel="0" collapsed="false">
      <c r="A17451" s="0" t="s">
        <v>29411</v>
      </c>
      <c r="B17451" s="0" t="s">
        <v>29412</v>
      </c>
      <c r="C17451" s="0" t="str">
        <f aca="false">A17451 &amp;" " &amp;"""" &amp;B17451 &amp;""""</f>
        <v> STNC_PATTERN_BUFFER_CIVILISATION_PROJECT_2_DESC: "The Dwemari authorities found the dissidents first, imprisoning them within self-contained matter-stream containment units. \n\nWith sufficient effort, it may be possible to rematerialise those contained within."</v>
      </c>
      <c r="D17451" s="0" t="str">
        <f aca="false">IF(ISBLANK(A17451),"",C17451)</f>
        <v> STNC_PATTERN_BUFFER_CIVILISATION_PROJECT_2_DESC: "The Dwemari authorities found the dissidents first, imprisoning them within self-contained matter-stream containment units. \n\nWith sufficient effort, it may be possible to rematerialise those contained within."</v>
      </c>
    </row>
    <row r="17452" customFormat="false" ht="15" hidden="false" customHeight="false" outlineLevel="0" collapsed="false">
      <c r="A17452" s="0" t="s">
        <v>29413</v>
      </c>
      <c r="B17452" s="0" t="s">
        <v>29414</v>
      </c>
      <c r="C17452" s="0" t="str">
        <f aca="false">A17452 &amp;" " &amp;"""" &amp;B17452 &amp;""""</f>
        <v> STNC_PATTERN_BUFFER_CIVILISATION_PROJECT_2: "Free Matter-Stream Prisoners"</v>
      </c>
      <c r="D17452" s="0" t="str">
        <f aca="false">IF(ISBLANK(A17452),"",C17452)</f>
        <v> STNC_PATTERN_BUFFER_CIVILISATION_PROJECT_2: "Free Matter-Stream Prisoners"</v>
      </c>
    </row>
    <row r="17453" customFormat="false" ht="15" hidden="false" customHeight="false" outlineLevel="0" collapsed="false">
      <c r="A17453" s="0" t="s">
        <v>29415</v>
      </c>
      <c r="B17453" s="0" t="s">
        <v>29416</v>
      </c>
      <c r="C17453" s="0" t="str">
        <f aca="false">A17453 &amp;" " &amp;"""" &amp;B17453 &amp;""""</f>
        <v> STNC_POLYFERRANIDE_PROJECT_DESC: "A vein of Polyferranide has been identified beneath the surface of [This.GetName]. A dedicated mining operation will be needed to extract it."</v>
      </c>
      <c r="D17453" s="0" t="str">
        <f aca="false">IF(ISBLANK(A17453),"",C17453)</f>
        <v> STNC_POLYFERRANIDE_PROJECT_DESC: "A vein of Polyferranide has been identified beneath the surface of [This.GetName]. A dedicated mining operation will be needed to extract it."</v>
      </c>
    </row>
    <row r="17454" customFormat="false" ht="15" hidden="false" customHeight="false" outlineLevel="0" collapsed="false">
      <c r="A17454" s="0" t="s">
        <v>29417</v>
      </c>
      <c r="B17454" s="0" t="s">
        <v>29418</v>
      </c>
      <c r="C17454" s="0" t="str">
        <f aca="false">A17454 &amp;" " &amp;"""" &amp;B17454 &amp;""""</f>
        <v> STNC_POLYFERRANIDE_PROJECT: "Polyferranide Extraction"</v>
      </c>
      <c r="D17454" s="0" t="str">
        <f aca="false">IF(ISBLANK(A17454),"",C17454)</f>
        <v> STNC_POLYFERRANIDE_PROJECT: "Polyferranide Extraction"</v>
      </c>
    </row>
    <row r="17455" customFormat="false" ht="15" hidden="false" customHeight="false" outlineLevel="0" collapsed="false">
      <c r="A17455" s="0" t="s">
        <v>29419</v>
      </c>
      <c r="B17455" s="0" t="s">
        <v>29420</v>
      </c>
      <c r="C17455" s="0" t="str">
        <f aca="false">A17455 &amp;" " &amp;"""" &amp;B17455 &amp;""""</f>
        <v> STNC_polywater_category_desc: "Initial scans of [This.GetName] suggest a gravitational anomaly recently passed close to the [This.GetPlanetMoon]."</v>
      </c>
      <c r="D17455" s="0" t="str">
        <f aca="false">IF(ISBLANK(A17455),"",C17455)</f>
        <v> STNC_polywater_category_desc: "Initial scans of [This.GetName] suggest a gravitational anomaly recently passed close to the [This.GetPlanetMoon]."</v>
      </c>
    </row>
    <row r="17456" customFormat="false" ht="15" hidden="false" customHeight="false" outlineLevel="0" collapsed="false">
      <c r="A17456" s="0" t="s">
        <v>29421</v>
      </c>
      <c r="B17456" s="0" t="s">
        <v>27797</v>
      </c>
      <c r="C17456" s="0" t="str">
        <f aca="false">A17456 &amp;" " &amp;"""" &amp;B17456 &amp;""""</f>
        <v> STNC_polywater_category: "Gravitational Anomaly"</v>
      </c>
      <c r="D17456" s="0" t="str">
        <f aca="false">IF(ISBLANK(A17456),"",C17456)</f>
        <v> STNC_polywater_category: "Gravitational Anomaly"</v>
      </c>
    </row>
    <row r="17457" customFormat="false" ht="15" hidden="false" customHeight="false" outlineLevel="0" collapsed="false">
      <c r="A17457" s="0" t="s">
        <v>29422</v>
      </c>
      <c r="B17457" s="0" t="s">
        <v>29423</v>
      </c>
      <c r="C17457" s="0" t="str">
        <f aca="false">A17457 &amp;" " &amp;"""" &amp;B17457 &amp;""""</f>
        <v> STNC_power_play_category_desc: "The ionic storms that ravage [From.GetName] seem to exhibit structured patterns warranting further study."</v>
      </c>
      <c r="D17457" s="0" t="str">
        <f aca="false">IF(ISBLANK(A17457),"",C17457)</f>
        <v> STNC_power_play_category_desc: "The ionic storms that ravage [From.GetName] seem to exhibit structured patterns warranting further study."</v>
      </c>
    </row>
    <row r="17458" customFormat="false" ht="15" hidden="false" customHeight="false" outlineLevel="0" collapsed="false">
      <c r="A17458" s="0" t="s">
        <v>29424</v>
      </c>
      <c r="B17458" s="0" t="s">
        <v>29425</v>
      </c>
      <c r="C17458" s="0" t="str">
        <f aca="false">A17458 &amp;" " &amp;"""" &amp;B17458 &amp;""""</f>
        <v> STNC_power_play_category: "Ionic Storm Patterns"</v>
      </c>
      <c r="D17458" s="0" t="str">
        <f aca="false">IF(ISBLANK(A17458),"",C17458)</f>
        <v> STNC_power_play_category: "Ionic Storm Patterns"</v>
      </c>
    </row>
    <row r="17459" customFormat="false" ht="15" hidden="false" customHeight="false" outlineLevel="0" collapsed="false">
      <c r="A17459" s="0" t="s">
        <v>29426</v>
      </c>
      <c r="B17459" s="0" t="s">
        <v>29427</v>
      </c>
      <c r="C17459" s="0" t="str">
        <f aca="false">A17459 &amp;" " &amp;"""" &amp;B17459 &amp;""""</f>
        <v> STNC_power_play_event.1.a: "Launch a shuttle."</v>
      </c>
      <c r="D17459" s="0" t="str">
        <f aca="false">IF(ISBLANK(A17459),"",C17459)</f>
        <v> STNC_power_play_event.1.a: "Launch a shuttle."</v>
      </c>
    </row>
    <row r="17460" customFormat="false" ht="15" hidden="false" customHeight="false" outlineLevel="0" collapsed="false">
      <c r="A17460" s="0" t="s">
        <v>29428</v>
      </c>
      <c r="B17460" s="0" t="s">
        <v>29429</v>
      </c>
      <c r="C17460" s="0" t="str">
        <f aca="false">A17460 &amp;" " &amp;"""" &amp;B17460 &amp;""""</f>
        <v> STNC_power_play_event.1.b: "Use the transporters."</v>
      </c>
      <c r="D17460" s="0" t="str">
        <f aca="false">IF(ISBLANK(A17460),"",C17460)</f>
        <v> STNC_power_play_event.1.b: "Use the transporters."</v>
      </c>
    </row>
    <row r="17461" customFormat="false" ht="15" hidden="false" customHeight="false" outlineLevel="0" collapsed="false">
      <c r="A17461" s="0" t="s">
        <v>29430</v>
      </c>
      <c r="B17461" s="0" t="s">
        <v>29431</v>
      </c>
      <c r="C17461" s="0" t="str">
        <f aca="false">A17461 &amp;" " &amp;"""" &amp;B17461 &amp;""""</f>
        <v> STNC_power_play_event.1.desc: "Analysis of the ionic storms ravaging [From.GetName] have confirmed a number of distinct patterns being propagated. \n\nThe [Root.GetFleetName]'s sensors are unable to determine more from orbit due to the storm's interference, but an away team may be able to gather further data."</v>
      </c>
      <c r="D17461" s="0" t="str">
        <f aca="false">IF(ISBLANK(A17461),"",C17461)</f>
        <v> STNC_power_play_event.1.desc: "Analysis of the ionic storms ravaging [From.GetName] have confirmed a number of distinct patterns being propagated. \n\nThe [Root.GetFleetName]'s sensors are unable to determine more from orbit due to the storm's interference, but an away team may be able to gather further data."</v>
      </c>
    </row>
    <row r="17462" customFormat="false" ht="15" hidden="false" customHeight="false" outlineLevel="0" collapsed="false">
      <c r="A17462" s="0" t="s">
        <v>29432</v>
      </c>
      <c r="B17462" s="0" t="s">
        <v>29425</v>
      </c>
      <c r="C17462" s="0" t="str">
        <f aca="false">A17462 &amp;" " &amp;"""" &amp;B17462 &amp;""""</f>
        <v> STNC_power_play_event.1.name: "Ionic Storm Patterns"</v>
      </c>
      <c r="D17462" s="0" t="str">
        <f aca="false">IF(ISBLANK(A17462),"",C17462)</f>
        <v> STNC_power_play_event.1.name: "Ionic Storm Patterns"</v>
      </c>
    </row>
    <row r="17463" customFormat="false" ht="15" hidden="false" customHeight="false" outlineLevel="0" collapsed="false">
      <c r="A17463" s="0" t="s">
        <v>29433</v>
      </c>
      <c r="B17463" s="0" t="s">
        <v>29427</v>
      </c>
      <c r="C17463" s="0" t="str">
        <f aca="false">A17463 &amp;" " &amp;"""" &amp;B17463 &amp;""""</f>
        <v> STNC_power_play_event.11.a: "Launch a shuttle."</v>
      </c>
      <c r="D17463" s="0" t="str">
        <f aca="false">IF(ISBLANK(A17463),"",C17463)</f>
        <v> STNC_power_play_event.11.a: "Launch a shuttle."</v>
      </c>
    </row>
    <row r="17464" customFormat="false" ht="15" hidden="false" customHeight="false" outlineLevel="0" collapsed="false">
      <c r="A17464" s="0" t="s">
        <v>29434</v>
      </c>
      <c r="B17464" s="0" t="s">
        <v>29435</v>
      </c>
      <c r="C17464" s="0" t="str">
        <f aca="false">A17464 &amp;" " &amp;"""" &amp;B17464 &amp;""""</f>
        <v> STNC_power_play_event.11.desc: "The [Root.GetFleetName]'s transporters are unable to penetrate the ionic interference, and the away team is nearly lost in the attempt. \n\nAnalysis suggests that a shuttlecraft would be able to navigate the storms successfully."</v>
      </c>
      <c r="D17464" s="0" t="str">
        <f aca="false">IF(ISBLANK(A17464),"",C17464)</f>
        <v> STNC_power_play_event.11.desc: "The [Root.GetFleetName]'s transporters are unable to penetrate the ionic interference, and the away team is nearly lost in the attempt. \n\nAnalysis suggests that a shuttlecraft would be able to navigate the storms successfully."</v>
      </c>
    </row>
    <row r="17465" customFormat="false" ht="15" hidden="false" customHeight="false" outlineLevel="0" collapsed="false">
      <c r="A17465" s="0" t="s">
        <v>29436</v>
      </c>
      <c r="B17465" s="0" t="s">
        <v>29425</v>
      </c>
      <c r="C17465" s="0" t="str">
        <f aca="false">A17465 &amp;" " &amp;"""" &amp;B17465 &amp;""""</f>
        <v> STNC_power_play_event.11.name: "Ionic Storm Patterns"</v>
      </c>
      <c r="D17465" s="0" t="str">
        <f aca="false">IF(ISBLANK(A17465),"",C17465)</f>
        <v> STNC_power_play_event.11.name: "Ionic Storm Patterns"</v>
      </c>
    </row>
    <row r="17466" customFormat="false" ht="15" hidden="false" customHeight="false" outlineLevel="0" collapsed="false">
      <c r="A17466" s="0" t="s">
        <v>29437</v>
      </c>
      <c r="B17466" s="0" t="s">
        <v>29438</v>
      </c>
      <c r="C17466" s="0" t="str">
        <f aca="false">A17466 &amp;" " &amp;"""" &amp;B17466 &amp;""""</f>
        <v> STNC_power_play_event.21.a: "Contact the [Root.GetFleetName]."</v>
      </c>
      <c r="D17466" s="0" t="str">
        <f aca="false">IF(ISBLANK(A17466),"",C17466)</f>
        <v> STNC_power_play_event.21.a: "Contact the [Root.GetFleetName]."</v>
      </c>
    </row>
    <row r="17467" customFormat="false" ht="15" hidden="false" customHeight="false" outlineLevel="0" collapsed="false">
      <c r="A17467" s="0" t="s">
        <v>29439</v>
      </c>
      <c r="B17467" s="0" t="s">
        <v>29440</v>
      </c>
      <c r="C17467" s="0" t="str">
        <f aca="false">A17467 &amp;" " &amp;"""" &amp;B17467 &amp;""""</f>
        <v> STNC_power_play_event.21.desc: "As the away team descend into [From.GetName]'s atmosphere the journey progresses relatively smoothly. Approximately twenty kilometres above the surface however, an electro-plasmic discharge strikes the shuttlecraft, disabling the majority of its atmospheric thrusters. \n\nThe shuttle crashes near a rocky outcropping, damaged beyond repair. The away team is remarkably unscathed, save for a few minor injuries to the team leader. The crew regroup to assess their options."</v>
      </c>
      <c r="D17467" s="0" t="str">
        <f aca="false">IF(ISBLANK(A17467),"",C17467)</f>
        <v> STNC_power_play_event.21.desc: "As the away team descend into [From.GetName]'s atmosphere the journey progresses relatively smoothly. Approximately twenty kilometres above the surface however, an electro-plasmic discharge strikes the shuttlecraft, disabling the majority of its atmospheric thrusters. \n\nThe shuttle crashes near a rocky outcropping, damaged beyond repair. The away team is remarkably unscathed, save for a few minor injuries to the team leader. The crew regroup to assess their options."</v>
      </c>
    </row>
    <row r="17468" customFormat="false" ht="15" hidden="false" customHeight="false" outlineLevel="0" collapsed="false">
      <c r="A17468" s="0" t="s">
        <v>29441</v>
      </c>
      <c r="B17468" s="0" t="s">
        <v>29425</v>
      </c>
      <c r="C17468" s="0" t="str">
        <f aca="false">A17468 &amp;" " &amp;"""" &amp;B17468 &amp;""""</f>
        <v> STNC_power_play_event.21.name: "Ionic Storm Patterns"</v>
      </c>
      <c r="D17468" s="0" t="str">
        <f aca="false">IF(ISBLANK(A17468),"",C17468)</f>
        <v> STNC_power_play_event.21.name: "Ionic Storm Patterns"</v>
      </c>
    </row>
    <row r="17469" customFormat="false" ht="15" hidden="false" customHeight="false" outlineLevel="0" collapsed="false">
      <c r="A17469" s="0" t="s">
        <v>29442</v>
      </c>
      <c r="B17469" s="0" t="s">
        <v>29443</v>
      </c>
      <c r="C17469" s="0" t="str">
        <f aca="false">A17469 &amp;" " &amp;"""" &amp;B17469 &amp;""""</f>
        <v> STNC_power_play_event.22.a: "Prepare the pattern enhancers."</v>
      </c>
      <c r="D17469" s="0" t="str">
        <f aca="false">IF(ISBLANK(A17469),"",C17469)</f>
        <v> STNC_power_play_event.22.a: "Prepare the pattern enhancers."</v>
      </c>
    </row>
    <row r="17470" customFormat="false" ht="15" hidden="false" customHeight="false" outlineLevel="0" collapsed="false">
      <c r="A17470" s="0" t="s">
        <v>29444</v>
      </c>
      <c r="B17470" s="0" t="s">
        <v>29445</v>
      </c>
      <c r="C17470" s="0" t="str">
        <f aca="false">A17470 &amp;" " &amp;"""" &amp;B17470 &amp;""""</f>
        <v> STNC_power_play_event.22.desc: "While garbled, communication with the [Root.GetFleetName] still appears to be possible. In orbit, [Root.Owner.GetCaptainTitle] [Root.Leader.GetFormalName] relays that the ship's sensors have detected large storm front moving rapidly toward the shuttle. \n\nTransporter Operations suggests that it might be possible beam number of pattern enhancers to the away team, allowing a transporter lock to be acquired through the ionic interference. \n\nGiven the severity of the storm, it is unlikely the away team will survive even sheltering in the remains of the shuttle."</v>
      </c>
      <c r="D17470" s="0" t="str">
        <f aca="false">IF(ISBLANK(A17470),"",C17470)</f>
        <v> STNC_power_play_event.22.desc: "While garbled, communication with the [Root.GetFleetName] still appears to be possible. In orbit, [Root.Owner.GetCaptainTitle] [Root.Leader.GetFormalName] relays that the ship's sensors have detected large storm front moving rapidly toward the shuttle. \n\nTransporter Operations suggests that it might be possible beam number of pattern enhancers to the away team, allowing a transporter lock to be acquired through the ionic interference. \n\nGiven the severity of the storm, it is unlikely the away team will survive even sheltering in the remains of the shuttle."</v>
      </c>
    </row>
    <row r="17471" customFormat="false" ht="15" hidden="false" customHeight="false" outlineLevel="0" collapsed="false">
      <c r="A17471" s="0" t="s">
        <v>29446</v>
      </c>
      <c r="B17471" s="0" t="s">
        <v>29425</v>
      </c>
      <c r="C17471" s="0" t="str">
        <f aca="false">A17471 &amp;" " &amp;"""" &amp;B17471 &amp;""""</f>
        <v> STNC_power_play_event.22.name: "Ionic Storm Patterns"</v>
      </c>
      <c r="D17471" s="0" t="str">
        <f aca="false">IF(ISBLANK(A17471),"",C17471)</f>
        <v> STNC_power_play_event.22.name: "Ionic Storm Patterns"</v>
      </c>
    </row>
    <row r="17472" customFormat="false" ht="15" hidden="false" customHeight="false" outlineLevel="0" collapsed="false">
      <c r="A17472" s="0" t="s">
        <v>29447</v>
      </c>
      <c r="B17472" s="0" t="s">
        <v>29438</v>
      </c>
      <c r="C17472" s="0" t="str">
        <f aca="false">A17472 &amp;" " &amp;"""" &amp;B17472 &amp;""""</f>
        <v> STNC_power_play_event.31.a: "Contact the [Root.GetFleetName]."</v>
      </c>
      <c r="D17472" s="0" t="str">
        <f aca="false">IF(ISBLANK(A17472),"",C17472)</f>
        <v> STNC_power_play_event.31.a: "Contact the [Root.GetFleetName]."</v>
      </c>
    </row>
    <row r="17473" customFormat="false" ht="15" hidden="false" customHeight="false" outlineLevel="0" collapsed="false">
      <c r="A17473" s="0" t="s">
        <v>29448</v>
      </c>
      <c r="B17473" s="0" t="s">
        <v>29449</v>
      </c>
      <c r="C17473" s="0" t="str">
        <f aca="false">A17473 &amp;" " &amp;"""" &amp;B17473 &amp;""""</f>
        <v> STNC_power_play_event.31.desc: "As the away team descend into [From.GetName]'s atmosphere the journey progresses relatively smoothly. Approximately twenty kilometres above the surface however, an electro-plasmic discharge narrowly misses the shuttlecraft, prompting the pilot to risk a faster descent profile. \n\nThe shuttle lands near a rocky outcropping as the crew emerge to assess their options."</v>
      </c>
      <c r="D17473" s="0" t="str">
        <f aca="false">IF(ISBLANK(A17473),"",C17473)</f>
        <v> STNC_power_play_event.31.desc: "As the away team descend into [From.GetName]'s atmosphere the journey progresses relatively smoothly. Approximately twenty kilometres above the surface however, an electro-plasmic discharge narrowly misses the shuttlecraft, prompting the pilot to risk a faster descent profile. \n\nThe shuttle lands near a rocky outcropping as the crew emerge to assess their options."</v>
      </c>
    </row>
    <row r="17474" customFormat="false" ht="15" hidden="false" customHeight="false" outlineLevel="0" collapsed="false">
      <c r="A17474" s="0" t="s">
        <v>29450</v>
      </c>
      <c r="B17474" s="0" t="s">
        <v>29425</v>
      </c>
      <c r="C17474" s="0" t="str">
        <f aca="false">A17474 &amp;" " &amp;"""" &amp;B17474 &amp;""""</f>
        <v> STNC_power_play_event.31.name: "Ionic Storm Patterns"</v>
      </c>
      <c r="D17474" s="0" t="str">
        <f aca="false">IF(ISBLANK(A17474),"",C17474)</f>
        <v> STNC_power_play_event.31.name: "Ionic Storm Patterns"</v>
      </c>
    </row>
    <row r="17475" customFormat="false" ht="15" hidden="false" customHeight="false" outlineLevel="0" collapsed="false">
      <c r="A17475" s="0" t="s">
        <v>29451</v>
      </c>
      <c r="B17475" s="0" t="s">
        <v>29452</v>
      </c>
      <c r="C17475" s="0" t="str">
        <f aca="false">A17475 &amp;" " &amp;"""" &amp;B17475 &amp;""""</f>
        <v> STNC_power_play_event.32.a: "Return to orbit."</v>
      </c>
      <c r="D17475" s="0" t="str">
        <f aca="false">IF(ISBLANK(A17475),"",C17475)</f>
        <v> STNC_power_play_event.32.a: "Return to orbit."</v>
      </c>
    </row>
    <row r="17476" customFormat="false" ht="15" hidden="false" customHeight="false" outlineLevel="0" collapsed="false">
      <c r="A17476" s="0" t="s">
        <v>29453</v>
      </c>
      <c r="B17476" s="0" t="s">
        <v>29454</v>
      </c>
      <c r="C17476" s="0" t="str">
        <f aca="false">A17476 &amp;" " &amp;"""" &amp;B17476 &amp;""""</f>
        <v> STNC_power_play_event.32.b: "Weather the storm."</v>
      </c>
      <c r="D17476" s="0" t="str">
        <f aca="false">IF(ISBLANK(A17476),"",C17476)</f>
        <v> STNC_power_play_event.32.b: "Weather the storm."</v>
      </c>
    </row>
    <row r="17477" customFormat="false" ht="15" hidden="false" customHeight="false" outlineLevel="0" collapsed="false">
      <c r="A17477" s="0" t="s">
        <v>29455</v>
      </c>
      <c r="B17477" s="0" t="s">
        <v>29456</v>
      </c>
      <c r="C17477" s="0" t="str">
        <f aca="false">A17477 &amp;" " &amp;"""" &amp;B17477 &amp;""""</f>
        <v> STNC_power_play_event.32.desc: "While garbled, communication with the [Root.GetFleetName] still appears to be possible. In orbit, [Root.Owner.GetCaptainTitle] [Root.Leader.GetFormalName] relays that the ship's sensors have detected large storm front moving rapidly toward the shuttle. \n\nGiven the severity and ambiguous estimate duration of the storm, it is possible the away team could be in peril even within the confines of the shuttlecraft."</v>
      </c>
      <c r="D17477" s="0" t="str">
        <f aca="false">IF(ISBLANK(A17477),"",C17477)</f>
        <v> STNC_power_play_event.32.desc: "While garbled, communication with the [Root.GetFleetName] still appears to be possible. In orbit, [Root.Owner.GetCaptainTitle] [Root.Leader.GetFormalName] relays that the ship's sensors have detected large storm front moving rapidly toward the shuttle. \n\nGiven the severity and ambiguous estimate duration of the storm, it is possible the away team could be in peril even within the confines of the shuttlecraft."</v>
      </c>
    </row>
    <row r="17478" customFormat="false" ht="15" hidden="false" customHeight="false" outlineLevel="0" collapsed="false">
      <c r="A17478" s="0" t="s">
        <v>29457</v>
      </c>
      <c r="B17478" s="0" t="s">
        <v>29425</v>
      </c>
      <c r="C17478" s="0" t="str">
        <f aca="false">A17478 &amp;" " &amp;"""" &amp;B17478 &amp;""""</f>
        <v> STNC_power_play_event.32.name: "Ionic Storm Patterns"</v>
      </c>
      <c r="D17478" s="0" t="str">
        <f aca="false">IF(ISBLANK(A17478),"",C17478)</f>
        <v> STNC_power_play_event.32.name: "Ionic Storm Patterns"</v>
      </c>
    </row>
    <row r="17479" customFormat="false" ht="15" hidden="false" customHeight="false" outlineLevel="0" collapsed="false">
      <c r="A17479" s="0" t="s">
        <v>29458</v>
      </c>
      <c r="B17479" s="0" t="s">
        <v>29459</v>
      </c>
      <c r="C17479" s="0" t="str">
        <f aca="false">A17479 &amp;" " &amp;"""" &amp;B17479 &amp;""""</f>
        <v> STNC_power_play_event.33.a: "Debrief the away team."</v>
      </c>
      <c r="D17479" s="0" t="str">
        <f aca="false">IF(ISBLANK(A17479),"",C17479)</f>
        <v> STNC_power_play_event.33.a: "Debrief the away team."</v>
      </c>
    </row>
    <row r="17480" customFormat="false" ht="15" hidden="false" customHeight="false" outlineLevel="0" collapsed="false">
      <c r="A17480" s="0" t="s">
        <v>29460</v>
      </c>
      <c r="B17480" s="0" t="s">
        <v>29461</v>
      </c>
      <c r="C17480" s="0" t="str">
        <f aca="false">A17480 &amp;" " &amp;"""" &amp;B17480 &amp;""""</f>
        <v> STNC_power_play_event.33.desc: "The shuttlecraft ascends slowly at first, before rapidly accelerating. Unable to return to the [Root.GetFleetName] without passing through the trailing edge of the storm, the pilot attempts to minimise contact with the disturbance. \n\nSeveral softly glowing spheres of light are observed following the shuttle in close proximity. Alarmingly, they pass through the shuttle's hull and seem to disolve into the members of the away team. Disoriented at first, the occupants of the shuttle rendezvous and dock with the [Root.GetFleetName]."</v>
      </c>
      <c r="D17480" s="0" t="str">
        <f aca="false">IF(ISBLANK(A17480),"",C17480)</f>
        <v> STNC_power_play_event.33.desc: "The shuttlecraft ascends slowly at first, before rapidly accelerating. Unable to return to the [Root.GetFleetName] without passing through the trailing edge of the storm, the pilot attempts to minimise contact with the disturbance. \n\nSeveral softly glowing spheres of light are observed following the shuttle in close proximity. Alarmingly, they pass through the shuttle's hull and seem to disolve into the members of the away team. Disoriented at first, the occupants of the shuttle rendezvous and dock with the [Root.GetFleetName]."</v>
      </c>
    </row>
    <row r="17481" customFormat="false" ht="15" hidden="false" customHeight="false" outlineLevel="0" collapsed="false">
      <c r="A17481" s="0" t="s">
        <v>29462</v>
      </c>
      <c r="B17481" s="0" t="s">
        <v>29425</v>
      </c>
      <c r="C17481" s="0" t="str">
        <f aca="false">A17481 &amp;" " &amp;"""" &amp;B17481 &amp;""""</f>
        <v> STNC_power_play_event.33.name: "Ionic Storm Patterns"</v>
      </c>
      <c r="D17481" s="0" t="str">
        <f aca="false">IF(ISBLANK(A17481),"",C17481)</f>
        <v> STNC_power_play_event.33.name: "Ionic Storm Patterns"</v>
      </c>
    </row>
    <row r="17482" customFormat="false" ht="15" hidden="false" customHeight="false" outlineLevel="0" collapsed="false">
      <c r="A17482" s="0" t="s">
        <v>29463</v>
      </c>
      <c r="B17482" s="0" t="s">
        <v>29443</v>
      </c>
      <c r="C17482" s="0" t="str">
        <f aca="false">A17482 &amp;" " &amp;"""" &amp;B17482 &amp;""""</f>
        <v> STNC_power_play_event.34.a: "Prepare the pattern enhancers."</v>
      </c>
      <c r="D17482" s="0" t="str">
        <f aca="false">IF(ISBLANK(A17482),"",C17482)</f>
        <v> STNC_power_play_event.34.a: "Prepare the pattern enhancers."</v>
      </c>
    </row>
    <row r="17483" customFormat="false" ht="15" hidden="false" customHeight="false" outlineLevel="0" collapsed="false">
      <c r="A17483" s="0" t="s">
        <v>29464</v>
      </c>
      <c r="B17483" s="0" t="s">
        <v>29465</v>
      </c>
      <c r="C17483" s="0" t="str">
        <f aca="false">A17483 &amp;" " &amp;"""" &amp;B17483 &amp;""""</f>
        <v> STNC_power_play_event.34.desc: "While at first the shuttle's hull and structural integrity field is able to repel the onslaught of the ionic storm, after an hour the relentless electro-plasmic discharges have taken a significant toll on the vessel's power reserves, preventing any attempt to return to orbit. \n\nAboard the [Root.GetFleetName], Transporter Operations suggests that it might be possible beam number of pattern enhancers to the away team, allowing a transporter lock to be acquired through the ionic interference."</v>
      </c>
      <c r="D17483" s="0" t="str">
        <f aca="false">IF(ISBLANK(A17483),"",C17483)</f>
        <v> STNC_power_play_event.34.desc: "While at first the shuttle's hull and structural integrity field is able to repel the onslaught of the ionic storm, after an hour the relentless electro-plasmic discharges have taken a significant toll on the vessel's power reserves, preventing any attempt to return to orbit. \n\nAboard the [Root.GetFleetName], Transporter Operations suggests that it might be possible beam number of pattern enhancers to the away team, allowing a transporter lock to be acquired through the ionic interference."</v>
      </c>
    </row>
    <row r="17484" customFormat="false" ht="15" hidden="false" customHeight="false" outlineLevel="0" collapsed="false">
      <c r="A17484" s="0" t="s">
        <v>29466</v>
      </c>
      <c r="B17484" s="0" t="s">
        <v>29425</v>
      </c>
      <c r="C17484" s="0" t="str">
        <f aca="false">A17484 &amp;" " &amp;"""" &amp;B17484 &amp;""""</f>
        <v> STNC_power_play_event.34.name: "Ionic Storm Patterns"</v>
      </c>
      <c r="D17484" s="0" t="str">
        <f aca="false">IF(ISBLANK(A17484),"",C17484)</f>
        <v> STNC_power_play_event.34.name: "Ionic Storm Patterns"</v>
      </c>
    </row>
    <row r="17485" customFormat="false" ht="15" hidden="false" customHeight="false" outlineLevel="0" collapsed="false">
      <c r="A17485" s="0" t="s">
        <v>29467</v>
      </c>
      <c r="B17485" s="0" t="s">
        <v>29468</v>
      </c>
      <c r="C17485" s="0" t="str">
        <f aca="false">A17485 &amp;" " &amp;"""" &amp;B17485 &amp;""""</f>
        <v> STNC_power_play_event.41.a: "Debrief the away team when recovered."</v>
      </c>
      <c r="D17485" s="0" t="str">
        <f aca="false">IF(ISBLANK(A17485),"",C17485)</f>
        <v> STNC_power_play_event.41.a: "Debrief the away team when recovered."</v>
      </c>
    </row>
    <row r="17486" customFormat="false" ht="15" hidden="false" customHeight="false" outlineLevel="0" collapsed="false">
      <c r="A17486" s="0" t="s">
        <v>29469</v>
      </c>
      <c r="B17486" s="0" t="s">
        <v>29470</v>
      </c>
      <c r="C17486" s="0" t="str">
        <f aca="false">A17486 &amp;" " &amp;"""" &amp;B17486 &amp;""""</f>
        <v> STNC_power_play_event.41.desc: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[Root.GetFleetName] attempts to interface with the pattern enhancers, several softly glowing spheres of light hover above the away team, before appearing to disolve into them. Moments later the [Root.GetFleetName]'s transporter lock is secured and the team are transported aboard. \n\nThe away team materialise in the transporter room, as several medical crew rush them to sickbay."</v>
      </c>
      <c r="D17486" s="0" t="str">
        <f aca="false">IF(ISBLANK(A17486),"",C17486)</f>
        <v> STNC_power_play_event.41.desc: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[Root.GetFleetName] attempts to interface with the pattern enhancers, several softly glowing spheres of light hover above the away team, before appearing to disolve into them. Moments later the [Root.GetFleetName]'s transporter lock is secured and the team are transported aboard. \n\nThe away team materialise in the transporter room, as several medical crew rush them to sickbay."</v>
      </c>
    </row>
    <row r="17487" customFormat="false" ht="15" hidden="false" customHeight="false" outlineLevel="0" collapsed="false">
      <c r="A17487" s="0" t="s">
        <v>29471</v>
      </c>
      <c r="B17487" s="0" t="s">
        <v>29425</v>
      </c>
      <c r="C17487" s="0" t="str">
        <f aca="false">A17487 &amp;" " &amp;"""" &amp;B17487 &amp;""""</f>
        <v> STNC_power_play_event.41.name: "Ionic Storm Patterns"</v>
      </c>
      <c r="D17487" s="0" t="str">
        <f aca="false">IF(ISBLANK(A17487),"",C17487)</f>
        <v> STNC_power_play_event.41.name: "Ionic Storm Patterns"</v>
      </c>
    </row>
    <row r="17488" customFormat="false" ht="15" hidden="false" customHeight="false" outlineLevel="0" collapsed="false">
      <c r="A17488" s="0" t="s">
        <v>29472</v>
      </c>
      <c r="B17488" s="0" t="s">
        <v>29468</v>
      </c>
      <c r="C17488" s="0" t="str">
        <f aca="false">A17488 &amp;" " &amp;"""" &amp;B17488 &amp;""""</f>
        <v> STNC_power_play_event.42.a: "Debrief the away team when recovered."</v>
      </c>
      <c r="D17488" s="0" t="str">
        <f aca="false">IF(ISBLANK(A17488),"",C17488)</f>
        <v> STNC_power_play_event.42.a: "Debrief the away team when recovered."</v>
      </c>
    </row>
    <row r="17489" customFormat="false" ht="15" hidden="false" customHeight="false" outlineLevel="0" collapsed="false">
      <c r="A17489" s="0" t="s">
        <v>29473</v>
      </c>
      <c r="B17489" s="0" t="s">
        <v>29474</v>
      </c>
      <c r="C17489" s="0" t="str">
        <f aca="false">A17489 &amp;" " &amp;"""" &amp;B17489 &amp;""""</f>
        <v> STNC_power_play_event.42.desc: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[Root.GetFleetName] attempts to interface with the pattern enhancers, several softly glowing spheres of light hover above the away team, before appearing to disolve into them. Moments later the [Root.GetFleetName]'s transporter lock is secured and the team are transported aboard. \n\nThe away team materialise in the transporter room, as several medical crew rush them to sickbay. Some portion of the electro-plasmic energy in storm appears to have traced along the transporter beam, causing significant damage to the main transporter room."</v>
      </c>
      <c r="D17489" s="0" t="str">
        <f aca="false">IF(ISBLANK(A17489),"",C17489)</f>
        <v> STNC_power_play_event.42.desc: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[Root.GetFleetName] attempts to interface with the pattern enhancers, several softly glowing spheres of light hover above the away team, before appearing to disolve into them. Moments later the [Root.GetFleetName]'s transporter lock is secured and the team are transported aboard. \n\nThe away team materialise in the transporter room, as several medical crew rush them to sickbay. Some portion of the electro-plasmic energy in storm appears to have traced along the transporter beam, causing significant damage to the main transporter room."</v>
      </c>
    </row>
    <row r="17490" customFormat="false" ht="15" hidden="false" customHeight="false" outlineLevel="0" collapsed="false">
      <c r="A17490" s="0" t="s">
        <v>29475</v>
      </c>
      <c r="B17490" s="0" t="s">
        <v>29425</v>
      </c>
      <c r="C17490" s="0" t="str">
        <f aca="false">A17490 &amp;" " &amp;"""" &amp;B17490 &amp;""""</f>
        <v> STNC_power_play_event.42.name: "Ionic Storm Patterns"</v>
      </c>
      <c r="D17490" s="0" t="str">
        <f aca="false">IF(ISBLANK(A17490),"",C17490)</f>
        <v> STNC_power_play_event.42.name: "Ionic Storm Patterns"</v>
      </c>
    </row>
    <row r="17491" customFormat="false" ht="15" hidden="false" customHeight="false" outlineLevel="0" collapsed="false">
      <c r="A17491" s="0" t="s">
        <v>29476</v>
      </c>
      <c r="B17491" s="0" t="s">
        <v>29477</v>
      </c>
      <c r="C17491" s="0" t="str">
        <f aca="false">A17491 &amp;" " &amp;"""" &amp;B17491 &amp;""""</f>
        <v> STNC_power_play_event.46.a: "Proceed to the southern polar region."</v>
      </c>
      <c r="D17491" s="0" t="str">
        <f aca="false">IF(ISBLANK(A17491),"",C17491)</f>
        <v> STNC_power_play_event.46.a: "Proceed to the southern polar region."</v>
      </c>
    </row>
    <row r="17492" customFormat="false" ht="15" hidden="false" customHeight="false" outlineLevel="0" collapsed="false">
      <c r="A17492" s="0" t="s">
        <v>29478</v>
      </c>
      <c r="B17492" s="0" t="s">
        <v>29479</v>
      </c>
      <c r="C17492" s="0" t="str">
        <f aca="false">A17492 &amp;" " &amp;"""" &amp;B17492 &amp;""""</f>
        <v> STNC_power_play_event.46.b: "Stay in current orbit."</v>
      </c>
      <c r="D17492" s="0" t="str">
        <f aca="false">IF(ISBLANK(A17492),"",C17492)</f>
        <v> STNC_power_play_event.46.b: "Stay in current orbit."</v>
      </c>
    </row>
    <row r="17493" customFormat="false" ht="15" hidden="false" customHeight="false" outlineLevel="0" collapsed="false">
      <c r="A17493" s="0" t="s">
        <v>29480</v>
      </c>
      <c r="B17493" s="0" t="s">
        <v>29481</v>
      </c>
      <c r="C17493" s="0" t="str">
        <f aca="false">A17493 &amp;" " &amp;"""" &amp;B17493 &amp;""""</f>
        <v> STNC_power_play_event.46.desc: "Recovered from the experience of the storm, the away team report to [Root.Owner.GetCaptainTitle] [Root.Leader.GetFormalName] about the situation on the surface of [From.GetName]. \n\nDespite being unable to isolate the source of the patterns in the storm energy, the team are insistent that a second mission is undertaken near the southern polar region where they report the readings appeared strongest. \n\nThe [Root.GetFleetName]'s own sensors question this evaluation though."</v>
      </c>
      <c r="D17493" s="0" t="str">
        <f aca="false">IF(ISBLANK(A17493),"",C17493)</f>
        <v> STNC_power_play_event.46.desc: "Recovered from the experience of the storm, the away team report to [Root.Owner.GetCaptainTitle] [Root.Leader.GetFormalName] about the situation on the surface of [From.GetName]. \n\nDespite being unable to isolate the source of the patterns in the storm energy, the team are insistent that a second mission is undertaken near the southern polar region where they report the readings appeared strongest. \n\nThe [Root.GetFleetName]'s own sensors question this evaluation though."</v>
      </c>
    </row>
    <row r="17494" customFormat="false" ht="15" hidden="false" customHeight="false" outlineLevel="0" collapsed="false">
      <c r="A17494" s="0" t="s">
        <v>29482</v>
      </c>
      <c r="B17494" s="0" t="s">
        <v>29425</v>
      </c>
      <c r="C17494" s="0" t="str">
        <f aca="false">A17494 &amp;" " &amp;"""" &amp;B17494 &amp;""""</f>
        <v> STNC_power_play_event.46.name: "Ionic Storm Patterns"</v>
      </c>
      <c r="D17494" s="0" t="str">
        <f aca="false">IF(ISBLANK(A17494),"",C17494)</f>
        <v> STNC_power_play_event.46.name: "Ionic Storm Patterns"</v>
      </c>
    </row>
    <row r="17495" customFormat="false" ht="15" hidden="false" customHeight="false" outlineLevel="0" collapsed="false">
      <c r="A17495" s="0" t="s">
        <v>29483</v>
      </c>
      <c r="B17495" s="0" t="s">
        <v>29484</v>
      </c>
      <c r="C17495" s="0" t="str">
        <f aca="false">A17495 &amp;" " &amp;"""" &amp;B17495 &amp;""""</f>
        <v> STNC_power_play_event.51.a: "What triggered this?"</v>
      </c>
      <c r="D17495" s="0" t="str">
        <f aca="false">IF(ISBLANK(A17495),"",C17495)</f>
        <v> STNC_power_play_event.51.a: "What triggered this?"</v>
      </c>
    </row>
    <row r="17496" customFormat="false" ht="15" hidden="false" customHeight="false" outlineLevel="0" collapsed="false">
      <c r="A17496" s="0" t="s">
        <v>29485</v>
      </c>
      <c r="B17496" s="0" t="s">
        <v>29486</v>
      </c>
      <c r="C17496" s="0" t="str">
        <f aca="false">A17496 &amp;" " &amp;"""" &amp;B17496 &amp;""""</f>
        <v> STNC_power_play_event.51.desc: "The [Root.GetFleetName] shifts orbit to bring it above the southern polar region. Moments before the manoeuver is completed, the members of the away team seem to signal each other while attempting to isolate the ship's command functions from a shielded engineering bay, firing at several security personnel dispatched to apprehend them. \n\nA race to secure the [Root.GetFleetName] begins, with the bridge narrowly succeeding. The mutinous away team retreat to the ship's mess hall, taking a number of the crew hostage."</v>
      </c>
      <c r="D17496" s="0" t="str">
        <f aca="false">IF(ISBLANK(A17496),"",C17496)</f>
        <v> STNC_power_play_event.51.desc: "The [Root.GetFleetName] shifts orbit to bring it above the southern polar region. Moments before the manoeuver is completed, the members of the away team seem to signal each other while attempting to isolate the ship's command functions from a shielded engineering bay, firing at several security personnel dispatched to apprehend them. \n\nA race to secure the [Root.GetFleetName] begins, with the bridge narrowly succeeding. The mutinous away team retreat to the ship's mess hall, taking a number of the crew hostage."</v>
      </c>
    </row>
    <row r="17497" customFormat="false" ht="15" hidden="false" customHeight="false" outlineLevel="0" collapsed="false">
      <c r="A17497" s="0" t="s">
        <v>29487</v>
      </c>
      <c r="B17497" s="0" t="s">
        <v>29488</v>
      </c>
      <c r="C17497" s="0" t="str">
        <f aca="false">A17497 &amp;" " &amp;"""" &amp;B17497 &amp;""""</f>
        <v> STNC_power_play_event.51.name: "Power Play"</v>
      </c>
      <c r="D17497" s="0" t="str">
        <f aca="false">IF(ISBLANK(A17497),"",C17497)</f>
        <v> STNC_power_play_event.51.name: "Power Play"</v>
      </c>
    </row>
    <row r="17498" customFormat="false" ht="15" hidden="false" customHeight="false" outlineLevel="0" collapsed="false">
      <c r="A17498" s="0" t="s">
        <v>29489</v>
      </c>
      <c r="B17498" s="0" t="s">
        <v>29484</v>
      </c>
      <c r="C17498" s="0" t="str">
        <f aca="false">A17498 &amp;" " &amp;"""" &amp;B17498 &amp;""""</f>
        <v> STNC_power_play_event.52.a: "What triggered this?"</v>
      </c>
      <c r="D17498" s="0" t="str">
        <f aca="false">IF(ISBLANK(A17498),"",C17498)</f>
        <v> STNC_power_play_event.52.a: "What triggered this?"</v>
      </c>
    </row>
    <row r="17499" customFormat="false" ht="15" hidden="false" customHeight="false" outlineLevel="0" collapsed="false">
      <c r="A17499" s="0" t="s">
        <v>29490</v>
      </c>
      <c r="B17499" s="0" t="s">
        <v>29491</v>
      </c>
      <c r="C17499" s="0" t="str">
        <f aca="false">A17499 &amp;" " &amp;"""" &amp;B17499 &amp;""""</f>
        <v> STNC_power_play_event.52.desc: "[Root.Owner.GetCaptainTitle] [Root.Leader.GetFormalName]'s refusal to change orbit seems to anger the members of the away team, who shockingly attempt to isolate the ship's command functions from a shielded engineering bay, firing at several security personnel dispatched to apprehend them. \n\nA race to secure the [Root.GetFleetName] begins, with the bridge narrowly succeeding. The mutinous away team retreat to the ship's mess hall, taking a number of the crew hostage."</v>
      </c>
      <c r="D17499" s="0" t="str">
        <f aca="false">IF(ISBLANK(A17499),"",C17499)</f>
        <v> STNC_power_play_event.52.desc: "[Root.Owner.GetCaptainTitle] [Root.Leader.GetFormalName]'s refusal to change orbit seems to anger the members of the away team, who shockingly attempt to isolate the ship's command functions from a shielded engineering bay, firing at several security personnel dispatched to apprehend them. \n\nA race to secure the [Root.GetFleetName] begins, with the bridge narrowly succeeding. The mutinous away team retreat to the ship's mess hall, taking a number of the crew hostage."</v>
      </c>
    </row>
    <row r="17500" customFormat="false" ht="15" hidden="false" customHeight="false" outlineLevel="0" collapsed="false">
      <c r="A17500" s="0" t="s">
        <v>29492</v>
      </c>
      <c r="B17500" s="0" t="s">
        <v>29488</v>
      </c>
      <c r="C17500" s="0" t="str">
        <f aca="false">A17500 &amp;" " &amp;"""" &amp;B17500 &amp;""""</f>
        <v> STNC_power_play_event.52.name: "Power Play"</v>
      </c>
      <c r="D17500" s="0" t="str">
        <f aca="false">IF(ISBLANK(A17500),"",C17500)</f>
        <v> STNC_power_play_event.52.name: "Power Play"</v>
      </c>
    </row>
    <row r="17501" customFormat="false" ht="15" hidden="false" customHeight="false" outlineLevel="0" collapsed="false">
      <c r="A17501" s="0" t="s">
        <v>29493</v>
      </c>
      <c r="B17501" s="0" t="s">
        <v>29494</v>
      </c>
      <c r="C17501" s="0" t="str">
        <f aca="false">A17501 &amp;" " &amp;"""" &amp;B17501 &amp;""""</f>
        <v> STNC_power_play_event.53.a: "Storm the mess hall."</v>
      </c>
      <c r="D17501" s="0" t="str">
        <f aca="false">IF(ISBLANK(A17501),"",C17501)</f>
        <v> STNC_power_play_event.53.a: "Storm the mess hall."</v>
      </c>
    </row>
    <row r="17502" customFormat="false" ht="15" hidden="false" customHeight="false" outlineLevel="0" collapsed="false">
      <c r="A17502" s="0" t="s">
        <v>29495</v>
      </c>
      <c r="B17502" s="0" t="s">
        <v>6920</v>
      </c>
      <c r="C17502" s="0" t="str">
        <f aca="false">A17502 &amp;" " &amp;"""" &amp;B17502 &amp;""""</f>
        <v> STNC_power_play_event.53.b: "Attempt to negotiate."</v>
      </c>
      <c r="D17502" s="0" t="str">
        <f aca="false">IF(ISBLANK(A17502),"",C17502)</f>
        <v> STNC_power_play_event.53.b: "Attempt to negotiate."</v>
      </c>
    </row>
    <row r="17503" customFormat="false" ht="15" hidden="false" customHeight="false" outlineLevel="0" collapsed="false">
      <c r="A17503" s="0" t="s">
        <v>29496</v>
      </c>
      <c r="B17503" s="0" t="s">
        <v>29497</v>
      </c>
      <c r="C17503" s="0" t="str">
        <f aca="false">A17503 &amp;" " &amp;"""" &amp;B17503 &amp;""""</f>
        <v> STNC_power_play_event.53.desc: "Realising they have been trapped in the mess hall, the away team contact the bridge. Revealing they have in fact been possessed by the disembodied neural energies of a number of prisoners trapped on the planet centuries ago, they demand to be given control of the [Root.GetFleetName]'s navigation before being forced to start killing their hostages. \n\nThe aliens claim to be political prisoners from the planet Ux-Mal, unjustly stripped of their corporeal bodies."</v>
      </c>
      <c r="D17503" s="0" t="str">
        <f aca="false">IF(ISBLANK(A17503),"",C17503)</f>
        <v> STNC_power_play_event.53.desc: "Realising they have been trapped in the mess hall, the away team contact the bridge. Revealing they have in fact been possessed by the disembodied neural energies of a number of prisoners trapped on the planet centuries ago, they demand to be given control of the [Root.GetFleetName]'s navigation before being forced to start killing their hostages. \n\nThe aliens claim to be political prisoners from the planet Ux-Mal, unjustly stripped of their corporeal bodies."</v>
      </c>
    </row>
    <row r="17504" customFormat="false" ht="15" hidden="false" customHeight="false" outlineLevel="0" collapsed="false">
      <c r="A17504" s="0" t="s">
        <v>29498</v>
      </c>
      <c r="B17504" s="0" t="s">
        <v>29488</v>
      </c>
      <c r="C17504" s="0" t="str">
        <f aca="false">A17504 &amp;" " &amp;"""" &amp;B17504 &amp;""""</f>
        <v> STNC_power_play_event.53.name: "Power Play"</v>
      </c>
      <c r="D17504" s="0" t="str">
        <f aca="false">IF(ISBLANK(A17504),"",C17504)</f>
        <v> STNC_power_play_event.53.name: "Power Play"</v>
      </c>
    </row>
    <row r="17505" customFormat="false" ht="15" hidden="false" customHeight="false" outlineLevel="0" collapsed="false">
      <c r="A17505" s="0" t="s">
        <v>29499</v>
      </c>
      <c r="B17505" s="0" t="s">
        <v>29500</v>
      </c>
      <c r="C17505" s="0" t="str">
        <f aca="false">A17505 &amp;" " &amp;"""" &amp;B17505 &amp;""""</f>
        <v> STNC_power_play_event.61.a: "Investigate resettlement."</v>
      </c>
      <c r="D17505" s="0" t="str">
        <f aca="false">IF(ISBLANK(A17505),"",C17505)</f>
        <v> STNC_power_play_event.61.a: "Investigate resettlement."</v>
      </c>
    </row>
    <row r="17506" customFormat="false" ht="15" hidden="false" customHeight="false" outlineLevel="0" collapsed="false">
      <c r="A17506" s="0" t="s">
        <v>29501</v>
      </c>
      <c r="B17506" s="0" t="s">
        <v>29502</v>
      </c>
      <c r="C17506" s="0" t="str">
        <f aca="false">A17506 &amp;" " &amp;"""" &amp;B17506 &amp;""""</f>
        <v> STNC_power_play_event.61.b: "Destroy the energy patterns."</v>
      </c>
      <c r="D17506" s="0" t="str">
        <f aca="false">IF(ISBLANK(A17506),"",C17506)</f>
        <v> STNC_power_play_event.61.b: "Destroy the energy patterns."</v>
      </c>
    </row>
    <row r="17507" customFormat="false" ht="15" hidden="false" customHeight="false" outlineLevel="0" collapsed="false">
      <c r="A17507" s="0" t="s">
        <v>29503</v>
      </c>
      <c r="B17507" s="0" t="s">
        <v>29504</v>
      </c>
      <c r="C17507" s="0" t="str">
        <f aca="false">A17507 &amp;" " &amp;"""" &amp;B17507 &amp;""""</f>
        <v> STNC_power_play_event.61.c: "Leave the world alone."</v>
      </c>
      <c r="D17507" s="0" t="str">
        <f aca="false">IF(ISBLANK(A17507),"",C17507)</f>
        <v> STNC_power_play_event.61.c: "Leave the world alone."</v>
      </c>
    </row>
    <row r="17508" customFormat="false" ht="15" hidden="false" customHeight="false" outlineLevel="0" collapsed="false">
      <c r="A17508" s="0" t="s">
        <v>29505</v>
      </c>
      <c r="B17508" s="0" t="s">
        <v>29506</v>
      </c>
      <c r="C17508" s="0" t="str">
        <f aca="false">A17508 &amp;" " &amp;"""" &amp;B17508 &amp;""""</f>
        <v> STNC_power_play_event.61.desc: "The [Root.GetFleetName]'s entire security complement prepares to retake control of the mess hall. With the plans complete, [Root.Owner.GetCaptainTitle] [Root.Leader.GetFormalName] gives the order. \n\nThe fighting lasts less than half a minute, but at the end the alien intruders have been stunned into unconsciousness while a number of security personnel lie dead. \n\nSafely confined to the brig, [Root.Owner.GetCaptainTitle] [Root.Leader.GetFormalName] confronts the alien leader, who now pleads for mercy for the prisoners of [From.GetName]."</v>
      </c>
      <c r="D17508" s="0" t="str">
        <f aca="false">IF(ISBLANK(A17508),"",C17508)</f>
        <v> STNC_power_play_event.61.desc: "The [Root.GetFleetName]'s entire security complement prepares to retake control of the mess hall. With the plans complete, [Root.Owner.GetCaptainTitle] [Root.Leader.GetFormalName] gives the order. \n\nThe fighting lasts less than half a minute, but at the end the alien intruders have been stunned into unconsciousness while a number of security personnel lie dead. \n\nSafely confined to the brig, [Root.Owner.GetCaptainTitle] [Root.Leader.GetFormalName] confronts the alien leader, who now pleads for mercy for the prisoners of [From.GetName]."</v>
      </c>
    </row>
    <row r="17509" customFormat="false" ht="15" hidden="false" customHeight="false" outlineLevel="0" collapsed="false">
      <c r="A17509" s="0" t="s">
        <v>29507</v>
      </c>
      <c r="B17509" s="0" t="s">
        <v>29488</v>
      </c>
      <c r="C17509" s="0" t="str">
        <f aca="false">A17509 &amp;" " &amp;"""" &amp;B17509 &amp;""""</f>
        <v> STNC_power_play_event.61.name: "Power Play"</v>
      </c>
      <c r="D17509" s="0" t="str">
        <f aca="false">IF(ISBLANK(A17509),"",C17509)</f>
        <v> STNC_power_play_event.61.name: "Power Play"</v>
      </c>
    </row>
    <row r="17510" customFormat="false" ht="15" hidden="false" customHeight="false" outlineLevel="0" collapsed="false">
      <c r="A17510" s="0" t="s">
        <v>29508</v>
      </c>
      <c r="B17510" s="0" t="s">
        <v>29500</v>
      </c>
      <c r="C17510" s="0" t="str">
        <f aca="false">A17510 &amp;" " &amp;"""" &amp;B17510 &amp;""""</f>
        <v> STNC_power_play_event.62.a: "Investigate resettlement."</v>
      </c>
      <c r="D17510" s="0" t="str">
        <f aca="false">IF(ISBLANK(A17510),"",C17510)</f>
        <v> STNC_power_play_event.62.a: "Investigate resettlement."</v>
      </c>
    </row>
    <row r="17511" customFormat="false" ht="15" hidden="false" customHeight="false" outlineLevel="0" collapsed="false">
      <c r="A17511" s="0" t="s">
        <v>29509</v>
      </c>
      <c r="B17511" s="0" t="s">
        <v>29502</v>
      </c>
      <c r="C17511" s="0" t="str">
        <f aca="false">A17511 &amp;" " &amp;"""" &amp;B17511 &amp;""""</f>
        <v> STNC_power_play_event.62.b: "Destroy the energy patterns."</v>
      </c>
      <c r="D17511" s="0" t="str">
        <f aca="false">IF(ISBLANK(A17511),"",C17511)</f>
        <v> STNC_power_play_event.62.b: "Destroy the energy patterns."</v>
      </c>
    </row>
    <row r="17512" customFormat="false" ht="15" hidden="false" customHeight="false" outlineLevel="0" collapsed="false">
      <c r="A17512" s="0" t="s">
        <v>29510</v>
      </c>
      <c r="B17512" s="0" t="s">
        <v>29504</v>
      </c>
      <c r="C17512" s="0" t="str">
        <f aca="false">A17512 &amp;" " &amp;"""" &amp;B17512 &amp;""""</f>
        <v> STNC_power_play_event.62.c: "Leave the world alone."</v>
      </c>
      <c r="D17512" s="0" t="str">
        <f aca="false">IF(ISBLANK(A17512),"",C17512)</f>
        <v> STNC_power_play_event.62.c: "Leave the world alone."</v>
      </c>
    </row>
    <row r="17513" customFormat="false" ht="15" hidden="false" customHeight="false" outlineLevel="0" collapsed="false">
      <c r="A17513" s="0" t="s">
        <v>29511</v>
      </c>
      <c r="B17513" s="0" t="s">
        <v>29512</v>
      </c>
      <c r="C17513" s="0" t="str">
        <f aca="false">A17513 &amp;" " &amp;"""" &amp;B17513 &amp;""""</f>
        <v> STNC_power_play_event.62.desc: "The [Root.GetFleetName]'s entire security complement prepares to retake control of the mess hall. With the plans complete, [Root.Owner.GetCaptainTitle] [Root.Leader.GetFormalName] gives the order. \n\nThe fighting lasts less than half a minute, but at the end the alien intruders have been stunned into unconsciousness while a number of hostages and security personnel lie dead. \n\nSafely confined to the brig, [Root.Owner.GetCaptainTitle] [Root.Leader.GetFormalName] confronts the alien leader who now pleads for mercy for the prisoners of [From.GetName]."</v>
      </c>
      <c r="D17513" s="0" t="str">
        <f aca="false">IF(ISBLANK(A17513),"",C17513)</f>
        <v> STNC_power_play_event.62.desc: "The [Root.GetFleetName]'s entire security complement prepares to retake control of the mess hall. With the plans complete, [Root.Owner.GetCaptainTitle] [Root.Leader.GetFormalName] gives the order. \n\nThe fighting lasts less than half a minute, but at the end the alien intruders have been stunned into unconsciousness while a number of hostages and security personnel lie dead. \n\nSafely confined to the brig, [Root.Owner.GetCaptainTitle] [Root.Leader.GetFormalName] confronts the alien leader who now pleads for mercy for the prisoners of [From.GetName]."</v>
      </c>
    </row>
    <row r="17514" customFormat="false" ht="15" hidden="false" customHeight="false" outlineLevel="0" collapsed="false">
      <c r="A17514" s="0" t="s">
        <v>29513</v>
      </c>
      <c r="B17514" s="0" t="s">
        <v>29488</v>
      </c>
      <c r="C17514" s="0" t="str">
        <f aca="false">A17514 &amp;" " &amp;"""" &amp;B17514 &amp;""""</f>
        <v> STNC_power_play_event.62.name: "Power Play"</v>
      </c>
      <c r="D17514" s="0" t="str">
        <f aca="false">IF(ISBLANK(A17514),"",C17514)</f>
        <v> STNC_power_play_event.62.name: "Power Play"</v>
      </c>
    </row>
    <row r="17515" customFormat="false" ht="15" hidden="false" customHeight="false" outlineLevel="0" collapsed="false">
      <c r="A17515" s="0" t="s">
        <v>29514</v>
      </c>
      <c r="B17515" s="0" t="s">
        <v>29515</v>
      </c>
      <c r="C17515" s="0" t="str">
        <f aca="false">A17515 &amp;" " &amp;"""" &amp;B17515 &amp;""""</f>
        <v> STNC_power_play_event.63.a: "They must be stopped."</v>
      </c>
      <c r="D17515" s="0" t="str">
        <f aca="false">IF(ISBLANK(A17515),"",C17515)</f>
        <v> STNC_power_play_event.63.a: "They must be stopped."</v>
      </c>
    </row>
    <row r="17516" customFormat="false" ht="15" hidden="false" customHeight="false" outlineLevel="0" collapsed="false">
      <c r="A17516" s="0" t="s">
        <v>29516</v>
      </c>
      <c r="B17516" s="0" t="s">
        <v>29517</v>
      </c>
      <c r="C17516" s="0" t="str">
        <f aca="false">A17516 &amp;" " &amp;"""" &amp;B17516 &amp;""""</f>
        <v> STNC_power_play_event.63.desc: "The [Root.GetFleetName]'s entire security complement prepares to retake control of the mess hall. With the plans complete, [Root.Owner.GetCaptainTitle] [Root.Leader.GetFormalName] gives the order. \n\nThe fighting lasts less than half a minute, but at the end the alien intruders fought off the assault. \n\nTaking advantage of the confusion, the aliens make their way to the main cargo bay and attempt to take control of the cargo transporters located there."</v>
      </c>
      <c r="D17516" s="0" t="str">
        <f aca="false">IF(ISBLANK(A17516),"",C17516)</f>
        <v> STNC_power_play_event.63.desc: "The [Root.GetFleetName]'s entire security complement prepares to retake control of the mess hall. With the plans complete, [Root.Owner.GetCaptainTitle] [Root.Leader.GetFormalName] gives the order. \n\nThe fighting lasts less than half a minute, but at the end the alien intruders fought off the assault. \n\nTaking advantage of the confusion, the aliens make their way to the main cargo bay and attempt to take control of the cargo transporters located there."</v>
      </c>
    </row>
    <row r="17517" customFormat="false" ht="15" hidden="false" customHeight="false" outlineLevel="0" collapsed="false">
      <c r="A17517" s="0" t="s">
        <v>29518</v>
      </c>
      <c r="B17517" s="0" t="s">
        <v>29488</v>
      </c>
      <c r="C17517" s="0" t="str">
        <f aca="false">A17517 &amp;" " &amp;"""" &amp;B17517 &amp;""""</f>
        <v> STNC_power_play_event.63.name: "Power Play"</v>
      </c>
      <c r="D17517" s="0" t="str">
        <f aca="false">IF(ISBLANK(A17517),"",C17517)</f>
        <v> STNC_power_play_event.63.name: "Power Play"</v>
      </c>
    </row>
    <row r="17518" customFormat="false" ht="15" hidden="false" customHeight="false" outlineLevel="0" collapsed="false">
      <c r="A17518" s="0" t="s">
        <v>29519</v>
      </c>
      <c r="B17518" s="0" t="s">
        <v>29500</v>
      </c>
      <c r="C17518" s="0" t="str">
        <f aca="false">A17518 &amp;" " &amp;"""" &amp;B17518 &amp;""""</f>
        <v> STNC_power_play_event.66.a: "Investigate resettlement."</v>
      </c>
      <c r="D17518" s="0" t="str">
        <f aca="false">IF(ISBLANK(A17518),"",C17518)</f>
        <v> STNC_power_play_event.66.a: "Investigate resettlement."</v>
      </c>
    </row>
    <row r="17519" customFormat="false" ht="15" hidden="false" customHeight="false" outlineLevel="0" collapsed="false">
      <c r="A17519" s="0" t="s">
        <v>29520</v>
      </c>
      <c r="B17519" s="0" t="s">
        <v>29521</v>
      </c>
      <c r="C17519" s="0" t="str">
        <f aca="false">A17519 &amp;" " &amp;"""" &amp;B17519 &amp;""""</f>
        <v> STNC_power_play_event.66.desc: "Offering [Root.Leader.GetHerHim]self in exchange for several hostages and an opportunity to negotiate, [Root.Owner.GetCaptainTitle] [Root.Leader.GetFormalName] has successfully engaged with the lead alien intruder. \n\nPromising to find a solution to their struggle in the storms on [From.GetName], the alien agrees to relinquish control of the away team when such a solution is found."</v>
      </c>
      <c r="D17519" s="0" t="str">
        <f aca="false">IF(ISBLANK(A17519),"",C17519)</f>
        <v> STNC_power_play_event.66.desc: "Offering [Root.Leader.GetHerHim]self in exchange for several hostages and an opportunity to negotiate, [Root.Owner.GetCaptainTitle] [Root.Leader.GetFormalName] has successfully engaged with the lead alien intruder. \n\nPromising to find a solution to their struggle in the storms on [From.GetName], the alien agrees to relinquish control of the away team when such a solution is found."</v>
      </c>
    </row>
    <row r="17520" customFormat="false" ht="15" hidden="false" customHeight="false" outlineLevel="0" collapsed="false">
      <c r="A17520" s="0" t="s">
        <v>29522</v>
      </c>
      <c r="B17520" s="0" t="s">
        <v>29488</v>
      </c>
      <c r="C17520" s="0" t="str">
        <f aca="false">A17520 &amp;" " &amp;"""" &amp;B17520 &amp;""""</f>
        <v> STNC_power_play_event.66.name: "Power Play"</v>
      </c>
      <c r="D17520" s="0" t="str">
        <f aca="false">IF(ISBLANK(A17520),"",C17520)</f>
        <v> STNC_power_play_event.66.name: "Power Play"</v>
      </c>
    </row>
    <row r="17521" customFormat="false" ht="15" hidden="false" customHeight="false" outlineLevel="0" collapsed="false">
      <c r="A17521" s="0" t="s">
        <v>29523</v>
      </c>
      <c r="B17521" s="0" t="s">
        <v>29515</v>
      </c>
      <c r="C17521" s="0" t="str">
        <f aca="false">A17521 &amp;" " &amp;"""" &amp;B17521 &amp;""""</f>
        <v> STNC_power_play_event.67.a: "They must be stopped."</v>
      </c>
      <c r="D17521" s="0" t="str">
        <f aca="false">IF(ISBLANK(A17521),"",C17521)</f>
        <v> STNC_power_play_event.67.a: "They must be stopped."</v>
      </c>
    </row>
    <row r="17522" customFormat="false" ht="15" hidden="false" customHeight="false" outlineLevel="0" collapsed="false">
      <c r="A17522" s="0" t="s">
        <v>29524</v>
      </c>
      <c r="B17522" s="0" t="s">
        <v>29525</v>
      </c>
      <c r="C17522" s="0" t="str">
        <f aca="false">A17522 &amp;" " &amp;"""" &amp;B17522 &amp;""""</f>
        <v> STNC_power_play_event.67.desc: "Offering [Root.Leader.GetHerHim]self in exchange for several hostages and an opportunity to negotiate, [Root.Owner.GetCaptainTitle] [Root.Leader.GetFormalName] attempts to engage with the lead alien intruder. \n\nPromising to find a solution to their struggle in the storms on [From.GetName], the alien seems to be conflicted by the offer before rejecting it. \n\nTaking advantage of their capture of the [Root.Owner.GetCaptainTitle], the invaders progress from the mess hall to the ship's cargo bay and attempt to take control of the cargo transporters located there."</v>
      </c>
      <c r="D17522" s="0" t="str">
        <f aca="false">IF(ISBLANK(A17522),"",C17522)</f>
        <v> STNC_power_play_event.67.desc: "Offering [Root.Leader.GetHerHim]self in exchange for several hostages and an opportunity to negotiate, [Root.Owner.GetCaptainTitle] [Root.Leader.GetFormalName] attempts to engage with the lead alien intruder. \n\nPromising to find a solution to their struggle in the storms on [From.GetName], the alien seems to be conflicted by the offer before rejecting it. \n\nTaking advantage of their capture of the [Root.Owner.GetCaptainTitle], the invaders progress from the mess hall to the ship's cargo bay and attempt to take control of the cargo transporters located there."</v>
      </c>
    </row>
    <row r="17523" customFormat="false" ht="15" hidden="false" customHeight="false" outlineLevel="0" collapsed="false">
      <c r="A17523" s="0" t="s">
        <v>29526</v>
      </c>
      <c r="B17523" s="0" t="s">
        <v>29488</v>
      </c>
      <c r="C17523" s="0" t="str">
        <f aca="false">A17523 &amp;" " &amp;"""" &amp;B17523 &amp;""""</f>
        <v> STNC_power_play_event.67.name: "Power Play"</v>
      </c>
      <c r="D17523" s="0" t="str">
        <f aca="false">IF(ISBLANK(A17523),"",C17523)</f>
        <v> STNC_power_play_event.67.name: "Power Play"</v>
      </c>
    </row>
    <row r="17524" customFormat="false" ht="15" hidden="false" customHeight="false" outlineLevel="0" collapsed="false">
      <c r="A17524" s="0" t="s">
        <v>29527</v>
      </c>
      <c r="B17524" s="0" t="s">
        <v>6554</v>
      </c>
      <c r="C17524" s="0" t="str">
        <f aca="false">A17524 &amp;" " &amp;"""" &amp;B17524 &amp;""""</f>
        <v> STNC_power_play_event.71.a: "[Root.GetUnderstood]"</v>
      </c>
      <c r="D17524" s="0" t="str">
        <f aca="false">IF(ISBLANK(A17524),"",C17524)</f>
        <v> STNC_power_play_event.71.a: "[Root.GetUnderstood]"</v>
      </c>
    </row>
    <row r="17525" customFormat="false" ht="15" hidden="false" customHeight="false" outlineLevel="0" collapsed="false">
      <c r="A17525" s="0" t="s">
        <v>29528</v>
      </c>
      <c r="B17525" s="0" t="s">
        <v>29529</v>
      </c>
      <c r="C17525" s="0" t="str">
        <f aca="false">A17525 &amp;" " &amp;"""" &amp;B17525 &amp;""""</f>
        <v> STNC_power_play_event.71.desc: "While the number of Ux-Mal prisoners trapped on [From.GetName] number in the tens of thousands, a solution has been found to provide bodies for the aliens to inhabit. \n\nThe population of the [Root.Owner.GetName]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c r="D17525" s="0" t="str">
        <f aca="false">IF(ISBLANK(A17525),"",C17525)</f>
        <v> STNC_power_play_event.71.desc: "While the number of Ux-Mal prisoners trapped on [From.GetName] number in the tens of thousands, a solution has been found to provide bodies for the aliens to inhabit. \n\nThe population of the [Root.Owner.GetName]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row>
    <row r="17526" customFormat="false" ht="15" hidden="false" customHeight="false" outlineLevel="0" collapsed="false">
      <c r="A17526" s="0" t="s">
        <v>29530</v>
      </c>
      <c r="B17526" s="0" t="s">
        <v>29488</v>
      </c>
      <c r="C17526" s="0" t="str">
        <f aca="false">A17526 &amp;" " &amp;"""" &amp;B17526 &amp;""""</f>
        <v> STNC_power_play_event.71.name: "Power Play"</v>
      </c>
      <c r="D17526" s="0" t="str">
        <f aca="false">IF(ISBLANK(A17526),"",C17526)</f>
        <v> STNC_power_play_event.71.name: "Power Play"</v>
      </c>
    </row>
    <row r="17527" customFormat="false" ht="15" hidden="false" customHeight="false" outlineLevel="0" collapsed="false">
      <c r="A17527" s="0" t="s">
        <v>29531</v>
      </c>
      <c r="B17527" s="0" t="s">
        <v>6554</v>
      </c>
      <c r="C17527" s="0" t="str">
        <f aca="false">A17527 &amp;" " &amp;"""" &amp;B17527 &amp;""""</f>
        <v> STNC_power_play_event.72.a: "[Root.GetUnderstood]"</v>
      </c>
      <c r="D17527" s="0" t="str">
        <f aca="false">IF(ISBLANK(A17527),"",C17527)</f>
        <v> STNC_power_play_event.72.a: "[Root.GetUnderstood]"</v>
      </c>
    </row>
    <row r="17528" customFormat="false" ht="15" hidden="false" customHeight="false" outlineLevel="0" collapsed="false">
      <c r="A17528" s="0" t="s">
        <v>29532</v>
      </c>
      <c r="B17528" s="0" t="s">
        <v>29533</v>
      </c>
      <c r="C17528" s="0" t="str">
        <f aca="false">A17528 &amp;" " &amp;"""" &amp;B17528 &amp;""""</f>
        <v> STNC_power_play_event.72.desc: "The [Root.GetFleetName]'s deflector has been reconfigured to negate the ionic patterns in the storms on [From.GetName], effectively killing the disembodied prisoners and halting the propagation of the storms. \n\nA similar process is applied to the possessed away team, returning their bodies to their own control."</v>
      </c>
      <c r="D17528" s="0" t="str">
        <f aca="false">IF(ISBLANK(A17528),"",C17528)</f>
        <v> STNC_power_play_event.72.desc: "The [Root.GetFleetName]'s deflector has been reconfigured to negate the ionic patterns in the storms on [From.GetName], effectively killing the disembodied prisoners and halting the propagation of the storms. \n\nA similar process is applied to the possessed away team, returning their bodies to their own control."</v>
      </c>
    </row>
    <row r="17529" customFormat="false" ht="15" hidden="false" customHeight="false" outlineLevel="0" collapsed="false">
      <c r="A17529" s="0" t="s">
        <v>29534</v>
      </c>
      <c r="B17529" s="0" t="s">
        <v>29488</v>
      </c>
      <c r="C17529" s="0" t="str">
        <f aca="false">A17529 &amp;" " &amp;"""" &amp;B17529 &amp;""""</f>
        <v> STNC_power_play_event.72.name: "Power Play"</v>
      </c>
      <c r="D17529" s="0" t="str">
        <f aca="false">IF(ISBLANK(A17529),"",C17529)</f>
        <v> STNC_power_play_event.72.name: "Power Play"</v>
      </c>
    </row>
    <row r="17530" customFormat="false" ht="15" hidden="false" customHeight="false" outlineLevel="0" collapsed="false">
      <c r="A17530" s="0" t="s">
        <v>29535</v>
      </c>
      <c r="B17530" s="0" t="s">
        <v>6554</v>
      </c>
      <c r="C17530" s="0" t="str">
        <f aca="false">A17530 &amp;" " &amp;"""" &amp;B17530 &amp;""""</f>
        <v> STNC_power_play_event.73.a: "[Root.GetUnderstood]"</v>
      </c>
      <c r="D17530" s="0" t="str">
        <f aca="false">IF(ISBLANK(A17530),"",C17530)</f>
        <v> STNC_power_play_event.73.a: "[Root.GetUnderstood]"</v>
      </c>
    </row>
    <row r="17531" customFormat="false" ht="15" hidden="false" customHeight="false" outlineLevel="0" collapsed="false">
      <c r="A17531" s="0" t="s">
        <v>29536</v>
      </c>
      <c r="B17531" s="0" t="s">
        <v>29537</v>
      </c>
      <c r="C17531" s="0" t="str">
        <f aca="false">A17531 &amp;" " &amp;"""" &amp;B17531 &amp;""""</f>
        <v> STNC_power_play_event.73.desc: "Agreeing to spare the lives of the prisoners in exchange for their leaving the bodies of the away team, the softly glowing spheres emerge from their hosts and beamed down to the surface of [From.GetName]. \n\nA warning bouy is placed in orbit to warn against settlement of the world."</v>
      </c>
      <c r="D17531" s="0" t="str">
        <f aca="false">IF(ISBLANK(A17531),"",C17531)</f>
        <v> STNC_power_play_event.73.desc: "Agreeing to spare the lives of the prisoners in exchange for their leaving the bodies of the away team, the softly glowing spheres emerge from their hosts and beamed down to the surface of [From.GetName]. \n\nA warning bouy is placed in orbit to warn against settlement of the world."</v>
      </c>
    </row>
    <row r="17532" customFormat="false" ht="15" hidden="false" customHeight="false" outlineLevel="0" collapsed="false">
      <c r="A17532" s="0" t="s">
        <v>29538</v>
      </c>
      <c r="B17532" s="0" t="s">
        <v>29488</v>
      </c>
      <c r="C17532" s="0" t="str">
        <f aca="false">A17532 &amp;" " &amp;"""" &amp;B17532 &amp;""""</f>
        <v> STNC_power_play_event.73.name: "Power Play"</v>
      </c>
      <c r="D17532" s="0" t="str">
        <f aca="false">IF(ISBLANK(A17532),"",C17532)</f>
        <v> STNC_power_play_event.73.name: "Power Play"</v>
      </c>
    </row>
    <row r="17533" customFormat="false" ht="15" hidden="false" customHeight="false" outlineLevel="0" collapsed="false">
      <c r="A17533" s="0" t="s">
        <v>29539</v>
      </c>
      <c r="B17533" s="0" t="s">
        <v>29500</v>
      </c>
      <c r="C17533" s="0" t="str">
        <f aca="false">A17533 &amp;" " &amp;"""" &amp;B17533 &amp;""""</f>
        <v> STNC_power_play_event.74.a: "Investigate resettlement."</v>
      </c>
      <c r="D17533" s="0" t="str">
        <f aca="false">IF(ISBLANK(A17533),"",C17533)</f>
        <v> STNC_power_play_event.74.a: "Investigate resettlement."</v>
      </c>
    </row>
    <row r="17534" customFormat="false" ht="15" hidden="false" customHeight="false" outlineLevel="0" collapsed="false">
      <c r="A17534" s="0" t="s">
        <v>29540</v>
      </c>
      <c r="B17534" s="0" t="s">
        <v>29502</v>
      </c>
      <c r="C17534" s="0" t="str">
        <f aca="false">A17534 &amp;" " &amp;"""" &amp;B17534 &amp;""""</f>
        <v> STNC_power_play_event.74.b: "Destroy the energy patterns."</v>
      </c>
      <c r="D17534" s="0" t="str">
        <f aca="false">IF(ISBLANK(A17534),"",C17534)</f>
        <v> STNC_power_play_event.74.b: "Destroy the energy patterns."</v>
      </c>
    </row>
    <row r="17535" customFormat="false" ht="15" hidden="false" customHeight="false" outlineLevel="0" collapsed="false">
      <c r="A17535" s="0" t="s">
        <v>29541</v>
      </c>
      <c r="B17535" s="0" t="s">
        <v>29504</v>
      </c>
      <c r="C17535" s="0" t="str">
        <f aca="false">A17535 &amp;" " &amp;"""" &amp;B17535 &amp;""""</f>
        <v> STNC_power_play_event.74.c: "Leave the world alone."</v>
      </c>
      <c r="D17535" s="0" t="str">
        <f aca="false">IF(ISBLANK(A17535),"",C17535)</f>
        <v> STNC_power_play_event.74.c: "Leave the world alone."</v>
      </c>
    </row>
    <row r="17536" customFormat="false" ht="15" hidden="false" customHeight="false" outlineLevel="0" collapsed="false">
      <c r="A17536" s="0" t="s">
        <v>29542</v>
      </c>
      <c r="B17536" s="0" t="s">
        <v>29543</v>
      </c>
      <c r="C17536" s="0" t="str">
        <f aca="false">A17536 &amp;" " &amp;"""" &amp;B17536 &amp;""""</f>
        <v> STNC_power_play_event.74.desc: "A last ditch attempt to secure the cargo bay from the aliens has succeeded, as the bay is flooded with ionogenic particles causing great pain to the attackers. \n\nTaking advantage of the opportunity, the away team is transported to the ship's brig where several additional layers of forcefields are emplaced. \n\nSafely confined, [Root.Owner.GetCaptainTitle] [Root.Leader.GetFormalName] confronts the alien leader who now pleads for mercy for the prisoners of [From.GetName]."</v>
      </c>
      <c r="D17536" s="0" t="str">
        <f aca="false">IF(ISBLANK(A17536),"",C17536)</f>
        <v> STNC_power_play_event.74.desc: "A last ditch attempt to secure the cargo bay from the aliens has succeeded, as the bay is flooded with ionogenic particles causing great pain to the attackers. \n\nTaking advantage of the opportunity, the away team is transported to the ship's brig where several additional layers of forcefields are emplaced. \n\nSafely confined, [Root.Owner.GetCaptainTitle] [Root.Leader.GetFormalName] confronts the alien leader who now pleads for mercy for the prisoners of [From.GetName]."</v>
      </c>
    </row>
    <row r="17537" customFormat="false" ht="15" hidden="false" customHeight="false" outlineLevel="0" collapsed="false">
      <c r="A17537" s="0" t="s">
        <v>29544</v>
      </c>
      <c r="B17537" s="0" t="s">
        <v>29488</v>
      </c>
      <c r="C17537" s="0" t="str">
        <f aca="false">A17537 &amp;" " &amp;"""" &amp;B17537 &amp;""""</f>
        <v> STNC_power_play_event.74.name: "Power Play"</v>
      </c>
      <c r="D17537" s="0" t="str">
        <f aca="false">IF(ISBLANK(A17537),"",C17537)</f>
        <v> STNC_power_play_event.74.name: "Power Play"</v>
      </c>
    </row>
    <row r="17538" customFormat="false" ht="15" hidden="false" customHeight="false" outlineLevel="0" collapsed="false">
      <c r="A17538" s="0" t="s">
        <v>29545</v>
      </c>
      <c r="B17538" s="0" t="s">
        <v>29546</v>
      </c>
      <c r="C17538" s="0" t="str">
        <f aca="false">A17538 &amp;" " &amp;"""" &amp;B17538 &amp;""""</f>
        <v> STNC_power_play_event.75.a: "Where have they gone?"</v>
      </c>
      <c r="D17538" s="0" t="str">
        <f aca="false">IF(ISBLANK(A17538),"",C17538)</f>
        <v> STNC_power_play_event.75.a: "Where have they gone?"</v>
      </c>
    </row>
    <row r="17539" customFormat="false" ht="15" hidden="false" customHeight="false" outlineLevel="0" collapsed="false">
      <c r="A17539" s="0" t="s">
        <v>29547</v>
      </c>
      <c r="B17539" s="0" t="s">
        <v>29548</v>
      </c>
      <c r="C17539" s="0" t="str">
        <f aca="false">A17539 &amp;" " &amp;"""" &amp;B17539 &amp;""""</f>
        <v> STNC_power_play_event.75.desc: "The aliens have succeeded in gaining control of the cargo bay transporters. Cycle after cycle brings aboard more and more of the glowing spheres, which fan out across the ship possessing more and more of the crew. \n\nWith complete control of the vessel, the aliens cut all transmissions and enter warp. \n\nThe [Root.GetFleetName] is officially reported missing."</v>
      </c>
      <c r="D17539" s="0" t="str">
        <f aca="false">IF(ISBLANK(A17539),"",C17539)</f>
        <v> STNC_power_play_event.75.desc: "The aliens have succeeded in gaining control of the cargo bay transporters. Cycle after cycle brings aboard more and more of the glowing spheres, which fan out across the ship possessing more and more of the crew. \n\nWith complete control of the vessel, the aliens cut all transmissions and enter warp. \n\nThe [Root.GetFleetName] is officially reported missing."</v>
      </c>
    </row>
    <row r="17540" customFormat="false" ht="15" hidden="false" customHeight="false" outlineLevel="0" collapsed="false">
      <c r="A17540" s="0" t="s">
        <v>29549</v>
      </c>
      <c r="B17540" s="0" t="s">
        <v>29488</v>
      </c>
      <c r="C17540" s="0" t="str">
        <f aca="false">A17540 &amp;" " &amp;"""" &amp;B17540 &amp;""""</f>
        <v> STNC_power_play_event.75.name: "Power Play"</v>
      </c>
      <c r="D17540" s="0" t="str">
        <f aca="false">IF(ISBLANK(A17540),"",C17540)</f>
        <v> STNC_power_play_event.75.name: "Power Play"</v>
      </c>
    </row>
    <row r="17541" customFormat="false" ht="15" hidden="false" customHeight="false" outlineLevel="0" collapsed="false">
      <c r="A17541" s="0" t="s">
        <v>29550</v>
      </c>
      <c r="B17541" s="0" t="s">
        <v>6554</v>
      </c>
      <c r="C17541" s="0" t="str">
        <f aca="false">A17541 &amp;" " &amp;"""" &amp;B17541 &amp;""""</f>
        <v> STNC_power_play_event.81.a: "[Root.GetUnderstood]"</v>
      </c>
      <c r="D17541" s="0" t="str">
        <f aca="false">IF(ISBLANK(A17541),"",C17541)</f>
        <v> STNC_power_play_event.81.a: "[Root.GetUnderstood]"</v>
      </c>
    </row>
    <row r="17542" customFormat="false" ht="15" hidden="false" customHeight="false" outlineLevel="0" collapsed="false">
      <c r="A17542" s="0" t="s">
        <v>29551</v>
      </c>
      <c r="B17542" s="0" t="s">
        <v>29552</v>
      </c>
      <c r="C17542" s="0" t="str">
        <f aca="false">A17542 &amp;" " &amp;"""" &amp;B17542 &amp;""""</f>
        <v> STNC_power_play_event.81.desc: "While the number of Ux-Mal prisoners trapped on [From.GetName] number in the tens of thousands, a solution has been found to provide bodies for the aliens to inhabit. \n\nThe population of the [Root.GetName]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c r="D17542" s="0" t="str">
        <f aca="false">IF(ISBLANK(A17542),"",C17542)</f>
        <v> STNC_power_play_event.81.desc: "While the number of Ux-Mal prisoners trapped on [From.GetName] number in the tens of thousands, a solution has been found to provide bodies for the aliens to inhabit. \n\nThe population of the [Root.GetName]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row>
    <row r="17543" customFormat="false" ht="15" hidden="false" customHeight="false" outlineLevel="0" collapsed="false">
      <c r="A17543" s="0" t="s">
        <v>29553</v>
      </c>
      <c r="B17543" s="0" t="s">
        <v>29554</v>
      </c>
      <c r="C17543" s="0" t="str">
        <f aca="false">A17543 &amp;" " &amp;"""" &amp;B17543 &amp;""""</f>
        <v> STNC_power_play_event.81.name: "Ux-Mal Prisoners"</v>
      </c>
      <c r="D17543" s="0" t="str">
        <f aca="false">IF(ISBLANK(A17543),"",C17543)</f>
        <v> STNC_power_play_event.81.name: "Ux-Mal Prisoners"</v>
      </c>
    </row>
    <row r="17544" customFormat="false" ht="15" hidden="false" customHeight="false" outlineLevel="0" collapsed="false">
      <c r="A17544" s="0" t="s">
        <v>29555</v>
      </c>
      <c r="B17544" s="0" t="s">
        <v>6554</v>
      </c>
      <c r="C17544" s="0" t="str">
        <f aca="false">A17544 &amp;" " &amp;"""" &amp;B17544 &amp;""""</f>
        <v> STNC_power_play_event.82.a: "[Root.GetUnderstood]"</v>
      </c>
      <c r="D17544" s="0" t="str">
        <f aca="false">IF(ISBLANK(A17544),"",C17544)</f>
        <v> STNC_power_play_event.82.a: "[Root.GetUnderstood]"</v>
      </c>
    </row>
    <row r="17545" customFormat="false" ht="15" hidden="false" customHeight="false" outlineLevel="0" collapsed="false">
      <c r="A17545" s="0" t="s">
        <v>29556</v>
      </c>
      <c r="B17545" s="0" t="s">
        <v>29557</v>
      </c>
      <c r="C17545" s="0" t="str">
        <f aca="false">A17545 &amp;" " &amp;"""" &amp;B17545 &amp;""""</f>
        <v> STNC_power_play_event.82.desc: "A deflector array has been reconfigured to negate the ionic patterns in the storms on [From.GetName], effectively killing the disembodied prisoners and halting the propagation of the storms."</v>
      </c>
      <c r="D17545" s="0" t="str">
        <f aca="false">IF(ISBLANK(A17545),"",C17545)</f>
        <v> STNC_power_play_event.82.desc: "A deflector array has been reconfigured to negate the ionic patterns in the storms on [From.GetName], effectively killing the disembodied prisoners and halting the propagation of the storms."</v>
      </c>
    </row>
    <row r="17546" customFormat="false" ht="15" hidden="false" customHeight="false" outlineLevel="0" collapsed="false">
      <c r="A17546" s="0" t="s">
        <v>29558</v>
      </c>
      <c r="B17546" s="0" t="s">
        <v>29554</v>
      </c>
      <c r="C17546" s="0" t="str">
        <f aca="false">A17546 &amp;" " &amp;"""" &amp;B17546 &amp;""""</f>
        <v> STNC_power_play_event.82.name: "Ux-Mal Prisoners"</v>
      </c>
      <c r="D17546" s="0" t="str">
        <f aca="false">IF(ISBLANK(A17546),"",C17546)</f>
        <v> STNC_power_play_event.82.name: "Ux-Mal Prisoners"</v>
      </c>
    </row>
    <row r="17547" customFormat="false" ht="15" hidden="false" customHeight="false" outlineLevel="0" collapsed="false">
      <c r="A17547" s="0" t="s">
        <v>29559</v>
      </c>
      <c r="B17547" s="0" t="s">
        <v>6332</v>
      </c>
      <c r="C17547" s="0" t="str">
        <f aca="false">A17547 &amp;" " &amp;"""" &amp;B17547 &amp;""""</f>
        <v> STNC_power_play_event.91.a: "Excellent."</v>
      </c>
      <c r="D17547" s="0" t="str">
        <f aca="false">IF(ISBLANK(A17547),"",C17547)</f>
        <v> STNC_power_play_event.91.a: "Excellent."</v>
      </c>
    </row>
    <row r="17548" customFormat="false" ht="15" hidden="false" customHeight="false" outlineLevel="0" collapsed="false">
      <c r="A17548" s="0" t="s">
        <v>29560</v>
      </c>
      <c r="B17548" s="0" t="s">
        <v>29561</v>
      </c>
      <c r="C17548" s="0" t="str">
        <f aca="false">A17548 &amp;" " &amp;"""" &amp;B17548 &amp;""""</f>
        <v> STNC_power_play_event.91.a.tooltip: "Former Ux-Mal prisoner §H[uxMalLeader.GetName]§! joins the [Root.GetName]."</v>
      </c>
      <c r="D17548" s="0" t="str">
        <f aca="false">IF(ISBLANK(A17548),"",C17548)</f>
        <v> STNC_power_play_event.91.a.tooltip: "Former Ux-Mal prisoner §H[uxMalLeader.GetName]§! joins the [Root.GetName]."</v>
      </c>
    </row>
    <row r="17549" customFormat="false" ht="15" hidden="false" customHeight="false" outlineLevel="0" collapsed="false">
      <c r="A17549" s="0" t="s">
        <v>29562</v>
      </c>
      <c r="B17549" s="0" t="s">
        <v>29563</v>
      </c>
      <c r="C17549" s="0" t="str">
        <f aca="false">A17549 &amp;" " &amp;"""" &amp;B17549 &amp;""""</f>
        <v> STNC_power_play_event.91.desc: "The integration of the formerly disembodied Ux-Mal prisoners into [Root.GetName] society has been difficult, though progress has been made. \n\nMany of the hundreds rebodied so far have made proven themselves more than capable of contributing to the society which offered them a second chance."</v>
      </c>
      <c r="D17549" s="0" t="str">
        <f aca="false">IF(ISBLANK(A17549),"",C17549)</f>
        <v> STNC_power_play_event.91.desc: "The integration of the formerly disembodied Ux-Mal prisoners into [Root.GetName] society has been difficult, though progress has been made. \n\nMany of the hundreds rebodied so far have made proven themselves more than capable of contributing to the society which offered them a second chance."</v>
      </c>
    </row>
    <row r="17550" customFormat="false" ht="15" hidden="false" customHeight="false" outlineLevel="0" collapsed="false">
      <c r="A17550" s="0" t="s">
        <v>29564</v>
      </c>
      <c r="B17550" s="0" t="s">
        <v>29554</v>
      </c>
      <c r="C17550" s="0" t="str">
        <f aca="false">A17550 &amp;" " &amp;"""" &amp;B17550 &amp;""""</f>
        <v> STNC_power_play_event.91.name: "Ux-Mal Prisoners"</v>
      </c>
      <c r="D17550" s="0" t="str">
        <f aca="false">IF(ISBLANK(A17550),"",C17550)</f>
        <v> STNC_power_play_event.91.name: "Ux-Mal Prisoners"</v>
      </c>
    </row>
    <row r="17551" customFormat="false" ht="15" hidden="false" customHeight="false" outlineLevel="0" collapsed="false">
      <c r="A17551" s="0" t="s">
        <v>29565</v>
      </c>
      <c r="B17551" s="0" t="s">
        <v>29566</v>
      </c>
      <c r="C17551" s="0" t="str">
        <f aca="false">A17551 &amp;" " &amp;"""" &amp;B17551 &amp;""""</f>
        <v> STNC_preftl.1001.a: "They are on the verge of warp travel."</v>
      </c>
      <c r="D17551" s="0" t="str">
        <f aca="false">IF(ISBLANK(A17551),"",C17551)</f>
        <v> STNC_preftl.1001.a: "They are on the verge of warp travel."</v>
      </c>
    </row>
    <row r="17552" customFormat="false" ht="15" hidden="false" customHeight="false" outlineLevel="0" collapsed="false">
      <c r="A17552" s="0" t="s">
        <v>29567</v>
      </c>
      <c r="B17552" s="0" t="s">
        <v>29568</v>
      </c>
      <c r="C17552" s="0" t="str">
        <f aca="false">A17552 &amp;" " &amp;"""" &amp;B17552 &amp;""""</f>
        <v> STNC_preftl.1001.desc.gestalt: "Our long-range tracking systems have detected the launch of a number of orbital stations and intra-system exploration vessels from [From.Capital.GetName]. If the civilisation follows the normal progression path, it may well be on the verge of discovering warp drive and interstellar travel."</v>
      </c>
      <c r="D17552" s="0" t="str">
        <f aca="false">IF(ISBLANK(A17552),"",C17552)</f>
        <v> STNC_preftl.1001.desc.gestalt: "Our long-range tracking systems have detected the launch of a number of orbital stations and intra-system exploration vessels from [From.Capital.GetName]. If the civilisation follows the normal progression path, it may well be on the verge of discovering warp drive and interstellar travel."</v>
      </c>
    </row>
    <row r="17553" customFormat="false" ht="15" hidden="false" customHeight="false" outlineLevel="0" collapsed="false">
      <c r="A17553" s="0" t="s">
        <v>29569</v>
      </c>
      <c r="B17553" s="0" t="s">
        <v>29568</v>
      </c>
      <c r="C17553" s="0" t="str">
        <f aca="false">A17553 &amp;" " &amp;"""" &amp;B17553 &amp;""""</f>
        <v> STNC_preftl.1001.desc.normal: "Our long-range tracking systems have detected the launch of a number of orbital stations and intra-system exploration vessels from [From.Capital.GetName]. If the civilisation follows the normal progression path, it may well be on the verge of discovering warp drive and interstellar travel."</v>
      </c>
      <c r="D17553" s="0" t="str">
        <f aca="false">IF(ISBLANK(A17553),"",C17553)</f>
        <v> STNC_preftl.1001.desc.normal: "Our long-range tracking systems have detected the launch of a number of orbital stations and intra-system exploration vessels from [From.Capital.GetName]. If the civilisation follows the normal progression path, it may well be on the verge of discovering warp drive and interstellar travel."</v>
      </c>
    </row>
    <row r="17554" customFormat="false" ht="15" hidden="false" customHeight="false" outlineLevel="0" collapsed="false">
      <c r="A17554" s="0" t="s">
        <v>29570</v>
      </c>
      <c r="B17554" s="0" t="s">
        <v>29571</v>
      </c>
      <c r="C17554" s="0" t="str">
        <f aca="false">A17554 &amp;" " &amp;"""" &amp;B17554 &amp;""""</f>
        <v> STNC_preftl.1001.name: "Routine Space Travel"</v>
      </c>
      <c r="D17554" s="0" t="str">
        <f aca="false">IF(ISBLANK(A17554),"",C17554)</f>
        <v> STNC_preftl.1001.name: "Routine Space Travel"</v>
      </c>
    </row>
    <row r="17555" customFormat="false" ht="15" hidden="false" customHeight="false" outlineLevel="0" collapsed="false">
      <c r="A17555" s="0" t="s">
        <v>29572</v>
      </c>
      <c r="B17555" s="0" t="s">
        <v>29573</v>
      </c>
      <c r="C17555" s="0" t="str">
        <f aca="false">A17555 &amp;" " &amp;"""" &amp;B17555 &amp;""""</f>
        <v> STNC_prime_invasion_aggressive_stance: "Increased odds of decisive victories or defeats."</v>
      </c>
      <c r="D17555" s="0" t="str">
        <f aca="false">IF(ISBLANK(A17555),"",C17555)</f>
        <v> STNC_prime_invasion_aggressive_stance: "Increased odds of decisive victories or defeats."</v>
      </c>
    </row>
    <row r="17556" customFormat="false" ht="15" hidden="false" customHeight="false" outlineLevel="0" collapsed="false">
      <c r="A17556" s="0" t="s">
        <v>29574</v>
      </c>
      <c r="B17556" s="0" t="s">
        <v>29575</v>
      </c>
      <c r="C17556" s="0" t="str">
        <f aca="false">A17556 &amp;" " &amp;"""" &amp;B17556 &amp;""""</f>
        <v> STNC_prime_invasion_balanced_stance: "Default stance."</v>
      </c>
      <c r="D17556" s="0" t="str">
        <f aca="false">IF(ISBLANK(A17556),"",C17556)</f>
        <v> STNC_prime_invasion_balanced_stance: "Default stance."</v>
      </c>
    </row>
    <row r="17557" customFormat="false" ht="15" hidden="false" customHeight="false" outlineLevel="0" collapsed="false">
      <c r="A17557" s="0" t="s">
        <v>29576</v>
      </c>
      <c r="B17557" s="0" t="s">
        <v>29577</v>
      </c>
      <c r="C17557" s="0" t="str">
        <f aca="false">A17557 &amp;" " &amp;"""" &amp;B17557 &amp;""""</f>
        <v> STNC_prime_invasion_defensive_stance: "Increased odds of minor victories, defeats or stalemates."</v>
      </c>
      <c r="D17557" s="0" t="str">
        <f aca="false">IF(ISBLANK(A17557),"",C17557)</f>
        <v> STNC_prime_invasion_defensive_stance: "Increased odds of minor victories, defeats or stalemates."</v>
      </c>
    </row>
    <row r="17558" customFormat="false" ht="15" hidden="false" customHeight="false" outlineLevel="0" collapsed="false">
      <c r="A17558" s="0" t="s">
        <v>29578</v>
      </c>
      <c r="B17558" s="0" t="s">
        <v>570</v>
      </c>
      <c r="C17558" s="0" t="str">
        <f aca="false">A17558 &amp;" " &amp;"""" &amp;B17558 &amp;""""</f>
        <v> STNC_protomatter.101.a: "[Root.GetUnfortunate]"</v>
      </c>
      <c r="D17558" s="0" t="str">
        <f aca="false">IF(ISBLANK(A17558),"",C17558)</f>
        <v> STNC_protomatter.101.a: "[Root.GetUnfortunate]"</v>
      </c>
    </row>
    <row r="17559" customFormat="false" ht="15" hidden="false" customHeight="false" outlineLevel="0" collapsed="false">
      <c r="A17559" s="0" t="s">
        <v>29579</v>
      </c>
      <c r="B17559" s="0" t="s">
        <v>29580</v>
      </c>
      <c r="C17559" s="0" t="str">
        <f aca="false">A17559 &amp;" " &amp;"""" &amp;B17559 &amp;""""</f>
        <v> STNC_protomatter.101.desc: "The [Root.GetName] has suffered considerable damage as a result of an accidental power failure with the ship's §BProtomatter§! storage containment field, causing the substance to activate prematurely. \n\nUnfortunately many crewmembers were killed in the incident, but through their heroic efforts the ship was saved. \n\nLet this be a reminder that Protomatter is as powerful as it is dangerous."</v>
      </c>
      <c r="D17559" s="0" t="str">
        <f aca="false">IF(ISBLANK(A17559),"",C17559)</f>
        <v> STNC_protomatter.101.desc: "The [Root.GetName] has suffered considerable damage as a result of an accidental power failure with the ship's §BProtomatter§! storage containment field, causing the substance to activate prematurely. \n\nUnfortunately many crewmembers were killed in the incident, but through their heroic efforts the ship was saved. \n\nLet this be a reminder that Protomatter is as powerful as it is dangerous."</v>
      </c>
    </row>
    <row r="17560" customFormat="false" ht="15" hidden="false" customHeight="false" outlineLevel="0" collapsed="false">
      <c r="A17560" s="0" t="s">
        <v>29581</v>
      </c>
      <c r="B17560" s="0" t="s">
        <v>29582</v>
      </c>
      <c r="C17560" s="0" t="str">
        <f aca="false">A17560 &amp;" " &amp;"""" &amp;B17560 &amp;""""</f>
        <v> STNC_protomatter.101.name: "Protomatter Ignition Cascade"</v>
      </c>
      <c r="D17560" s="0" t="str">
        <f aca="false">IF(ISBLANK(A17560),"",C17560)</f>
        <v> STNC_protomatter.101.name: "Protomatter Ignition Cascade"</v>
      </c>
    </row>
    <row r="17561" customFormat="false" ht="15" hidden="false" customHeight="false" outlineLevel="0" collapsed="false">
      <c r="A17561" s="0" t="s">
        <v>29583</v>
      </c>
      <c r="B17561" s="0" t="s">
        <v>570</v>
      </c>
      <c r="C17561" s="0" t="str">
        <f aca="false">A17561 &amp;" " &amp;"""" &amp;B17561 &amp;""""</f>
        <v> STNC_protomatter.102.a: "[Root.GetUnfortunate]"</v>
      </c>
      <c r="D17561" s="0" t="str">
        <f aca="false">IF(ISBLANK(A17561),"",C17561)</f>
        <v> STNC_protomatter.102.a: "[Root.GetUnfortunate]"</v>
      </c>
    </row>
    <row r="17562" customFormat="false" ht="15" hidden="false" customHeight="false" outlineLevel="0" collapsed="false">
      <c r="A17562" s="0" t="s">
        <v>29584</v>
      </c>
      <c r="B17562" s="0" t="s">
        <v>29585</v>
      </c>
      <c r="C17562" s="0" t="str">
        <f aca="false">A17562 &amp;" " &amp;"""" &amp;B17562 &amp;""""</f>
        <v> STNC_protomatter.102.desc: "Due to a misconfigured containment field, the [Root.GetName] has suffered a total §BProtomatter§! ignition event resulting in the complete transformation of the vessel. \n\nIn its place, an asteroid now stands as a tombstone of sorts for the [Root.GetName] and its crew."</v>
      </c>
      <c r="D17562" s="0" t="str">
        <f aca="false">IF(ISBLANK(A17562),"",C17562)</f>
        <v> STNC_protomatter.102.desc: "Due to a misconfigured containment field, the [Root.GetName] has suffered a total §BProtomatter§! ignition event resulting in the complete transformation of the vessel. \n\nIn its place, an asteroid now stands as a tombstone of sorts for the [Root.GetName] and its crew."</v>
      </c>
    </row>
    <row r="17563" customFormat="false" ht="15" hidden="false" customHeight="false" outlineLevel="0" collapsed="false">
      <c r="A17563" s="0" t="s">
        <v>29586</v>
      </c>
      <c r="B17563" s="0" t="s">
        <v>29582</v>
      </c>
      <c r="C17563" s="0" t="str">
        <f aca="false">A17563 &amp;" " &amp;"""" &amp;B17563 &amp;""""</f>
        <v> STNC_protomatter.102.name: "Protomatter Ignition Cascade"</v>
      </c>
      <c r="D17563" s="0" t="str">
        <f aca="false">IF(ISBLANK(A17563),"",C17563)</f>
        <v> STNC_protomatter.102.name: "Protomatter Ignition Cascade"</v>
      </c>
    </row>
    <row r="17564" customFormat="false" ht="15" hidden="false" customHeight="false" outlineLevel="0" collapsed="false">
      <c r="A17564" s="0" t="s">
        <v>29587</v>
      </c>
      <c r="B17564" s="0" t="s">
        <v>6554</v>
      </c>
      <c r="C17564" s="0" t="str">
        <f aca="false">A17564 &amp;" " &amp;"""" &amp;B17564 &amp;""""</f>
        <v> STNC_protomatter.200.a: "[Root.GetUnderstood]"</v>
      </c>
      <c r="D17564" s="0" t="str">
        <f aca="false">IF(ISBLANK(A17564),"",C17564)</f>
        <v> STNC_protomatter.200.a: "[Root.GetUnderstood]"</v>
      </c>
    </row>
    <row r="17565" customFormat="false" ht="15" hidden="false" customHeight="false" outlineLevel="0" collapsed="false">
      <c r="A17565" s="0" t="s">
        <v>29588</v>
      </c>
      <c r="B17565" s="0" t="s">
        <v>29589</v>
      </c>
      <c r="C17565" s="0" t="str">
        <f aca="false">A17565 &amp;" " &amp;"""" &amp;B17565 &amp;""""</f>
        <v> STNC_protomatter.200.desc: "The $building_proto_matter_generation_facility$ located on §Y[protomatter_planet.GetName]§! reports that the work on Protomatter creation and its applications proceeds well. \n\nOur science teams have learned much already, and expect their research to be highly productive over the long term. \n\nHowever, they have also cautioned about the risks associated with handling Protomatter. Storage is a particular concern, requiring very sensitive and specialised equipment. Even a small containment breach could present a serious threat to the population of [protomatter_planet.GetName]."</v>
      </c>
      <c r="D17565" s="0" t="str">
        <f aca="false">IF(ISBLANK(A17565),"",C17565)</f>
        <v> STNC_protomatter.200.desc: "The $building_proto_matter_generation_facility$ located on §Y[protomatter_planet.GetName]§! reports that the work on Protomatter creation and its applications proceeds well. \n\nOur science teams have learned much already, and expect their research to be highly productive over the long term. \n\nHowever, they have also cautioned about the risks associated with handling Protomatter. Storage is a particular concern, requiring very sensitive and specialised equipment. Even a small containment breach could present a serious threat to the population of [protomatter_planet.GetName]."</v>
      </c>
    </row>
    <row r="17566" customFormat="false" ht="15" hidden="false" customHeight="false" outlineLevel="0" collapsed="false">
      <c r="A17566" s="0" t="s">
        <v>29590</v>
      </c>
      <c r="B17566" s="0" t="s">
        <v>29591</v>
      </c>
      <c r="C17566" s="0" t="str">
        <f aca="false">A17566 &amp;" " &amp;"""" &amp;B17566 &amp;""""</f>
        <v> STNC_protomatter.200.name: "Protomatter Experiments Proceeding"</v>
      </c>
      <c r="D17566" s="0" t="str">
        <f aca="false">IF(ISBLANK(A17566),"",C17566)</f>
        <v> STNC_protomatter.200.name: "Protomatter Experiments Proceeding"</v>
      </c>
    </row>
    <row r="17567" customFormat="false" ht="15" hidden="false" customHeight="false" outlineLevel="0" collapsed="false">
      <c r="A17567" s="0" t="s">
        <v>29592</v>
      </c>
      <c r="B17567" s="0" t="s">
        <v>6554</v>
      </c>
      <c r="C17567" s="0" t="str">
        <f aca="false">A17567 &amp;" " &amp;"""" &amp;B17567 &amp;""""</f>
        <v> STNC_protomatter.205.a: "[Root.GetUnderstood]"</v>
      </c>
      <c r="D17567" s="0" t="str">
        <f aca="false">IF(ISBLANK(A17567),"",C17567)</f>
        <v> STNC_protomatter.205.a: "[Root.GetUnderstood]"</v>
      </c>
    </row>
    <row r="17568" customFormat="false" ht="15" hidden="false" customHeight="false" outlineLevel="0" collapsed="false">
      <c r="A17568" s="0" t="s">
        <v>29593</v>
      </c>
      <c r="B17568" s="0" t="s">
        <v>29594</v>
      </c>
      <c r="C17568" s="0" t="str">
        <f aca="false">A17568 &amp;" " &amp;"""" &amp;B17568 &amp;""""</f>
        <v> STNC_protomatter.205.desc: "The §B$sm_protomatter_generator$§! located within §Y[protomatter_starbase.GetName]§! reports that experiments into Protomatter creation and applications are proceeding well. \n\nOur science teams have learned much already, and expect their research to be highly productive over the long term. \n\nStill, they have also cautioned that the margin for error in Protomatter experiments is miniscule. Even a small containment breach could present a serious threat to the [protomatter_starbase.GetName], including other inhabited worlds within the [protomatter_starbase.System.GetName] system."</v>
      </c>
      <c r="D17568" s="0" t="str">
        <f aca="false">IF(ISBLANK(A17568),"",C17568)</f>
        <v> STNC_protomatter.205.desc: "The §B$sm_protomatter_generator$§! located within §Y[protomatter_starbase.GetName]§! reports that experiments into Protomatter creation and applications are proceeding well. \n\nOur science teams have learned much already, and expect their research to be highly productive over the long term. \n\nStill, they have also cautioned that the margin for error in Protomatter experiments is miniscule. Even a small containment breach could present a serious threat to the [protomatter_starbase.GetName], including other inhabited worlds within the [protomatter_starbase.System.GetName] system."</v>
      </c>
    </row>
    <row r="17569" customFormat="false" ht="15" hidden="false" customHeight="false" outlineLevel="0" collapsed="false">
      <c r="A17569" s="0" t="s">
        <v>29595</v>
      </c>
      <c r="B17569" s="0" t="s">
        <v>29591</v>
      </c>
      <c r="C17569" s="0" t="str">
        <f aca="false">A17569 &amp;" " &amp;"""" &amp;B17569 &amp;""""</f>
        <v> STNC_protomatter.205.name: "Protomatter Experiments Proceeding"</v>
      </c>
      <c r="D17569" s="0" t="str">
        <f aca="false">IF(ISBLANK(A17569),"",C17569)</f>
        <v> STNC_protomatter.205.name: "Protomatter Experiments Proceeding"</v>
      </c>
    </row>
    <row r="17570" customFormat="false" ht="15" hidden="false" customHeight="false" outlineLevel="0" collapsed="false">
      <c r="A17570" s="0" t="s">
        <v>29596</v>
      </c>
      <c r="B17570" s="0" t="s">
        <v>6554</v>
      </c>
      <c r="C17570" s="0" t="str">
        <f aca="false">A17570 &amp;" " &amp;"""" &amp;B17570 &amp;""""</f>
        <v> STNC_protomatter.210.a: "[Root.GetUnderstood]"</v>
      </c>
      <c r="D17570" s="0" t="str">
        <f aca="false">IF(ISBLANK(A17570),"",C17570)</f>
        <v> STNC_protomatter.210.a: "[Root.GetUnderstood]"</v>
      </c>
    </row>
    <row r="17571" customFormat="false" ht="15" hidden="false" customHeight="false" outlineLevel="0" collapsed="false">
      <c r="A17571" s="0" t="s">
        <v>29597</v>
      </c>
      <c r="B17571" s="0" t="s">
        <v>29598</v>
      </c>
      <c r="C17571" s="0" t="str">
        <f aca="false">A17571 &amp;" " &amp;"""" &amp;B17571 &amp;""""</f>
        <v> STNC_protomatter.210.desc: "Science teams on §Y[protomatter_planet.GetName]§! report that experiments into the restorative properties of Protomatter have yielded unexpected benefits. \n\nDuring a high-energy Protomatter field test, the facility reactor experienced a power spike, which caused the field to expand far beyond the experiment's intended scale. \n\nAcross the [protomatter_planet.GetPlanetMoon], people are reporting beneficial health impacts, with injuries healing more rapidly and the elderly experiencing minor rejuvenation effects. \n\nThe event is being viewed as positive by the populace, though certainly it could have been much worse and should serve as a reminder that the work taking place on [protomatter_planet.GetName] is extremely dangerous."</v>
      </c>
      <c r="D17571" s="0" t="str">
        <f aca="false">IF(ISBLANK(A17571),"",C17571)</f>
        <v> STNC_protomatter.210.desc: "Science teams on §Y[protomatter_planet.GetName]§! report that experiments into the restorative properties of Protomatter have yielded unexpected benefits. \n\nDuring a high-energy Protomatter field test, the facility reactor experienced a power spike, which caused the field to expand far beyond the experiment's intended scale. \n\nAcross the [protomatter_planet.GetPlanetMoon], people are reporting beneficial health impacts, with injuries healing more rapidly and the elderly experiencing minor rejuvenation effects. \n\nThe event is being viewed as positive by the populace, though certainly it could have been much worse and should serve as a reminder that the work taking place on [protomatter_planet.GetName] is extremely dangerous."</v>
      </c>
    </row>
    <row r="17572" customFormat="false" ht="15" hidden="false" customHeight="false" outlineLevel="0" collapsed="false">
      <c r="A17572" s="0" t="s">
        <v>29599</v>
      </c>
      <c r="B17572" s="0" t="s">
        <v>29591</v>
      </c>
      <c r="C17572" s="0" t="str">
        <f aca="false">A17572 &amp;" " &amp;"""" &amp;B17572 &amp;""""</f>
        <v> STNC_protomatter.210.name: "Protomatter Experiments Proceeding"</v>
      </c>
      <c r="D17572" s="0" t="str">
        <f aca="false">IF(ISBLANK(A17572),"",C17572)</f>
        <v> STNC_protomatter.210.name: "Protomatter Experiments Proceeding"</v>
      </c>
    </row>
    <row r="17573" customFormat="false" ht="15" hidden="false" customHeight="false" outlineLevel="0" collapsed="false">
      <c r="A17573" s="0" t="s">
        <v>29600</v>
      </c>
      <c r="B17573" s="0" t="s">
        <v>6554</v>
      </c>
      <c r="C17573" s="0" t="str">
        <f aca="false">A17573 &amp;" " &amp;"""" &amp;B17573 &amp;""""</f>
        <v> STNC_protomatter.211.a: "[Root.GetUnderstood]"</v>
      </c>
      <c r="D17573" s="0" t="str">
        <f aca="false">IF(ISBLANK(A17573),"",C17573)</f>
        <v> STNC_protomatter.211.a: "[Root.GetUnderstood]"</v>
      </c>
    </row>
    <row r="17574" customFormat="false" ht="15" hidden="false" customHeight="false" outlineLevel="0" collapsed="false">
      <c r="A17574" s="0" t="s">
        <v>29601</v>
      </c>
      <c r="B17574" s="0" t="s">
        <v>29602</v>
      </c>
      <c r="C17574" s="0" t="str">
        <f aca="false">A17574 &amp;" " &amp;"""" &amp;B17574 &amp;""""</f>
        <v> STNC_protomatter.211.desc: "Science teams on §Y[protomatter_planet.GetName]§! report that experiments into the restorative properties of protomatter have yielded unexpected benefits. \n\nDuring a high-energy protomatter field test, the facility reactor experienced a power spike, which caused the field to expand far beyond the experiment's intended scale. \n\nFarmers across the [protomatter_planet.GetPlanetMoon] report that their crops are growing more rapidly and producing greater yields. \n\nWhile the event has proven beneficial, it does highlight the unpredictable nature of protomatter and danger posed by the Protomatter Generator."</v>
      </c>
      <c r="D17574" s="0" t="str">
        <f aca="false">IF(ISBLANK(A17574),"",C17574)</f>
        <v> STNC_protomatter.211.desc: "Science teams on §Y[protomatter_planet.GetName]§! report that experiments into the restorative properties of protomatter have yielded unexpected benefits. \n\nDuring a high-energy protomatter field test, the facility reactor experienced a power spike, which caused the field to expand far beyond the experiment's intended scale. \n\nFarmers across the [protomatter_planet.GetPlanetMoon] report that their crops are growing more rapidly and producing greater yields. \n\nWhile the event has proven beneficial, it does highlight the unpredictable nature of protomatter and danger posed by the Protomatter Generator."</v>
      </c>
    </row>
    <row r="17575" customFormat="false" ht="15" hidden="false" customHeight="false" outlineLevel="0" collapsed="false">
      <c r="A17575" s="0" t="s">
        <v>29603</v>
      </c>
      <c r="B17575" s="0" t="s">
        <v>29591</v>
      </c>
      <c r="C17575" s="0" t="str">
        <f aca="false">A17575 &amp;" " &amp;"""" &amp;B17575 &amp;""""</f>
        <v> STNC_protomatter.211.name: "Protomatter Experiments Proceeding"</v>
      </c>
      <c r="D17575" s="0" t="str">
        <f aca="false">IF(ISBLANK(A17575),"",C17575)</f>
        <v> STNC_protomatter.211.name: "Protomatter Experiments Proceeding"</v>
      </c>
    </row>
    <row r="17576" customFormat="false" ht="15" hidden="false" customHeight="false" outlineLevel="0" collapsed="false">
      <c r="A17576" s="0" t="s">
        <v>29604</v>
      </c>
      <c r="B17576" s="0" t="s">
        <v>6793</v>
      </c>
      <c r="C17576" s="0" t="str">
        <f aca="false">A17576 &amp;" " &amp;"""" &amp;B17576 &amp;""""</f>
        <v> STNC_protomatter.215.a: "[Root.GetExcellent]"</v>
      </c>
      <c r="D17576" s="0" t="str">
        <f aca="false">IF(ISBLANK(A17576),"",C17576)</f>
        <v> STNC_protomatter.215.a: "[Root.GetExcellent]"</v>
      </c>
    </row>
    <row r="17577" customFormat="false" ht="15" hidden="false" customHeight="false" outlineLevel="0" collapsed="false">
      <c r="A17577" s="0" t="s">
        <v>29605</v>
      </c>
      <c r="B17577" s="0" t="s">
        <v>29606</v>
      </c>
      <c r="C17577" s="0" t="str">
        <f aca="false">A17577 &amp;" " &amp;"""" &amp;B17577 &amp;""""</f>
        <v> STNC_protomatter.215.desc: "Scientists working at the §B$sm_protomatter_generator$§! located within §Y[protomatter_starbase.GetName]§! report a breakthrough. \n\nThey have made an unexpected and exciting discovery about the fundamental nature of matter and ecosystem generation - the results of which will greatly benefit our researchers for years to come. \n\nEven this bright news is tinted with a touch of caution, though, as the report is headlined with a reminder that the experiments taking place in the [protomatter_starbase.System.GetName] system are extremely dangerous."</v>
      </c>
      <c r="D17577" s="0" t="str">
        <f aca="false">IF(ISBLANK(A17577),"",C17577)</f>
        <v> STNC_protomatter.215.desc: "Scientists working at the §B$sm_protomatter_generator$§! located within §Y[protomatter_starbase.GetName]§! report a breakthrough. \n\nThey have made an unexpected and exciting discovery about the fundamental nature of matter and ecosystem generation - the results of which will greatly benefit our researchers for years to come. \n\nEven this bright news is tinted with a touch of caution, though, as the report is headlined with a reminder that the experiments taking place in the [protomatter_starbase.System.GetName] system are extremely dangerous."</v>
      </c>
    </row>
    <row r="17578" customFormat="false" ht="15" hidden="false" customHeight="false" outlineLevel="0" collapsed="false">
      <c r="A17578" s="0" t="s">
        <v>29607</v>
      </c>
      <c r="B17578" s="0" t="s">
        <v>29608</v>
      </c>
      <c r="C17578" s="0" t="str">
        <f aca="false">A17578 &amp;" " &amp;"""" &amp;B17578 &amp;""""</f>
        <v> STNC_protomatter.215.name: "Exciting Protomatter Findings"</v>
      </c>
      <c r="D17578" s="0" t="str">
        <f aca="false">IF(ISBLANK(A17578),"",C17578)</f>
        <v> STNC_protomatter.215.name: "Exciting Protomatter Findings"</v>
      </c>
    </row>
    <row r="17579" customFormat="false" ht="15" hidden="false" customHeight="false" outlineLevel="0" collapsed="false">
      <c r="A17579" s="0" t="s">
        <v>29609</v>
      </c>
      <c r="B17579" s="0" t="s">
        <v>570</v>
      </c>
      <c r="C17579" s="0" t="str">
        <f aca="false">A17579 &amp;" " &amp;"""" &amp;B17579 &amp;""""</f>
        <v> STNC_protomatter.220.a: "[Root.GetUnfortunate]"</v>
      </c>
      <c r="D17579" s="0" t="str">
        <f aca="false">IF(ISBLANK(A17579),"",C17579)</f>
        <v> STNC_protomatter.220.a: "[Root.GetUnfortunate]"</v>
      </c>
    </row>
    <row r="17580" customFormat="false" ht="15" hidden="false" customHeight="false" outlineLevel="0" collapsed="false">
      <c r="A17580" s="0" t="s">
        <v>29610</v>
      </c>
      <c r="B17580" s="0" t="s">
        <v>29611</v>
      </c>
      <c r="C17580" s="0" t="str">
        <f aca="false">A17580 &amp;" " &amp;"""" &amp;B17580 &amp;""""</f>
        <v> STNC_protomatter.220.desc: "The $building_proto_matter_generation_facility$ located on §Y[protomatter_planet.GetName]§! has suffered a minor safety incident, resulting in the deaths of several technicians. \n\nFortunately, emergency containment fields activated instantaneously, preventing more widespread destruction. \n\nThis should serve as a reminder that the base represents a serious danger to the people of [protomatter_planet.GetName]."</v>
      </c>
      <c r="D17580" s="0" t="str">
        <f aca="false">IF(ISBLANK(A17580),"",C17580)</f>
        <v> STNC_protomatter.220.desc: "The $building_proto_matter_generation_facility$ located on §Y[protomatter_planet.GetName]§! has suffered a minor safety incident, resulting in the deaths of several technicians. \n\nFortunately, emergency containment fields activated instantaneously, preventing more widespread destruction. \n\nThis should serve as a reminder that the base represents a serious danger to the people of [protomatter_planet.GetName]."</v>
      </c>
    </row>
    <row r="17581" customFormat="false" ht="15" hidden="false" customHeight="false" outlineLevel="0" collapsed="false">
      <c r="A17581" s="0" t="s">
        <v>29612</v>
      </c>
      <c r="B17581" s="0" t="s">
        <v>29613</v>
      </c>
      <c r="C17581" s="0" t="str">
        <f aca="false">A17581 &amp;" " &amp;"""" &amp;B17581 &amp;""""</f>
        <v> STNC_protomatter.220.name: "Protomatter Major Incident"</v>
      </c>
      <c r="D17581" s="0" t="str">
        <f aca="false">IF(ISBLANK(A17581),"",C17581)</f>
        <v> STNC_protomatter.220.name: "Protomatter Major Incident"</v>
      </c>
    </row>
    <row r="17582" customFormat="false" ht="15" hidden="false" customHeight="false" outlineLevel="0" collapsed="false">
      <c r="A17582" s="0" t="s">
        <v>29614</v>
      </c>
      <c r="B17582" s="0" t="s">
        <v>570</v>
      </c>
      <c r="C17582" s="0" t="str">
        <f aca="false">A17582 &amp;" " &amp;"""" &amp;B17582 &amp;""""</f>
        <v> STNC_protomatter.225.a: "[Root.GetUnfortunate]"</v>
      </c>
      <c r="D17582" s="0" t="str">
        <f aca="false">IF(ISBLANK(A17582),"",C17582)</f>
        <v> STNC_protomatter.225.a: "[Root.GetUnfortunate]"</v>
      </c>
    </row>
    <row r="17583" customFormat="false" ht="15" hidden="false" customHeight="false" outlineLevel="0" collapsed="false">
      <c r="A17583" s="0" t="s">
        <v>29615</v>
      </c>
      <c r="B17583" s="0" t="s">
        <v>29616</v>
      </c>
      <c r="C17583" s="0" t="str">
        <f aca="false">A17583 &amp;" " &amp;"""" &amp;B17583 &amp;""""</f>
        <v> STNC_protomatter.225.desc: "The §B$sm_protomatter_generator$§! located within §Y[protomatter_starbase.GetName]§!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Protomatter had ignited. \n\nLet this be a reminder that the facility represents a serious danger to the [protomatter_starbase.System.GetName] system."</v>
      </c>
      <c r="D17583" s="0" t="str">
        <f aca="false">IF(ISBLANK(A17583),"",C17583)</f>
        <v> STNC_protomatter.225.desc: "The §B$sm_protomatter_generator$§! located within §Y[protomatter_starbase.GetName]§!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Protomatter had ignited. \n\nLet this be a reminder that the facility represents a serious danger to the [protomatter_starbase.System.GetName] system."</v>
      </c>
    </row>
    <row r="17584" customFormat="false" ht="15" hidden="false" customHeight="false" outlineLevel="0" collapsed="false">
      <c r="A17584" s="0" t="s">
        <v>29617</v>
      </c>
      <c r="B17584" s="0" t="s">
        <v>29618</v>
      </c>
      <c r="C17584" s="0" t="str">
        <f aca="false">A17584 &amp;" " &amp;"""" &amp;B17584 &amp;""""</f>
        <v> STNC_protomatter.225.name: "Protomatter Incident"</v>
      </c>
      <c r="D17584" s="0" t="str">
        <f aca="false">IF(ISBLANK(A17584),"",C17584)</f>
        <v> STNC_protomatter.225.name: "Protomatter Incident"</v>
      </c>
    </row>
    <row r="17585" customFormat="false" ht="15" hidden="false" customHeight="false" outlineLevel="0" collapsed="false">
      <c r="A17585" s="0" t="s">
        <v>29619</v>
      </c>
      <c r="B17585" s="0" t="s">
        <v>570</v>
      </c>
      <c r="C17585" s="0" t="str">
        <f aca="false">A17585 &amp;" " &amp;"""" &amp;B17585 &amp;""""</f>
        <v> STNC_protomatter.230.a: "[Root.GetUnfortunate]"</v>
      </c>
      <c r="D17585" s="0" t="str">
        <f aca="false">IF(ISBLANK(A17585),"",C17585)</f>
        <v> STNC_protomatter.230.a: "[Root.GetUnfortunate]"</v>
      </c>
    </row>
    <row r="17586" customFormat="false" ht="15" hidden="false" customHeight="false" outlineLevel="0" collapsed="false">
      <c r="A17586" s="0" t="s">
        <v>29620</v>
      </c>
      <c r="B17586" s="0" t="s">
        <v>29621</v>
      </c>
      <c r="C17586" s="0" t="str">
        <f aca="false">A17586 &amp;" " &amp;"""" &amp;B17586 &amp;""""</f>
        <v> STNC_protomatter.230.desc: "We have received unfortunate news from the Protomatter Generator located on §Y[protomatter_planet.GetName]§!. \n\nDuring a critical maintenance cycle, the site experienced a cascading system failure resulting in an uncontrolled release of volatile Protomatter. \n\nReports are coming in of substantial civilian casualties, and permanent damage to the biosphere of the [protomatter_planet.GetPlanetMoon]. The people of [protomatter_planet.GetName] are outraged and global protests are taking place. \n\nWe will need to repair the Protomatter Generator if we wish to continue utilising this dangerous substance."</v>
      </c>
      <c r="D17586" s="0" t="str">
        <f aca="false">IF(ISBLANK(A17586),"",C17586)</f>
        <v> STNC_protomatter.230.desc: "We have received unfortunate news from the Protomatter Generator located on §Y[protomatter_planet.GetName]§!. \n\nDuring a critical maintenance cycle, the site experienced a cascading system failure resulting in an uncontrolled release of volatile Protomatter. \n\nReports are coming in of substantial civilian casualties, and permanent damage to the biosphere of the [protomatter_planet.GetPlanetMoon]. The people of [protomatter_planet.GetName] are outraged and global protests are taking place. \n\nWe will need to repair the Protomatter Generator if we wish to continue utilising this dangerous substance."</v>
      </c>
    </row>
    <row r="17587" customFormat="false" ht="15" hidden="false" customHeight="false" outlineLevel="0" collapsed="false">
      <c r="A17587" s="0" t="s">
        <v>29622</v>
      </c>
      <c r="B17587" s="0" t="s">
        <v>29613</v>
      </c>
      <c r="C17587" s="0" t="str">
        <f aca="false">A17587 &amp;" " &amp;"""" &amp;B17587 &amp;""""</f>
        <v> STNC_protomatter.230.name: "Protomatter Major Incident"</v>
      </c>
      <c r="D17587" s="0" t="str">
        <f aca="false">IF(ISBLANK(A17587),"",C17587)</f>
        <v> STNC_protomatter.230.name: "Protomatter Major Incident"</v>
      </c>
    </row>
    <row r="17588" customFormat="false" ht="15" hidden="false" customHeight="false" outlineLevel="0" collapsed="false">
      <c r="A17588" s="0" t="s">
        <v>29623</v>
      </c>
      <c r="B17588" s="0" t="s">
        <v>570</v>
      </c>
      <c r="C17588" s="0" t="str">
        <f aca="false">A17588 &amp;" " &amp;"""" &amp;B17588 &amp;""""</f>
        <v> STNC_protomatter.235.a: "[Root.GetUnfortunate]"</v>
      </c>
      <c r="D17588" s="0" t="str">
        <f aca="false">IF(ISBLANK(A17588),"",C17588)</f>
        <v> STNC_protomatter.235.a: "[Root.GetUnfortunate]"</v>
      </c>
    </row>
    <row r="17589" customFormat="false" ht="15" hidden="false" customHeight="false" outlineLevel="0" collapsed="false">
      <c r="A17589" s="0" t="s">
        <v>29624</v>
      </c>
      <c r="B17589" s="0" t="s">
        <v>29625</v>
      </c>
      <c r="C17589" s="0" t="str">
        <f aca="false">A17589 &amp;" " &amp;"""" &amp;B17589 &amp;""""</f>
        <v> STNC_protomatter.235.desc: "The §B$sm_protomatter_generator$§! located within §Y[protomatter_starbase.GetName]§! has suffered a serious containment breach, resulting in a Protomatter ignition event. \n\nThe facility and the surrounding parts of the station have suffered extensive damage, and casualties are high. \n\nWe will need to repair the §B$sm_protomatter_generator$§! if we wish to continue generating this dangerous substance here."</v>
      </c>
      <c r="D17589" s="0" t="str">
        <f aca="false">IF(ISBLANK(A17589),"",C17589)</f>
        <v> STNC_protomatter.235.desc: "The §B$sm_protomatter_generator$§! located within §Y[protomatter_starbase.GetName]§! has suffered a serious containment breach, resulting in a Protomatter ignition event. \n\nThe facility and the surrounding parts of the station have suffered extensive damage, and casualties are high. \n\nWe will need to repair the §B$sm_protomatter_generator$§! if we wish to continue generating this dangerous substance here."</v>
      </c>
    </row>
    <row r="17590" customFormat="false" ht="15" hidden="false" customHeight="false" outlineLevel="0" collapsed="false">
      <c r="A17590" s="0" t="s">
        <v>29626</v>
      </c>
      <c r="B17590" s="0" t="s">
        <v>29613</v>
      </c>
      <c r="C17590" s="0" t="str">
        <f aca="false">A17590 &amp;" " &amp;"""" &amp;B17590 &amp;""""</f>
        <v> STNC_protomatter.235.name: "Protomatter Major Incident"</v>
      </c>
      <c r="D17590" s="0" t="str">
        <f aca="false">IF(ISBLANK(A17590),"",C17590)</f>
        <v> STNC_protomatter.235.name: "Protomatter Major Incident"</v>
      </c>
    </row>
    <row r="17591" customFormat="false" ht="15" hidden="false" customHeight="false" outlineLevel="0" collapsed="false">
      <c r="A17591" s="0" t="s">
        <v>29627</v>
      </c>
      <c r="B17591" s="0" t="s">
        <v>7647</v>
      </c>
      <c r="C17591" s="0" t="str">
        <f aca="false">A17591 &amp;" " &amp;"""" &amp;B17591 &amp;""""</f>
        <v> STNC_protomatter.240.a: "This is a disaster!"</v>
      </c>
      <c r="D17591" s="0" t="str">
        <f aca="false">IF(ISBLANK(A17591),"",C17591)</f>
        <v> STNC_protomatter.240.a: "This is a disaster!"</v>
      </c>
    </row>
    <row r="17592" customFormat="false" ht="15" hidden="false" customHeight="false" outlineLevel="0" collapsed="false">
      <c r="A17592" s="0" t="s">
        <v>29628</v>
      </c>
      <c r="B17592" s="0" t="s">
        <v>29629</v>
      </c>
      <c r="C17592" s="0" t="str">
        <f aca="false">A17592 &amp;" " &amp;"""" &amp;B17592 &amp;""""</f>
        <v> STNC_protomatter.240.a.tooltip: "§R[protomatter_planet.GetName] is transformed§!"</v>
      </c>
      <c r="D17592" s="0" t="str">
        <f aca="false">IF(ISBLANK(A17592),"",C17592)</f>
        <v> STNC_protomatter.240.a.tooltip: "§R[protomatter_planet.GetName] is transformed§!"</v>
      </c>
    </row>
    <row r="17593" customFormat="false" ht="15" hidden="false" customHeight="false" outlineLevel="0" collapsed="false">
      <c r="A17593" s="0" t="s">
        <v>29630</v>
      </c>
      <c r="B17593" s="0" t="s">
        <v>29631</v>
      </c>
      <c r="C17593" s="0" t="str">
        <f aca="false">A17593 &amp;" " &amp;"""" &amp;B17593 &amp;""""</f>
        <v> STNC_protomatter.240.desc: "We are receiving reports of a major incident in the §Y[protomatter_planet.System.GetName]§! system! \n\nWhile technicians were preparing a prototype Protomatter Warhead for testing offworld, the device suffered a containment breach and detonated. \n\nThe facility has been destroyed, and the surface of §Y[protomatter_planet.GetName]§! has been utterly devastated. \n\nThe destruction was rapid, and while some civilians managed to escape to vessels in orbit, most of the population was lost. \n\nThe unleashed Protomatter effect has rendered the surface of the [protomatter_planet.GetPlanetMoon] unrecognisable."</v>
      </c>
      <c r="D17593" s="0" t="str">
        <f aca="false">IF(ISBLANK(A17593),"",C17593)</f>
        <v> STNC_protomatter.240.desc: "We are receiving reports of a major incident in the §Y[protomatter_planet.System.GetName]§! system! \n\nWhile technicians were preparing a prototype Protomatter Warhead for testing offworld, the device suffered a containment breach and detonated. \n\nThe facility has been destroyed, and the surface of §Y[protomatter_planet.GetName]§! has been utterly devastated. \n\nThe destruction was rapid, and while some civilians managed to escape to vessels in orbit, most of the population was lost. \n\nThe unleashed Protomatter effect has rendered the surface of the [protomatter_planet.GetPlanetMoon] unrecognisable."</v>
      </c>
    </row>
    <row r="17594" customFormat="false" ht="15" hidden="false" customHeight="false" outlineLevel="0" collapsed="false">
      <c r="A17594" s="0" t="s">
        <v>29632</v>
      </c>
      <c r="B17594" s="0" t="s">
        <v>29633</v>
      </c>
      <c r="C17594" s="0" t="str">
        <f aca="false">A17594 &amp;" " &amp;"""" &amp;B17594 &amp;""""</f>
        <v> STNC_protomatter.240.name: "Protomatter Catastrophe"</v>
      </c>
      <c r="D17594" s="0" t="str">
        <f aca="false">IF(ISBLANK(A17594),"",C17594)</f>
        <v> STNC_protomatter.240.name: "Protomatter Catastrophe"</v>
      </c>
    </row>
    <row r="17595" customFormat="false" ht="15" hidden="false" customHeight="false" outlineLevel="0" collapsed="false">
      <c r="A17595" s="0" t="s">
        <v>29634</v>
      </c>
      <c r="B17595" s="0" t="s">
        <v>7647</v>
      </c>
      <c r="C17595" s="0" t="str">
        <f aca="false">A17595 &amp;" " &amp;"""" &amp;B17595 &amp;""""</f>
        <v> STNC_protomatter.245.a: "This is a disaster!"</v>
      </c>
      <c r="D17595" s="0" t="str">
        <f aca="false">IF(ISBLANK(A17595),"",C17595)</f>
        <v> STNC_protomatter.245.a: "This is a disaster!"</v>
      </c>
    </row>
    <row r="17596" customFormat="false" ht="15" hidden="false" customHeight="false" outlineLevel="0" collapsed="false">
      <c r="A17596" s="0" t="s">
        <v>29635</v>
      </c>
      <c r="B17596" s="0" t="s">
        <v>29636</v>
      </c>
      <c r="C17596" s="0" t="str">
        <f aca="false">A17596 &amp;" " &amp;"""" &amp;B17596 &amp;""""</f>
        <v> STNC_protomatter.245.a.tooltip: "§R[protomatter_starbase.GetName] is transformed into an asteroid§!"</v>
      </c>
      <c r="D17596" s="0" t="str">
        <f aca="false">IF(ISBLANK(A17596),"",C17596)</f>
        <v> STNC_protomatter.245.a.tooltip: "§R[protomatter_starbase.GetName] is transformed into an asteroid§!"</v>
      </c>
    </row>
    <row r="17597" customFormat="false" ht="15" hidden="false" customHeight="false" outlineLevel="0" collapsed="false">
      <c r="A17597" s="0" t="s">
        <v>29637</v>
      </c>
      <c r="B17597" s="0" t="s">
        <v>29638</v>
      </c>
      <c r="C17597" s="0" t="str">
        <f aca="false">A17597 &amp;" " &amp;"""" &amp;B17597 &amp;""""</f>
        <v> STNC_protomatter.245.desc: "We are receiving reports of a major incident in the §Y[protomatter_starbase.System.GetName]§! system. \n\nThe §B$sm_protomatter_generator$§! located within §Y[protomatter_starbase.GetName]§! has suffered a catastrophic Protomatter ignition event, resulting in the transformation of the station into a small asteroid. \n\nSome survivors were able to escape by launching escape pods, but we are looking at an almost total loss of life."</v>
      </c>
      <c r="D17597" s="0" t="str">
        <f aca="false">IF(ISBLANK(A17597),"",C17597)</f>
        <v> STNC_protomatter.245.desc: "We are receiving reports of a major incident in the §Y[protomatter_starbase.System.GetName]§! system. \n\nThe §B$sm_protomatter_generator$§! located within §Y[protomatter_starbase.GetName]§! has suffered a catastrophic Protomatter ignition event, resulting in the transformation of the station into a small asteroid. \n\nSome survivors were able to escape by launching escape pods, but we are looking at an almost total loss of life."</v>
      </c>
    </row>
    <row r="17598" customFormat="false" ht="15" hidden="false" customHeight="false" outlineLevel="0" collapsed="false">
      <c r="A17598" s="0" t="s">
        <v>29639</v>
      </c>
      <c r="B17598" s="0" t="s">
        <v>29633</v>
      </c>
      <c r="C17598" s="0" t="str">
        <f aca="false">A17598 &amp;" " &amp;"""" &amp;B17598 &amp;""""</f>
        <v> STNC_protomatter.245.name: "Protomatter Catastrophe"</v>
      </c>
      <c r="D17598" s="0" t="str">
        <f aca="false">IF(ISBLANK(A17598),"",C17598)</f>
        <v> STNC_protomatter.245.name: "Protomatter Catastrophe"</v>
      </c>
    </row>
    <row r="17599" customFormat="false" ht="15" hidden="false" customHeight="false" outlineLevel="0" collapsed="false">
      <c r="A17599" s="0" t="s">
        <v>29640</v>
      </c>
      <c r="B17599" s="0" t="s">
        <v>6327</v>
      </c>
      <c r="C17599" s="0" t="str">
        <f aca="false">A17599 &amp;" " &amp;"""" &amp;B17599 &amp;""""</f>
        <v> STNC_pulse.101.a: "Understood."</v>
      </c>
      <c r="D17599" s="0" t="str">
        <f aca="false">IF(ISBLANK(A17599),"",C17599)</f>
        <v> STNC_pulse.101.a: "Understood."</v>
      </c>
    </row>
    <row r="17600" customFormat="false" ht="15" hidden="false" customHeight="false" outlineLevel="0" collapsed="false">
      <c r="A17600" s="0" t="s">
        <v>29641</v>
      </c>
      <c r="B17600" s="0" t="s">
        <v>6865</v>
      </c>
      <c r="C17600" s="0" t="str">
        <f aca="false">A17600 &amp;" " &amp;"""" &amp;B17600 &amp;""""</f>
        <v> STNC_pulse.101.borg: "Irrelevant."</v>
      </c>
      <c r="D17600" s="0" t="str">
        <f aca="false">IF(ISBLANK(A17600),"",C17600)</f>
        <v> STNC_pulse.101.borg: "Irrelevant."</v>
      </c>
    </row>
    <row r="17601" customFormat="false" ht="15" hidden="false" customHeight="false" outlineLevel="0" collapsed="false">
      <c r="A17601" s="0" t="s">
        <v>29642</v>
      </c>
      <c r="B17601" s="0" t="s">
        <v>29643</v>
      </c>
      <c r="C17601" s="0" t="str">
        <f aca="false">A17601 &amp;" " &amp;"""" &amp;B17601 &amp;""""</f>
        <v> STNC_pulse.101.desc.01: "The [From.GetName] have suffered heavily from recent wars. Many factions on [From.Capital.GetName] have pushed the government to forgo exploration and expansion into the galaxy in favour of a [From.Capital.GetName]-first policy."</v>
      </c>
      <c r="D17601" s="0" t="str">
        <f aca="false">IF(ISBLANK(A17601),"",C17601)</f>
        <v> STNC_pulse.101.desc.01: "The [From.GetName] have suffered heavily from recent wars. Many factions on [From.Capital.GetName] have pushed the government to forgo exploration and expansion into the galaxy in favour of a [From.Capital.GetName]-first policy."</v>
      </c>
    </row>
    <row r="17602" customFormat="false" ht="15" hidden="false" customHeight="false" outlineLevel="0" collapsed="false">
      <c r="A17602" s="0" t="s">
        <v>29644</v>
      </c>
      <c r="B17602" s="0" t="s">
        <v>29645</v>
      </c>
      <c r="C17602" s="0" t="str">
        <f aca="false">A17602 &amp;" " &amp;"""" &amp;B17602 &amp;""""</f>
        <v> STNC_pulse.101.desc.borg: "Species [From.GetBorgSpeciesNumber], internally designated as the [From.GetName] has suffered severe material losses in recent cycles. The species now appears to forgo exploration and expansion."</v>
      </c>
      <c r="D17602" s="0" t="str">
        <f aca="false">IF(ISBLANK(A17602),"",C17602)</f>
        <v> STNC_pulse.101.desc.borg: "Species [From.GetBorgSpeciesNumber], internally designated as the [From.GetName] has suffered severe material losses in recent cycles. The species now appears to forgo exploration and expansion."</v>
      </c>
    </row>
    <row r="17603" customFormat="false" ht="15" hidden="false" customHeight="false" outlineLevel="0" collapsed="false">
      <c r="A17603" s="0" t="s">
        <v>29646</v>
      </c>
      <c r="B17603" s="0" t="s">
        <v>29647</v>
      </c>
      <c r="C17603" s="0" t="str">
        <f aca="false">A17603 &amp;" " &amp;"""" &amp;B17603 &amp;""""</f>
        <v> STNC_pulse.101.name: "[From.GetName] Isolationism"</v>
      </c>
      <c r="D17603" s="0" t="str">
        <f aca="false">IF(ISBLANK(A17603),"",C17603)</f>
        <v> STNC_pulse.101.name: "[From.GetName] Isolationism"</v>
      </c>
    </row>
    <row r="17604" customFormat="false" ht="15" hidden="false" customHeight="false" outlineLevel="0" collapsed="false">
      <c r="A17604" s="0" t="s">
        <v>29648</v>
      </c>
      <c r="B17604" s="0" t="s">
        <v>6327</v>
      </c>
      <c r="C17604" s="0" t="str">
        <f aca="false">A17604 &amp;" " &amp;"""" &amp;B17604 &amp;""""</f>
        <v> STNC_pulse.106.a: "Understood."</v>
      </c>
      <c r="D17604" s="0" t="str">
        <f aca="false">IF(ISBLANK(A17604),"",C17604)</f>
        <v> STNC_pulse.106.a: "Understood."</v>
      </c>
    </row>
    <row r="17605" customFormat="false" ht="15" hidden="false" customHeight="false" outlineLevel="0" collapsed="false">
      <c r="A17605" s="0" t="s">
        <v>29649</v>
      </c>
      <c r="B17605" s="0" t="s">
        <v>6865</v>
      </c>
      <c r="C17605" s="0" t="str">
        <f aca="false">A17605 &amp;" " &amp;"""" &amp;B17605 &amp;""""</f>
        <v> STNC_pulse.106.borg: "Irrelevant."</v>
      </c>
      <c r="D17605" s="0" t="str">
        <f aca="false">IF(ISBLANK(A17605),"",C17605)</f>
        <v> STNC_pulse.106.borg: "Irrelevant."</v>
      </c>
    </row>
    <row r="17606" customFormat="false" ht="15" hidden="false" customHeight="false" outlineLevel="0" collapsed="false">
      <c r="A17606" s="0" t="s">
        <v>29650</v>
      </c>
      <c r="B17606" s="0" t="s">
        <v>29651</v>
      </c>
      <c r="C17606" s="0" t="str">
        <f aca="false">A17606 &amp;" " &amp;"""" &amp;B17606 &amp;""""</f>
        <v> STNC_pulse.106.desc.01: "The [From.GetName] have looked with envy on their galactic neighbours' growth in territory and prestige. Many factions on [From.Capital.GetName] have pushed the government to commit to exploration and expansion into the galaxy and reject the isolationism of the past."</v>
      </c>
      <c r="D17606" s="0" t="str">
        <f aca="false">IF(ISBLANK(A17606),"",C17606)</f>
        <v> STNC_pulse.106.desc.01: "The [From.GetName] have looked with envy on their galactic neighbours' growth in territory and prestige. Many factions on [From.Capital.GetName] have pushed the government to commit to exploration and expansion into the galaxy and reject the isolationism of the past."</v>
      </c>
    </row>
    <row r="17607" customFormat="false" ht="15" hidden="false" customHeight="false" outlineLevel="0" collapsed="false">
      <c r="A17607" s="0" t="s">
        <v>29652</v>
      </c>
      <c r="B17607" s="0" t="s">
        <v>29653</v>
      </c>
      <c r="C17607" s="0" t="str">
        <f aca="false">A17607 &amp;" " &amp;"""" &amp;B17607 &amp;""""</f>
        <v> STNC_pulse.106.desc.borg: "Species [From.GetBorgSpeciesNumber], internally designated as the [From.GetName] has commenced exploration and expansion ending an extended period of dormancy."</v>
      </c>
      <c r="D17607" s="0" t="str">
        <f aca="false">IF(ISBLANK(A17607),"",C17607)</f>
        <v> STNC_pulse.106.desc.borg: "Species [From.GetBorgSpeciesNumber], internally designated as the [From.GetName] has commenced exploration and expansion ending an extended period of dormancy."</v>
      </c>
    </row>
    <row r="17608" customFormat="false" ht="15" hidden="false" customHeight="false" outlineLevel="0" collapsed="false">
      <c r="A17608" s="0" t="s">
        <v>29654</v>
      </c>
      <c r="B17608" s="0" t="s">
        <v>29655</v>
      </c>
      <c r="C17608" s="0" t="str">
        <f aca="false">A17608 &amp;" " &amp;"""" &amp;B17608 &amp;""""</f>
        <v> STNC_pulse.106.name: "[From.GetName] Expansionism"</v>
      </c>
      <c r="D17608" s="0" t="str">
        <f aca="false">IF(ISBLANK(A17608),"",C17608)</f>
        <v> STNC_pulse.106.name: "[From.GetName] Expansionism"</v>
      </c>
    </row>
    <row r="17609" customFormat="false" ht="15" hidden="false" customHeight="false" outlineLevel="0" collapsed="false">
      <c r="A17609" s="0" t="s">
        <v>29656</v>
      </c>
      <c r="B17609" s="0" t="s">
        <v>29657</v>
      </c>
      <c r="C17609" s="0" t="str">
        <f aca="false">A17609 &amp;" " &amp;"""" &amp;B17609 &amp;""""</f>
        <v> STNC_q_tips.100.a: "Facilities?"</v>
      </c>
      <c r="D17609" s="0" t="str">
        <f aca="false">IF(ISBLANK(A17609),"",C17609)</f>
        <v> STNC_q_tips.100.a: "Facilities?"</v>
      </c>
    </row>
    <row r="17610" customFormat="false" ht="15" hidden="false" customHeight="false" outlineLevel="0" collapsed="false">
      <c r="A17610" s="0" t="s">
        <v>29658</v>
      </c>
      <c r="B17610" s="0" t="s">
        <v>29659</v>
      </c>
      <c r="C17610" s="0" t="str">
        <f aca="false">A17610 &amp;" " &amp;"""" &amp;B17610 &amp;""""</f>
        <v> STNC_q_tips.100.b: "[Root.GetCloseTextQTips]"</v>
      </c>
      <c r="D17610" s="0" t="str">
        <f aca="false">IF(ISBLANK(A17610),"",C17610)</f>
        <v> STNC_q_tips.100.b: "[Root.GetCloseTextQTips]"</v>
      </c>
    </row>
    <row r="17611" customFormat="false" ht="15" hidden="false" customHeight="false" outlineLevel="0" collapsed="false">
      <c r="A17611" s="0" t="s">
        <v>29660</v>
      </c>
      <c r="B17611" s="0" t="s">
        <v>29661</v>
      </c>
      <c r="C17611" s="0" t="str">
        <f aca="false">A17611 &amp;" " &amp;"""" &amp;B17611 &amp;""""</f>
        <v> STNC_q_tips.100.desc: "Well aren't you a tenacious one, discovering the means to change entire planets to fit your preferences. \n\nOf course for me it's a simple matter of snapping my fingers and voila! But for you? You'll need to do things the old fashioned way, constructing the appropriate facilities before terraforming can begin."</v>
      </c>
      <c r="D17611" s="0" t="str">
        <f aca="false">IF(ISBLANK(A17611),"",C17611)</f>
        <v> STNC_q_tips.100.desc: "Well aren't you a tenacious one, discovering the means to change entire planets to fit your preferences. \n\nOf course for me it's a simple matter of snapping my fingers and voila! But for you? You'll need to do things the old fashioned way, constructing the appropriate facilities before terraforming can begin."</v>
      </c>
    </row>
    <row r="17612" customFormat="false" ht="15" hidden="false" customHeight="false" outlineLevel="0" collapsed="false">
      <c r="A17612" s="0" t="s">
        <v>29662</v>
      </c>
      <c r="B17612" s="0" t="s">
        <v>29663</v>
      </c>
      <c r="C17612" s="0" t="str">
        <f aca="false">A17612 &amp;" " &amp;"""" &amp;B17612 &amp;""""</f>
        <v> STNC_q_tips.100.name: "Terraforming"</v>
      </c>
      <c r="D17612" s="0" t="str">
        <f aca="false">IF(ISBLANK(A17612),"",C17612)</f>
        <v> STNC_q_tips.100.name: "Terraforming"</v>
      </c>
    </row>
    <row r="17613" customFormat="false" ht="15" hidden="false" customHeight="false" outlineLevel="0" collapsed="false">
      <c r="A17613" s="0" t="s">
        <v>29664</v>
      </c>
      <c r="B17613" s="0" t="s">
        <v>29659</v>
      </c>
      <c r="C17613" s="0" t="str">
        <f aca="false">A17613 &amp;" " &amp;"""" &amp;B17613 &amp;""""</f>
        <v> STNC_q_tips.10000.a: "[Root.GetCloseTextQTips]"</v>
      </c>
      <c r="D17613" s="0" t="str">
        <f aca="false">IF(ISBLANK(A17613),"",C17613)</f>
        <v> STNC_q_tips.10000.a: "[Root.GetCloseTextQTips]"</v>
      </c>
    </row>
    <row r="17614" customFormat="false" ht="15" hidden="false" customHeight="false" outlineLevel="0" collapsed="false">
      <c r="A17614" s="0" t="s">
        <v>29665</v>
      </c>
      <c r="B17614" s="0" t="s">
        <v>29666</v>
      </c>
      <c r="C17614" s="0" t="str">
        <f aca="false">A17614 &amp;" " &amp;"""" &amp;B17614 &amp;""""</f>
        <v> STNC_q_tips.10000.desc: "Now that your spatial anomalies are starting to cause havoc in the galaxy, you'll be able to spread your wings again. So to speak. \n\nSince you've come to depend on the environment of the trans-dimensional pocket you've taken refuge in for the last few centuries, you'll only be able to colonise planets or structures in systems that have at least some spatial anomalies present. \n\nTo generate more anomalies, build more Spheres."</v>
      </c>
      <c r="D17614" s="0" t="str">
        <f aca="false">IF(ISBLANK(A17614),"",C17614)</f>
        <v> STNC_q_tips.10000.desc: "Now that your spatial anomalies are starting to cause havoc in the galaxy, you'll be able to spread your wings again. So to speak. \n\nSince you've come to depend on the environment of the trans-dimensional pocket you've taken refuge in for the last few centuries, you'll only be able to colonise planets or structures in systems that have at least some spatial anomalies present. \n\nTo generate more anomalies, build more Spheres."</v>
      </c>
    </row>
    <row r="17615" customFormat="false" ht="15" hidden="false" customHeight="false" outlineLevel="0" collapsed="false">
      <c r="A17615" s="0" t="s">
        <v>29667</v>
      </c>
      <c r="B17615" s="0" t="s">
        <v>29668</v>
      </c>
      <c r="C17615" s="0" t="str">
        <f aca="false">A17615 &amp;" " &amp;"""" &amp;B17615 &amp;""""</f>
        <v> STNC_q_tips.10000.name: "Spatial Anomalies"</v>
      </c>
      <c r="D17615" s="0" t="str">
        <f aca="false">IF(ISBLANK(A17615),"",C17615)</f>
        <v> STNC_q_tips.10000.name: "Spatial Anomalies"</v>
      </c>
    </row>
    <row r="17616" customFormat="false" ht="15" hidden="false" customHeight="false" outlineLevel="0" collapsed="false">
      <c r="A17616" s="0" t="s">
        <v>29669</v>
      </c>
      <c r="B17616" s="0" t="s">
        <v>29659</v>
      </c>
      <c r="C17616" s="0" t="str">
        <f aca="false">A17616 &amp;" " &amp;"""" &amp;B17616 &amp;""""</f>
        <v> STNC_q_tips.101.a: "[Root.GetCloseTextQTips]"</v>
      </c>
      <c r="D17616" s="0" t="str">
        <f aca="false">IF(ISBLANK(A17616),"",C17616)</f>
        <v> STNC_q_tips.101.a: "[Root.GetCloseTextQTips]"</v>
      </c>
    </row>
    <row r="17617" customFormat="false" ht="15" hidden="false" customHeight="false" outlineLevel="0" collapsed="false">
      <c r="A17617" s="0" t="s">
        <v>29670</v>
      </c>
      <c r="B17617" s="0" t="s">
        <v>29671</v>
      </c>
      <c r="C17617" s="0" t="str">
        <f aca="false">A17617 &amp;" " &amp;"""" &amp;B17617 &amp;""""</f>
        <v> STNC_q_tips.101.desc: "Why yes, terraforming facilities can be constructed on planets provided you have the appropriate technologies. Once you do they will be available to construct through the §HDecisions§! menu. \n\nLarger planets may require more than one facility to enable terraforming, and once terraforming has been completed those facilities will be committed to maintaining the new status quo."</v>
      </c>
      <c r="D17617" s="0" t="str">
        <f aca="false">IF(ISBLANK(A17617),"",C17617)</f>
        <v> STNC_q_tips.101.desc: "Why yes, terraforming facilities can be constructed on planets provided you have the appropriate technologies. Once you do they will be available to construct through the §HDecisions§! menu. \n\nLarger planets may require more than one facility to enable terraforming, and once terraforming has been completed those facilities will be committed to maintaining the new status quo."</v>
      </c>
    </row>
    <row r="17618" customFormat="false" ht="15" hidden="false" customHeight="false" outlineLevel="0" collapsed="false">
      <c r="A17618" s="0" t="s">
        <v>29672</v>
      </c>
      <c r="B17618" s="0" t="s">
        <v>29663</v>
      </c>
      <c r="C17618" s="0" t="str">
        <f aca="false">A17618 &amp;" " &amp;"""" &amp;B17618 &amp;""""</f>
        <v> STNC_q_tips.101.name: "Terraforming"</v>
      </c>
      <c r="D17618" s="0" t="str">
        <f aca="false">IF(ISBLANK(A17618),"",C17618)</f>
        <v> STNC_q_tips.101.name: "Terraforming"</v>
      </c>
    </row>
    <row r="17619" customFormat="false" ht="15" hidden="false" customHeight="false" outlineLevel="0" collapsed="false">
      <c r="A17619" s="0" t="s">
        <v>29673</v>
      </c>
      <c r="B17619" s="0" t="s">
        <v>29674</v>
      </c>
      <c r="C17619" s="0" t="str">
        <f aca="false">A17619 &amp;" " &amp;"""" &amp;B17619 &amp;""""</f>
        <v> STNC_q_tips.200.a: "Institutions?"</v>
      </c>
      <c r="D17619" s="0" t="str">
        <f aca="false">IF(ISBLANK(A17619),"",C17619)</f>
        <v> STNC_q_tips.200.a: "Institutions?"</v>
      </c>
    </row>
    <row r="17620" customFormat="false" ht="15" hidden="false" customHeight="false" outlineLevel="0" collapsed="false">
      <c r="A17620" s="0" t="s">
        <v>29675</v>
      </c>
      <c r="B17620" s="0" t="s">
        <v>29659</v>
      </c>
      <c r="C17620" s="0" t="str">
        <f aca="false">A17620 &amp;" " &amp;"""" &amp;B17620 &amp;""""</f>
        <v> STNC_q_tips.200.b: "[Root.GetCloseTextQTips]"</v>
      </c>
      <c r="D17620" s="0" t="str">
        <f aca="false">IF(ISBLANK(A17620),"",C17620)</f>
        <v> STNC_q_tips.200.b: "[Root.GetCloseTextQTips]"</v>
      </c>
    </row>
    <row r="17621" customFormat="false" ht="15" hidden="false" customHeight="false" outlineLevel="0" collapsed="false">
      <c r="A17621" s="0" t="s">
        <v>29676</v>
      </c>
      <c r="B17621" s="0" t="s">
        <v>29677</v>
      </c>
      <c r="C17621" s="0" t="str">
        <f aca="false">A17621 &amp;" " &amp;"""" &amp;B17621 &amp;""""</f>
        <v> STNC_q_tips.200.desc: "They say all good things must come to an end, and it looks like that applies to starships as much as anything. \n\nResearching certain ships will make older vessels of the same type obsolete. Worry not, you'll have a short period of time before the retirement takes effect, to allow you to manage any refits you may want for your older vessels. \n\nOh and if you're prone to nostalgia, the old buckets can be reactivated again through the [This.GetNavalMuseumName] §HInstitution§!."</v>
      </c>
      <c r="D17621" s="0" t="str">
        <f aca="false">IF(ISBLANK(A17621),"",C17621)</f>
        <v> STNC_q_tips.200.desc: "They say all good things must come to an end, and it looks like that applies to starships as much as anything. \n\nResearching certain ships will make older vessels of the same type obsolete. Worry not, you'll have a short period of time before the retirement takes effect, to allow you to manage any refits you may want for your older vessels. \n\nOh and if you're prone to nostalgia, the old buckets can be reactivated again through the [This.GetNavalMuseumName] §HInstitution§!."</v>
      </c>
    </row>
    <row r="17622" customFormat="false" ht="15" hidden="false" customHeight="false" outlineLevel="0" collapsed="false">
      <c r="A17622" s="0" t="s">
        <v>29678</v>
      </c>
      <c r="B17622" s="0" t="s">
        <v>29679</v>
      </c>
      <c r="C17622" s="0" t="str">
        <f aca="false">A17622 &amp;" " &amp;"""" &amp;B17622 &amp;""""</f>
        <v> STNC_q_tips.200.name: "Starship Retirement"</v>
      </c>
      <c r="D17622" s="0" t="str">
        <f aca="false">IF(ISBLANK(A17622),"",C17622)</f>
        <v> STNC_q_tips.200.name: "Starship Retirement"</v>
      </c>
    </row>
    <row r="17623" customFormat="false" ht="15" hidden="false" customHeight="false" outlineLevel="0" collapsed="false">
      <c r="A17623" s="0" t="s">
        <v>29680</v>
      </c>
      <c r="B17623" s="0" t="s">
        <v>29659</v>
      </c>
      <c r="C17623" s="0" t="str">
        <f aca="false">A17623 &amp;" " &amp;"""" &amp;B17623 &amp;""""</f>
        <v> STNC_q_tips.300.a: "[Root.GetCloseTextQTips]"</v>
      </c>
      <c r="D17623" s="0" t="str">
        <f aca="false">IF(ISBLANK(A17623),"",C17623)</f>
        <v> STNC_q_tips.300.a: "[Root.GetCloseTextQTips]"</v>
      </c>
    </row>
    <row r="17624" customFormat="false" ht="15" hidden="false" customHeight="false" outlineLevel="0" collapsed="false">
      <c r="A17624" s="0" t="s">
        <v>29681</v>
      </c>
      <c r="B17624" s="0" t="s">
        <v>29682</v>
      </c>
      <c r="C17624" s="0" t="str">
        <f aca="false">A17624 &amp;" " &amp;"""" &amp;B17624 &amp;""""</f>
        <v> STNC_q_tips.300.desc: "So you've made it all the way to [Root.GetRulerTitle]? I bet you're used to getting your own way. Well that makes two of us! \n\nIf you're looking for more tools to facilitate the governance of your precious [Root.GetName] then you should peruse your list of available Institutions. \n\nFound within the §BPolicies and Edicts§! tab on the §BGovernment§! page, Institutions and Agencies represent the various elements within your [Root.GetName] that can be meaningfully interacted with."</v>
      </c>
      <c r="D17624" s="0" t="str">
        <f aca="false">IF(ISBLANK(A17624),"",C17624)</f>
        <v> STNC_q_tips.300.desc: "So you've made it all the way to [Root.GetRulerTitle]? I bet you're used to getting your own way. Well that makes two of us! \n\nIf you're looking for more tools to facilitate the governance of your precious [Root.GetName] then you should peruse your list of available Institutions. \n\nFound within the §BPolicies and Edicts§! tab on the §BGovernment§! page, Institutions and Agencies represent the various elements within your [Root.GetName] that can be meaningfully interacted with."</v>
      </c>
    </row>
    <row r="17625" customFormat="false" ht="15" hidden="false" customHeight="false" outlineLevel="0" collapsed="false">
      <c r="A17625" s="0" t="s">
        <v>29683</v>
      </c>
      <c r="B17625" s="0" t="s">
        <v>29684</v>
      </c>
      <c r="C17625" s="0" t="str">
        <f aca="false">A17625 &amp;" " &amp;"""" &amp;B17625 &amp;""""</f>
        <v> STNC_q_tips.300.name: "Institutions"</v>
      </c>
      <c r="D17625" s="0" t="str">
        <f aca="false">IF(ISBLANK(A17625),"",C17625)</f>
        <v> STNC_q_tips.300.name: "Institutions"</v>
      </c>
    </row>
    <row r="17626" customFormat="false" ht="15" hidden="false" customHeight="false" outlineLevel="0" collapsed="false">
      <c r="A17626" s="0" t="s">
        <v>29685</v>
      </c>
      <c r="B17626" s="0" t="s">
        <v>29659</v>
      </c>
      <c r="C17626" s="0" t="str">
        <f aca="false">A17626 &amp;" " &amp;"""" &amp;B17626 &amp;""""</f>
        <v> STNC_q_tips.301.a: "[Root.GetCloseTextQTips]"</v>
      </c>
      <c r="D17626" s="0" t="str">
        <f aca="false">IF(ISBLANK(A17626),"",C17626)</f>
        <v> STNC_q_tips.301.a: "[Root.GetCloseTextQTips]"</v>
      </c>
    </row>
    <row r="17627" customFormat="false" ht="15" hidden="false" customHeight="false" outlineLevel="0" collapsed="false">
      <c r="A17627" s="0" t="s">
        <v>29686</v>
      </c>
      <c r="B17627" s="0" t="s">
        <v>29687</v>
      </c>
      <c r="C17627" s="0" t="str">
        <f aca="false">A17627 &amp;" " &amp;"""" &amp;B17627 &amp;""""</f>
        <v> STNC_q_tips.301.desc: "Found within the §BPolicies and Edicts§! tab on the §BGovernment§! page, Institutions and Agencies represent the various elements within your [Root.GetName] that can be meaningfully interacted with."</v>
      </c>
      <c r="D17627" s="0" t="str">
        <f aca="false">IF(ISBLANK(A17627),"",C17627)</f>
        <v> STNC_q_tips.301.desc: "Found within the §BPolicies and Edicts§! tab on the §BGovernment§! page, Institutions and Agencies represent the various elements within your [Root.GetName] that can be meaningfully interacted with."</v>
      </c>
    </row>
    <row r="17628" customFormat="false" ht="15" hidden="false" customHeight="false" outlineLevel="0" collapsed="false">
      <c r="A17628" s="0" t="s">
        <v>29688</v>
      </c>
      <c r="B17628" s="0" t="s">
        <v>29684</v>
      </c>
      <c r="C17628" s="0" t="str">
        <f aca="false">A17628 &amp;" " &amp;"""" &amp;B17628 &amp;""""</f>
        <v> STNC_q_tips.301.name: "Institutions"</v>
      </c>
      <c r="D17628" s="0" t="str">
        <f aca="false">IF(ISBLANK(A17628),"",C17628)</f>
        <v> STNC_q_tips.301.name: "Institutions"</v>
      </c>
    </row>
    <row r="17629" customFormat="false" ht="15" hidden="false" customHeight="false" outlineLevel="0" collapsed="false">
      <c r="A17629" s="0" t="s">
        <v>29689</v>
      </c>
      <c r="B17629" s="0" t="s">
        <v>29659</v>
      </c>
      <c r="C17629" s="0" t="str">
        <f aca="false">A17629 &amp;" " &amp;"""" &amp;B17629 &amp;""""</f>
        <v> STNC_q_tips.400.a: "[Root.GetCloseTextQTips]"</v>
      </c>
      <c r="D17629" s="0" t="str">
        <f aca="false">IF(ISBLANK(A17629),"",C17629)</f>
        <v> STNC_q_tips.400.a: "[Root.GetCloseTextQTips]"</v>
      </c>
    </row>
    <row r="17630" customFormat="false" ht="15" hidden="false" customHeight="false" outlineLevel="0" collapsed="false">
      <c r="A17630" s="0" t="s">
        <v>29690</v>
      </c>
      <c r="B17630" s="0" t="s">
        <v>29691</v>
      </c>
      <c r="C17630" s="0" t="str">
        <f aca="false">A17630 &amp;" " &amp;"""" &amp;B17630 &amp;""""</f>
        <v> STNC_q_tips.400.desc.cluster: "I see you've encountered the [From.GetName]. What do you know about §HExploration Clusters§!? Not nearly enough I'll wager. \n\n§HExploration Clusters§! are collections of many tens of thousands of stars, bound together in a defined volume. \n\nBy using a special §HExploration Edict§! you can commission surveys to chart the secrets hidden within."</v>
      </c>
      <c r="D17630" s="0" t="str">
        <f aca="false">IF(ISBLANK(A17630),"",C17630)</f>
        <v> STNC_q_tips.400.desc.cluster: "I see you've encountered the [From.GetName]. What do you know about §HExploration Clusters§!? Not nearly enough I'll wager. \n\n§HExploration Clusters§! are collections of many tens of thousands of stars, bound together in a defined volume. \n\nBy using a special §HExploration Edict§! you can commission surveys to chart the secrets hidden within."</v>
      </c>
    </row>
    <row r="17631" customFormat="false" ht="15" hidden="false" customHeight="false" outlineLevel="0" collapsed="false">
      <c r="A17631" s="0" t="s">
        <v>29692</v>
      </c>
      <c r="B17631" s="0" t="s">
        <v>29693</v>
      </c>
      <c r="C17631" s="0" t="str">
        <f aca="false">A17631 &amp;" " &amp;"""" &amp;B17631 &amp;""""</f>
        <v> STNC_q_tips.400.desc.cluster.astral_planes: "I see you've encountered the [From.GetName]. What do you know about §HExploration Clusters§!? Not nearly enough I'll wager. \n\n§HExploration Clusters§! are collections of many tens of thousands of stars, bound together in a defined volume. \n\nBy using a special §HExploration Action§!, available in the §HDiscovery§! interface, you can commission surveys to chart the secrets hidden within."</v>
      </c>
      <c r="D17631" s="0" t="str">
        <f aca="false">IF(ISBLANK(A17631),"",C17631)</f>
        <v> STNC_q_tips.400.desc.cluster.astral_planes: "I see you've encountered the [From.GetName]. What do you know about §HExploration Clusters§!? Not nearly enough I'll wager. \n\n§HExploration Clusters§! are collections of many tens of thousands of stars, bound together in a defined volume. \n\nBy using a special §HExploration Action§!, available in the §HDiscovery§! interface, you can commission surveys to chart the secrets hidden within."</v>
      </c>
    </row>
    <row r="17632" customFormat="false" ht="15" hidden="false" customHeight="false" outlineLevel="0" collapsed="false">
      <c r="A17632" s="0" t="s">
        <v>29694</v>
      </c>
      <c r="B17632" s="0" t="s">
        <v>29695</v>
      </c>
      <c r="C17632" s="0" t="str">
        <f aca="false">A17632 &amp;" " &amp;"""" &amp;B17632 &amp;""""</f>
        <v> STNC_q_tips.400.desc.generic: "I see you've encountered an §HExploration Cluster§!. What do you know about them? Not nearly enough I'll wager. \n\n§HExploration Clusters§! are collections of many tens of thousands of stars, bound together in a defined volume. \n\nBy using a special §HExploration Edict§! you can commission surveys to chart the secrets hidden within."</v>
      </c>
      <c r="D17632" s="0" t="str">
        <f aca="false">IF(ISBLANK(A17632),"",C17632)</f>
        <v> STNC_q_tips.400.desc.generic: "I see you've encountered an §HExploration Cluster§!. What do you know about them? Not nearly enough I'll wager. \n\n§HExploration Clusters§! are collections of many tens of thousands of stars, bound together in a defined volume. \n\nBy using a special §HExploration Edict§! you can commission surveys to chart the secrets hidden within."</v>
      </c>
    </row>
    <row r="17633" customFormat="false" ht="15" hidden="false" customHeight="false" outlineLevel="0" collapsed="false">
      <c r="A17633" s="0" t="s">
        <v>29696</v>
      </c>
      <c r="B17633" s="0" t="s">
        <v>29697</v>
      </c>
      <c r="C17633" s="0" t="str">
        <f aca="false">A17633 &amp;" " &amp;"""" &amp;B17633 &amp;""""</f>
        <v> STNC_q_tips.400.desc.generic.astral_planes: "I see you've encountered an §HExploration Cluster§!. What do you know about them? Not nearly enough I'll wager. \n\n§HExploration Clusters§! are collections of many tens of thousands of stars, bound together in a defined volume. \n\nBy using a special §HExploration Action§!, available in the §HDiscovery§! interface, you can commission surveys to chart the secrets hidden within."</v>
      </c>
      <c r="D17633" s="0" t="str">
        <f aca="false">IF(ISBLANK(A17633),"",C17633)</f>
        <v> STNC_q_tips.400.desc.generic.astral_planes: "I see you've encountered an §HExploration Cluster§!. What do you know about them? Not nearly enough I'll wager. \n\n§HExploration Clusters§! are collections of many tens of thousands of stars, bound together in a defined volume. \n\nBy using a special §HExploration Action§!, available in the §HDiscovery§! interface, you can commission surveys to chart the secrets hidden within."</v>
      </c>
    </row>
    <row r="17634" customFormat="false" ht="15" hidden="false" customHeight="false" outlineLevel="0" collapsed="false">
      <c r="A17634" s="0" t="s">
        <v>29698</v>
      </c>
      <c r="B17634" s="0" t="s">
        <v>29699</v>
      </c>
      <c r="C17634" s="0" t="str">
        <f aca="false">A17634 &amp;" " &amp;"""" &amp;B17634 &amp;""""</f>
        <v> STNC_q_tips.400.name: "Exploration Clusters"</v>
      </c>
      <c r="D17634" s="0" t="str">
        <f aca="false">IF(ISBLANK(A17634),"",C17634)</f>
        <v> STNC_q_tips.400.name: "Exploration Clusters"</v>
      </c>
    </row>
    <row r="17635" customFormat="false" ht="15" hidden="false" customHeight="false" outlineLevel="0" collapsed="false">
      <c r="A17635" s="0" t="s">
        <v>29700</v>
      </c>
      <c r="B17635" s="0" t="s">
        <v>29659</v>
      </c>
      <c r="C17635" s="0" t="str">
        <f aca="false">A17635 &amp;" " &amp;"""" &amp;B17635 &amp;""""</f>
        <v> STNC_q_tips.410.a: "[Root.GetCloseTextQTips]"</v>
      </c>
      <c r="D17635" s="0" t="str">
        <f aca="false">IF(ISBLANK(A17635),"",C17635)</f>
        <v> STNC_q_tips.410.a: "[Root.GetCloseTextQTips]"</v>
      </c>
    </row>
    <row r="17636" customFormat="false" ht="15" hidden="false" customHeight="false" outlineLevel="0" collapsed="false">
      <c r="A17636" s="0" t="s">
        <v>29701</v>
      </c>
      <c r="B17636" s="0" t="s">
        <v>29702</v>
      </c>
      <c r="C17636" s="0" t="str">
        <f aca="false">A17636 &amp;" " &amp;"""" &amp;B17636 &amp;""""</f>
        <v> STNC_q_tips.410.desc: "Far be it from me to tell you what to do, but I've noticed you've barely surveyed any §HExploration Clusters§!. \n\nYou're missing out on some truly astounding wonders, believe you me. \n\nDon't forget you to commission surveys of the clusters by using the special §HExploration Edicts§! available to you."</v>
      </c>
      <c r="D17636" s="0" t="str">
        <f aca="false">IF(ISBLANK(A17636),"",C17636)</f>
        <v> STNC_q_tips.410.desc: "Far be it from me to tell you what to do, but I've noticed you've barely surveyed any §HExploration Clusters§!. \n\nYou're missing out on some truly astounding wonders, believe you me. \n\nDon't forget you to commission surveys of the clusters by using the special §HExploration Edicts§! available to you."</v>
      </c>
    </row>
    <row r="17637" customFormat="false" ht="15" hidden="false" customHeight="false" outlineLevel="0" collapsed="false">
      <c r="A17637" s="0" t="s">
        <v>29703</v>
      </c>
      <c r="B17637" s="0" t="s">
        <v>29704</v>
      </c>
      <c r="C17637" s="0" t="str">
        <f aca="false">A17637 &amp;" " &amp;"""" &amp;B17637 &amp;""""</f>
        <v> STNC_q_tips.410.desc.astral_planes: "Far be it from me to tell you what to do, but I've noticed you've barely surveyed any §HExploration Clusters§!. \n\nYou're missing out on some truly astounding wonders, believe you me. \n\nDon't forget you to commission surveys of the clusters by using the §HExploration Actions§! within the §HDiscovery§! interface."</v>
      </c>
      <c r="D17637" s="0" t="str">
        <f aca="false">IF(ISBLANK(A17637),"",C17637)</f>
        <v> STNC_q_tips.410.desc.astral_planes: "Far be it from me to tell you what to do, but I've noticed you've barely surveyed any §HExploration Clusters§!. \n\nYou're missing out on some truly astounding wonders, believe you me. \n\nDon't forget you to commission surveys of the clusters by using the §HExploration Actions§! within the §HDiscovery§! interface."</v>
      </c>
    </row>
    <row r="17638" customFormat="false" ht="15" hidden="false" customHeight="false" outlineLevel="0" collapsed="false">
      <c r="A17638" s="0" t="s">
        <v>29705</v>
      </c>
      <c r="B17638" s="0" t="s">
        <v>29699</v>
      </c>
      <c r="C17638" s="0" t="str">
        <f aca="false">A17638 &amp;" " &amp;"""" &amp;B17638 &amp;""""</f>
        <v> STNC_q_tips.410.name: "Exploration Clusters"</v>
      </c>
      <c r="D17638" s="0" t="str">
        <f aca="false">IF(ISBLANK(A17638),"",C17638)</f>
        <v> STNC_q_tips.410.name: "Exploration Clusters"</v>
      </c>
    </row>
    <row r="17639" customFormat="false" ht="15" hidden="false" customHeight="false" outlineLevel="0" collapsed="false">
      <c r="A17639" s="0" t="s">
        <v>29706</v>
      </c>
      <c r="B17639" s="0" t="s">
        <v>29659</v>
      </c>
      <c r="C17639" s="0" t="str">
        <f aca="false">A17639 &amp;" " &amp;"""" &amp;B17639 &amp;""""</f>
        <v> STNC_q_tips.420.a: "[Root.GetCloseTextQTips]"</v>
      </c>
      <c r="D17639" s="0" t="str">
        <f aca="false">IF(ISBLANK(A17639),"",C17639)</f>
        <v> STNC_q_tips.420.a: "[Root.GetCloseTextQTips]"</v>
      </c>
    </row>
    <row r="17640" customFormat="false" ht="15" hidden="false" customHeight="false" outlineLevel="0" collapsed="false">
      <c r="A17640" s="0" t="s">
        <v>29707</v>
      </c>
      <c r="B17640" s="0" t="s">
        <v>29708</v>
      </c>
      <c r="C17640" s="0" t="str">
        <f aca="false">A17640 &amp;" " &amp;"""" &amp;B17640 &amp;""""</f>
        <v> STNC_q_tips.420.desc: "Oh look at that, you've found a good site for your first §HExtra-Territorial Holding§!. Better grab it fast. \n\nExtra-Territorial Holdings are facilities you operate outside of your core territory, typically within star clusters. \n\nYou can review, upgrade and close down these locations from within the §H[GetExtraTerritorialHoldings]§! institution. Press the §BF2§! button to bring up the Council page, select the Edicts and Policies tab and then the Institutions button."</v>
      </c>
      <c r="D17640" s="0" t="str">
        <f aca="false">IF(ISBLANK(A17640),"",C17640)</f>
        <v> STNC_q_tips.420.desc: "Oh look at that, you've found a good site for your first §HExtra-Territorial Holding§!. Better grab it fast. \n\nExtra-Territorial Holdings are facilities you operate outside of your core territory, typically within star clusters. \n\nYou can review, upgrade and close down these locations from within the §H[GetExtraTerritorialHoldings]§! institution. Press the §BF2§! button to bring up the Council page, select the Edicts and Policies tab and then the Institutions button."</v>
      </c>
    </row>
    <row r="17641" customFormat="false" ht="15" hidden="false" customHeight="false" outlineLevel="0" collapsed="false">
      <c r="A17641" s="0" t="s">
        <v>29709</v>
      </c>
      <c r="B17641" s="0" t="s">
        <v>29710</v>
      </c>
      <c r="C17641" s="0" t="str">
        <f aca="false">A17641 &amp;" " &amp;"""" &amp;B17641 &amp;""""</f>
        <v> STNC_q_tips.420.name: "Extra-Territorial Holdings"</v>
      </c>
      <c r="D17641" s="0" t="str">
        <f aca="false">IF(ISBLANK(A17641),"",C17641)</f>
        <v> STNC_q_tips.420.name: "Extra-Territorial Holdings"</v>
      </c>
    </row>
    <row r="17642" customFormat="false" ht="15" hidden="false" customHeight="false" outlineLevel="0" collapsed="false">
      <c r="A17642" s="0" t="s">
        <v>29711</v>
      </c>
      <c r="B17642" s="0" t="s">
        <v>29659</v>
      </c>
      <c r="C17642" s="0" t="str">
        <f aca="false">A17642 &amp;" " &amp;"""" &amp;B17642 &amp;""""</f>
        <v> STNC_q_tips.500.a: "[Root.GetCloseTextQTips]"</v>
      </c>
      <c r="D17642" s="0" t="str">
        <f aca="false">IF(ISBLANK(A17642),"",C17642)</f>
        <v> STNC_q_tips.500.a: "[Root.GetCloseTextQTips]"</v>
      </c>
    </row>
    <row r="17643" customFormat="false" ht="15" hidden="false" customHeight="false" outlineLevel="0" collapsed="false">
      <c r="A17643" s="0" t="s">
        <v>29712</v>
      </c>
      <c r="B17643" s="0" t="s">
        <v>29713</v>
      </c>
      <c r="C17643" s="0" t="str">
        <f aca="false">A17643 &amp;" " &amp;"""" &amp;B17643 &amp;""""</f>
        <v> STNC_q_tips.500.desc: "Ahh, so you've encountered the §H[From.GetName]§! in the §H[FromFrom.GetName]§!. \n\nUnlike most galactic powers you'll encounter, empires within §HExploration Clusters§! do not extend their borders beyond the cluster, and will tend to keep to themselves. \n\nFrom time to time they may initiate contact though. Usually asking for a favour or two..."</v>
      </c>
      <c r="D17643" s="0" t="str">
        <f aca="false">IF(ISBLANK(A17643),"",C17643)</f>
        <v> STNC_q_tips.500.desc: "Ahh, so you've encountered the §H[From.GetName]§! in the §H[FromFrom.GetName]§!. \n\nUnlike most galactic powers you'll encounter, empires within §HExploration Clusters§! do not extend their borders beyond the cluster, and will tend to keep to themselves. \n\nFrom time to time they may initiate contact though. Usually asking for a favour or two..."</v>
      </c>
    </row>
    <row r="17644" customFormat="false" ht="15" hidden="false" customHeight="false" outlineLevel="0" collapsed="false">
      <c r="A17644" s="0" t="s">
        <v>29714</v>
      </c>
      <c r="B17644" s="0" t="s">
        <v>29715</v>
      </c>
      <c r="C17644" s="0" t="str">
        <f aca="false">A17644 &amp;" " &amp;"""" &amp;B17644 &amp;""""</f>
        <v> STNC_q_tips.500.name: "Exploration Cluster Empires"</v>
      </c>
      <c r="D17644" s="0" t="str">
        <f aca="false">IF(ISBLANK(A17644),"",C17644)</f>
        <v> STNC_q_tips.500.name: "Exploration Cluster Empires"</v>
      </c>
    </row>
    <row r="17645" customFormat="false" ht="15" hidden="false" customHeight="false" outlineLevel="0" collapsed="false">
      <c r="A17645" s="0" t="s">
        <v>29716</v>
      </c>
      <c r="B17645" s="0" t="s">
        <v>29659</v>
      </c>
      <c r="C17645" s="0" t="str">
        <f aca="false">A17645 &amp;" " &amp;"""" &amp;B17645 &amp;""""</f>
        <v> STNC_q_tips.600.a: "[Root.GetCloseTextQTips]"</v>
      </c>
      <c r="D17645" s="0" t="str">
        <f aca="false">IF(ISBLANK(A17645),"",C17645)</f>
        <v> STNC_q_tips.600.a: "[Root.GetCloseTextQTips]"</v>
      </c>
    </row>
    <row r="17646" customFormat="false" ht="15" hidden="false" customHeight="false" outlineLevel="0" collapsed="false">
      <c r="A17646" s="0" t="s">
        <v>29717</v>
      </c>
      <c r="B17646" s="0" t="s">
        <v>29718</v>
      </c>
      <c r="C17646" s="0" t="str">
        <f aca="false">A17646 &amp;" " &amp;"""" &amp;B17646 &amp;""""</f>
        <v> STNC_q_tips.600.desc.borg: "I'm sure the Collective has noticed by now that many of the things it wants to build require £crew£ §Hdrones§!. \n\nYou'll find that this resource is something you can't just replicate. \n\nTo increase how many §Hdrones§! are produced each month you can: \n\t  Grow your £pop£ §HPopulation§!\n\t  Employ more §H$job_borg_combat_drone_plural$§! \n\t  Build §HNaval Subroutine§! and §HFleet Synchronisation Cores§!"</v>
      </c>
      <c r="D17646" s="0" t="str">
        <f aca="false">IF(ISBLANK(A17646),"",C17646)</f>
        <v> STNC_q_tips.600.desc.borg: "I'm sure the Collective has noticed by now that many of the things it wants to build require £crew£ §Hdrones§!. \n\nYou'll find that this resource is something you can't just replicate. \n\nTo increase how many §Hdrones§! are produced each month you can: \n\t  Grow your £pop£ §HPopulation§!\n\t  Employ more §H$job_borg_combat_drone_plural$§! \n\t  Build §HNaval Subroutine§! and §HFleet Synchronisation Cores§!"</v>
      </c>
    </row>
    <row r="17647" customFormat="false" ht="15" hidden="false" customHeight="false" outlineLevel="0" collapsed="false">
      <c r="A17647" s="0" t="s">
        <v>29719</v>
      </c>
      <c r="B17647" s="0" t="s">
        <v>29720</v>
      </c>
      <c r="C17647" s="0" t="str">
        <f aca="false">A17647 &amp;" " &amp;"""" &amp;B17647 &amp;""""</f>
        <v> STNC_q_tips.600.desc.regular: "I'm sure you've noticed by now that many of the things you want to build require £crew£ §Hcrew§!. \n\nOf course this resource is something you can't just purchase on the open market. \n\nTo increase how many §Hcrew§! are produced each month you can: \n\t  Grow your £pop£ §HPopulation§!\n\t  Employ more §H$job_soldier_plural$§! \n\t  Build §HNaval Academies§! \n\t  Change your §HNaval Recruitment Policy§!"</v>
      </c>
      <c r="D17647" s="0" t="str">
        <f aca="false">IF(ISBLANK(A17647),"",C17647)</f>
        <v> STNC_q_tips.600.desc.regular: "I'm sure you've noticed by now that many of the things you want to build require £crew£ §Hcrew§!. \n\nOf course this resource is something you can't just purchase on the open market. \n\nTo increase how many §Hcrew§! are produced each month you can: \n\t  Grow your £pop£ §HPopulation§!\n\t  Employ more §H$job_soldier_plural$§! \n\t  Build §HNaval Academies§! \n\t  Change your §HNaval Recruitment Policy§!"</v>
      </c>
    </row>
    <row r="17648" customFormat="false" ht="15" hidden="false" customHeight="false" outlineLevel="0" collapsed="false">
      <c r="A17648" s="0" t="s">
        <v>29721</v>
      </c>
      <c r="B17648" s="0" t="s">
        <v>29722</v>
      </c>
      <c r="C17648" s="0" t="str">
        <f aca="false">A17648 &amp;" " &amp;"""" &amp;B17648 &amp;""""</f>
        <v> STNC_q_tips.600.desc.undine: "I'm sure you've noticed by now that many of the things you want to build require £crew£ §Hcrew§!. \n\nYou'll find that this resource is something you can't just fabricate. \n\nTo increase how many §Hcrew§! are produced each month you can: \n\t  Grow your £pop£ §HPopulation§!\n\t  Employ more §H$job_undine_defenders_plural$§!. \n\t  Build §HDefender Towers§! \n\t  Change your §HNaval Recruitment Policy§!"</v>
      </c>
      <c r="D17648" s="0" t="str">
        <f aca="false">IF(ISBLANK(A17648),"",C17648)</f>
        <v> STNC_q_tips.600.desc.undine: "I'm sure you've noticed by now that many of the things you want to build require £crew£ §Hcrew§!. \n\nYou'll find that this resource is something you can't just fabricate. \n\nTo increase how many §Hcrew§! are produced each month you can: \n\t  Grow your £pop£ §HPopulation§!\n\t  Employ more §H$job_undine_defenders_plural$§!. \n\t  Build §HDefender Towers§! \n\t  Change your §HNaval Recruitment Policy§!"</v>
      </c>
    </row>
    <row r="17649" customFormat="false" ht="15" hidden="false" customHeight="false" outlineLevel="0" collapsed="false">
      <c r="A17649" s="0" t="s">
        <v>29723</v>
      </c>
      <c r="B17649" s="0" t="s">
        <v>29724</v>
      </c>
      <c r="C17649" s="0" t="str">
        <f aca="false">A17649 &amp;" " &amp;"""" &amp;B17649 &amp;""""</f>
        <v> STNC_q_tips.600.name: "Crew"</v>
      </c>
      <c r="D17649" s="0" t="str">
        <f aca="false">IF(ISBLANK(A17649),"",C17649)</f>
        <v> STNC_q_tips.600.name: "Crew"</v>
      </c>
    </row>
    <row r="17650" customFormat="false" ht="15" hidden="false" customHeight="false" outlineLevel="0" collapsed="false">
      <c r="A17650" s="0" t="s">
        <v>29725</v>
      </c>
      <c r="B17650" s="0" t="s">
        <v>29659</v>
      </c>
      <c r="C17650" s="0" t="str">
        <f aca="false">A17650 &amp;" " &amp;"""" &amp;B17650 &amp;""""</f>
        <v> STNC_q_tips.700.a: "[Root.GetCloseTextQTips]"</v>
      </c>
      <c r="D17650" s="0" t="str">
        <f aca="false">IF(ISBLANK(A17650),"",C17650)</f>
        <v> STNC_q_tips.700.a: "[Root.GetCloseTextQTips]"</v>
      </c>
    </row>
    <row r="17651" customFormat="false" ht="15" hidden="false" customHeight="false" outlineLevel="0" collapsed="false">
      <c r="A17651" s="0" t="s">
        <v>29726</v>
      </c>
      <c r="B17651" s="0" t="s">
        <v>29727</v>
      </c>
      <c r="C17651" s="0" t="str">
        <f aca="false">A17651 &amp;" " &amp;"""" &amp;B17651 &amp;""""</f>
        <v> STNC_q_tips.700.desc.borg: "So you're a hegemonic assimilating force of nature which has decided to invest in §HCompensatory Implants§!? \n\nThese modifications will counter the negative traits your assimilated species may have brought into the Collective, and will only be visible if a negative trait is present."</v>
      </c>
      <c r="D17651" s="0" t="str">
        <f aca="false">IF(ISBLANK(A17651),"",C17651)</f>
        <v> STNC_q_tips.700.desc.borg: "So you're a hegemonic assimilating force of nature which has decided to invest in §HCompensatory Implants§!? \n\nThese modifications will counter the negative traits your assimilated species may have brought into the Collective, and will only be visible if a negative trait is present."</v>
      </c>
    </row>
    <row r="17652" customFormat="false" ht="15" hidden="false" customHeight="false" outlineLevel="0" collapsed="false">
      <c r="A17652" s="0" t="s">
        <v>29728</v>
      </c>
      <c r="B17652" s="0" t="s">
        <v>29729</v>
      </c>
      <c r="C17652" s="0" t="str">
        <f aca="false">A17652 &amp;" " &amp;"""" &amp;B17652 &amp;""""</f>
        <v> STNC_q_tips.700.name: "Compensatory Implants"</v>
      </c>
      <c r="D17652" s="0" t="str">
        <f aca="false">IF(ISBLANK(A17652),"",C17652)</f>
        <v> STNC_q_tips.700.name: "Compensatory Implants"</v>
      </c>
    </row>
    <row r="17653" customFormat="false" ht="15" hidden="false" customHeight="false" outlineLevel="0" collapsed="false">
      <c r="A17653" s="0" t="s">
        <v>29730</v>
      </c>
      <c r="B17653" s="0" t="s">
        <v>29659</v>
      </c>
      <c r="C17653" s="0" t="str">
        <f aca="false">A17653 &amp;" " &amp;"""" &amp;B17653 &amp;""""</f>
        <v> STNC_q_tips.800.a: "[Root.GetCloseTextQTips]"</v>
      </c>
      <c r="D17653" s="0" t="str">
        <f aca="false">IF(ISBLANK(A17653),"",C17653)</f>
        <v> STNC_q_tips.800.a: "[Root.GetCloseTextQTips]"</v>
      </c>
    </row>
    <row r="17654" customFormat="false" ht="15" hidden="false" customHeight="false" outlineLevel="0" collapsed="false">
      <c r="A17654" s="0" t="s">
        <v>29731</v>
      </c>
      <c r="B17654" s="0" t="s">
        <v>29732</v>
      </c>
      <c r="C17654" s="0" t="str">
        <f aca="false">A17654 &amp;" " &amp;"""" &amp;B17654 &amp;""""</f>
        <v> STNC_q_tips.800.desc.borg: "Those starbases of yours must make you feel pretty secure, yes? Well why not have more of a good thing? \n\nSystem Starbase Capacity represents the limit to the number of starbases you can have in one system. Sounds pretty obvious even for a [Root.GetSpeciesName], right? \n\nIncrease your System Starbase Capacity and you can make your core worlds into veritable fortresses."</v>
      </c>
      <c r="D17654" s="0" t="str">
        <f aca="false">IF(ISBLANK(A17654),"",C17654)</f>
        <v> STNC_q_tips.800.desc.borg: "Those starbases of yours must make you feel pretty secure, yes? Well why not have more of a good thing? \n\nSystem Starbase Capacity represents the limit to the number of starbases you can have in one system. Sounds pretty obvious even for a [Root.GetSpeciesName], right? \n\nIncrease your System Starbase Capacity and you can make your core worlds into veritable fortresses."</v>
      </c>
    </row>
    <row r="17655" customFormat="false" ht="15" hidden="false" customHeight="false" outlineLevel="0" collapsed="false">
      <c r="A17655" s="0" t="s">
        <v>29733</v>
      </c>
      <c r="B17655" s="0" t="s">
        <v>29732</v>
      </c>
      <c r="C17655" s="0" t="str">
        <f aca="false">A17655 &amp;" " &amp;"""" &amp;B17655 &amp;""""</f>
        <v> STNC_q_tips.800.desc.regular: "Those starbases of yours must make you feel pretty secure, yes? Well why not have more of a good thing? \n\nSystem Starbase Capacity represents the limit to the number of starbases you can have in one system. Sounds pretty obvious even for a [Root.GetSpeciesName], right? \n\nIncrease your System Starbase Capacity and you can make your core worlds into veritable fortresses."</v>
      </c>
      <c r="D17655" s="0" t="str">
        <f aca="false">IF(ISBLANK(A17655),"",C17655)</f>
        <v> STNC_q_tips.800.desc.regular: "Those starbases of yours must make you feel pretty secure, yes? Well why not have more of a good thing? \n\nSystem Starbase Capacity represents the limit to the number of starbases you can have in one system. Sounds pretty obvious even for a [Root.GetSpeciesName], right? \n\nIncrease your System Starbase Capacity and you can make your core worlds into veritable fortresses."</v>
      </c>
    </row>
    <row r="17656" customFormat="false" ht="15" hidden="false" customHeight="false" outlineLevel="0" collapsed="false">
      <c r="A17656" s="0" t="s">
        <v>29734</v>
      </c>
      <c r="B17656" s="0" t="s">
        <v>29732</v>
      </c>
      <c r="C17656" s="0" t="str">
        <f aca="false">A17656 &amp;" " &amp;"""" &amp;B17656 &amp;""""</f>
        <v> STNC_q_tips.800.desc.undine: "Those starbases of yours must make you feel pretty secure, yes? Well why not have more of a good thing? \n\nSystem Starbase Capacity represents the limit to the number of starbases you can have in one system. Sounds pretty obvious even for a [Root.GetSpeciesName], right? \n\nIncrease your System Starbase Capacity and you can make your core worlds into veritable fortresses."</v>
      </c>
      <c r="D17656" s="0" t="str">
        <f aca="false">IF(ISBLANK(A17656),"",C17656)</f>
        <v> STNC_q_tips.800.desc.undine: "Those starbases of yours must make you feel pretty secure, yes? Well why not have more of a good thing? \n\nSystem Starbase Capacity represents the limit to the number of starbases you can have in one system. Sounds pretty obvious even for a [Root.GetSpeciesName], right? \n\nIncrease your System Starbase Capacity and you can make your core worlds into veritable fortresses."</v>
      </c>
    </row>
    <row r="17657" customFormat="false" ht="15" hidden="false" customHeight="false" outlineLevel="0" collapsed="false">
      <c r="A17657" s="0" t="s">
        <v>29735</v>
      </c>
      <c r="B17657" s="0" t="s">
        <v>29736</v>
      </c>
      <c r="C17657" s="0" t="str">
        <f aca="false">A17657 &amp;" " &amp;"""" &amp;B17657 &amp;""""</f>
        <v> STNC_q_tips.800.name: "System Starbase Capacity"</v>
      </c>
      <c r="D17657" s="0" t="str">
        <f aca="false">IF(ISBLANK(A17657),"",C17657)</f>
        <v> STNC_q_tips.800.name: "System Starbase Capacity"</v>
      </c>
    </row>
    <row r="17658" customFormat="false" ht="15" hidden="false" customHeight="false" outlineLevel="0" collapsed="false">
      <c r="A17658" s="0" t="s">
        <v>29737</v>
      </c>
      <c r="B17658" s="0" t="s">
        <v>29659</v>
      </c>
      <c r="C17658" s="0" t="str">
        <f aca="false">A17658 &amp;" " &amp;"""" &amp;B17658 &amp;""""</f>
        <v> STNC_q_tips.900.a: "[Root.GetCloseTextQTips]"</v>
      </c>
      <c r="D17658" s="0" t="str">
        <f aca="false">IF(ISBLANK(A17658),"",C17658)</f>
        <v> STNC_q_tips.900.a: "[Root.GetCloseTextQTips]"</v>
      </c>
    </row>
    <row r="17659" customFormat="false" ht="15" hidden="false" customHeight="false" outlineLevel="0" collapsed="false">
      <c r="A17659" s="0" t="s">
        <v>29738</v>
      </c>
      <c r="B17659" s="0" t="s">
        <v>29739</v>
      </c>
      <c r="C17659" s="0" t="str">
        <f aca="false">A17659 &amp;" " &amp;"""" &amp;B17659 &amp;""""</f>
        <v> STNC_q_tips.900.desc.borg: "Oh dear, look at all the dust building up on these ships of yours. I really must speak to the maid... \n\nMothballing is a way for you to reduce the upkeep costs of a given fleet. \n\nBut be careful, reactivated fleets will not be combat-effective for some time."</v>
      </c>
      <c r="D17659" s="0" t="str">
        <f aca="false">IF(ISBLANK(A17659),"",C17659)</f>
        <v> STNC_q_tips.900.desc.borg: "Oh dear, look at all the dust building up on these ships of yours. I really must speak to the maid... \n\nMothballing is a way for you to reduce the upkeep costs of a given fleet. \n\nBut be careful, reactivated fleets will not be combat-effective for some time."</v>
      </c>
    </row>
    <row r="17660" customFormat="false" ht="15" hidden="false" customHeight="false" outlineLevel="0" collapsed="false">
      <c r="A17660" s="0" t="s">
        <v>29740</v>
      </c>
      <c r="B17660" s="0" t="s">
        <v>29739</v>
      </c>
      <c r="C17660" s="0" t="str">
        <f aca="false">A17660 &amp;" " &amp;"""" &amp;B17660 &amp;""""</f>
        <v> STNC_q_tips.900.desc.regular: "Oh dear, look at all the dust building up on these ships of yours. I really must speak to the maid... \n\nMothballing is a way for you to reduce the upkeep costs of a given fleet. \n\nBut be careful, reactivated fleets will not be combat-effective for some time."</v>
      </c>
      <c r="D17660" s="0" t="str">
        <f aca="false">IF(ISBLANK(A17660),"",C17660)</f>
        <v> STNC_q_tips.900.desc.regular: "Oh dear, look at all the dust building up on these ships of yours. I really must speak to the maid... \n\nMothballing is a way for you to reduce the upkeep costs of a given fleet. \n\nBut be careful, reactivated fleets will not be combat-effective for some time."</v>
      </c>
    </row>
    <row r="17661" customFormat="false" ht="15" hidden="false" customHeight="false" outlineLevel="0" collapsed="false">
      <c r="A17661" s="0" t="s">
        <v>29741</v>
      </c>
      <c r="B17661" s="0" t="s">
        <v>29739</v>
      </c>
      <c r="C17661" s="0" t="str">
        <f aca="false">A17661 &amp;" " &amp;"""" &amp;B17661 &amp;""""</f>
        <v> STNC_q_tips.900.desc.undine: "Oh dear, look at all the dust building up on these ships of yours. I really must speak to the maid... \n\nMothballing is a way for you to reduce the upkeep costs of a given fleet. \n\nBut be careful, reactivated fleets will not be combat-effective for some time."</v>
      </c>
      <c r="D17661" s="0" t="str">
        <f aca="false">IF(ISBLANK(A17661),"",C17661)</f>
        <v> STNC_q_tips.900.desc.undine: "Oh dear, look at all the dust building up on these ships of yours. I really must speak to the maid... \n\nMothballing is a way for you to reduce the upkeep costs of a given fleet. \n\nBut be careful, reactivated fleets will not be combat-effective for some time."</v>
      </c>
    </row>
    <row r="17662" customFormat="false" ht="15" hidden="false" customHeight="false" outlineLevel="0" collapsed="false">
      <c r="A17662" s="0" t="s">
        <v>29742</v>
      </c>
      <c r="B17662" s="0" t="s">
        <v>28690</v>
      </c>
      <c r="C17662" s="0" t="str">
        <f aca="false">A17662 &amp;" " &amp;"""" &amp;B17662 &amp;""""</f>
        <v> STNC_q_tips.900.name: "Mothballing"</v>
      </c>
      <c r="D17662" s="0" t="str">
        <f aca="false">IF(ISBLANK(A17662),"",C17662)</f>
        <v> STNC_q_tips.900.name: "Mothballing"</v>
      </c>
    </row>
    <row r="17663" customFormat="false" ht="15" hidden="false" customHeight="false" outlineLevel="0" collapsed="false">
      <c r="C17663" s="0" t="str">
        <f aca="false">A17663 &amp;" " &amp;"""" &amp;B17663 &amp;""""</f>
        <v> ""</v>
      </c>
      <c r="D17663" s="0" t="str">
        <f aca="false">IF(ISBLANK(A17663),"",C17663)</f>
        <v/>
      </c>
    </row>
    <row r="17664" customFormat="false" ht="15" hidden="false" customHeight="false" outlineLevel="0" collapsed="false">
      <c r="A17664" s="0" t="s">
        <v>29743</v>
      </c>
      <c r="B17664" s="0" t="s">
        <v>29744</v>
      </c>
      <c r="C17664" s="0" t="str">
        <f aca="false">A17664 &amp;" " &amp;"""" &amp;B17664 &amp;""""</f>
        <v> STNC_q_tips.1000.name: "Insight Traits"</v>
      </c>
      <c r="D17664" s="0" t="str">
        <f aca="false">IF(ISBLANK(A17664),"",C17664)</f>
        <v> STNC_q_tips.1000.name: "Insight Traits"</v>
      </c>
    </row>
    <row r="17665" customFormat="false" ht="15" hidden="false" customHeight="false" outlineLevel="0" collapsed="false">
      <c r="A17665" s="0" t="s">
        <v>29745</v>
      </c>
      <c r="B17665" s="0" t="s">
        <v>29746</v>
      </c>
      <c r="C17665" s="0" t="str">
        <f aca="false">A17665 &amp;" " &amp;"""" &amp;B17665 &amp;""""</f>
        <v> STNC_q_tips.1000.desc.regular: "It's rather amusing seeing you [Root.GetSpeciesNamePlural] try to uncover the mysteries of the universe. It seems like one of your best and brightest has gained an §BInsight§! trait. \n\nWith these you can attempt to reach a breakthrough in a given field. You can take a look at the breakthroughs available to you through your §B[Root.GetScienceDirectorate]§! institution."</v>
      </c>
      <c r="D17665" s="0" t="str">
        <f aca="false">IF(ISBLANK(A17665),"",C17665)</f>
        <v> STNC_q_tips.1000.desc.regular: "It's rather amusing seeing you [Root.GetSpeciesNamePlural] try to uncover the mysteries of the universe. It seems like one of your best and brightest has gained an §BInsight§! trait. \n\nWith these you can attempt to reach a breakthrough in a given field. You can take a look at the breakthroughs available to you through your §B[Root.GetScienceDirectorate]§! institution."</v>
      </c>
    </row>
    <row r="17666" customFormat="false" ht="15" hidden="false" customHeight="false" outlineLevel="0" collapsed="false">
      <c r="A17666" s="0" t="s">
        <v>29747</v>
      </c>
      <c r="B17666" s="0" t="s">
        <v>29748</v>
      </c>
      <c r="C17666" s="0" t="str">
        <f aca="false">A17666 &amp;" " &amp;"""" &amp;B17666 &amp;""""</f>
        <v> STNC_q_tips.1000.desc.borg: "$STNC_q_tips.1000.desc.regular$"</v>
      </c>
      <c r="D17666" s="0" t="str">
        <f aca="false">IF(ISBLANK(A17666),"",C17666)</f>
        <v> STNC_q_tips.1000.desc.borg: "$STNC_q_tips.1000.desc.regular$"</v>
      </c>
    </row>
    <row r="17667" customFormat="false" ht="15" hidden="false" customHeight="false" outlineLevel="0" collapsed="false">
      <c r="A17667" s="0" t="s">
        <v>29749</v>
      </c>
      <c r="B17667" s="0" t="s">
        <v>29748</v>
      </c>
      <c r="C17667" s="0" t="str">
        <f aca="false">A17667 &amp;" " &amp;"""" &amp;B17667 &amp;""""</f>
        <v> STNC_q_tips.1000.desc.undine: "$STNC_q_tips.1000.desc.regular$"</v>
      </c>
      <c r="D17667" s="0" t="str">
        <f aca="false">IF(ISBLANK(A17667),"",C17667)</f>
        <v> STNC_q_tips.1000.desc.undine: "$STNC_q_tips.1000.desc.regular$"</v>
      </c>
    </row>
    <row r="17668" customFormat="false" ht="15" hidden="false" customHeight="false" outlineLevel="0" collapsed="false">
      <c r="A17668" s="0" t="s">
        <v>29750</v>
      </c>
      <c r="B17668" s="0" t="s">
        <v>29659</v>
      </c>
      <c r="C17668" s="0" t="str">
        <f aca="false">A17668 &amp;" " &amp;"""" &amp;B17668 &amp;""""</f>
        <v> STNC_q_tips.1000.a: "[Root.GetCloseTextQTips]"</v>
      </c>
      <c r="D17668" s="0" t="str">
        <f aca="false">IF(ISBLANK(A17668),"",C17668)</f>
        <v> STNC_q_tips.1000.a: "[Root.GetCloseTextQTips]"</v>
      </c>
    </row>
    <row r="17669" customFormat="false" ht="15" hidden="false" customHeight="false" outlineLevel="0" collapsed="false">
      <c r="C17669" s="0" t="str">
        <f aca="false">A17669 &amp;" " &amp;"""" &amp;B17669 &amp;""""</f>
        <v> ""</v>
      </c>
      <c r="D17669" s="0" t="str">
        <f aca="false">IF(ISBLANK(A17669),"",C17669)</f>
        <v/>
      </c>
    </row>
    <row r="17670" customFormat="false" ht="15" hidden="false" customHeight="false" outlineLevel="0" collapsed="false">
      <c r="A17670" s="0" t="s">
        <v>29751</v>
      </c>
      <c r="B17670" s="0" t="s">
        <v>29752</v>
      </c>
      <c r="C17670" s="0" t="str">
        <f aca="false">A17670 &amp;" " &amp;"""" &amp;B17670 &amp;""""</f>
        <v> STNC_QLESS_1_PROJECT_DESC: "Ongoing power issues require support from starship grade sensor suites to localise."</v>
      </c>
      <c r="D17670" s="0" t="str">
        <f aca="false">IF(ISBLANK(A17670),"",C17670)</f>
        <v> STNC_QLESS_1_PROJECT_DESC: "Ongoing power issues require support from starship grade sensor suites to localise."</v>
      </c>
    </row>
    <row r="17671" customFormat="false" ht="15" hidden="false" customHeight="false" outlineLevel="0" collapsed="false">
      <c r="A17671" s="0" t="s">
        <v>29753</v>
      </c>
      <c r="B17671" s="0" t="s">
        <v>29754</v>
      </c>
      <c r="C17671" s="0" t="str">
        <f aca="false">A17671 &amp;" " &amp;"""" &amp;B17671 &amp;""""</f>
        <v> STNC_QLESS_1_PROJECT: "Investigate power issues"</v>
      </c>
      <c r="D17671" s="0" t="str">
        <f aca="false">IF(ISBLANK(A17671),"",C17671)</f>
        <v> STNC_QLESS_1_PROJECT: "Investigate power issues"</v>
      </c>
    </row>
    <row r="17672" customFormat="false" ht="15" hidden="false" customHeight="false" outlineLevel="0" collapsed="false">
      <c r="A17672" s="0" t="s">
        <v>29755</v>
      </c>
      <c r="B17672" s="0" t="s">
        <v>29756</v>
      </c>
      <c r="C17672" s="0" t="str">
        <f aca="false">A17672 &amp;" " &amp;"""" &amp;B17672 &amp;""""</f>
        <v> STNC_QLESS_2_PROJECT_DESC: "Ongoing power issues require support from starship grade sensor suites to localise, before another disaster strikes the planet."</v>
      </c>
      <c r="D17672" s="0" t="str">
        <f aca="false">IF(ISBLANK(A17672),"",C17672)</f>
        <v> STNC_QLESS_2_PROJECT_DESC: "Ongoing power issues require support from starship grade sensor suites to localise, before another disaster strikes the planet."</v>
      </c>
    </row>
    <row r="17673" customFormat="false" ht="15" hidden="false" customHeight="false" outlineLevel="0" collapsed="false">
      <c r="A17673" s="0" t="s">
        <v>29757</v>
      </c>
      <c r="B17673" s="0" t="s">
        <v>29754</v>
      </c>
      <c r="C17673" s="0" t="str">
        <f aca="false">A17673 &amp;" " &amp;"""" &amp;B17673 &amp;""""</f>
        <v> STNC_QLESS_2_PROJECT: "Investigate power issues"</v>
      </c>
      <c r="D17673" s="0" t="str">
        <f aca="false">IF(ISBLANK(A17673),"",C17673)</f>
        <v> STNC_QLESS_2_PROJECT: "Investigate power issues"</v>
      </c>
    </row>
    <row r="17674" customFormat="false" ht="15" hidden="false" customHeight="false" outlineLevel="0" collapsed="false">
      <c r="A17674" s="0" t="s">
        <v>29758</v>
      </c>
      <c r="B17674" s="0" t="s">
        <v>29759</v>
      </c>
      <c r="C17674" s="0" t="str">
        <f aca="false">A17674 &amp;" " &amp;"""" &amp;B17674 &amp;""""</f>
        <v> STNC_qless_category_desc: "Scans of [ROOT.GetName] show a far greater variability in the gravitational field than would be expected of an asteriod of this size and type. Such readings are normally associated with valuable exotic-matter crystaline deposits."</v>
      </c>
      <c r="D17674" s="0" t="str">
        <f aca="false">IF(ISBLANK(A17674),"",C17674)</f>
        <v> STNC_qless_category_desc: "Scans of [ROOT.GetName] show a far greater variability in the gravitational field than would be expected of an asteriod of this size and type. Such readings are normally associated with valuable exotic-matter crystaline deposits."</v>
      </c>
    </row>
    <row r="17675" customFormat="false" ht="15" hidden="false" customHeight="false" outlineLevel="0" collapsed="false">
      <c r="A17675" s="0" t="s">
        <v>29760</v>
      </c>
      <c r="B17675" s="0" t="s">
        <v>27797</v>
      </c>
      <c r="C17675" s="0" t="str">
        <f aca="false">A17675 &amp;" " &amp;"""" &amp;B17675 &amp;""""</f>
        <v> STNC_qless_category: "Gravitational Anomaly"</v>
      </c>
      <c r="D17675" s="0" t="str">
        <f aca="false">IF(ISBLANK(A17675),"",C17675)</f>
        <v> STNC_qless_category: "Gravitational Anomaly"</v>
      </c>
    </row>
    <row r="17676" customFormat="false" ht="15" hidden="false" customHeight="false" outlineLevel="0" collapsed="false">
      <c r="A17676" s="0" t="s">
        <v>29761</v>
      </c>
      <c r="B17676" s="0" t="s">
        <v>29762</v>
      </c>
      <c r="C17676" s="0" t="str">
        <f aca="false">A17676 &amp;" " &amp;"""" &amp;B17676 &amp;""""</f>
        <v> STNC_RAGE_VIRUS_1_PROJECT_DESC: "Many of the crew of the [rage_virus_ship.GetFleetName] have been infected by a mind-altering virus believed to have been brought aboard from the vessel's recent survey of [rage_virus_planet.GetName]. \n\nSending a medical team to the [rage_virus_planet.GetPlanetMoon] may be the only chance to save the [rage_virus_ship.GetFleetName]."</v>
      </c>
      <c r="D17676" s="0" t="str">
        <f aca="false">IF(ISBLANK(A17676),"",C17676)</f>
        <v> STNC_RAGE_VIRUS_1_PROJECT_DESC: "Many of the crew of the [rage_virus_ship.GetFleetName] have been infected by a mind-altering virus believed to have been brought aboard from the vessel's recent survey of [rage_virus_planet.GetName]. \n\nSending a medical team to the [rage_virus_planet.GetPlanetMoon] may be the only chance to save the [rage_virus_ship.GetFleetName]."</v>
      </c>
    </row>
    <row r="17677" customFormat="false" ht="15" hidden="false" customHeight="false" outlineLevel="0" collapsed="false">
      <c r="A17677" s="0" t="s">
        <v>29763</v>
      </c>
      <c r="B17677" s="0" t="s">
        <v>29764</v>
      </c>
      <c r="C17677" s="0" t="str">
        <f aca="false">A17677 &amp;" " &amp;"""" &amp;B17677 &amp;""""</f>
        <v> STNC_RAGE_VIRUS_1_PROJECT: "Find Virus Cure"</v>
      </c>
      <c r="D17677" s="0" t="str">
        <f aca="false">IF(ISBLANK(A17677),"",C17677)</f>
        <v> STNC_RAGE_VIRUS_1_PROJECT: "Find Virus Cure"</v>
      </c>
    </row>
    <row r="17678" customFormat="false" ht="15" hidden="false" customHeight="false" outlineLevel="0" collapsed="false">
      <c r="A17678" s="0" t="s">
        <v>29765</v>
      </c>
      <c r="B17678" s="0" t="s">
        <v>29766</v>
      </c>
      <c r="C17678" s="0" t="str">
        <f aca="false">A17678 &amp;" " &amp;"""" &amp;B17678 &amp;""""</f>
        <v> STNC_rage_virus_category_desc: "Scans of [From.GetName] suggest the presence of a well developed ecosystem, teeming with a wide variety of plant and animal life."</v>
      </c>
      <c r="D17678" s="0" t="str">
        <f aca="false">IF(ISBLANK(A17678),"",C17678)</f>
        <v> STNC_rage_virus_category_desc: "Scans of [From.GetName] suggest the presence of a well developed ecosystem, teeming with a wide variety of plant and animal life."</v>
      </c>
    </row>
    <row r="17679" customFormat="false" ht="15" hidden="false" customHeight="false" outlineLevel="0" collapsed="false">
      <c r="A17679" s="0" t="s">
        <v>29767</v>
      </c>
      <c r="B17679" s="0" t="s">
        <v>29768</v>
      </c>
      <c r="C17679" s="0" t="str">
        <f aca="false">A17679 &amp;" " &amp;"""" &amp;B17679 &amp;""""</f>
        <v> STNC_rage_virus_category: "Rich Ecosystem"</v>
      </c>
      <c r="D17679" s="0" t="str">
        <f aca="false">IF(ISBLANK(A17679),"",C17679)</f>
        <v> STNC_rage_virus_category: "Rich Ecosystem"</v>
      </c>
    </row>
    <row r="17680" customFormat="false" ht="15" hidden="false" customHeight="false" outlineLevel="0" collapsed="false">
      <c r="A17680" s="0" t="s">
        <v>29769</v>
      </c>
      <c r="B17680" s="0" t="s">
        <v>29770</v>
      </c>
      <c r="C17680" s="0" t="str">
        <f aca="false">A17680 &amp;" " &amp;"""" &amp;B17680 &amp;""""</f>
        <v> STNC_rare_ore_category_desc: "Sensors suggest the presence of large quantities of rare ores beneath the surface of [This.GetName]"</v>
      </c>
      <c r="D17680" s="0" t="str">
        <f aca="false">IF(ISBLANK(A17680),"",C17680)</f>
        <v> STNC_rare_ore_category_desc: "Sensors suggest the presence of large quantities of rare ores beneath the surface of [This.GetName]"</v>
      </c>
    </row>
    <row r="17681" customFormat="false" ht="15" hidden="false" customHeight="false" outlineLevel="0" collapsed="false">
      <c r="A17681" s="0" t="s">
        <v>29771</v>
      </c>
      <c r="B17681" s="0" t="s">
        <v>29772</v>
      </c>
      <c r="C17681" s="0" t="str">
        <f aca="false">A17681 &amp;" " &amp;"""" &amp;B17681 &amp;""""</f>
        <v> STNC_rare_ore_category: "Rare Ores Detected"</v>
      </c>
      <c r="D17681" s="0" t="str">
        <f aca="false">IF(ISBLANK(A17681),"",C17681)</f>
        <v> STNC_rare_ore_category: "Rare Ores Detected"</v>
      </c>
    </row>
    <row r="17682" customFormat="false" ht="15" hidden="false" customHeight="false" outlineLevel="0" collapsed="false">
      <c r="A17682" s="0" t="s">
        <v>29773</v>
      </c>
      <c r="B17682" s="0" t="s">
        <v>29774</v>
      </c>
      <c r="C17682" s="0" t="str">
        <f aca="false">A17682 &amp;" " &amp;"""" &amp;B17682 &amp;""""</f>
        <v> STNC_RECOVER_DYSON_SPHERE_CRASHED_CITY_SHIP_1_DESC: "The recovery and reverse-engineering of the crashed city-ship could provide a wealth of technical data related to starship construction."</v>
      </c>
      <c r="D17682" s="0" t="str">
        <f aca="false">IF(ISBLANK(A17682),"",C17682)</f>
        <v> STNC_RECOVER_DYSON_SPHERE_CRASHED_CITY_SHIP_1_DESC: "The recovery and reverse-engineering of the crashed city-ship could provide a wealth of technical data related to starship construction."</v>
      </c>
    </row>
    <row r="17683" customFormat="false" ht="15" hidden="false" customHeight="false" outlineLevel="0" collapsed="false">
      <c r="A17683" s="0" t="s">
        <v>29775</v>
      </c>
      <c r="B17683" s="0" t="s">
        <v>15678</v>
      </c>
      <c r="C17683" s="0" t="str">
        <f aca="false">A17683 &amp;" " &amp;"""" &amp;B17683 &amp;""""</f>
        <v> STNC_RECOVER_DYSON_SPHERE_CRASHED_CITY_SHIP_1: "Crashed City-Ship"</v>
      </c>
      <c r="D17683" s="0" t="str">
        <f aca="false">IF(ISBLANK(A17683),"",C17683)</f>
        <v> STNC_RECOVER_DYSON_SPHERE_CRASHED_CITY_SHIP_1: "Crashed City-Ship"</v>
      </c>
    </row>
    <row r="17684" customFormat="false" ht="15" hidden="false" customHeight="false" outlineLevel="0" collapsed="false">
      <c r="A17684" s="0" t="s">
        <v>29776</v>
      </c>
      <c r="B17684" s="0" t="s">
        <v>570</v>
      </c>
      <c r="C17684" s="0" t="str">
        <f aca="false">A17684 &amp;" " &amp;"""" &amp;B17684 &amp;""""</f>
        <v> STNC_red_matter.101.a: "[Root.GetUnfortunate]"</v>
      </c>
      <c r="D17684" s="0" t="str">
        <f aca="false">IF(ISBLANK(A17684),"",C17684)</f>
        <v> STNC_red_matter.101.a: "[Root.GetUnfortunate]"</v>
      </c>
    </row>
    <row r="17685" customFormat="false" ht="15" hidden="false" customHeight="false" outlineLevel="0" collapsed="false">
      <c r="A17685" s="0" t="s">
        <v>29777</v>
      </c>
      <c r="B17685" s="0" t="s">
        <v>29778</v>
      </c>
      <c r="C17685" s="0" t="str">
        <f aca="false">A17685 &amp;" " &amp;"""" &amp;B17685 &amp;""""</f>
        <v> STNC_red_matter.101.desc: "The [Root.GetName] has suffered considerable damage as a result of an imbalance in the ship's §BRed Matter§! containment chamber. \n\nUnfortunately many crewmembers were killed in the incident, but through their heroic efforts the ship was saved. \n\nLet this be a reminder that Red Matter is as powerful as it is dangerous."</v>
      </c>
      <c r="D17685" s="0" t="str">
        <f aca="false">IF(ISBLANK(A17685),"",C17685)</f>
        <v> STNC_red_matter.101.desc: "The [Root.GetName] has suffered considerable damage as a result of an imbalance in the ship's §BRed Matter§! containment chamber. \n\nUnfortunately many crewmembers were killed in the incident, but through their heroic efforts the ship was saved. \n\nLet this be a reminder that Red Matter is as powerful as it is dangerous."</v>
      </c>
    </row>
    <row r="17686" customFormat="false" ht="15" hidden="false" customHeight="false" outlineLevel="0" collapsed="false">
      <c r="A17686" s="0" t="s">
        <v>29779</v>
      </c>
      <c r="B17686" s="0" t="s">
        <v>29780</v>
      </c>
      <c r="C17686" s="0" t="str">
        <f aca="false">A17686 &amp;" " &amp;"""" &amp;B17686 &amp;""""</f>
        <v> STNC_red_matter.101.name: "Red Matter Containment Failure"</v>
      </c>
      <c r="D17686" s="0" t="str">
        <f aca="false">IF(ISBLANK(A17686),"",C17686)</f>
        <v> STNC_red_matter.101.name: "Red Matter Containment Failure"</v>
      </c>
    </row>
    <row r="17687" customFormat="false" ht="15" hidden="false" customHeight="false" outlineLevel="0" collapsed="false">
      <c r="A17687" s="0" t="s">
        <v>29781</v>
      </c>
      <c r="B17687" s="0" t="s">
        <v>570</v>
      </c>
      <c r="C17687" s="0" t="str">
        <f aca="false">A17687 &amp;" " &amp;"""" &amp;B17687 &amp;""""</f>
        <v> STNC_red_matter.102.a: "[Root.GetUnfortunate]"</v>
      </c>
      <c r="D17687" s="0" t="str">
        <f aca="false">IF(ISBLANK(A17687),"",C17687)</f>
        <v> STNC_red_matter.102.a: "[Root.GetUnfortunate]"</v>
      </c>
    </row>
    <row r="17688" customFormat="false" ht="15" hidden="false" customHeight="false" outlineLevel="0" collapsed="false">
      <c r="A17688" s="0" t="s">
        <v>29782</v>
      </c>
      <c r="B17688" s="0" t="s">
        <v>29783</v>
      </c>
      <c r="C17688" s="0" t="str">
        <f aca="false">A17688 &amp;" " &amp;"""" &amp;B17688 &amp;""""</f>
        <v> STNC_red_matter.102.desc: "The [Root.GetName] has suffered a total §BRed Matter§! containment system failure, resulting in a short-lived black hole forming inside the ship. \n\nThe resulting gravitational effects were devastating. \n\nThe ship has been lost with all hands."</v>
      </c>
      <c r="D17688" s="0" t="str">
        <f aca="false">IF(ISBLANK(A17688),"",C17688)</f>
        <v> STNC_red_matter.102.desc: "The [Root.GetName] has suffered a total §BRed Matter§! containment system failure, resulting in a short-lived black hole forming inside the ship. \n\nThe resulting gravitational effects were devastating. \n\nThe ship has been lost with all hands."</v>
      </c>
    </row>
    <row r="17689" customFormat="false" ht="15" hidden="false" customHeight="false" outlineLevel="0" collapsed="false">
      <c r="A17689" s="0" t="s">
        <v>29784</v>
      </c>
      <c r="B17689" s="0" t="s">
        <v>29780</v>
      </c>
      <c r="C17689" s="0" t="str">
        <f aca="false">A17689 &amp;" " &amp;"""" &amp;B17689 &amp;""""</f>
        <v> STNC_red_matter.102.name: "Red Matter Containment Failure"</v>
      </c>
      <c r="D17689" s="0" t="str">
        <f aca="false">IF(ISBLANK(A17689),"",C17689)</f>
        <v> STNC_red_matter.102.name: "Red Matter Containment Failure"</v>
      </c>
    </row>
    <row r="17690" customFormat="false" ht="15" hidden="false" customHeight="false" outlineLevel="0" collapsed="false">
      <c r="A17690" s="0" t="s">
        <v>29785</v>
      </c>
      <c r="B17690" s="0" t="s">
        <v>6554</v>
      </c>
      <c r="C17690" s="0" t="str">
        <f aca="false">A17690 &amp;" " &amp;"""" &amp;B17690 &amp;""""</f>
        <v> STNC_red_matter.200.a: "[Root.GetUnderstood]"</v>
      </c>
      <c r="D17690" s="0" t="str">
        <f aca="false">IF(ISBLANK(A17690),"",C17690)</f>
        <v> STNC_red_matter.200.a: "[Root.GetUnderstood]"</v>
      </c>
    </row>
    <row r="17691" customFormat="false" ht="15" hidden="false" customHeight="false" outlineLevel="0" collapsed="false">
      <c r="A17691" s="0" t="s">
        <v>29786</v>
      </c>
      <c r="B17691" s="0" t="s">
        <v>29787</v>
      </c>
      <c r="C17691" s="0" t="str">
        <f aca="false">A17691 &amp;" " &amp;"""" &amp;B17691 &amp;""""</f>
        <v> STNC_red_matter.200.desc: "The §BRed Matter Synthesis Facility§! located on §Y[red_matter_planet.GetName]§!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[red_matter_planet.GetPlanetMoon]'s population."</v>
      </c>
      <c r="D17691" s="0" t="str">
        <f aca="false">IF(ISBLANK(A17691),"",C17691)</f>
        <v> STNC_red_matter.200.desc: "The §BRed Matter Synthesis Facility§! located on §Y[red_matter_planet.GetName]§!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[red_matter_planet.GetPlanetMoon]'s population."</v>
      </c>
    </row>
    <row r="17692" customFormat="false" ht="15" hidden="false" customHeight="false" outlineLevel="0" collapsed="false">
      <c r="A17692" s="0" t="s">
        <v>29788</v>
      </c>
      <c r="B17692" s="0" t="s">
        <v>29789</v>
      </c>
      <c r="C17692" s="0" t="str">
        <f aca="false">A17692 &amp;" " &amp;"""" &amp;B17692 &amp;""""</f>
        <v> STNC_red_matter.200.name: "Red Matter Experiments Proceeding"</v>
      </c>
      <c r="D17692" s="0" t="str">
        <f aca="false">IF(ISBLANK(A17692),"",C17692)</f>
        <v> STNC_red_matter.200.name: "Red Matter Experiments Proceeding"</v>
      </c>
    </row>
    <row r="17693" customFormat="false" ht="15" hidden="false" customHeight="false" outlineLevel="0" collapsed="false">
      <c r="A17693" s="0" t="s">
        <v>29790</v>
      </c>
      <c r="B17693" s="0" t="s">
        <v>6554</v>
      </c>
      <c r="C17693" s="0" t="str">
        <f aca="false">A17693 &amp;" " &amp;"""" &amp;B17693 &amp;""""</f>
        <v> STNC_red_matter.205.a: "[Root.GetUnderstood]"</v>
      </c>
      <c r="D17693" s="0" t="str">
        <f aca="false">IF(ISBLANK(A17693),"",C17693)</f>
        <v> STNC_red_matter.205.a: "[Root.GetUnderstood]"</v>
      </c>
    </row>
    <row r="17694" customFormat="false" ht="15" hidden="false" customHeight="false" outlineLevel="0" collapsed="false">
      <c r="A17694" s="0" t="s">
        <v>29791</v>
      </c>
      <c r="B17694" s="0" t="s">
        <v>29792</v>
      </c>
      <c r="C17694" s="0" t="str">
        <f aca="false">A17694 &amp;" " &amp;"""" &amp;B17694 &amp;""""</f>
        <v> STNC_red_matter.205.desc: "The §B$red_matter_synthesis_facility$§! located within §Y[red_matter_starbase.GetName]§!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station, including other inhabited worlds within the [red_matter_starbase.System.GetName] system."</v>
      </c>
      <c r="D17694" s="0" t="str">
        <f aca="false">IF(ISBLANK(A17694),"",C17694)</f>
        <v> STNC_red_matter.205.desc: "The §B$red_matter_synthesis_facility$§! located within §Y[red_matter_starbase.GetName]§!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station, including other inhabited worlds within the [red_matter_starbase.System.GetName] system."</v>
      </c>
    </row>
    <row r="17695" customFormat="false" ht="15" hidden="false" customHeight="false" outlineLevel="0" collapsed="false">
      <c r="A17695" s="0" t="s">
        <v>29793</v>
      </c>
      <c r="B17695" s="0" t="s">
        <v>29789</v>
      </c>
      <c r="C17695" s="0" t="str">
        <f aca="false">A17695 &amp;" " &amp;"""" &amp;B17695 &amp;""""</f>
        <v> STNC_red_matter.205.name: "Red Matter Experiments Proceeding"</v>
      </c>
      <c r="D17695" s="0" t="str">
        <f aca="false">IF(ISBLANK(A17695),"",C17695)</f>
        <v> STNC_red_matter.205.name: "Red Matter Experiments Proceeding"</v>
      </c>
    </row>
    <row r="17696" customFormat="false" ht="15" hidden="false" customHeight="false" outlineLevel="0" collapsed="false">
      <c r="A17696" s="0" t="s">
        <v>29794</v>
      </c>
      <c r="B17696" s="0" t="s">
        <v>6793</v>
      </c>
      <c r="C17696" s="0" t="str">
        <f aca="false">A17696 &amp;" " &amp;"""" &amp;B17696 &amp;""""</f>
        <v> STNC_red_matter.210.a: "[Root.GetExcellent]"</v>
      </c>
      <c r="D17696" s="0" t="str">
        <f aca="false">IF(ISBLANK(A17696),"",C17696)</f>
        <v> STNC_red_matter.210.a: "[Root.GetExcellent]"</v>
      </c>
    </row>
    <row r="17697" customFormat="false" ht="15" hidden="false" customHeight="false" outlineLevel="0" collapsed="false">
      <c r="A17697" s="0" t="s">
        <v>29795</v>
      </c>
      <c r="B17697" s="0" t="s">
        <v>29796</v>
      </c>
      <c r="C17697" s="0" t="str">
        <f aca="false">A17697 &amp;" " &amp;"""" &amp;B17697 &amp;""""</f>
        <v> STNC_red_matter.210.desc: "Scientists working at the §BRed Matter Synthesis Facility§! located on §Y[red_matter_planet.GetName]§!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on the [red_matter_planet.GetPlanetMoon] are extremely dangerous."</v>
      </c>
      <c r="D17697" s="0" t="str">
        <f aca="false">IF(ISBLANK(A17697),"",C17697)</f>
        <v> STNC_red_matter.210.desc: "Scientists working at the §BRed Matter Synthesis Facility§! located on §Y[red_matter_planet.GetName]§!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on the [red_matter_planet.GetPlanetMoon] are extremely dangerous."</v>
      </c>
    </row>
    <row r="17698" customFormat="false" ht="15" hidden="false" customHeight="false" outlineLevel="0" collapsed="false">
      <c r="A17698" s="0" t="s">
        <v>29797</v>
      </c>
      <c r="B17698" s="0" t="s">
        <v>29798</v>
      </c>
      <c r="C17698" s="0" t="str">
        <f aca="false">A17698 &amp;" " &amp;"""" &amp;B17698 &amp;""""</f>
        <v> STNC_red_matter.210.name: "Exciting Red Matter Findings"</v>
      </c>
      <c r="D17698" s="0" t="str">
        <f aca="false">IF(ISBLANK(A17698),"",C17698)</f>
        <v> STNC_red_matter.210.name: "Exciting Red Matter Findings"</v>
      </c>
    </row>
    <row r="17699" customFormat="false" ht="15" hidden="false" customHeight="false" outlineLevel="0" collapsed="false">
      <c r="A17699" s="0" t="s">
        <v>29799</v>
      </c>
      <c r="B17699" s="0" t="s">
        <v>6793</v>
      </c>
      <c r="C17699" s="0" t="str">
        <f aca="false">A17699 &amp;" " &amp;"""" &amp;B17699 &amp;""""</f>
        <v> STNC_red_matter.215.a: "[Root.GetExcellent]"</v>
      </c>
      <c r="D17699" s="0" t="str">
        <f aca="false">IF(ISBLANK(A17699),"",C17699)</f>
        <v> STNC_red_matter.215.a: "[Root.GetExcellent]"</v>
      </c>
    </row>
    <row r="17700" customFormat="false" ht="15" hidden="false" customHeight="false" outlineLevel="0" collapsed="false">
      <c r="A17700" s="0" t="s">
        <v>29800</v>
      </c>
      <c r="B17700" s="0" t="s">
        <v>29801</v>
      </c>
      <c r="C17700" s="0" t="str">
        <f aca="false">A17700 &amp;" " &amp;"""" &amp;B17700 &amp;""""</f>
        <v> STNC_red_matter.215.desc: "Scientists working at the §B$red_matter_synthesis_facility$§! located within §Y[red_matter_starbase.GetName]§!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in the [red_matter_starbase.System.GetName] system are extremely dangerous."</v>
      </c>
      <c r="D17700" s="0" t="str">
        <f aca="false">IF(ISBLANK(A17700),"",C17700)</f>
        <v> STNC_red_matter.215.desc: "Scientists working at the §B$red_matter_synthesis_facility$§! located within §Y[red_matter_starbase.GetName]§!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in the [red_matter_starbase.System.GetName] system are extremely dangerous."</v>
      </c>
    </row>
    <row r="17701" customFormat="false" ht="15" hidden="false" customHeight="false" outlineLevel="0" collapsed="false">
      <c r="A17701" s="0" t="s">
        <v>29802</v>
      </c>
      <c r="B17701" s="0" t="s">
        <v>29798</v>
      </c>
      <c r="C17701" s="0" t="str">
        <f aca="false">A17701 &amp;" " &amp;"""" &amp;B17701 &amp;""""</f>
        <v> STNC_red_matter.215.name: "Exciting Red Matter Findings"</v>
      </c>
      <c r="D17701" s="0" t="str">
        <f aca="false">IF(ISBLANK(A17701),"",C17701)</f>
        <v> STNC_red_matter.215.name: "Exciting Red Matter Findings"</v>
      </c>
    </row>
    <row r="17702" customFormat="false" ht="15" hidden="false" customHeight="false" outlineLevel="0" collapsed="false">
      <c r="A17702" s="0" t="s">
        <v>29803</v>
      </c>
      <c r="B17702" s="0" t="s">
        <v>570</v>
      </c>
      <c r="C17702" s="0" t="str">
        <f aca="false">A17702 &amp;" " &amp;"""" &amp;B17702 &amp;""""</f>
        <v> STNC_red_matter.220.a: "[Root.GetUnfortunate]"</v>
      </c>
      <c r="D17702" s="0" t="str">
        <f aca="false">IF(ISBLANK(A17702),"",C17702)</f>
        <v> STNC_red_matter.220.a: "[Root.GetUnfortunate]"</v>
      </c>
    </row>
    <row r="17703" customFormat="false" ht="15" hidden="false" customHeight="false" outlineLevel="0" collapsed="false">
      <c r="A17703" s="0" t="s">
        <v>29804</v>
      </c>
      <c r="B17703" s="0" t="s">
        <v>29805</v>
      </c>
      <c r="C17703" s="0" t="str">
        <f aca="false">A17703 &amp;" " &amp;"""" &amp;B17703 &amp;""""</f>
        <v> STNC_red_matter.220.desc: "The §BRed Matter Synthesis Facility§! located on §Y[red_matter_planet.GetName]§! has suffered a minor containment breach, resulting in the destruction of a secondary laboratory and the deaths of several scientists. \n\nWe are fortunate that the sample being prepared during the experiment was only a few molecules, as the damage could have been far more severe if a larger quantity of Red Matter had been released. \n\nLet this be a reminder that the facility represents a serious danger to the [red_matter_planet.GetPlanetMoon]'s population."</v>
      </c>
      <c r="D17703" s="0" t="str">
        <f aca="false">IF(ISBLANK(A17703),"",C17703)</f>
        <v> STNC_red_matter.220.desc: "The §BRed Matter Synthesis Facility§! located on §Y[red_matter_planet.GetName]§! has suffered a minor containment breach, resulting in the destruction of a secondary laboratory and the deaths of several scientists. \n\nWe are fortunate that the sample being prepared during the experiment was only a few molecules, as the damage could have been far more severe if a larger quantity of Red Matter had been released. \n\nLet this be a reminder that the facility represents a serious danger to the [red_matter_planet.GetPlanetMoon]'s population."</v>
      </c>
    </row>
    <row r="17704" customFormat="false" ht="15" hidden="false" customHeight="false" outlineLevel="0" collapsed="false">
      <c r="A17704" s="0" t="s">
        <v>29806</v>
      </c>
      <c r="B17704" s="0" t="s">
        <v>29807</v>
      </c>
      <c r="C17704" s="0" t="str">
        <f aca="false">A17704 &amp;" " &amp;"""" &amp;B17704 &amp;""""</f>
        <v> STNC_red_matter.220.name: "Red Matter Incident"</v>
      </c>
      <c r="D17704" s="0" t="str">
        <f aca="false">IF(ISBLANK(A17704),"",C17704)</f>
        <v> STNC_red_matter.220.name: "Red Matter Incident"</v>
      </c>
    </row>
    <row r="17705" customFormat="false" ht="15" hidden="false" customHeight="false" outlineLevel="0" collapsed="false">
      <c r="A17705" s="0" t="s">
        <v>29808</v>
      </c>
      <c r="B17705" s="0" t="s">
        <v>570</v>
      </c>
      <c r="C17705" s="0" t="str">
        <f aca="false">A17705 &amp;" " &amp;"""" &amp;B17705 &amp;""""</f>
        <v> STNC_red_matter.225.a: "[Root.GetUnfortunate]"</v>
      </c>
      <c r="D17705" s="0" t="str">
        <f aca="false">IF(ISBLANK(A17705),"",C17705)</f>
        <v> STNC_red_matter.225.a: "[Root.GetUnfortunate]"</v>
      </c>
    </row>
    <row r="17706" customFormat="false" ht="15" hidden="false" customHeight="false" outlineLevel="0" collapsed="false">
      <c r="A17706" s="0" t="s">
        <v>29809</v>
      </c>
      <c r="B17706" s="0" t="s">
        <v>29810</v>
      </c>
      <c r="C17706" s="0" t="str">
        <f aca="false">A17706 &amp;" " &amp;"""" &amp;B17706 &amp;""""</f>
        <v> STNC_red_matter.225.desc: "The §B$red_matter_synthesis_facility$§! located within §Y[red_matter_starbase.GetName]§!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Red Matter had collapses. \n\nLet this be a reminder that the facility represents a serious danger to the [red_matter_starbase.System.GetName] system."</v>
      </c>
      <c r="D17706" s="0" t="str">
        <f aca="false">IF(ISBLANK(A17706),"",C17706)</f>
        <v> STNC_red_matter.225.desc: "The §B$red_matter_synthesis_facility$§! located within §Y[red_matter_starbase.GetName]§!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Red Matter had collapses. \n\nLet this be a reminder that the facility represents a serious danger to the [red_matter_starbase.System.GetName] system."</v>
      </c>
    </row>
    <row r="17707" customFormat="false" ht="15" hidden="false" customHeight="false" outlineLevel="0" collapsed="false">
      <c r="A17707" s="0" t="s">
        <v>29811</v>
      </c>
      <c r="B17707" s="0" t="s">
        <v>29807</v>
      </c>
      <c r="C17707" s="0" t="str">
        <f aca="false">A17707 &amp;" " &amp;"""" &amp;B17707 &amp;""""</f>
        <v> STNC_red_matter.225.name: "Red Matter Incident"</v>
      </c>
      <c r="D17707" s="0" t="str">
        <f aca="false">IF(ISBLANK(A17707),"",C17707)</f>
        <v> STNC_red_matter.225.name: "Red Matter Incident"</v>
      </c>
    </row>
    <row r="17708" customFormat="false" ht="15" hidden="false" customHeight="false" outlineLevel="0" collapsed="false">
      <c r="A17708" s="0" t="s">
        <v>29812</v>
      </c>
      <c r="B17708" s="0" t="s">
        <v>570</v>
      </c>
      <c r="C17708" s="0" t="str">
        <f aca="false">A17708 &amp;" " &amp;"""" &amp;B17708 &amp;""""</f>
        <v> STNC_red_matter.230.a: "[Root.GetUnfortunate]"</v>
      </c>
      <c r="D17708" s="0" t="str">
        <f aca="false">IF(ISBLANK(A17708),"",C17708)</f>
        <v> STNC_red_matter.230.a: "[Root.GetUnfortunate]"</v>
      </c>
    </row>
    <row r="17709" customFormat="false" ht="15" hidden="false" customHeight="false" outlineLevel="0" collapsed="false">
      <c r="A17709" s="0" t="s">
        <v>29813</v>
      </c>
      <c r="B17709" s="0" t="s">
        <v>29814</v>
      </c>
      <c r="C17709" s="0" t="str">
        <f aca="false">A17709 &amp;" " &amp;"""" &amp;B17709 &amp;""""</f>
        <v> STNC_red_matter.230.desc: "The §BRed Matter Synthesis§! Facility located on §Y[red_matter_planet.GetName]§! has suffered a serious containment breach, resulting in severe gravitational disturbances throughout the facility. \n\nThe facility and the surrounding area have suffered extensive damage, and casualties are high. \n\nThe people of [red_matter_planet.GetName] are outraged and protests are already starting to spring up in neighbouring regions. \n\nWe will need to repair the Red Matter Synthesis Facility if we wish to continue utilising this dangerous substance."</v>
      </c>
      <c r="D17709" s="0" t="str">
        <f aca="false">IF(ISBLANK(A17709),"",C17709)</f>
        <v> STNC_red_matter.230.desc: "The §BRed Matter Synthesis§! Facility located on §Y[red_matter_planet.GetName]§! has suffered a serious containment breach, resulting in severe gravitational disturbances throughout the facility. \n\nThe facility and the surrounding area have suffered extensive damage, and casualties are high. \n\nThe people of [red_matter_planet.GetName] are outraged and protests are already starting to spring up in neighbouring regions. \n\nWe will need to repair the Red Matter Synthesis Facility if we wish to continue utilising this dangerous substance."</v>
      </c>
    </row>
    <row r="17710" customFormat="false" ht="15" hidden="false" customHeight="false" outlineLevel="0" collapsed="false">
      <c r="A17710" s="0" t="s">
        <v>29815</v>
      </c>
      <c r="B17710" s="0" t="s">
        <v>29816</v>
      </c>
      <c r="C17710" s="0" t="str">
        <f aca="false">A17710 &amp;" " &amp;"""" &amp;B17710 &amp;""""</f>
        <v> STNC_red_matter.230.name: "Red Matter Major Incident"</v>
      </c>
      <c r="D17710" s="0" t="str">
        <f aca="false">IF(ISBLANK(A17710),"",C17710)</f>
        <v> STNC_red_matter.230.name: "Red Matter Major Incident"</v>
      </c>
    </row>
    <row r="17711" customFormat="false" ht="15" hidden="false" customHeight="false" outlineLevel="0" collapsed="false">
      <c r="A17711" s="0" t="s">
        <v>29817</v>
      </c>
      <c r="B17711" s="0" t="s">
        <v>570</v>
      </c>
      <c r="C17711" s="0" t="str">
        <f aca="false">A17711 &amp;" " &amp;"""" &amp;B17711 &amp;""""</f>
        <v> STNC_red_matter.235.a: "[Root.GetUnfortunate]"</v>
      </c>
      <c r="D17711" s="0" t="str">
        <f aca="false">IF(ISBLANK(A17711),"",C17711)</f>
        <v> STNC_red_matter.235.a: "[Root.GetUnfortunate]"</v>
      </c>
    </row>
    <row r="17712" customFormat="false" ht="15" hidden="false" customHeight="false" outlineLevel="0" collapsed="false">
      <c r="A17712" s="0" t="s">
        <v>29818</v>
      </c>
      <c r="B17712" s="0" t="s">
        <v>29819</v>
      </c>
      <c r="C17712" s="0" t="str">
        <f aca="false">A17712 &amp;" " &amp;"""" &amp;B17712 &amp;""""</f>
        <v> STNC_red_matter.235.desc: "The §B$red_matter_synthesis_facility$§! located within §Y[red_matter_starbase.GetName]§! has suffered a serious containment breach, resulting in micro-black hole being formed. \n\nThe facility and the surrounding parts of the station have suffered extensive damage prior to the black hole's isolation in a subspace pocoket, and casualties are high. \n\nWe will need to repair the §B$red_matter_synthesis_facility$§! if we wish to continue generating this dangerous substance here."</v>
      </c>
      <c r="D17712" s="0" t="str">
        <f aca="false">IF(ISBLANK(A17712),"",C17712)</f>
        <v> STNC_red_matter.235.desc: "The §B$red_matter_synthesis_facility$§! located within §Y[red_matter_starbase.GetName]§! has suffered a serious containment breach, resulting in micro-black hole being formed. \n\nThe facility and the surrounding parts of the station have suffered extensive damage prior to the black hole's isolation in a subspace pocoket, and casualties are high. \n\nWe will need to repair the §B$red_matter_synthesis_facility$§! if we wish to continue generating this dangerous substance here."</v>
      </c>
    </row>
    <row r="17713" customFormat="false" ht="15" hidden="false" customHeight="false" outlineLevel="0" collapsed="false">
      <c r="A17713" s="0" t="s">
        <v>29820</v>
      </c>
      <c r="B17713" s="0" t="s">
        <v>29816</v>
      </c>
      <c r="C17713" s="0" t="str">
        <f aca="false">A17713 &amp;" " &amp;"""" &amp;B17713 &amp;""""</f>
        <v> STNC_red_matter.235.name: "Red Matter Major Incident"</v>
      </c>
      <c r="D17713" s="0" t="str">
        <f aca="false">IF(ISBLANK(A17713),"",C17713)</f>
        <v> STNC_red_matter.235.name: "Red Matter Major Incident"</v>
      </c>
    </row>
    <row r="17714" customFormat="false" ht="15" hidden="false" customHeight="false" outlineLevel="0" collapsed="false">
      <c r="A17714" s="0" t="s">
        <v>29821</v>
      </c>
      <c r="B17714" s="0" t="s">
        <v>7647</v>
      </c>
      <c r="C17714" s="0" t="str">
        <f aca="false">A17714 &amp;" " &amp;"""" &amp;B17714 &amp;""""</f>
        <v> STNC_red_matter.240.a: "This is a disaster!"</v>
      </c>
      <c r="D17714" s="0" t="str">
        <f aca="false">IF(ISBLANK(A17714),"",C17714)</f>
        <v> STNC_red_matter.240.a: "This is a disaster!"</v>
      </c>
    </row>
    <row r="17715" customFormat="false" ht="15" hidden="false" customHeight="false" outlineLevel="0" collapsed="false">
      <c r="A17715" s="0" t="s">
        <v>29822</v>
      </c>
      <c r="B17715" s="0" t="s">
        <v>29823</v>
      </c>
      <c r="C17715" s="0" t="str">
        <f aca="false">A17715 &amp;" " &amp;"""" &amp;B17715 &amp;""""</f>
        <v> STNC_red_matter.240.a.tooltip: "§R[red_matter_planet.GetName] is consumed by a black hole, destroying the colony§!"</v>
      </c>
      <c r="D17715" s="0" t="str">
        <f aca="false">IF(ISBLANK(A17715),"",C17715)</f>
        <v> STNC_red_matter.240.a.tooltip: "§R[red_matter_planet.GetName] is consumed by a black hole, destroying the colony§!"</v>
      </c>
    </row>
    <row r="17716" customFormat="false" ht="15" hidden="false" customHeight="false" outlineLevel="0" collapsed="false">
      <c r="A17716" s="0" t="s">
        <v>29824</v>
      </c>
      <c r="B17716" s="0" t="s">
        <v>29825</v>
      </c>
      <c r="C17716" s="0" t="str">
        <f aca="false">A17716 &amp;" " &amp;"""" &amp;B17716 &amp;""""</f>
        <v> STNC_red_matter.240.desc: "We are receiving reports of a major incident in the §Y[red_matter_planet.System.GetName]§! system. \n\nThe §BRed Matter Synthesis Facility§! located on §Y[red_matter_planet.GetName]§! has suffered a catastrophic containment failure, resulting in the formation of a short-lived black hole on the planet's surface. \n\nThe facility has been destroyed, and worse, the entire [red_matter_planet.GetPlanetMoon] has been consumed by the black hole. \n\nSome survivors were able to escape by beaming to ships in orbit, but we are looking at an almost total loss of life. \n\nWe will need to construct a new Red Matter Synthesis Facility if we wish to continue utilising this dangerous substance, though few have any appetite for doing so."</v>
      </c>
      <c r="D17716" s="0" t="str">
        <f aca="false">IF(ISBLANK(A17716),"",C17716)</f>
        <v> STNC_red_matter.240.desc: "We are receiving reports of a major incident in the §Y[red_matter_planet.System.GetName]§! system. \n\nThe §BRed Matter Synthesis Facility§! located on §Y[red_matter_planet.GetName]§! has suffered a catastrophic containment failure, resulting in the formation of a short-lived black hole on the planet's surface. \n\nThe facility has been destroyed, and worse, the entire [red_matter_planet.GetPlanetMoon] has been consumed by the black hole. \n\nSome survivors were able to escape by beaming to ships in orbit, but we are looking at an almost total loss of life. \n\nWe will need to construct a new Red Matter Synthesis Facility if we wish to continue utilising this dangerous substance, though few have any appetite for doing so."</v>
      </c>
    </row>
    <row r="17717" customFormat="false" ht="15" hidden="false" customHeight="false" outlineLevel="0" collapsed="false">
      <c r="A17717" s="0" t="s">
        <v>29826</v>
      </c>
      <c r="B17717" s="0" t="s">
        <v>29827</v>
      </c>
      <c r="C17717" s="0" t="str">
        <f aca="false">A17717 &amp;" " &amp;"""" &amp;B17717 &amp;""""</f>
        <v> STNC_red_matter.240.name: "Red Matter Catastrophe"</v>
      </c>
      <c r="D17717" s="0" t="str">
        <f aca="false">IF(ISBLANK(A17717),"",C17717)</f>
        <v> STNC_red_matter.240.name: "Red Matter Catastrophe"</v>
      </c>
    </row>
    <row r="17718" customFormat="false" ht="15" hidden="false" customHeight="false" outlineLevel="0" collapsed="false">
      <c r="A17718" s="0" t="s">
        <v>29828</v>
      </c>
      <c r="B17718" s="0" t="s">
        <v>7647</v>
      </c>
      <c r="C17718" s="0" t="str">
        <f aca="false">A17718 &amp;" " &amp;"""" &amp;B17718 &amp;""""</f>
        <v> STNC_red_matter.245.a: "This is a disaster!"</v>
      </c>
      <c r="D17718" s="0" t="str">
        <f aca="false">IF(ISBLANK(A17718),"",C17718)</f>
        <v> STNC_red_matter.245.a: "This is a disaster!"</v>
      </c>
    </row>
    <row r="17719" customFormat="false" ht="15" hidden="false" customHeight="false" outlineLevel="0" collapsed="false">
      <c r="A17719" s="0" t="s">
        <v>29829</v>
      </c>
      <c r="B17719" s="0" t="s">
        <v>29830</v>
      </c>
      <c r="C17719" s="0" t="str">
        <f aca="false">A17719 &amp;" " &amp;"""" &amp;B17719 &amp;""""</f>
        <v> STNC_red_matter.245.a.tooltip: "§R[red_matter_starbase.GetName] is transformed into a black hole§!"</v>
      </c>
      <c r="D17719" s="0" t="str">
        <f aca="false">IF(ISBLANK(A17719),"",C17719)</f>
        <v> STNC_red_matter.245.a.tooltip: "§R[red_matter_starbase.GetName] is transformed into a black hole§!"</v>
      </c>
    </row>
    <row r="17720" customFormat="false" ht="15" hidden="false" customHeight="false" outlineLevel="0" collapsed="false">
      <c r="A17720" s="0" t="s">
        <v>29831</v>
      </c>
      <c r="B17720" s="0" t="s">
        <v>29832</v>
      </c>
      <c r="C17720" s="0" t="str">
        <f aca="false">A17720 &amp;" " &amp;"""" &amp;B17720 &amp;""""</f>
        <v> STNC_red_matter.245.desc: "We are receiving reports of a major incident in the §Y[red_matter_starbase.System.GetName]§! system. \n\nThe §B$red_matter_synthesis_facility$§! located within §Y[red_matter_starbase.GetName]§! has suffered a catastrophic Red Matter containment failure, resulting in the collapse of the station into a small black hole. \n\nSome survivors were able to escape by launching escape pods, but we are looking at an almost total loss of life."</v>
      </c>
      <c r="D17720" s="0" t="str">
        <f aca="false">IF(ISBLANK(A17720),"",C17720)</f>
        <v> STNC_red_matter.245.desc: "We are receiving reports of a major incident in the §Y[red_matter_starbase.System.GetName]§! system. \n\nThe §B$red_matter_synthesis_facility$§! located within §Y[red_matter_starbase.GetName]§! has suffered a catastrophic Red Matter containment failure, resulting in the collapse of the station into a small black hole. \n\nSome survivors were able to escape by launching escape pods, but we are looking at an almost total loss of life."</v>
      </c>
    </row>
    <row r="17721" customFormat="false" ht="15" hidden="false" customHeight="false" outlineLevel="0" collapsed="false">
      <c r="A17721" s="0" t="s">
        <v>29833</v>
      </c>
      <c r="B17721" s="0" t="s">
        <v>29827</v>
      </c>
      <c r="C17721" s="0" t="str">
        <f aca="false">A17721 &amp;" " &amp;"""" &amp;B17721 &amp;""""</f>
        <v> STNC_red_matter.245.name: "Red Matter Catastrophe"</v>
      </c>
      <c r="D17721" s="0" t="str">
        <f aca="false">IF(ISBLANK(A17721),"",C17721)</f>
        <v> STNC_red_matter.245.name: "Red Matter Catastrophe"</v>
      </c>
    </row>
    <row r="17722" customFormat="false" ht="15" hidden="false" customHeight="false" outlineLevel="0" collapsed="false">
      <c r="A17722" s="0" t="s">
        <v>29834</v>
      </c>
      <c r="B17722" s="0" t="s">
        <v>29835</v>
      </c>
      <c r="C17722" s="0" t="str">
        <f aca="false">A17722 &amp;" " &amp;"""" &amp;B17722 &amp;""""</f>
        <v> STNC_relics_flavour.10000.a: "Return to [country1.GetName]."</v>
      </c>
      <c r="D17722" s="0" t="str">
        <f aca="false">IF(ISBLANK(A17722),"",C17722)</f>
        <v> STNC_relics_flavour.10000.a: "Return to [country1.GetName]."</v>
      </c>
    </row>
    <row r="17723" customFormat="false" ht="15" hidden="false" customHeight="false" outlineLevel="0" collapsed="false">
      <c r="A17723" s="0" t="s">
        <v>29836</v>
      </c>
      <c r="B17723" s="0" t="s">
        <v>29837</v>
      </c>
      <c r="C17723" s="0" t="str">
        <f aca="false">A17723 &amp;" " &amp;"""" &amp;B17723 &amp;""""</f>
        <v> STNC_relics_flavour.10000.b: "Return to [country2.GetName]."</v>
      </c>
      <c r="D17723" s="0" t="str">
        <f aca="false">IF(ISBLANK(A17723),"",C17723)</f>
        <v> STNC_relics_flavour.10000.b: "Return to [country2.GetName]."</v>
      </c>
    </row>
    <row r="17724" customFormat="false" ht="15" hidden="false" customHeight="false" outlineLevel="0" collapsed="false">
      <c r="A17724" s="0" t="s">
        <v>29838</v>
      </c>
      <c r="B17724" s="0" t="s">
        <v>29839</v>
      </c>
      <c r="C17724" s="0" t="str">
        <f aca="false">A17724 &amp;" " &amp;"""" &amp;B17724 &amp;""""</f>
        <v> STNC_relics_flavour.10000.c: "Return to [country3.GetName]."</v>
      </c>
      <c r="D17724" s="0" t="str">
        <f aca="false">IF(ISBLANK(A17724),"",C17724)</f>
        <v> STNC_relics_flavour.10000.c: "Return to [country3.GetName]."</v>
      </c>
    </row>
    <row r="17725" customFormat="false" ht="15" hidden="false" customHeight="false" outlineLevel="0" collapsed="false">
      <c r="A17725" s="0" t="s">
        <v>29840</v>
      </c>
      <c r="B17725" s="0" t="s">
        <v>29841</v>
      </c>
      <c r="C17725" s="0" t="str">
        <f aca="false">A17725 &amp;" " &amp;"""" &amp;B17725 &amp;""""</f>
        <v> STNC_relics_flavour.10000.desc.01: "Custodianship of the §Y$r_bolian_crown_of_the_first_mother$§! is a subject of controversy between the [Root.GetName] and the [country1.GetName], given the relic's importance in [country1.GetSpeciesName] legend and history. \n\nBy offering to return it, relations between the two can only improve."</v>
      </c>
      <c r="D17725" s="0" t="str">
        <f aca="false">IF(ISBLANK(A17725),"",C17725)</f>
        <v> STNC_relics_flavour.10000.desc.01: "Custodianship of the §Y$r_bolian_crown_of_the_first_mother$§! is a subject of controversy between the [Root.GetName] and the [country1.GetName], given the relic's importance in [country1.GetSpeciesName] legend and history. \n\nBy offering to return it, relations between the two can only improve."</v>
      </c>
    </row>
    <row r="17726" customFormat="false" ht="15" hidden="false" customHeight="false" outlineLevel="0" collapsed="false">
      <c r="A17726" s="0" t="s">
        <v>29842</v>
      </c>
      <c r="B17726" s="0" t="s">
        <v>29843</v>
      </c>
      <c r="C17726" s="0" t="str">
        <f aca="false">A17726 &amp;" " &amp;"""" &amp;B17726 &amp;""""</f>
        <v> STNC_relics_flavour.10000.desc.02: "Custodianship of the §Y$r_bolian_crown_of_the_first_mother$§! is a subject of controversy between the [Root.GetName] and the [country1.GetName] and the [country2.GetName], given the relic's importance in [country1.GetSpeciesName] legend and history. \n\nBy offering to return it, relations between the two can only improve."</v>
      </c>
      <c r="D17726" s="0" t="str">
        <f aca="false">IF(ISBLANK(A17726),"",C17726)</f>
        <v> STNC_relics_flavour.10000.desc.02: "Custodianship of the §Y$r_bolian_crown_of_the_first_mother$§! is a subject of controversy between the [Root.GetName] and the [country1.GetName] and the [country2.GetName], given the relic's importance in [country1.GetSpeciesName] legend and history. \n\nBy offering to return it, relations between the two can only improve."</v>
      </c>
    </row>
    <row r="17727" customFormat="false" ht="15" hidden="false" customHeight="false" outlineLevel="0" collapsed="false">
      <c r="A17727" s="0" t="s">
        <v>29844</v>
      </c>
      <c r="B17727" s="0" t="s">
        <v>29845</v>
      </c>
      <c r="C17727" s="0" t="str">
        <f aca="false">A17727 &amp;" " &amp;"""" &amp;B17727 &amp;""""</f>
        <v> STNC_relics_flavour.10000.desc.03: "Custodianship of the §Y$r_bolian_crown_of_the_first_mother$§! is a subject of controversy between the [Root.GetName] and the [country1.GetName], the [country2.GetName] and the [country3.GetName], given the relic's importance in [country1.GetSpeciesName] legend and history. \n\nBy offering to return it, relations between the two can only improve."</v>
      </c>
      <c r="D17727" s="0" t="str">
        <f aca="false">IF(ISBLANK(A17727),"",C17727)</f>
        <v> STNC_relics_flavour.10000.desc.03: "Custodianship of the §Y$r_bolian_crown_of_the_first_mother$§! is a subject of controversy between the [Root.GetName] and the [country1.GetName], the [country2.GetName] and the [country3.GetName], given the relic's importance in [country1.GetSpeciesName] legend and history. \n\nBy offering to return it, relations between the two can only improve."</v>
      </c>
    </row>
    <row r="17728" customFormat="false" ht="15" hidden="false" customHeight="false" outlineLevel="0" collapsed="false">
      <c r="A17728" s="0" t="s">
        <v>29846</v>
      </c>
      <c r="B17728" s="0" t="s">
        <v>29847</v>
      </c>
      <c r="C17728" s="0" t="str">
        <f aca="false">A17728 &amp;" " &amp;"""" &amp;B17728 &amp;""""</f>
        <v> STNC_relics_flavour.10000.name: "Return of the $r_bolian_crown_of_the_first_mother$"</v>
      </c>
      <c r="D17728" s="0" t="str">
        <f aca="false">IF(ISBLANK(A17728),"",C17728)</f>
        <v> STNC_relics_flavour.10000.name: "Return of the $r_bolian_crown_of_the_first_mother$"</v>
      </c>
    </row>
    <row r="17729" customFormat="false" ht="15" hidden="false" customHeight="false" outlineLevel="0" collapsed="false">
      <c r="A17729" s="0" t="s">
        <v>29848</v>
      </c>
      <c r="B17729" s="0" t="s">
        <v>29849</v>
      </c>
      <c r="C17729" s="0" t="str">
        <f aca="false">A17729 &amp;" " &amp;"""" &amp;B17729 &amp;""""</f>
        <v> STNC_relics_flavour.10000.z: "The relic stays on [Root.Capital.GetName]."</v>
      </c>
      <c r="D17729" s="0" t="str">
        <f aca="false">IF(ISBLANK(A17729),"",C17729)</f>
        <v> STNC_relics_flavour.10000.z: "The relic stays on [Root.Capital.GetName]."</v>
      </c>
    </row>
    <row r="17730" customFormat="false" ht="15" hidden="false" customHeight="false" outlineLevel="0" collapsed="false">
      <c r="A17730" s="0" t="s">
        <v>29850</v>
      </c>
      <c r="B17730" s="0" t="s">
        <v>29851</v>
      </c>
      <c r="C17730" s="0" t="str">
        <f aca="false">A17730 &amp;" " &amp;"""" &amp;B17730 &amp;""""</f>
        <v> STNC_relics_flavour.10001.a: "Accept the $r_bolian_crown_of_the_first_mother$."</v>
      </c>
      <c r="D17730" s="0" t="str">
        <f aca="false">IF(ISBLANK(A17730),"",C17730)</f>
        <v> STNC_relics_flavour.10001.a: "Accept the $r_bolian_crown_of_the_first_mother$."</v>
      </c>
    </row>
    <row r="17731" customFormat="false" ht="15" hidden="false" customHeight="false" outlineLevel="0" collapsed="false">
      <c r="A17731" s="0" t="s">
        <v>29852</v>
      </c>
      <c r="B17731" s="0" t="s">
        <v>29853</v>
      </c>
      <c r="C17731" s="0" t="str">
        <f aca="false">A17731 &amp;" " &amp;"""" &amp;B17731 &amp;""""</f>
        <v> STNC_relics_flavour.10001.b: "Reject the offer."</v>
      </c>
      <c r="D17731" s="0" t="str">
        <f aca="false">IF(ISBLANK(A17731),"",C17731)</f>
        <v> STNC_relics_flavour.10001.b: "Reject the offer."</v>
      </c>
    </row>
    <row r="17732" customFormat="false" ht="15" hidden="false" customHeight="false" outlineLevel="0" collapsed="false">
      <c r="A17732" s="0" t="s">
        <v>29854</v>
      </c>
      <c r="B17732" s="0" t="s">
        <v>29855</v>
      </c>
      <c r="C17732" s="0" t="str">
        <f aca="false">A17732 &amp;" " &amp;"""" &amp;B17732 &amp;""""</f>
        <v> STNC_relics_flavour.10001.desc: "In a surprising move, the [From.GetName] has offered to return the ancient §Y$r_bolian_crown_of_the_first_mother$§! to [Root.GetSpeciesName] custodianship."</v>
      </c>
      <c r="D17732" s="0" t="str">
        <f aca="false">IF(ISBLANK(A17732),"",C17732)</f>
        <v> STNC_relics_flavour.10001.desc: "In a surprising move, the [From.GetName] has offered to return the ancient §Y$r_bolian_crown_of_the_first_mother$§! to [Root.GetSpeciesName] custodianship."</v>
      </c>
    </row>
    <row r="17733" customFormat="false" ht="15" hidden="false" customHeight="false" outlineLevel="0" collapsed="false">
      <c r="A17733" s="0" t="s">
        <v>29856</v>
      </c>
      <c r="B17733" s="0" t="s">
        <v>29847</v>
      </c>
      <c r="C17733" s="0" t="str">
        <f aca="false">A17733 &amp;" " &amp;"""" &amp;B17733 &amp;""""</f>
        <v> STNC_relics_flavour.10001.name: "Return of the $r_bolian_crown_of_the_first_mother$"</v>
      </c>
      <c r="D17733" s="0" t="str">
        <f aca="false">IF(ISBLANK(A17733),"",C17733)</f>
        <v> STNC_relics_flavour.10001.name: "Return of the $r_bolian_crown_of_the_first_mother$"</v>
      </c>
    </row>
    <row r="17734" customFormat="false" ht="15" hidden="false" customHeight="false" outlineLevel="0" collapsed="false">
      <c r="A17734" s="0" t="s">
        <v>29857</v>
      </c>
      <c r="B17734" s="0" t="s">
        <v>6332</v>
      </c>
      <c r="C17734" s="0" t="str">
        <f aca="false">A17734 &amp;" " &amp;"""" &amp;B17734 &amp;""""</f>
        <v> STNC_relics_flavour.10002.a: "Excellent."</v>
      </c>
      <c r="D17734" s="0" t="str">
        <f aca="false">IF(ISBLANK(A17734),"",C17734)</f>
        <v> STNC_relics_flavour.10002.a: "Excellent."</v>
      </c>
    </row>
    <row r="17735" customFormat="false" ht="15" hidden="false" customHeight="false" outlineLevel="0" collapsed="false">
      <c r="A17735" s="0" t="s">
        <v>29858</v>
      </c>
      <c r="B17735" s="0" t="s">
        <v>29859</v>
      </c>
      <c r="C17735" s="0" t="str">
        <f aca="false">A17735 &amp;" " &amp;"""" &amp;B17735 &amp;""""</f>
        <v> STNC_relics_flavour.10002.desc: "The [From.GetName] have gratefully accepted the [Root.GetName]'s offer to return the §Y$r_bolian_crown_of_the_first_mother$§!."</v>
      </c>
      <c r="D17735" s="0" t="str">
        <f aca="false">IF(ISBLANK(A17735),"",C17735)</f>
        <v> STNC_relics_flavour.10002.desc: "The [From.GetName] have gratefully accepted the [Root.GetName]'s offer to return the §Y$r_bolian_crown_of_the_first_mother$§!."</v>
      </c>
    </row>
    <row r="17736" customFormat="false" ht="15" hidden="false" customHeight="false" outlineLevel="0" collapsed="false">
      <c r="A17736" s="0" t="s">
        <v>29860</v>
      </c>
      <c r="B17736" s="0" t="s">
        <v>29847</v>
      </c>
      <c r="C17736" s="0" t="str">
        <f aca="false">A17736 &amp;" " &amp;"""" &amp;B17736 &amp;""""</f>
        <v> STNC_relics_flavour.10002.name: "Return of the $r_bolian_crown_of_the_first_mother$"</v>
      </c>
      <c r="D17736" s="0" t="str">
        <f aca="false">IF(ISBLANK(A17736),"",C17736)</f>
        <v> STNC_relics_flavour.10002.name: "Return of the $r_bolian_crown_of_the_first_mother$"</v>
      </c>
    </row>
    <row r="17737" customFormat="false" ht="15" hidden="false" customHeight="false" outlineLevel="0" collapsed="false">
      <c r="A17737" s="0" t="s">
        <v>29861</v>
      </c>
      <c r="B17737" s="0" t="s">
        <v>6327</v>
      </c>
      <c r="C17737" s="0" t="str">
        <f aca="false">A17737 &amp;" " &amp;"""" &amp;B17737 &amp;""""</f>
        <v> STNC_relics_flavour.10003.a: "Understood."</v>
      </c>
      <c r="D17737" s="0" t="str">
        <f aca="false">IF(ISBLANK(A17737),"",C17737)</f>
        <v> STNC_relics_flavour.10003.a: "Understood."</v>
      </c>
    </row>
    <row r="17738" customFormat="false" ht="15" hidden="false" customHeight="false" outlineLevel="0" collapsed="false">
      <c r="A17738" s="0" t="s">
        <v>29862</v>
      </c>
      <c r="B17738" s="0" t="s">
        <v>29863</v>
      </c>
      <c r="C17738" s="0" t="str">
        <f aca="false">A17738 &amp;" " &amp;"""" &amp;B17738 &amp;""""</f>
        <v> STNC_relics_flavour.10003.desc: "The [From.GetName] have inexplicably rejected the [Root.GetName]'s offer to return the §Y$r_bolian_crown_of_the_first_mother$§!."</v>
      </c>
      <c r="D17738" s="0" t="str">
        <f aca="false">IF(ISBLANK(A17738),"",C17738)</f>
        <v> STNC_relics_flavour.10003.desc: "The [From.GetName] have inexplicably rejected the [Root.GetName]'s offer to return the §Y$r_bolian_crown_of_the_first_mother$§!."</v>
      </c>
    </row>
    <row r="17739" customFormat="false" ht="15" hidden="false" customHeight="false" outlineLevel="0" collapsed="false">
      <c r="A17739" s="0" t="s">
        <v>29864</v>
      </c>
      <c r="B17739" s="0" t="s">
        <v>29847</v>
      </c>
      <c r="C17739" s="0" t="str">
        <f aca="false">A17739 &amp;" " &amp;"""" &amp;B17739 &amp;""""</f>
        <v> STNC_relics_flavour.10003.name: "Return of the $r_bolian_crown_of_the_first_mother$"</v>
      </c>
      <c r="D17739" s="0" t="str">
        <f aca="false">IF(ISBLANK(A17739),"",C17739)</f>
        <v> STNC_relics_flavour.10003.name: "Return of the $r_bolian_crown_of_the_first_mother$"</v>
      </c>
    </row>
    <row r="17740" customFormat="false" ht="15" hidden="false" customHeight="false" outlineLevel="0" collapsed="false">
      <c r="A17740" s="0" t="s">
        <v>29865</v>
      </c>
      <c r="B17740" s="0" t="s">
        <v>29835</v>
      </c>
      <c r="C17740" s="0" t="str">
        <f aca="false">A17740 &amp;" " &amp;"""" &amp;B17740 &amp;""""</f>
        <v> STNC_relics_flavour.10010.a: "Return to [country1.GetName]."</v>
      </c>
      <c r="D17740" s="0" t="str">
        <f aca="false">IF(ISBLANK(A17740),"",C17740)</f>
        <v> STNC_relics_flavour.10010.a: "Return to [country1.GetName]."</v>
      </c>
    </row>
    <row r="17741" customFormat="false" ht="15" hidden="false" customHeight="false" outlineLevel="0" collapsed="false">
      <c r="A17741" s="0" t="s">
        <v>29866</v>
      </c>
      <c r="B17741" s="0" t="s">
        <v>29837</v>
      </c>
      <c r="C17741" s="0" t="str">
        <f aca="false">A17741 &amp;" " &amp;"""" &amp;B17741 &amp;""""</f>
        <v> STNC_relics_flavour.10010.b: "Return to [country2.GetName]."</v>
      </c>
      <c r="D17741" s="0" t="str">
        <f aca="false">IF(ISBLANK(A17741),"",C17741)</f>
        <v> STNC_relics_flavour.10010.b: "Return to [country2.GetName]."</v>
      </c>
    </row>
    <row r="17742" customFormat="false" ht="15" hidden="false" customHeight="false" outlineLevel="0" collapsed="false">
      <c r="A17742" s="0" t="s">
        <v>29867</v>
      </c>
      <c r="B17742" s="0" t="s">
        <v>29839</v>
      </c>
      <c r="C17742" s="0" t="str">
        <f aca="false">A17742 &amp;" " &amp;"""" &amp;B17742 &amp;""""</f>
        <v> STNC_relics_flavour.10010.c: "Return to [country3.GetName]."</v>
      </c>
      <c r="D17742" s="0" t="str">
        <f aca="false">IF(ISBLANK(A17742),"",C17742)</f>
        <v> STNC_relics_flavour.10010.c: "Return to [country3.GetName]."</v>
      </c>
    </row>
    <row r="17743" customFormat="false" ht="15" hidden="false" customHeight="false" outlineLevel="0" collapsed="false">
      <c r="A17743" s="0" t="s">
        <v>29868</v>
      </c>
      <c r="B17743" s="0" t="s">
        <v>29869</v>
      </c>
      <c r="C17743" s="0" t="str">
        <f aca="false">A17743 &amp;" " &amp;"""" &amp;B17743 &amp;""""</f>
        <v> STNC_relics_flavour.10010.desc.01: "Custodianship of the §Y$r_vulcan_tra_lo_klee$§! is a subject of controversy between the [Root.GetName] and the [country1.GetName], given the relic's importance in [country1.GetSpeciesName] legend and history. \n\nBy offering to return it, relations between the two can only improve."</v>
      </c>
      <c r="D17743" s="0" t="str">
        <f aca="false">IF(ISBLANK(A17743),"",C17743)</f>
        <v> STNC_relics_flavour.10010.desc.01: "Custodianship of the §Y$r_vulcan_tra_lo_klee$§! is a subject of controversy between the [Root.GetName] and the [country1.GetName], given the relic's importance in [country1.GetSpeciesName] legend and history. \n\nBy offering to return it, relations between the two can only improve."</v>
      </c>
    </row>
    <row r="17744" customFormat="false" ht="15" hidden="false" customHeight="false" outlineLevel="0" collapsed="false">
      <c r="A17744" s="0" t="s">
        <v>29870</v>
      </c>
      <c r="B17744" s="0" t="s">
        <v>29871</v>
      </c>
      <c r="C17744" s="0" t="str">
        <f aca="false">A17744 &amp;" " &amp;"""" &amp;B17744 &amp;""""</f>
        <v> STNC_relics_flavour.10010.desc.02: "Custodianship of the §Y$r_vulcan_tra_lo_klee$§! is a subject of controversy between the [Root.GetName] and the [country1.GetName] and the [country2.GetName], given the relic's importance in [country1.GetSpeciesName] legend and history. \n\nBy offering to return it, relations between the two can only improve."</v>
      </c>
      <c r="D17744" s="0" t="str">
        <f aca="false">IF(ISBLANK(A17744),"",C17744)</f>
        <v> STNC_relics_flavour.10010.desc.02: "Custodianship of the §Y$r_vulcan_tra_lo_klee$§! is a subject of controversy between the [Root.GetName] and the [country1.GetName] and the [country2.GetName], given the relic's importance in [country1.GetSpeciesName] legend and history. \n\nBy offering to return it, relations between the two can only improve."</v>
      </c>
    </row>
    <row r="17745" customFormat="false" ht="15" hidden="false" customHeight="false" outlineLevel="0" collapsed="false">
      <c r="A17745" s="0" t="s">
        <v>29872</v>
      </c>
      <c r="B17745" s="0" t="s">
        <v>29873</v>
      </c>
      <c r="C17745" s="0" t="str">
        <f aca="false">A17745 &amp;" " &amp;"""" &amp;B17745 &amp;""""</f>
        <v> STNC_relics_flavour.10010.desc.03: "Custodianship of the §Y$r_vulcan_tra_lo_klee$§! is a subject of controversy between the [Root.GetName] and the [country1.GetName], the [country2.GetName] and the [country3.GetName], given the relic's importance in [country1.GetSpeciesName] legend and history. \n\nBy offering to return it, relations between the two can only improve."</v>
      </c>
      <c r="D17745" s="0" t="str">
        <f aca="false">IF(ISBLANK(A17745),"",C17745)</f>
        <v> STNC_relics_flavour.10010.desc.03: "Custodianship of the §Y$r_vulcan_tra_lo_klee$§! is a subject of controversy between the [Root.GetName] and the [country1.GetName], the [country2.GetName] and the [country3.GetName], given the relic's importance in [country1.GetSpeciesName] legend and history. \n\nBy offering to return it, relations between the two can only improve."</v>
      </c>
    </row>
    <row r="17746" customFormat="false" ht="15" hidden="false" customHeight="false" outlineLevel="0" collapsed="false">
      <c r="A17746" s="0" t="s">
        <v>29874</v>
      </c>
      <c r="B17746" s="0" t="s">
        <v>29875</v>
      </c>
      <c r="C17746" s="0" t="str">
        <f aca="false">A17746 &amp;" " &amp;"""" &amp;B17746 &amp;""""</f>
        <v> STNC_relics_flavour.10010.name: "Return of the $r_vulcan_tra_lo_klee$"</v>
      </c>
      <c r="D17746" s="0" t="str">
        <f aca="false">IF(ISBLANK(A17746),"",C17746)</f>
        <v> STNC_relics_flavour.10010.name: "Return of the $r_vulcan_tra_lo_klee$"</v>
      </c>
    </row>
    <row r="17747" customFormat="false" ht="15" hidden="false" customHeight="false" outlineLevel="0" collapsed="false">
      <c r="A17747" s="0" t="s">
        <v>29876</v>
      </c>
      <c r="B17747" s="0" t="s">
        <v>29849</v>
      </c>
      <c r="C17747" s="0" t="str">
        <f aca="false">A17747 &amp;" " &amp;"""" &amp;B17747 &amp;""""</f>
        <v> STNC_relics_flavour.10010.z: "The relic stays on [Root.Capital.GetName]."</v>
      </c>
      <c r="D17747" s="0" t="str">
        <f aca="false">IF(ISBLANK(A17747),"",C17747)</f>
        <v> STNC_relics_flavour.10010.z: "The relic stays on [Root.Capital.GetName]."</v>
      </c>
    </row>
    <row r="17748" customFormat="false" ht="15" hidden="false" customHeight="false" outlineLevel="0" collapsed="false">
      <c r="A17748" s="0" t="s">
        <v>29877</v>
      </c>
      <c r="B17748" s="0" t="s">
        <v>29878</v>
      </c>
      <c r="C17748" s="0" t="str">
        <f aca="false">A17748 &amp;" " &amp;"""" &amp;B17748 &amp;""""</f>
        <v> STNC_relics_flavour.10011.a: "Accept the $r_vulcan_tra_lo_klee$."</v>
      </c>
      <c r="D17748" s="0" t="str">
        <f aca="false">IF(ISBLANK(A17748),"",C17748)</f>
        <v> STNC_relics_flavour.10011.a: "Accept the $r_vulcan_tra_lo_klee$."</v>
      </c>
    </row>
    <row r="17749" customFormat="false" ht="15" hidden="false" customHeight="false" outlineLevel="0" collapsed="false">
      <c r="A17749" s="0" t="s">
        <v>29879</v>
      </c>
      <c r="B17749" s="0" t="s">
        <v>29853</v>
      </c>
      <c r="C17749" s="0" t="str">
        <f aca="false">A17749 &amp;" " &amp;"""" &amp;B17749 &amp;""""</f>
        <v> STNC_relics_flavour.10011.b: "Reject the offer."</v>
      </c>
      <c r="D17749" s="0" t="str">
        <f aca="false">IF(ISBLANK(A17749),"",C17749)</f>
        <v> STNC_relics_flavour.10011.b: "Reject the offer."</v>
      </c>
    </row>
    <row r="17750" customFormat="false" ht="15" hidden="false" customHeight="false" outlineLevel="0" collapsed="false">
      <c r="A17750" s="0" t="s">
        <v>29880</v>
      </c>
      <c r="B17750" s="0" t="s">
        <v>29881</v>
      </c>
      <c r="C17750" s="0" t="str">
        <f aca="false">A17750 &amp;" " &amp;"""" &amp;B17750 &amp;""""</f>
        <v> STNC_relics_flavour.10011.desc: "In a surprising move, the [From.GetName] has offered to return the ancient §Y$r_vulcan_tra_lo_klee$§! to [Root.GetSpeciesName] custodianship."</v>
      </c>
      <c r="D17750" s="0" t="str">
        <f aca="false">IF(ISBLANK(A17750),"",C17750)</f>
        <v> STNC_relics_flavour.10011.desc: "In a surprising move, the [From.GetName] has offered to return the ancient §Y$r_vulcan_tra_lo_klee$§! to [Root.GetSpeciesName] custodianship."</v>
      </c>
    </row>
    <row r="17751" customFormat="false" ht="15" hidden="false" customHeight="false" outlineLevel="0" collapsed="false">
      <c r="A17751" s="0" t="s">
        <v>29882</v>
      </c>
      <c r="B17751" s="0" t="s">
        <v>29875</v>
      </c>
      <c r="C17751" s="0" t="str">
        <f aca="false">A17751 &amp;" " &amp;"""" &amp;B17751 &amp;""""</f>
        <v> STNC_relics_flavour.10011.name: "Return of the $r_vulcan_tra_lo_klee$"</v>
      </c>
      <c r="D17751" s="0" t="str">
        <f aca="false">IF(ISBLANK(A17751),"",C17751)</f>
        <v> STNC_relics_flavour.10011.name: "Return of the $r_vulcan_tra_lo_klee$"</v>
      </c>
    </row>
    <row r="17752" customFormat="false" ht="15" hidden="false" customHeight="false" outlineLevel="0" collapsed="false">
      <c r="A17752" s="0" t="s">
        <v>29883</v>
      </c>
      <c r="B17752" s="0" t="s">
        <v>6793</v>
      </c>
      <c r="C17752" s="0" t="str">
        <f aca="false">A17752 &amp;" " &amp;"""" &amp;B17752 &amp;""""</f>
        <v> STNC_relics_flavour.10012.a: "[Root.GetExcellent]"</v>
      </c>
      <c r="D17752" s="0" t="str">
        <f aca="false">IF(ISBLANK(A17752),"",C17752)</f>
        <v> STNC_relics_flavour.10012.a: "[Root.GetExcellent]"</v>
      </c>
    </row>
    <row r="17753" customFormat="false" ht="15" hidden="false" customHeight="false" outlineLevel="0" collapsed="false">
      <c r="A17753" s="0" t="s">
        <v>29884</v>
      </c>
      <c r="B17753" s="0" t="s">
        <v>29885</v>
      </c>
      <c r="C17753" s="0" t="str">
        <f aca="false">A17753 &amp;" " &amp;"""" &amp;B17753 &amp;""""</f>
        <v> STNC_relics_flavour.10012.desc: "The [From.GetName] have gratefully accepted the [Root.GetName]'s offer to return the §Y$r_vulcan_tra_lo_klee$§!."</v>
      </c>
      <c r="D17753" s="0" t="str">
        <f aca="false">IF(ISBLANK(A17753),"",C17753)</f>
        <v> STNC_relics_flavour.10012.desc: "The [From.GetName] have gratefully accepted the [Root.GetName]'s offer to return the §Y$r_vulcan_tra_lo_klee$§!."</v>
      </c>
    </row>
    <row r="17754" customFormat="false" ht="15" hidden="false" customHeight="false" outlineLevel="0" collapsed="false">
      <c r="A17754" s="0" t="s">
        <v>29886</v>
      </c>
      <c r="B17754" s="0" t="s">
        <v>29875</v>
      </c>
      <c r="C17754" s="0" t="str">
        <f aca="false">A17754 &amp;" " &amp;"""" &amp;B17754 &amp;""""</f>
        <v> STNC_relics_flavour.10012.name: "Return of the $r_vulcan_tra_lo_klee$"</v>
      </c>
      <c r="D17754" s="0" t="str">
        <f aca="false">IF(ISBLANK(A17754),"",C17754)</f>
        <v> STNC_relics_flavour.10012.name: "Return of the $r_vulcan_tra_lo_klee$"</v>
      </c>
    </row>
    <row r="17755" customFormat="false" ht="15" hidden="false" customHeight="false" outlineLevel="0" collapsed="false">
      <c r="A17755" s="0" t="s">
        <v>29887</v>
      </c>
      <c r="B17755" s="0" t="s">
        <v>6554</v>
      </c>
      <c r="C17755" s="0" t="str">
        <f aca="false">A17755 &amp;" " &amp;"""" &amp;B17755 &amp;""""</f>
        <v> STNC_relics_flavour.10013.a: "[Root.GetUnderstood]"</v>
      </c>
      <c r="D17755" s="0" t="str">
        <f aca="false">IF(ISBLANK(A17755),"",C17755)</f>
        <v> STNC_relics_flavour.10013.a: "[Root.GetUnderstood]"</v>
      </c>
    </row>
    <row r="17756" customFormat="false" ht="15" hidden="false" customHeight="false" outlineLevel="0" collapsed="false">
      <c r="A17756" s="0" t="s">
        <v>29888</v>
      </c>
      <c r="B17756" s="0" t="s">
        <v>29889</v>
      </c>
      <c r="C17756" s="0" t="str">
        <f aca="false">A17756 &amp;" " &amp;"""" &amp;B17756 &amp;""""</f>
        <v> STNC_relics_flavour.10013.desc: "The [From.GetName] have inexplicably rejected the [Root.GetName]'s offer to return the §Y$r_vulcan_tra_lo_klee$§!."</v>
      </c>
      <c r="D17756" s="0" t="str">
        <f aca="false">IF(ISBLANK(A17756),"",C17756)</f>
        <v> STNC_relics_flavour.10013.desc: "The [From.GetName] have inexplicably rejected the [Root.GetName]'s offer to return the §Y$r_vulcan_tra_lo_klee$§!."</v>
      </c>
    </row>
    <row r="17757" customFormat="false" ht="15" hidden="false" customHeight="false" outlineLevel="0" collapsed="false">
      <c r="A17757" s="0" t="s">
        <v>29890</v>
      </c>
      <c r="B17757" s="0" t="s">
        <v>29875</v>
      </c>
      <c r="C17757" s="0" t="str">
        <f aca="false">A17757 &amp;" " &amp;"""" &amp;B17757 &amp;""""</f>
        <v> STNC_relics_flavour.10013.name: "Return of the $r_vulcan_tra_lo_klee$"</v>
      </c>
      <c r="D17757" s="0" t="str">
        <f aca="false">IF(ISBLANK(A17757),"",C17757)</f>
        <v> STNC_relics_flavour.10013.name: "Return of the $r_vulcan_tra_lo_klee$"</v>
      </c>
    </row>
    <row r="17758" customFormat="false" ht="15" hidden="false" customHeight="false" outlineLevel="0" collapsed="false">
      <c r="A17758" s="0" t="s">
        <v>29891</v>
      </c>
      <c r="B17758" s="0" t="s">
        <v>29892</v>
      </c>
      <c r="C17758" s="0" t="str">
        <f aca="false">A17758 &amp;" " &amp;"""" &amp;B17758 &amp;""""</f>
        <v> STNC_relics_flavour.10020.a: "Proceed with the disposal."</v>
      </c>
      <c r="D17758" s="0" t="str">
        <f aca="false">IF(ISBLANK(A17758),"",C17758)</f>
        <v> STNC_relics_flavour.10020.a: "Proceed with the disposal."</v>
      </c>
    </row>
    <row r="17759" customFormat="false" ht="15" hidden="false" customHeight="false" outlineLevel="0" collapsed="false">
      <c r="A17759" s="0" t="s">
        <v>29893</v>
      </c>
      <c r="B17759" s="0" t="s">
        <v>29894</v>
      </c>
      <c r="C17759" s="0" t="str">
        <f aca="false">A17759 &amp;" " &amp;"""" &amp;B17759 &amp;""""</f>
        <v> STNC_relics_flavour.10020.desc: "The strange dreams that those exposed to the [Root.GetDevilsHeartName] on a regular basis exhibit show a consistent theme. \n\nThe dreamers typically describe an irregular stone archway, the crystal burning red flame and a rotating black hole. One technician with the longest exposure to the crystal on record was convinced that the dreams are a warning from the crystal itself which wants to escape beyond the galaxy, warning of a great disaster if it is not allowed to proceed. \n\nWhile the therapeutic utility of the [Root.GetDevilsHeartName] is significant, the dreams it elicits have become a source of discomfort for many, who argue it should be disposed of. It is possible that the crystal's extension into subspace could interact with a rotating black hole's event horizon to form an unstable wormhole, an suggestion made by many with extended exposure to the crystal."</v>
      </c>
      <c r="D17759" s="0" t="str">
        <f aca="false">IF(ISBLANK(A17759),"",C17759)</f>
        <v> STNC_relics_flavour.10020.desc: "The strange dreams that those exposed to the [Root.GetDevilsHeartName] on a regular basis exhibit show a consistent theme. \n\nThe dreamers typically describe an irregular stone archway, the crystal burning red flame and a rotating black hole. One technician with the longest exposure to the crystal on record was convinced that the dreams are a warning from the crystal itself which wants to escape beyond the galaxy, warning of a great disaster if it is not allowed to proceed. \n\nWhile the therapeutic utility of the [Root.GetDevilsHeartName] is significant, the dreams it elicits have become a source of discomfort for many, who argue it should be disposed of. It is possible that the crystal's extension into subspace could interact with a rotating black hole's event horizon to form an unstable wormhole, an suggestion made by many with extended exposure to the crystal."</v>
      </c>
    </row>
    <row r="17760" customFormat="false" ht="15" hidden="false" customHeight="false" outlineLevel="0" collapsed="false">
      <c r="A17760" s="0" t="s">
        <v>29895</v>
      </c>
      <c r="B17760" s="0" t="s">
        <v>29896</v>
      </c>
      <c r="C17760" s="0" t="str">
        <f aca="false">A17760 &amp;" " &amp;"""" &amp;B17760 &amp;""""</f>
        <v> STNC_relics_flavour.10020.name: "The [Root.GetDevilsHeartName]"</v>
      </c>
      <c r="D17760" s="0" t="str">
        <f aca="false">IF(ISBLANK(A17760),"",C17760)</f>
        <v> STNC_relics_flavour.10020.name: "The [Root.GetDevilsHeartName]"</v>
      </c>
    </row>
    <row r="17761" customFormat="false" ht="15" hidden="false" customHeight="false" outlineLevel="0" collapsed="false">
      <c r="A17761" s="0" t="s">
        <v>29897</v>
      </c>
      <c r="B17761" s="0" t="s">
        <v>29898</v>
      </c>
      <c r="C17761" s="0" t="str">
        <f aca="false">A17761 &amp;" " &amp;"""" &amp;B17761 &amp;""""</f>
        <v> STNC_relics_flavour.10020.z: "Retain the [Root.GetDevilsHeartName]."</v>
      </c>
      <c r="D17761" s="0" t="str">
        <f aca="false">IF(ISBLANK(A17761),"",C17761)</f>
        <v> STNC_relics_flavour.10020.z: "Retain the [Root.GetDevilsHeartName]."</v>
      </c>
    </row>
    <row r="17762" customFormat="false" ht="15" hidden="false" customHeight="false" outlineLevel="0" collapsed="false">
      <c r="A17762" s="0" t="s">
        <v>29899</v>
      </c>
      <c r="B17762" s="0" t="s">
        <v>27968</v>
      </c>
      <c r="C17762" s="0" t="str">
        <f aca="false">A17762 &amp;" " &amp;"""" &amp;B17762 &amp;""""</f>
        <v> STNC_relics_flavour.10021.a: "[Root.Owner.GetUnderstood]"</v>
      </c>
      <c r="D17762" s="0" t="str">
        <f aca="false">IF(ISBLANK(A17762),"",C17762)</f>
        <v> STNC_relics_flavour.10021.a: "[Root.Owner.GetUnderstood]"</v>
      </c>
    </row>
    <row r="17763" customFormat="false" ht="15" hidden="false" customHeight="false" outlineLevel="0" collapsed="false">
      <c r="A17763" s="0" t="s">
        <v>29900</v>
      </c>
      <c r="B17763" s="0" t="s">
        <v>29901</v>
      </c>
      <c r="C17763" s="0" t="str">
        <f aca="false">A17763 &amp;" " &amp;"""" &amp;B17763 &amp;""""</f>
        <v> STNC_relics_flavour.10021.desc: "The [Root.GetFleetName] has successfully deposited the [Root.Owner.GetDevilsHeartName] near the black hole's event horizon. As the crystal spiralled toward the singularity, a surge in verteron particles was detected, engulfing the artefact before it disappeared in a flash of visible light. \n\nWhether the [Root.Owner.GetDevilsHeartName] had formed a wormhole to a distant part of the universe or was simply destroyed by the colossal gravitational forces surrounding the black hole, the odd dreams have ceased and all affected report an improved mood."</v>
      </c>
      <c r="D17763" s="0" t="str">
        <f aca="false">IF(ISBLANK(A17763),"",C17763)</f>
        <v> STNC_relics_flavour.10021.desc: "The [Root.GetFleetName] has successfully deposited the [Root.Owner.GetDevilsHeartName] near the black hole's event horizon. As the crystal spiralled toward the singularity, a surge in verteron particles was detected, engulfing the artefact before it disappeared in a flash of visible light. \n\nWhether the [Root.Owner.GetDevilsHeartName] had formed a wormhole to a distant part of the universe or was simply destroyed by the colossal gravitational forces surrounding the black hole, the odd dreams have ceased and all affected report an improved mood."</v>
      </c>
    </row>
    <row r="17764" customFormat="false" ht="15" hidden="false" customHeight="false" outlineLevel="0" collapsed="false">
      <c r="A17764" s="0" t="s">
        <v>29902</v>
      </c>
      <c r="B17764" s="0" t="s">
        <v>6725</v>
      </c>
      <c r="C17764" s="0" t="str">
        <f aca="false">A17764 &amp;" " &amp;"""" &amp;B17764 &amp;""""</f>
        <v> STNC_relics_flavour.10021.name: "The [Root.Owner.GetDevilsHeartName]"</v>
      </c>
      <c r="D17764" s="0" t="str">
        <f aca="false">IF(ISBLANK(A17764),"",C17764)</f>
        <v> STNC_relics_flavour.10021.name: "The [Root.Owner.GetDevilsHeartName]"</v>
      </c>
    </row>
    <row r="17765" customFormat="false" ht="15" hidden="false" customHeight="false" outlineLevel="0" collapsed="false">
      <c r="A17765" s="0" t="s">
        <v>29903</v>
      </c>
      <c r="B17765" s="0" t="s">
        <v>29904</v>
      </c>
      <c r="C17765" s="0" t="str">
        <f aca="false">A17765 &amp;" " &amp;"""" &amp;B17765 &amp;""""</f>
        <v> STNC_relics_flavour.101.a: "Rule 34. War is good for business."</v>
      </c>
      <c r="D17765" s="0" t="str">
        <f aca="false">IF(ISBLANK(A17765),"",C17765)</f>
        <v> STNC_relics_flavour.101.a: "Rule 34. War is good for business."</v>
      </c>
    </row>
    <row r="17766" customFormat="false" ht="15" hidden="false" customHeight="false" outlineLevel="0" collapsed="false">
      <c r="A17766" s="0" t="s">
        <v>29905</v>
      </c>
      <c r="B17766" s="0" t="s">
        <v>29906</v>
      </c>
      <c r="C17766" s="0" t="str">
        <f aca="false">A17766 &amp;" " &amp;"""" &amp;B17766 &amp;""""</f>
        <v> STNC_relics_flavour.101.desc: "Our study of the ancient Rules of Acquisitions that have formed the basis of Ferengi civilisation for centuries has bore fruit. The text's guiding principles along the 'Great Material River' suggests a focus on supplying the necessary £crew£ §Ycrews§! to power the warships of the [Root.GetName]. With trained crews, our vessels operate more efficiently in space and the demand for weaponry and transport grows. This is entirely exemplified within one rule."</v>
      </c>
      <c r="D17766" s="0" t="str">
        <f aca="false">IF(ISBLANK(A17766),"",C17766)</f>
        <v> STNC_relics_flavour.101.desc: "Our study of the ancient Rules of Acquisitions that have formed the basis of Ferengi civilisation for centuries has bore fruit. The text's guiding principles along the 'Great Material River' suggests a focus on supplying the necessary £crew£ §Ycrews§! to power the warships of the [Root.GetName]. With trained crews, our vessels operate more efficiently in space and the demand for weaponry and transport grows. This is entirely exemplified within one rule."</v>
      </c>
    </row>
    <row r="17767" customFormat="false" ht="15" hidden="false" customHeight="false" outlineLevel="0" collapsed="false">
      <c r="A17767" s="0" t="s">
        <v>29907</v>
      </c>
      <c r="B17767" s="0" t="s">
        <v>29908</v>
      </c>
      <c r="C17767" s="0" t="str">
        <f aca="false">A17767 &amp;" " &amp;"""" &amp;B17767 &amp;""""</f>
        <v> STNC_relics_flavour.101.name: "Studying The Rules of Acquisition"</v>
      </c>
      <c r="D17767" s="0" t="str">
        <f aca="false">IF(ISBLANK(A17767),"",C17767)</f>
        <v> STNC_relics_flavour.101.name: "Studying The Rules of Acquisition"</v>
      </c>
    </row>
    <row r="17768" customFormat="false" ht="15" hidden="false" customHeight="false" outlineLevel="0" collapsed="false">
      <c r="A17768" s="0" t="s">
        <v>29909</v>
      </c>
      <c r="B17768" s="0" t="s">
        <v>29910</v>
      </c>
      <c r="C17768" s="0" t="str">
        <f aca="false">A17768 &amp;" " &amp;"""" &amp;B17768 &amp;""""</f>
        <v> STNC_relics_flavour.102.a: "Rule 18. A Ferengi without profit is no Ferengi at all."</v>
      </c>
      <c r="D17768" s="0" t="str">
        <f aca="false">IF(ISBLANK(A17768),"",C17768)</f>
        <v> STNC_relics_flavour.102.a: "Rule 18. A Ferengi without profit is no Ferengi at all."</v>
      </c>
    </row>
    <row r="17769" customFormat="false" ht="15" hidden="false" customHeight="false" outlineLevel="0" collapsed="false">
      <c r="A17769" s="0" t="s">
        <v>29911</v>
      </c>
      <c r="B17769" s="0" t="s">
        <v>29912</v>
      </c>
      <c r="C17769" s="0" t="str">
        <f aca="false">A17769 &amp;" " &amp;"""" &amp;B17769 &amp;""""</f>
        <v> STNC_relics_flavour.102.desc: "Our study of the ancient Rules of Acquisitions that have formed the basis of Ferengi civilisation for centuries has bore fruit. The text's guiding principles along the 'Great Material River' suggests a focus on supplying the necessary £latinum£ §Ylatinum§! to ensure the [Root.GetName] has enough working capital to operate with. With enough capital all our needs can be accomplished. This is entirely exemplified within one rule."</v>
      </c>
      <c r="D17769" s="0" t="str">
        <f aca="false">IF(ISBLANK(A17769),"",C17769)</f>
        <v> STNC_relics_flavour.102.desc: "Our study of the ancient Rules of Acquisitions that have formed the basis of Ferengi civilisation for centuries has bore fruit. The text's guiding principles along the 'Great Material River' suggests a focus on supplying the necessary £latinum£ §Ylatinum§! to ensure the [Root.GetName] has enough working capital to operate with. With enough capital all our needs can be accomplished. This is entirely exemplified within one rule."</v>
      </c>
    </row>
    <row r="17770" customFormat="false" ht="15" hidden="false" customHeight="false" outlineLevel="0" collapsed="false">
      <c r="A17770" s="0" t="s">
        <v>29913</v>
      </c>
      <c r="B17770" s="0" t="s">
        <v>29914</v>
      </c>
      <c r="C17770" s="0" t="str">
        <f aca="false">A17770 &amp;" " &amp;"""" &amp;B17770 &amp;""""</f>
        <v> STNC_relics_flavour.102.name: "Reading Rules of Acquisition"</v>
      </c>
      <c r="D17770" s="0" t="str">
        <f aca="false">IF(ISBLANK(A17770),"",C17770)</f>
        <v> STNC_relics_flavour.102.name: "Reading Rules of Acquisition"</v>
      </c>
    </row>
    <row r="17771" customFormat="false" ht="15" hidden="false" customHeight="false" outlineLevel="0" collapsed="false">
      <c r="A17771" s="0" t="s">
        <v>29915</v>
      </c>
      <c r="B17771" s="0" t="s">
        <v>29916</v>
      </c>
      <c r="C17771" s="0" t="str">
        <f aca="false">A17771 &amp;" " &amp;"""" &amp;B17771 &amp;""""</f>
        <v> STNC_relics_flavour.103.a: "Rule 23. Nothing is more important than your health - except for your money."</v>
      </c>
      <c r="D17771" s="0" t="str">
        <f aca="false">IF(ISBLANK(A17771),"",C17771)</f>
        <v> STNC_relics_flavour.103.a: "Rule 23. Nothing is more important than your health - except for your money."</v>
      </c>
    </row>
    <row r="17772" customFormat="false" ht="15" hidden="false" customHeight="false" outlineLevel="0" collapsed="false">
      <c r="A17772" s="0" t="s">
        <v>29917</v>
      </c>
      <c r="B17772" s="0" t="s">
        <v>29918</v>
      </c>
      <c r="C17772" s="0" t="str">
        <f aca="false">A17772 &amp;" " &amp;"""" &amp;B17772 &amp;""""</f>
        <v> STNC_relics_flavour.103.desc: "Our study of the ancient Rules of Acquisitions that have formed the basis of Ferengi civilisation for centuries has bore fruit. The text's guiding principles along the 'Great Material River' suggests a focus on ensuring the health of the population is maintained within the [Root.GetName]. With enough healthy workers, profit is assured."</v>
      </c>
      <c r="D17772" s="0" t="str">
        <f aca="false">IF(ISBLANK(A17772),"",C17772)</f>
        <v> STNC_relics_flavour.103.desc: "Our study of the ancient Rules of Acquisitions that have formed the basis of Ferengi civilisation for centuries has bore fruit. The text's guiding principles along the 'Great Material River' suggests a focus on ensuring the health of the population is maintained within the [Root.GetName]. With enough healthy workers, profit is assured."</v>
      </c>
    </row>
    <row r="17773" customFormat="false" ht="15" hidden="false" customHeight="false" outlineLevel="0" collapsed="false">
      <c r="A17773" s="0" t="s">
        <v>29919</v>
      </c>
      <c r="B17773" s="0" t="s">
        <v>29914</v>
      </c>
      <c r="C17773" s="0" t="str">
        <f aca="false">A17773 &amp;" " &amp;"""" &amp;B17773 &amp;""""</f>
        <v> STNC_relics_flavour.103.name: "Reading Rules of Acquisition"</v>
      </c>
      <c r="D17773" s="0" t="str">
        <f aca="false">IF(ISBLANK(A17773),"",C17773)</f>
        <v> STNC_relics_flavour.103.name: "Reading Rules of Acquisition"</v>
      </c>
    </row>
    <row r="17774" customFormat="false" ht="15" hidden="false" customHeight="false" outlineLevel="0" collapsed="false">
      <c r="A17774" s="0" t="s">
        <v>29920</v>
      </c>
      <c r="B17774" s="0" t="s">
        <v>29921</v>
      </c>
      <c r="C17774" s="0" t="str">
        <f aca="false">A17774 &amp;" " &amp;"""" &amp;B17774 &amp;""""</f>
        <v> STNC_relics_flavour.104.a: "Rule 214. Never begin a business negotiation on an empty stomach."</v>
      </c>
      <c r="D17774" s="0" t="str">
        <f aca="false">IF(ISBLANK(A17774),"",C17774)</f>
        <v> STNC_relics_flavour.104.a: "Rule 214. Never begin a business negotiation on an empty stomach."</v>
      </c>
    </row>
    <row r="17775" customFormat="false" ht="15" hidden="false" customHeight="false" outlineLevel="0" collapsed="false">
      <c r="A17775" s="0" t="s">
        <v>29922</v>
      </c>
      <c r="B17775" s="0" t="s">
        <v>29923</v>
      </c>
      <c r="C17775" s="0" t="str">
        <f aca="false">A17775 &amp;" " &amp;"""" &amp;B17775 &amp;""""</f>
        <v> STNC_relics_flavour.104.desc: "Our study of the ancient Rules of Acquisitions that have formed the basis of Ferengi civilisation for centuries has bore fruit. The text's guiding principles along the 'Great Material River' suggests a focus on ensuring a well fed population amongst the [Root.GetName]. With enough £food£ §Yfood§! distributed amongst the workers, profit is assured."</v>
      </c>
      <c r="D17775" s="0" t="str">
        <f aca="false">IF(ISBLANK(A17775),"",C17775)</f>
        <v> STNC_relics_flavour.104.desc: "Our study of the ancient Rules of Acquisitions that have formed the basis of Ferengi civilisation for centuries has bore fruit. The text's guiding principles along the 'Great Material River' suggests a focus on ensuring a well fed population amongst the [Root.GetName]. With enough £food£ §Yfood§! distributed amongst the workers, profit is assured."</v>
      </c>
    </row>
    <row r="17776" customFormat="false" ht="15" hidden="false" customHeight="false" outlineLevel="0" collapsed="false">
      <c r="A17776" s="0" t="s">
        <v>29924</v>
      </c>
      <c r="B17776" s="0" t="s">
        <v>29914</v>
      </c>
      <c r="C17776" s="0" t="str">
        <f aca="false">A17776 &amp;" " &amp;"""" &amp;B17776 &amp;""""</f>
        <v> STNC_relics_flavour.104.name: "Reading Rules of Acquisition"</v>
      </c>
      <c r="D17776" s="0" t="str">
        <f aca="false">IF(ISBLANK(A17776),"",C17776)</f>
        <v> STNC_relics_flavour.104.name: "Reading Rules of Acquisition"</v>
      </c>
    </row>
    <row r="17777" customFormat="false" ht="15" hidden="false" customHeight="false" outlineLevel="0" collapsed="false">
      <c r="A17777" s="0" t="s">
        <v>29925</v>
      </c>
      <c r="B17777" s="0" t="s">
        <v>29926</v>
      </c>
      <c r="C17777" s="0" t="str">
        <f aca="false">A17777 &amp;" " &amp;"""" &amp;B17777 &amp;""""</f>
        <v> STNC_relics_flavour.105.a: "Rule 45. Expand or Die."</v>
      </c>
      <c r="D17777" s="0" t="str">
        <f aca="false">IF(ISBLANK(A17777),"",C17777)</f>
        <v> STNC_relics_flavour.105.a: "Rule 45. Expand or Die."</v>
      </c>
    </row>
    <row r="17778" customFormat="false" ht="15" hidden="false" customHeight="false" outlineLevel="0" collapsed="false">
      <c r="A17778" s="0" t="s">
        <v>29927</v>
      </c>
      <c r="B17778" s="0" t="s">
        <v>29928</v>
      </c>
      <c r="C17778" s="0" t="str">
        <f aca="false">A17778 &amp;" " &amp;"""" &amp;B17778 &amp;""""</f>
        <v> STNC_relics_flavour.105.desc: "Our study of the ancient Rules of Acquisitions that have formed the basis of Ferengi civilisation for centuries has bore fruit. The text's guiding principles along the 'Great Material River' suggests a focus on ensuring that we can expand our influence throughout the galaxy. With enough £influence£ §Yinfluence§! our businesses can grow."</v>
      </c>
      <c r="D17778" s="0" t="str">
        <f aca="false">IF(ISBLANK(A17778),"",C17778)</f>
        <v> STNC_relics_flavour.105.desc: "Our study of the ancient Rules of Acquisitions that have formed the basis of Ferengi civilisation for centuries has bore fruit. The text's guiding principles along the 'Great Material River' suggests a focus on ensuring that we can expand our influence throughout the galaxy. With enough £influence£ §Yinfluence§! our businesses can grow."</v>
      </c>
    </row>
    <row r="17779" customFormat="false" ht="15" hidden="false" customHeight="false" outlineLevel="0" collapsed="false">
      <c r="A17779" s="0" t="s">
        <v>29929</v>
      </c>
      <c r="B17779" s="0" t="s">
        <v>29914</v>
      </c>
      <c r="C17779" s="0" t="str">
        <f aca="false">A17779 &amp;" " &amp;"""" &amp;B17779 &amp;""""</f>
        <v> STNC_relics_flavour.105.name: "Reading Rules of Acquisition"</v>
      </c>
      <c r="D17779" s="0" t="str">
        <f aca="false">IF(ISBLANK(A17779),"",C17779)</f>
        <v> STNC_relics_flavour.105.name: "Reading Rules of Acquisition"</v>
      </c>
    </row>
    <row r="17780" customFormat="false" ht="15" hidden="false" customHeight="false" outlineLevel="0" collapsed="false">
      <c r="A17780" s="0" t="s">
        <v>29930</v>
      </c>
      <c r="B17780" s="0" t="s">
        <v>29931</v>
      </c>
      <c r="C17780" s="0" t="str">
        <f aca="false">A17780 &amp;" " &amp;"""" &amp;B17780 &amp;""""</f>
        <v> STNC_relics_flavour.106.a: "Rule 74. Knowledge equals Profit."</v>
      </c>
      <c r="D17780" s="0" t="str">
        <f aca="false">IF(ISBLANK(A17780),"",C17780)</f>
        <v> STNC_relics_flavour.106.a: "Rule 74. Knowledge equals Profit."</v>
      </c>
    </row>
    <row r="17781" customFormat="false" ht="15" hidden="false" customHeight="false" outlineLevel="0" collapsed="false">
      <c r="A17781" s="0" t="s">
        <v>29932</v>
      </c>
      <c r="B17781" s="0" t="s">
        <v>29933</v>
      </c>
      <c r="C17781" s="0" t="str">
        <f aca="false">A17781 &amp;" " &amp;"""" &amp;B17781 &amp;""""</f>
        <v> STNC_relics_flavour.106.desc: "Our study of the ancient Rules of Acquisitions that have formed the basis of Ferengi civilisation for centuries has bore fruit. The text's guiding principles along the 'Great Material River' suggests a focus on ensuring that we can expand our research and development throughout the [Root.GetName]. With enough research our businesses can maintain their edge."</v>
      </c>
      <c r="D17781" s="0" t="str">
        <f aca="false">IF(ISBLANK(A17781),"",C17781)</f>
        <v> STNC_relics_flavour.106.desc: "Our study of the ancient Rules of Acquisitions that have formed the basis of Ferengi civilisation for centuries has bore fruit. The text's guiding principles along the 'Great Material River' suggests a focus on ensuring that we can expand our research and development throughout the [Root.GetName]. With enough research our businesses can maintain their edge."</v>
      </c>
    </row>
    <row r="17782" customFormat="false" ht="15" hidden="false" customHeight="false" outlineLevel="0" collapsed="false">
      <c r="A17782" s="0" t="s">
        <v>29934</v>
      </c>
      <c r="B17782" s="0" t="s">
        <v>29914</v>
      </c>
      <c r="C17782" s="0" t="str">
        <f aca="false">A17782 &amp;" " &amp;"""" &amp;B17782 &amp;""""</f>
        <v> STNC_relics_flavour.106.name: "Reading Rules of Acquisition"</v>
      </c>
      <c r="D17782" s="0" t="str">
        <f aca="false">IF(ISBLANK(A17782),"",C17782)</f>
        <v> STNC_relics_flavour.106.name: "Reading Rules of Acquisition"</v>
      </c>
    </row>
    <row r="17783" customFormat="false" ht="15" hidden="false" customHeight="false" outlineLevel="0" collapsed="false">
      <c r="A17783" s="0" t="s">
        <v>29935</v>
      </c>
      <c r="B17783" s="0" t="s">
        <v>29936</v>
      </c>
      <c r="C17783" s="0" t="str">
        <f aca="false">A17783 &amp;" " &amp;"""" &amp;B17783 &amp;""""</f>
        <v> STNC_relics_flavour.107.a: "Rule 207. You can't free a fish from water..."</v>
      </c>
      <c r="D17783" s="0" t="str">
        <f aca="false">IF(ISBLANK(A17783),"",C17783)</f>
        <v> STNC_relics_flavour.107.a: "Rule 207. You can't free a fish from water..."</v>
      </c>
    </row>
    <row r="17784" customFormat="false" ht="15" hidden="false" customHeight="false" outlineLevel="0" collapsed="false">
      <c r="A17784" s="0" t="s">
        <v>29937</v>
      </c>
      <c r="B17784" s="0" t="s">
        <v>29938</v>
      </c>
      <c r="C17784" s="0" t="str">
        <f aca="false">A17784 &amp;" " &amp;"""" &amp;B17784 &amp;""""</f>
        <v> STNC_relics_flavour.11000.andromedan_invasion: "Target an incoming [kelvan_empire.GetAdj] fleet."</v>
      </c>
      <c r="D17784" s="0" t="str">
        <f aca="false">IF(ISBLANK(A17784),"",C17784)</f>
        <v> STNC_relics_flavour.11000.andromedan_invasion: "Target an incoming [kelvan_empire.GetAdj] fleet."</v>
      </c>
    </row>
    <row r="17785" customFormat="false" ht="15" hidden="false" customHeight="false" outlineLevel="0" collapsed="false">
      <c r="A17785" s="0" t="s">
        <v>29939</v>
      </c>
      <c r="B17785" s="0" t="s">
        <v>29940</v>
      </c>
      <c r="C17785" s="0" t="str">
        <f aca="false">A17785 &amp;" " &amp;"""" &amp;B17785 &amp;""""</f>
        <v> STNC_relics_flavour.11000.andromedan_invasion.tooltip: "Between 10 and 100 incoming [kelvan_empire.GetAdj] ships will turn away"</v>
      </c>
      <c r="D17785" s="0" t="str">
        <f aca="false">IF(ISBLANK(A17785),"",C17785)</f>
        <v> STNC_relics_flavour.11000.andromedan_invasion.tooltip: "Between 10 and 100 incoming [kelvan_empire.GetAdj] ships will turn away"</v>
      </c>
    </row>
    <row r="17786" customFormat="false" ht="15" hidden="false" customHeight="false" outlineLevel="0" collapsed="false">
      <c r="A17786" s="0" t="s">
        <v>29941</v>
      </c>
      <c r="B17786" s="0" t="s">
        <v>29942</v>
      </c>
      <c r="C17786" s="0" t="str">
        <f aca="false">A17786 &amp;" " &amp;"""" &amp;B17786 &amp;""""</f>
        <v> STNC_relics_flavour.11000.close: "Do not use the stone."</v>
      </c>
      <c r="D17786" s="0" t="str">
        <f aca="false">IF(ISBLANK(A17786),"",C17786)</f>
        <v> STNC_relics_flavour.11000.close: "Do not use the stone."</v>
      </c>
    </row>
    <row r="17787" customFormat="false" ht="15" hidden="false" customHeight="false" outlineLevel="0" collapsed="false">
      <c r="A17787" s="0" t="s">
        <v>29943</v>
      </c>
      <c r="B17787" s="0" t="s">
        <v>29944</v>
      </c>
      <c r="C17787" s="0" t="str">
        <f aca="false">A17787 &amp;" " &amp;"""" &amp;B17787 &amp;""""</f>
        <v> STNC_relics_flavour.11000.desc: "Capable of communicating over vast distances to targets that may themselves lack any communications hardware, some see the §BSubmanifold Casting Stone§! as the perfect tool to disrupt the operations of our rivals."</v>
      </c>
      <c r="D17787" s="0" t="str">
        <f aca="false">IF(ISBLANK(A17787),"",C17787)</f>
        <v> STNC_relics_flavour.11000.desc: "Capable of communicating over vast distances to targets that may themselves lack any communications hardware, some see the §BSubmanifold Casting Stone§! as the perfect tool to disrupt the operations of our rivals."</v>
      </c>
    </row>
    <row r="17788" customFormat="false" ht="15" hidden="false" customHeight="false" outlineLevel="0" collapsed="false">
      <c r="A17788" s="0" t="s">
        <v>29945</v>
      </c>
      <c r="B17788" s="0" t="s">
        <v>29946</v>
      </c>
      <c r="C17788" s="0" t="str">
        <f aca="false">A17788 &amp;" " &amp;"""" &amp;B17788 &amp;""""</f>
        <v> STNC_relics_flavour.11000.desc.andromedan_invasion: "$STNC_relics_flavour.11000.desc$\n\nPerhaps more productive though, is the potential for communicating with incoming vessels of the §Y[kelvan_empire.GetName]§!, to attempt to persuade them to settle in galaxies other than our own."</v>
      </c>
      <c r="D17788" s="0" t="str">
        <f aca="false">IF(ISBLANK(A17788),"",C17788)</f>
        <v> STNC_relics_flavour.11000.desc.andromedan_invasion: "$STNC_relics_flavour.11000.desc$\n\nPerhaps more productive though, is the potential for communicating with incoming vessels of the §Y[kelvan_empire.GetName]§!, to attempt to persuade them to settle in galaxies other than our own."</v>
      </c>
    </row>
    <row r="17789" customFormat="false" ht="15" hidden="false" customHeight="false" outlineLevel="0" collapsed="false">
      <c r="A17789" s="0" t="s">
        <v>29947</v>
      </c>
      <c r="B17789" s="0" t="s">
        <v>27529</v>
      </c>
      <c r="C17789" s="0" t="str">
        <f aca="false">A17789 &amp;" " &amp;"""" &amp;B17789 &amp;""""</f>
        <v> STNC_relics_flavour.11000.name: "Submanifold Casting Stone"</v>
      </c>
      <c r="D17789" s="0" t="str">
        <f aca="false">IF(ISBLANK(A17789),"",C17789)</f>
        <v> STNC_relics_flavour.11000.name: "Submanifold Casting Stone"</v>
      </c>
    </row>
    <row r="17790" customFormat="false" ht="15" hidden="false" customHeight="false" outlineLevel="0" collapsed="false">
      <c r="A17790" s="0" t="s">
        <v>29948</v>
      </c>
      <c r="B17790" s="0" t="s">
        <v>29949</v>
      </c>
      <c r="C17790" s="0" t="str">
        <f aca="false">A17790 &amp;" " &amp;"""" &amp;B17790 &amp;""""</f>
        <v> STNC_relics_flavour.11000.renew: "Provide a new list."</v>
      </c>
      <c r="D17790" s="0" t="str">
        <f aca="false">IF(ISBLANK(A17790),"",C17790)</f>
        <v> STNC_relics_flavour.11000.renew: "Provide a new list."</v>
      </c>
    </row>
    <row r="17791" customFormat="false" ht="15" hidden="false" customHeight="false" outlineLevel="0" collapsed="false">
      <c r="A17791" s="0" t="s">
        <v>29950</v>
      </c>
      <c r="B17791" s="0" t="s">
        <v>29951</v>
      </c>
      <c r="C17791" s="0" t="str">
        <f aca="false">A17791 &amp;" " &amp;"""" &amp;B17791 &amp;""""</f>
        <v> STNC_relics_flavour.11000.submanifold_casting_stone_target_1: "[submanifold_casting_stone_target_1.GetName]."</v>
      </c>
      <c r="D17791" s="0" t="str">
        <f aca="false">IF(ISBLANK(A17791),"",C17791)</f>
        <v> STNC_relics_flavour.11000.submanifold_casting_stone_target_1: "[submanifold_casting_stone_target_1.GetName]."</v>
      </c>
    </row>
    <row r="17792" customFormat="false" ht="15" hidden="false" customHeight="false" outlineLevel="0" collapsed="false">
      <c r="A17792" s="0" t="s">
        <v>29952</v>
      </c>
      <c r="B17792" s="0" t="s">
        <v>29953</v>
      </c>
      <c r="C17792" s="0" t="str">
        <f aca="false">A17792 &amp;" " &amp;"""" &amp;B17792 &amp;""""</f>
        <v> STNC_relics_flavour.11000.submanifold_casting_stone_target_2: "[submanifold_casting_stone_target_2.GetName]."</v>
      </c>
      <c r="D17792" s="0" t="str">
        <f aca="false">IF(ISBLANK(A17792),"",C17792)</f>
        <v> STNC_relics_flavour.11000.submanifold_casting_stone_target_2: "[submanifold_casting_stone_target_2.GetName]."</v>
      </c>
    </row>
    <row r="17793" customFormat="false" ht="15" hidden="false" customHeight="false" outlineLevel="0" collapsed="false">
      <c r="A17793" s="0" t="s">
        <v>29954</v>
      </c>
      <c r="B17793" s="0" t="s">
        <v>29955</v>
      </c>
      <c r="C17793" s="0" t="str">
        <f aca="false">A17793 &amp;" " &amp;"""" &amp;B17793 &amp;""""</f>
        <v> STNC_relics_flavour.11000.submanifold_casting_stone_target_3: "[submanifold_casting_stone_target_3.GetName]."</v>
      </c>
      <c r="D17793" s="0" t="str">
        <f aca="false">IF(ISBLANK(A17793),"",C17793)</f>
        <v> STNC_relics_flavour.11000.submanifold_casting_stone_target_3: "[submanifold_casting_stone_target_3.GetName]."</v>
      </c>
    </row>
    <row r="17794" customFormat="false" ht="15" hidden="false" customHeight="false" outlineLevel="0" collapsed="false">
      <c r="A17794" s="0" t="s">
        <v>29956</v>
      </c>
      <c r="B17794" s="0" t="s">
        <v>29957</v>
      </c>
      <c r="C17794" s="0" t="str">
        <f aca="false">A17794 &amp;" " &amp;"""" &amp;B17794 &amp;""""</f>
        <v> STNC_relics_flavour.11000.submanifold_casting_stone_target_4: "[submanifold_casting_stone_target_4.GetName]."</v>
      </c>
      <c r="D17794" s="0" t="str">
        <f aca="false">IF(ISBLANK(A17794),"",C17794)</f>
        <v> STNC_relics_flavour.11000.submanifold_casting_stone_target_4: "[submanifold_casting_stone_target_4.GetName]."</v>
      </c>
    </row>
    <row r="17795" customFormat="false" ht="15" hidden="false" customHeight="false" outlineLevel="0" collapsed="false">
      <c r="A17795" s="0" t="s">
        <v>29958</v>
      </c>
      <c r="B17795" s="0" t="s">
        <v>29959</v>
      </c>
      <c r="C17795" s="0" t="str">
        <f aca="false">A17795 &amp;" " &amp;"""" &amp;B17795 &amp;""""</f>
        <v> STNC_relics_flavour.11000.submanifold_casting_stone_target_5: "[submanifold_casting_stone_target_5.GetName]."</v>
      </c>
      <c r="D17795" s="0" t="str">
        <f aca="false">IF(ISBLANK(A17795),"",C17795)</f>
        <v> STNC_relics_flavour.11000.submanifold_casting_stone_target_5: "[submanifold_casting_stone_target_5.GetName]."</v>
      </c>
    </row>
    <row r="17796" customFormat="false" ht="15" hidden="false" customHeight="false" outlineLevel="0" collapsed="false">
      <c r="A17796" s="0" t="s">
        <v>29960</v>
      </c>
      <c r="B17796" s="0" t="s">
        <v>29961</v>
      </c>
      <c r="C17796" s="0" t="str">
        <f aca="false">A17796 &amp;" " &amp;"""" &amp;B17796 &amp;""""</f>
        <v> STNC_relics_flavour.11000.submanifold_casting_stone_target_6: "[submanifold_casting_stone_target_6.GetName]."</v>
      </c>
      <c r="D17796" s="0" t="str">
        <f aca="false">IF(ISBLANK(A17796),"",C17796)</f>
        <v> STNC_relics_flavour.11000.submanifold_casting_stone_target_6: "[submanifold_casting_stone_target_6.GetName]."</v>
      </c>
    </row>
    <row r="17797" customFormat="false" ht="15" hidden="false" customHeight="false" outlineLevel="0" collapsed="false">
      <c r="A17797" s="0" t="s">
        <v>29962</v>
      </c>
      <c r="B17797" s="0" t="s">
        <v>29963</v>
      </c>
      <c r="C17797" s="0" t="str">
        <f aca="false">A17797 &amp;" " &amp;"""" &amp;B17797 &amp;""""</f>
        <v> STNC_relics_flavour.11000.submanifold_casting_stone_target_7: "[submanifold_casting_stone_target_7.GetName]."</v>
      </c>
      <c r="D17797" s="0" t="str">
        <f aca="false">IF(ISBLANK(A17797),"",C17797)</f>
        <v> STNC_relics_flavour.11000.submanifold_casting_stone_target_7: "[submanifold_casting_stone_target_7.GetName]."</v>
      </c>
    </row>
    <row r="17798" customFormat="false" ht="15" hidden="false" customHeight="false" outlineLevel="0" collapsed="false">
      <c r="A17798" s="0" t="s">
        <v>29964</v>
      </c>
      <c r="B17798" s="0" t="s">
        <v>29965</v>
      </c>
      <c r="C17798" s="0" t="str">
        <f aca="false">A17798 &amp;" " &amp;"""" &amp;B17798 &amp;""""</f>
        <v> STNC_relics_flavour.12000.cellular_regeneration_candidate_1: "[cellular_regeneration_candidate_1.GetClass] [cellular_regeneration_candidate_1.GetName]."</v>
      </c>
      <c r="D17798" s="0" t="str">
        <f aca="false">IF(ISBLANK(A17798),"",C17798)</f>
        <v> STNC_relics_flavour.12000.cellular_regeneration_candidate_1: "[cellular_regeneration_candidate_1.GetClass] [cellular_regeneration_candidate_1.GetName]."</v>
      </c>
    </row>
    <row r="17799" customFormat="false" ht="15" hidden="false" customHeight="false" outlineLevel="0" collapsed="false">
      <c r="A17799" s="0" t="s">
        <v>29966</v>
      </c>
      <c r="B17799" s="0" t="s">
        <v>29967</v>
      </c>
      <c r="C17799" s="0" t="str">
        <f aca="false">A17799 &amp;" " &amp;"""" &amp;B17799 &amp;""""</f>
        <v> STNC_relics_flavour.12000.cellular_regeneration_candidate_10: "[cellular_regeneration_candidate_10.GetClass] [cellular_regeneration_candidate_10.GetName]."</v>
      </c>
      <c r="D17799" s="0" t="str">
        <f aca="false">IF(ISBLANK(A17799),"",C17799)</f>
        <v> STNC_relics_flavour.12000.cellular_regeneration_candidate_10: "[cellular_regeneration_candidate_10.GetClass] [cellular_regeneration_candidate_10.GetName]."</v>
      </c>
    </row>
    <row r="17800" customFormat="false" ht="15" hidden="false" customHeight="false" outlineLevel="0" collapsed="false">
      <c r="A17800" s="0" t="s">
        <v>29968</v>
      </c>
      <c r="B17800" s="0" t="s">
        <v>29969</v>
      </c>
      <c r="C17800" s="0" t="str">
        <f aca="false">A17800 &amp;" " &amp;"""" &amp;B17800 &amp;""""</f>
        <v> STNC_relics_flavour.12000.cellular_regeneration_candidate_2: "[cellular_regeneration_candidate_2.GetClass] [cellular_regeneration_candidate_2.GetName]."</v>
      </c>
      <c r="D17800" s="0" t="str">
        <f aca="false">IF(ISBLANK(A17800),"",C17800)</f>
        <v> STNC_relics_flavour.12000.cellular_regeneration_candidate_2: "[cellular_regeneration_candidate_2.GetClass] [cellular_regeneration_candidate_2.GetName]."</v>
      </c>
    </row>
    <row r="17801" customFormat="false" ht="15" hidden="false" customHeight="false" outlineLevel="0" collapsed="false">
      <c r="A17801" s="0" t="s">
        <v>29970</v>
      </c>
      <c r="B17801" s="0" t="s">
        <v>29971</v>
      </c>
      <c r="C17801" s="0" t="str">
        <f aca="false">A17801 &amp;" " &amp;"""" &amp;B17801 &amp;""""</f>
        <v> STNC_relics_flavour.12000.cellular_regeneration_candidate_3: "[cellular_regeneration_candidate_3.GetClass] [cellular_regeneration_candidate_3.GetName]."</v>
      </c>
      <c r="D17801" s="0" t="str">
        <f aca="false">IF(ISBLANK(A17801),"",C17801)</f>
        <v> STNC_relics_flavour.12000.cellular_regeneration_candidate_3: "[cellular_regeneration_candidate_3.GetClass] [cellular_regeneration_candidate_3.GetName]."</v>
      </c>
    </row>
    <row r="17802" customFormat="false" ht="15" hidden="false" customHeight="false" outlineLevel="0" collapsed="false">
      <c r="A17802" s="0" t="s">
        <v>29972</v>
      </c>
      <c r="B17802" s="0" t="s">
        <v>29973</v>
      </c>
      <c r="C17802" s="0" t="str">
        <f aca="false">A17802 &amp;" " &amp;"""" &amp;B17802 &amp;""""</f>
        <v> STNC_relics_flavour.12000.cellular_regeneration_candidate_4: "[cellular_regeneration_candidate_4.GetClass] [cellular_regeneration_candidate_4.GetName]."</v>
      </c>
      <c r="D17802" s="0" t="str">
        <f aca="false">IF(ISBLANK(A17802),"",C17802)</f>
        <v> STNC_relics_flavour.12000.cellular_regeneration_candidate_4: "[cellular_regeneration_candidate_4.GetClass] [cellular_regeneration_candidate_4.GetName]."</v>
      </c>
    </row>
    <row r="17803" customFormat="false" ht="15" hidden="false" customHeight="false" outlineLevel="0" collapsed="false">
      <c r="A17803" s="0" t="s">
        <v>29974</v>
      </c>
      <c r="B17803" s="0" t="s">
        <v>29975</v>
      </c>
      <c r="C17803" s="0" t="str">
        <f aca="false">A17803 &amp;" " &amp;"""" &amp;B17803 &amp;""""</f>
        <v> STNC_relics_flavour.12000.cellular_regeneration_candidate_5: "[cellular_regeneration_candidate_5.GetClass] [cellular_regeneration_candidate_5.GetName]."</v>
      </c>
      <c r="D17803" s="0" t="str">
        <f aca="false">IF(ISBLANK(A17803),"",C17803)</f>
        <v> STNC_relics_flavour.12000.cellular_regeneration_candidate_5: "[cellular_regeneration_candidate_5.GetClass] [cellular_regeneration_candidate_5.GetName]."</v>
      </c>
    </row>
    <row r="17804" customFormat="false" ht="15" hidden="false" customHeight="false" outlineLevel="0" collapsed="false">
      <c r="A17804" s="0" t="s">
        <v>29976</v>
      </c>
      <c r="B17804" s="0" t="s">
        <v>29977</v>
      </c>
      <c r="C17804" s="0" t="str">
        <f aca="false">A17804 &amp;" " &amp;"""" &amp;B17804 &amp;""""</f>
        <v> STNC_relics_flavour.12000.cellular_regeneration_candidate_6: "[cellular_regeneration_candidate_6.GetClass] [cellular_regeneration_candidate_6.GetName]."</v>
      </c>
      <c r="D17804" s="0" t="str">
        <f aca="false">IF(ISBLANK(A17804),"",C17804)</f>
        <v> STNC_relics_flavour.12000.cellular_regeneration_candidate_6: "[cellular_regeneration_candidate_6.GetClass] [cellular_regeneration_candidate_6.GetName]."</v>
      </c>
    </row>
    <row r="17805" customFormat="false" ht="15" hidden="false" customHeight="false" outlineLevel="0" collapsed="false">
      <c r="A17805" s="0" t="s">
        <v>29978</v>
      </c>
      <c r="B17805" s="0" t="s">
        <v>29979</v>
      </c>
      <c r="C17805" s="0" t="str">
        <f aca="false">A17805 &amp;" " &amp;"""" &amp;B17805 &amp;""""</f>
        <v> STNC_relics_flavour.12000.cellular_regeneration_candidate_7: "[cellular_regeneration_candidate_7.GetClass] [cellular_regeneration_candidate_7.GetName]."</v>
      </c>
      <c r="D17805" s="0" t="str">
        <f aca="false">IF(ISBLANK(A17805),"",C17805)</f>
        <v> STNC_relics_flavour.12000.cellular_regeneration_candidate_7: "[cellular_regeneration_candidate_7.GetClass] [cellular_regeneration_candidate_7.GetName]."</v>
      </c>
    </row>
    <row r="17806" customFormat="false" ht="15" hidden="false" customHeight="false" outlineLevel="0" collapsed="false">
      <c r="A17806" s="0" t="s">
        <v>29980</v>
      </c>
      <c r="B17806" s="0" t="s">
        <v>29981</v>
      </c>
      <c r="C17806" s="0" t="str">
        <f aca="false">A17806 &amp;" " &amp;"""" &amp;B17806 &amp;""""</f>
        <v> STNC_relics_flavour.12000.cellular_regeneration_candidate_8: "[cellular_regeneration_candidate_8.GetClass] [cellular_regeneration_candidate_8.GetName]."</v>
      </c>
      <c r="D17806" s="0" t="str">
        <f aca="false">IF(ISBLANK(A17806),"",C17806)</f>
        <v> STNC_relics_flavour.12000.cellular_regeneration_candidate_8: "[cellular_regeneration_candidate_8.GetClass] [cellular_regeneration_candidate_8.GetName]."</v>
      </c>
    </row>
    <row r="17807" customFormat="false" ht="15" hidden="false" customHeight="false" outlineLevel="0" collapsed="false">
      <c r="A17807" s="0" t="s">
        <v>29982</v>
      </c>
      <c r="B17807" s="0" t="s">
        <v>29983</v>
      </c>
      <c r="C17807" s="0" t="str">
        <f aca="false">A17807 &amp;" " &amp;"""" &amp;B17807 &amp;""""</f>
        <v> STNC_relics_flavour.12000.cellular_regeneration_candidate_9: "[cellular_regeneration_candidate_9.GetClass] [cellular_regeneration_candidate_9.GetName]."</v>
      </c>
      <c r="D17807" s="0" t="str">
        <f aca="false">IF(ISBLANK(A17807),"",C17807)</f>
        <v> STNC_relics_flavour.12000.cellular_regeneration_candidate_9: "[cellular_regeneration_candidate_9.GetClass] [cellular_regeneration_candidate_9.GetName]."</v>
      </c>
    </row>
    <row r="17808" customFormat="false" ht="15" hidden="false" customHeight="false" outlineLevel="0" collapsed="false">
      <c r="A17808" s="0" t="s">
        <v>29984</v>
      </c>
      <c r="B17808" s="0" t="s">
        <v>29985</v>
      </c>
      <c r="C17808" s="0" t="str">
        <f aca="false">A17808 &amp;" " &amp;"""" &amp;B17808 &amp;""""</f>
        <v> STNC_relics_flavour.12000.close: "Do not use the Chamber."</v>
      </c>
      <c r="D17808" s="0" t="str">
        <f aca="false">IF(ISBLANK(A17808),"",C17808)</f>
        <v> STNC_relics_flavour.12000.close: "Do not use the Chamber."</v>
      </c>
    </row>
    <row r="17809" customFormat="false" ht="15" hidden="false" customHeight="false" outlineLevel="0" collapsed="false">
      <c r="A17809" s="0" t="s">
        <v>29986</v>
      </c>
      <c r="B17809" s="0" t="s">
        <v>29987</v>
      </c>
      <c r="C17809" s="0" t="str">
        <f aca="false">A17809 &amp;" " &amp;"""" &amp;B17809 &amp;""""</f>
        <v> STNC_relics_flavour.12000.desc: "Select a leader to benefit from exposure to the §BCellular Regeneration and Entertainment Chamber§!."</v>
      </c>
      <c r="D17809" s="0" t="str">
        <f aca="false">IF(ISBLANK(A17809),"",C17809)</f>
        <v> STNC_relics_flavour.12000.desc: "Select a leader to benefit from exposure to the §BCellular Regeneration and Entertainment Chamber§!."</v>
      </c>
    </row>
    <row r="17810" customFormat="false" ht="15" hidden="false" customHeight="false" outlineLevel="0" collapsed="false">
      <c r="A17810" s="0" t="s">
        <v>29988</v>
      </c>
      <c r="B17810" s="0" t="s">
        <v>26520</v>
      </c>
      <c r="C17810" s="0" t="str">
        <f aca="false">A17810 &amp;" " &amp;"""" &amp;B17810 &amp;""""</f>
        <v> STNC_relics_flavour.12000.name: "Cellular Regeneration and Entertainment"</v>
      </c>
      <c r="D17810" s="0" t="str">
        <f aca="false">IF(ISBLANK(A17810),"",C17810)</f>
        <v> STNC_relics_flavour.12000.name: "Cellular Regeneration and Entertainment"</v>
      </c>
    </row>
    <row r="17811" customFormat="false" ht="15" hidden="false" customHeight="false" outlineLevel="0" collapsed="false">
      <c r="A17811" s="0" t="s">
        <v>29989</v>
      </c>
      <c r="B17811" s="0" t="s">
        <v>25853</v>
      </c>
      <c r="C17811" s="0" t="str">
        <f aca="false">A17811 &amp;" " &amp;"""" &amp;B17811 &amp;""""</f>
        <v> STNC_relics_flavour.12000.new_list: "Refresh list."</v>
      </c>
      <c r="D17811" s="0" t="str">
        <f aca="false">IF(ISBLANK(A17811),"",C17811)</f>
        <v> STNC_relics_flavour.12000.new_list: "Refresh list."</v>
      </c>
    </row>
    <row r="17812" customFormat="false" ht="15" hidden="false" customHeight="false" outlineLevel="0" collapsed="false">
      <c r="A17812" s="0" t="s">
        <v>29990</v>
      </c>
      <c r="B17812" s="0" t="s">
        <v>6554</v>
      </c>
      <c r="C17812" s="0" t="str">
        <f aca="false">A17812 &amp;" " &amp;"""" &amp;B17812 &amp;""""</f>
        <v> STNC_relics_flavour.200.a: "[Root.GetUnderstood]"</v>
      </c>
      <c r="D17812" s="0" t="str">
        <f aca="false">IF(ISBLANK(A17812),"",C17812)</f>
        <v> STNC_relics_flavour.200.a: "[Root.GetUnderstood]"</v>
      </c>
    </row>
    <row r="17813" customFormat="false" ht="15" hidden="false" customHeight="false" outlineLevel="0" collapsed="false">
      <c r="A17813" s="0" t="s">
        <v>29991</v>
      </c>
      <c r="B17813" s="0" t="s">
        <v>29992</v>
      </c>
      <c r="C17813" s="0" t="str">
        <f aca="false">A17813 &amp;" " &amp;"""" &amp;B17813 &amp;""""</f>
        <v> STNC_relics_flavour.200.desc.borg.01: "§YSubject:§! Artefact 1387a \n§YOrigin:§! Species 05 (provisional designation) \n§YAnalysis:§! Extrapolating trajectory and velocity of Artefact 1387a prior to acquisition, 94.2% certainty that Artefact 1387a originated in Galaxy A1, 2.54mly distant. \n§YAnalysis:§! Artefact 1387a is composed of layered neutronium. Simulations indicate damage resistance of an order of magnitude greater than nearest analogue."</v>
      </c>
      <c r="D17813" s="0" t="str">
        <f aca="false">IF(ISBLANK(A17813),"",C17813)</f>
        <v> STNC_relics_flavour.200.desc.borg.01: "§YSubject:§! Artefact 1387a \n§YOrigin:§! Species 05 (provisional designation) \n§YAnalysis:§! Extrapolating trajectory and velocity of Artefact 1387a prior to acquisition, 94.2% certainty that Artefact 1387a originated in Galaxy A1, 2.54mly distant. \n§YAnalysis:§! Artefact 1387a is composed of layered neutronium. Simulations indicate damage resistance of an order of magnitude greater than nearest analogue."</v>
      </c>
    </row>
    <row r="17814" customFormat="false" ht="15" hidden="false" customHeight="false" outlineLevel="0" collapsed="false">
      <c r="A17814" s="0" t="s">
        <v>29993</v>
      </c>
      <c r="B17814" s="0" t="s">
        <v>29994</v>
      </c>
      <c r="C17814" s="0" t="str">
        <f aca="false">A17814 &amp;" " &amp;"""" &amp;B17814 &amp;""""</f>
        <v> STNC_relics_flavour.200.desc.borg.02: "§YSubject:§! Artefact 1387a \n§YOrigin:§! Species 05 (provisional designation) \n§YAnalysis:§! High degree of probability Artefact 1387a is responsible for planetary destruction event clusters 6443, 6947, 7221 and 7236. \n§YAnalysis:§! Artefact 1387a neutronium lattice structure shows evidence of unidirectional kinetic mitigation. Recorded material strength approximately 1925% greater on exterior surface."</v>
      </c>
      <c r="D17814" s="0" t="str">
        <f aca="false">IF(ISBLANK(A17814),"",C17814)</f>
        <v> STNC_relics_flavour.200.desc.borg.02: "§YSubject:§! Artefact 1387a \n§YOrigin:§! Species 05 (provisional designation) \n§YAnalysis:§! High degree of probability Artefact 1387a is responsible for planetary destruction event clusters 6443, 6947, 7221 and 7236. \n§YAnalysis:§! Artefact 1387a neutronium lattice structure shows evidence of unidirectional kinetic mitigation. Recorded material strength approximately 1925% greater on exterior surface."</v>
      </c>
    </row>
    <row r="17815" customFormat="false" ht="15" hidden="false" customHeight="false" outlineLevel="0" collapsed="false">
      <c r="A17815" s="0" t="s">
        <v>29995</v>
      </c>
      <c r="B17815" s="0" t="s">
        <v>29996</v>
      </c>
      <c r="C17815" s="0" t="str">
        <f aca="false">A17815 &amp;" " &amp;"""" &amp;B17815 &amp;""""</f>
        <v> STNC_relics_flavour.200.desc.borg.03: "§YSubject:§! Artefact 1387a \n§YOrigin:§! Species 05 (provisional designation) \n§YAnalysis:§! Artefact 1387a is confirmed saturated with Tau radiation, consistent with traversal of energy barrier surrounding Galaxy A0. \n§YAnalysis:§! Artefact 1387a shows evidence of micro-scoring on fragment exterior consistent with impact of high-energy anti-proton weaponry. \n§YAnalysis:§! Artefact 1387a energy requirements correlate with involvement in planetary destruction event clusters 6443, 6947, 7221 and 7236. \n§YConclusion:§! Artefact 1387a is an autonomous weapon system of Species 05 (provisional) origin in Galaxy A1. 73% probability of utilisation in ongoing conflict between Species 05 (provisional), Species 924 (provisional) and Species 09 in Galaxy A1 and subsequent ongoing irradiation of Galaxy A1."</v>
      </c>
      <c r="D17815" s="0" t="str">
        <f aca="false">IF(ISBLANK(A17815),"",C17815)</f>
        <v> STNC_relics_flavour.200.desc.borg.03: "§YSubject:§! Artefact 1387a \n§YOrigin:§! Species 05 (provisional designation) \n§YAnalysis:§! Artefact 1387a is confirmed saturated with Tau radiation, consistent with traversal of energy barrier surrounding Galaxy A0. \n§YAnalysis:§! Artefact 1387a shows evidence of micro-scoring on fragment exterior consistent with impact of high-energy anti-proton weaponry. \n§YAnalysis:§! Artefact 1387a energy requirements correlate with involvement in planetary destruction event clusters 6443, 6947, 7221 and 7236. \n§YConclusion:§! Artefact 1387a is an autonomous weapon system of Species 05 (provisional) origin in Galaxy A1. 73% probability of utilisation in ongoing conflict between Species 05 (provisional), Species 924 (provisional) and Species 09 in Galaxy A1 and subsequent ongoing irradiation of Galaxy A1."</v>
      </c>
    </row>
    <row r="17816" customFormat="false" ht="15" hidden="false" customHeight="false" outlineLevel="0" collapsed="false">
      <c r="A17816" s="0" t="s">
        <v>29997</v>
      </c>
      <c r="B17816" s="0" t="s">
        <v>29998</v>
      </c>
      <c r="C17816" s="0" t="str">
        <f aca="false">A17816 &amp;" " &amp;"""" &amp;B17816 &amp;""""</f>
        <v> STNC_relics_flavour.200.desc.regular.01: "The destruction of the ancient planet destroying device left chunks of salvageable but inert material for further experimentation. Our study of the hull fragments has allowed our scientists to gleam some insight into the vessel's history.\n\nFirstly, based on the relative trajectory and course of the Doomsday Machine, we can presume it came from outside the galaxy.\n\nSecondly, the hull is pure neutronium, a material we have only observed deep within certain stars and the manufacture of which is far beyond our current understanding.\n\nFinally the testing of weapons fire against the neutronium hull chunk has provided us with valuable feedback on how weapons react to nigh invulnerable materials."</v>
      </c>
      <c r="D17816" s="0" t="str">
        <f aca="false">IF(ISBLANK(A17816),"",C17816)</f>
        <v> STNC_relics_flavour.200.desc.regular.01: "The destruction of the ancient planet destroying device left chunks of salvageable but inert material for further experimentation. Our study of the hull fragments has allowed our scientists to gleam some insight into the vessel's history.\n\nFirstly, based on the relative trajectory and course of the Doomsday Machine, we can presume it came from outside the galaxy.\n\nSecondly, the hull is pure neutronium, a material we have only observed deep within certain stars and the manufacture of which is far beyond our current understanding.\n\nFinally the testing of weapons fire against the neutronium hull chunk has provided us with valuable feedback on how weapons react to nigh invulnerable materials."</v>
      </c>
    </row>
    <row r="17817" customFormat="false" ht="15" hidden="false" customHeight="false" outlineLevel="0" collapsed="false">
      <c r="A17817" s="0" t="s">
        <v>29999</v>
      </c>
      <c r="B17817" s="0" t="s">
        <v>30000</v>
      </c>
      <c r="C17817" s="0" t="str">
        <f aca="false">A17817 &amp;" " &amp;"""" &amp;B17817 &amp;""""</f>
        <v> STNC_relics_flavour.200.desc.regular.02: "Further experimentation upon the Doomsday Fragment has provided deeper insights. Each branch has managed to discover new information about the machine.\n\nOur sociologists and astrometrics teams have managed to calculate a path of destruction through the galaxy which has rendered worlds completely destroyed and wiping out numerous pre warp civilisations. Engineer teams have uncovered some manufacturing defects within the hull fragments, showing that this was created by beings just as fallible as ourselves. Finally the strength of the material is nigh invulnerable to our weapons fire, however it seems that this is the inner hull of the machine - with the outer hull being stripped away millennia in the past. \n\nThese findings are quite unsettling, as it seems larger and more powerful races once existed."</v>
      </c>
      <c r="D17817" s="0" t="str">
        <f aca="false">IF(ISBLANK(A17817),"",C17817)</f>
        <v> STNC_relics_flavour.200.desc.regular.02: "Further experimentation upon the Doomsday Fragment has provided deeper insights. Each branch has managed to discover new information about the machine.\n\nOur sociologists and astrometrics teams have managed to calculate a path of destruction through the galaxy which has rendered worlds completely destroyed and wiping out numerous pre warp civilisations. Engineer teams have uncovered some manufacturing defects within the hull fragments, showing that this was created by beings just as fallible as ourselves. Finally the strength of the material is nigh invulnerable to our weapons fire, however it seems that this is the inner hull of the machine - with the outer hull being stripped away millennia in the past. \n\nThese findings are quite unsettling, as it seems larger and more powerful races once existed."</v>
      </c>
    </row>
    <row r="17818" customFormat="false" ht="15" hidden="false" customHeight="false" outlineLevel="0" collapsed="false">
      <c r="A17818" s="0" t="s">
        <v>30001</v>
      </c>
      <c r="B17818" s="0" t="s">
        <v>30002</v>
      </c>
      <c r="C17818" s="0" t="str">
        <f aca="false">A17818 &amp;" " &amp;"""" &amp;B17818 &amp;""""</f>
        <v> STNC_relics_flavour.200.desc.regular.03: "Ongoing research into the Doomsday Fragment is continuing to provide deep insights into the race that once constructed this devastating vessel. Every branch has its theories, but here are the latest findings. \n\nThe Doomsday Machine definitely came from outside the Galactic Barrier, potentially arriving from the Andromeda Galaxy or more worryingly even further away. The scoring along the hull fragment suggests numerous sustained battles against anti-proton weaponry. The amount of neutronium within the hull almost guarantees a level of stellar engineering far beyond current technology.\n\nThe Doomsday Machines seem to require a large amount of material to replenish themselves, hence the destruction of entire worlds to power their internal factories. Theoretically the consumption of large vessels should be possible and would be of much more benefit than just raw material. Further research into the fragment will likely provide findings along the same path."</v>
      </c>
      <c r="D17818" s="0" t="str">
        <f aca="false">IF(ISBLANK(A17818),"",C17818)</f>
        <v> STNC_relics_flavour.200.desc.regular.03: "Ongoing research into the Doomsday Fragment is continuing to provide deep insights into the race that once constructed this devastating vessel. Every branch has its theories, but here are the latest findings. \n\nThe Doomsday Machine definitely came from outside the Galactic Barrier, potentially arriving from the Andromeda Galaxy or more worryingly even further away. The scoring along the hull fragment suggests numerous sustained battles against anti-proton weaponry. The amount of neutronium within the hull almost guarantees a level of stellar engineering far beyond current technology.\n\nThe Doomsday Machines seem to require a large amount of material to replenish themselves, hence the destruction of entire worlds to power their internal factories. Theoretically the consumption of large vessels should be possible and would be of much more benefit than just raw material. Further research into the fragment will likely provide findings along the same path."</v>
      </c>
    </row>
    <row r="17819" customFormat="false" ht="15" hidden="false" customHeight="false" outlineLevel="0" collapsed="false">
      <c r="A17819" s="0" t="s">
        <v>30003</v>
      </c>
      <c r="B17819" s="0" t="s">
        <v>30004</v>
      </c>
      <c r="C17819" s="0" t="str">
        <f aca="false">A17819 &amp;" " &amp;"""" &amp;B17819 &amp;""""</f>
        <v> STNC_relics_flavour.200.name: "Doomsday Machine Fragment"</v>
      </c>
      <c r="D17819" s="0" t="str">
        <f aca="false">IF(ISBLANK(A17819),"",C17819)</f>
        <v> STNC_relics_flavour.200.name: "Doomsday Machine Fragment"</v>
      </c>
    </row>
    <row r="17820" customFormat="false" ht="15" hidden="false" customHeight="false" outlineLevel="0" collapsed="false">
      <c r="A17820" s="0" t="s">
        <v>30005</v>
      </c>
      <c r="B17820" s="0" t="s">
        <v>6713</v>
      </c>
      <c r="C17820" s="0" t="str">
        <f aca="false">A17820 &amp;" " &amp;"""" &amp;B17820 &amp;""""</f>
        <v> STNC_relics_flavour.301.a: "[Root.GetFascinating]"</v>
      </c>
      <c r="D17820" s="0" t="str">
        <f aca="false">IF(ISBLANK(A17820),"",C17820)</f>
        <v> STNC_relics_flavour.301.a: "[Root.GetFascinating]"</v>
      </c>
    </row>
    <row r="17821" customFormat="false" ht="15" hidden="false" customHeight="false" outlineLevel="0" collapsed="false">
      <c r="A17821" s="0" t="s">
        <v>30006</v>
      </c>
      <c r="B17821" s="0" t="s">
        <v>30007</v>
      </c>
      <c r="C17821" s="0" t="str">
        <f aca="false">A17821 &amp;" " &amp;"""" &amp;B17821 &amp;""""</f>
        <v> STNC_relics_flavour.301.desc: "The writings carved into the Kir'Shara seek to reaffirm the foundations of our civilisation.\n\nOne such section that has recently sparked a massive resurgence in our engineering divisions research reads similar to Kiri-Kin-Tha's teachings that §Y'Nothing unreal exists'§!, a logical expression of how mathematics takes place abstractly. If you attempt to model something in reality with maths and logic then sometimes one can end up drawing absurd conclusions about reality itself.\n\nBy stating outright §Y'Nothing unreal exists'§! and accepting this as part of our philosophy, it serves as a reminder that as soon as we start thinking abstractly we lose relevance. It is not so much an axiom as a warning to unnecessary abstraction."</v>
      </c>
      <c r="D17821" s="0" t="str">
        <f aca="false">IF(ISBLANK(A17821),"",C17821)</f>
        <v> STNC_relics_flavour.301.desc: "The writings carved into the Kir'Shara seek to reaffirm the foundations of our civilisation.\n\nOne such section that has recently sparked a massive resurgence in our engineering divisions research reads similar to Kiri-Kin-Tha's teachings that §Y'Nothing unreal exists'§!, a logical expression of how mathematics takes place abstractly. If you attempt to model something in reality with maths and logic then sometimes one can end up drawing absurd conclusions about reality itself.\n\nBy stating outright §Y'Nothing unreal exists'§! and accepting this as part of our philosophy, it serves as a reminder that as soon as we start thinking abstractly we lose relevance. It is not so much an axiom as a warning to unnecessary abstraction."</v>
      </c>
    </row>
    <row r="17822" customFormat="false" ht="15" hidden="false" customHeight="false" outlineLevel="0" collapsed="false">
      <c r="A17822" s="0" t="s">
        <v>30008</v>
      </c>
      <c r="B17822" s="0" t="s">
        <v>30009</v>
      </c>
      <c r="C17822" s="0" t="str">
        <f aca="false">A17822 &amp;" " &amp;"""" &amp;B17822 &amp;""""</f>
        <v> STNC_relics_flavour.301.name: "Teachings of Surak"</v>
      </c>
      <c r="D17822" s="0" t="str">
        <f aca="false">IF(ISBLANK(A17822),"",C17822)</f>
        <v> STNC_relics_flavour.301.name: "Teachings of Surak"</v>
      </c>
    </row>
    <row r="17823" customFormat="false" ht="15" hidden="false" customHeight="false" outlineLevel="0" collapsed="false">
      <c r="A17823" s="0" t="s">
        <v>30010</v>
      </c>
      <c r="B17823" s="0" t="s">
        <v>6713</v>
      </c>
      <c r="C17823" s="0" t="str">
        <f aca="false">A17823 &amp;" " &amp;"""" &amp;B17823 &amp;""""</f>
        <v> STNC_relics_flavour.302.a: "[Root.GetFascinating]"</v>
      </c>
      <c r="D17823" s="0" t="str">
        <f aca="false">IF(ISBLANK(A17823),"",C17823)</f>
        <v> STNC_relics_flavour.302.a: "[Root.GetFascinating]"</v>
      </c>
    </row>
    <row r="17824" customFormat="false" ht="15" hidden="false" customHeight="false" outlineLevel="0" collapsed="false">
      <c r="A17824" s="0" t="s">
        <v>30011</v>
      </c>
      <c r="B17824" s="0" t="s">
        <v>30012</v>
      </c>
      <c r="C17824" s="0" t="str">
        <f aca="false">A17824 &amp;" " &amp;"""" &amp;B17824 &amp;""""</f>
        <v> STNC_relics_flavour.302.desc: "The writings carved into the Kir'Shara seek to reaffirm the foundations of our civilisation.\n\nOne such section that has recently sparked a massive resurgence in our sociologists research reads similar to the teachings in the §YKol-Ut-Shan§!, or more commonly known as IDIC - Infinite Diversity in Infinite Combinations. If you attempt to close off any part of diversity simply because you do not like it, you close off infinite possible combinations.\n\nBy embracing the §YKol-Ut-Shan§! which symbolises the vast variables and elements in the galaxy that create truth and beauty, it serves as a reminder that we should not close ourselves off to any path just because it is different, and instead we should embrace the differences between us."</v>
      </c>
      <c r="D17824" s="0" t="str">
        <f aca="false">IF(ISBLANK(A17824),"",C17824)</f>
        <v> STNC_relics_flavour.302.desc: "The writings carved into the Kir'Shara seek to reaffirm the foundations of our civilisation.\n\nOne such section that has recently sparked a massive resurgence in our sociologists research reads similar to the teachings in the §YKol-Ut-Shan§!, or more commonly known as IDIC - Infinite Diversity in Infinite Combinations. If you attempt to close off any part of diversity simply because you do not like it, you close off infinite possible combinations.\n\nBy embracing the §YKol-Ut-Shan§! which symbolises the vast variables and elements in the galaxy that create truth and beauty, it serves as a reminder that we should not close ourselves off to any path just because it is different, and instead we should embrace the differences between us."</v>
      </c>
    </row>
    <row r="17825" customFormat="false" ht="15" hidden="false" customHeight="false" outlineLevel="0" collapsed="false">
      <c r="A17825" s="0" t="s">
        <v>30013</v>
      </c>
      <c r="B17825" s="0" t="s">
        <v>30009</v>
      </c>
      <c r="C17825" s="0" t="str">
        <f aca="false">A17825 &amp;" " &amp;"""" &amp;B17825 &amp;""""</f>
        <v> STNC_relics_flavour.302.name: "Teachings of Surak"</v>
      </c>
      <c r="D17825" s="0" t="str">
        <f aca="false">IF(ISBLANK(A17825),"",C17825)</f>
        <v> STNC_relics_flavour.302.name: "Teachings of Surak"</v>
      </c>
    </row>
    <row r="17826" customFormat="false" ht="15" hidden="false" customHeight="false" outlineLevel="0" collapsed="false">
      <c r="A17826" s="0" t="s">
        <v>30014</v>
      </c>
      <c r="B17826" s="0" t="s">
        <v>6713</v>
      </c>
      <c r="C17826" s="0" t="str">
        <f aca="false">A17826 &amp;" " &amp;"""" &amp;B17826 &amp;""""</f>
        <v> STNC_relics_flavour.303.a: "[Root.GetFascinating]"</v>
      </c>
      <c r="D17826" s="0" t="str">
        <f aca="false">IF(ISBLANK(A17826),"",C17826)</f>
        <v> STNC_relics_flavour.303.a: "[Root.GetFascinating]"</v>
      </c>
    </row>
    <row r="17827" customFormat="false" ht="15" hidden="false" customHeight="false" outlineLevel="0" collapsed="false">
      <c r="A17827" s="0" t="s">
        <v>30015</v>
      </c>
      <c r="B17827" s="0" t="s">
        <v>30016</v>
      </c>
      <c r="C17827" s="0" t="str">
        <f aca="false">A17827 &amp;" " &amp;"""" &amp;B17827 &amp;""""</f>
        <v> STNC_relics_flavour.303.desc: "The writings carved into the Kir'Shara seek to reaffirm the foundations of our civilisation.\n\nOne such section that has recently sparked a large following within our populace reiterates part of what we already teach - §Y'The needs of the many outweigh the needs of the few, or the one'§!, one of the cornerstones of our philosphy.\n\nBy embracing this teaching we can ensure all who come to serve within the Vulcan Expeditionary Group or the Science Academy are serving the entirity of Vulcan. This should boost recruitment substantially."</v>
      </c>
      <c r="D17827" s="0" t="str">
        <f aca="false">IF(ISBLANK(A17827),"",C17827)</f>
        <v> STNC_relics_flavour.303.desc: "The writings carved into the Kir'Shara seek to reaffirm the foundations of our civilisation.\n\nOne such section that has recently sparked a large following within our populace reiterates part of what we already teach - §Y'The needs of the many outweigh the needs of the few, or the one'§!, one of the cornerstones of our philosphy.\n\nBy embracing this teaching we can ensure all who come to serve within the Vulcan Expeditionary Group or the Science Academy are serving the entirity of Vulcan. This should boost recruitment substantially."</v>
      </c>
    </row>
    <row r="17828" customFormat="false" ht="15" hidden="false" customHeight="false" outlineLevel="0" collapsed="false">
      <c r="A17828" s="0" t="s">
        <v>30017</v>
      </c>
      <c r="B17828" s="0" t="s">
        <v>30009</v>
      </c>
      <c r="C17828" s="0" t="str">
        <f aca="false">A17828 &amp;" " &amp;"""" &amp;B17828 &amp;""""</f>
        <v> STNC_relics_flavour.303.name: "Teachings of Surak"</v>
      </c>
      <c r="D17828" s="0" t="str">
        <f aca="false">IF(ISBLANK(A17828),"",C17828)</f>
        <v> STNC_relics_flavour.303.name: "Teachings of Surak"</v>
      </c>
    </row>
    <row r="17829" customFormat="false" ht="15" hidden="false" customHeight="false" outlineLevel="0" collapsed="false">
      <c r="A17829" s="0" t="s">
        <v>30018</v>
      </c>
      <c r="B17829" s="0" t="s">
        <v>6713</v>
      </c>
      <c r="C17829" s="0" t="str">
        <f aca="false">A17829 &amp;" " &amp;"""" &amp;B17829 &amp;""""</f>
        <v> STNC_relics_flavour.304.a: "[Root.GetFascinating]"</v>
      </c>
      <c r="D17829" s="0" t="str">
        <f aca="false">IF(ISBLANK(A17829),"",C17829)</f>
        <v> STNC_relics_flavour.304.a: "[Root.GetFascinating]"</v>
      </c>
    </row>
    <row r="17830" customFormat="false" ht="15" hidden="false" customHeight="false" outlineLevel="0" collapsed="false">
      <c r="A17830" s="0" t="s">
        <v>30019</v>
      </c>
      <c r="B17830" s="0" t="s">
        <v>30020</v>
      </c>
      <c r="C17830" s="0" t="str">
        <f aca="false">A17830 &amp;" " &amp;"""" &amp;B17830 &amp;""""</f>
        <v> STNC_relics_flavour.304.desc: "The writings carved into the Kir'Shara seek to reaffirm the foundations of our civilisation.\n\nOne such section that has recently sparked been discovered appears to be an early version of T'Plana-Hath's statement that §Y'Logic is the cement of our civilisation with which we ascend from chaos using reason as our guide'§!.\n\nBy embracing these teachings we can understand how our ancestors and history have progressed to create the future we live in now. The logical extension of these teachings is that whilst logic may not solve all our problems, as long as it remains the foundation upon which we build our society and research we may deepen our understanding of the universe."</v>
      </c>
      <c r="D17830" s="0" t="str">
        <f aca="false">IF(ISBLANK(A17830),"",C17830)</f>
        <v> STNC_relics_flavour.304.desc: "The writings carved into the Kir'Shara seek to reaffirm the foundations of our civilisation.\n\nOne such section that has recently sparked been discovered appears to be an early version of T'Plana-Hath's statement that §Y'Logic is the cement of our civilisation with which we ascend from chaos using reason as our guide'§!.\n\nBy embracing these teachings we can understand how our ancestors and history have progressed to create the future we live in now. The logical extension of these teachings is that whilst logic may not solve all our problems, as long as it remains the foundation upon which we build our society and research we may deepen our understanding of the universe."</v>
      </c>
    </row>
    <row r="17831" customFormat="false" ht="15" hidden="false" customHeight="false" outlineLevel="0" collapsed="false">
      <c r="A17831" s="0" t="s">
        <v>30021</v>
      </c>
      <c r="B17831" s="0" t="s">
        <v>30009</v>
      </c>
      <c r="C17831" s="0" t="str">
        <f aca="false">A17831 &amp;" " &amp;"""" &amp;B17831 &amp;""""</f>
        <v> STNC_relics_flavour.304.name: "Teachings of Surak"</v>
      </c>
      <c r="D17831" s="0" t="str">
        <f aca="false">IF(ISBLANK(A17831),"",C17831)</f>
        <v> STNC_relics_flavour.304.name: "Teachings of Surak"</v>
      </c>
    </row>
    <row r="17832" customFormat="false" ht="15" hidden="false" customHeight="false" outlineLevel="0" collapsed="false">
      <c r="A17832" s="0" t="s">
        <v>30022</v>
      </c>
      <c r="B17832" s="0" t="s">
        <v>30023</v>
      </c>
      <c r="C17832" s="0" t="str">
        <f aca="false">A17832 &amp;" " &amp;"""" &amp;B17832 &amp;""""</f>
        <v> STNC_relics_flavour.305.a: "Logical."</v>
      </c>
      <c r="D17832" s="0" t="str">
        <f aca="false">IF(ISBLANK(A17832),"",C17832)</f>
        <v> STNC_relics_flavour.305.a: "Logical."</v>
      </c>
    </row>
    <row r="17833" customFormat="false" ht="15" hidden="false" customHeight="false" outlineLevel="0" collapsed="false">
      <c r="A17833" s="0" t="s">
        <v>30024</v>
      </c>
      <c r="B17833" s="0" t="s">
        <v>30025</v>
      </c>
      <c r="C17833" s="0" t="str">
        <f aca="false">A17833 &amp;" " &amp;"""" &amp;B17833 &amp;""""</f>
        <v> STNC_relics_flavour.305.desc: "The writings carved into the Kir'Shara seek to reaffirm the foundations of our civilisation.\n\nOne such heavily damaged section that has recently been restored by a student has sparked a discussion stating that Logic is not the be all and end all of the Vulcan philosophy. It states that pure logic will make Vulcan's weak and helpless, something that our rituals and traditional Kahs-wan seeks to prevent.\n\nThe discovery of this section has caused members of society from all branches to return many §Yluxuries§! to society and live out a more simple life."</v>
      </c>
      <c r="D17833" s="0" t="str">
        <f aca="false">IF(ISBLANK(A17833),"",C17833)</f>
        <v> STNC_relics_flavour.305.desc: "The writings carved into the Kir'Shara seek to reaffirm the foundations of our civilisation.\n\nOne such heavily damaged section that has recently been restored by a student has sparked a discussion stating that Logic is not the be all and end all of the Vulcan philosophy. It states that pure logic will make Vulcan's weak and helpless, something that our rituals and traditional Kahs-wan seeks to prevent.\n\nThe discovery of this section has caused members of society from all branches to return many §Yluxuries§! to society and live out a more simple life."</v>
      </c>
    </row>
    <row r="17834" customFormat="false" ht="15" hidden="false" customHeight="false" outlineLevel="0" collapsed="false">
      <c r="A17834" s="0" t="s">
        <v>30026</v>
      </c>
      <c r="B17834" s="0" t="s">
        <v>30009</v>
      </c>
      <c r="C17834" s="0" t="str">
        <f aca="false">A17834 &amp;" " &amp;"""" &amp;B17834 &amp;""""</f>
        <v> STNC_relics_flavour.305.name: "Teachings of Surak"</v>
      </c>
      <c r="D17834" s="0" t="str">
        <f aca="false">IF(ISBLANK(A17834),"",C17834)</f>
        <v> STNC_relics_flavour.305.name: "Teachings of Surak"</v>
      </c>
    </row>
    <row r="17835" customFormat="false" ht="15" hidden="false" customHeight="false" outlineLevel="0" collapsed="false">
      <c r="A17835" s="0" t="s">
        <v>30027</v>
      </c>
      <c r="B17835" s="0" t="s">
        <v>6554</v>
      </c>
      <c r="C17835" s="0" t="str">
        <f aca="false">A17835 &amp;" " &amp;"""" &amp;B17835 &amp;""""</f>
        <v> STNC_relics_flavour.400.a: "[Root.GetUnderstood]"</v>
      </c>
      <c r="D17835" s="0" t="str">
        <f aca="false">IF(ISBLANK(A17835),"",C17835)</f>
        <v> STNC_relics_flavour.400.a: "[Root.GetUnderstood]"</v>
      </c>
    </row>
    <row r="17836" customFormat="false" ht="15" hidden="false" customHeight="false" outlineLevel="0" collapsed="false">
      <c r="A17836" s="0" t="s">
        <v>30028</v>
      </c>
      <c r="B17836" s="0" t="s">
        <v>30029</v>
      </c>
      <c r="C17836" s="0" t="str">
        <f aca="false">A17836 &amp;" " &amp;"""" &amp;B17836 &amp;""""</f>
        <v> STNC_relics_flavour.400.desc.01: "The near-spherical device recovered from the wreckage of the alien probe seems to have acted as the vessel's primary sensor mechanism. Our own scans have so far failed to penetrate beneath the surface of the object, but the material analysis has provided a great deal of data."</v>
      </c>
      <c r="D17836" s="0" t="str">
        <f aca="false">IF(ISBLANK(A17836),"",C17836)</f>
        <v> STNC_relics_flavour.400.desc.01: "The near-spherical device recovered from the wreckage of the alien probe seems to have acted as the vessel's primary sensor mechanism. Our own scans have so far failed to penetrate beneath the surface of the object, but the material analysis has provided a great deal of data."</v>
      </c>
    </row>
    <row r="17837" customFormat="false" ht="15" hidden="false" customHeight="false" outlineLevel="0" collapsed="false">
      <c r="A17837" s="0" t="s">
        <v>30030</v>
      </c>
      <c r="B17837" s="0" t="s">
        <v>30031</v>
      </c>
      <c r="C17837" s="0" t="str">
        <f aca="false">A17837 &amp;" " &amp;"""" &amp;B17837 &amp;""""</f>
        <v> STNC_relics_flavour.400.desc.02: "Further investigation of the alien probe antennae has revealed the presence of a number of compartments embedded within, accounting for just over 10% of its total volume. \n\nThe machinery within is fully automated and incredibly advanced, though the design suggests non-humanoid construction."</v>
      </c>
      <c r="D17837" s="0" t="str">
        <f aca="false">IF(ISBLANK(A17837),"",C17837)</f>
        <v> STNC_relics_flavour.400.desc.02: "Further investigation of the alien probe antennae has revealed the presence of a number of compartments embedded within, accounting for just over 10% of its total volume. \n\nThe machinery within is fully automated and incredibly advanced, though the design suggests non-humanoid construction."</v>
      </c>
    </row>
    <row r="17838" customFormat="false" ht="15" hidden="false" customHeight="false" outlineLevel="0" collapsed="false">
      <c r="A17838" s="0" t="s">
        <v>30032</v>
      </c>
      <c r="B17838" s="0" t="s">
        <v>30033</v>
      </c>
      <c r="C17838" s="0" t="str">
        <f aca="false">A17838 &amp;" " &amp;"""" &amp;B17838 &amp;""""</f>
        <v> STNC_relics_flavour.400.desc.03: "Decrypting the data structure of the memory banks housed within the alien probe antenna is not a trivial task. Bizarrely, the builders of the device seem to have utilised pi as the base of their primary counting system, but contextually switch to a number of other mathematical constants. \n\nSome data has been recovered however, providing researchers with much to analyse."</v>
      </c>
      <c r="D17838" s="0" t="str">
        <f aca="false">IF(ISBLANK(A17838),"",C17838)</f>
        <v> STNC_relics_flavour.400.desc.03: "Decrypting the data structure of the memory banks housed within the alien probe antenna is not a trivial task. Bizarrely, the builders of the device seem to have utilised pi as the base of their primary counting system, but contextually switch to a number of other mathematical constants. \n\nSome data has been recovered however, providing researchers with much to analyse."</v>
      </c>
    </row>
    <row r="17839" customFormat="false" ht="15" hidden="false" customHeight="false" outlineLevel="0" collapsed="false">
      <c r="A17839" s="0" t="s">
        <v>30034</v>
      </c>
      <c r="B17839" s="0" t="s">
        <v>30035</v>
      </c>
      <c r="C17839" s="0" t="str">
        <f aca="false">A17839 &amp;" " &amp;"""" &amp;B17839 &amp;""""</f>
        <v> STNC_relics_flavour.400.name: "Alien Probe Antennae"</v>
      </c>
      <c r="D17839" s="0" t="str">
        <f aca="false">IF(ISBLANK(A17839),"",C17839)</f>
        <v> STNC_relics_flavour.400.name: "Alien Probe Antennae"</v>
      </c>
    </row>
    <row r="17840" customFormat="false" ht="15" hidden="false" customHeight="false" outlineLevel="0" collapsed="false">
      <c r="A17840" s="0" t="s">
        <v>30036</v>
      </c>
      <c r="B17840" s="0" t="s">
        <v>6554</v>
      </c>
      <c r="C17840" s="0" t="str">
        <f aca="false">A17840 &amp;" " &amp;"""" &amp;B17840 &amp;""""</f>
        <v> STNC_relics_flavour.500.a: "[Root.GetUnderstood]"</v>
      </c>
      <c r="D17840" s="0" t="str">
        <f aca="false">IF(ISBLANK(A17840),"",C17840)</f>
        <v> STNC_relics_flavour.500.a: "[Root.GetUnderstood]"</v>
      </c>
    </row>
    <row r="17841" customFormat="false" ht="15" hidden="false" customHeight="false" outlineLevel="0" collapsed="false">
      <c r="A17841" s="0" t="s">
        <v>30037</v>
      </c>
      <c r="B17841" s="0" t="s">
        <v>30038</v>
      </c>
      <c r="C17841" s="0" t="str">
        <f aca="false">A17841 &amp;" " &amp;"""" &amp;B17841 &amp;""""</f>
        <v> STNC_relics_flavour.500.desc.01: "The tra-lo-klee, a bright red gemstone, possesses the ability to provide anyone who touches it with foresight of the moment and circumstances of their death. For many this is a traumatic experience, but for others it can provide clarity. \n\n[Root.GetRulerTitle] [Root.GetRulerName] has decided to take the risk in the hope that it might impart some new wisdom."</v>
      </c>
      <c r="D17841" s="0" t="str">
        <f aca="false">IF(ISBLANK(A17841),"",C17841)</f>
        <v> STNC_relics_flavour.500.desc.01: "The tra-lo-klee, a bright red gemstone, possesses the ability to provide anyone who touches it with foresight of the moment and circumstances of their death. For many this is a traumatic experience, but for others it can provide clarity. \n\n[Root.GetRulerTitle] [Root.GetRulerName] has decided to take the risk in the hope that it might impart some new wisdom."</v>
      </c>
    </row>
    <row r="17842" customFormat="false" ht="15" hidden="false" customHeight="false" outlineLevel="0" collapsed="false">
      <c r="A17842" s="0" t="s">
        <v>30039</v>
      </c>
      <c r="B17842" s="0" t="s">
        <v>30040</v>
      </c>
      <c r="C17842" s="0" t="str">
        <f aca="false">A17842 &amp;" " &amp;"""" &amp;B17842 &amp;""""</f>
        <v> STNC_relics_flavour.500.desc.02: "Experiencing the death-vision the tra-lo-klee grants is a difficult experience, and few would choose to live it a second time. \n\nDespite this, [Root.GetRulerTitle] [Root.GetRulerName] has decided to take the risk in the hope that it might impart some new wisdom."</v>
      </c>
      <c r="D17842" s="0" t="str">
        <f aca="false">IF(ISBLANK(A17842),"",C17842)</f>
        <v> STNC_relics_flavour.500.desc.02: "Experiencing the death-vision the tra-lo-klee grants is a difficult experience, and few would choose to live it a second time. \n\nDespite this, [Root.GetRulerTitle] [Root.GetRulerName] has decided to take the risk in the hope that it might impart some new wisdom."</v>
      </c>
    </row>
    <row r="17843" customFormat="false" ht="15" hidden="false" customHeight="false" outlineLevel="0" collapsed="false">
      <c r="A17843" s="0" t="s">
        <v>30041</v>
      </c>
      <c r="B17843" s="0" t="s">
        <v>30042</v>
      </c>
      <c r="C17843" s="0" t="str">
        <f aca="false">A17843 &amp;" " &amp;"""" &amp;B17843 &amp;""""</f>
        <v> STNC_relics_flavour.500.name: "Tra-Lo-Klee"</v>
      </c>
      <c r="D17843" s="0" t="str">
        <f aca="false">IF(ISBLANK(A17843),"",C17843)</f>
        <v> STNC_relics_flavour.500.name: "Tra-Lo-Klee"</v>
      </c>
    </row>
    <row r="17844" customFormat="false" ht="15" hidden="false" customHeight="false" outlineLevel="0" collapsed="false">
      <c r="A17844" s="0" t="s">
        <v>30043</v>
      </c>
      <c r="B17844" s="0" t="s">
        <v>30044</v>
      </c>
      <c r="C17844" s="0" t="str">
        <f aca="false">A17844 &amp;" " &amp;"""" &amp;B17844 &amp;""""</f>
        <v> STNC_relics_flavour.500.nothing_happens: "Nothing happens"</v>
      </c>
      <c r="D17844" s="0" t="str">
        <f aca="false">IF(ISBLANK(A17844),"",C17844)</f>
        <v> STNC_relics_flavour.500.nothing_happens: "Nothing happens"</v>
      </c>
    </row>
    <row r="17845" customFormat="false" ht="15" hidden="false" customHeight="false" outlineLevel="0" collapsed="false">
      <c r="A17845" s="0" t="s">
        <v>30045</v>
      </c>
      <c r="B17845" s="0" t="s">
        <v>6713</v>
      </c>
      <c r="C17845" s="0" t="str">
        <f aca="false">A17845 &amp;" " &amp;"""" &amp;B17845 &amp;""""</f>
        <v> STNC_relics_flavour.600.a: "[Root.GetFascinating]"</v>
      </c>
      <c r="D17845" s="0" t="str">
        <f aca="false">IF(ISBLANK(A17845),"",C17845)</f>
        <v> STNC_relics_flavour.600.a: "[Root.GetFascinating]"</v>
      </c>
    </row>
    <row r="17846" customFormat="false" ht="15" hidden="false" customHeight="false" outlineLevel="0" collapsed="false">
      <c r="A17846" s="0" t="s">
        <v>30046</v>
      </c>
      <c r="B17846" s="0" t="s">
        <v>30047</v>
      </c>
      <c r="C17846" s="0" t="str">
        <f aca="false">A17846 &amp;" " &amp;"""" &amp;B17846 &amp;""""</f>
        <v> STNC_relics_flavour.600.cures_diseases: "Cures all ongoing diseases."</v>
      </c>
      <c r="D17846" s="0" t="str">
        <f aca="false">IF(ISBLANK(A17846),"",C17846)</f>
        <v> STNC_relics_flavour.600.cures_diseases: "Cures all ongoing diseases."</v>
      </c>
    </row>
    <row r="17847" customFormat="false" ht="15" hidden="false" customHeight="false" outlineLevel="0" collapsed="false">
      <c r="A17847" s="0" t="s">
        <v>30048</v>
      </c>
      <c r="B17847" s="0" t="s">
        <v>30049</v>
      </c>
      <c r="C17847" s="0" t="str">
        <f aca="false">A17847 &amp;" " &amp;"""" &amp;B17847 &amp;""""</f>
        <v> STNC_relics_flavour.600.desc.01: "The odd properties of the [Root.Owner.GetDevilsHeartName] crystal continue to defy explaination. Generating enormous quantities of usable energy, the [Root.Owner.GetDevilsHeartName] seems to elicit strange dreams in those who study it. \n\nAstonishingly, the crystal also appears to have some medical function. While handling the [Root.Owner.GetDevilsHeartName], a technician suffering from a mild but chronic ailment reported being completely healed by the experience. Further tests with non-threatening viral cultures reveal a near total lack of infection in volunteers within the research facility. \n\nMany believe this effect could be harnessed to erradicate any number of diseases that might threaten the [Root.GetName]."</v>
      </c>
      <c r="D17847" s="0" t="str">
        <f aca="false">IF(ISBLANK(A17847),"",C17847)</f>
        <v> STNC_relics_flavour.600.desc.01: "The odd properties of the [Root.Owner.GetDevilsHeartName] crystal continue to defy explaination. Generating enormous quantities of usable energy, the [Root.Owner.GetDevilsHeartName] seems to elicit strange dreams in those who study it. \n\nAstonishingly, the crystal also appears to have some medical function. While handling the [Root.Owner.GetDevilsHeartName], a technician suffering from a mild but chronic ailment reported being completely healed by the experience. Further tests with non-threatening viral cultures reveal a near total lack of infection in volunteers within the research facility. \n\nMany believe this effect could be harnessed to erradicate any number of diseases that might threaten the [Root.GetName]."</v>
      </c>
    </row>
    <row r="17848" customFormat="false" ht="15" hidden="false" customHeight="false" outlineLevel="0" collapsed="false">
      <c r="A17848" s="0" t="s">
        <v>30050</v>
      </c>
      <c r="B17848" s="0" t="s">
        <v>30051</v>
      </c>
      <c r="C17848" s="0" t="str">
        <f aca="false">A17848 &amp;" " &amp;"""" &amp;B17848 &amp;""""</f>
        <v> STNC_relics_flavour.600.desc.02: "The [Root.Owner.GetDevilsHeartName] continues to prove itself an effective barrier against disease across the [Root.GetName]."</v>
      </c>
      <c r="D17848" s="0" t="str">
        <f aca="false">IF(ISBLANK(A17848),"",C17848)</f>
        <v> STNC_relics_flavour.600.desc.02: "The [Root.Owner.GetDevilsHeartName] continues to prove itself an effective barrier against disease across the [Root.GetName]."</v>
      </c>
    </row>
    <row r="17849" customFormat="false" ht="15" hidden="false" customHeight="false" outlineLevel="0" collapsed="false">
      <c r="A17849" s="0" t="s">
        <v>30052</v>
      </c>
      <c r="B17849" s="0" t="s">
        <v>6725</v>
      </c>
      <c r="C17849" s="0" t="str">
        <f aca="false">A17849 &amp;" " &amp;"""" &amp;B17849 &amp;""""</f>
        <v> STNC_relics_flavour.600.name: "The [Root.Owner.GetDevilsHeartName]"</v>
      </c>
      <c r="D17849" s="0" t="str">
        <f aca="false">IF(ISBLANK(A17849),"",C17849)</f>
        <v> STNC_relics_flavour.600.name: "The [Root.Owner.GetDevilsHeartName]"</v>
      </c>
    </row>
    <row r="17850" customFormat="false" ht="15" hidden="false" customHeight="false" outlineLevel="0" collapsed="false">
      <c r="A17850" s="0" t="s">
        <v>30053</v>
      </c>
      <c r="B17850" s="0" t="s">
        <v>9189</v>
      </c>
      <c r="C17850" s="0" t="str">
        <f aca="false">A17850 &amp;" " &amp;"""" &amp;B17850 &amp;""""</f>
        <v> STNC_relics_flavour.601.a: "Concerning."</v>
      </c>
      <c r="D17850" s="0" t="str">
        <f aca="false">IF(ISBLANK(A17850),"",C17850)</f>
        <v> STNC_relics_flavour.601.a: "Concerning."</v>
      </c>
    </row>
    <row r="17851" customFormat="false" ht="15" hidden="false" customHeight="false" outlineLevel="0" collapsed="false">
      <c r="A17851" s="0" t="s">
        <v>30054</v>
      </c>
      <c r="B17851" s="0" t="s">
        <v>30055</v>
      </c>
      <c r="C17851" s="0" t="str">
        <f aca="false">A17851 &amp;" " &amp;"""" &amp;B17851 &amp;""""</f>
        <v> STNC_relics_flavour.601.desc: "The strange dreams that those exposed to the [Root.Owner.GetDevilsHeartName] on a regular basis exhibit, have begun to show a consistent theme. \n\nThe dreamers typically describe an irregular stone archway, the crystal burning red flame and a rotating black hole. One technician with the longest exposure to the crystal on record, has become convinced that the dreams are a warning from the crystal itself which wants to escape beyond the galaxy, warning of a great disaster if it is not allowed to proceed. \n\nWhile the therapeutic utility of the [Root.Owner.GetDevilsHeartName] is significant, the dreams it elicits have become a source of discomfort for many, who argue it should be disposed of."</v>
      </c>
      <c r="D17851" s="0" t="str">
        <f aca="false">IF(ISBLANK(A17851),"",C17851)</f>
        <v> STNC_relics_flavour.601.desc: "The strange dreams that those exposed to the [Root.Owner.GetDevilsHeartName] on a regular basis exhibit, have begun to show a consistent theme. \n\nThe dreamers typically describe an irregular stone archway, the crystal burning red flame and a rotating black hole. One technician with the longest exposure to the crystal on record, has become convinced that the dreams are a warning from the crystal itself which wants to escape beyond the galaxy, warning of a great disaster if it is not allowed to proceed. \n\nWhile the therapeutic utility of the [Root.Owner.GetDevilsHeartName] is significant, the dreams it elicits have become a source of discomfort for many, who argue it should be disposed of."</v>
      </c>
    </row>
    <row r="17852" customFormat="false" ht="15" hidden="false" customHeight="false" outlineLevel="0" collapsed="false">
      <c r="A17852" s="0" t="s">
        <v>30056</v>
      </c>
      <c r="B17852" s="0" t="s">
        <v>6725</v>
      </c>
      <c r="C17852" s="0" t="str">
        <f aca="false">A17852 &amp;" " &amp;"""" &amp;B17852 &amp;""""</f>
        <v> STNC_relics_flavour.601.name: "The [Root.Owner.GetDevilsHeartName]"</v>
      </c>
      <c r="D17852" s="0" t="str">
        <f aca="false">IF(ISBLANK(A17852),"",C17852)</f>
        <v> STNC_relics_flavour.601.name: "The [Root.Owner.GetDevilsHeartName]"</v>
      </c>
    </row>
    <row r="17853" customFormat="false" ht="15" hidden="false" customHeight="false" outlineLevel="0" collapsed="false">
      <c r="A17853" s="0" t="s">
        <v>30057</v>
      </c>
      <c r="B17853" s="0" t="s">
        <v>30058</v>
      </c>
      <c r="C17853" s="0" t="str">
        <f aca="false">A17853 &amp;" " &amp;"""" &amp;B17853 &amp;""""</f>
        <v> STNC_REMARKABLE: "[Root.GetRemarkable]"</v>
      </c>
      <c r="D17853" s="0" t="str">
        <f aca="false">IF(ISBLANK(A17853),"",C17853)</f>
        <v> STNC_REMARKABLE: "[Root.GetRemarkable]"</v>
      </c>
    </row>
    <row r="17854" customFormat="false" ht="15" hidden="false" customHeight="false" outlineLevel="0" collapsed="false">
      <c r="A17854" s="0" t="s">
        <v>30059</v>
      </c>
      <c r="B17854" s="0" t="s">
        <v>30060</v>
      </c>
      <c r="C17854" s="0" t="str">
        <f aca="false">A17854 &amp;" " &amp;"""" &amp;B17854 &amp;""""</f>
        <v> STNC_remind_6_months: "Review in six months."</v>
      </c>
      <c r="D17854" s="0" t="str">
        <f aca="false">IF(ISBLANK(A17854),"",C17854)</f>
        <v> STNC_remind_6_months: "Review in six months."</v>
      </c>
    </row>
    <row r="17855" customFormat="false" ht="15" hidden="false" customHeight="false" outlineLevel="0" collapsed="false">
      <c r="A17855" s="0" t="s">
        <v>30061</v>
      </c>
      <c r="B17855" s="0" t="s">
        <v>30062</v>
      </c>
      <c r="C17855" s="0" t="str">
        <f aca="false">A17855 &amp;" " &amp;"""" &amp;B17855 &amp;""""</f>
        <v> STNC_resource_deposit_category_desc: "Initial surveys of [From.GetName] detected promising signs of several notable compounds. \n\nWe should conduct a series of comprehensive follow-up scans using specialised planetary sensors to locate and map any valuable deposits. \n\nIf present in sufficient quantities, we will be able to deploy an orbital mining station to manage extraction operations."</v>
      </c>
      <c r="D17855" s="0" t="str">
        <f aca="false">IF(ISBLANK(A17855),"",C17855)</f>
        <v> STNC_resource_deposit_category_desc: "Initial surveys of [From.GetName] detected promising signs of several notable compounds. \n\nWe should conduct a series of comprehensive follow-up scans using specialised planetary sensors to locate and map any valuable deposits. \n\nIf present in sufficient quantities, we will be able to deploy an orbital mining station to manage extraction operations."</v>
      </c>
    </row>
    <row r="17856" customFormat="false" ht="15" hidden="false" customHeight="false" outlineLevel="0" collapsed="false">
      <c r="A17856" s="0" t="s">
        <v>30063</v>
      </c>
      <c r="B17856" s="0" t="s">
        <v>27586</v>
      </c>
      <c r="C17856" s="0" t="str">
        <f aca="false">A17856 &amp;" " &amp;"""" &amp;B17856 &amp;""""</f>
        <v> STNC_resource_deposit_category: "Interesting Resource Deposits"</v>
      </c>
      <c r="D17856" s="0" t="str">
        <f aca="false">IF(ISBLANK(A17856),"",C17856)</f>
        <v> STNC_resource_deposit_category: "Interesting Resource Deposits"</v>
      </c>
    </row>
    <row r="17857" customFormat="false" ht="15" hidden="false" customHeight="false" outlineLevel="0" collapsed="false">
      <c r="A17857" s="0" t="s">
        <v>30064</v>
      </c>
      <c r="B17857" s="0" t="s">
        <v>30065</v>
      </c>
      <c r="C17857" s="0" t="str">
        <f aca="false">A17857 &amp;" " &amp;"""" &amp;B17857 &amp;""""</f>
        <v> STNC_RIDDINITE_PROJECT_DESC: "A vein of Riddinite has been identified beneath the surface of [This.GetName]. A dedicated mining operation will be needed to extract it."</v>
      </c>
      <c r="D17857" s="0" t="str">
        <f aca="false">IF(ISBLANK(A17857),"",C17857)</f>
        <v> STNC_RIDDINITE_PROJECT_DESC: "A vein of Riddinite has been identified beneath the surface of [This.GetName]. A dedicated mining operation will be needed to extract it."</v>
      </c>
    </row>
    <row r="17858" customFormat="false" ht="15" hidden="false" customHeight="false" outlineLevel="0" collapsed="false">
      <c r="A17858" s="0" t="s">
        <v>30066</v>
      </c>
      <c r="B17858" s="0" t="s">
        <v>30067</v>
      </c>
      <c r="C17858" s="0" t="str">
        <f aca="false">A17858 &amp;" " &amp;"""" &amp;B17858 &amp;""""</f>
        <v> STNC_RIDDINITE_PROJECT: "Riddinite Extraction"</v>
      </c>
      <c r="D17858" s="0" t="str">
        <f aca="false">IF(ISBLANK(A17858),"",C17858)</f>
        <v> STNC_RIDDINITE_PROJECT: "Riddinite Extraction"</v>
      </c>
    </row>
    <row r="17859" customFormat="false" ht="15" hidden="false" customHeight="false" outlineLevel="0" collapsed="false">
      <c r="A17859" s="0" t="s">
        <v>30068</v>
      </c>
      <c r="B17859" s="0" t="s">
        <v>30069</v>
      </c>
      <c r="C17859" s="0" t="str">
        <f aca="false">A17859 &amp;" " &amp;"""" &amp;B17859 &amp;""""</f>
        <v> STNC_RODINIUM_PROJECT_DESC: "A vein of Rodinium has been identified beneath the surface of [This.GetName]. A dedicated mining operation will be needed to extract it."</v>
      </c>
      <c r="D17859" s="0" t="str">
        <f aca="false">IF(ISBLANK(A17859),"",C17859)</f>
        <v> STNC_RODINIUM_PROJECT_DESC: "A vein of Rodinium has been identified beneath the surface of [This.GetName]. A dedicated mining operation will be needed to extract it."</v>
      </c>
    </row>
    <row r="17860" customFormat="false" ht="15" hidden="false" customHeight="false" outlineLevel="0" collapsed="false">
      <c r="A17860" s="0" t="s">
        <v>30070</v>
      </c>
      <c r="B17860" s="0" t="s">
        <v>30071</v>
      </c>
      <c r="C17860" s="0" t="str">
        <f aca="false">A17860 &amp;" " &amp;"""" &amp;B17860 &amp;""""</f>
        <v> STNC_RODINIUM_PROJECT: "Rodinium Extraction"</v>
      </c>
      <c r="D17860" s="0" t="str">
        <f aca="false">IF(ISBLANK(A17860),"",C17860)</f>
        <v> STNC_RODINIUM_PROJECT: "Rodinium Extraction"</v>
      </c>
    </row>
    <row r="17861" customFormat="false" ht="15" hidden="false" customHeight="false" outlineLevel="0" collapsed="false">
      <c r="A17861" s="0" t="s">
        <v>30072</v>
      </c>
      <c r="B17861" s="0" t="s">
        <v>30073</v>
      </c>
      <c r="C17861" s="0" t="str">
        <f aca="false">A17861 &amp;" " &amp;"""" &amp;B17861 &amp;""""</f>
        <v> STNC_romulan_flavour.1.a: "Vigilance!"</v>
      </c>
      <c r="D17861" s="0" t="str">
        <f aca="false">IF(ISBLANK(A17861),"",C17861)</f>
        <v> STNC_romulan_flavour.1.a: "Vigilance!"</v>
      </c>
    </row>
    <row r="17862" customFormat="false" ht="15" hidden="false" customHeight="false" outlineLevel="0" collapsed="false">
      <c r="A17862" s="0" t="s">
        <v>30074</v>
      </c>
      <c r="B17862" s="0" t="s">
        <v>30075</v>
      </c>
      <c r="C17862" s="0" t="str">
        <f aca="false">A17862 &amp;" " &amp;"""" &amp;B17862 &amp;""""</f>
        <v> STNC_romulan_flavour.1.desc: "For several months now the Minister of War [plotLeader.GetName] has expressed [plotLeader.GetHerHis] disdain for [Root.GetRulerTitle] [ruler.GetName]'s defence policy in increasingly public forums. \n\nArguing that [Root.GetSpeciesAdj] shipyards could support a navy over twice its current size, [plotLeader.GetName] has begun agitating for a rapid expansion in defence spending. \n\n[Root.GetRulerTitle] [ruler.GetName] has so far kept the Minister in place, but [ruler.GetSheHe] has grown paranoid to the possibility of a... forced change of leadership."</v>
      </c>
      <c r="D17862" s="0" t="str">
        <f aca="false">IF(ISBLANK(A17862),"",C17862)</f>
        <v> STNC_romulan_flavour.1.desc: "For several months now the Minister of War [plotLeader.GetName] has expressed [plotLeader.GetHerHis] disdain for [Root.GetRulerTitle] [ruler.GetName]'s defence policy in increasingly public forums. \n\nArguing that [Root.GetSpeciesAdj] shipyards could support a navy over twice its current size, [plotLeader.GetName] has begun agitating for a rapid expansion in defence spending. \n\n[Root.GetRulerTitle] [ruler.GetName] has so far kept the Minister in place, but [ruler.GetSheHe] has grown paranoid to the possibility of a... forced change of leadership."</v>
      </c>
    </row>
    <row r="17863" customFormat="false" ht="15" hidden="false" customHeight="false" outlineLevel="0" collapsed="false">
      <c r="A17863" s="0" t="s">
        <v>30076</v>
      </c>
      <c r="B17863" s="0" t="s">
        <v>30077</v>
      </c>
      <c r="C17863" s="0" t="str">
        <f aca="false">A17863 &amp;" " &amp;"""" &amp;B17863 &amp;""""</f>
        <v> STNC_romulan_flavour.1.name: "Coup Rumblings"</v>
      </c>
      <c r="D17863" s="0" t="str">
        <f aca="false">IF(ISBLANK(A17863),"",C17863)</f>
        <v> STNC_romulan_flavour.1.name: "Coup Rumblings"</v>
      </c>
    </row>
    <row r="17864" customFormat="false" ht="15" hidden="false" customHeight="false" outlineLevel="0" collapsed="false">
      <c r="A17864" s="0" t="s">
        <v>30078</v>
      </c>
      <c r="B17864" s="0" t="s">
        <v>6332</v>
      </c>
      <c r="C17864" s="0" t="str">
        <f aca="false">A17864 &amp;" " &amp;"""" &amp;B17864 &amp;""""</f>
        <v> STNC_romulan_flavour.100.a: "Excellent."</v>
      </c>
      <c r="D17864" s="0" t="str">
        <f aca="false">IF(ISBLANK(A17864),"",C17864)</f>
        <v> STNC_romulan_flavour.100.a: "Excellent."</v>
      </c>
    </row>
    <row r="17865" customFormat="false" ht="15" hidden="false" customHeight="false" outlineLevel="0" collapsed="false">
      <c r="A17865" s="0" t="s">
        <v>30079</v>
      </c>
      <c r="B17865" s="0" t="s">
        <v>30080</v>
      </c>
      <c r="C17865" s="0" t="str">
        <f aca="false">A17865 &amp;" " &amp;"""" &amp;B17865 &amp;""""</f>
        <v> STNC_romulan_flavour.100.desc: "§B'How long?' he asks, the storm beating at his coat like a flurry of drunken fists.\n'As long as is needed, and not an hour less,' I reply.\n'You said that last year you old veruul!'\n'And the year before and the year before and the year before. Which of us is the veruul for asking questions we know the answer to?'§!\n\nRevalus, an author famed for popularising the brutal inflection of the Rateg working class in prose, has released his final novel. 'The Wait' tells the story of a Centurion honouring the orders of his commander to guard a passage in the Chula Valley for thirty years. \n\nThe narrative reveals the value of obedience, discipline and professional honour, traditional Romulan patriotic values that have earned Revalus the favour of [Root.GetRulerTitle] [Root.GetRulerName]."</v>
      </c>
      <c r="D17865" s="0" t="str">
        <f aca="false">IF(ISBLANK(A17865),"",C17865)</f>
        <v> STNC_romulan_flavour.100.desc: "§B'How long?' he asks, the storm beating at his coat like a flurry of drunken fists.\n'As long as is needed, and not an hour less,' I reply.\n'You said that last year you old veruul!'\n'And the year before and the year before and the year before. Which of us is the veruul for asking questions we know the answer to?'§!\n\nRevalus, an author famed for popularising the brutal inflection of the Rateg working class in prose, has released his final novel. 'The Wait' tells the story of a Centurion honouring the orders of his commander to guard a passage in the Chula Valley for thirty years. \n\nThe narrative reveals the value of obedience, discipline and professional honour, traditional Romulan patriotic values that have earned Revalus the favour of [Root.GetRulerTitle] [Root.GetRulerName]."</v>
      </c>
    </row>
    <row r="17866" customFormat="false" ht="15" hidden="false" customHeight="false" outlineLevel="0" collapsed="false">
      <c r="A17866" s="0" t="s">
        <v>30081</v>
      </c>
      <c r="B17866" s="0" t="s">
        <v>30082</v>
      </c>
      <c r="C17866" s="0" t="str">
        <f aca="false">A17866 &amp;" " &amp;"""" &amp;B17866 &amp;""""</f>
        <v> STNC_romulan_flavour.100.name: "The Wait"</v>
      </c>
      <c r="D17866" s="0" t="str">
        <f aca="false">IF(ISBLANK(A17866),"",C17866)</f>
        <v> STNC_romulan_flavour.100.name: "The Wait"</v>
      </c>
    </row>
    <row r="17867" customFormat="false" ht="15" hidden="false" customHeight="false" outlineLevel="0" collapsed="false">
      <c r="A17867" s="0" t="s">
        <v>30083</v>
      </c>
      <c r="B17867" s="0" t="s">
        <v>30084</v>
      </c>
      <c r="C17867" s="0" t="str">
        <f aca="false">A17867 &amp;" " &amp;"""" &amp;B17867 &amp;""""</f>
        <v> STNC_romulan_flavour.1000.a: "Fashinating."</v>
      </c>
      <c r="D17867" s="0" t="str">
        <f aca="false">IF(ISBLANK(A17867),"",C17867)</f>
        <v> STNC_romulan_flavour.1000.a: "Fashinating."</v>
      </c>
    </row>
    <row r="17868" customFormat="false" ht="15" hidden="false" customHeight="false" outlineLevel="0" collapsed="false">
      <c r="A17868" s="0" t="s">
        <v>30085</v>
      </c>
      <c r="B17868" s="0" t="s">
        <v>30086</v>
      </c>
      <c r="C17868" s="0" t="str">
        <f aca="false">A17868 &amp;" " &amp;"""" &amp;B17868 &amp;""""</f>
        <v> STNC_romulan_flavour.1000.desc: "The game of Latrunculo is considered an effective test of a [Root.GetCaptainTitle]'s strategic thinking. As such, it has come to be played frequently between friends and rivals alike within the fleet. \n\nFollowing a period of relative calm, [romulanLeader1.GetName] of the [romulanLeaderFleet1.GetName] has challenged [romulanLeader2.GetName] of the [romulanLeaderFleet2.GetName] to a match."</v>
      </c>
      <c r="D17868" s="0" t="str">
        <f aca="false">IF(ISBLANK(A17868),"",C17868)</f>
        <v> STNC_romulan_flavour.1000.desc: "The game of Latrunculo is considered an effective test of a [Root.GetCaptainTitle]'s strategic thinking. As such, it has come to be played frequently between friends and rivals alike within the fleet. \n\nFollowing a period of relative calm, [romulanLeader1.GetName] of the [romulanLeaderFleet1.GetName] has challenged [romulanLeader2.GetName] of the [romulanLeaderFleet2.GetName] to a match."</v>
      </c>
    </row>
    <row r="17869" customFormat="false" ht="15" hidden="false" customHeight="false" outlineLevel="0" collapsed="false">
      <c r="A17869" s="0" t="s">
        <v>30087</v>
      </c>
      <c r="B17869" s="0" t="s">
        <v>30088</v>
      </c>
      <c r="C17869" s="0" t="str">
        <f aca="false">A17869 &amp;" " &amp;"""" &amp;B17869 &amp;""""</f>
        <v> STNC_romulan_flavour.1000.name: "Latrunculo"</v>
      </c>
      <c r="D17869" s="0" t="str">
        <f aca="false">IF(ISBLANK(A17869),"",C17869)</f>
        <v> STNC_romulan_flavour.1000.name: "Latrunculo"</v>
      </c>
    </row>
    <row r="17870" customFormat="false" ht="15" hidden="false" customHeight="false" outlineLevel="0" collapsed="false">
      <c r="A17870" s="0" t="s">
        <v>30089</v>
      </c>
      <c r="B17870" s="0" t="s">
        <v>6332</v>
      </c>
      <c r="C17870" s="0" t="str">
        <f aca="false">A17870 &amp;" " &amp;"""" &amp;B17870 &amp;""""</f>
        <v> STNC_romulan_flavour.1001.a: "Excellent."</v>
      </c>
      <c r="D17870" s="0" t="str">
        <f aca="false">IF(ISBLANK(A17870),"",C17870)</f>
        <v> STNC_romulan_flavour.1001.a: "Excellent."</v>
      </c>
    </row>
    <row r="17871" customFormat="false" ht="15" hidden="false" customHeight="false" outlineLevel="0" collapsed="false">
      <c r="A17871" s="0" t="s">
        <v>30090</v>
      </c>
      <c r="B17871" s="0" t="s">
        <v>30091</v>
      </c>
      <c r="C17871" s="0" t="str">
        <f aca="false">A17871 &amp;" " &amp;"""" &amp;B17871 &amp;""""</f>
        <v> STNC_romulan_flavour.1001.desc: "[Root.GetCaptainTitle] [Leader.GetName] has won a hard fought victory over [Leader.GetHerHis] Latrunculo opponent [From.Leader.GetName]. \n\nWhile the match started somewhat lethargically, several inspired maneuvers of [Leader.GetHerHis] Praetor piece allowed [Leader.GetName] to isolate and subvert a large portion of [From.Leader.GetName]'s Decurions before they could finalise their battle formations. \n\nWhile not entirely applicable outside of the game, the cunning displayed by [Leader.GetName] was well regarded by observers to the game."</v>
      </c>
      <c r="D17871" s="0" t="str">
        <f aca="false">IF(ISBLANK(A17871),"",C17871)</f>
        <v> STNC_romulan_flavour.1001.desc: "[Root.GetCaptainTitle] [Leader.GetName] has won a hard fought victory over [Leader.GetHerHis] Latrunculo opponent [From.Leader.GetName]. \n\nWhile the match started somewhat lethargically, several inspired maneuvers of [Leader.GetHerHis] Praetor piece allowed [Leader.GetName] to isolate and subvert a large portion of [From.Leader.GetName]'s Decurions before they could finalise their battle formations. \n\nWhile not entirely applicable outside of the game, the cunning displayed by [Leader.GetName] was well regarded by observers to the game."</v>
      </c>
    </row>
    <row r="17872" customFormat="false" ht="15" hidden="false" customHeight="false" outlineLevel="0" collapsed="false">
      <c r="A17872" s="0" t="s">
        <v>30092</v>
      </c>
      <c r="B17872" s="0" t="s">
        <v>30088</v>
      </c>
      <c r="C17872" s="0" t="str">
        <f aca="false">A17872 &amp;" " &amp;"""" &amp;B17872 &amp;""""</f>
        <v> STNC_romulan_flavour.1001.name: "Latrunculo"</v>
      </c>
      <c r="D17872" s="0" t="str">
        <f aca="false">IF(ISBLANK(A17872),"",C17872)</f>
        <v> STNC_romulan_flavour.1001.name: "Latrunculo"</v>
      </c>
    </row>
    <row r="17873" customFormat="false" ht="15" hidden="false" customHeight="false" outlineLevel="0" collapsed="false">
      <c r="A17873" s="0" t="s">
        <v>30093</v>
      </c>
      <c r="B17873" s="0" t="s">
        <v>6554</v>
      </c>
      <c r="C17873" s="0" t="str">
        <f aca="false">A17873 &amp;" " &amp;"""" &amp;B17873 &amp;""""</f>
        <v> STNC_romulan_flavour.1004.a: "[Root.GetUnderstood]"</v>
      </c>
      <c r="D17873" s="0" t="str">
        <f aca="false">IF(ISBLANK(A17873),"",C17873)</f>
        <v> STNC_romulan_flavour.1004.a: "[Root.GetUnderstood]"</v>
      </c>
    </row>
    <row r="17874" customFormat="false" ht="15" hidden="false" customHeight="false" outlineLevel="0" collapsed="false">
      <c r="A17874" s="0" t="s">
        <v>30094</v>
      </c>
      <c r="B17874" s="0" t="s">
        <v>30095</v>
      </c>
      <c r="C17874" s="0" t="str">
        <f aca="false">A17874 &amp;" " &amp;"""" &amp;B17874 &amp;""""</f>
        <v> STNC_romulan_flavour.1004.desc: "[Leader.GetName] and [Leader.GetHerHis] Latrunculo opponent [From.Leader.GetName] have found their game languish in a stalemate. \n\nWhile the match started with a degree of energy on both sides, effective defences built around conservative uses of each player's Equitoriam pieces soon slowed the pace to a crawl. Ultimately the turn limit passed with [From.Leader.GetName] earning a slim notional victory. \n\nSeveral observers commented that the game was one of the least inspired they've seen in recent years."</v>
      </c>
      <c r="D17874" s="0" t="str">
        <f aca="false">IF(ISBLANK(A17874),"",C17874)</f>
        <v> STNC_romulan_flavour.1004.desc: "[Leader.GetName] and [Leader.GetHerHis] Latrunculo opponent [From.Leader.GetName] have found their game languish in a stalemate. \n\nWhile the match started with a degree of energy on both sides, effective defences built around conservative uses of each player's Equitoriam pieces soon slowed the pace to a crawl. Ultimately the turn limit passed with [From.Leader.GetName] earning a slim notional victory. \n\nSeveral observers commented that the game was one of the least inspired they've seen in recent years."</v>
      </c>
    </row>
    <row r="17875" customFormat="false" ht="15" hidden="false" customHeight="false" outlineLevel="0" collapsed="false">
      <c r="A17875" s="0" t="s">
        <v>30096</v>
      </c>
      <c r="B17875" s="0" t="s">
        <v>30088</v>
      </c>
      <c r="C17875" s="0" t="str">
        <f aca="false">A17875 &amp;" " &amp;"""" &amp;B17875 &amp;""""</f>
        <v> STNC_romulan_flavour.1004.name: "Latrunculo"</v>
      </c>
      <c r="D17875" s="0" t="str">
        <f aca="false">IF(ISBLANK(A17875),"",C17875)</f>
        <v> STNC_romulan_flavour.1004.name: "Latrunculo"</v>
      </c>
    </row>
    <row r="17876" customFormat="false" ht="15" hidden="false" customHeight="false" outlineLevel="0" collapsed="false">
      <c r="A17876" s="0" t="s">
        <v>30097</v>
      </c>
      <c r="B17876" s="0" t="s">
        <v>8232</v>
      </c>
      <c r="C17876" s="0" t="str">
        <f aca="false">A17876 &amp;" " &amp;"""" &amp;B17876 &amp;""""</f>
        <v> STNC_romulan_flavour.11.a: "This is preposterous!"</v>
      </c>
      <c r="D17876" s="0" t="str">
        <f aca="false">IF(ISBLANK(A17876),"",C17876)</f>
        <v> STNC_romulan_flavour.11.a: "This is preposterous!"</v>
      </c>
    </row>
    <row r="17877" customFormat="false" ht="15" hidden="false" customHeight="false" outlineLevel="0" collapsed="false">
      <c r="A17877" s="0" t="s">
        <v>30098</v>
      </c>
      <c r="B17877" s="0" t="s">
        <v>30099</v>
      </c>
      <c r="C17877" s="0" t="str">
        <f aca="false">A17877 &amp;" " &amp;"""" &amp;B17877 &amp;""""</f>
        <v> STNC_romulan_flavour.11.desc: "The chime comes over the intercom and [Root.GetCaptainTitle] [Root.GetLeaderName] is called to the bridge. The crew stand looking uneasy, as the Executive Officer begins to report: \n\n'Sir, we have received a transmission on a [Root.GetSpyService] channel.' \n\n'And?' the [Root.GetCaptainTitle] asks. \n\n'Sir, there are orders for you to attend an investigation into your conduct.' \n\nA snarl overcomes the face of the [Root.GetCaptainTitle] as [officer.GetSheHe] notices an incoming shuttle alert on the communications console. The Executive Officer motions to a pair of Centurions who unholster their weapons. \n\n'Please Sir, this way' one says, as [Root.GetCaptainTitle] [Root.GetLeaderName] is led to the turbolift at disruptor-point."</v>
      </c>
      <c r="D17877" s="0" t="str">
        <f aca="false">IF(ISBLANK(A17877),"",C17877)</f>
        <v> STNC_romulan_flavour.11.desc: "The chime comes over the intercom and [Root.GetCaptainTitle] [Root.GetLeaderName] is called to the bridge. The crew stand looking uneasy, as the Executive Officer begins to report: \n\n'Sir, we have received a transmission on a [Root.GetSpyService] channel.' \n\n'And?' the [Root.GetCaptainTitle] asks. \n\n'Sir, there are orders for you to attend an investigation into your conduct.' \n\nA snarl overcomes the face of the [Root.GetCaptainTitle] as [officer.GetSheHe] notices an incoming shuttle alert on the communications console. The Executive Officer motions to a pair of Centurions who unholster their weapons. \n\n'Please Sir, this way' one says, as [Root.GetCaptainTitle] [Root.GetLeaderName] is led to the turbolift at disruptor-point."</v>
      </c>
    </row>
    <row r="17878" customFormat="false" ht="15" hidden="false" customHeight="false" outlineLevel="0" collapsed="false">
      <c r="A17878" s="0" t="s">
        <v>30100</v>
      </c>
      <c r="B17878" s="0" t="s">
        <v>30101</v>
      </c>
      <c r="C17878" s="0" t="str">
        <f aca="false">A17878 &amp;" " &amp;"""" &amp;B17878 &amp;""""</f>
        <v> STNC_romulan_flavour.11.name: "Tal Shiar Investigation"</v>
      </c>
      <c r="D17878" s="0" t="str">
        <f aca="false">IF(ISBLANK(A17878),"",C17878)</f>
        <v> STNC_romulan_flavour.11.name: "Tal Shiar Investigation"</v>
      </c>
    </row>
    <row r="17879" customFormat="false" ht="15" hidden="false" customHeight="false" outlineLevel="0" collapsed="false">
      <c r="A17879" s="0" t="s">
        <v>30102</v>
      </c>
      <c r="B17879" s="0" t="s">
        <v>30103</v>
      </c>
      <c r="C17879" s="0" t="str">
        <f aca="false">A17879 &amp;" " &amp;"""" &amp;B17879 &amp;""""</f>
        <v> STNC_romulan_flavour.110.a: "Imprison Kaveesa Rihu."</v>
      </c>
      <c r="D17879" s="0" t="str">
        <f aca="false">IF(ISBLANK(A17879),"",C17879)</f>
        <v> STNC_romulan_flavour.110.a: "Imprison Kaveesa Rihu."</v>
      </c>
    </row>
    <row r="17880" customFormat="false" ht="15" hidden="false" customHeight="false" outlineLevel="0" collapsed="false">
      <c r="A17880" s="0" t="s">
        <v>30104</v>
      </c>
      <c r="B17880" s="0" t="s">
        <v>30105</v>
      </c>
      <c r="C17880" s="0" t="str">
        <f aca="false">A17880 &amp;" " &amp;"""" &amp;B17880 &amp;""""</f>
        <v> STNC_romulan_flavour.110.a.tooltip: "Happiness on planets with Reman £pop£: §R-10%§!"</v>
      </c>
      <c r="D17880" s="0" t="str">
        <f aca="false">IF(ISBLANK(A17880),"",C17880)</f>
        <v> STNC_romulan_flavour.110.a.tooltip: "Happiness on planets with Reman £pop£: §R-10%§!"</v>
      </c>
    </row>
    <row r="17881" customFormat="false" ht="15" hidden="false" customHeight="false" outlineLevel="0" collapsed="false">
      <c r="A17881" s="0" t="s">
        <v>30106</v>
      </c>
      <c r="B17881" s="0" t="s">
        <v>30107</v>
      </c>
      <c r="C17881" s="0" t="str">
        <f aca="false">A17881 &amp;" " &amp;"""" &amp;B17881 &amp;""""</f>
        <v> STNC_romulan_flavour.110.b: "Improve conditions for the Remans."</v>
      </c>
      <c r="D17881" s="0" t="str">
        <f aca="false">IF(ISBLANK(A17881),"",C17881)</f>
        <v> STNC_romulan_flavour.110.b: "Improve conditions for the Remans."</v>
      </c>
    </row>
    <row r="17882" customFormat="false" ht="15" hidden="false" customHeight="false" outlineLevel="0" collapsed="false">
      <c r="A17882" s="0" t="s">
        <v>30108</v>
      </c>
      <c r="B17882" s="0" t="s">
        <v>30109</v>
      </c>
      <c r="C17882" s="0" t="str">
        <f aca="false">A17882 &amp;" " &amp;"""" &amp;B17882 &amp;""""</f>
        <v> STNC_romulan_flavour.110.b.tooltip: "Enslaved Remans gain citizenship: §H$citizenship_limited$§!"</v>
      </c>
      <c r="D17882" s="0" t="str">
        <f aca="false">IF(ISBLANK(A17882),"",C17882)</f>
        <v> STNC_romulan_flavour.110.b.tooltip: "Enslaved Remans gain citizenship: §H$citizenship_limited$§!"</v>
      </c>
    </row>
    <row r="17883" customFormat="false" ht="15" hidden="false" customHeight="false" outlineLevel="0" collapsed="false">
      <c r="A17883" s="0" t="s">
        <v>30110</v>
      </c>
      <c r="B17883" s="0" t="s">
        <v>30111</v>
      </c>
      <c r="C17883" s="0" t="str">
        <f aca="false">A17883 &amp;" " &amp;"""" &amp;B17883 &amp;""""</f>
        <v> STNC_romulan_flavour.110.desc: "§B'Does my blood not run green as yours? Did my ancestors not cross the black of space with yours? You mistreat me because what? I frighten you?'\n'Because you are Reman!' spat the old Centurian, her face warped in disgust.\n'And what of it? What of it?'§!\n\nKaveesa Rihu, an author known for her progressive leanings, has stirred controversy after her novel §YNinuk's Lament§! was authorised for distribution without having been reviewed by the Arts Ministry. \n\nThe story of a Reman soldier's struggle against his Romulan masters has enflamed tensions, with Remans and Reman sympathisers calling for a review of their status within the [Root.GetName]."</v>
      </c>
      <c r="D17883" s="0" t="str">
        <f aca="false">IF(ISBLANK(A17883),"",C17883)</f>
        <v> STNC_romulan_flavour.110.desc: "§B'Does my blood not run green as yours? Did my ancestors not cross the black of space with yours? You mistreat me because what? I frighten you?'\n'Because you are Reman!' spat the old Centurian, her face warped in disgust.\n'And what of it? What of it?'§!\n\nKaveesa Rihu, an author known for her progressive leanings, has stirred controversy after her novel §YNinuk's Lament§! was authorised for distribution without having been reviewed by the Arts Ministry. \n\nThe story of a Reman soldier's struggle against his Romulan masters has enflamed tensions, with Remans and Reman sympathisers calling for a review of their status within the [Root.GetName]."</v>
      </c>
    </row>
    <row r="17884" customFormat="false" ht="15" hidden="false" customHeight="false" outlineLevel="0" collapsed="false">
      <c r="A17884" s="0" t="s">
        <v>30112</v>
      </c>
      <c r="B17884" s="0" t="s">
        <v>30113</v>
      </c>
      <c r="C17884" s="0" t="str">
        <f aca="false">A17884 &amp;" " &amp;"""" &amp;B17884 &amp;""""</f>
        <v> STNC_romulan_flavour.110.name: "Ninuk's Lament"</v>
      </c>
      <c r="D17884" s="0" t="str">
        <f aca="false">IF(ISBLANK(A17884),"",C17884)</f>
        <v> STNC_romulan_flavour.110.name: "Ninuk's Lament"</v>
      </c>
    </row>
    <row r="17885" customFormat="false" ht="15" hidden="false" customHeight="false" outlineLevel="0" collapsed="false">
      <c r="A17885" s="0" t="s">
        <v>30114</v>
      </c>
      <c r="B17885" s="0" t="s">
        <v>6501</v>
      </c>
      <c r="C17885" s="0" t="str">
        <f aca="false">A17885 &amp;" " &amp;"""" &amp;B17885 &amp;""""</f>
        <v> STNC_romulan_flavour.12.a: "Acknowledged."</v>
      </c>
      <c r="D17885" s="0" t="str">
        <f aca="false">IF(ISBLANK(A17885),"",C17885)</f>
        <v> STNC_romulan_flavour.12.a: "Acknowledged."</v>
      </c>
    </row>
    <row r="17886" customFormat="false" ht="15" hidden="false" customHeight="false" outlineLevel="0" collapsed="false">
      <c r="A17886" s="0" t="s">
        <v>30115</v>
      </c>
      <c r="B17886" s="0" t="s">
        <v>30116</v>
      </c>
      <c r="C17886" s="0" t="str">
        <f aca="false">A17886 &amp;" " &amp;"""" &amp;B17886 &amp;""""</f>
        <v> STNC_romulan_flavour.12.desc: "[Root.GetCaptainTitle] [Root.GetLeaderName]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charges.\n\nCaptain [Root.GetLeaderName] listens in silence for several minutes before finally being afforded the opportunity to reply. \n\n[officer.GetSheHeCap] methodically deconstructs the operative's accusations, and with corroboration from the crew the accusations soon fall apart. Taking a sidelong glance at the crew and scowling, the Tal Shiar operative calls the inquiry to a close."</v>
      </c>
      <c r="D17886" s="0" t="str">
        <f aca="false">IF(ISBLANK(A17886),"",C17886)</f>
        <v> STNC_romulan_flavour.12.desc: "[Root.GetCaptainTitle] [Root.GetLeaderName]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charges.\n\nCaptain [Root.GetLeaderName] listens in silence for several minutes before finally being afforded the opportunity to reply. \n\n[officer.GetSheHeCap] methodically deconstructs the operative's accusations, and with corroboration from the crew the accusations soon fall apart. Taking a sidelong glance at the crew and scowling, the Tal Shiar operative calls the inquiry to a close."</v>
      </c>
    </row>
    <row r="17887" customFormat="false" ht="15" hidden="false" customHeight="false" outlineLevel="0" collapsed="false">
      <c r="A17887" s="0" t="s">
        <v>30117</v>
      </c>
      <c r="B17887" s="0" t="s">
        <v>30118</v>
      </c>
      <c r="C17887" s="0" t="str">
        <f aca="false">A17887 &amp;" " &amp;"""" &amp;B17887 &amp;""""</f>
        <v> STNC_romulan_flavour.12.name: "Tal Shiar Trial"</v>
      </c>
      <c r="D17887" s="0" t="str">
        <f aca="false">IF(ISBLANK(A17887),"",C17887)</f>
        <v> STNC_romulan_flavour.12.name: "Tal Shiar Trial"</v>
      </c>
    </row>
    <row r="17888" customFormat="false" ht="15" hidden="false" customHeight="false" outlineLevel="0" collapsed="false">
      <c r="A17888" s="0" t="s">
        <v>30119</v>
      </c>
      <c r="B17888" s="0" t="s">
        <v>8243</v>
      </c>
      <c r="C17888" s="0" t="str">
        <f aca="false">A17888 &amp;" " &amp;"""" &amp;B17888 &amp;""""</f>
        <v> STNC_romulan_flavour.13.a: "There is no other choice."</v>
      </c>
      <c r="D17888" s="0" t="str">
        <f aca="false">IF(ISBLANK(A17888),"",C17888)</f>
        <v> STNC_romulan_flavour.13.a: "There is no other choice."</v>
      </c>
    </row>
    <row r="17889" customFormat="false" ht="15" hidden="false" customHeight="false" outlineLevel="0" collapsed="false">
      <c r="A17889" s="0" t="s">
        <v>30120</v>
      </c>
      <c r="B17889" s="0" t="s">
        <v>30121</v>
      </c>
      <c r="C17889" s="0" t="str">
        <f aca="false">A17889 &amp;" " &amp;"""" &amp;B17889 &amp;""""</f>
        <v> STNC_romulan_flavour.13.desc: "[Root.GetCaptainTitle] [Root.GetLeaderName]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\n\n[officer.GetSheHeCap] methodically deconstructs the operative's accusations, but when asked to corroborate the information the crew offer conflicting reports. Taking a long look at [officer.GetHerHis] crew, [Root.GetCaptainTitle] [Root.GetLeaderName]'s face draws tighter as [officer.GetSheHe] realises that [officer.GetSheHe] has been outmaneuvered. The Tal Shiar operative dismisses the audience and comes to speak to the [Root.GetCaptainTitle]. \n\n'If this becomes public your career is over,' she declares. 'From now on, you report to us.'"</v>
      </c>
      <c r="D17889" s="0" t="str">
        <f aca="false">IF(ISBLANK(A17889),"",C17889)</f>
        <v> STNC_romulan_flavour.13.desc: "[Root.GetCaptainTitle] [Root.GetLeaderName]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charges.\n\n[Root.GetCaptainTitle] [Root.GetLeaderName] listens in silence for several minutes before finally being afforded the opportunity to reply. \n\n[officer.GetSheHeCap] methodically deconstructs the operative's accusations, but when asked to corroborate the information the crew offer conflicting reports. Taking a long look at [officer.GetHerHis] crew, [Root.GetCaptainTitle] [Root.GetLeaderName]'s face draws tighter as [officer.GetSheHe] realises that [officer.GetSheHe] has been outmaneuvered. The Tal Shiar operative dismisses the audience and comes to speak to the [Root.GetCaptainTitle]. \n\n'If this becomes public your career is over,' she declares. 'From now on, you report to us.'"</v>
      </c>
    </row>
    <row r="17890" customFormat="false" ht="15" hidden="false" customHeight="false" outlineLevel="0" collapsed="false">
      <c r="A17890" s="0" t="s">
        <v>30122</v>
      </c>
      <c r="B17890" s="0" t="s">
        <v>30118</v>
      </c>
      <c r="C17890" s="0" t="str">
        <f aca="false">A17890 &amp;" " &amp;"""" &amp;B17890 &amp;""""</f>
        <v> STNC_romulan_flavour.13.name: "Tal Shiar Trial"</v>
      </c>
      <c r="D17890" s="0" t="str">
        <f aca="false">IF(ISBLANK(A17890),"",C17890)</f>
        <v> STNC_romulan_flavour.13.name: "Tal Shiar Trial"</v>
      </c>
    </row>
    <row r="17891" customFormat="false" ht="15" hidden="false" customHeight="false" outlineLevel="0" collapsed="false">
      <c r="A17891" s="0" t="s">
        <v>30123</v>
      </c>
      <c r="B17891" s="0" t="s">
        <v>8232</v>
      </c>
      <c r="C17891" s="0" t="str">
        <f aca="false">A17891 &amp;" " &amp;"""" &amp;B17891 &amp;""""</f>
        <v> STNC_romulan_flavour.14.a: "This is preposterous!"</v>
      </c>
      <c r="D17891" s="0" t="str">
        <f aca="false">IF(ISBLANK(A17891),"",C17891)</f>
        <v> STNC_romulan_flavour.14.a: "This is preposterous!"</v>
      </c>
    </row>
    <row r="17892" customFormat="false" ht="15" hidden="false" customHeight="false" outlineLevel="0" collapsed="false">
      <c r="A17892" s="0" t="s">
        <v>30124</v>
      </c>
      <c r="B17892" s="0" t="s">
        <v>30125</v>
      </c>
      <c r="C17892" s="0" t="str">
        <f aca="false">A17892 &amp;" " &amp;"""" &amp;B17892 &amp;""""</f>
        <v> STNC_romulan_flavour.14.desc: "The chime comes over the intercom and [Root.GetCaptainTitle] [Root.GetLeaderName] is called to the bridge. The crew stand looking uneasy, as the Executive Officer begins to report: \n\n'Sir, we have received a transmission on an Tal Shiar channel.' \n\n'And?' the [Root.GetCaptainTitle] asks. \n\n'Sir, there are orders for you to attend an investigation into your conduct.' \n\nA snarl overcomes the face of the [Root.GetCaptainTitle] as [officer.GetSheHe] notices an incoming shuttle alert on the communications console. The Executive Officer motions to a pair of Centurions who unholster their weapons. \n\n'Please Sir, this way' one says, as [Root.GetCaptainTitle] [Root.GetLeaderName] is led to the turbolift at disruptor-point."</v>
      </c>
      <c r="D17892" s="0" t="str">
        <f aca="false">IF(ISBLANK(A17892),"",C17892)</f>
        <v> STNC_romulan_flavour.14.desc: "The chime comes over the intercom and [Root.GetCaptainTitle] [Root.GetLeaderName] is called to the bridge. The crew stand looking uneasy, as the Executive Officer begins to report: \n\n'Sir, we have received a transmission on an Tal Shiar channel.' \n\n'And?' the [Root.GetCaptainTitle] asks. \n\n'Sir, there are orders for you to attend an investigation into your conduct.' \n\nA snarl overcomes the face of the [Root.GetCaptainTitle] as [officer.GetSheHe] notices an incoming shuttle alert on the communications console. The Executive Officer motions to a pair of Centurions who unholster their weapons. \n\n'Please Sir, this way' one says, as [Root.GetCaptainTitle] [Root.GetLeaderName] is led to the turbolift at disruptor-point."</v>
      </c>
    </row>
    <row r="17893" customFormat="false" ht="15" hidden="false" customHeight="false" outlineLevel="0" collapsed="false">
      <c r="A17893" s="0" t="s">
        <v>30126</v>
      </c>
      <c r="B17893" s="0" t="s">
        <v>30101</v>
      </c>
      <c r="C17893" s="0" t="str">
        <f aca="false">A17893 &amp;" " &amp;"""" &amp;B17893 &amp;""""</f>
        <v> STNC_romulan_flavour.14.name: "Tal Shiar Investigation"</v>
      </c>
      <c r="D17893" s="0" t="str">
        <f aca="false">IF(ISBLANK(A17893),"",C17893)</f>
        <v> STNC_romulan_flavour.14.name: "Tal Shiar Investigation"</v>
      </c>
    </row>
    <row r="17894" customFormat="false" ht="15" hidden="false" customHeight="false" outlineLevel="0" collapsed="false">
      <c r="A17894" s="0" t="s">
        <v>30127</v>
      </c>
      <c r="B17894" s="0" t="s">
        <v>8255</v>
      </c>
      <c r="C17894" s="0" t="str">
        <f aca="false">A17894 &amp;" " &amp;"""" &amp;B17894 &amp;""""</f>
        <v> STNC_romulan_flavour.15.a: "There are four lights."</v>
      </c>
      <c r="D17894" s="0" t="str">
        <f aca="false">IF(ISBLANK(A17894),"",C17894)</f>
        <v> STNC_romulan_flavour.15.a: "There are four lights."</v>
      </c>
    </row>
    <row r="17895" customFormat="false" ht="15" hidden="false" customHeight="false" outlineLevel="0" collapsed="false">
      <c r="A17895" s="0" t="s">
        <v>30128</v>
      </c>
      <c r="B17895" s="0" t="s">
        <v>30129</v>
      </c>
      <c r="C17895" s="0" t="str">
        <f aca="false">A17895 &amp;" " &amp;"""" &amp;B17895 &amp;""""</f>
        <v> STNC_romulan_flavour.15.desc: "[Root.GetCaptainTitle] [Root.GetLeaderName] is shackled and led swiftly into a small room before being thrown the floor near a dark clothed operative of the Tal Shiar.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Romulan mind probes causing him agony continue throughout the day. \n\nDays later [Root.GetCaptainTitle] [Root.GetLeaderName] wakes up to the sound of the Executive Officer arguing with the operative. Snarling, the operative walks over to [Root.GetCaptainTitle] [Root.GetLeaderName] and begins to untie the restraints. [Root.GetCaptainTitle] [Root.GetLeaderName] turns to the agent and barks out a laugh."</v>
      </c>
      <c r="D17895" s="0" t="str">
        <f aca="false">IF(ISBLANK(A17895),"",C17895)</f>
        <v> STNC_romulan_flavour.15.desc: "[Root.GetCaptainTitle] [Root.GetLeaderName] is shackled and led swiftly into a small room before being thrown the floor near a dark clothed operative of the Tal Shiar.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Romulan mind probes causing him agony continue throughout the day. \n\nDays later [Root.GetCaptainTitle] [Root.GetLeaderName] wakes up to the sound of the Executive Officer arguing with the operative. Snarling, the operative walks over to [Root.GetCaptainTitle] [Root.GetLeaderName] and begins to untie the restraints. [Root.GetCaptainTitle] [Root.GetLeaderName] turns to the agent and barks out a laugh."</v>
      </c>
    </row>
    <row r="17896" customFormat="false" ht="15" hidden="false" customHeight="false" outlineLevel="0" collapsed="false">
      <c r="A17896" s="0" t="s">
        <v>30130</v>
      </c>
      <c r="B17896" s="0" t="s">
        <v>30118</v>
      </c>
      <c r="C17896" s="0" t="str">
        <f aca="false">A17896 &amp;" " &amp;"""" &amp;B17896 &amp;""""</f>
        <v> STNC_romulan_flavour.15.name: "Tal Shiar Trial"</v>
      </c>
      <c r="D17896" s="0" t="str">
        <f aca="false">IF(ISBLANK(A17896),"",C17896)</f>
        <v> STNC_romulan_flavour.15.name: "Tal Shiar Trial"</v>
      </c>
    </row>
    <row r="17897" customFormat="false" ht="15" hidden="false" customHeight="false" outlineLevel="0" collapsed="false">
      <c r="A17897" s="0" t="s">
        <v>30131</v>
      </c>
      <c r="B17897" s="0" t="s">
        <v>30132</v>
      </c>
      <c r="C17897" s="0" t="str">
        <f aca="false">A17897 &amp;" " &amp;"""" &amp;B17897 &amp;""""</f>
        <v> STNC_romulan_flavour.16.a: "There are five lights."</v>
      </c>
      <c r="D17897" s="0" t="str">
        <f aca="false">IF(ISBLANK(A17897),"",C17897)</f>
        <v> STNC_romulan_flavour.16.a: "There are five lights."</v>
      </c>
    </row>
    <row r="17898" customFormat="false" ht="15" hidden="false" customHeight="false" outlineLevel="0" collapsed="false">
      <c r="A17898" s="0" t="s">
        <v>30133</v>
      </c>
      <c r="B17898" s="0" t="s">
        <v>30134</v>
      </c>
      <c r="C17898" s="0" t="str">
        <f aca="false">A17898 &amp;" " &amp;"""" &amp;B17898 &amp;""""</f>
        <v> STNC_romulan_flavour.16.desc: "[Root.GetCaptainTitle] [Root.GetLeaderName] is shackled and led swiftly into a small room before being thrown the floor near a dark clothed operative of the Tal Shiar.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probing with Romulan mind probes continue causing him immense suffering throughout the day. \n\nDays later [Root.GetCaptainTitle] [Root.GetLeaderName] awakens, gasping for breath. The Tal Shiar colonel turns and says \n\n'This will all be over if you just tell me the name of the traitor in the Continuing Committee, who contacted you.'"</v>
      </c>
      <c r="D17898" s="0" t="str">
        <f aca="false">IF(ISBLANK(A17898),"",C17898)</f>
        <v> STNC_romulan_flavour.16.desc: "[Root.GetCaptainTitle] [Root.GetLeaderName] is shackled and led swiftly into a small room before being thrown the floor near a dark clothed operative of the Tal Shiar. \n\n'This won't be a... standard inquiry, [Root.GetCaptainTitle]' the operative sneers, as she manhandles the [Root.GetCaptainTitle] into the chair. A large thump to the back of the head knocks the [Root.GetCaptainTitle] unconscious. \n\n'Failure to follow directives, overzealousness in carrying orders out, delay in carrying out orders...' False statements wash over [Root.GetCaptainTitle] [Root.GetLeaderName] as bright lights flash upon him and the probing with Romulan mind probes continue causing him immense suffering throughout the day. \n\nDays later [Root.GetCaptainTitle] [Root.GetLeaderName] awakens, gasping for breath. The Tal Shiar colonel turns and says \n\n'This will all be over if you just tell me the name of the traitor in the Continuing Committee, who contacted you.'"</v>
      </c>
    </row>
    <row r="17899" customFormat="false" ht="15" hidden="false" customHeight="false" outlineLevel="0" collapsed="false">
      <c r="A17899" s="0" t="s">
        <v>30135</v>
      </c>
      <c r="B17899" s="0" t="s">
        <v>30118</v>
      </c>
      <c r="C17899" s="0" t="str">
        <f aca="false">A17899 &amp;" " &amp;"""" &amp;B17899 &amp;""""</f>
        <v> STNC_romulan_flavour.16.name: "Tal Shiar Trial"</v>
      </c>
      <c r="D17899" s="0" t="str">
        <f aca="false">IF(ISBLANK(A17899),"",C17899)</f>
        <v> STNC_romulan_flavour.16.name: "Tal Shiar Trial"</v>
      </c>
    </row>
    <row r="17900" customFormat="false" ht="15" hidden="false" customHeight="false" outlineLevel="0" collapsed="false">
      <c r="A17900" s="0" t="s">
        <v>30136</v>
      </c>
      <c r="B17900" s="0" t="s">
        <v>8260</v>
      </c>
      <c r="C17900" s="0" t="str">
        <f aca="false">A17900 &amp;" " &amp;"""" &amp;B17900 &amp;""""</f>
        <v> STNC_romulan_flavour.17.a: "This must be investigated."</v>
      </c>
      <c r="D17900" s="0" t="str">
        <f aca="false">IF(ISBLANK(A17900),"",C17900)</f>
        <v> STNC_romulan_flavour.17.a: "This must be investigated."</v>
      </c>
    </row>
    <row r="17901" customFormat="false" ht="15" hidden="false" customHeight="false" outlineLevel="0" collapsed="false">
      <c r="A17901" s="0" t="s">
        <v>30137</v>
      </c>
      <c r="B17901" s="0" t="s">
        <v>30138</v>
      </c>
      <c r="C17901" s="0" t="str">
        <f aca="false">A17901 &amp;" " &amp;"""" &amp;B17901 &amp;""""</f>
        <v> STNC_romulan_flavour.17.desc: "The [Root.GetName]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ship information."</v>
      </c>
      <c r="D17901" s="0" t="str">
        <f aca="false">IF(ISBLANK(A17901),"",C17901)</f>
        <v> STNC_romulan_flavour.17.desc: "The [Root.GetName]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ship information."</v>
      </c>
    </row>
    <row r="17902" customFormat="false" ht="15" hidden="false" customHeight="false" outlineLevel="0" collapsed="false">
      <c r="A17902" s="0" t="s">
        <v>30139</v>
      </c>
      <c r="B17902" s="0" t="s">
        <v>30140</v>
      </c>
      <c r="C17902" s="0" t="str">
        <f aca="false">A17902 &amp;" " &amp;"""" &amp;B17902 &amp;""""</f>
        <v> STNC_romulan_flavour.17.name: "A strange discovery"</v>
      </c>
      <c r="D17902" s="0" t="str">
        <f aca="false">IF(ISBLANK(A17902),"",C17902)</f>
        <v> STNC_romulan_flavour.17.name: "A strange discovery"</v>
      </c>
    </row>
    <row r="17903" customFormat="false" ht="15" hidden="false" customHeight="false" outlineLevel="0" collapsed="false">
      <c r="A17903" s="0" t="s">
        <v>30141</v>
      </c>
      <c r="B17903" s="0" t="s">
        <v>8266</v>
      </c>
      <c r="C17903" s="0" t="str">
        <f aca="false">A17903 &amp;" " &amp;"""" &amp;B17903 &amp;""""</f>
        <v> STNC_romulan_flavour.18.a: "The sensor array could use a new anodyne relay..."</v>
      </c>
      <c r="D17903" s="0" t="str">
        <f aca="false">IF(ISBLANK(A17903),"",C17903)</f>
        <v> STNC_romulan_flavour.18.a: "The sensor array could use a new anodyne relay..."</v>
      </c>
    </row>
    <row r="17904" customFormat="false" ht="15" hidden="false" customHeight="false" outlineLevel="0" collapsed="false">
      <c r="A17904" s="0" t="s">
        <v>30142</v>
      </c>
      <c r="B17904" s="0" t="s">
        <v>30143</v>
      </c>
      <c r="C17904" s="0" t="str">
        <f aca="false">A17904 &amp;" " &amp;"""" &amp;B17904 &amp;""""</f>
        <v> STNC_romulan_flavour.18.desc: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Tal Shiar. When we investigated more closely the device powered down and we've been unable to reactivate. What do you want to do with the device?'"</v>
      </c>
      <c r="D17904" s="0" t="str">
        <f aca="false">IF(ISBLANK(A17904),"",C17904)</f>
        <v> STNC_romulan_flavour.18.desc: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Tal Shiar. When we investigated more closely the device powered down and we've been unable to reactivate. What do you want to do with the device?'"</v>
      </c>
    </row>
    <row r="17905" customFormat="false" ht="15" hidden="false" customHeight="false" outlineLevel="0" collapsed="false">
      <c r="A17905" s="0" t="s">
        <v>30144</v>
      </c>
      <c r="B17905" s="0" t="s">
        <v>8270</v>
      </c>
      <c r="C17905" s="0" t="str">
        <f aca="false">A17905 &amp;" " &amp;"""" &amp;B17905 &amp;""""</f>
        <v> STNC_romulan_flavour.18.name: "Obsidian Lockbox"</v>
      </c>
      <c r="D17905" s="0" t="str">
        <f aca="false">IF(ISBLANK(A17905),"",C17905)</f>
        <v> STNC_romulan_flavour.18.name: "Obsidian Lockbox"</v>
      </c>
    </row>
    <row r="17906" customFormat="false" ht="15" hidden="false" customHeight="false" outlineLevel="0" collapsed="false">
      <c r="A17906" s="0" t="s">
        <v>30145</v>
      </c>
      <c r="B17906" s="0" t="s">
        <v>8272</v>
      </c>
      <c r="C17906" s="0" t="str">
        <f aca="false">A17906 &amp;" " &amp;"""" &amp;B17906 &amp;""""</f>
        <v> STNC_romulan_flavour.19.a: "Put the device in storage. This may prove useful."</v>
      </c>
      <c r="D17906" s="0" t="str">
        <f aca="false">IF(ISBLANK(A17906),"",C17906)</f>
        <v> STNC_romulan_flavour.19.a: "Put the device in storage. This may prove useful."</v>
      </c>
    </row>
    <row r="17907" customFormat="false" ht="15" hidden="false" customHeight="false" outlineLevel="0" collapsed="false">
      <c r="A17907" s="0" t="s">
        <v>30146</v>
      </c>
      <c r="B17907" s="0" t="s">
        <v>30143</v>
      </c>
      <c r="C17907" s="0" t="str">
        <f aca="false">A17907 &amp;" " &amp;"""" &amp;B17907 &amp;""""</f>
        <v> STNC_romulan_flavour.19.desc: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Tal Shiar. When we investigated more closely the device powered down and we've been unable to reactivate. What do you want to do with the device?'"</v>
      </c>
      <c r="D17907" s="0" t="str">
        <f aca="false">IF(ISBLANK(A17907),"",C17907)</f>
        <v> STNC_romulan_flavour.19.desc: "[Root.GetCaptainTitle] [Root.GetLeaderName] ordered the engineering team to dismantle the device. Hours pass before the Chief Engineer enters [Root.GetCaptainTitle] [Root.GetLeaderName]'s briefing room.\n\n'[Root.GetCaptainTitle], the device appears to be derived from anodyne communication interception designs used by the Tal Shiar. When we investigated more closely the device powered down and we've been unable to reactivate. What do you want to do with the device?'"</v>
      </c>
    </row>
    <row r="17908" customFormat="false" ht="15" hidden="false" customHeight="false" outlineLevel="0" collapsed="false">
      <c r="A17908" s="0" t="s">
        <v>30147</v>
      </c>
      <c r="B17908" s="0" t="s">
        <v>8270</v>
      </c>
      <c r="C17908" s="0" t="str">
        <f aca="false">A17908 &amp;" " &amp;"""" &amp;B17908 &amp;""""</f>
        <v> STNC_romulan_flavour.19.name: "Obsidian Lockbox"</v>
      </c>
      <c r="D17908" s="0" t="str">
        <f aca="false">IF(ISBLANK(A17908),"",C17908)</f>
        <v> STNC_romulan_flavour.19.name: "Obsidian Lockbox"</v>
      </c>
    </row>
    <row r="17909" customFormat="false" ht="15" hidden="false" customHeight="false" outlineLevel="0" collapsed="false">
      <c r="A17909" s="0" t="s">
        <v>30148</v>
      </c>
      <c r="B17909" s="0" t="s">
        <v>30149</v>
      </c>
      <c r="C17909" s="0" t="str">
        <f aca="false">A17909 &amp;" " &amp;"""" &amp;B17909 &amp;""""</f>
        <v> STNC_romulan_flavour.2.a: "The people support [ruler.GetName]."</v>
      </c>
      <c r="D17909" s="0" t="str">
        <f aca="false">IF(ISBLANK(A17909),"",C17909)</f>
        <v> STNC_romulan_flavour.2.a: "The people support [ruler.GetName]."</v>
      </c>
    </row>
    <row r="17910" customFormat="false" ht="15" hidden="false" customHeight="false" outlineLevel="0" collapsed="false">
      <c r="A17910" s="0" t="s">
        <v>30150</v>
      </c>
      <c r="B17910" s="0" t="s">
        <v>30151</v>
      </c>
      <c r="C17910" s="0" t="str">
        <f aca="false">A17910 &amp;" " &amp;"""" &amp;B17910 &amp;""""</f>
        <v> STNC_romulan_flavour.2.desc: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assault plan had been leaked to loyalist elements in the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\n\nSurprisingly, [plotLeader.GetName] [plotLeader.GetHerHim]self was among those captured, having felt the need to lead the operation from the front. \n\n'You know the price of failure.' [ruler.GetName] whispered before vaporising [plotLeader.GetName] with [plotLeader.GetHerHis] own disruptor rifle. \n\nNews of [plotLeader.GetName]'s treachery is broadcast across all [Root.Capital.GetName], while support for [ruler.GetName] surges."</v>
      </c>
      <c r="D17910" s="0" t="str">
        <f aca="false">IF(ISBLANK(A17910),"",C17910)</f>
        <v> STNC_romulan_flavour.2.desc: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assault plan had been leaked to loyalist elements in the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\n\nSurprisingly, [plotLeader.GetName] [plotLeader.GetHerHim]self was among those captured, having felt the need to lead the operation from the front. \n\n'You know the price of failure.' [ruler.GetName] whispered before vaporising [plotLeader.GetName] with [plotLeader.GetHerHis] own disruptor rifle. \n\nNews of [plotLeader.GetName]'s treachery is broadcast across all [Root.Capital.GetName], while support for [ruler.GetName] surges."</v>
      </c>
    </row>
    <row r="17911" customFormat="false" ht="15" hidden="false" customHeight="false" outlineLevel="0" collapsed="false">
      <c r="A17911" s="0" t="s">
        <v>30152</v>
      </c>
      <c r="B17911" s="0" t="s">
        <v>30153</v>
      </c>
      <c r="C17911" s="0" t="str">
        <f aca="false">A17911 &amp;" " &amp;"""" &amp;B17911 &amp;""""</f>
        <v> STNC_romulan_flavour.2.name: "The Coup!"</v>
      </c>
      <c r="D17911" s="0" t="str">
        <f aca="false">IF(ISBLANK(A17911),"",C17911)</f>
        <v> STNC_romulan_flavour.2.name: "The Coup!"</v>
      </c>
    </row>
    <row r="17912" customFormat="false" ht="15" hidden="false" customHeight="false" outlineLevel="0" collapsed="false">
      <c r="A17912" s="0" t="s">
        <v>30154</v>
      </c>
      <c r="B17912" s="0" t="s">
        <v>8282</v>
      </c>
      <c r="C17912" s="0" t="str">
        <f aca="false">A17912 &amp;" " &amp;"""" &amp;B17912 &amp;""""</f>
        <v> STNC_romulan_flavour.20.a: "Time to see what's inside."</v>
      </c>
      <c r="D17912" s="0" t="str">
        <f aca="false">IF(ISBLANK(A17912),"",C17912)</f>
        <v> STNC_romulan_flavour.20.a: "Time to see what's inside."</v>
      </c>
    </row>
    <row r="17913" customFormat="false" ht="15" hidden="false" customHeight="false" outlineLevel="0" collapsed="false">
      <c r="A17913" s="0" t="s">
        <v>30155</v>
      </c>
      <c r="B17913" s="0" t="s">
        <v>30156</v>
      </c>
      <c r="C17913" s="0" t="str">
        <f aca="false">A17913 &amp;" " &amp;"""" &amp;B17913 &amp;""""</f>
        <v> STNC_romulan_flavour.20.desc: "The [Root.GetFleetName] was conducting combat readiness drills when external sensors detected an anomalous reading several million kilometres starboard. \n\n'[Root.GetCaptainTitle], the reading appears to be a container of domestic design. It is shielded from scans but it does appear to be safe,' the Science Officer reports. [Root.GetCaptainTitle] [Root.GetLeaderName] orders it transported aboard into the cargo hold. \n\nUpon closer inspection it appears to be an standard type six storage container with a blinking display asking for a command code. After entering [officer.GetHerHis] command code Captain [Root.GetLeaderName] is presented with another panel with what appears to be a retinal scanner port."</v>
      </c>
      <c r="D17913" s="0" t="str">
        <f aca="false">IF(ISBLANK(A17913),"",C17913)</f>
        <v> STNC_romulan_flavour.20.desc: "The [Root.GetFleetName] was conducting combat readiness drills when external sensors detected an anomalous reading several million kilometres starboard. \n\n'[Root.GetCaptainTitle], the reading appears to be a container of domestic design. It is shielded from scans but it does appear to be safe,' the Science Officer reports. [Root.GetCaptainTitle] [Root.GetLeaderName] orders it transported aboard into the cargo hold. \n\nUpon closer inspection it appears to be an standard type six storage container with a blinking display asking for a command code. After entering [officer.GetHerHis] command code Captain [Root.GetLeaderName] is presented with another panel with what appears to be a retinal scanner port."</v>
      </c>
    </row>
    <row r="17914" customFormat="false" ht="15" hidden="false" customHeight="false" outlineLevel="0" collapsed="false">
      <c r="A17914" s="0" t="s">
        <v>30157</v>
      </c>
      <c r="B17914" s="0" t="s">
        <v>30158</v>
      </c>
      <c r="C17914" s="0" t="str">
        <f aca="false">A17914 &amp;" " &amp;"""" &amp;B17914 &amp;""""</f>
        <v> STNC_romulan_flavour.20.name: "An odd report"</v>
      </c>
      <c r="D17914" s="0" t="str">
        <f aca="false">IF(ISBLANK(A17914),"",C17914)</f>
        <v> STNC_romulan_flavour.20.name: "An odd report"</v>
      </c>
    </row>
    <row r="17915" customFormat="false" ht="15" hidden="false" customHeight="false" outlineLevel="0" collapsed="false">
      <c r="A17915" s="0" t="s">
        <v>30159</v>
      </c>
      <c r="B17915" s="0" t="s">
        <v>30160</v>
      </c>
      <c r="C17915" s="0" t="str">
        <f aca="false">A17915 &amp;" " &amp;"""" &amp;B17915 &amp;""""</f>
        <v> STNC_romulan_flavour.200.a: "Approve travel to [targetPlanet.GetName]."</v>
      </c>
      <c r="D17915" s="0" t="str">
        <f aca="false">IF(ISBLANK(A17915),"",C17915)</f>
        <v> STNC_romulan_flavour.200.a: "Approve travel to [targetPlanet.GetName]."</v>
      </c>
    </row>
    <row r="17916" customFormat="false" ht="15" hidden="false" customHeight="false" outlineLevel="0" collapsed="false">
      <c r="A17916" s="0" t="s">
        <v>30161</v>
      </c>
      <c r="B17916" s="0" t="s">
        <v>8553</v>
      </c>
      <c r="C17916" s="0" t="str">
        <f aca="false">A17916 &amp;" " &amp;"""" &amp;B17916 &amp;""""</f>
        <v> STNC_romulan_flavour.200.b: "Reject the request."</v>
      </c>
      <c r="D17916" s="0" t="str">
        <f aca="false">IF(ISBLANK(A17916),"",C17916)</f>
        <v> STNC_romulan_flavour.200.b: "Reject the request."</v>
      </c>
    </row>
    <row r="17917" customFormat="false" ht="15" hidden="false" customHeight="false" outlineLevel="0" collapsed="false">
      <c r="A17917" s="0" t="s">
        <v>30162</v>
      </c>
      <c r="B17917" s="0" t="s">
        <v>30163</v>
      </c>
      <c r="C17917" s="0" t="str">
        <f aca="false">A17917 &amp;" " &amp;"""" &amp;B17917 &amp;""""</f>
        <v> STNC_romulan_flavour.200.desc_01: "The exodus from Vulcan brought a number of diverse groups to Romulus. While most have fully integrated into the mainstream of Romulan society, some have retained their distinct ways. \n\nThe Qowat Milat adhere to what they call the Way of Absolute Candor, which requires its followers to commit to the expression of truth without filter. While this is seen as perverse by many on [Root.Capital.GetName], the group is tolerated out of respect for their role in the exodus. \n\nRecently, the Qowat Milat leadership has requested permission to establish a presence on [targetPlanet.GetName] in the [targetPlanet.Solar_System.GetName] System. While this could cause an increase in the followers of the group, to reject the request might unsettle traditionalists in the lower classes."</v>
      </c>
      <c r="D17917" s="0" t="str">
        <f aca="false">IF(ISBLANK(A17917),"",C17917)</f>
        <v> STNC_romulan_flavour.200.desc_01: "The exodus from Vulcan brought a number of diverse groups to Romulus. While most have fully integrated into the mainstream of Romulan society, some have retained their distinct ways. \n\nThe Qowat Milat adhere to what they call the Way of Absolute Candor, which requires its followers to commit to the expression of truth without filter. While this is seen as perverse by many on [Root.Capital.GetName], the group is tolerated out of respect for their role in the exodus. \n\nRecently, the Qowat Milat leadership has requested permission to establish a presence on [targetPlanet.GetName] in the [targetPlanet.Solar_System.GetName] System. While this could cause an increase in the followers of the group, to reject the request might unsettle traditionalists in the lower classes."</v>
      </c>
    </row>
    <row r="17918" customFormat="false" ht="15" hidden="false" customHeight="false" outlineLevel="0" collapsed="false">
      <c r="A17918" s="0" t="s">
        <v>30164</v>
      </c>
      <c r="B17918" s="0" t="s">
        <v>30165</v>
      </c>
      <c r="C17918" s="0" t="str">
        <f aca="false">A17918 &amp;" " &amp;"""" &amp;B17918 &amp;""""</f>
        <v> STNC_romulan_flavour.200.desc_02: "The Qowat Milat leadership has requested permission to establish a presence on [targetPlanet.GetName] in the [targetPlanet.Solar_System.GetName] System. While this could cause an increase in the followers of the group, to reject the request might unsettle traditionalists in the lower classes."</v>
      </c>
      <c r="D17918" s="0" t="str">
        <f aca="false">IF(ISBLANK(A17918),"",C17918)</f>
        <v> STNC_romulan_flavour.200.desc_02: "The Qowat Milat leadership has requested permission to establish a presence on [targetPlanet.GetName] in the [targetPlanet.Solar_System.GetName] System. While this could cause an increase in the followers of the group, to reject the request might unsettle traditionalists in the lower classes."</v>
      </c>
    </row>
    <row r="17919" customFormat="false" ht="15" hidden="false" customHeight="false" outlineLevel="0" collapsed="false">
      <c r="A17919" s="0" t="s">
        <v>30166</v>
      </c>
      <c r="B17919" s="0" t="s">
        <v>30167</v>
      </c>
      <c r="C17919" s="0" t="str">
        <f aca="false">A17919 &amp;" " &amp;"""" &amp;B17919 &amp;""""</f>
        <v> STNC_romulan_flavour.200.name: "Qowat Milat"</v>
      </c>
      <c r="D17919" s="0" t="str">
        <f aca="false">IF(ISBLANK(A17919),"",C17919)</f>
        <v> STNC_romulan_flavour.200.name: "Qowat Milat"</v>
      </c>
    </row>
    <row r="17920" customFormat="false" ht="15" hidden="false" customHeight="false" outlineLevel="0" collapsed="false">
      <c r="A17920" s="0" t="s">
        <v>30168</v>
      </c>
      <c r="B17920" s="0" t="s">
        <v>30169</v>
      </c>
      <c r="C17920" s="0" t="str">
        <f aca="false">A17920 &amp;" " &amp;"""" &amp;B17920 &amp;""""</f>
        <v> STNC_romulan_flavour.2000.a: "We will not be bribed, execute them immediately!"</v>
      </c>
      <c r="D17920" s="0" t="str">
        <f aca="false">IF(ISBLANK(A17920),"",C17920)</f>
        <v> STNC_romulan_flavour.2000.a: "We will not be bribed, execute them immediately!"</v>
      </c>
    </row>
    <row r="17921" customFormat="false" ht="15" hidden="false" customHeight="false" outlineLevel="0" collapsed="false">
      <c r="A17921" s="0" t="s">
        <v>30170</v>
      </c>
      <c r="B17921" s="0" t="s">
        <v>30171</v>
      </c>
      <c r="C17921" s="0" t="str">
        <f aca="false">A17921 &amp;" " &amp;"""" &amp;B17921 &amp;""""</f>
        <v> STNC_romulan_flavour.2000.b: "We can let this incident slide."</v>
      </c>
      <c r="D17921" s="0" t="str">
        <f aca="false">IF(ISBLANK(A17921),"",C17921)</f>
        <v> STNC_romulan_flavour.2000.b: "We can let this incident slide."</v>
      </c>
    </row>
    <row r="17922" customFormat="false" ht="15" hidden="false" customHeight="false" outlineLevel="0" collapsed="false">
      <c r="A17922" s="0" t="s">
        <v>30172</v>
      </c>
      <c r="B17922" s="0" t="s">
        <v>30173</v>
      </c>
      <c r="C17922" s="0" t="str">
        <f aca="false">A17922 &amp;" " &amp;"""" &amp;B17922 &amp;""""</f>
        <v> STNC_romulan_flavour.2000.desc: "Authorities overseeing Labour Camp G-7291 on the planet [escaping_slave.Planet.GetName] have recaptured two [escaping_slave.Species.GetName] slaves who had recently escaped. \n\nThe group had managed to break free of their cells after a faulty power conduit disabled force fields in the region. Seized on the opportunity, they made it as far as a shuttle bay control room before they were finally captured. \n\nThe normal procedure would be to execute them for this offense, however they have offered to reveal a hidden stash of latinum they stole in the last supply shipment in exchange for their lives. "</v>
      </c>
      <c r="D17922" s="0" t="str">
        <f aca="false">IF(ISBLANK(A17922),"",C17922)</f>
        <v> STNC_romulan_flavour.2000.desc: "Authorities overseeing Labour Camp G-7291 on the planet [escaping_slave.Planet.GetName] have recaptured two [escaping_slave.Species.GetName] slaves who had recently escaped. \n\nThe group had managed to break free of their cells after a faulty power conduit disabled force fields in the region. Seized on the opportunity, they made it as far as a shuttle bay control room before they were finally captured. \n\nThe normal procedure would be to execute them for this offense, however they have offered to reveal a hidden stash of latinum they stole in the last supply shipment in exchange for their lives. "</v>
      </c>
    </row>
    <row r="17923" customFormat="false" ht="15" hidden="false" customHeight="false" outlineLevel="0" collapsed="false">
      <c r="A17923" s="0" t="s">
        <v>30174</v>
      </c>
      <c r="B17923" s="0" t="s">
        <v>30175</v>
      </c>
      <c r="C17923" s="0" t="str">
        <f aca="false">A17923 &amp;" " &amp;"""" &amp;B17923 &amp;""""</f>
        <v> STNC_romulan_flavour.2000.name: "Captured [escaping_slave.Species.GetName] Slaves"</v>
      </c>
      <c r="D17923" s="0" t="str">
        <f aca="false">IF(ISBLANK(A17923),"",C17923)</f>
        <v> STNC_romulan_flavour.2000.name: "Captured [escaping_slave.Species.GetName] Slaves"</v>
      </c>
    </row>
    <row r="17924" customFormat="false" ht="15" hidden="false" customHeight="false" outlineLevel="0" collapsed="false">
      <c r="A17924" s="0" t="s">
        <v>30176</v>
      </c>
      <c r="B17924" s="0" t="s">
        <v>6554</v>
      </c>
      <c r="C17924" s="0" t="str">
        <f aca="false">A17924 &amp;" " &amp;"""" &amp;B17924 &amp;""""</f>
        <v> STNC_romulan_flavour.201.a: "[Root.GetUnderstood]"</v>
      </c>
      <c r="D17924" s="0" t="str">
        <f aca="false">IF(ISBLANK(A17924),"",C17924)</f>
        <v> STNC_romulan_flavour.201.a: "[Root.GetUnderstood]"</v>
      </c>
    </row>
    <row r="17925" customFormat="false" ht="15" hidden="false" customHeight="false" outlineLevel="0" collapsed="false">
      <c r="A17925" s="0" t="s">
        <v>30177</v>
      </c>
      <c r="B17925" s="0" t="s">
        <v>30178</v>
      </c>
      <c r="C17925" s="0" t="str">
        <f aca="false">A17925 &amp;" " &amp;"""" &amp;B17925 &amp;""""</f>
        <v> STNC_romulan_flavour.201.desc: "The settlement of the Qowat Milat on [Root.GetName] has resulted in a number of younger Romulans joining the cult, as many are drawn to the freedom of the Way of Absolute Candor."</v>
      </c>
      <c r="D17925" s="0" t="str">
        <f aca="false">IF(ISBLANK(A17925),"",C17925)</f>
        <v> STNC_romulan_flavour.201.desc: "The settlement of the Qowat Milat on [Root.GetName] has resulted in a number of younger Romulans joining the cult, as many are drawn to the freedom of the Way of Absolute Candor."</v>
      </c>
    </row>
    <row r="17926" customFormat="false" ht="15" hidden="false" customHeight="false" outlineLevel="0" collapsed="false">
      <c r="A17926" s="0" t="s">
        <v>30179</v>
      </c>
      <c r="B17926" s="0" t="s">
        <v>30167</v>
      </c>
      <c r="C17926" s="0" t="str">
        <f aca="false">A17926 &amp;" " &amp;"""" &amp;B17926 &amp;""""</f>
        <v> STNC_romulan_flavour.201.name: "Qowat Milat"</v>
      </c>
      <c r="D17926" s="0" t="str">
        <f aca="false">IF(ISBLANK(A17926),"",C17926)</f>
        <v> STNC_romulan_flavour.201.name: "Qowat Milat"</v>
      </c>
    </row>
    <row r="17927" customFormat="false" ht="15" hidden="false" customHeight="false" outlineLevel="0" collapsed="false">
      <c r="A17927" s="0" t="s">
        <v>30180</v>
      </c>
      <c r="B17927" s="0" t="s">
        <v>30181</v>
      </c>
      <c r="C17927" s="0" t="str">
        <f aca="false">A17927 &amp;" " &amp;"""" &amp;B17927 &amp;""""</f>
        <v> STNC_romulan_flavour.2010.a: "Further study is warranted."</v>
      </c>
      <c r="D17927" s="0" t="str">
        <f aca="false">IF(ISBLANK(A17927),"",C17927)</f>
        <v> STNC_romulan_flavour.2010.a: "Further study is warranted."</v>
      </c>
    </row>
    <row r="17928" customFormat="false" ht="15" hidden="false" customHeight="false" outlineLevel="0" collapsed="false">
      <c r="A17928" s="0" t="s">
        <v>30182</v>
      </c>
      <c r="B17928" s="0" t="s">
        <v>30183</v>
      </c>
      <c r="C17928" s="0" t="str">
        <f aca="false">A17928 &amp;" " &amp;"""" &amp;B17928 &amp;""""</f>
        <v> STNC_romulan_flavour.2010.b: "Destroy the child at once."</v>
      </c>
      <c r="D17928" s="0" t="str">
        <f aca="false">IF(ISBLANK(A17928),"",C17928)</f>
        <v> STNC_romulan_flavour.2010.b: "Destroy the child at once."</v>
      </c>
    </row>
    <row r="17929" customFormat="false" ht="15" hidden="false" customHeight="false" outlineLevel="0" collapsed="false">
      <c r="A17929" s="0" t="s">
        <v>30184</v>
      </c>
      <c r="B17929" s="0" t="s">
        <v>30185</v>
      </c>
      <c r="C17929" s="0" t="str">
        <f aca="false">A17929 &amp;" " &amp;"""" &amp;B17929 &amp;""""</f>
        <v> STNC_romulan_flavour.2010.desc: "A [romulan_species.GetName] child living in the Ralca Province on [romulus.GetName] has been discovered with telepathic abilities. \n\nThe girl was found in a routine house search having been hidden by her parents. The couple have since been arrested for not reporting their daughter to the authorities. \n\nTelepathy is almost unheard of among [romulan_species.GetNamePlural], the trait being lost on the long voyage following the Sundering. \n\nSome in the senate call for the child's potential to be embraced and studies, so that in time more [romulan_species.GetNamePlural] could harness this potential. Others however, have called for the child to be destroyed immediately, lest it fuel a dangerous interest in pre-[romulus.GetName] history."</v>
      </c>
      <c r="D17929" s="0" t="str">
        <f aca="false">IF(ISBLANK(A17929),"",C17929)</f>
        <v> STNC_romulan_flavour.2010.desc: "A [romulan_species.GetName] child living in the Ralca Province on [romulus.GetName] has been discovered with telepathic abilities. \n\nThe girl was found in a routine house search having been hidden by her parents. The couple have since been arrested for not reporting their daughter to the authorities. \n\nTelepathy is almost unheard of among [romulan_species.GetNamePlural], the trait being lost on the long voyage following the Sundering. \n\nSome in the senate call for the child's potential to be embraced and studies, so that in time more [romulan_species.GetNamePlural] could harness this potential. Others however, have called for the child to be destroyed immediately, lest it fuel a dangerous interest in pre-[romulus.GetName] history."</v>
      </c>
    </row>
    <row r="17930" customFormat="false" ht="15" hidden="false" customHeight="false" outlineLevel="0" collapsed="false">
      <c r="A17930" s="0" t="s">
        <v>30186</v>
      </c>
      <c r="B17930" s="0" t="s">
        <v>30187</v>
      </c>
      <c r="C17930" s="0" t="str">
        <f aca="false">A17930 &amp;" " &amp;"""" &amp;B17930 &amp;""""</f>
        <v> STNC_romulan_flavour.2010.name: "Telepathic Child"</v>
      </c>
      <c r="D17930" s="0" t="str">
        <f aca="false">IF(ISBLANK(A17930),"",C17930)</f>
        <v> STNC_romulan_flavour.2010.name: "Telepathic Child"</v>
      </c>
    </row>
    <row r="17931" customFormat="false" ht="15" hidden="false" customHeight="false" outlineLevel="0" collapsed="false">
      <c r="A17931" s="0" t="s">
        <v>30188</v>
      </c>
      <c r="B17931" s="0" t="s">
        <v>6554</v>
      </c>
      <c r="C17931" s="0" t="str">
        <f aca="false">A17931 &amp;" " &amp;"""" &amp;B17931 &amp;""""</f>
        <v> STNC_romulan_flavour.2011.a: "[Root.GetUnderstood]"</v>
      </c>
      <c r="D17931" s="0" t="str">
        <f aca="false">IF(ISBLANK(A17931),"",C17931)</f>
        <v> STNC_romulan_flavour.2011.a: "[Root.GetUnderstood]"</v>
      </c>
    </row>
    <row r="17932" customFormat="false" ht="15" hidden="false" customHeight="false" outlineLevel="0" collapsed="false">
      <c r="A17932" s="0" t="s">
        <v>30189</v>
      </c>
      <c r="B17932" s="0" t="s">
        <v>30190</v>
      </c>
      <c r="C17932" s="0" t="str">
        <f aca="false">A17932 &amp;" " &amp;"""" &amp;B17932 &amp;""""</f>
        <v> STNC_romulan_flavour.2011.a.tooltip: "[objecting_governor.GetName] retires"</v>
      </c>
      <c r="D17932" s="0" t="str">
        <f aca="false">IF(ISBLANK(A17932),"",C17932)</f>
        <v> STNC_romulan_flavour.2011.a.tooltip: "[objecting_governor.GetName] retires"</v>
      </c>
    </row>
    <row r="17933" customFormat="false" ht="15" hidden="false" customHeight="false" outlineLevel="0" collapsed="false">
      <c r="A17933" s="0" t="s">
        <v>30191</v>
      </c>
      <c r="B17933" s="0" t="s">
        <v>30192</v>
      </c>
      <c r="C17933" s="0" t="str">
        <f aca="false">A17933 &amp;" " &amp;"""" &amp;B17933 &amp;""""</f>
        <v> STNC_romulan_flavour.2011.desc.01: "The child has been moved to a secure facility off world, along with her parents who have now been released in order to ensure the girl's cooperation. \n\nIntense study will be undertaken with the aim of understanding this resurgent trait. Historical texts written by Vulcan adepts proficient in telepathy have been removed from storage where they've sat since the end of the Sundering."</v>
      </c>
      <c r="D17933" s="0" t="str">
        <f aca="false">IF(ISBLANK(A17933),"",C17933)</f>
        <v> STNC_romulan_flavour.2011.desc.01: "The child has been moved to a secure facility off world, along with her parents who have now been released in order to ensure the girl's cooperation. \n\nIntense study will be undertaken with the aim of understanding this resurgent trait. Historical texts written by Vulcan adepts proficient in telepathy have been removed from storage where they've sat since the end of the Sundering."</v>
      </c>
    </row>
    <row r="17934" customFormat="false" ht="15" hidden="false" customHeight="false" outlineLevel="0" collapsed="false">
      <c r="A17934" s="0" t="s">
        <v>30193</v>
      </c>
      <c r="B17934" s="0" t="s">
        <v>30194</v>
      </c>
      <c r="C17934" s="0" t="str">
        <f aca="false">A17934 &amp;" " &amp;"""" &amp;B17934 &amp;""""</f>
        <v> STNC_romulan_flavour.2011.desc.02: "\n\nSenator [objecting_governor.GetName] has formally resigned following the decision, stating [objecting_governor.GetHerHis] loss of faith in the Senate for allowing [From.GetName] blood to be polluted."</v>
      </c>
      <c r="D17934" s="0" t="str">
        <f aca="false">IF(ISBLANK(A17934),"",C17934)</f>
        <v> STNC_romulan_flavour.2011.desc.02: "\n\nSenator [objecting_governor.GetName] has formally resigned following the decision, stating [objecting_governor.GetHerHis] loss of faith in the Senate for allowing [From.GetName] blood to be polluted."</v>
      </c>
    </row>
    <row r="17935" customFormat="false" ht="15" hidden="false" customHeight="false" outlineLevel="0" collapsed="false">
      <c r="A17935" s="0" t="s">
        <v>30195</v>
      </c>
      <c r="B17935" s="0" t="s">
        <v>30187</v>
      </c>
      <c r="C17935" s="0" t="str">
        <f aca="false">A17935 &amp;" " &amp;"""" &amp;B17935 &amp;""""</f>
        <v> STNC_romulan_flavour.2011.name: "Telepathic Child"</v>
      </c>
      <c r="D17935" s="0" t="str">
        <f aca="false">IF(ISBLANK(A17935),"",C17935)</f>
        <v> STNC_romulan_flavour.2011.name: "Telepathic Child"</v>
      </c>
    </row>
    <row r="17936" customFormat="false" ht="15" hidden="false" customHeight="false" outlineLevel="0" collapsed="false">
      <c r="A17936" s="0" t="s">
        <v>30196</v>
      </c>
      <c r="B17936" s="0" t="s">
        <v>6332</v>
      </c>
      <c r="C17936" s="0" t="str">
        <f aca="false">A17936 &amp;" " &amp;"""" &amp;B17936 &amp;""""</f>
        <v> STNC_romulan_flavour.2012.a: "Excellent."</v>
      </c>
      <c r="D17936" s="0" t="str">
        <f aca="false">IF(ISBLANK(A17936),"",C17936)</f>
        <v> STNC_romulan_flavour.2012.a: "Excellent."</v>
      </c>
    </row>
    <row r="17937" customFormat="false" ht="15" hidden="false" customHeight="false" outlineLevel="0" collapsed="false">
      <c r="A17937" s="0" t="s">
        <v>30197</v>
      </c>
      <c r="B17937" s="0" t="s">
        <v>30198</v>
      </c>
      <c r="C17937" s="0" t="str">
        <f aca="false">A17937 &amp;" " &amp;"""" &amp;B17937 &amp;""""</f>
        <v> STNC_romulan_flavour.2012.desc: ""The telepathic child has been eliminated, her family's sentencing pending at a later date. \n\nThe Compliance Division has released news of this stating that the family were Vulcan spies, further compounding the public mistrust toward Vulcans." #TODO add this criteria to the event"</v>
      </c>
      <c r="D17937" s="0" t="str">
        <f aca="false">IF(ISBLANK(A17937),"",C17937)</f>
        <v> STNC_romulan_flavour.2012.desc: ""The telepathic child has been eliminated, her family's sentencing pending at a later date. \n\nThe Compliance Division has released news of this stating that the family were Vulcan spies, further compounding the public mistrust toward Vulcans." #TODO add this criteria to the event"</v>
      </c>
    </row>
    <row r="17938" customFormat="false" ht="15" hidden="false" customHeight="false" outlineLevel="0" collapsed="false">
      <c r="A17938" s="0" t="s">
        <v>30199</v>
      </c>
      <c r="B17938" s="0" t="s">
        <v>30187</v>
      </c>
      <c r="C17938" s="0" t="str">
        <f aca="false">A17938 &amp;" " &amp;"""" &amp;B17938 &amp;""""</f>
        <v> STNC_romulan_flavour.2012.name: "Telepathic Child"</v>
      </c>
      <c r="D17938" s="0" t="str">
        <f aca="false">IF(ISBLANK(A17938),"",C17938)</f>
        <v> STNC_romulan_flavour.2012.name: "Telepathic Child"</v>
      </c>
    </row>
    <row r="17939" customFormat="false" ht="15" hidden="false" customHeight="false" outlineLevel="0" collapsed="false">
      <c r="A17939" s="0" t="s">
        <v>30200</v>
      </c>
      <c r="B17939" s="0" t="s">
        <v>6554</v>
      </c>
      <c r="C17939" s="0" t="str">
        <f aca="false">A17939 &amp;" " &amp;"""" &amp;B17939 &amp;""""</f>
        <v> STNC_romulan_flavour.202.a: "[Root.GetUnderstood]"</v>
      </c>
      <c r="D17939" s="0" t="str">
        <f aca="false">IF(ISBLANK(A17939),"",C17939)</f>
        <v> STNC_romulan_flavour.202.a: "[Root.GetUnderstood]"</v>
      </c>
    </row>
    <row r="17940" customFormat="false" ht="15" hidden="false" customHeight="false" outlineLevel="0" collapsed="false">
      <c r="A17940" s="0" t="s">
        <v>30201</v>
      </c>
      <c r="B17940" s="0" t="s">
        <v>30202</v>
      </c>
      <c r="C17940" s="0" t="str">
        <f aca="false">A17940 &amp;" " &amp;"""" &amp;B17940 &amp;""""</f>
        <v> STNC_romulan_flavour.202.desc: "The settlement of the Qowat Milat on [Root.GetName] has reinforced the public's belief in mainstream Romulan social norms. The few misfits and degenerates who were drawn to the cult served more as a warning to others than the seed of a greater desire for freedom."</v>
      </c>
      <c r="D17940" s="0" t="str">
        <f aca="false">IF(ISBLANK(A17940),"",C17940)</f>
        <v> STNC_romulan_flavour.202.desc: "The settlement of the Qowat Milat on [Root.GetName] has reinforced the public's belief in mainstream Romulan social norms. The few misfits and degenerates who were drawn to the cult served more as a warning to others than the seed of a greater desire for freedom."</v>
      </c>
    </row>
    <row r="17941" customFormat="false" ht="15" hidden="false" customHeight="false" outlineLevel="0" collapsed="false">
      <c r="A17941" s="0" t="s">
        <v>30203</v>
      </c>
      <c r="B17941" s="0" t="s">
        <v>30167</v>
      </c>
      <c r="C17941" s="0" t="str">
        <f aca="false">A17941 &amp;" " &amp;"""" &amp;B17941 &amp;""""</f>
        <v> STNC_romulan_flavour.202.name: "Qowat Milat"</v>
      </c>
      <c r="D17941" s="0" t="str">
        <f aca="false">IF(ISBLANK(A17941),"",C17941)</f>
        <v> STNC_romulan_flavour.202.name: "Qowat Milat"</v>
      </c>
    </row>
    <row r="17942" customFormat="false" ht="15" hidden="false" customHeight="false" outlineLevel="0" collapsed="false">
      <c r="A17942" s="0" t="s">
        <v>30204</v>
      </c>
      <c r="B17942" s="0" t="s">
        <v>8288</v>
      </c>
      <c r="C17942" s="0" t="str">
        <f aca="false">A17942 &amp;" " &amp;"""" &amp;B17942 &amp;""""</f>
        <v> STNC_romulan_flavour.21.a: "We can use this."</v>
      </c>
      <c r="D17942" s="0" t="str">
        <f aca="false">IF(ISBLANK(A17942),"",C17942)</f>
        <v> STNC_romulan_flavour.21.a: "We can use this."</v>
      </c>
    </row>
    <row r="17943" customFormat="false" ht="15" hidden="false" customHeight="false" outlineLevel="0" collapsed="false">
      <c r="A17943" s="0" t="s">
        <v>30205</v>
      </c>
      <c r="B17943" s="0" t="s">
        <v>30206</v>
      </c>
      <c r="C17943" s="0" t="str">
        <f aca="false">A17943 &amp;" " &amp;"""" &amp;B17943 &amp;""""</f>
        <v> STNC_romulan_flavour.21.desc: "Captain [Root.GetLeaderName] leans over the container to the retinal scanner and holds steady as a bright red laser scans [officer.GetHerHis] eye. The retinal scanner turns blue and a hissing noise is heard. Jumping back, Captain [Root.GetLeaderName] watches the container slowly depressurise and hiss open, showing a large cache of weaponry, equipment and supplies."</v>
      </c>
      <c r="D17943" s="0" t="str">
        <f aca="false">IF(ISBLANK(A17943),"",C17943)</f>
        <v> STNC_romulan_flavour.21.desc: "Captain [Root.GetLeaderName] leans over the container to the retinal scanner and holds steady as a bright red laser scans [officer.GetHerHis] eye. The retinal scanner turns blue and a hissing noise is heard. Jumping back, Captain [Root.GetLeaderName] watches the container slowly depressurise and hiss open, showing a large cache of weaponry, equipment and supplies."</v>
      </c>
    </row>
    <row r="17944" customFormat="false" ht="15" hidden="false" customHeight="false" outlineLevel="0" collapsed="false">
      <c r="A17944" s="0" t="s">
        <v>30207</v>
      </c>
      <c r="B17944" s="0" t="s">
        <v>8292</v>
      </c>
      <c r="C17944" s="0" t="str">
        <f aca="false">A17944 &amp;" " &amp;"""" &amp;B17944 &amp;""""</f>
        <v> STNC_romulan_flavour.21.name: "Authorisation Accepted"</v>
      </c>
      <c r="D17944" s="0" t="str">
        <f aca="false">IF(ISBLANK(A17944),"",C17944)</f>
        <v> STNC_romulan_flavour.21.name: "Authorisation Accepted"</v>
      </c>
    </row>
    <row r="17945" customFormat="false" ht="15" hidden="false" customHeight="false" outlineLevel="0" collapsed="false">
      <c r="A17945" s="0" t="s">
        <v>30208</v>
      </c>
      <c r="B17945" s="0" t="s">
        <v>30209</v>
      </c>
      <c r="C17945" s="0" t="str">
        <f aca="false">A17945 &amp;" " &amp;"""" &amp;B17945 &amp;""""</f>
        <v> STNC_romulan_flavour.22.a: "[Root.Owner.Capital.GetName] must be informed."</v>
      </c>
      <c r="D17945" s="0" t="str">
        <f aca="false">IF(ISBLANK(A17945),"",C17945)</f>
        <v> STNC_romulan_flavour.22.a: "[Root.Owner.Capital.GetName] must be informed."</v>
      </c>
    </row>
    <row r="17946" customFormat="false" ht="15" hidden="false" customHeight="false" outlineLevel="0" collapsed="false">
      <c r="A17946" s="0" t="s">
        <v>30210</v>
      </c>
      <c r="B17946" s="0" t="s">
        <v>30211</v>
      </c>
      <c r="C17946" s="0" t="str">
        <f aca="false">A17946 &amp;" " &amp;"""" &amp;B17946 &amp;""""</f>
        <v> STNC_romulan_flavour.22.desc: "Captain [Root.GetLeaderName] leans over the container to the retinal scanner and holds steady as a bright red laser scans [officer.GetHerHis] eye. The retinal scanner turns blue and a hissing noise is heard. Jumping back, Captain [Root.GetLeaderName] watches the container slowly depressurise and hiss open, a number of datapads spilling to the floor. \n\nActivating the pads reveals they contain sensitive political information; the cache now clearly intended for foreign spies."</v>
      </c>
      <c r="D17946" s="0" t="str">
        <f aca="false">IF(ISBLANK(A17946),"",C17946)</f>
        <v> STNC_romulan_flavour.22.desc: "Captain [Root.GetLeaderName] leans over the container to the retinal scanner and holds steady as a bright red laser scans [officer.GetHerHis] eye. The retinal scanner turns blue and a hissing noise is heard. Jumping back, Captain [Root.GetLeaderName] watches the container slowly depressurise and hiss open, a number of datapads spilling to the floor. \n\nActivating the pads reveals they contain sensitive political information; the cache now clearly intended for foreign spies."</v>
      </c>
    </row>
    <row r="17947" customFormat="false" ht="15" hidden="false" customHeight="false" outlineLevel="0" collapsed="false">
      <c r="A17947" s="0" t="s">
        <v>30212</v>
      </c>
      <c r="B17947" s="0" t="s">
        <v>8292</v>
      </c>
      <c r="C17947" s="0" t="str">
        <f aca="false">A17947 &amp;" " &amp;"""" &amp;B17947 &amp;""""</f>
        <v> STNC_romulan_flavour.22.name: "Authorisation Accepted"</v>
      </c>
      <c r="D17947" s="0" t="str">
        <f aca="false">IF(ISBLANK(A17947),"",C17947)</f>
        <v> STNC_romulan_flavour.22.name: "Authorisation Accepted"</v>
      </c>
    </row>
    <row r="17948" customFormat="false" ht="15" hidden="false" customHeight="false" outlineLevel="0" collapsed="false">
      <c r="A17948" s="0" t="s">
        <v>30213</v>
      </c>
      <c r="B17948" s="0" t="s">
        <v>8299</v>
      </c>
      <c r="C17948" s="0" t="str">
        <f aca="false">A17948 &amp;" " &amp;"""" &amp;B17948 &amp;""""</f>
        <v> STNC_romulan_flavour.23.a: "That was close!"</v>
      </c>
      <c r="D17948" s="0" t="str">
        <f aca="false">IF(ISBLANK(A17948),"",C17948)</f>
        <v> STNC_romulan_flavour.23.a: "That was close!"</v>
      </c>
    </row>
    <row r="17949" customFormat="false" ht="15" hidden="false" customHeight="false" outlineLevel="0" collapsed="false">
      <c r="A17949" s="0" t="s">
        <v>30214</v>
      </c>
      <c r="B17949" s="0" t="s">
        <v>30215</v>
      </c>
      <c r="C17949" s="0" t="str">
        <f aca="false">A17949 &amp;" " &amp;"""" &amp;B17949 &amp;""""</f>
        <v> STNC_romulan_flavour.23.desc: "Captain [Root.GetLeaderName] leans over the container to the retinal scanner and holds steady as a bright red laser scans [officer.GetHerHis] eye. The retinal scanner turns red and a hissing noise is heard. Attempting to jump back, Captain [Root.GetLeaderName] is sprayed in the face with a strange substance and watches as the container sounds the klaxon of a Romulan self destruct. Captain [Root.GetLeaderName] slams their hand to the emergency transport button, beaming the container back out into space."</v>
      </c>
      <c r="D17949" s="0" t="str">
        <f aca="false">IF(ISBLANK(A17949),"",C17949)</f>
        <v> STNC_romulan_flavour.23.desc: "Captain [Root.GetLeaderName] leans over the container to the retinal scanner and holds steady as a bright red laser scans [officer.GetHerHis] eye. The retinal scanner turns red and a hissing noise is heard. Attempting to jump back, Captain [Root.GetLeaderName] is sprayed in the face with a strange substance and watches as the container sounds the klaxon of a Romulan self destruct. Captain [Root.GetLeaderName] slams their hand to the emergency transport button, beaming the container back out into space."</v>
      </c>
    </row>
    <row r="17950" customFormat="false" ht="15" hidden="false" customHeight="false" outlineLevel="0" collapsed="false">
      <c r="A17950" s="0" t="s">
        <v>30216</v>
      </c>
      <c r="B17950" s="0" t="s">
        <v>8303</v>
      </c>
      <c r="C17950" s="0" t="str">
        <f aca="false">A17950 &amp;" " &amp;"""" &amp;B17950 &amp;""""</f>
        <v> STNC_romulan_flavour.23.name: "Authorisation Denied"</v>
      </c>
      <c r="D17950" s="0" t="str">
        <f aca="false">IF(ISBLANK(A17950),"",C17950)</f>
        <v> STNC_romulan_flavour.23.name: "Authorisation Denied"</v>
      </c>
    </row>
    <row r="17951" customFormat="false" ht="15" hidden="false" customHeight="false" outlineLevel="0" collapsed="false">
      <c r="A17951" s="0" t="s">
        <v>30217</v>
      </c>
      <c r="B17951" s="0" t="s">
        <v>8305</v>
      </c>
      <c r="C17951" s="0" t="str">
        <f aca="false">A17951 &amp;" " &amp;"""" &amp;B17951 &amp;""""</f>
        <v> STNC_romulan_flavour.24.a: "Not like this..."</v>
      </c>
      <c r="D17951" s="0" t="str">
        <f aca="false">IF(ISBLANK(A17951),"",C17951)</f>
        <v> STNC_romulan_flavour.24.a: "Not like this..."</v>
      </c>
    </row>
    <row r="17952" customFormat="false" ht="15" hidden="false" customHeight="false" outlineLevel="0" collapsed="false">
      <c r="A17952" s="0" t="s">
        <v>30218</v>
      </c>
      <c r="B17952" s="0" t="s">
        <v>30219</v>
      </c>
      <c r="C17952" s="0" t="str">
        <f aca="false">A17952 &amp;" " &amp;"""" &amp;B17952 &amp;""""</f>
        <v> STNC_romulan_flavour.24.desc: "Captain [Root.GetLeaderName] leans over the container to the retinal scanner and holds steady as a bright red laser scans [officer.GetHerHis] eye. The retinal scanner turns red and a hissing noise is heard. Attempting to jump back, Captain [Root.GetLeaderName] watches as a blue gas puffs directly into [officer.GetHerHis] face, causing [officer.GetHerHim] to fall to the ground, shrieking loudly in pain. Poison courses through [officer.GetHerHis] veins as the world begins to turn red."</v>
      </c>
      <c r="D17952" s="0" t="str">
        <f aca="false">IF(ISBLANK(A17952),"",C17952)</f>
        <v> STNC_romulan_flavour.24.desc: "Captain [Root.GetLeaderName] leans over the container to the retinal scanner and holds steady as a bright red laser scans [officer.GetHerHis] eye. The retinal scanner turns red and a hissing noise is heard. Attempting to jump back, Captain [Root.GetLeaderName] watches as a blue gas puffs directly into [officer.GetHerHis] face, causing [officer.GetHerHim] to fall to the ground, shrieking loudly in pain. Poison courses through [officer.GetHerHis] veins as the world begins to turn red."</v>
      </c>
    </row>
    <row r="17953" customFormat="false" ht="15" hidden="false" customHeight="false" outlineLevel="0" collapsed="false">
      <c r="A17953" s="0" t="s">
        <v>30220</v>
      </c>
      <c r="B17953" s="0" t="s">
        <v>8303</v>
      </c>
      <c r="C17953" s="0" t="str">
        <f aca="false">A17953 &amp;" " &amp;"""" &amp;B17953 &amp;""""</f>
        <v> STNC_romulan_flavour.24.name: "Authorisation Denied"</v>
      </c>
      <c r="D17953" s="0" t="str">
        <f aca="false">IF(ISBLANK(A17953),"",C17953)</f>
        <v> STNC_romulan_flavour.24.name: "Authorisation Denied"</v>
      </c>
    </row>
    <row r="17954" customFormat="false" ht="15" hidden="false" customHeight="false" outlineLevel="0" collapsed="false">
      <c r="A17954" s="0" t="s">
        <v>30221</v>
      </c>
      <c r="B17954" s="0" t="s">
        <v>30222</v>
      </c>
      <c r="C17954" s="0" t="str">
        <f aca="false">A17954 &amp;" " &amp;"""" &amp;B17954 &amp;""""</f>
        <v> STNC_romulan_flavour.3.a: "[ruler.GetName] rules, but the Empire is divided."</v>
      </c>
      <c r="D17954" s="0" t="str">
        <f aca="false">IF(ISBLANK(A17954),"",C17954)</f>
        <v> STNC_romulan_flavour.3.a: "[ruler.GetName] rules, but the Empire is divided."</v>
      </c>
    </row>
    <row r="17955" customFormat="false" ht="15" hidden="false" customHeight="false" outlineLevel="0" collapsed="false">
      <c r="A17955" s="0" t="s">
        <v>30223</v>
      </c>
      <c r="B17955" s="0" t="s">
        <v>30224</v>
      </c>
      <c r="C17955" s="0" t="str">
        <f aca="false">A17955 &amp;" " &amp;"""" &amp;B17955 &amp;""""</f>
        <v> STNC_romulan_flavour.3.desc: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assault plan had been leaked to loyalist elements of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\n\nUnsurprisingly [plotLeader.GetName] [plotLeader.GetHerHim]self was subsequently found to have gone into hiding, having felt it wise to hedge [plotLeader.GetHerHis] bets on the success of the assault. \n\nBroadcasting from a secret location, [plotLeader.GetSheHe] continued to air [plotLeader.GetHerHis] treachery to all [Root.Capital.GetName] for several days before mysteriously going silent. \n\nThe legitimate government remains in firm control of [Root.Capital.GetName], though the [Root.GetSpeciesAdj] people themselves remain bitterly divided in their support."</v>
      </c>
      <c r="D17955" s="0" t="str">
        <f aca="false">IF(ISBLANK(A17955),"",C17955)</f>
        <v> STNC_romulan_flavour.3.desc: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assault plan had been leaked to loyalist elements of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\n\nUnsurprisingly [plotLeader.GetName] [plotLeader.GetHerHim]self was subsequently found to have gone into hiding, having felt it wise to hedge [plotLeader.GetHerHis] bets on the success of the assault. \n\nBroadcasting from a secret location, [plotLeader.GetSheHe] continued to air [plotLeader.GetHerHis] treachery to all [Root.Capital.GetName] for several days before mysteriously going silent. \n\nThe legitimate government remains in firm control of [Root.Capital.GetName], though the [Root.GetSpeciesAdj] people themselves remain bitterly divided in their support."</v>
      </c>
    </row>
    <row r="17956" customFormat="false" ht="15" hidden="false" customHeight="false" outlineLevel="0" collapsed="false">
      <c r="A17956" s="0" t="s">
        <v>30225</v>
      </c>
      <c r="B17956" s="0" t="s">
        <v>30153</v>
      </c>
      <c r="C17956" s="0" t="str">
        <f aca="false">A17956 &amp;" " &amp;"""" &amp;B17956 &amp;""""</f>
        <v> STNC_romulan_flavour.3.name: "The Coup!"</v>
      </c>
      <c r="D17956" s="0" t="str">
        <f aca="false">IF(ISBLANK(A17956),"",C17956)</f>
        <v> STNC_romulan_flavour.3.name: "The Coup!"</v>
      </c>
    </row>
    <row r="17957" customFormat="false" ht="15" hidden="false" customHeight="false" outlineLevel="0" collapsed="false">
      <c r="A17957" s="0" t="s">
        <v>30226</v>
      </c>
      <c r="B17957" s="0" t="s">
        <v>30227</v>
      </c>
      <c r="C17957" s="0" t="str">
        <f aca="false">A17957 &amp;" " &amp;"""" &amp;B17957 &amp;""""</f>
        <v> STNC_romulan_flavour.4.a: "[plotLeader.GetName] rules, but the Empire is divided."</v>
      </c>
      <c r="D17957" s="0" t="str">
        <f aca="false">IF(ISBLANK(A17957),"",C17957)</f>
        <v> STNC_romulan_flavour.4.a: "[plotLeader.GetName] rules, but the Empire is divided."</v>
      </c>
    </row>
    <row r="17958" customFormat="false" ht="15" hidden="false" customHeight="false" outlineLevel="0" collapsed="false">
      <c r="A17958" s="0" t="s">
        <v>30228</v>
      </c>
      <c r="B17958" s="0" t="s">
        <v>30229</v>
      </c>
      <c r="C17958" s="0" t="str">
        <f aca="false">A17958 &amp;" " &amp;"""" &amp;B17958 &amp;""""</f>
        <v> STNC_romulan_flavour.4.desc: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defensive posture had been leaked to [plotLeader.GetName]-aligned elements in the military, the team had already deployed a series of stealthed mines killing most of the defenders. \n\nThe subsequent firefight was short and within minutes the defenders had all been killed or captured. \n\nSurprisingly, [ruler.GetName] [ruler.GetHerHim]self was able to activate an emergency transport beacon in time to avoid capture. Forced into hiding, [ruler.GetSheHe] transmits a number of broadcasts across all [Root.Capital.GetName] denouncing [plotLeader.GetName]'s coup. \n\nThe broadcasts continue for several weeks as [plotLeader.GetName]'s allies secure themselves in power with each new message more inflaming than the last, until they mysteriously come to a halt. \n\nThe coup has claimed control of the [Root.GetName], though the [Root.GetSpeciesAdj] people themselves remain bitterly divided in their support."</v>
      </c>
      <c r="D17958" s="0" t="str">
        <f aca="false">IF(ISBLANK(A17958),"",C17958)</f>
        <v> STNC_romulan_flavour.4.desc: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defensive posture had been leaked to [plotLeader.GetName]-aligned elements in the military, the team had already deployed a series of stealthed mines killing most of the defenders. \n\nThe subsequent firefight was short and within minutes the defenders had all been killed or captured. \n\nSurprisingly, [ruler.GetName] [ruler.GetHerHim]self was able to activate an emergency transport beacon in time to avoid capture. Forced into hiding, [ruler.GetSheHe] transmits a number of broadcasts across all [Root.Capital.GetName] denouncing [plotLeader.GetName]'s coup. \n\nThe broadcasts continue for several weeks as [plotLeader.GetName]'s allies secure themselves in power with each new message more inflaming than the last, until they mysteriously come to a halt. \n\nThe coup has claimed control of the [Root.GetName], though the [Root.GetSpeciesAdj] people themselves remain bitterly divided in their support."</v>
      </c>
    </row>
    <row r="17959" customFormat="false" ht="15" hidden="false" customHeight="false" outlineLevel="0" collapsed="false">
      <c r="A17959" s="0" t="s">
        <v>30230</v>
      </c>
      <c r="B17959" s="0" t="s">
        <v>30153</v>
      </c>
      <c r="C17959" s="0" t="str">
        <f aca="false">A17959 &amp;" " &amp;"""" &amp;B17959 &amp;""""</f>
        <v> STNC_romulan_flavour.4.name: "The Coup!"</v>
      </c>
      <c r="D17959" s="0" t="str">
        <f aca="false">IF(ISBLANK(A17959),"",C17959)</f>
        <v> STNC_romulan_flavour.4.name: "The Coup!"</v>
      </c>
    </row>
    <row r="17960" customFormat="false" ht="15" hidden="false" customHeight="false" outlineLevel="0" collapsed="false">
      <c r="A17960" s="0" t="s">
        <v>30231</v>
      </c>
      <c r="B17960" s="0" t="s">
        <v>30232</v>
      </c>
      <c r="C17960" s="0" t="str">
        <f aca="false">A17960 &amp;" " &amp;"""" &amp;B17960 &amp;""""</f>
        <v> STNC_romulan_flavour.5.a: "The people support [plotLeader.GetName]."</v>
      </c>
      <c r="D17960" s="0" t="str">
        <f aca="false">IF(ISBLANK(A17960),"",C17960)</f>
        <v> STNC_romulan_flavour.5.a: "The people support [plotLeader.GetName]."</v>
      </c>
    </row>
    <row r="17961" customFormat="false" ht="15" hidden="false" customHeight="false" outlineLevel="0" collapsed="false">
      <c r="A17961" s="0" t="s">
        <v>30233</v>
      </c>
      <c r="B17961" s="0" t="s">
        <v>30234</v>
      </c>
      <c r="C17961" s="0" t="str">
        <f aca="false">A17961 &amp;" " &amp;"""" &amp;B17961 &amp;""""</f>
        <v> STNC_romulan_flavour.5.desc: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defensive posture had been leaked to [plotLeader.GetName]-aligned elements of Tal Shiar, the team had already deployed a series of stealthed mines killing most of the defenders. \n\nThe subsequent firefight was short and within minutes the defenders had all been killed or captured. \n\nSurprisingly, [ruler.GetName] [ruler.GetHerHim]self was able to activate an emergency transport beacon in time to avoid capture. Forced into hiding, [ruler.GetSheHe] transmits a number of broadcasts across all [Root.Capital.GetName] denouncing [plotLeader.GetName]'s coup. \n\nThe broadcasts continue for several weeks as [plotLeader.GetName]'s allies secure themselves in power with each new message showing [ruler.GetName]'s behaviour more and more unbalanced and erratic. \n\n[ruler.GetName]'s mental state slides further into madness and despair, and the people are soon convinced of the propaganda justifying the coup as a defence of Romulus from the clutches of an insane [Root.GetRulerTitle]."</v>
      </c>
      <c r="D17961" s="0" t="str">
        <f aca="false">IF(ISBLANK(A17961),"",C17961)</f>
        <v> STNC_romulan_flavour.5.desc: "The attempt on [Root.GetRulerTitle] [ruler.GetName]'s life did not take long to manifest itself. Shortly after landing at [ruler.GetHerHis] private residence on the edge of the Forest of Ath'reshaar, [ruler.GetName] and [ruler.GetHerHis] personal guard came under fire from a team of cloaked special forces operatives. \n\nUnaware that their defensive posture had been leaked to [plotLeader.GetName]-aligned elements of Tal Shiar, the team had already deployed a series of stealthed mines killing most of the defenders. \n\nThe subsequent firefight was short and within minutes the defenders had all been killed or captured. \n\nSurprisingly, [ruler.GetName] [ruler.GetHerHim]self was able to activate an emergency transport beacon in time to avoid capture. Forced into hiding, [ruler.GetSheHe] transmits a number of broadcasts across all [Root.Capital.GetName] denouncing [plotLeader.GetName]'s coup. \n\nThe broadcasts continue for several weeks as [plotLeader.GetName]'s allies secure themselves in power with each new message showing [ruler.GetName]'s behaviour more and more unbalanced and erratic. \n\n[ruler.GetName]'s mental state slides further into madness and despair, and the people are soon convinced of the propaganda justifying the coup as a defence of Romulus from the clutches of an insane [Root.GetRulerTitle]."</v>
      </c>
    </row>
    <row r="17962" customFormat="false" ht="15" hidden="false" customHeight="false" outlineLevel="0" collapsed="false">
      <c r="A17962" s="0" t="s">
        <v>30235</v>
      </c>
      <c r="B17962" s="0" t="s">
        <v>30153</v>
      </c>
      <c r="C17962" s="0" t="str">
        <f aca="false">A17962 &amp;" " &amp;"""" &amp;B17962 &amp;""""</f>
        <v> STNC_romulan_flavour.5.name: "The Coup!"</v>
      </c>
      <c r="D17962" s="0" t="str">
        <f aca="false">IF(ISBLANK(A17962),"",C17962)</f>
        <v> STNC_romulan_flavour.5.name: "The Coup!"</v>
      </c>
    </row>
    <row r="17963" customFormat="false" ht="15" hidden="false" customHeight="false" outlineLevel="0" collapsed="false">
      <c r="A17963" s="0" t="s">
        <v>30236</v>
      </c>
      <c r="B17963" s="0" t="s">
        <v>30237</v>
      </c>
      <c r="C17963" s="0" t="str">
        <f aca="false">A17963 &amp;" " &amp;"""" &amp;B17963 &amp;""""</f>
        <v> STNC_romulan_mimus_needs_pilots: "§RThe $romulan_mimus$ requires pilots with specific telepathic traits to operate.§!"</v>
      </c>
      <c r="D17963" s="0" t="str">
        <f aca="false">IF(ISBLANK(A17963),"",C17963)</f>
        <v> STNC_romulan_mimus_needs_pilots: "§RThe $romulan_mimus$ requires pilots with specific telepathic traits to operate.§!"</v>
      </c>
    </row>
    <row r="17964" customFormat="false" ht="15" hidden="false" customHeight="false" outlineLevel="0" collapsed="false">
      <c r="A17964" s="0" t="s">
        <v>30238</v>
      </c>
      <c r="B17964" s="0" t="s">
        <v>6554</v>
      </c>
      <c r="C17964" s="0" t="str">
        <f aca="false">A17964 &amp;" " &amp;"""" &amp;B17964 &amp;""""</f>
        <v> STNC_romulan_story.101.a: "[Root.GetUnderstood]"</v>
      </c>
      <c r="D17964" s="0" t="str">
        <f aca="false">IF(ISBLANK(A17964),"",C17964)</f>
        <v> STNC_romulan_story.101.a: "[Root.GetUnderstood]"</v>
      </c>
    </row>
    <row r="17965" customFormat="false" ht="15" hidden="false" customHeight="false" outlineLevel="0" collapsed="false">
      <c r="A17965" s="0" t="s">
        <v>30239</v>
      </c>
      <c r="B17965" s="0" t="s">
        <v>30240</v>
      </c>
      <c r="C17965" s="0" t="str">
        <f aca="false">A17965 &amp;" " &amp;"""" &amp;B17965 &amp;""""</f>
        <v> STNC_romulan_story.101.a.tooltip: "Unlocks agenda: §B$council_agenda_agenda_disrupt_ufp_formation_name$§!"</v>
      </c>
      <c r="D17965" s="0" t="str">
        <f aca="false">IF(ISBLANK(A17965),"",C17965)</f>
        <v> STNC_romulan_story.101.a.tooltip: "Unlocks agenda: §B$council_agenda_agenda_disrupt_ufp_formation_name$§!"</v>
      </c>
    </row>
    <row r="17966" customFormat="false" ht="15" hidden="false" customHeight="false" outlineLevel="0" collapsed="false">
      <c r="A17966" s="0" t="s">
        <v>30241</v>
      </c>
      <c r="B17966" s="0" t="s">
        <v>30242</v>
      </c>
      <c r="C17966" s="0" t="str">
        <f aca="false">A17966 &amp;" " &amp;"""" &amp;B17966 &amp;""""</f>
        <v> STNC_romulan_story.101.desc: "Intelligence analysts on [Root.Capital.GetName] are increasingly alarmed by improving relations between a number of empires deemed strategic enemies. \n\nWhile no strategy has emerged yet to counter the threat of a unified [enemy1.GetName], [enemy2.GetName] or [enemy3.GetName], the admiralty has begun the task of devising one."</v>
      </c>
      <c r="D17966" s="0" t="str">
        <f aca="false">IF(ISBLANK(A17966),"",C17966)</f>
        <v> STNC_romulan_story.101.desc: "Intelligence analysts on [Root.Capital.GetName] are increasingly alarmed by improving relations between a number of empires deemed strategic enemies. \n\nWhile no strategy has emerged yet to counter the threat of a unified [enemy1.GetName], [enemy2.GetName] or [enemy3.GetName], the admiralty has begun the task of devising one."</v>
      </c>
    </row>
    <row r="17967" customFormat="false" ht="15" hidden="false" customHeight="false" outlineLevel="0" collapsed="false">
      <c r="A17967" s="0" t="s">
        <v>30243</v>
      </c>
      <c r="B17967" s="0" t="s">
        <v>30244</v>
      </c>
      <c r="C17967" s="0" t="str">
        <f aca="false">A17967 &amp;" " &amp;"""" &amp;B17967 &amp;""""</f>
        <v> STNC_romulan_story.101.name: "Worrying Developments"</v>
      </c>
      <c r="D17967" s="0" t="str">
        <f aca="false">IF(ISBLANK(A17967),"",C17967)</f>
        <v> STNC_romulan_story.101.name: "Worrying Developments"</v>
      </c>
    </row>
    <row r="17968" customFormat="false" ht="15" hidden="false" customHeight="false" outlineLevel="0" collapsed="false">
      <c r="A17968" s="0" t="s">
        <v>30245</v>
      </c>
      <c r="B17968" s="0" t="s">
        <v>30246</v>
      </c>
      <c r="C17968" s="0" t="str">
        <f aca="false">A17968 &amp;" " &amp;"""" &amp;B17968 &amp;""""</f>
        <v> STNC_romulan_story.102.a: "Project Mimus?"</v>
      </c>
      <c r="D17968" s="0" t="str">
        <f aca="false">IF(ISBLANK(A17968),"",C17968)</f>
        <v> STNC_romulan_story.102.a: "Project Mimus?"</v>
      </c>
    </row>
    <row r="17969" customFormat="false" ht="15" hidden="false" customHeight="false" outlineLevel="0" collapsed="false">
      <c r="A17969" s="0" t="s">
        <v>30247</v>
      </c>
      <c r="B17969" s="0" t="s">
        <v>30248</v>
      </c>
      <c r="C17969" s="0" t="str">
        <f aca="false">A17969 &amp;" " &amp;"""" &amp;B17969 &amp;""""</f>
        <v> STNC_romulan_story.102.a.response: "Project Mimus is a comprehensive plan to develop a new fast attack vessel. It will utilise holographic projector units and remote teleoperation to emulate a number alien vessels, while ensuring no [Root.GetSpeciesName] personnel are onboard to be discovered."</v>
      </c>
      <c r="D17969" s="0" t="str">
        <f aca="false">IF(ISBLANK(A17969),"",C17969)</f>
        <v> STNC_romulan_story.102.a.response: "Project Mimus is a comprehensive plan to develop a new fast attack vessel. It will utilise holographic projector units and remote teleoperation to emulate a number alien vessels, while ensuring no [Root.GetSpeciesName] personnel are onboard to be discovered."</v>
      </c>
    </row>
    <row r="17970" customFormat="false" ht="15" hidden="false" customHeight="false" outlineLevel="0" collapsed="false">
      <c r="A17970" s="0" t="s">
        <v>30249</v>
      </c>
      <c r="B17970" s="0" t="s">
        <v>30250</v>
      </c>
      <c r="C17970" s="0" t="str">
        <f aca="false">A17970 &amp;" " &amp;"""" &amp;B17970 &amp;""""</f>
        <v> STNC_romulan_story.102.b: "How will this benefit us?"</v>
      </c>
      <c r="D17970" s="0" t="str">
        <f aca="false">IF(ISBLANK(A17970),"",C17970)</f>
        <v> STNC_romulan_story.102.b: "How will this benefit us?"</v>
      </c>
    </row>
    <row r="17971" customFormat="false" ht="15" hidden="false" customHeight="false" outlineLevel="0" collapsed="false">
      <c r="A17971" s="0" t="s">
        <v>30251</v>
      </c>
      <c r="B17971" s="0" t="s">
        <v>30252</v>
      </c>
      <c r="C17971" s="0" t="str">
        <f aca="false">A17971 &amp;" " &amp;"""" &amp;B17971 &amp;""""</f>
        <v> STNC_romulan_story.102.b.response: "By emulating the vessels of one of our enemies, we can stage attacks against targets belonging to another. This will severely impact their relations, possibly leading to war between them!"</v>
      </c>
      <c r="D17971" s="0" t="str">
        <f aca="false">IF(ISBLANK(A17971),"",C17971)</f>
        <v> STNC_romulan_story.102.b.response: "By emulating the vessels of one of our enemies, we can stage attacks against targets belonging to another. This will severely impact their relations, possibly leading to war between them!"</v>
      </c>
    </row>
    <row r="17972" customFormat="false" ht="15" hidden="false" customHeight="false" outlineLevel="0" collapsed="false">
      <c r="A17972" s="0" t="s">
        <v>30253</v>
      </c>
      <c r="B17972" s="0" t="s">
        <v>30254</v>
      </c>
      <c r="C17972" s="0" t="str">
        <f aca="false">A17972 &amp;" " &amp;"""" &amp;B17972 &amp;""""</f>
        <v> STNC_romulan_story.102.c: "Very well, proceed."</v>
      </c>
      <c r="D17972" s="0" t="str">
        <f aca="false">IF(ISBLANK(A17972),"",C17972)</f>
        <v> STNC_romulan_story.102.c: "Very well, proceed."</v>
      </c>
    </row>
    <row r="17973" customFormat="false" ht="15" hidden="false" customHeight="false" outlineLevel="0" collapsed="false">
      <c r="A17973" s="0" t="s">
        <v>30255</v>
      </c>
      <c r="B17973" s="0" t="s">
        <v>30256</v>
      </c>
      <c r="C17973" s="0" t="str">
        <f aca="false">A17973 &amp;" " &amp;"""" &amp;B17973 &amp;""""</f>
        <v> STNC_romulan_story.102.d: "Resources will be better spent elsewhere."</v>
      </c>
      <c r="D17973" s="0" t="str">
        <f aca="false">IF(ISBLANK(A17973),"",C17973)</f>
        <v> STNC_romulan_story.102.d: "Resources will be better spent elsewhere."</v>
      </c>
    </row>
    <row r="17974" customFormat="false" ht="15" hidden="false" customHeight="false" outlineLevel="0" collapsed="false">
      <c r="A17974" s="0" t="s">
        <v>30257</v>
      </c>
      <c r="B17974" s="0" t="s">
        <v>30258</v>
      </c>
      <c r="C17974" s="0" t="str">
        <f aca="false">A17974 &amp;" " &amp;"""" &amp;B17974 &amp;""""</f>
        <v> STNC_romulan_story.102.desc: "Jolan tru [Root.GetRulerTitle]. I am Admiral [romulan_drone_admiral.GetName], military liason to the Strategic Actions Subcommittee. \n\nAs you are no doubt aware the developing relationships between the [enemy1.GetName], [enemy2.GetName] and [enemy3.GetName] among others, threatens to undermine the security of the [Root.GetName]. To that end, I have been tasked to investigate avenues to sow discord among those who might threaten us. \n\nI would like your permission to progress Project Mimus."</v>
      </c>
      <c r="D17974" s="0" t="str">
        <f aca="false">IF(ISBLANK(A17974),"",C17974)</f>
        <v> STNC_romulan_story.102.desc: "Jolan tru [Root.GetRulerTitle]. I am Admiral [romulan_drone_admiral.GetName], military liason to the Strategic Actions Subcommittee. \n\nAs you are no doubt aware the developing relationships between the [enemy1.GetName], [enemy2.GetName] and [enemy3.GetName] among others, threatens to undermine the security of the [Root.GetName]. To that end, I have been tasked to investigate avenues to sow discord among those who might threaten us. \n\nI would like your permission to progress Project Mimus."</v>
      </c>
    </row>
    <row r="17975" customFormat="false" ht="15" hidden="false" customHeight="false" outlineLevel="0" collapsed="false">
      <c r="A17975" s="0" t="s">
        <v>30259</v>
      </c>
      <c r="B17975" s="0" t="s">
        <v>30260</v>
      </c>
      <c r="C17975" s="0" t="str">
        <f aca="false">A17975 &amp;" " &amp;"""" &amp;B17975 &amp;""""</f>
        <v> STNC_romulan_story.102.name: "Project Mimus Proposal"</v>
      </c>
      <c r="D17975" s="0" t="str">
        <f aca="false">IF(ISBLANK(A17975),"",C17975)</f>
        <v> STNC_romulan_story.102.name: "Project Mimus Proposal"</v>
      </c>
    </row>
    <row r="17976" customFormat="false" ht="15" hidden="false" customHeight="false" outlineLevel="0" collapsed="false">
      <c r="A17976" s="0" t="s">
        <v>30261</v>
      </c>
      <c r="B17976" s="0" t="s">
        <v>30262</v>
      </c>
      <c r="C17976" s="0" t="str">
        <f aca="false">A17976 &amp;" " &amp;"""" &amp;B17976 &amp;""""</f>
        <v> STNC_romulan_story.103.a: "Why telepaths?"</v>
      </c>
      <c r="D17976" s="0" t="str">
        <f aca="false">IF(ISBLANK(A17976),"",C17976)</f>
        <v> STNC_romulan_story.103.a: "Why telepaths?"</v>
      </c>
    </row>
    <row r="17977" customFormat="false" ht="15" hidden="false" customHeight="false" outlineLevel="0" collapsed="false">
      <c r="A17977" s="0" t="s">
        <v>30263</v>
      </c>
      <c r="B17977" s="0" t="s">
        <v>30264</v>
      </c>
      <c r="C17977" s="0" t="str">
        <f aca="false">A17977 &amp;" " &amp;"""" &amp;B17977 &amp;""""</f>
        <v> STNC_romulan_story.103.a.response: "Unfortunately the answer to that is rather complicated, but in essence the neural interfaces available to us catastrophically fail at long distances unless the interfacing subject possesses certain encephalonic structures common in telepaths."</v>
      </c>
      <c r="D17977" s="0" t="str">
        <f aca="false">IF(ISBLANK(A17977),"",C17977)</f>
        <v> STNC_romulan_story.103.a.response: "Unfortunately the answer to that is rather complicated, but in essence the neural interfaces available to us catastrophically fail at long distances unless the interfacing subject possesses certain encephalonic structures common in telepaths."</v>
      </c>
    </row>
    <row r="17978" customFormat="false" ht="15" hidden="false" customHeight="false" outlineLevel="0" collapsed="false">
      <c r="A17978" s="0" t="s">
        <v>30265</v>
      </c>
      <c r="B17978" s="0" t="s">
        <v>30266</v>
      </c>
      <c r="C17978" s="0" t="str">
        <f aca="false">A17978 &amp;" " &amp;"""" &amp;B17978 &amp;""""</f>
        <v> STNC_romulan_story.103.aenar: "Acquire Aenar subjects."</v>
      </c>
      <c r="D17978" s="0" t="str">
        <f aca="false">IF(ISBLANK(A17978),"",C17978)</f>
        <v> STNC_romulan_story.103.aenar: "Acquire Aenar subjects."</v>
      </c>
    </row>
    <row r="17979" customFormat="false" ht="15" hidden="false" customHeight="false" outlineLevel="0" collapsed="false">
      <c r="A17979" s="0" t="s">
        <v>30267</v>
      </c>
      <c r="B17979" s="0" t="s">
        <v>30268</v>
      </c>
      <c r="C17979" s="0" t="str">
        <f aca="false">A17979 &amp;" " &amp;"""" &amp;B17979 &amp;""""</f>
        <v> STNC_romulan_story.103.b: "Abandon Project."</v>
      </c>
      <c r="D17979" s="0" t="str">
        <f aca="false">IF(ISBLANK(A17979),"",C17979)</f>
        <v> STNC_romulan_story.103.b: "Abandon Project."</v>
      </c>
    </row>
    <row r="17980" customFormat="false" ht="15" hidden="false" customHeight="false" outlineLevel="0" collapsed="false">
      <c r="A17980" s="0" t="s">
        <v>30269</v>
      </c>
      <c r="B17980" s="0" t="s">
        <v>30270</v>
      </c>
      <c r="C17980" s="0" t="str">
        <f aca="false">A17980 &amp;" " &amp;"""" &amp;B17980 &amp;""""</f>
        <v> STNC_romulan_story.103.c: "Repurpose Project."</v>
      </c>
      <c r="D17980" s="0" t="str">
        <f aca="false">IF(ISBLANK(A17980),"",C17980)</f>
        <v> STNC_romulan_story.103.c: "Repurpose Project."</v>
      </c>
    </row>
    <row r="17981" customFormat="false" ht="15" hidden="false" customHeight="false" outlineLevel="0" collapsed="false">
      <c r="A17981" s="0" t="s">
        <v>30271</v>
      </c>
      <c r="B17981" s="0" t="s">
        <v>30272</v>
      </c>
      <c r="C17981" s="0" t="str">
        <f aca="false">A17981 &amp;" " &amp;"""" &amp;B17981 &amp;""""</f>
        <v> STNC_romulan_story.103.desc.nooptions: "[Root.GetRulerTitle],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\n\nWithout compatible pilots the project cannot continue as planned. It may be possible to alter the existing designs however, to develop the Mimus into a more conventional crewed fast attack vessel."</v>
      </c>
      <c r="D17981" s="0" t="str">
        <f aca="false">IF(ISBLANK(A17981),"",C17981)</f>
        <v> STNC_romulan_story.103.desc.nooptions: "[Root.GetRulerTitle],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\n\nWithout compatible pilots the project cannot continue as planned. It may be possible to alter the existing designs however, to develop the Mimus into a more conventional crewed fast attack vessel."</v>
      </c>
    </row>
    <row r="17982" customFormat="false" ht="15" hidden="false" customHeight="false" outlineLevel="0" collapsed="false">
      <c r="A17982" s="0" t="s">
        <v>30273</v>
      </c>
      <c r="B17982" s="0" t="s">
        <v>30274</v>
      </c>
      <c r="C17982" s="0" t="str">
        <f aca="false">A17982 &amp;" " &amp;"""" &amp;B17982 &amp;""""</f>
        <v> STNC_romulan_story.103.desc.options: "[Root.GetRulerTitle],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\n\nWe do have a number of possible alternatives however,involving the abduction of individuals from the following species."</v>
      </c>
      <c r="D17982" s="0" t="str">
        <f aca="false">IF(ISBLANK(A17982),"",C17982)</f>
        <v> STNC_romulan_story.103.desc.options: "[Root.GetRulerTitle],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\n\nWe do have a number of possible alternatives however,involving the abduction of individuals from the following species."</v>
      </c>
    </row>
    <row r="17983" customFormat="false" ht="15" hidden="false" customHeight="false" outlineLevel="0" collapsed="false">
      <c r="A17983" s="0" t="s">
        <v>30275</v>
      </c>
      <c r="B17983" s="0" t="s">
        <v>30276</v>
      </c>
      <c r="C17983" s="0" t="str">
        <f aca="false">A17983 &amp;" " &amp;"""" &amp;B17983 &amp;""""</f>
        <v> STNC_romulan_story.103.name: "Project Mimus"</v>
      </c>
      <c r="D17983" s="0" t="str">
        <f aca="false">IF(ISBLANK(A17983),"",C17983)</f>
        <v> STNC_romulan_story.103.name: "Project Mimus"</v>
      </c>
    </row>
    <row r="17984" customFormat="false" ht="15" hidden="false" customHeight="false" outlineLevel="0" collapsed="false">
      <c r="A17984" s="0" t="s">
        <v>30277</v>
      </c>
      <c r="B17984" s="0" t="s">
        <v>30278</v>
      </c>
      <c r="C17984" s="0" t="str">
        <f aca="false">A17984 &amp;" " &amp;"""" &amp;B17984 &amp;""""</f>
        <v> STNC_romulan_story.103.reman: "Acquire Reman subjects."</v>
      </c>
      <c r="D17984" s="0" t="str">
        <f aca="false">IF(ISBLANK(A17984),"",C17984)</f>
        <v> STNC_romulan_story.103.reman: "Acquire Reman subjects."</v>
      </c>
    </row>
    <row r="17985" customFormat="false" ht="15" hidden="false" customHeight="false" outlineLevel="0" collapsed="false">
      <c r="A17985" s="0" t="s">
        <v>30279</v>
      </c>
      <c r="B17985" s="0" t="s">
        <v>30280</v>
      </c>
      <c r="C17985" s="0" t="str">
        <f aca="false">A17985 &amp;" " &amp;"""" &amp;B17985 &amp;""""</f>
        <v> STNC_romulan_story.103.vulcan: "Acquire Vulcan subjects."</v>
      </c>
      <c r="D17985" s="0" t="str">
        <f aca="false">IF(ISBLANK(A17985),"",C17985)</f>
        <v> STNC_romulan_story.103.vulcan: "Acquire Vulcan subjects."</v>
      </c>
    </row>
    <row r="17986" customFormat="false" ht="15" hidden="false" customHeight="false" outlineLevel="0" collapsed="false">
      <c r="A17986" s="0" t="s">
        <v>30281</v>
      </c>
      <c r="B17986" s="0" t="s">
        <v>30282</v>
      </c>
      <c r="C17986" s="0" t="str">
        <f aca="false">A17986 &amp;" " &amp;"""" &amp;B17986 &amp;""""</f>
        <v> STNC_romulan_story.104.a: "What is the risk of detection?"</v>
      </c>
      <c r="D17986" s="0" t="str">
        <f aca="false">IF(ISBLANK(A17986),"",C17986)</f>
        <v> STNC_romulan_story.104.a: "What is the risk of detection?"</v>
      </c>
    </row>
    <row r="17987" customFormat="false" ht="15" hidden="false" customHeight="false" outlineLevel="0" collapsed="false">
      <c r="A17987" s="0" t="s">
        <v>30283</v>
      </c>
      <c r="B17987" s="0" t="s">
        <v>30284</v>
      </c>
      <c r="C17987" s="0" t="str">
        <f aca="false">A17987 &amp;" " &amp;"""" &amp;B17987 &amp;""""</f>
        <v> STNC_romulan_story.104.a.response: "We estimate a very low risk of detection."</v>
      </c>
      <c r="D17987" s="0" t="str">
        <f aca="false">IF(ISBLANK(A17987),"",C17987)</f>
        <v> STNC_romulan_story.104.a.response: "We estimate a very low risk of detection."</v>
      </c>
    </row>
    <row r="17988" customFormat="false" ht="15" hidden="false" customHeight="false" outlineLevel="0" collapsed="false">
      <c r="A17988" s="0" t="s">
        <v>30285</v>
      </c>
      <c r="B17988" s="0" t="s">
        <v>8984</v>
      </c>
      <c r="C17988" s="0" t="str">
        <f aca="false">A17988 &amp;" " &amp;"""" &amp;B17988 &amp;""""</f>
        <v> STNC_romulan_story.104.b: "Proceed."</v>
      </c>
      <c r="D17988" s="0" t="str">
        <f aca="false">IF(ISBLANK(A17988),"",C17988)</f>
        <v> STNC_romulan_story.104.b: "Proceed."</v>
      </c>
    </row>
    <row r="17989" customFormat="false" ht="15" hidden="false" customHeight="false" outlineLevel="0" collapsed="false">
      <c r="A17989" s="0" t="s">
        <v>30286</v>
      </c>
      <c r="B17989" s="0" t="s">
        <v>30287</v>
      </c>
      <c r="C17989" s="0" t="str">
        <f aca="false">A17989 &amp;" " &amp;"""" &amp;B17989 &amp;""""</f>
        <v> STNC_romulan_story.104.c: "We cannot risk being exposed."</v>
      </c>
      <c r="D17989" s="0" t="str">
        <f aca="false">IF(ISBLANK(A17989),"",C17989)</f>
        <v> STNC_romulan_story.104.c: "We cannot risk being exposed."</v>
      </c>
    </row>
    <row r="17990" customFormat="false" ht="15" hidden="false" customHeight="false" outlineLevel="0" collapsed="false">
      <c r="A17990" s="0" t="s">
        <v>30288</v>
      </c>
      <c r="B17990" s="0" t="s">
        <v>30289</v>
      </c>
      <c r="C17990" s="0" t="str">
        <f aca="false">A17990 &amp;" " &amp;"""" &amp;B17990 &amp;""""</f>
        <v> STNC_romulan_story.104.desc: "[Root.GetRulerTitle], we have succesfully located a group of [From.GetName] who would prove suitable subjects to progress Project Mimus. With your permission we would like to proceed with the extraction."</v>
      </c>
      <c r="D17990" s="0" t="str">
        <f aca="false">IF(ISBLANK(A17990),"",C17990)</f>
        <v> STNC_romulan_story.104.desc: "[Root.GetRulerTitle], we have succesfully located a group of [From.GetName] who would prove suitable subjects to progress Project Mimus. With your permission we would like to proceed with the extraction."</v>
      </c>
    </row>
    <row r="17991" customFormat="false" ht="15" hidden="false" customHeight="false" outlineLevel="0" collapsed="false">
      <c r="A17991" s="0" t="s">
        <v>30290</v>
      </c>
      <c r="B17991" s="0" t="s">
        <v>30276</v>
      </c>
      <c r="C17991" s="0" t="str">
        <f aca="false">A17991 &amp;" " &amp;"""" &amp;B17991 &amp;""""</f>
        <v> STNC_romulan_story.104.name: "Project Mimus"</v>
      </c>
      <c r="D17991" s="0" t="str">
        <f aca="false">IF(ISBLANK(A17991),"",C17991)</f>
        <v> STNC_romulan_story.104.name: "Project Mimus"</v>
      </c>
    </row>
    <row r="17992" customFormat="false" ht="15" hidden="false" customHeight="false" outlineLevel="0" collapsed="false">
      <c r="A17992" s="0" t="s">
        <v>30291</v>
      </c>
      <c r="B17992" s="0" t="s">
        <v>30292</v>
      </c>
      <c r="C17992" s="0" t="str">
        <f aca="false">A17992 &amp;" " &amp;"""" &amp;B17992 &amp;""""</f>
        <v> STNC_romulan_story.105.a: "Distribute additional resources."</v>
      </c>
      <c r="D17992" s="0" t="str">
        <f aca="false">IF(ISBLANK(A17992),"",C17992)</f>
        <v> STNC_romulan_story.105.a: "Distribute additional resources."</v>
      </c>
    </row>
    <row r="17993" customFormat="false" ht="15" hidden="false" customHeight="false" outlineLevel="0" collapsed="false">
      <c r="A17993" s="0" t="s">
        <v>30293</v>
      </c>
      <c r="B17993" s="0" t="s">
        <v>30294</v>
      </c>
      <c r="C17993" s="0" t="str">
        <f aca="false">A17993 &amp;" " &amp;"""" &amp;B17993 &amp;""""</f>
        <v> STNC_romulan_story.105.b: "Their sentiment is not our concern."</v>
      </c>
      <c r="D17993" s="0" t="str">
        <f aca="false">IF(ISBLANK(A17993),"",C17993)</f>
        <v> STNC_romulan_story.105.b: "Their sentiment is not our concern."</v>
      </c>
    </row>
    <row r="17994" customFormat="false" ht="15" hidden="false" customHeight="false" outlineLevel="0" collapsed="false">
      <c r="A17994" s="0" t="s">
        <v>30295</v>
      </c>
      <c r="B17994" s="0" t="s">
        <v>30296</v>
      </c>
      <c r="C17994" s="0" t="str">
        <f aca="false">A17994 &amp;" " &amp;"""" &amp;B17994 &amp;""""</f>
        <v> STNC_romulan_story.105.desc: "We have secured pilot candidates from the [From.GetName] population. Unfortunately the operation was noticed by those in the [From.GetName] community, increasing discontent. We may wish to diffuse the situation, perhaps with tactical distributions of resources?"</v>
      </c>
      <c r="D17994" s="0" t="str">
        <f aca="false">IF(ISBLANK(A17994),"",C17994)</f>
        <v> STNC_romulan_story.105.desc: "We have secured pilot candidates from the [From.GetName] population. Unfortunately the operation was noticed by those in the [From.GetName] community, increasing discontent. We may wish to diffuse the situation, perhaps with tactical distributions of resources?"</v>
      </c>
    </row>
    <row r="17995" customFormat="false" ht="15" hidden="false" customHeight="false" outlineLevel="0" collapsed="false">
      <c r="A17995" s="0" t="s">
        <v>30297</v>
      </c>
      <c r="B17995" s="0" t="s">
        <v>30276</v>
      </c>
      <c r="C17995" s="0" t="str">
        <f aca="false">A17995 &amp;" " &amp;"""" &amp;B17995 &amp;""""</f>
        <v> STNC_romulan_story.105.name: "Project Mimus"</v>
      </c>
      <c r="D17995" s="0" t="str">
        <f aca="false">IF(ISBLANK(A17995),"",C17995)</f>
        <v> STNC_romulan_story.105.name: "Project Mimus"</v>
      </c>
    </row>
    <row r="17996" customFormat="false" ht="15" hidden="false" customHeight="false" outlineLevel="0" collapsed="false">
      <c r="A17996" s="0" t="s">
        <v>30298</v>
      </c>
      <c r="B17996" s="0" t="s">
        <v>30299</v>
      </c>
      <c r="C17996" s="0" t="str">
        <f aca="false">A17996 &amp;" " &amp;"""" &amp;B17996 &amp;""""</f>
        <v> STNC_romulan_story.106.a: "Can you guarantee success?"</v>
      </c>
      <c r="D17996" s="0" t="str">
        <f aca="false">IF(ISBLANK(A17996),"",C17996)</f>
        <v> STNC_romulan_story.106.a: "Can you guarantee success?"</v>
      </c>
    </row>
    <row r="17997" customFormat="false" ht="15" hidden="false" customHeight="false" outlineLevel="0" collapsed="false">
      <c r="A17997" s="0" t="s">
        <v>30300</v>
      </c>
      <c r="B17997" s="0" t="s">
        <v>30301</v>
      </c>
      <c r="C17997" s="0" t="str">
        <f aca="false">A17997 &amp;" " &amp;"""" &amp;B17997 &amp;""""</f>
        <v> STNC_romulan_story.106.a.response: "It would be unprofessional of me to guarantee that, but I am confident this attempt will succeed."</v>
      </c>
      <c r="D17997" s="0" t="str">
        <f aca="false">IF(ISBLANK(A17997),"",C17997)</f>
        <v> STNC_romulan_story.106.a.response: "It would be unprofessional of me to guarantee that, but I am confident this attempt will succeed."</v>
      </c>
    </row>
    <row r="17998" customFormat="false" ht="15" hidden="false" customHeight="false" outlineLevel="0" collapsed="false">
      <c r="A17998" s="0" t="s">
        <v>30302</v>
      </c>
      <c r="B17998" s="0" t="s">
        <v>30266</v>
      </c>
      <c r="C17998" s="0" t="str">
        <f aca="false">A17998 &amp;" " &amp;"""" &amp;B17998 &amp;""""</f>
        <v> STNC_romulan_story.106.aenar: "Acquire Aenar subjects."</v>
      </c>
      <c r="D17998" s="0" t="str">
        <f aca="false">IF(ISBLANK(A17998),"",C17998)</f>
        <v> STNC_romulan_story.106.aenar: "Acquire Aenar subjects."</v>
      </c>
    </row>
    <row r="17999" customFormat="false" ht="15" hidden="false" customHeight="false" outlineLevel="0" collapsed="false">
      <c r="A17999" s="0" t="s">
        <v>30303</v>
      </c>
      <c r="B17999" s="0" t="s">
        <v>30287</v>
      </c>
      <c r="C17999" s="0" t="str">
        <f aca="false">A17999 &amp;" " &amp;"""" &amp;B17999 &amp;""""</f>
        <v> STNC_romulan_story.106.c: "We cannot risk being exposed."</v>
      </c>
      <c r="D17999" s="0" t="str">
        <f aca="false">IF(ISBLANK(A17999),"",C17999)</f>
        <v> STNC_romulan_story.106.c: "We cannot risk being exposed."</v>
      </c>
    </row>
    <row r="18000" customFormat="false" ht="15" hidden="false" customHeight="false" outlineLevel="0" collapsed="false">
      <c r="A18000" s="0" t="s">
        <v>30304</v>
      </c>
      <c r="B18000" s="0" t="s">
        <v>30305</v>
      </c>
      <c r="C18000" s="0" t="str">
        <f aca="false">A18000 &amp;" " &amp;"""" &amp;B18000 &amp;""""</f>
        <v> STNC_romulan_story.106.desc: "[Root.GetRulerTitle], due to unforeseen security measures, we have failed to extract the telepathic individuals we require to progress Project Mimus. \n\nThankfully our infiltration team was not detected, and as such I recommend that we attempt the operation again."</v>
      </c>
      <c r="D18000" s="0" t="str">
        <f aca="false">IF(ISBLANK(A18000),"",C18000)</f>
        <v> STNC_romulan_story.106.desc: "[Root.GetRulerTitle], due to unforeseen security measures, we have failed to extract the telepathic individuals we require to progress Project Mimus. \n\nThankfully our infiltration team was not detected, and as such I recommend that we attempt the operation again."</v>
      </c>
    </row>
    <row r="18001" customFormat="false" ht="15" hidden="false" customHeight="false" outlineLevel="0" collapsed="false">
      <c r="A18001" s="0" t="s">
        <v>30306</v>
      </c>
      <c r="B18001" s="0" t="s">
        <v>30276</v>
      </c>
      <c r="C18001" s="0" t="str">
        <f aca="false">A18001 &amp;" " &amp;"""" &amp;B18001 &amp;""""</f>
        <v> STNC_romulan_story.106.name: "Project Mimus"</v>
      </c>
      <c r="D18001" s="0" t="str">
        <f aca="false">IF(ISBLANK(A18001),"",C18001)</f>
        <v> STNC_romulan_story.106.name: "Project Mimus"</v>
      </c>
    </row>
    <row r="18002" customFormat="false" ht="15" hidden="false" customHeight="false" outlineLevel="0" collapsed="false">
      <c r="A18002" s="0" t="s">
        <v>30307</v>
      </c>
      <c r="B18002" s="0" t="s">
        <v>30278</v>
      </c>
      <c r="C18002" s="0" t="str">
        <f aca="false">A18002 &amp;" " &amp;"""" &amp;B18002 &amp;""""</f>
        <v> STNC_romulan_story.106.reman: "Acquire Reman subjects."</v>
      </c>
      <c r="D18002" s="0" t="str">
        <f aca="false">IF(ISBLANK(A18002),"",C18002)</f>
        <v> STNC_romulan_story.106.reman: "Acquire Reman subjects."</v>
      </c>
    </row>
    <row r="18003" customFormat="false" ht="15" hidden="false" customHeight="false" outlineLevel="0" collapsed="false">
      <c r="A18003" s="0" t="s">
        <v>30308</v>
      </c>
      <c r="B18003" s="0" t="s">
        <v>30280</v>
      </c>
      <c r="C18003" s="0" t="str">
        <f aca="false">A18003 &amp;" " &amp;"""" &amp;B18003 &amp;""""</f>
        <v> STNC_romulan_story.106.vulcan: "Acquire Vulcan subjects."</v>
      </c>
      <c r="D18003" s="0" t="str">
        <f aca="false">IF(ISBLANK(A18003),"",C18003)</f>
        <v> STNC_romulan_story.106.vulcan: "Acquire Vulcan subjects."</v>
      </c>
    </row>
    <row r="18004" customFormat="false" ht="15" hidden="false" customHeight="false" outlineLevel="0" collapsed="false">
      <c r="A18004" s="0" t="s">
        <v>30309</v>
      </c>
      <c r="B18004" s="0" t="s">
        <v>30299</v>
      </c>
      <c r="C18004" s="0" t="str">
        <f aca="false">A18004 &amp;" " &amp;"""" &amp;B18004 &amp;""""</f>
        <v> STNC_romulan_story.107.a: "Can you guarantee success?"</v>
      </c>
      <c r="D18004" s="0" t="str">
        <f aca="false">IF(ISBLANK(A18004),"",C18004)</f>
        <v> STNC_romulan_story.107.a: "Can you guarantee success?"</v>
      </c>
    </row>
    <row r="18005" customFormat="false" ht="15" hidden="false" customHeight="false" outlineLevel="0" collapsed="false">
      <c r="A18005" s="0" t="s">
        <v>30310</v>
      </c>
      <c r="B18005" s="0" t="s">
        <v>30311</v>
      </c>
      <c r="C18005" s="0" t="str">
        <f aca="false">A18005 &amp;" " &amp;"""" &amp;B18005 &amp;""""</f>
        <v> STNC_romulan_story.107.a.response: "Future extraction attempts will be complicated by our detection, but I do not believe success to be impossible. It is a risk, but one that may prove worthwhile."</v>
      </c>
      <c r="D18005" s="0" t="str">
        <f aca="false">IF(ISBLANK(A18005),"",C18005)</f>
        <v> STNC_romulan_story.107.a.response: "Future extraction attempts will be complicated by our detection, but I do not believe success to be impossible. It is a risk, but one that may prove worthwhile."</v>
      </c>
    </row>
    <row r="18006" customFormat="false" ht="15" hidden="false" customHeight="false" outlineLevel="0" collapsed="false">
      <c r="A18006" s="0" t="s">
        <v>30312</v>
      </c>
      <c r="B18006" s="0" t="s">
        <v>30266</v>
      </c>
      <c r="C18006" s="0" t="str">
        <f aca="false">A18006 &amp;" " &amp;"""" &amp;B18006 &amp;""""</f>
        <v> STNC_romulan_story.107.aenar: "Acquire Aenar subjects."</v>
      </c>
      <c r="D18006" s="0" t="str">
        <f aca="false">IF(ISBLANK(A18006),"",C18006)</f>
        <v> STNC_romulan_story.107.aenar: "Acquire Aenar subjects."</v>
      </c>
    </row>
    <row r="18007" customFormat="false" ht="15" hidden="false" customHeight="false" outlineLevel="0" collapsed="false">
      <c r="A18007" s="0" t="s">
        <v>30313</v>
      </c>
      <c r="B18007" s="0" t="s">
        <v>30287</v>
      </c>
      <c r="C18007" s="0" t="str">
        <f aca="false">A18007 &amp;" " &amp;"""" &amp;B18007 &amp;""""</f>
        <v> STNC_romulan_story.107.c: "We cannot risk being exposed."</v>
      </c>
      <c r="D18007" s="0" t="str">
        <f aca="false">IF(ISBLANK(A18007),"",C18007)</f>
        <v> STNC_romulan_story.107.c: "We cannot risk being exposed."</v>
      </c>
    </row>
    <row r="18008" customFormat="false" ht="15" hidden="false" customHeight="false" outlineLevel="0" collapsed="false">
      <c r="A18008" s="0" t="s">
        <v>30314</v>
      </c>
      <c r="B18008" s="0" t="s">
        <v>30315</v>
      </c>
      <c r="C18008" s="0" t="str">
        <f aca="false">A18008 &amp;" " &amp;"""" &amp;B18008 &amp;""""</f>
        <v> STNC_romulan_story.107.desc: "[Root.GetRulerTitle], due to unforeseen security measures, we have failed to extract the telepathic individuals we require to progress Project Mimus. \n\nWorse, our infiltration team was detected, and the local authorities are now on high alert."</v>
      </c>
      <c r="D18008" s="0" t="str">
        <f aca="false">IF(ISBLANK(A18008),"",C18008)</f>
        <v> STNC_romulan_story.107.desc: "[Root.GetRulerTitle], due to unforeseen security measures, we have failed to extract the telepathic individuals we require to progress Project Mimus. \n\nWorse, our infiltration team was detected, and the local authorities are now on high alert."</v>
      </c>
    </row>
    <row r="18009" customFormat="false" ht="15" hidden="false" customHeight="false" outlineLevel="0" collapsed="false">
      <c r="A18009" s="0" t="s">
        <v>30316</v>
      </c>
      <c r="B18009" s="0" t="s">
        <v>30276</v>
      </c>
      <c r="C18009" s="0" t="str">
        <f aca="false">A18009 &amp;" " &amp;"""" &amp;B18009 &amp;""""</f>
        <v> STNC_romulan_story.107.name: "Project Mimus"</v>
      </c>
      <c r="D18009" s="0" t="str">
        <f aca="false">IF(ISBLANK(A18009),"",C18009)</f>
        <v> STNC_romulan_story.107.name: "Project Mimus"</v>
      </c>
    </row>
    <row r="18010" customFormat="false" ht="15" hidden="false" customHeight="false" outlineLevel="0" collapsed="false">
      <c r="A18010" s="0" t="s">
        <v>30317</v>
      </c>
      <c r="B18010" s="0" t="s">
        <v>30278</v>
      </c>
      <c r="C18010" s="0" t="str">
        <f aca="false">A18010 &amp;" " &amp;"""" &amp;B18010 &amp;""""</f>
        <v> STNC_romulan_story.107.reman: "Acquire Reman subjects."</v>
      </c>
      <c r="D18010" s="0" t="str">
        <f aca="false">IF(ISBLANK(A18010),"",C18010)</f>
        <v> STNC_romulan_story.107.reman: "Acquire Reman subjects."</v>
      </c>
    </row>
    <row r="18011" customFormat="false" ht="15" hidden="false" customHeight="false" outlineLevel="0" collapsed="false">
      <c r="A18011" s="0" t="s">
        <v>30318</v>
      </c>
      <c r="B18011" s="0" t="s">
        <v>30280</v>
      </c>
      <c r="C18011" s="0" t="str">
        <f aca="false">A18011 &amp;" " &amp;"""" &amp;B18011 &amp;""""</f>
        <v> STNC_romulan_story.107.vulcan: "Acquire Vulcan subjects."</v>
      </c>
      <c r="D18011" s="0" t="str">
        <f aca="false">IF(ISBLANK(A18011),"",C18011)</f>
        <v> STNC_romulan_story.107.vulcan: "Acquire Vulcan subjects."</v>
      </c>
    </row>
    <row r="18012" customFormat="false" ht="15" hidden="false" customHeight="false" outlineLevel="0" collapsed="false">
      <c r="A18012" s="0" t="s">
        <v>30319</v>
      </c>
      <c r="B18012" s="0" t="s">
        <v>30320</v>
      </c>
      <c r="C18012" s="0" t="str">
        <f aca="false">A18012 &amp;" " &amp;"""" &amp;B18012 &amp;""""</f>
        <v> STNC_romulan_story.108.a: "Construction phase?"</v>
      </c>
      <c r="D18012" s="0" t="str">
        <f aca="false">IF(ISBLANK(A18012),"",C18012)</f>
        <v> STNC_romulan_story.108.a: "Construction phase?"</v>
      </c>
    </row>
    <row r="18013" customFormat="false" ht="15" hidden="false" customHeight="false" outlineLevel="0" collapsed="false">
      <c r="A18013" s="0" t="s">
        <v>30321</v>
      </c>
      <c r="B18013" s="0" t="s">
        <v>30322</v>
      </c>
      <c r="C18013" s="0" t="str">
        <f aca="false">A18013 &amp;" " &amp;"""" &amp;B18013 &amp;""""</f>
        <v> STNC_romulan_story.108.a.response: "The Mimus class should now be available for construction at our shipyard facilities. We will only be able to construct as many vessels as we have pilots, however."</v>
      </c>
      <c r="D18013" s="0" t="str">
        <f aca="false">IF(ISBLANK(A18013),"",C18013)</f>
        <v> STNC_romulan_story.108.a.response: "The Mimus class should now be available for construction at our shipyard facilities. We will only be able to construct as many vessels as we have pilots, however."</v>
      </c>
    </row>
    <row r="18014" customFormat="false" ht="15" hidden="false" customHeight="false" outlineLevel="0" collapsed="false">
      <c r="A18014" s="0" t="s">
        <v>30323</v>
      </c>
      <c r="B18014" s="0" t="s">
        <v>8984</v>
      </c>
      <c r="C18014" s="0" t="str">
        <f aca="false">A18014 &amp;" " &amp;"""" &amp;B18014 &amp;""""</f>
        <v> STNC_romulan_story.108.b: "Proceed."</v>
      </c>
      <c r="D18014" s="0" t="str">
        <f aca="false">IF(ISBLANK(A18014),"",C18014)</f>
        <v> STNC_romulan_story.108.b: "Proceed."</v>
      </c>
    </row>
    <row r="18015" customFormat="false" ht="15" hidden="false" customHeight="false" outlineLevel="0" collapsed="false">
      <c r="A18015" s="0" t="s">
        <v>30324</v>
      </c>
      <c r="B18015" s="0" t="s">
        <v>30325</v>
      </c>
      <c r="C18015" s="0" t="str">
        <f aca="false">A18015 &amp;" " &amp;"""" &amp;B18015 &amp;""""</f>
        <v> STNC_romulan_story.108.desc: "[Root.GetRulerTitle], we have successfully extracted the telepathic individuals we require to progress Project Mimus. \n\nThankfully our infiltration team was not detected, and as such I recommend that we proceed immediately with the construction phase of the project."</v>
      </c>
      <c r="D18015" s="0" t="str">
        <f aca="false">IF(ISBLANK(A18015),"",C18015)</f>
        <v> STNC_romulan_story.108.desc: "[Root.GetRulerTitle], we have successfully extracted the telepathic individuals we require to progress Project Mimus. \n\nThankfully our infiltration team was not detected, and as such I recommend that we proceed immediately with the construction phase of the project."</v>
      </c>
    </row>
    <row r="18016" customFormat="false" ht="15" hidden="false" customHeight="false" outlineLevel="0" collapsed="false">
      <c r="A18016" s="0" t="s">
        <v>30326</v>
      </c>
      <c r="B18016" s="0" t="s">
        <v>30276</v>
      </c>
      <c r="C18016" s="0" t="str">
        <f aca="false">A18016 &amp;" " &amp;"""" &amp;B18016 &amp;""""</f>
        <v> STNC_romulan_story.108.name: "Project Mimus"</v>
      </c>
      <c r="D18016" s="0" t="str">
        <f aca="false">IF(ISBLANK(A18016),"",C18016)</f>
        <v> STNC_romulan_story.108.name: "Project Mimus"</v>
      </c>
    </row>
    <row r="18017" customFormat="false" ht="15" hidden="false" customHeight="false" outlineLevel="0" collapsed="false">
      <c r="A18017" s="0" t="s">
        <v>30327</v>
      </c>
      <c r="B18017" s="0" t="s">
        <v>30328</v>
      </c>
      <c r="C18017" s="0" t="str">
        <f aca="false">A18017 &amp;" " &amp;"""" &amp;B18017 &amp;""""</f>
        <v> STNC_romulan_story.111.a: "What is the mission profile?"</v>
      </c>
      <c r="D18017" s="0" t="str">
        <f aca="false">IF(ISBLANK(A18017),"",C18017)</f>
        <v> STNC_romulan_story.111.a: "What is the mission profile?"</v>
      </c>
    </row>
    <row r="18018" customFormat="false" ht="15" hidden="false" customHeight="false" outlineLevel="0" collapsed="false">
      <c r="A18018" s="0" t="s">
        <v>30329</v>
      </c>
      <c r="B18018" s="0" t="s">
        <v>30330</v>
      </c>
      <c r="C18018" s="0" t="str">
        <f aca="false">A18018 &amp;" " &amp;"""" &amp;B18018 &amp;""""</f>
        <v> STNC_romulan_story.111.a.response: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c r="D18018" s="0" t="str">
        <f aca="false">IF(ISBLANK(A18018),"",C18018)</f>
        <v> STNC_romulan_story.111.a.response: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row>
    <row r="18019" customFormat="false" ht="15" hidden="false" customHeight="false" outlineLevel="0" collapsed="false">
      <c r="A18019" s="0" t="s">
        <v>30331</v>
      </c>
      <c r="B18019" s="0" t="s">
        <v>30332</v>
      </c>
      <c r="C18019" s="0" t="str">
        <f aca="false">A18019 &amp;" " &amp;"""" &amp;B18019 &amp;""""</f>
        <v> STNC_romulan_story.111.andor: "Target [andorTarget.GetName]."</v>
      </c>
      <c r="D18019" s="0" t="str">
        <f aca="false">IF(ISBLANK(A18019),"",C18019)</f>
        <v> STNC_romulan_story.111.andor: "Target [andorTarget.GetName]."</v>
      </c>
    </row>
    <row r="18020" customFormat="false" ht="15" hidden="false" customHeight="false" outlineLevel="0" collapsed="false">
      <c r="A18020" s="0" t="s">
        <v>30333</v>
      </c>
      <c r="B18020" s="0" t="s">
        <v>30270</v>
      </c>
      <c r="C18020" s="0" t="str">
        <f aca="false">A18020 &amp;" " &amp;"""" &amp;B18020 &amp;""""</f>
        <v> STNC_romulan_story.111.b: "Repurpose Project."</v>
      </c>
      <c r="D18020" s="0" t="str">
        <f aca="false">IF(ISBLANK(A18020),"",C18020)</f>
        <v> STNC_romulan_story.111.b: "Repurpose Project."</v>
      </c>
    </row>
    <row r="18021" customFormat="false" ht="15" hidden="false" customHeight="false" outlineLevel="0" collapsed="false">
      <c r="A18021" s="0" t="s">
        <v>30334</v>
      </c>
      <c r="B18021" s="0" t="s">
        <v>30335</v>
      </c>
      <c r="C18021" s="0" t="str">
        <f aca="false">A18021 &amp;" " &amp;"""" &amp;B18021 &amp;""""</f>
        <v> STNC_romulan_story.111.c: "Cancel Project."</v>
      </c>
      <c r="D18021" s="0" t="str">
        <f aca="false">IF(ISBLANK(A18021),"",C18021)</f>
        <v> STNC_romulan_story.111.c: "Cancel Project."</v>
      </c>
    </row>
    <row r="18022" customFormat="false" ht="15" hidden="false" customHeight="false" outlineLevel="0" collapsed="false">
      <c r="A18022" s="0" t="s">
        <v>30336</v>
      </c>
      <c r="B18022" s="0" t="s">
        <v>30337</v>
      </c>
      <c r="C18022" s="0" t="str">
        <f aca="false">A18022 &amp;" " &amp;"""" &amp;B18022 &amp;""""</f>
        <v> STNC_romulan_story.111.desc: "[Root.GetRulerTitle], where should our latest Mimus class vessel begin operations?"</v>
      </c>
      <c r="D18022" s="0" t="str">
        <f aca="false">IF(ISBLANK(A18022),"",C18022)</f>
        <v> STNC_romulan_story.111.desc: "[Root.GetRulerTitle], where should our latest Mimus class vessel begin operations?"</v>
      </c>
    </row>
    <row r="18023" customFormat="false" ht="15" hidden="false" customHeight="false" outlineLevel="0" collapsed="false">
      <c r="A18023" s="0" t="s">
        <v>30338</v>
      </c>
      <c r="B18023" s="0" t="s">
        <v>30339</v>
      </c>
      <c r="C18023" s="0" t="str">
        <f aca="false">A18023 &amp;" " &amp;"""" &amp;B18023 &amp;""""</f>
        <v> STNC_romulan_story.111.desc.first: "[Root.GetRulerTitle], the first Mimus class vessel has been constructed. Where should we begin operations?"</v>
      </c>
      <c r="D18023" s="0" t="str">
        <f aca="false">IF(ISBLANK(A18023),"",C18023)</f>
        <v> STNC_romulan_story.111.desc.first: "[Root.GetRulerTitle], the first Mimus class vessel has been constructed. Where should we begin operations?"</v>
      </c>
    </row>
    <row r="18024" customFormat="false" ht="15" hidden="false" customHeight="false" outlineLevel="0" collapsed="false">
      <c r="A18024" s="0" t="s">
        <v>30340</v>
      </c>
      <c r="B18024" s="0" t="s">
        <v>30341</v>
      </c>
      <c r="C18024" s="0" t="str">
        <f aca="false">A18024 &amp;" " &amp;"""" &amp;B18024 &amp;""""</f>
        <v> STNC_romulan_story.111.desc.nooptions: "[Root.GetRulerTitle], it appears that there are no targets of opportunity. My recommendation is to proceed with a project to refit the Mimus class as a standard fast attack vessel."</v>
      </c>
      <c r="D18024" s="0" t="str">
        <f aca="false">IF(ISBLANK(A18024),"",C18024)</f>
        <v> STNC_romulan_story.111.desc.nooptions: "[Root.GetRulerTitle], it appears that there are no targets of opportunity. My recommendation is to proceed with a project to refit the Mimus class as a standard fast attack vessel."</v>
      </c>
    </row>
    <row r="18025" customFormat="false" ht="15" hidden="false" customHeight="false" outlineLevel="0" collapsed="false">
      <c r="A18025" s="0" t="s">
        <v>30342</v>
      </c>
      <c r="B18025" s="0" t="s">
        <v>30343</v>
      </c>
      <c r="C18025" s="0" t="str">
        <f aca="false">A18025 &amp;" " &amp;"""" &amp;B18025 &amp;""""</f>
        <v> STNC_romulan_story.111.earth: "Target [earthTarget.GetName]."</v>
      </c>
      <c r="D18025" s="0" t="str">
        <f aca="false">IF(ISBLANK(A18025),"",C18025)</f>
        <v> STNC_romulan_story.111.earth: "Target [earthTarget.GetName]."</v>
      </c>
    </row>
    <row r="18026" customFormat="false" ht="15" hidden="false" customHeight="false" outlineLevel="0" collapsed="false">
      <c r="A18026" s="0" t="s">
        <v>30344</v>
      </c>
      <c r="B18026" s="0" t="s">
        <v>30345</v>
      </c>
      <c r="C18026" s="0" t="str">
        <f aca="false">A18026 &amp;" " &amp;"""" &amp;B18026 &amp;""""</f>
        <v> STNC_romulan_story.111.f: "No valid targets."</v>
      </c>
      <c r="D18026" s="0" t="str">
        <f aca="false">IF(ISBLANK(A18026),"",C18026)</f>
        <v> STNC_romulan_story.111.f: "No valid targets."</v>
      </c>
    </row>
    <row r="18027" customFormat="false" ht="15" hidden="false" customHeight="false" outlineLevel="0" collapsed="false">
      <c r="A18027" s="0" t="s">
        <v>30346</v>
      </c>
      <c r="B18027" s="0" t="s">
        <v>30276</v>
      </c>
      <c r="C18027" s="0" t="str">
        <f aca="false">A18027 &amp;" " &amp;"""" &amp;B18027 &amp;""""</f>
        <v> STNC_romulan_story.111.name: "Project Mimus"</v>
      </c>
      <c r="D18027" s="0" t="str">
        <f aca="false">IF(ISBLANK(A18027),"",C18027)</f>
        <v> STNC_romulan_story.111.name: "Project Mimus"</v>
      </c>
    </row>
    <row r="18028" customFormat="false" ht="15" hidden="false" customHeight="false" outlineLevel="0" collapsed="false">
      <c r="A18028" s="0" t="s">
        <v>30347</v>
      </c>
      <c r="B18028" s="0" t="s">
        <v>30348</v>
      </c>
      <c r="C18028" s="0" t="str">
        <f aca="false">A18028 &amp;" " &amp;"""" &amp;B18028 &amp;""""</f>
        <v> STNC_romulan_story.111.tellar: "Target [tellarTarget.GetName]."</v>
      </c>
      <c r="D18028" s="0" t="str">
        <f aca="false">IF(ISBLANK(A18028),"",C18028)</f>
        <v> STNC_romulan_story.111.tellar: "Target [tellarTarget.GetName]."</v>
      </c>
    </row>
    <row r="18029" customFormat="false" ht="15" hidden="false" customHeight="false" outlineLevel="0" collapsed="false">
      <c r="A18029" s="0" t="s">
        <v>30349</v>
      </c>
      <c r="B18029" s="0" t="s">
        <v>30350</v>
      </c>
      <c r="C18029" s="0" t="str">
        <f aca="false">A18029 &amp;" " &amp;"""" &amp;B18029 &amp;""""</f>
        <v> STNC_romulan_story.111.vulcan: "Target [vulcanTarget.GetName]."</v>
      </c>
      <c r="D18029" s="0" t="str">
        <f aca="false">IF(ISBLANK(A18029),"",C18029)</f>
        <v> STNC_romulan_story.111.vulcan: "Target [vulcanTarget.GetName]."</v>
      </c>
    </row>
    <row r="18030" customFormat="false" ht="15" hidden="false" customHeight="false" outlineLevel="0" collapsed="false">
      <c r="A18030" s="0" t="s">
        <v>30351</v>
      </c>
      <c r="B18030" s="0" t="s">
        <v>8984</v>
      </c>
      <c r="C18030" s="0" t="str">
        <f aca="false">A18030 &amp;" " &amp;"""" &amp;B18030 &amp;""""</f>
        <v> STNC_romulan_story.115.a: "Proceed."</v>
      </c>
      <c r="D18030" s="0" t="str">
        <f aca="false">IF(ISBLANK(A18030),"",C18030)</f>
        <v> STNC_romulan_story.115.a: "Proceed."</v>
      </c>
    </row>
    <row r="18031" customFormat="false" ht="15" hidden="false" customHeight="false" outlineLevel="0" collapsed="false">
      <c r="A18031" s="0" t="s">
        <v>30352</v>
      </c>
      <c r="B18031" s="0" t="s">
        <v>30353</v>
      </c>
      <c r="C18031" s="0" t="str">
        <f aca="false">A18031 &amp;" " &amp;"""" &amp;B18031 &amp;""""</f>
        <v> STNC_romulan_story.115.b: "Abort the operation."</v>
      </c>
      <c r="D18031" s="0" t="str">
        <f aca="false">IF(ISBLANK(A18031),"",C18031)</f>
        <v> STNC_romulan_story.115.b: "Abort the operation."</v>
      </c>
    </row>
    <row r="18032" customFormat="false" ht="15" hidden="false" customHeight="false" outlineLevel="0" collapsed="false">
      <c r="A18032" s="0" t="s">
        <v>30354</v>
      </c>
      <c r="B18032" s="0" t="s">
        <v>30355</v>
      </c>
      <c r="C18032" s="0" t="str">
        <f aca="false">A18032 &amp;" " &amp;"""" &amp;B18032 &amp;""""</f>
        <v> STNC_romulan_story.115.desc: "[Root.GetRulerTitle], we are ready to proceed with our operation to attack [targetPlanetOwner.GetName] assets in the [From.Solar_System.GetName] system, posing as as a vessel from the [targetPlanetRelation.GetName]."</v>
      </c>
      <c r="D18032" s="0" t="str">
        <f aca="false">IF(ISBLANK(A18032),"",C18032)</f>
        <v> STNC_romulan_story.115.desc: "[Root.GetRulerTitle], we are ready to proceed with our operation to attack [targetPlanetOwner.GetName] assets in the [From.Solar_System.GetName] system, posing as as a vessel from the [targetPlanetRelation.GetName]."</v>
      </c>
    </row>
    <row r="18033" customFormat="false" ht="15" hidden="false" customHeight="false" outlineLevel="0" collapsed="false">
      <c r="A18033" s="0" t="s">
        <v>30356</v>
      </c>
      <c r="B18033" s="0" t="s">
        <v>30276</v>
      </c>
      <c r="C18033" s="0" t="str">
        <f aca="false">A18033 &amp;" " &amp;"""" &amp;B18033 &amp;""""</f>
        <v> STNC_romulan_story.115.name: "Project Mimus"</v>
      </c>
      <c r="D18033" s="0" t="str">
        <f aca="false">IF(ISBLANK(A18033),"",C18033)</f>
        <v> STNC_romulan_story.115.name: "Project Mimus"</v>
      </c>
    </row>
    <row r="18034" customFormat="false" ht="15" hidden="false" customHeight="false" outlineLevel="0" collapsed="false">
      <c r="A18034" s="0" t="s">
        <v>30357</v>
      </c>
      <c r="B18034" s="0" t="s">
        <v>30328</v>
      </c>
      <c r="C18034" s="0" t="str">
        <f aca="false">A18034 &amp;" " &amp;"""" &amp;B18034 &amp;""""</f>
        <v> STNC_romulan_story.116.a: "What is the mission profile?"</v>
      </c>
      <c r="D18034" s="0" t="str">
        <f aca="false">IF(ISBLANK(A18034),"",C18034)</f>
        <v> STNC_romulan_story.116.a: "What is the mission profile?"</v>
      </c>
    </row>
    <row r="18035" customFormat="false" ht="15" hidden="false" customHeight="false" outlineLevel="0" collapsed="false">
      <c r="A18035" s="0" t="s">
        <v>30358</v>
      </c>
      <c r="B18035" s="0" t="s">
        <v>30330</v>
      </c>
      <c r="C18035" s="0" t="str">
        <f aca="false">A18035 &amp;" " &amp;"""" &amp;B18035 &amp;""""</f>
        <v> STNC_romulan_story.116.a.response: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c r="D18035" s="0" t="str">
        <f aca="false">IF(ISBLANK(A18035),"",C18035)</f>
        <v> STNC_romulan_story.116.a.response: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row>
    <row r="18036" customFormat="false" ht="15" hidden="false" customHeight="false" outlineLevel="0" collapsed="false">
      <c r="A18036" s="0" t="s">
        <v>30359</v>
      </c>
      <c r="B18036" s="0" t="s">
        <v>30332</v>
      </c>
      <c r="C18036" s="0" t="str">
        <f aca="false">A18036 &amp;" " &amp;"""" &amp;B18036 &amp;""""</f>
        <v> STNC_romulan_story.116.andor: "Target [andorTarget.GetName]."</v>
      </c>
      <c r="D18036" s="0" t="str">
        <f aca="false">IF(ISBLANK(A18036),"",C18036)</f>
        <v> STNC_romulan_story.116.andor: "Target [andorTarget.GetName]."</v>
      </c>
    </row>
    <row r="18037" customFormat="false" ht="15" hidden="false" customHeight="false" outlineLevel="0" collapsed="false">
      <c r="A18037" s="0" t="s">
        <v>30360</v>
      </c>
      <c r="B18037" s="0" t="s">
        <v>30361</v>
      </c>
      <c r="C18037" s="0" t="str">
        <f aca="false">A18037 &amp;" " &amp;"""" &amp;B18037 &amp;""""</f>
        <v> STNC_romulan_story.116.desc: "[Root.GetRulerTitle], find below a revised list of targets for the Mimus project."</v>
      </c>
      <c r="D18037" s="0" t="str">
        <f aca="false">IF(ISBLANK(A18037),"",C18037)</f>
        <v> STNC_romulan_story.116.desc: "[Root.GetRulerTitle], find below a revised list of targets for the Mimus project."</v>
      </c>
    </row>
    <row r="18038" customFormat="false" ht="15" hidden="false" customHeight="false" outlineLevel="0" collapsed="false">
      <c r="A18038" s="0" t="s">
        <v>30362</v>
      </c>
      <c r="B18038" s="0" t="s">
        <v>30363</v>
      </c>
      <c r="C18038" s="0" t="str">
        <f aca="false">A18038 &amp;" " &amp;"""" &amp;B18038 &amp;""""</f>
        <v> STNC_romulan_story.116.earth: "No targets exist."</v>
      </c>
      <c r="D18038" s="0" t="str">
        <f aca="false">IF(ISBLANK(A18038),"",C18038)</f>
        <v> STNC_romulan_story.116.earth: "No targets exist."</v>
      </c>
    </row>
    <row r="18039" customFormat="false" ht="15" hidden="false" customHeight="false" outlineLevel="0" collapsed="false">
      <c r="A18039" s="0" t="s">
        <v>30362</v>
      </c>
      <c r="B18039" s="0" t="s">
        <v>30343</v>
      </c>
      <c r="C18039" s="0" t="str">
        <f aca="false">A18039 &amp;" " &amp;"""" &amp;B18039 &amp;""""</f>
        <v> STNC_romulan_story.116.earth: "Target [earthTarget.GetName]."</v>
      </c>
      <c r="D18039" s="0" t="str">
        <f aca="false">IF(ISBLANK(A18039),"",C18039)</f>
        <v> STNC_romulan_story.116.earth: "Target [earthTarget.GetName]."</v>
      </c>
    </row>
    <row r="18040" customFormat="false" ht="15" hidden="false" customHeight="false" outlineLevel="0" collapsed="false">
      <c r="A18040" s="0" t="s">
        <v>30364</v>
      </c>
      <c r="B18040" s="0" t="s">
        <v>30276</v>
      </c>
      <c r="C18040" s="0" t="str">
        <f aca="false">A18040 &amp;" " &amp;"""" &amp;B18040 &amp;""""</f>
        <v> STNC_romulan_story.116.name: "Project Mimus"</v>
      </c>
      <c r="D18040" s="0" t="str">
        <f aca="false">IF(ISBLANK(A18040),"",C18040)</f>
        <v> STNC_romulan_story.116.name: "Project Mimus"</v>
      </c>
    </row>
    <row r="18041" customFormat="false" ht="15" hidden="false" customHeight="false" outlineLevel="0" collapsed="false">
      <c r="A18041" s="0" t="s">
        <v>30365</v>
      </c>
      <c r="B18041" s="0" t="s">
        <v>30348</v>
      </c>
      <c r="C18041" s="0" t="str">
        <f aca="false">A18041 &amp;" " &amp;"""" &amp;B18041 &amp;""""</f>
        <v> STNC_romulan_story.116.tellar: "Target [tellarTarget.GetName]."</v>
      </c>
      <c r="D18041" s="0" t="str">
        <f aca="false">IF(ISBLANK(A18041),"",C18041)</f>
        <v> STNC_romulan_story.116.tellar: "Target [tellarTarget.GetName]."</v>
      </c>
    </row>
    <row r="18042" customFormat="false" ht="15" hidden="false" customHeight="false" outlineLevel="0" collapsed="false">
      <c r="A18042" s="0" t="s">
        <v>30366</v>
      </c>
      <c r="B18042" s="0" t="s">
        <v>30350</v>
      </c>
      <c r="C18042" s="0" t="str">
        <f aca="false">A18042 &amp;" " &amp;"""" &amp;B18042 &amp;""""</f>
        <v> STNC_romulan_story.116.vulcan: "Target [vulcanTarget.GetName]."</v>
      </c>
      <c r="D18042" s="0" t="str">
        <f aca="false">IF(ISBLANK(A18042),"",C18042)</f>
        <v> STNC_romulan_story.116.vulcan: "Target [vulcanTarget.GetName]."</v>
      </c>
    </row>
    <row r="18043" customFormat="false" ht="15" hidden="false" customHeight="false" outlineLevel="0" collapsed="false">
      <c r="A18043" s="0" t="s">
        <v>30367</v>
      </c>
      <c r="B18043" s="0" t="s">
        <v>30368</v>
      </c>
      <c r="C18043" s="0" t="str">
        <f aca="false">A18043 &amp;" " &amp;"""" &amp;B18043 &amp;""""</f>
        <v> STNC_romulan_story.117.a: "Select a new target."</v>
      </c>
      <c r="D18043" s="0" t="str">
        <f aca="false">IF(ISBLANK(A18043),"",C18043)</f>
        <v> STNC_romulan_story.117.a: "Select a new target."</v>
      </c>
    </row>
    <row r="18044" customFormat="false" ht="15" hidden="false" customHeight="false" outlineLevel="0" collapsed="false">
      <c r="A18044" s="0" t="s">
        <v>30369</v>
      </c>
      <c r="B18044" s="0" t="s">
        <v>30370</v>
      </c>
      <c r="C18044" s="0" t="str">
        <f aca="false">A18044 &amp;" " &amp;"""" &amp;B18044 &amp;""""</f>
        <v> STNC_romulan_story.117.b: "Scuttle the vessel to avoid detection."</v>
      </c>
      <c r="D18044" s="0" t="str">
        <f aca="false">IF(ISBLANK(A18044),"",C18044)</f>
        <v> STNC_romulan_story.117.b: "Scuttle the vessel to avoid detection."</v>
      </c>
    </row>
    <row r="18045" customFormat="false" ht="15" hidden="false" customHeight="false" outlineLevel="0" collapsed="false">
      <c r="A18045" s="0" t="s">
        <v>30371</v>
      </c>
      <c r="B18045" s="0" t="s">
        <v>30372</v>
      </c>
      <c r="C18045" s="0" t="str">
        <f aca="false">A18045 &amp;" " &amp;"""" &amp;B18045 &amp;""""</f>
        <v> STNC_romulan_story.117.c: "Bring the programme to an end."</v>
      </c>
      <c r="D18045" s="0" t="str">
        <f aca="false">IF(ISBLANK(A18045),"",C18045)</f>
        <v> STNC_romulan_story.117.c: "Bring the programme to an end."</v>
      </c>
    </row>
    <row r="18046" customFormat="false" ht="15" hidden="false" customHeight="false" outlineLevel="0" collapsed="false">
      <c r="A18046" s="0" t="s">
        <v>30373</v>
      </c>
      <c r="B18046" s="0" t="s">
        <v>30374</v>
      </c>
      <c r="C18046" s="0" t="str">
        <f aca="false">A18046 &amp;" " &amp;"""" &amp;B18046 &amp;""""</f>
        <v> STNC_romulan_story.117.desc: "The staged attack operation against the [targetPlanetOwner.GetName] by the [targetPlanetRelation.GetName] has completed successfully."</v>
      </c>
      <c r="D18046" s="0" t="str">
        <f aca="false">IF(ISBLANK(A18046),"",C18046)</f>
        <v> STNC_romulan_story.117.desc: "The staged attack operation against the [targetPlanetOwner.GetName] by the [targetPlanetRelation.GetName] has completed successfully."</v>
      </c>
    </row>
    <row r="18047" customFormat="false" ht="15" hidden="false" customHeight="false" outlineLevel="0" collapsed="false">
      <c r="A18047" s="0" t="s">
        <v>30375</v>
      </c>
      <c r="B18047" s="0" t="s">
        <v>30276</v>
      </c>
      <c r="C18047" s="0" t="str">
        <f aca="false">A18047 &amp;" " &amp;"""" &amp;B18047 &amp;""""</f>
        <v> STNC_romulan_story.117.name: "Project Mimus"</v>
      </c>
      <c r="D18047" s="0" t="str">
        <f aca="false">IF(ISBLANK(A18047),"",C18047)</f>
        <v> STNC_romulan_story.117.name: "Project Mimus"</v>
      </c>
    </row>
    <row r="18048" customFormat="false" ht="15" hidden="false" customHeight="false" outlineLevel="0" collapsed="false">
      <c r="A18048" s="0" t="s">
        <v>30376</v>
      </c>
      <c r="B18048" s="0" t="s">
        <v>30377</v>
      </c>
      <c r="C18048" s="0" t="str">
        <f aca="false">A18048 &amp;" " &amp;"""" &amp;B18048 &amp;""""</f>
        <v> STNC_romulan_story.118.a: "This is unfortunate."</v>
      </c>
      <c r="D18048" s="0" t="str">
        <f aca="false">IF(ISBLANK(A18048),"",C18048)</f>
        <v> STNC_romulan_story.118.a: "This is unfortunate."</v>
      </c>
    </row>
    <row r="18049" customFormat="false" ht="15" hidden="false" customHeight="false" outlineLevel="0" collapsed="false">
      <c r="A18049" s="0" t="s">
        <v>30378</v>
      </c>
      <c r="B18049" s="0" t="s">
        <v>30379</v>
      </c>
      <c r="C18049" s="0" t="str">
        <f aca="false">A18049 &amp;" " &amp;"""" &amp;B18049 &amp;""""</f>
        <v> STNC_romulan_story.118.a.1: "Drone pilot has survived disconnection following the attack."</v>
      </c>
      <c r="D18049" s="0" t="str">
        <f aca="false">IF(ISBLANK(A18049),"",C18049)</f>
        <v> STNC_romulan_story.118.a.1: "Drone pilot has survived disconnection following the attack."</v>
      </c>
    </row>
    <row r="18050" customFormat="false" ht="15" hidden="false" customHeight="false" outlineLevel="0" collapsed="false">
      <c r="A18050" s="0" t="s">
        <v>30380</v>
      </c>
      <c r="B18050" s="0" t="s">
        <v>30381</v>
      </c>
      <c r="C18050" s="0" t="str">
        <f aca="false">A18050 &amp;" " &amp;"""" &amp;B18050 &amp;""""</f>
        <v> STNC_romulan_story.118.a.2: "Drone pilot has been killed by feedback pulse during the attack."</v>
      </c>
      <c r="D18050" s="0" t="str">
        <f aca="false">IF(ISBLANK(A18050),"",C18050)</f>
        <v> STNC_romulan_story.118.a.2: "Drone pilot has been killed by feedback pulse during the attack."</v>
      </c>
    </row>
    <row r="18051" customFormat="false" ht="15" hidden="false" customHeight="false" outlineLevel="0" collapsed="false">
      <c r="A18051" s="0" t="s">
        <v>30382</v>
      </c>
      <c r="B18051" s="0" t="s">
        <v>30383</v>
      </c>
      <c r="C18051" s="0" t="str">
        <f aca="false">A18051 &amp;" " &amp;"""" &amp;B18051 &amp;""""</f>
        <v> STNC_romulan_story.118.desc: "[Root.GetRulerTitle], our Mimus class vessel in the [From.Solar_System.GetName] system has been disabled following an overload in its plasma inducers, having completed its attack run against the [targetPlanetOwner.GetName]. We are attempting to trigger its self-destruct mechanism to avoid exposing the nature of the project to the [targetPlanetOwner.GetName] or the [targetPlanetRelation.GetName]."</v>
      </c>
      <c r="D18051" s="0" t="str">
        <f aca="false">IF(ISBLANK(A18051),"",C18051)</f>
        <v> STNC_romulan_story.118.desc: "[Root.GetRulerTitle], our Mimus class vessel in the [From.Solar_System.GetName] system has been disabled following an overload in its plasma inducers, having completed its attack run against the [targetPlanetOwner.GetName]. We are attempting to trigger its self-destruct mechanism to avoid exposing the nature of the project to the [targetPlanetOwner.GetName] or the [targetPlanetRelation.GetName]."</v>
      </c>
    </row>
    <row r="18052" customFormat="false" ht="15" hidden="false" customHeight="false" outlineLevel="0" collapsed="false">
      <c r="A18052" s="0" t="s">
        <v>30384</v>
      </c>
      <c r="B18052" s="0" t="s">
        <v>30276</v>
      </c>
      <c r="C18052" s="0" t="str">
        <f aca="false">A18052 &amp;" " &amp;"""" &amp;B18052 &amp;""""</f>
        <v> STNC_romulan_story.118.name: "Project Mimus"</v>
      </c>
      <c r="D18052" s="0" t="str">
        <f aca="false">IF(ISBLANK(A18052),"",C18052)</f>
        <v> STNC_romulan_story.118.name: "Project Mimus"</v>
      </c>
    </row>
    <row r="18053" customFormat="false" ht="15" hidden="false" customHeight="false" outlineLevel="0" collapsed="false">
      <c r="A18053" s="0" t="s">
        <v>30385</v>
      </c>
      <c r="B18053" s="0" t="s">
        <v>6554</v>
      </c>
      <c r="C18053" s="0" t="str">
        <f aca="false">A18053 &amp;" " &amp;"""" &amp;B18053 &amp;""""</f>
        <v> STNC_romulan_story.119.a: "[Root.GetUnderstood]"</v>
      </c>
      <c r="D18053" s="0" t="str">
        <f aca="false">IF(ISBLANK(A18053),"",C18053)</f>
        <v> STNC_romulan_story.119.a: "[Root.GetUnderstood]"</v>
      </c>
    </row>
    <row r="18054" customFormat="false" ht="15" hidden="false" customHeight="false" outlineLevel="0" collapsed="false">
      <c r="A18054" s="0" t="s">
        <v>30386</v>
      </c>
      <c r="B18054" s="0" t="s">
        <v>30387</v>
      </c>
      <c r="C18054" s="0" t="str">
        <f aca="false">A18054 &amp;" " &amp;"""" &amp;B18054 &amp;""""</f>
        <v> STNC_romulan_story.119.desc: "We have successfully scuttled our asset in the [From.Solar_System.GetName] system, preventing its connection to the [Root.GetName] from being established by either the [targetPlanetOwner.GetName] or [targetPlanetRelation.GetName]."</v>
      </c>
      <c r="D18054" s="0" t="str">
        <f aca="false">IF(ISBLANK(A18054),"",C18054)</f>
        <v> STNC_romulan_story.119.desc: "We have successfully scuttled our asset in the [From.Solar_System.GetName] system, preventing its connection to the [Root.GetName] from being established by either the [targetPlanetOwner.GetName] or [targetPlanetRelation.GetName]."</v>
      </c>
    </row>
    <row r="18055" customFormat="false" ht="15" hidden="false" customHeight="false" outlineLevel="0" collapsed="false">
      <c r="A18055" s="0" t="s">
        <v>30388</v>
      </c>
      <c r="B18055" s="0" t="s">
        <v>30276</v>
      </c>
      <c r="C18055" s="0" t="str">
        <f aca="false">A18055 &amp;" " &amp;"""" &amp;B18055 &amp;""""</f>
        <v> STNC_romulan_story.119.name: "Project Mimus"</v>
      </c>
      <c r="D18055" s="0" t="str">
        <f aca="false">IF(ISBLANK(A18055),"",C18055)</f>
        <v> STNC_romulan_story.119.name: "Project Mimus"</v>
      </c>
    </row>
    <row r="18056" customFormat="false" ht="15" hidden="false" customHeight="false" outlineLevel="0" collapsed="false">
      <c r="A18056" s="0" t="s">
        <v>30389</v>
      </c>
      <c r="B18056" s="0" t="s">
        <v>6318</v>
      </c>
      <c r="C18056" s="0" t="str">
        <f aca="false">A18056 &amp;" " &amp;"""" &amp;B18056 &amp;""""</f>
        <v> STNC_romulan_story.120.a: "Unfortunate."</v>
      </c>
      <c r="D18056" s="0" t="str">
        <f aca="false">IF(ISBLANK(A18056),"",C18056)</f>
        <v> STNC_romulan_story.120.a: "Unfortunate."</v>
      </c>
    </row>
    <row r="18057" customFormat="false" ht="15" hidden="false" customHeight="false" outlineLevel="0" collapsed="false">
      <c r="A18057" s="0" t="s">
        <v>30390</v>
      </c>
      <c r="B18057" s="0" t="s">
        <v>30391</v>
      </c>
      <c r="C18057" s="0" t="str">
        <f aca="false">A18057 &amp;" " &amp;"""" &amp;B18057 &amp;""""</f>
        <v> STNC_romulan_story.120.desc: "The disabled vessel of [From.GetName] design in the [FromFrom.GetName] system has self-destructed, preventing further investigation."</v>
      </c>
      <c r="D18057" s="0" t="str">
        <f aca="false">IF(ISBLANK(A18057),"",C18057)</f>
        <v> STNC_romulan_story.120.desc: "The disabled vessel of [From.GetName] design in the [FromFrom.GetName] system has self-destructed, preventing further investigation."</v>
      </c>
    </row>
    <row r="18058" customFormat="false" ht="15" hidden="false" customHeight="false" outlineLevel="0" collapsed="false">
      <c r="A18058" s="0" t="s">
        <v>30392</v>
      </c>
      <c r="B18058" s="0" t="s">
        <v>30393</v>
      </c>
      <c r="C18058" s="0" t="str">
        <f aca="false">A18058 &amp;" " &amp;"""" &amp;B18058 &amp;""""</f>
        <v> STNC_romulan_story.120.name: "[From.GetAdj] Attacker"</v>
      </c>
      <c r="D18058" s="0" t="str">
        <f aca="false">IF(ISBLANK(A18058),"",C18058)</f>
        <v> STNC_romulan_story.120.name: "[From.GetAdj] Attacker"</v>
      </c>
    </row>
    <row r="18059" customFormat="false" ht="15" hidden="false" customHeight="false" outlineLevel="0" collapsed="false">
      <c r="A18059" s="0" t="s">
        <v>30394</v>
      </c>
      <c r="B18059" s="0" t="s">
        <v>30395</v>
      </c>
      <c r="C18059" s="0" t="str">
        <f aca="false">A18059 &amp;" " &amp;"""" &amp;B18059 &amp;""""</f>
        <v> STNC_romulan_story.121.a: "[Root.GetName] interests will be defended."</v>
      </c>
      <c r="D18059" s="0" t="str">
        <f aca="false">IF(ISBLANK(A18059),"",C18059)</f>
        <v> STNC_romulan_story.121.a: "[Root.GetName] interests will be defended."</v>
      </c>
    </row>
    <row r="18060" customFormat="false" ht="15" hidden="false" customHeight="false" outlineLevel="0" collapsed="false">
      <c r="A18060" s="0" t="s">
        <v>30396</v>
      </c>
      <c r="B18060" s="0" t="s">
        <v>30397</v>
      </c>
      <c r="C18060" s="0" t="str">
        <f aca="false">A18060 &amp;" " &amp;"""" &amp;B18060 &amp;""""</f>
        <v> STNC_romulan_story.121.desc: "A vessel apparently belonging to the [From.GetName] has attacked our assets in the [FromFrom.Solar_System.GetName]. While [From.GetRulerTitle] [From.GetRulerName] on [From.Capital.GetName] denies involvement, relations have been impacted by the incident."</v>
      </c>
      <c r="D18060" s="0" t="str">
        <f aca="false">IF(ISBLANK(A18060),"",C18060)</f>
        <v> STNC_romulan_story.121.desc: "A vessel apparently belonging to the [From.GetName] has attacked our assets in the [FromFrom.Solar_System.GetName]. While [From.GetRulerTitle] [From.GetRulerName] on [From.Capital.GetName] denies involvement, relations have been impacted by the incident."</v>
      </c>
    </row>
    <row r="18061" customFormat="false" ht="15" hidden="false" customHeight="false" outlineLevel="0" collapsed="false">
      <c r="A18061" s="0" t="s">
        <v>30398</v>
      </c>
      <c r="B18061" s="0" t="s">
        <v>30393</v>
      </c>
      <c r="C18061" s="0" t="str">
        <f aca="false">A18061 &amp;" " &amp;"""" &amp;B18061 &amp;""""</f>
        <v> STNC_romulan_story.121.name: "[From.GetAdj] Attacker"</v>
      </c>
      <c r="D18061" s="0" t="str">
        <f aca="false">IF(ISBLANK(A18061),"",C18061)</f>
        <v> STNC_romulan_story.121.name: "[From.GetAdj] Attacker"</v>
      </c>
    </row>
    <row r="18062" customFormat="false" ht="15" hidden="false" customHeight="false" outlineLevel="0" collapsed="false">
      <c r="A18062" s="0" t="s">
        <v>30399</v>
      </c>
      <c r="B18062" s="0" t="s">
        <v>30400</v>
      </c>
      <c r="C18062" s="0" t="str">
        <f aca="false">A18062 &amp;" " &amp;"""" &amp;B18062 &amp;""""</f>
        <v> STNC_romulan_story.122.a: "The [Root.GetName]'s reputation must not be sullied."</v>
      </c>
      <c r="D18062" s="0" t="str">
        <f aca="false">IF(ISBLANK(A18062),"",C18062)</f>
        <v> STNC_romulan_story.122.a: "The [Root.GetName]'s reputation must not be sullied."</v>
      </c>
    </row>
    <row r="18063" customFormat="false" ht="15" hidden="false" customHeight="false" outlineLevel="0" collapsed="false">
      <c r="A18063" s="0" t="s">
        <v>30401</v>
      </c>
      <c r="B18063" s="0" t="s">
        <v>30402</v>
      </c>
      <c r="C18063" s="0" t="str">
        <f aca="false">A18063 &amp;" " &amp;"""" &amp;B18063 &amp;""""</f>
        <v> STNC_romulan_story.122.desc: "A vessel reportedly belonging to the [Root.GetName] has attacked [From.GetName] assets in the [FromFrom.Solar_System.GetName]. While all [Root.GetName] vessels are accounted for, relations have been impacted by the incident."</v>
      </c>
      <c r="D18063" s="0" t="str">
        <f aca="false">IF(ISBLANK(A18063),"",C18063)</f>
        <v> STNC_romulan_story.122.desc: "A vessel reportedly belonging to the [Root.GetName] has attacked [From.GetName] assets in the [FromFrom.Solar_System.GetName]. While all [Root.GetName] vessels are accounted for, relations have been impacted by the incident."</v>
      </c>
    </row>
    <row r="18064" customFormat="false" ht="15" hidden="false" customHeight="false" outlineLevel="0" collapsed="false">
      <c r="A18064" s="0" t="s">
        <v>30403</v>
      </c>
      <c r="B18064" s="0" t="s">
        <v>30404</v>
      </c>
      <c r="C18064" s="0" t="str">
        <f aca="false">A18064 &amp;" " &amp;"""" &amp;B18064 &amp;""""</f>
        <v> STNC_romulan_story.122.name: "[From.GetName] Reports Attack"</v>
      </c>
      <c r="D18064" s="0" t="str">
        <f aca="false">IF(ISBLANK(A18064),"",C18064)</f>
        <v> STNC_romulan_story.122.name: "[From.GetName] Reports Attack"</v>
      </c>
    </row>
    <row r="18065" customFormat="false" ht="15" hidden="false" customHeight="false" outlineLevel="0" collapsed="false">
      <c r="A18065" s="0" t="s">
        <v>30405</v>
      </c>
      <c r="B18065" s="0" t="s">
        <v>6554</v>
      </c>
      <c r="C18065" s="0" t="str">
        <f aca="false">A18065 &amp;" " &amp;"""" &amp;B18065 &amp;""""</f>
        <v> STNC_romulan_story.123.a: "[Root.GetUnderstood]"</v>
      </c>
      <c r="D18065" s="0" t="str">
        <f aca="false">IF(ISBLANK(A18065),"",C18065)</f>
        <v> STNC_romulan_story.123.a: "[Root.GetUnderstood]"</v>
      </c>
    </row>
    <row r="18066" customFormat="false" ht="15" hidden="false" customHeight="false" outlineLevel="0" collapsed="false">
      <c r="A18066" s="0" t="s">
        <v>30406</v>
      </c>
      <c r="B18066" s="0" t="s">
        <v>6554</v>
      </c>
      <c r="C18066" s="0" t="str">
        <f aca="false">A18066 &amp;" " &amp;"""" &amp;B18066 &amp;""""</f>
        <v> STNC_romulan_story.123.b: "[Root.GetUnderstood]"</v>
      </c>
      <c r="D18066" s="0" t="str">
        <f aca="false">IF(ISBLANK(A18066),"",C18066)</f>
        <v> STNC_romulan_story.123.b: "[Root.GetUnderstood]"</v>
      </c>
    </row>
    <row r="18067" customFormat="false" ht="15" hidden="false" customHeight="false" outlineLevel="0" collapsed="false">
      <c r="A18067" s="0" t="s">
        <v>30407</v>
      </c>
      <c r="B18067" s="0" t="s">
        <v>30408</v>
      </c>
      <c r="C18067" s="0" t="str">
        <f aca="false">A18067 &amp;" " &amp;"""" &amp;B18067 &amp;""""</f>
        <v> STNC_romulan_story.123.desc: "The hostile vessel of [FromFrom.GetName] design in the [From.Solar_System.GetName] system has been disabled. \n\nSensors are unable to penetrate the hull to determine if any survivors are present. As such, the vessel should be boarded."</v>
      </c>
      <c r="D18067" s="0" t="str">
        <f aca="false">IF(ISBLANK(A18067),"",C18067)</f>
        <v> STNC_romulan_story.123.desc: "The hostile vessel of [FromFrom.GetName] design in the [From.Solar_System.GetName] system has been disabled. \n\nSensors are unable to penetrate the hull to determine if any survivors are present. As such, the vessel should be boarded."</v>
      </c>
    </row>
    <row r="18068" customFormat="false" ht="15" hidden="false" customHeight="false" outlineLevel="0" collapsed="false">
      <c r="A18068" s="0" t="s">
        <v>30409</v>
      </c>
      <c r="B18068" s="0" t="s">
        <v>30410</v>
      </c>
      <c r="C18068" s="0" t="str">
        <f aca="false">A18068 &amp;" " &amp;"""" &amp;B18068 &amp;""""</f>
        <v> STNC_romulan_story.123.desc.destroyed: "The hostile vessel of [FromFrom.GetName] design in the [From.Solar_System.GetName] system has been destroyed. \n\nThe ship's engines were disabled, apparently triggering its self-destruct mechanism."</v>
      </c>
      <c r="D18068" s="0" t="str">
        <f aca="false">IF(ISBLANK(A18068),"",C18068)</f>
        <v> STNC_romulan_story.123.desc.destroyed: "The hostile vessel of [FromFrom.GetName] design in the [From.Solar_System.GetName] system has been destroyed. \n\nThe ship's engines were disabled, apparently triggering its self-destruct mechanism."</v>
      </c>
    </row>
    <row r="18069" customFormat="false" ht="15" hidden="false" customHeight="false" outlineLevel="0" collapsed="false">
      <c r="A18069" s="0" t="s">
        <v>30411</v>
      </c>
      <c r="B18069" s="0" t="s">
        <v>30412</v>
      </c>
      <c r="C18069" s="0" t="str">
        <f aca="false">A18069 &amp;" " &amp;"""" &amp;B18069 &amp;""""</f>
        <v> STNC_romulan_story.123.name: "[FromFrom.GetAdj] Attacker Disabled"</v>
      </c>
      <c r="D18069" s="0" t="str">
        <f aca="false">IF(ISBLANK(A18069),"",C18069)</f>
        <v> STNC_romulan_story.123.name: "[FromFrom.GetAdj] Attacker Disabled"</v>
      </c>
    </row>
    <row r="18070" customFormat="false" ht="15" hidden="false" customHeight="false" outlineLevel="0" collapsed="false">
      <c r="A18070" s="0" t="s">
        <v>30413</v>
      </c>
      <c r="B18070" s="0" t="s">
        <v>30414</v>
      </c>
      <c r="C18070" s="0" t="str">
        <f aca="false">A18070 &amp;" " &amp;"""" &amp;B18070 &amp;""""</f>
        <v> STNC_romulan_story.125.a: "Proceed with the re-design."</v>
      </c>
      <c r="D18070" s="0" t="str">
        <f aca="false">IF(ISBLANK(A18070),"",C18070)</f>
        <v> STNC_romulan_story.125.a: "Proceed with the re-design."</v>
      </c>
    </row>
    <row r="18071" customFormat="false" ht="15" hidden="false" customHeight="false" outlineLevel="0" collapsed="false">
      <c r="A18071" s="0" t="s">
        <v>30415</v>
      </c>
      <c r="B18071" s="0" t="s">
        <v>30416</v>
      </c>
      <c r="C18071" s="0" t="str">
        <f aca="false">A18071 &amp;" " &amp;"""" &amp;B18071 &amp;""""</f>
        <v> STNC_romulan_story.125.a.1: "The Mimus class design will be fully retired."</v>
      </c>
      <c r="D18071" s="0" t="str">
        <f aca="false">IF(ISBLANK(A18071),"",C18071)</f>
        <v> STNC_romulan_story.125.a.1: "The Mimus class design will be fully retired."</v>
      </c>
    </row>
    <row r="18072" customFormat="false" ht="15" hidden="false" customHeight="false" outlineLevel="0" collapsed="false">
      <c r="A18072" s="0" t="s">
        <v>30417</v>
      </c>
      <c r="B18072" s="0" t="s">
        <v>30418</v>
      </c>
      <c r="C18072" s="0" t="str">
        <f aca="false">A18072 &amp;" " &amp;"""" &amp;B18072 &amp;""""</f>
        <v> STNC_romulan_story.125.b: "Cancel the project."</v>
      </c>
      <c r="D18072" s="0" t="str">
        <f aca="false">IF(ISBLANK(A18072),"",C18072)</f>
        <v> STNC_romulan_story.125.b: "Cancel the project."</v>
      </c>
    </row>
    <row r="18073" customFormat="false" ht="15" hidden="false" customHeight="false" outlineLevel="0" collapsed="false">
      <c r="A18073" s="0" t="s">
        <v>30419</v>
      </c>
      <c r="B18073" s="0" t="s">
        <v>30420</v>
      </c>
      <c r="C18073" s="0" t="str">
        <f aca="false">A18073 &amp;" " &amp;"""" &amp;B18073 &amp;""""</f>
        <v> STNC_romulan_story.125.desc: "[Root.GetRulerTitle], in light of changing circumstances it is feasible that the Mimus class could be re-engineered into a general purpose fast attack vessel. The design's teleoperation mechanisms can be replaced with standard interfaces, and the hull-based holoemitters can be retuned to enhance the ship's ECM suite."</v>
      </c>
      <c r="D18073" s="0" t="str">
        <f aca="false">IF(ISBLANK(A18073),"",C18073)</f>
        <v> STNC_romulan_story.125.desc: "[Root.GetRulerTitle], in light of changing circumstances it is feasible that the Mimus class could be re-engineered into a general purpose fast attack vessel. The design's teleoperation mechanisms can be replaced with standard interfaces, and the hull-based holoemitters can be retuned to enhance the ship's ECM suite."</v>
      </c>
    </row>
    <row r="18074" customFormat="false" ht="15" hidden="false" customHeight="false" outlineLevel="0" collapsed="false">
      <c r="A18074" s="0" t="s">
        <v>30421</v>
      </c>
      <c r="B18074" s="0" t="s">
        <v>30276</v>
      </c>
      <c r="C18074" s="0" t="str">
        <f aca="false">A18074 &amp;" " &amp;"""" &amp;B18074 &amp;""""</f>
        <v> STNC_romulan_story.125.name: "Project Mimus"</v>
      </c>
      <c r="D18074" s="0" t="str">
        <f aca="false">IF(ISBLANK(A18074),"",C18074)</f>
        <v> STNC_romulan_story.125.name: "Project Mimus"</v>
      </c>
    </row>
    <row r="18075" customFormat="false" ht="15" hidden="false" customHeight="false" outlineLevel="0" collapsed="false">
      <c r="A18075" s="0" t="s">
        <v>30422</v>
      </c>
      <c r="B18075" s="0" t="s">
        <v>6318</v>
      </c>
      <c r="C18075" s="0" t="str">
        <f aca="false">A18075 &amp;" " &amp;"""" &amp;B18075 &amp;""""</f>
        <v> STNC_romulan_story.128.a: "Unfortunate."</v>
      </c>
      <c r="D18075" s="0" t="str">
        <f aca="false">IF(ISBLANK(A18075),"",C18075)</f>
        <v> STNC_romulan_story.128.a: "Unfortunate."</v>
      </c>
    </row>
    <row r="18076" customFormat="false" ht="15" hidden="false" customHeight="false" outlineLevel="0" collapsed="false">
      <c r="A18076" s="0" t="s">
        <v>30423</v>
      </c>
      <c r="B18076" s="0" t="s">
        <v>30424</v>
      </c>
      <c r="C18076" s="0" t="str">
        <f aca="false">A18076 &amp;" " &amp;"""" &amp;B18076 &amp;""""</f>
        <v> STNC_romulan_story.128.desc: "[Root.GetRulerTitle], our Mimus class vessel in the [From.Solar_System.GetName] system has been disabled. We are attempting to trigger its self-destruct mechanism to avoid exposing the nature of the project to the [FromFrom.GetName] or the [FromFromFrom.GetName]."</v>
      </c>
      <c r="D18076" s="0" t="str">
        <f aca="false">IF(ISBLANK(A18076),"",C18076)</f>
        <v> STNC_romulan_story.128.desc: "[Root.GetRulerTitle], our Mimus class vessel in the [From.Solar_System.GetName] system has been disabled. We are attempting to trigger its self-destruct mechanism to avoid exposing the nature of the project to the [FromFrom.GetName] or the [FromFromFrom.GetName]."</v>
      </c>
    </row>
    <row r="18077" customFormat="false" ht="15" hidden="false" customHeight="false" outlineLevel="0" collapsed="false">
      <c r="A18077" s="0" t="s">
        <v>30425</v>
      </c>
      <c r="B18077" s="0" t="s">
        <v>30276</v>
      </c>
      <c r="C18077" s="0" t="str">
        <f aca="false">A18077 &amp;" " &amp;"""" &amp;B18077 &amp;""""</f>
        <v> STNC_romulan_story.128.name: "Project Mimus"</v>
      </c>
      <c r="D18077" s="0" t="str">
        <f aca="false">IF(ISBLANK(A18077),"",C18077)</f>
        <v> STNC_romulan_story.128.name: "Project Mimus"</v>
      </c>
    </row>
    <row r="18078" customFormat="false" ht="15" hidden="false" customHeight="false" outlineLevel="0" collapsed="false">
      <c r="A18078" s="0" t="s">
        <v>30426</v>
      </c>
      <c r="B18078" s="0" t="s">
        <v>6554</v>
      </c>
      <c r="C18078" s="0" t="str">
        <f aca="false">A18078 &amp;" " &amp;"""" &amp;B18078 &amp;""""</f>
        <v> STNC_romulan_story.130.a: "[Root.GetUnderstood]"</v>
      </c>
      <c r="D18078" s="0" t="str">
        <f aca="false">IF(ISBLANK(A18078),"",C18078)</f>
        <v> STNC_romulan_story.130.a: "[Root.GetUnderstood]"</v>
      </c>
    </row>
    <row r="18079" customFormat="false" ht="15" hidden="false" customHeight="false" outlineLevel="0" collapsed="false">
      <c r="A18079" s="0" t="s">
        <v>30427</v>
      </c>
      <c r="B18079" s="0" t="s">
        <v>30428</v>
      </c>
      <c r="C18079" s="0" t="str">
        <f aca="false">A18079 &amp;" " &amp;"""" &amp;B18079 &amp;""""</f>
        <v> STNC_romulan_story.130.desc: "After investigating what appeared to be a disabled [targetPlanetRelation.GetName] vessel, [Root.GetCaptainTitle] [FromFrom.Leader.GetName] of the [FromFrom.GetFleetName] reports that the ship is in fact of [droneOwner.GetName] origin. \n\nCovered in holoemitters and operated remotely, the ship appears designed to mimic the designs of our neighbours. Unfortunately the vessel triggered a self-destruct mechanism before it could be fully secured, though thankfully the crew of the [FromFrom.GetFleetName] were able to withdraw in time. \n\nNow that the [droneOwner.GetName]'s deceit has been revealed, the [Root.GetName] should share this knowledge with the rest of the galactic community."</v>
      </c>
      <c r="D18079" s="0" t="str">
        <f aca="false">IF(ISBLANK(A18079),"",C18079)</f>
        <v> STNC_romulan_story.130.desc: "After investigating what appeared to be a disabled [targetPlanetRelation.GetName] vessel, [Root.GetCaptainTitle] [FromFrom.Leader.GetName] of the [FromFrom.GetFleetName] reports that the ship is in fact of [droneOwner.GetName] origin. \n\nCovered in holoemitters and operated remotely, the ship appears designed to mimic the designs of our neighbours. Unfortunately the vessel triggered a self-destruct mechanism before it could be fully secured, though thankfully the crew of the [FromFrom.GetFleetName] were able to withdraw in time. \n\nNow that the [droneOwner.GetName]'s deceit has been revealed, the [Root.GetName] should share this knowledge with the rest of the galactic community."</v>
      </c>
    </row>
    <row r="18080" customFormat="false" ht="15" hidden="false" customHeight="false" outlineLevel="0" collapsed="false">
      <c r="A18080" s="0" t="s">
        <v>30429</v>
      </c>
      <c r="B18080" s="0" t="s">
        <v>30430</v>
      </c>
      <c r="C18080" s="0" t="str">
        <f aca="false">A18080 &amp;" " &amp;"""" &amp;B18080 &amp;""""</f>
        <v> STNC_romulan_story.130.name: "Uncovered [droneOwner.GetName] Deception"</v>
      </c>
      <c r="D18080" s="0" t="str">
        <f aca="false">IF(ISBLANK(A18080),"",C18080)</f>
        <v> STNC_romulan_story.130.name: "Uncovered [droneOwner.GetName] Deception"</v>
      </c>
    </row>
    <row r="18081" customFormat="false" ht="15" hidden="false" customHeight="false" outlineLevel="0" collapsed="false">
      <c r="A18081" s="0" t="s">
        <v>30431</v>
      </c>
      <c r="B18081" s="0" t="s">
        <v>6554</v>
      </c>
      <c r="C18081" s="0" t="str">
        <f aca="false">A18081 &amp;" " &amp;"""" &amp;B18081 &amp;""""</f>
        <v> STNC_romulan_story.131.a: "[Root.GetUnderstood]"</v>
      </c>
      <c r="D18081" s="0" t="str">
        <f aca="false">IF(ISBLANK(A18081),"",C18081)</f>
        <v> STNC_romulan_story.131.a: "[Root.GetUnderstood]"</v>
      </c>
    </row>
    <row r="18082" customFormat="false" ht="15" hidden="false" customHeight="false" outlineLevel="0" collapsed="false">
      <c r="A18082" s="0" t="s">
        <v>30432</v>
      </c>
      <c r="B18082" s="0" t="s">
        <v>30433</v>
      </c>
      <c r="C18082" s="0" t="str">
        <f aca="false">A18082 &amp;" " &amp;"""" &amp;B18082 &amp;""""</f>
        <v> STNC_romulan_story.131.desc: "[Root.GetCaptainTitle] [leaderTarget.GetName] has been injured while attempting to investigate the disabled vessel of [targetPlanetRelation.GetName] design. \n\nWhile approaching the ship with a wing of boarding shuttles, a photonic blast from the disabled vessel caused severe damage, forcing the shuttles to retreat. Thankfully nobody was killed."</v>
      </c>
      <c r="D18082" s="0" t="str">
        <f aca="false">IF(ISBLANK(A18082),"",C18082)</f>
        <v> STNC_romulan_story.131.desc: "[Root.GetCaptainTitle] [leaderTarget.GetName] has been injured while attempting to investigate the disabled vessel of [targetPlanetRelation.GetName] design. \n\nWhile approaching the ship with a wing of boarding shuttles, a photonic blast from the disabled vessel caused severe damage, forcing the shuttles to retreat. Thankfully nobody was killed."</v>
      </c>
    </row>
    <row r="18083" customFormat="false" ht="15" hidden="false" customHeight="false" outlineLevel="0" collapsed="false">
      <c r="A18083" s="0" t="s">
        <v>30434</v>
      </c>
      <c r="B18083" s="0" t="s">
        <v>30435</v>
      </c>
      <c r="C18083" s="0" t="str">
        <f aca="false">A18083 &amp;" " &amp;"""" &amp;B18083 &amp;""""</f>
        <v> STNC_romulan_story.131.name: "[Root.GetCaptainTitle] [leaderTarget.GetName] Injured"</v>
      </c>
      <c r="D18083" s="0" t="str">
        <f aca="false">IF(ISBLANK(A18083),"",C18083)</f>
        <v> STNC_romulan_story.131.name: "[Root.GetCaptainTitle] [leaderTarget.GetName] Injured"</v>
      </c>
    </row>
    <row r="18084" customFormat="false" ht="15" hidden="false" customHeight="false" outlineLevel="0" collapsed="false">
      <c r="A18084" s="0" t="s">
        <v>30436</v>
      </c>
      <c r="B18084" s="0" t="s">
        <v>7647</v>
      </c>
      <c r="C18084" s="0" t="str">
        <f aca="false">A18084 &amp;" " &amp;"""" &amp;B18084 &amp;""""</f>
        <v> STNC_romulan_story.132.a: "This is a disaster!"</v>
      </c>
      <c r="D18084" s="0" t="str">
        <f aca="false">IF(ISBLANK(A18084),"",C18084)</f>
        <v> STNC_romulan_story.132.a: "This is a disaster!"</v>
      </c>
    </row>
    <row r="18085" customFormat="false" ht="15" hidden="false" customHeight="false" outlineLevel="0" collapsed="false">
      <c r="A18085" s="0" t="s">
        <v>30437</v>
      </c>
      <c r="B18085" s="0" t="s">
        <v>30438</v>
      </c>
      <c r="C18085" s="0" t="str">
        <f aca="false">A18085 &amp;" " &amp;"""" &amp;B18085 &amp;""""</f>
        <v> STNC_romulan_story.132.desc: "[Root.GetCaptainTitle] [leaderTarget.GetName] has been killed while attempting to investigate the disabled vessel of [targetPlanetRelation.GetName] design. \n\nWhile approaching the ship with a wing of boarding shuttles, a photonic blast from the disabled vessel caused severe damage, destroying several shuttles and forcing the remainder of the wing to retreat."</v>
      </c>
      <c r="D18085" s="0" t="str">
        <f aca="false">IF(ISBLANK(A18085),"",C18085)</f>
        <v> STNC_romulan_story.132.desc: "[Root.GetCaptainTitle] [leaderTarget.GetName] has been killed while attempting to investigate the disabled vessel of [targetPlanetRelation.GetName] design. \n\nWhile approaching the ship with a wing of boarding shuttles, a photonic blast from the disabled vessel caused severe damage, destroying several shuttles and forcing the remainder of the wing to retreat."</v>
      </c>
    </row>
    <row r="18086" customFormat="false" ht="15" hidden="false" customHeight="false" outlineLevel="0" collapsed="false">
      <c r="A18086" s="0" t="s">
        <v>30439</v>
      </c>
      <c r="B18086" s="0" t="s">
        <v>30440</v>
      </c>
      <c r="C18086" s="0" t="str">
        <f aca="false">A18086 &amp;" " &amp;"""" &amp;B18086 &amp;""""</f>
        <v> STNC_romulan_story.132.name: "[Root.GetCaptainTitle] [leaderTarget.GetName] Killed"</v>
      </c>
      <c r="D18086" s="0" t="str">
        <f aca="false">IF(ISBLANK(A18086),"",C18086)</f>
        <v> STNC_romulan_story.132.name: "[Root.GetCaptainTitle] [leaderTarget.GetName] Killed"</v>
      </c>
    </row>
    <row r="18087" customFormat="false" ht="15" hidden="false" customHeight="false" outlineLevel="0" collapsed="false">
      <c r="A18087" s="0" t="s">
        <v>30441</v>
      </c>
      <c r="B18087" s="0" t="s">
        <v>6554</v>
      </c>
      <c r="C18087" s="0" t="str">
        <f aca="false">A18087 &amp;" " &amp;"""" &amp;B18087 &amp;""""</f>
        <v> STNC_romulan_story.133.a: "[Root.GetUnderstood]"</v>
      </c>
      <c r="D18087" s="0" t="str">
        <f aca="false">IF(ISBLANK(A18087),"",C18087)</f>
        <v> STNC_romulan_story.133.a: "[Root.GetUnderstood]"</v>
      </c>
    </row>
    <row r="18088" customFormat="false" ht="15" hidden="false" customHeight="false" outlineLevel="0" collapsed="false">
      <c r="A18088" s="0" t="s">
        <v>30442</v>
      </c>
      <c r="B18088" s="0" t="s">
        <v>30443</v>
      </c>
      <c r="C18088" s="0" t="str">
        <f aca="false">A18088 &amp;" " &amp;"""" &amp;B18088 &amp;""""</f>
        <v> STNC_romulan_story.133.desc: "After investigating what appeared to be a disabled [targetPlanetRelation.GetName] vessel, [Root.GetCaptainTitle] [FromFrom.Leader.GetName] of the [FromFrom.GetFleetName] reports that the ship is in fact of [droneOwner.GetName] origin. \n\nCovered in holoemitters and operated remotely, the ship appears designed to mimic the designs of our neighbours. Unfortunately the vessel triggered a self-destruct mechanism before it could be fully secured, though thankfully the crew of the [FromFrom.GetFleetName] were able to withdraw in time and with a sample of the holographic technology. \n\nNow that the [droneOwner.GetName]'s deceit has been revealed, the [Root.GetName] should share this knowledge with the rest of the galactic community."</v>
      </c>
      <c r="D18088" s="0" t="str">
        <f aca="false">IF(ISBLANK(A18088),"",C18088)</f>
        <v> STNC_romulan_story.133.desc: "After investigating what appeared to be a disabled [targetPlanetRelation.GetName] vessel, [Root.GetCaptainTitle] [FromFrom.Leader.GetName] of the [FromFrom.GetFleetName] reports that the ship is in fact of [droneOwner.GetName] origin. \n\nCovered in holoemitters and operated remotely, the ship appears designed to mimic the designs of our neighbours. Unfortunately the vessel triggered a self-destruct mechanism before it could be fully secured, though thankfully the crew of the [FromFrom.GetFleetName] were able to withdraw in time and with a sample of the holographic technology. \n\nNow that the [droneOwner.GetName]'s deceit has been revealed, the [Root.GetName] should share this knowledge with the rest of the galactic community."</v>
      </c>
    </row>
    <row r="18089" customFormat="false" ht="15" hidden="false" customHeight="false" outlineLevel="0" collapsed="false">
      <c r="A18089" s="0" t="s">
        <v>30444</v>
      </c>
      <c r="B18089" s="0" t="s">
        <v>30430</v>
      </c>
      <c r="C18089" s="0" t="str">
        <f aca="false">A18089 &amp;" " &amp;"""" &amp;B18089 &amp;""""</f>
        <v> STNC_romulan_story.133.name: "Uncovered [droneOwner.GetName] Deception"</v>
      </c>
      <c r="D18089" s="0" t="str">
        <f aca="false">IF(ISBLANK(A18089),"",C18089)</f>
        <v> STNC_romulan_story.133.name: "Uncovered [droneOwner.GetName] Deception"</v>
      </c>
    </row>
    <row r="18090" customFormat="false" ht="15" hidden="false" customHeight="false" outlineLevel="0" collapsed="false">
      <c r="A18090" s="0" t="s">
        <v>30445</v>
      </c>
      <c r="B18090" s="0" t="s">
        <v>6318</v>
      </c>
      <c r="C18090" s="0" t="str">
        <f aca="false">A18090 &amp;" " &amp;"""" &amp;B18090 &amp;""""</f>
        <v> STNC_romulan_story.134.a: "Unfortunate."</v>
      </c>
      <c r="D18090" s="0" t="str">
        <f aca="false">IF(ISBLANK(A18090),"",C18090)</f>
        <v> STNC_romulan_story.134.a: "Unfortunate."</v>
      </c>
    </row>
    <row r="18091" customFormat="false" ht="15" hidden="false" customHeight="false" outlineLevel="0" collapsed="false">
      <c r="A18091" s="0" t="s">
        <v>30446</v>
      </c>
      <c r="B18091" s="0" t="s">
        <v>30447</v>
      </c>
      <c r="C18091" s="0" t="str">
        <f aca="false">A18091 &amp;" " &amp;"""" &amp;B18091 &amp;""""</f>
        <v> STNC_romulan_story.134.desc: "The disabled vessel of [targetPlanetRelation.GetName] design has self-destructed, destroying the vessel in an anti-matter explosion. The [FromFrom.GetName] was thankfully undamaged, being able to retreat to a safe distance in time."</v>
      </c>
      <c r="D18091" s="0" t="str">
        <f aca="false">IF(ISBLANK(A18091),"",C18091)</f>
        <v> STNC_romulan_story.134.desc: "The disabled vessel of [targetPlanetRelation.GetName] design has self-destructed, destroying the vessel in an anti-matter explosion. The [FromFrom.GetName] was thankfully undamaged, being able to retreat to a safe distance in time."</v>
      </c>
    </row>
    <row r="18092" customFormat="false" ht="15" hidden="false" customHeight="false" outlineLevel="0" collapsed="false">
      <c r="A18092" s="0" t="s">
        <v>30448</v>
      </c>
      <c r="B18092" s="0" t="s">
        <v>30449</v>
      </c>
      <c r="C18092" s="0" t="str">
        <f aca="false">A18092 &amp;" " &amp;"""" &amp;B18092 &amp;""""</f>
        <v> STNC_romulan_story.134.name: "[targetPlanetRelation.GetName] Attacker Self-Destruct"</v>
      </c>
      <c r="D18092" s="0" t="str">
        <f aca="false">IF(ISBLANK(A18092),"",C18092)</f>
        <v> STNC_romulan_story.134.name: "[targetPlanetRelation.GetName] Attacker Self-Destruct"</v>
      </c>
    </row>
    <row r="18093" customFormat="false" ht="15" hidden="false" customHeight="false" outlineLevel="0" collapsed="false">
      <c r="A18093" s="0" t="s">
        <v>30450</v>
      </c>
      <c r="B18093" s="0" t="s">
        <v>6318</v>
      </c>
      <c r="C18093" s="0" t="str">
        <f aca="false">A18093 &amp;" " &amp;"""" &amp;B18093 &amp;""""</f>
        <v> STNC_romulan_story.135.a: "Unfortunate."</v>
      </c>
      <c r="D18093" s="0" t="str">
        <f aca="false">IF(ISBLANK(A18093),"",C18093)</f>
        <v> STNC_romulan_story.135.a: "Unfortunate."</v>
      </c>
    </row>
    <row r="18094" customFormat="false" ht="15" hidden="false" customHeight="false" outlineLevel="0" collapsed="false">
      <c r="A18094" s="0" t="s">
        <v>30451</v>
      </c>
      <c r="B18094" s="0" t="s">
        <v>30379</v>
      </c>
      <c r="C18094" s="0" t="str">
        <f aca="false">A18094 &amp;" " &amp;"""" &amp;B18094 &amp;""""</f>
        <v> STNC_romulan_story.135.a.1: "Drone pilot has survived disconnection following the attack."</v>
      </c>
      <c r="D18094" s="0" t="str">
        <f aca="false">IF(ISBLANK(A18094),"",C18094)</f>
        <v> STNC_romulan_story.135.a.1: "Drone pilot has survived disconnection following the attack."</v>
      </c>
    </row>
    <row r="18095" customFormat="false" ht="15" hidden="false" customHeight="false" outlineLevel="0" collapsed="false">
      <c r="A18095" s="0" t="s">
        <v>30452</v>
      </c>
      <c r="B18095" s="0" t="s">
        <v>30381</v>
      </c>
      <c r="C18095" s="0" t="str">
        <f aca="false">A18095 &amp;" " &amp;"""" &amp;B18095 &amp;""""</f>
        <v> STNC_romulan_story.135.a.2: "Drone pilot has been killed by feedback pulse during the attack."</v>
      </c>
      <c r="D18095" s="0" t="str">
        <f aca="false">IF(ISBLANK(A18095),"",C18095)</f>
        <v> STNC_romulan_story.135.a.2: "Drone pilot has been killed by feedback pulse during the attack."</v>
      </c>
    </row>
    <row r="18096" customFormat="false" ht="15" hidden="false" customHeight="false" outlineLevel="0" collapsed="false">
      <c r="A18096" s="0" t="s">
        <v>30453</v>
      </c>
      <c r="B18096" s="0" t="s">
        <v>30454</v>
      </c>
      <c r="C18096" s="0" t="str">
        <f aca="false">A18096 &amp;" " &amp;"""" &amp;B18096 &amp;""""</f>
        <v> STNC_romulan_story.135.desc: "A Mimus class vessel targeting relations between the [targetPlanetOwner.GetName] and [targetPlanetRelation.GetName] has successfully self-destructed, following an attempt to board the ship. \n\nOur involvement in the attack remains concealed."</v>
      </c>
      <c r="D18096" s="0" t="str">
        <f aca="false">IF(ISBLANK(A18096),"",C18096)</f>
        <v> STNC_romulan_story.135.desc: "A Mimus class vessel targeting relations between the [targetPlanetOwner.GetName] and [targetPlanetRelation.GetName] has successfully self-destructed, following an attempt to board the ship. \n\nOur involvement in the attack remains concealed."</v>
      </c>
    </row>
    <row r="18097" customFormat="false" ht="15" hidden="false" customHeight="false" outlineLevel="0" collapsed="false">
      <c r="A18097" s="0" t="s">
        <v>30455</v>
      </c>
      <c r="B18097" s="0" t="s">
        <v>30276</v>
      </c>
      <c r="C18097" s="0" t="str">
        <f aca="false">A18097 &amp;" " &amp;"""" &amp;B18097 &amp;""""</f>
        <v> STNC_romulan_story.135.name: "Project Mimus"</v>
      </c>
      <c r="D18097" s="0" t="str">
        <f aca="false">IF(ISBLANK(A18097),"",C18097)</f>
        <v> STNC_romulan_story.135.name: "Project Mimus"</v>
      </c>
    </row>
    <row r="18098" customFormat="false" ht="15" hidden="false" customHeight="false" outlineLevel="0" collapsed="false">
      <c r="A18098" s="0" t="s">
        <v>30456</v>
      </c>
      <c r="B18098" s="0" t="s">
        <v>30457</v>
      </c>
      <c r="C18098" s="0" t="str">
        <f aca="false">A18098 &amp;" " &amp;"""" &amp;B18098 &amp;""""</f>
        <v> STNC_romulan_story.140.a: "Repurpose project."</v>
      </c>
      <c r="D18098" s="0" t="str">
        <f aca="false">IF(ISBLANK(A18098),"",C18098)</f>
        <v> STNC_romulan_story.140.a: "Repurpose project."</v>
      </c>
    </row>
    <row r="18099" customFormat="false" ht="15" hidden="false" customHeight="false" outlineLevel="0" collapsed="false">
      <c r="A18099" s="0" t="s">
        <v>30458</v>
      </c>
      <c r="B18099" s="0" t="s">
        <v>30416</v>
      </c>
      <c r="C18099" s="0" t="str">
        <f aca="false">A18099 &amp;" " &amp;"""" &amp;B18099 &amp;""""</f>
        <v> STNC_romulan_story.140.a.1: "The Mimus class design will be fully retired."</v>
      </c>
      <c r="D18099" s="0" t="str">
        <f aca="false">IF(ISBLANK(A18099),"",C18099)</f>
        <v> STNC_romulan_story.140.a.1: "The Mimus class design will be fully retired."</v>
      </c>
    </row>
    <row r="18100" customFormat="false" ht="15" hidden="false" customHeight="false" outlineLevel="0" collapsed="false">
      <c r="A18100" s="0" t="s">
        <v>30459</v>
      </c>
      <c r="B18100" s="0" t="s">
        <v>30460</v>
      </c>
      <c r="C18100" s="0" t="str">
        <f aca="false">A18100 &amp;" " &amp;"""" &amp;B18100 &amp;""""</f>
        <v> STNC_romulan_story.140.b: "Cancel project."</v>
      </c>
      <c r="D18100" s="0" t="str">
        <f aca="false">IF(ISBLANK(A18100),"",C18100)</f>
        <v> STNC_romulan_story.140.b: "Cancel project."</v>
      </c>
    </row>
    <row r="18101" customFormat="false" ht="15" hidden="false" customHeight="false" outlineLevel="0" collapsed="false">
      <c r="A18101" s="0" t="s">
        <v>30461</v>
      </c>
      <c r="B18101" s="0" t="s">
        <v>30462</v>
      </c>
      <c r="C18101" s="0" t="str">
        <f aca="false">A18101 &amp;" " &amp;"""" &amp;B18101 &amp;""""</f>
        <v> STNC_romulan_story.140.desc: "[Root.GetRulerTitle], I must sadly report that Project Mimus has been exposed by the [From.GetName]. \n\nIt appears the self-destruct mechanism aboard a vessel targeting [From.GetName]-[FromFrom.GetName] relations failed to activate, allowing it to be boarded and its connection to us exposed. \n\nIt seems prudent now to terminate the clandestine element of the Mimus project, but it will still be possible to re-engineer the Mimus designs to serve as viable, crewed fast attack platforms."</v>
      </c>
      <c r="D18101" s="0" t="str">
        <f aca="false">IF(ISBLANK(A18101),"",C18101)</f>
        <v> STNC_romulan_story.140.desc: "[Root.GetRulerTitle], I must sadly report that Project Mimus has been exposed by the [From.GetName]. \n\nIt appears the self-destruct mechanism aboard a vessel targeting [From.GetName]-[FromFrom.GetName] relations failed to activate, allowing it to be boarded and its connection to us exposed. \n\nIt seems prudent now to terminate the clandestine element of the Mimus project, but it will still be possible to re-engineer the Mimus designs to serve as viable, crewed fast attack platforms."</v>
      </c>
    </row>
    <row r="18102" customFormat="false" ht="15" hidden="false" customHeight="false" outlineLevel="0" collapsed="false">
      <c r="A18102" s="0" t="s">
        <v>30463</v>
      </c>
      <c r="B18102" s="0" t="s">
        <v>30276</v>
      </c>
      <c r="C18102" s="0" t="str">
        <f aca="false">A18102 &amp;" " &amp;"""" &amp;B18102 &amp;""""</f>
        <v> STNC_romulan_story.140.name: "Project Mimus"</v>
      </c>
      <c r="D18102" s="0" t="str">
        <f aca="false">IF(ISBLANK(A18102),"",C18102)</f>
        <v> STNC_romulan_story.140.name: "Project Mimus"</v>
      </c>
    </row>
    <row r="18103" customFormat="false" ht="15" hidden="false" customHeight="false" outlineLevel="0" collapsed="false">
      <c r="A18103" s="0" t="s">
        <v>30464</v>
      </c>
      <c r="B18103" s="0" t="s">
        <v>6554</v>
      </c>
      <c r="C18103" s="0" t="str">
        <f aca="false">A18103 &amp;" " &amp;"""" &amp;B18103 &amp;""""</f>
        <v> STNC_romulan_story.141.a: "[Root.GetUnderstood]"</v>
      </c>
      <c r="D18103" s="0" t="str">
        <f aca="false">IF(ISBLANK(A18103),"",C18103)</f>
        <v> STNC_romulan_story.141.a: "[Root.GetUnderstood]"</v>
      </c>
    </row>
    <row r="18104" customFormat="false" ht="15" hidden="false" customHeight="false" outlineLevel="0" collapsed="false">
      <c r="A18104" s="0" t="s">
        <v>30465</v>
      </c>
      <c r="B18104" s="0" t="s">
        <v>30466</v>
      </c>
      <c r="C18104" s="0" t="str">
        <f aca="false">A18104 &amp;" " &amp;"""" &amp;B18104 &amp;""""</f>
        <v> STNC_romulan_story.141.desc: "After investigating what appeared to be a disabled [FromFromFrom.GetName] vessel, the [FromFrom.GetName] reports that the ship is in fact of [From.GetName] origin. \n\nCovered in holoemitters and operated remotely, the ship appears designed to mimic the designs of our neighbours. \n\nNow that the [From.GetName]'s deceit has been revealed, the [Root.GetName] will remain vigilant against future attacks of this nature."</v>
      </c>
      <c r="D18104" s="0" t="str">
        <f aca="false">IF(ISBLANK(A18104),"",C18104)</f>
        <v> STNC_romulan_story.141.desc: "After investigating what appeared to be a disabled [FromFromFrom.GetName] vessel, the [FromFrom.GetName] reports that the ship is in fact of [From.GetName] origin. \n\nCovered in holoemitters and operated remotely, the ship appears designed to mimic the designs of our neighbours. \n\nNow that the [From.GetName]'s deceit has been revealed, the [Root.GetName] will remain vigilant against future attacks of this nature."</v>
      </c>
    </row>
    <row r="18105" customFormat="false" ht="15" hidden="false" customHeight="false" outlineLevel="0" collapsed="false">
      <c r="A18105" s="0" t="s">
        <v>30467</v>
      </c>
      <c r="B18105" s="0" t="s">
        <v>30468</v>
      </c>
      <c r="C18105" s="0" t="str">
        <f aca="false">A18105 &amp;" " &amp;"""" &amp;B18105 &amp;""""</f>
        <v> STNC_romulan_story.141.name: "[FromFrom.GetName] Exposes [From.GetName] Deception"</v>
      </c>
      <c r="D18105" s="0" t="str">
        <f aca="false">IF(ISBLANK(A18105),"",C18105)</f>
        <v> STNC_romulan_story.141.name: "[FromFrom.GetName] Exposes [From.GetName] Deception"</v>
      </c>
    </row>
    <row r="18106" customFormat="false" ht="15" hidden="false" customHeight="false" outlineLevel="0" collapsed="false">
      <c r="A18106" s="0" t="s">
        <v>30469</v>
      </c>
      <c r="B18106" s="0" t="s">
        <v>6554</v>
      </c>
      <c r="C18106" s="0" t="str">
        <f aca="false">A18106 &amp;" " &amp;"""" &amp;B18106 &amp;""""</f>
        <v> STNC_romulan_story.150.a: "[Root.GetUnderstood]"</v>
      </c>
      <c r="D18106" s="0" t="str">
        <f aca="false">IF(ISBLANK(A18106),"",C18106)</f>
        <v> STNC_romulan_story.150.a: "[Root.GetUnderstood]"</v>
      </c>
    </row>
    <row r="18107" customFormat="false" ht="15" hidden="false" customHeight="false" outlineLevel="0" collapsed="false">
      <c r="A18107" s="0" t="s">
        <v>30470</v>
      </c>
      <c r="B18107" s="0" t="s">
        <v>30471</v>
      </c>
      <c r="C18107" s="0" t="str">
        <f aca="false">A18107 &amp;" " &amp;"""" &amp;B18107 &amp;""""</f>
        <v> STNC_romulan_story.150.a.1: "The Mimus class can be built without restriction."</v>
      </c>
      <c r="D18107" s="0" t="str">
        <f aca="false">IF(ISBLANK(A18107),"",C18107)</f>
        <v> STNC_romulan_story.150.a.1: "The Mimus class can be built without restriction."</v>
      </c>
    </row>
    <row r="18108" customFormat="false" ht="15" hidden="false" customHeight="false" outlineLevel="0" collapsed="false">
      <c r="A18108" s="0" t="s">
        <v>30472</v>
      </c>
      <c r="B18108" s="0" t="s">
        <v>30473</v>
      </c>
      <c r="C18108" s="0" t="str">
        <f aca="false">A18108 &amp;" " &amp;"""" &amp;B18108 &amp;""""</f>
        <v> STNC_romulan_story.150.desc: "The Mimus class has been successfully re-engineered to fit a fast attack mission profile. With a standard crew complement, the vessels no longer require telepathic remote operators."</v>
      </c>
      <c r="D18108" s="0" t="str">
        <f aca="false">IF(ISBLANK(A18108),"",C18108)</f>
        <v> STNC_romulan_story.150.desc: "The Mimus class has been successfully re-engineered to fit a fast attack mission profile. With a standard crew complement, the vessels no longer require telepathic remote operators."</v>
      </c>
    </row>
    <row r="18109" customFormat="false" ht="15" hidden="false" customHeight="false" outlineLevel="0" collapsed="false">
      <c r="A18109" s="0" t="s">
        <v>30474</v>
      </c>
      <c r="B18109" s="0" t="s">
        <v>30276</v>
      </c>
      <c r="C18109" s="0" t="str">
        <f aca="false">A18109 &amp;" " &amp;"""" &amp;B18109 &amp;""""</f>
        <v> STNC_romulan_story.150.name: "Project Mimus"</v>
      </c>
      <c r="D18109" s="0" t="str">
        <f aca="false">IF(ISBLANK(A18109),"",C18109)</f>
        <v> STNC_romulan_story.150.name: "Project Mimus"</v>
      </c>
    </row>
    <row r="18110" customFormat="false" ht="15" hidden="false" customHeight="false" outlineLevel="0" collapsed="false">
      <c r="A18110" s="0" t="s">
        <v>30475</v>
      </c>
      <c r="B18110" s="0" t="s">
        <v>30476</v>
      </c>
      <c r="C18110" s="0" t="str">
        <f aca="false">A18110 &amp;" " &amp;"""" &amp;B18110 &amp;""""</f>
        <v> STNC_romulan_story.160.a: "Repurpose the Mimus Project."</v>
      </c>
      <c r="D18110" s="0" t="str">
        <f aca="false">IF(ISBLANK(A18110),"",C18110)</f>
        <v> STNC_romulan_story.160.a: "Repurpose the Mimus Project."</v>
      </c>
    </row>
    <row r="18111" customFormat="false" ht="15" hidden="false" customHeight="false" outlineLevel="0" collapsed="false">
      <c r="A18111" s="0" t="s">
        <v>30477</v>
      </c>
      <c r="B18111" s="0" t="s">
        <v>30478</v>
      </c>
      <c r="C18111" s="0" t="str">
        <f aca="false">A18111 &amp;" " &amp;"""" &amp;B18111 &amp;""""</f>
        <v> STNC_romulan_story.160.b: "Terminate the Mimus Project."</v>
      </c>
      <c r="D18111" s="0" t="str">
        <f aca="false">IF(ISBLANK(A18111),"",C18111)</f>
        <v> STNC_romulan_story.160.b: "Terminate the Mimus Project."</v>
      </c>
    </row>
    <row r="18112" customFormat="false" ht="15" hidden="false" customHeight="false" outlineLevel="0" collapsed="false">
      <c r="A18112" s="0" t="s">
        <v>30479</v>
      </c>
      <c r="B18112" s="0" t="s">
        <v>9189</v>
      </c>
      <c r="C18112" s="0" t="str">
        <f aca="false">A18112 &amp;" " &amp;"""" &amp;B18112 &amp;""""</f>
        <v> STNC_romulan_story.160.c: "Concerning."</v>
      </c>
      <c r="D18112" s="0" t="str">
        <f aca="false">IF(ISBLANK(A18112),"",C18112)</f>
        <v> STNC_romulan_story.160.c: "Concerning."</v>
      </c>
    </row>
    <row r="18113" customFormat="false" ht="15" hidden="false" customHeight="false" outlineLevel="0" collapsed="false">
      <c r="A18113" s="0" t="s">
        <v>30480</v>
      </c>
      <c r="B18113" s="0" t="s">
        <v>30481</v>
      </c>
      <c r="C18113" s="0" t="str">
        <f aca="false">A18113 &amp;" " &amp;"""" &amp;B18113 &amp;""""</f>
        <v> STNC_romulan_story.160.desc_01: "[Root.GetRulerTitle] [Root.GetRulerName], unfortunately I must report that our enemies have formally united under the banner of the \"[From.GetName]\". This severely impacts our operations, and it is unlikely that the Mimus Project will succeed given the new circumstances we find ourselves in. \n\nThat said, we may still be able to repurpose the Mimus Project to fit a conventional fast attack mission profile."</v>
      </c>
      <c r="D18113" s="0" t="str">
        <f aca="false">IF(ISBLANK(A18113),"",C18113)</f>
        <v> STNC_romulan_story.160.desc_01: "[Root.GetRulerTitle] [Root.GetRulerName], unfortunately I must report that our enemies have formally united under the banner of the \"[From.GetName]\". This severely impacts our operations, and it is unlikely that the Mimus Project will succeed given the new circumstances we find ourselves in. \n\nThat said, we may still be able to repurpose the Mimus Project to fit a conventional fast attack mission profile."</v>
      </c>
    </row>
    <row r="18114" customFormat="false" ht="15" hidden="false" customHeight="false" outlineLevel="0" collapsed="false">
      <c r="A18114" s="0" t="s">
        <v>30482</v>
      </c>
      <c r="B18114" s="0" t="s">
        <v>30483</v>
      </c>
      <c r="C18114" s="0" t="str">
        <f aca="false">A18114 &amp;" " &amp;"""" &amp;B18114 &amp;""""</f>
        <v> STNC_romulan_story.160.desc_02: "[Root.GetRulerTitle] [Root.GetRulerName], unfortunately I must report that our enemies have formally united under the banner of the \"[From.GetName]\". This severely impacts our operations, and our strategic analysts are re-evaluating all planned missions."</v>
      </c>
      <c r="D18114" s="0" t="str">
        <f aca="false">IF(ISBLANK(A18114),"",C18114)</f>
        <v> STNC_romulan_story.160.desc_02: "[Root.GetRulerTitle] [Root.GetRulerName], unfortunately I must report that our enemies have formally united under the banner of the \"[From.GetName]\". This severely impacts our operations, and our strategic analysts are re-evaluating all planned missions."</v>
      </c>
    </row>
    <row r="18115" customFormat="false" ht="15" hidden="false" customHeight="false" outlineLevel="0" collapsed="false">
      <c r="A18115" s="0" t="s">
        <v>30484</v>
      </c>
      <c r="B18115" s="0" t="s">
        <v>30485</v>
      </c>
      <c r="C18115" s="0" t="str">
        <f aca="false">A18115 &amp;" " &amp;"""" &amp;B18115 &amp;""""</f>
        <v> STNC_romulan_story.160.name: "Enemies Unite"</v>
      </c>
      <c r="D18115" s="0" t="str">
        <f aca="false">IF(ISBLANK(A18115),"",C18115)</f>
        <v> STNC_romulan_story.160.name: "Enemies Unite"</v>
      </c>
    </row>
    <row r="18116" customFormat="false" ht="15" hidden="false" customHeight="false" outlineLevel="0" collapsed="false">
      <c r="A18116" s="0" t="s">
        <v>30486</v>
      </c>
      <c r="B18116" s="0" t="s">
        <v>12479</v>
      </c>
      <c r="C18116" s="0" t="str">
        <f aca="false">A18116 &amp;" " &amp;"""" &amp;B18116 &amp;""""</f>
        <v> STNC_romulan_story.500.a: "Intriguing."</v>
      </c>
      <c r="D18116" s="0" t="str">
        <f aca="false">IF(ISBLANK(A18116),"",C18116)</f>
        <v> STNC_romulan_story.500.a: "Intriguing."</v>
      </c>
    </row>
    <row r="18117" customFormat="false" ht="15" hidden="false" customHeight="false" outlineLevel="0" collapsed="false">
      <c r="A18117" s="0" t="s">
        <v>30487</v>
      </c>
      <c r="B18117" s="0" t="s">
        <v>30488</v>
      </c>
      <c r="C18117" s="0" t="str">
        <f aca="false">A18117 &amp;" " &amp;"""" &amp;B18117 &amp;""""</f>
        <v> STNC_romulan_story.500.b: "Battlestations!"</v>
      </c>
      <c r="D18117" s="0" t="str">
        <f aca="false">IF(ISBLANK(A18117),"",C18117)</f>
        <v> STNC_romulan_story.500.b: "Battlestations!"</v>
      </c>
    </row>
    <row r="18118" customFormat="false" ht="15" hidden="false" customHeight="false" outlineLevel="0" collapsed="false">
      <c r="A18118" s="0" t="s">
        <v>30489</v>
      </c>
      <c r="B18118" s="0" t="s">
        <v>30490</v>
      </c>
      <c r="C18118" s="0" t="str">
        <f aca="false">A18118 &amp;" " &amp;"""" &amp;B18118 &amp;""""</f>
        <v> STNC_romulan_story.500.desc_01: "The [Root.GetName] has entered the [From.GetName] system, a location that had become synonymous with dread following the Sundering with Vulcan hundreds of years prior. \n\nWhile eighteen ships left Vulcan only seven found their way to Romulus with just as many being lost following the collapse of [From.GetName] into a blackhole as they journeyed across the system at sublight speeds. \n\nThere may be value in studying the region near the event horizon, just in case any traces of the ancient colony ships remain."</v>
      </c>
      <c r="D18118" s="0" t="str">
        <f aca="false">IF(ISBLANK(A18118),"",C18118)</f>
        <v> STNC_romulan_story.500.desc_01: "The [Root.GetName] has entered the [From.GetName] system, a location that had become synonymous with dread following the Sundering with Vulcan hundreds of years prior. \n\nWhile eighteen ships left Vulcan only seven found their way to Romulus with just as many being lost following the collapse of [From.GetName] into a blackhole as they journeyed across the system at sublight speeds. \n\nThere may be value in studying the region near the event horizon, just in case any traces of the ancient colony ships remain."</v>
      </c>
    </row>
    <row r="18119" customFormat="false" ht="15" hidden="false" customHeight="false" outlineLevel="0" collapsed="false">
      <c r="A18119" s="0" t="s">
        <v>30491</v>
      </c>
      <c r="B18119" s="0" t="s">
        <v>30492</v>
      </c>
      <c r="C18119" s="0" t="str">
        <f aca="false">A18119 &amp;" " &amp;"""" &amp;B18119 &amp;""""</f>
        <v> STNC_romulan_story.500.desc_02: "The [Root.GetName] has entered the [From.GetName] system, a location that had become synonymous with dread following the Sundering with Vulcan hundreds of years prior. \n\nWhile eighteen ships left Vulcan only seven found their way to Romulus with just as many being lost following the collapse of [From.GetName] into a blackhole as they journeyed across the system at sublight speeds. \n\nThere may be value in studying the region near the event horizon, just in case any traces of the ancient colony ships remain. \n\nDisturbing the sombre mood on the [Root.GetName]'s bridge, sensors report the detection of a small armada of vessels. They appear to be of a configuration consistent with the Stellar Kingdom of Corill, whose population were annihilated by the [Root.Owner.GetName] centuries prior."</v>
      </c>
      <c r="D18119" s="0" t="str">
        <f aca="false">IF(ISBLANK(A18119),"",C18119)</f>
        <v> STNC_romulan_story.500.desc_02: "The [Root.GetName] has entered the [From.GetName] system, a location that had become synonymous with dread following the Sundering with Vulcan hundreds of years prior. \n\nWhile eighteen ships left Vulcan only seven found their way to Romulus with just as many being lost following the collapse of [From.GetName] into a blackhole as they journeyed across the system at sublight speeds. \n\nThere may be value in studying the region near the event horizon, just in case any traces of the ancient colony ships remain. \n\nDisturbing the sombre mood on the [Root.GetName]'s bridge, sensors report the detection of a small armada of vessels. They appear to be of a configuration consistent with the Stellar Kingdom of Corill, whose population were annihilated by the [Root.Owner.GetName] centuries prior."</v>
      </c>
    </row>
    <row r="18120" customFormat="false" ht="15" hidden="false" customHeight="false" outlineLevel="0" collapsed="false">
      <c r="A18120" s="0" t="s">
        <v>30493</v>
      </c>
      <c r="B18120" s="0" t="s">
        <v>30494</v>
      </c>
      <c r="C18120" s="0" t="str">
        <f aca="false">A18120 &amp;" " &amp;"""" &amp;B18120 &amp;""""</f>
        <v> STNC_romulan_story.500.name: "The Sundering"</v>
      </c>
      <c r="D18120" s="0" t="str">
        <f aca="false">IF(ISBLANK(A18120),"",C18120)</f>
        <v> STNC_romulan_story.500.name: "The Sundering"</v>
      </c>
    </row>
    <row r="18121" customFormat="false" ht="15" hidden="false" customHeight="false" outlineLevel="0" collapsed="false">
      <c r="A18121" s="0" t="s">
        <v>30495</v>
      </c>
      <c r="B18121" s="0" t="s">
        <v>30496</v>
      </c>
      <c r="C18121" s="0" t="str">
        <f aca="false">A18121 &amp;" " &amp;"""" &amp;B18121 &amp;""""</f>
        <v> STNC_romulan_story.501.a: "The Corillians were exterminated..."</v>
      </c>
      <c r="D18121" s="0" t="str">
        <f aca="false">IF(ISBLANK(A18121),"",C18121)</f>
        <v> STNC_romulan_story.501.a: "The Corillians were exterminated..."</v>
      </c>
    </row>
    <row r="18122" customFormat="false" ht="15" hidden="false" customHeight="false" outlineLevel="0" collapsed="false">
      <c r="A18122" s="0" t="s">
        <v>30497</v>
      </c>
      <c r="B18122" s="0" t="s">
        <v>30498</v>
      </c>
      <c r="C18122" s="0" t="str">
        <f aca="false">A18122 &amp;" " &amp;"""" &amp;B18122 &amp;""""</f>
        <v> STNC_romulan_story.501.a.response: "Most of us, yes. But many of us were able to seek refuge elsewhere. \n\nWe travelled at sublight for a generation to avoid leaving a subspace wake for you to trace. Until the Fesarians found us. They gave us food and repaired our ships, before transporting us here. \n\nBut you found us once again. \n\nFor two hundred years we have built our homes and our fleets here. Two hundred years we have carried the burden of losing our homeworld to you..."</v>
      </c>
      <c r="D18122" s="0" t="str">
        <f aca="false">IF(ISBLANK(A18122),"",C18122)</f>
        <v> STNC_romulan_story.501.a.response: "Most of us, yes. But many of us were able to seek refuge elsewhere. \n\nWe travelled at sublight for a generation to avoid leaving a subspace wake for you to trace. Until the Fesarians found us. They gave us food and repaired our ships, before transporting us here. \n\nBut you found us once again. \n\nFor two hundred years we have built our homes and our fleets here. Two hundred years we have carried the burden of losing our homeworld to you..."</v>
      </c>
    </row>
    <row r="18123" customFormat="false" ht="15" hidden="false" customHeight="false" outlineLevel="0" collapsed="false">
      <c r="A18123" s="0" t="s">
        <v>30499</v>
      </c>
      <c r="B18123" s="0" t="s">
        <v>30500</v>
      </c>
      <c r="C18123" s="0" t="str">
        <f aca="false">A18123 &amp;" " &amp;"""" &amp;B18123 &amp;""""</f>
        <v> STNC_romulan_story.501.b: "Leave this system now."</v>
      </c>
      <c r="D18123" s="0" t="str">
        <f aca="false">IF(ISBLANK(A18123),"",C18123)</f>
        <v> STNC_romulan_story.501.b: "Leave this system now."</v>
      </c>
    </row>
    <row r="18124" customFormat="false" ht="15" hidden="false" customHeight="false" outlineLevel="0" collapsed="false">
      <c r="A18124" s="0" t="s">
        <v>30501</v>
      </c>
      <c r="B18124" s="0" t="s">
        <v>30502</v>
      </c>
      <c r="C18124" s="0" t="str">
        <f aca="false">A18124 &amp;" " &amp;"""" &amp;B18124 &amp;""""</f>
        <v> STNC_romulan_story.501.b.response: "This is our home. We will defend ourselves!"</v>
      </c>
      <c r="D18124" s="0" t="str">
        <f aca="false">IF(ISBLANK(A18124),"",C18124)</f>
        <v> STNC_romulan_story.501.b.response: "This is our home. We will defend ourselves!"</v>
      </c>
    </row>
    <row r="18125" customFormat="false" ht="15" hidden="false" customHeight="false" outlineLevel="0" collapsed="false">
      <c r="A18125" s="0" t="s">
        <v>30503</v>
      </c>
      <c r="B18125" s="0" t="s">
        <v>30504</v>
      </c>
      <c r="C18125" s="0" t="str">
        <f aca="false">A18125 &amp;" " &amp;"""" &amp;B18125 &amp;""""</f>
        <v> STNC_romulan_story.501.c: "Prepare to join the rest of your people."</v>
      </c>
      <c r="D18125" s="0" t="str">
        <f aca="false">IF(ISBLANK(A18125),"",C18125)</f>
        <v> STNC_romulan_story.501.c: "Prepare to join the rest of your people."</v>
      </c>
    </row>
    <row r="18126" customFormat="false" ht="15" hidden="false" customHeight="false" outlineLevel="0" collapsed="false">
      <c r="A18126" s="0" t="s">
        <v>30505</v>
      </c>
      <c r="B18126" s="0" t="s">
        <v>30506</v>
      </c>
      <c r="C18126" s="0" t="str">
        <f aca="false">A18126 &amp;" " &amp;"""" &amp;B18126 &amp;""""</f>
        <v> STNC_romulan_story.501.c.response: "So it is violence once again is it? We will defend ourselves!"</v>
      </c>
      <c r="D18126" s="0" t="str">
        <f aca="false">IF(ISBLANK(A18126),"",C18126)</f>
        <v> STNC_romulan_story.501.c.response: "So it is violence once again is it? We will defend ourselves!"</v>
      </c>
    </row>
    <row r="18127" customFormat="false" ht="15" hidden="false" customHeight="false" outlineLevel="0" collapsed="false">
      <c r="A18127" s="0" t="s">
        <v>30507</v>
      </c>
      <c r="B18127" s="0" t="s">
        <v>30508</v>
      </c>
      <c r="C18127" s="0" t="str">
        <f aca="false">A18127 &amp;" " &amp;"""" &amp;B18127 &amp;""""</f>
        <v> STNC_romulan_story.501.desc: "I am [From.Leader.GetName] of the [From.GetName]. And I know what you are, [Root.GetSpeciesName] devil! \n\nYou destroyed our worlds and butchered our people, and for what? Just because we defended ourselves from your expansion into our territory. \n\nLeave us or die."</v>
      </c>
      <c r="D18127" s="0" t="str">
        <f aca="false">IF(ISBLANK(A18127),"",C18127)</f>
        <v> STNC_romulan_story.501.desc: "I am [From.Leader.GetName] of the [From.GetName]. And I know what you are, [Root.GetSpeciesName] devil! \n\nYou destroyed our worlds and butchered our people, and for what? Just because we defended ourselves from your expansion into our territory. \n\nLeave us or die."</v>
      </c>
    </row>
    <row r="18128" customFormat="false" ht="15" hidden="false" customHeight="false" outlineLevel="0" collapsed="false">
      <c r="A18128" s="0" t="s">
        <v>30509</v>
      </c>
      <c r="B18128" s="0" t="s">
        <v>30510</v>
      </c>
      <c r="C18128" s="0" t="str">
        <f aca="false">A18128 &amp;" " &amp;"""" &amp;B18128 &amp;""""</f>
        <v> STNC_romulan_story.501.name: "Corillian Remnant"</v>
      </c>
      <c r="D18128" s="0" t="str">
        <f aca="false">IF(ISBLANK(A18128),"",C18128)</f>
        <v> STNC_romulan_story.501.name: "Corillian Remnant"</v>
      </c>
    </row>
    <row r="18129" customFormat="false" ht="15" hidden="false" customHeight="false" outlineLevel="0" collapsed="false">
      <c r="A18129" s="0" t="s">
        <v>30511</v>
      </c>
      <c r="B18129" s="0" t="s">
        <v>6332</v>
      </c>
      <c r="C18129" s="0" t="str">
        <f aca="false">A18129 &amp;" " &amp;"""" &amp;B18129 &amp;""""</f>
        <v> STNC_romulan_story.503.a: "Excellent."</v>
      </c>
      <c r="D18129" s="0" t="str">
        <f aca="false">IF(ISBLANK(A18129),"",C18129)</f>
        <v> STNC_romulan_story.503.a: "Excellent."</v>
      </c>
    </row>
    <row r="18130" customFormat="false" ht="15" hidden="false" customHeight="false" outlineLevel="0" collapsed="false">
      <c r="A18130" s="0" t="s">
        <v>30512</v>
      </c>
      <c r="B18130" s="0" t="s">
        <v>30513</v>
      </c>
      <c r="C18130" s="0" t="str">
        <f aca="false">A18130 &amp;" " &amp;"""" &amp;B18130 &amp;""""</f>
        <v> STNC_romulan_story.503.desc: "The Corillian Remnant has been destroyed, and with it the last vestiges of the Stellar Kingdom of Corill. \n\nNow, all races will know that to attack the [Root.GetName] is to invite utter annihilation."</v>
      </c>
      <c r="D18130" s="0" t="str">
        <f aca="false">IF(ISBLANK(A18130),"",C18130)</f>
        <v> STNC_romulan_story.503.desc: "The Corillian Remnant has been destroyed, and with it the last vestiges of the Stellar Kingdom of Corill. \n\nNow, all races will know that to attack the [Root.GetName] is to invite utter annihilation."</v>
      </c>
    </row>
    <row r="18131" customFormat="false" ht="15" hidden="false" customHeight="false" outlineLevel="0" collapsed="false">
      <c r="A18131" s="0" t="s">
        <v>30514</v>
      </c>
      <c r="B18131" s="0" t="s">
        <v>30510</v>
      </c>
      <c r="C18131" s="0" t="str">
        <f aca="false">A18131 &amp;" " &amp;"""" &amp;B18131 &amp;""""</f>
        <v> STNC_romulan_story.503.name: "Corillian Remnant"</v>
      </c>
      <c r="D18131" s="0" t="str">
        <f aca="false">IF(ISBLANK(A18131),"",C18131)</f>
        <v> STNC_romulan_story.503.name: "Corillian Remnant"</v>
      </c>
    </row>
    <row r="18132" customFormat="false" ht="15" hidden="false" customHeight="false" outlineLevel="0" collapsed="false">
      <c r="A18132" s="0" t="s">
        <v>30515</v>
      </c>
      <c r="B18132" s="0" t="s">
        <v>8984</v>
      </c>
      <c r="C18132" s="0" t="str">
        <f aca="false">A18132 &amp;" " &amp;"""" &amp;B18132 &amp;""""</f>
        <v> STNC_romulan_story.505.a: "Proceed."</v>
      </c>
      <c r="D18132" s="0" t="str">
        <f aca="false">IF(ISBLANK(A18132),"",C18132)</f>
        <v> STNC_romulan_story.505.a: "Proceed."</v>
      </c>
    </row>
    <row r="18133" customFormat="false" ht="15" hidden="false" customHeight="false" outlineLevel="0" collapsed="false">
      <c r="A18133" s="0" t="s">
        <v>30516</v>
      </c>
      <c r="B18133" s="0" t="s">
        <v>30517</v>
      </c>
      <c r="C18133" s="0" t="str">
        <f aca="false">A18133 &amp;" " &amp;"""" &amp;B18133 &amp;""""</f>
        <v> STNC_romulan_story.505.desc: "A detailed survey of the [198_eridani_black_hole.GetName] event horizon reveals that in fact six of the seven vessels thought lost here are intact, and indeed due to time dilation their crew and civilian colonists may still be alive and recoverable. \n\nScientists on [Root.Owner.Capital.GetName] assert that it may be possible to establish a transporter lock, or modify a tractor beam to a resonate subspace frequency to nullify the effect of time dilation locally. \n\nThe effort required would be significant however, and the margin for error is narrow indeed."</v>
      </c>
      <c r="D18133" s="0" t="str">
        <f aca="false">IF(ISBLANK(A18133),"",C18133)</f>
        <v> STNC_romulan_story.505.desc: "A detailed survey of the [198_eridani_black_hole.GetName] event horizon reveals that in fact six of the seven vessels thought lost here are intact, and indeed due to time dilation their crew and civilian colonists may still be alive and recoverable. \n\nScientists on [Root.Owner.Capital.GetName] assert that it may be possible to establish a transporter lock, or modify a tractor beam to a resonate subspace frequency to nullify the effect of time dilation locally. \n\nThe effort required would be significant however, and the margin for error is narrow indeed."</v>
      </c>
    </row>
    <row r="18134" customFormat="false" ht="15" hidden="false" customHeight="false" outlineLevel="0" collapsed="false">
      <c r="A18134" s="0" t="s">
        <v>30518</v>
      </c>
      <c r="B18134" s="0" t="s">
        <v>3923</v>
      </c>
      <c r="C18134" s="0" t="str">
        <f aca="false">A18134 &amp;" " &amp;"""" &amp;B18134 &amp;""""</f>
        <v> STNC_romulan_story.505.name: "Relics of the Sundering"</v>
      </c>
      <c r="D18134" s="0" t="str">
        <f aca="false">IF(ISBLANK(A18134),"",C18134)</f>
        <v> STNC_romulan_story.505.name: "Relics of the Sundering"</v>
      </c>
    </row>
    <row r="18135" customFormat="false" ht="15" hidden="false" customHeight="false" outlineLevel="0" collapsed="false">
      <c r="A18135" s="0" t="s">
        <v>30519</v>
      </c>
      <c r="B18135" s="0" t="s">
        <v>6554</v>
      </c>
      <c r="C18135" s="0" t="str">
        <f aca="false">A18135 &amp;" " &amp;"""" &amp;B18135 &amp;""""</f>
        <v> STNC_romulan_story.510.a: "[Root.GetUnderstood]"</v>
      </c>
      <c r="D18135" s="0" t="str">
        <f aca="false">IF(ISBLANK(A18135),"",C18135)</f>
        <v> STNC_romulan_story.510.a: "[Root.GetUnderstood]"</v>
      </c>
    </row>
    <row r="18136" customFormat="false" ht="15" hidden="false" customHeight="false" outlineLevel="0" collapsed="false">
      <c r="A18136" s="0" t="s">
        <v>30520</v>
      </c>
      <c r="B18136" s="0" t="s">
        <v>30521</v>
      </c>
      <c r="C18136" s="0" t="str">
        <f aca="false">A18136 &amp;" " &amp;"""" &amp;B18136 &amp;""""</f>
        <v> STNC_romulan_story.510.desc: "The [Root.GetFleetName] has confirmed that the ship is the [FromFrom.GetSunderingColonyShipName]. \n\nAfter months of extensive sensor analysis, it has been established that the colonists aboard the [FromFrom.GetSunderingColonyShipName] were killed centuries prior, though just hours ago in the ship's frame of reference. \n\nEstablishing a tractor beam around the vessel, it is slowly pulled free of the black hole's gravity well. \n\nWhile the colonists did indeed perish, their remains have been sent on to [Root.Owner.Capital.GetName] in order to be buried on the soil they never had the chance to walk on. \n\nThe [FromFrom.GetSunderingColonyShipName] itself has been made available to the Imperial Museum in order to inspire and remind the [Root.Owner.GetSpeciesName] people of the sacrifices their ancestors made."</v>
      </c>
      <c r="D18136" s="0" t="str">
        <f aca="false">IF(ISBLANK(A18136),"",C18136)</f>
        <v> STNC_romulan_story.510.desc: "The [Root.GetFleetName] has confirmed that the ship is the [FromFrom.GetSunderingColonyShipName]. \n\nAfter months of extensive sensor analysis, it has been established that the colonists aboard the [FromFrom.GetSunderingColonyShipName] were killed centuries prior, though just hours ago in the ship's frame of reference. \n\nEstablishing a tractor beam around the vessel, it is slowly pulled free of the black hole's gravity well. \n\nWhile the colonists did indeed perish, their remains have been sent on to [Root.Owner.Capital.GetName] in order to be buried on the soil they never had the chance to walk on. \n\nThe [FromFrom.GetSunderingColonyShipName] itself has been made available to the Imperial Museum in order to inspire and remind the [Root.Owner.GetSpeciesName] people of the sacrifices their ancestors made."</v>
      </c>
    </row>
    <row r="18137" customFormat="false" ht="15" hidden="false" customHeight="false" outlineLevel="0" collapsed="false">
      <c r="A18137" s="0" t="s">
        <v>30522</v>
      </c>
      <c r="B18137" s="0" t="s">
        <v>3923</v>
      </c>
      <c r="C18137" s="0" t="str">
        <f aca="false">A18137 &amp;" " &amp;"""" &amp;B18137 &amp;""""</f>
        <v> STNC_romulan_story.510.name: "Relics of the Sundering"</v>
      </c>
      <c r="D18137" s="0" t="str">
        <f aca="false">IF(ISBLANK(A18137),"",C18137)</f>
        <v> STNC_romulan_story.510.name: "Relics of the Sundering"</v>
      </c>
    </row>
    <row r="18138" customFormat="false" ht="15" hidden="false" customHeight="false" outlineLevel="0" collapsed="false">
      <c r="A18138" s="0" t="s">
        <v>30523</v>
      </c>
      <c r="B18138" s="0" t="s">
        <v>6554</v>
      </c>
      <c r="C18138" s="0" t="str">
        <f aca="false">A18138 &amp;" " &amp;"""" &amp;B18138 &amp;""""</f>
        <v> STNC_romulan_story.511.a: "[Root.GetUnderstood]"</v>
      </c>
      <c r="D18138" s="0" t="str">
        <f aca="false">IF(ISBLANK(A18138),"",C18138)</f>
        <v> STNC_romulan_story.511.a: "[Root.GetUnderstood]"</v>
      </c>
    </row>
    <row r="18139" customFormat="false" ht="15" hidden="false" customHeight="false" outlineLevel="0" collapsed="false">
      <c r="A18139" s="0" t="s">
        <v>30524</v>
      </c>
      <c r="B18139" s="0" t="s">
        <v>30525</v>
      </c>
      <c r="C18139" s="0" t="str">
        <f aca="false">A18139 &amp;" " &amp;"""" &amp;B18139 &amp;""""</f>
        <v> STNC_romulan_story.511.desc: "The [Root.GetFleetName] has confirmed that the ship is the [FromFrom.GetSunderingColonyShipName]. \n\nAfter months of extensive sensor analysis, it has been established that the majority of the colonists aboard the [FromFrom.GetSunderingColonyShipName] were killed centuries prior, though just hours ago in the ship's frame of reference. \n\nA small number of the command crew were able to survive the initial gravitational stresses with the aid of primitive gel-suites used to cushion against acceleration. \n\nEstablishing a tractor beam around the vessel, it is slowly pulled free of the black hole's gravity well until a transporter lock can be established on the survivors. \n\nDisoriented and confused, the crew - including the [FromFrom.GetSunderingColonyShipName]'s legendary captain - must now come to terms with the passage of time and their place in history. \n\nThe [FromFrom.GetSunderingColonyShipName] itself has been made available to the Imperial Museum in order to inspire and remind the [Root.Owner.GetSpeciesName] people of the sacrifices their ancestors made."</v>
      </c>
      <c r="D18139" s="0" t="str">
        <f aca="false">IF(ISBLANK(A18139),"",C18139)</f>
        <v> STNC_romulan_story.511.desc: "The [Root.GetFleetName] has confirmed that the ship is the [FromFrom.GetSunderingColonyShipName]. \n\nAfter months of extensive sensor analysis, it has been established that the majority of the colonists aboard the [FromFrom.GetSunderingColonyShipName] were killed centuries prior, though just hours ago in the ship's frame of reference. \n\nA small number of the command crew were able to survive the initial gravitational stresses with the aid of primitive gel-suites used to cushion against acceleration. \n\nEstablishing a tractor beam around the vessel, it is slowly pulled free of the black hole's gravity well until a transporter lock can be established on the survivors. \n\nDisoriented and confused, the crew - including the [FromFrom.GetSunderingColonyShipName]'s legendary captain - must now come to terms with the passage of time and their place in history. \n\nThe [FromFrom.GetSunderingColonyShipName] itself has been made available to the Imperial Museum in order to inspire and remind the [Root.Owner.GetSpeciesName] people of the sacrifices their ancestors made."</v>
      </c>
    </row>
    <row r="18140" customFormat="false" ht="15" hidden="false" customHeight="false" outlineLevel="0" collapsed="false">
      <c r="A18140" s="0" t="s">
        <v>30526</v>
      </c>
      <c r="B18140" s="0" t="s">
        <v>3923</v>
      </c>
      <c r="C18140" s="0" t="str">
        <f aca="false">A18140 &amp;" " &amp;"""" &amp;B18140 &amp;""""</f>
        <v> STNC_romulan_story.511.name: "Relics of the Sundering"</v>
      </c>
      <c r="D18140" s="0" t="str">
        <f aca="false">IF(ISBLANK(A18140),"",C18140)</f>
        <v> STNC_romulan_story.511.name: "Relics of the Sundering"</v>
      </c>
    </row>
    <row r="18141" customFormat="false" ht="15" hidden="false" customHeight="false" outlineLevel="0" collapsed="false">
      <c r="A18141" s="0" t="s">
        <v>30527</v>
      </c>
      <c r="B18141" s="0" t="s">
        <v>6793</v>
      </c>
      <c r="C18141" s="0" t="str">
        <f aca="false">A18141 &amp;" " &amp;"""" &amp;B18141 &amp;""""</f>
        <v> STNC_romulan_story.512.a: "[Root.GetExcellent]"</v>
      </c>
      <c r="D18141" s="0" t="str">
        <f aca="false">IF(ISBLANK(A18141),"",C18141)</f>
        <v> STNC_romulan_story.512.a: "[Root.GetExcellent]"</v>
      </c>
    </row>
    <row r="18142" customFormat="false" ht="15" hidden="false" customHeight="false" outlineLevel="0" collapsed="false">
      <c r="A18142" s="0" t="s">
        <v>30528</v>
      </c>
      <c r="B18142" s="0" t="s">
        <v>30529</v>
      </c>
      <c r="C18142" s="0" t="str">
        <f aca="false">A18142 &amp;" " &amp;"""" &amp;B18142 &amp;""""</f>
        <v> STNC_romulan_story.512.desc: "The [Root.GetFleetName] has confirmed that the ship is the [FromFrom.GetSunderingColonyShipName]. \n\nAfter months of extensive sensor analysis, it has been established that the majority of the colonists aboard the [FromFrom.GetSunderingColonyShipName] have indeed survived. \n\nEstablishing a tractor beam around the vessel, it is slowly pulled free of the black hole's gravity well until transporter locks can be established on the survivors. \n\nDisoriented and confused, the colonists must now come to terms with the passage of time and their place in history. \n\nThe [FromFrom.GetSunderingColonyShipName] itself has been made available to the Imperial Museum in order to inspire and remind the [Root.Owner.GetSpeciesName] people of the sacrifices their ancestors made."</v>
      </c>
      <c r="D18142" s="0" t="str">
        <f aca="false">IF(ISBLANK(A18142),"",C18142)</f>
        <v> STNC_romulan_story.512.desc: "The [Root.GetFleetName] has confirmed that the ship is the [FromFrom.GetSunderingColonyShipName]. \n\nAfter months of extensive sensor analysis, it has been established that the majority of the colonists aboard the [FromFrom.GetSunderingColonyShipName] have indeed survived. \n\nEstablishing a tractor beam around the vessel, it is slowly pulled free of the black hole's gravity well until transporter locks can be established on the survivors. \n\nDisoriented and confused, the colonists must now come to terms with the passage of time and their place in history. \n\nThe [FromFrom.GetSunderingColonyShipName] itself has been made available to the Imperial Museum in order to inspire and remind the [Root.Owner.GetSpeciesName] people of the sacrifices their ancestors made."</v>
      </c>
    </row>
    <row r="18143" customFormat="false" ht="15" hidden="false" customHeight="false" outlineLevel="0" collapsed="false">
      <c r="A18143" s="0" t="s">
        <v>30530</v>
      </c>
      <c r="B18143" s="0" t="s">
        <v>3923</v>
      </c>
      <c r="C18143" s="0" t="str">
        <f aca="false">A18143 &amp;" " &amp;"""" &amp;B18143 &amp;""""</f>
        <v> STNC_romulan_story.512.name: "Relics of the Sundering"</v>
      </c>
      <c r="D18143" s="0" t="str">
        <f aca="false">IF(ISBLANK(A18143),"",C18143)</f>
        <v> STNC_romulan_story.512.name: "Relics of the Sundering"</v>
      </c>
    </row>
    <row r="18144" customFormat="false" ht="15" hidden="false" customHeight="false" outlineLevel="0" collapsed="false">
      <c r="A18144" s="0" t="s">
        <v>30531</v>
      </c>
      <c r="B18144" s="0" t="s">
        <v>6554</v>
      </c>
      <c r="C18144" s="0" t="str">
        <f aca="false">A18144 &amp;" " &amp;"""" &amp;B18144 &amp;""""</f>
        <v> STNC_romulan_story.513.a: "[Root.GetUnderstood]"</v>
      </c>
      <c r="D18144" s="0" t="str">
        <f aca="false">IF(ISBLANK(A18144),"",C18144)</f>
        <v> STNC_romulan_story.513.a: "[Root.GetUnderstood]"</v>
      </c>
    </row>
    <row r="18145" customFormat="false" ht="15" hidden="false" customHeight="false" outlineLevel="0" collapsed="false">
      <c r="A18145" s="0" t="s">
        <v>30532</v>
      </c>
      <c r="B18145" s="0" t="s">
        <v>30533</v>
      </c>
      <c r="C18145" s="0" t="str">
        <f aca="false">A18145 &amp;" " &amp;"""" &amp;B18145 &amp;""""</f>
        <v> STNC_romulan_story.513.desc: "After months of extensive sensor analysis, it appears that the [Root.GetFleetName] has in fact been looking at a subspace sensor echo. \n\nRecalibrating the sensor array to a lower subspace band has revealed what [Root.GetCaptainTitle] [Root.Leader.GetFormalName] believes to be the real location of the vessel."</v>
      </c>
      <c r="D18145" s="0" t="str">
        <f aca="false">IF(ISBLANK(A18145),"",C18145)</f>
        <v> STNC_romulan_story.513.desc: "After months of extensive sensor analysis, it appears that the [Root.GetFleetName] has in fact been looking at a subspace sensor echo. \n\nRecalibrating the sensor array to a lower subspace band has revealed what [Root.GetCaptainTitle] [Root.Leader.GetFormalName] believes to be the real location of the vessel."</v>
      </c>
    </row>
    <row r="18146" customFormat="false" ht="15" hidden="false" customHeight="false" outlineLevel="0" collapsed="false">
      <c r="A18146" s="0" t="s">
        <v>30534</v>
      </c>
      <c r="B18146" s="0" t="s">
        <v>3923</v>
      </c>
      <c r="C18146" s="0" t="str">
        <f aca="false">A18146 &amp;" " &amp;"""" &amp;B18146 &amp;""""</f>
        <v> STNC_romulan_story.513.name: "Relics of the Sundering"</v>
      </c>
      <c r="D18146" s="0" t="str">
        <f aca="false">IF(ISBLANK(A18146),"",C18146)</f>
        <v> STNC_romulan_story.513.name: "Relics of the Sundering"</v>
      </c>
    </row>
    <row r="18147" customFormat="false" ht="15" hidden="false" customHeight="false" outlineLevel="0" collapsed="false">
      <c r="A18147" s="0" t="s">
        <v>30535</v>
      </c>
      <c r="B18147" s="0" t="s">
        <v>6554</v>
      </c>
      <c r="C18147" s="0" t="str">
        <f aca="false">A18147 &amp;" " &amp;"""" &amp;B18147 &amp;""""</f>
        <v> STNC_romulan_story.520.continue: "[Root.GetUnderstood]"</v>
      </c>
      <c r="D18147" s="0" t="str">
        <f aca="false">IF(ISBLANK(A18147),"",C18147)</f>
        <v> STNC_romulan_story.520.continue: "[Root.GetUnderstood]"</v>
      </c>
    </row>
    <row r="18148" customFormat="false" ht="15" hidden="false" customHeight="false" outlineLevel="0" collapsed="false">
      <c r="A18148" s="0" t="s">
        <v>30536</v>
      </c>
      <c r="B18148" s="0" t="s">
        <v>30537</v>
      </c>
      <c r="C18148" s="0" t="str">
        <f aca="false">A18148 &amp;" " &amp;"""" &amp;B18148 &amp;""""</f>
        <v> STNC_romulan_story.520.desc: "$exploration_cluster_update$ \n\n[Root.GetCaptainTitle] [From.GetFormalName] reports the discovery of the long-lost colony ship 'Memory' in the [Root.From.GetGQRandomSystemName] system. \n\nThe Memory was thought lost during the Sundering in an attempt to slingshot around a neutron star. It appears the manoeuver was somewhat successful, ejecting the vessel on a course through the [FromFromFrom.GetName]. \n\nThe Memory's logs indicate the colonists survived for decades before a series of mechanical failures forced them to abandon ship. Where they headed, and whether they survived the journey is unclear."</v>
      </c>
      <c r="D18148" s="0" t="str">
        <f aca="false">IF(ISBLANK(A18148),"",C18148)</f>
        <v> STNC_romulan_story.520.desc: "$exploration_cluster_update$ \n\n[Root.GetCaptainTitle] [From.GetFormalName] reports the discovery of the long-lost colony ship 'Memory' in the [Root.From.GetGQRandomSystemName] system. \n\nThe Memory was thought lost during the Sundering in an attempt to slingshot around a neutron star. It appears the manoeuver was somewhat successful, ejecting the vessel on a course through the [FromFromFrom.GetName]. \n\nThe Memory's logs indicate the colonists survived for decades before a series of mechanical failures forced them to abandon ship. Where they headed, and whether they survived the journey is unclear."</v>
      </c>
    </row>
    <row r="18149" customFormat="false" ht="15" hidden="false" customHeight="false" outlineLevel="0" collapsed="false">
      <c r="A18149" s="0" t="s">
        <v>30538</v>
      </c>
      <c r="B18149" s="0" t="s">
        <v>10834</v>
      </c>
      <c r="C18149" s="0" t="str">
        <f aca="false">A18149 &amp;" " &amp;"""" &amp;B18149 &amp;""""</f>
        <v> STNC_romulan_story.520.name: "[FromFromFrom.GetName] Survey"</v>
      </c>
      <c r="D18149" s="0" t="str">
        <f aca="false">IF(ISBLANK(A18149),"",C18149)</f>
        <v> STNC_romulan_story.520.name: "[FromFromFrom.GetName] Survey"</v>
      </c>
    </row>
    <row r="18150" customFormat="false" ht="15" hidden="false" customHeight="false" outlineLevel="0" collapsed="false">
      <c r="A18150" s="0" t="s">
        <v>30539</v>
      </c>
      <c r="B18150" s="0" t="s">
        <v>13551</v>
      </c>
      <c r="C18150" s="0" t="str">
        <f aca="false">A18150 &amp;" " &amp;"""" &amp;B18150 &amp;""""</f>
        <v> STNC_romulan_story.520.return: "Order [Root.GetCaptainTitle] [From.GetFormalName] to depart the [FromFromFrom.GetName]."</v>
      </c>
      <c r="D18150" s="0" t="str">
        <f aca="false">IF(ISBLANK(A18150),"",C18150)</f>
        <v> STNC_romulan_story.520.return: "Order [Root.GetCaptainTitle] [From.GetFormalName] to depart the [FromFromFrom.GetName]."</v>
      </c>
    </row>
    <row r="18151" customFormat="false" ht="15" hidden="false" customHeight="false" outlineLevel="0" collapsed="false">
      <c r="A18151" s="0" t="s">
        <v>30540</v>
      </c>
      <c r="B18151" s="0" t="s">
        <v>6554</v>
      </c>
      <c r="C18151" s="0" t="str">
        <f aca="false">A18151 &amp;" " &amp;"""" &amp;B18151 &amp;""""</f>
        <v> STNC_romulan_story.525.continue: "[Root.GetUnderstood]"</v>
      </c>
      <c r="D18151" s="0" t="str">
        <f aca="false">IF(ISBLANK(A18151),"",C18151)</f>
        <v> STNC_romulan_story.525.continue: "[Root.GetUnderstood]"</v>
      </c>
    </row>
    <row r="18152" customFormat="false" ht="15" hidden="false" customHeight="false" outlineLevel="0" collapsed="false">
      <c r="A18152" s="0" t="s">
        <v>30541</v>
      </c>
      <c r="B18152" s="0" t="s">
        <v>30542</v>
      </c>
      <c r="C18152" s="0" t="str">
        <f aca="false">A18152 &amp;" " &amp;"""" &amp;B18152 &amp;""""</f>
        <v> STNC_romulan_story.525.desc: "$exploration_cluster_update$ \n\n[Root.GetCaptainTitle] [From.GetFormalName] reports the discovery of the long-lost colony ship '[Root.From.GetSunderingColonyShipName]' in the [Root.From.GetGQRandomSystemName] system. \n\nThe [Root.From.GetSunderingColonyShipName] was thought lost during the Sundering in the 198 Eridani system when the star there collapsed into a black hole. §H[Root.GetCaptainTitle] [From.GetFormalName]§! has theorised that the [Root.From.GetSunderingColonyShipName] encountered an unstable warp bubble during the formation of the 198 Eridani singularity, propelling it many light years distant. \n\nUnfortunately it appears the colonists were killed during the event. Their remains have been secured for transport to [Root.Capital.GetName] for burial."</v>
      </c>
      <c r="D18152" s="0" t="str">
        <f aca="false">IF(ISBLANK(A18152),"",C18152)</f>
        <v> STNC_romulan_story.525.desc: "$exploration_cluster_update$ \n\n[Root.GetCaptainTitle] [From.GetFormalName] reports the discovery of the long-lost colony ship '[Root.From.GetSunderingColonyShipName]' in the [Root.From.GetGQRandomSystemName] system. \n\nThe [Root.From.GetSunderingColonyShipName] was thought lost during the Sundering in the 198 Eridani system when the star there collapsed into a black hole. §H[Root.GetCaptainTitle] [From.GetFormalName]§! has theorised that the [Root.From.GetSunderingColonyShipName] encountered an unstable warp bubble during the formation of the 198 Eridani singularity, propelling it many light years distant. \n\nUnfortunately it appears the colonists were killed during the event. Their remains have been secured for transport to [Root.Capital.GetName] for burial."</v>
      </c>
    </row>
    <row r="18153" customFormat="false" ht="15" hidden="false" customHeight="false" outlineLevel="0" collapsed="false">
      <c r="A18153" s="0" t="s">
        <v>30543</v>
      </c>
      <c r="B18153" s="0" t="s">
        <v>10834</v>
      </c>
      <c r="C18153" s="0" t="str">
        <f aca="false">A18153 &amp;" " &amp;"""" &amp;B18153 &amp;""""</f>
        <v> STNC_romulan_story.525.name: "[FromFromFrom.GetName] Survey"</v>
      </c>
      <c r="D18153" s="0" t="str">
        <f aca="false">IF(ISBLANK(A18153),"",C18153)</f>
        <v> STNC_romulan_story.525.name: "[FromFromFrom.GetName] Survey"</v>
      </c>
    </row>
    <row r="18154" customFormat="false" ht="15" hidden="false" customHeight="false" outlineLevel="0" collapsed="false">
      <c r="A18154" s="0" t="s">
        <v>30544</v>
      </c>
      <c r="B18154" s="0" t="s">
        <v>13551</v>
      </c>
      <c r="C18154" s="0" t="str">
        <f aca="false">A18154 &amp;" " &amp;"""" &amp;B18154 &amp;""""</f>
        <v> STNC_romulan_story.525.return: "Order [Root.GetCaptainTitle] [From.GetFormalName] to depart the [FromFromFrom.GetName]."</v>
      </c>
      <c r="D18154" s="0" t="str">
        <f aca="false">IF(ISBLANK(A18154),"",C18154)</f>
        <v> STNC_romulan_story.525.return: "Order [Root.GetCaptainTitle] [From.GetFormalName] to depart the [FromFromFrom.GetName]."</v>
      </c>
    </row>
    <row r="18155" customFormat="false" ht="15" hidden="false" customHeight="false" outlineLevel="0" collapsed="false">
      <c r="A18155" s="0" t="s">
        <v>30545</v>
      </c>
      <c r="B18155" s="0" t="s">
        <v>6554</v>
      </c>
      <c r="C18155" s="0" t="str">
        <f aca="false">A18155 &amp;" " &amp;"""" &amp;B18155 &amp;""""</f>
        <v> STNC_romulan_story.530.continue: "[Root.GetUnderstood]"</v>
      </c>
      <c r="D18155" s="0" t="str">
        <f aca="false">IF(ISBLANK(A18155),"",C18155)</f>
        <v> STNC_romulan_story.530.continue: "[Root.GetUnderstood]"</v>
      </c>
    </row>
    <row r="18156" customFormat="false" ht="15" hidden="false" customHeight="false" outlineLevel="0" collapsed="false">
      <c r="A18156" s="0" t="s">
        <v>30546</v>
      </c>
      <c r="B18156" s="0" t="s">
        <v>30547</v>
      </c>
      <c r="C18156" s="0" t="str">
        <f aca="false">A18156 &amp;" " &amp;"""" &amp;B18156 &amp;""""</f>
        <v> STNC_romulan_story.530.desc.corona: "$exploration_cluster_update$ \n\n[Root.GetCaptainTitle] [From.GetFormalName] reports having secured the impulse manifold of the ancient colony ship Corona from a civilian salvage yard in the [Root.From.GetGQRandomSystemName] system. \n\nThe Corona was lost along with the T'Hie in the Iruh system during the Sundering. The salvage yard administrator apparently purchased it from a trader who claimed the Iruh system was home to a malevolent species capable of draining neural energy across vast distances. \n\nAs a gesture of goodwill to the [Root.GetName], the administrator was persuaded to waive the cost to allow repatriation of the artifact."</v>
      </c>
      <c r="D18156" s="0" t="str">
        <f aca="false">IF(ISBLANK(A18156),"",C18156)</f>
        <v> STNC_romulan_story.530.desc.corona: "$exploration_cluster_update$ \n\n[Root.GetCaptainTitle] [From.GetFormalName] reports having secured the impulse manifold of the ancient colony ship Corona from a civilian salvage yard in the [Root.From.GetGQRandomSystemName] system. \n\nThe Corona was lost along with the T'Hie in the Iruh system during the Sundering. The salvage yard administrator apparently purchased it from a trader who claimed the Iruh system was home to a malevolent species capable of draining neural energy across vast distances. \n\nAs a gesture of goodwill to the [Root.GetName], the administrator was persuaded to waive the cost to allow repatriation of the artifact."</v>
      </c>
    </row>
    <row r="18157" customFormat="false" ht="15" hidden="false" customHeight="false" outlineLevel="0" collapsed="false">
      <c r="A18157" s="0" t="s">
        <v>30548</v>
      </c>
      <c r="B18157" s="0" t="s">
        <v>30549</v>
      </c>
      <c r="C18157" s="0" t="str">
        <f aca="false">A18157 &amp;" " &amp;"""" &amp;B18157 &amp;""""</f>
        <v> STNC_romulan_story.530.desc.thie: "$exploration_cluster_update$ \n\n[Root.GetCaptainTitle] [From.GetFormalName] reports having secured the bridge module of the ancient colony ship T'Hie from a civilian salvage yard in the [Root.From.GetGQRandomSystemName] system. \n\nThe T'Hie was lost along with the Corona in the Iruh system during the Sundering. The salvage yard administrator apparently purchased it from a trader who claimed the Iruh system was home to a malevolent species capable of draining neural energy across vast distances. \n\nAs a gesture of goodwill to the [Root.GetName], the administrator was persuaded to waive the cost to allow repatriation of the artifact."</v>
      </c>
      <c r="D18157" s="0" t="str">
        <f aca="false">IF(ISBLANK(A18157),"",C18157)</f>
        <v> STNC_romulan_story.530.desc.thie: "$exploration_cluster_update$ \n\n[Root.GetCaptainTitle] [From.GetFormalName] reports having secured the bridge module of the ancient colony ship T'Hie from a civilian salvage yard in the [Root.From.GetGQRandomSystemName] system. \n\nThe T'Hie was lost along with the Corona in the Iruh system during the Sundering. The salvage yard administrator apparently purchased it from a trader who claimed the Iruh system was home to a malevolent species capable of draining neural energy across vast distances. \n\nAs a gesture of goodwill to the [Root.GetName], the administrator was persuaded to waive the cost to allow repatriation of the artifact."</v>
      </c>
    </row>
    <row r="18158" customFormat="false" ht="15" hidden="false" customHeight="false" outlineLevel="0" collapsed="false">
      <c r="A18158" s="0" t="s">
        <v>30550</v>
      </c>
      <c r="B18158" s="0" t="s">
        <v>30551</v>
      </c>
      <c r="C18158" s="0" t="str">
        <f aca="false">A18158 &amp;" " &amp;"""" &amp;B18158 &amp;""""</f>
        <v> STNC_romulan_story.530.desc.warbird: "$exploration_cluster_update$ \n\n[Root.GetCaptainTitle] [From.GetFormalName] reports having secured a scorched hull panel belonging to the ancient colony ship Warbird from a civilian salvage yard in the [Root.From.GetGQRandomSystemName] system. \n\nThe Warbird was destroyed in the 114 Trianguli system during the Sundering, incinerated as it was caught in the star's gravity well. Apparently a portion of it was since reclaimed salvagers. \n\nAs a gesture of goodwill to the [Root.GetName], the administrator was persuaded to waive the cost to allow repatriation of the artifact."</v>
      </c>
      <c r="D18158" s="0" t="str">
        <f aca="false">IF(ISBLANK(A18158),"",C18158)</f>
        <v> STNC_romulan_story.530.desc.warbird: "$exploration_cluster_update$ \n\n[Root.GetCaptainTitle] [From.GetFormalName] reports having secured a scorched hull panel belonging to the ancient colony ship Warbird from a civilian salvage yard in the [Root.From.GetGQRandomSystemName] system. \n\nThe Warbird was destroyed in the 114 Trianguli system during the Sundering, incinerated as it was caught in the star's gravity well. Apparently a portion of it was since reclaimed salvagers. \n\nAs a gesture of goodwill to the [Root.GetName], the administrator was persuaded to waive the cost to allow repatriation of the artifact."</v>
      </c>
    </row>
    <row r="18159" customFormat="false" ht="15" hidden="false" customHeight="false" outlineLevel="0" collapsed="false">
      <c r="A18159" s="0" t="s">
        <v>30552</v>
      </c>
      <c r="B18159" s="0" t="s">
        <v>10834</v>
      </c>
      <c r="C18159" s="0" t="str">
        <f aca="false">A18159 &amp;" " &amp;"""" &amp;B18159 &amp;""""</f>
        <v> STNC_romulan_story.530.name: "[FromFromFrom.GetName] Survey"</v>
      </c>
      <c r="D18159" s="0" t="str">
        <f aca="false">IF(ISBLANK(A18159),"",C18159)</f>
        <v> STNC_romulan_story.530.name: "[FromFromFrom.GetName] Survey"</v>
      </c>
    </row>
    <row r="18160" customFormat="false" ht="15" hidden="false" customHeight="false" outlineLevel="0" collapsed="false">
      <c r="A18160" s="0" t="s">
        <v>30553</v>
      </c>
      <c r="B18160" s="0" t="s">
        <v>13551</v>
      </c>
      <c r="C18160" s="0" t="str">
        <f aca="false">A18160 &amp;" " &amp;"""" &amp;B18160 &amp;""""</f>
        <v> STNC_romulan_story.530.return: "Order [Root.GetCaptainTitle] [From.GetFormalName] to depart the [FromFromFrom.GetName]."</v>
      </c>
      <c r="D18160" s="0" t="str">
        <f aca="false">IF(ISBLANK(A18160),"",C18160)</f>
        <v> STNC_romulan_story.530.return: "Order [Root.GetCaptainTitle] [From.GetFormalName] to depart the [FromFromFrom.GetName]."</v>
      </c>
    </row>
    <row r="18161" customFormat="false" ht="15" hidden="false" customHeight="false" outlineLevel="0" collapsed="false">
      <c r="A18161" s="0" t="s">
        <v>30554</v>
      </c>
      <c r="B18161" s="0" t="s">
        <v>30555</v>
      </c>
      <c r="C18161" s="0" t="str">
        <f aca="false">A18161 &amp;" " &amp;"""" &amp;B18161 &amp;""""</f>
        <v> STNC_romulan_story.531.a: "Pay the cost."</v>
      </c>
      <c r="D18161" s="0" t="str">
        <f aca="false">IF(ISBLANK(A18161),"",C18161)</f>
        <v> STNC_romulan_story.531.a: "Pay the cost."</v>
      </c>
    </row>
    <row r="18162" customFormat="false" ht="15" hidden="false" customHeight="false" outlineLevel="0" collapsed="false">
      <c r="A18162" s="0" t="s">
        <v>30556</v>
      </c>
      <c r="B18162" s="0" t="s">
        <v>30557</v>
      </c>
      <c r="C18162" s="0" t="str">
        <f aca="false">A18162 &amp;" " &amp;"""" &amp;B18162 &amp;""""</f>
        <v> STNC_romulan_story.531.b: "Dispatch the infiltration team."</v>
      </c>
      <c r="D18162" s="0" t="str">
        <f aca="false">IF(ISBLANK(A18162),"",C18162)</f>
        <v> STNC_romulan_story.531.b: "Dispatch the infiltration team."</v>
      </c>
    </row>
    <row r="18163" customFormat="false" ht="15" hidden="false" customHeight="false" outlineLevel="0" collapsed="false">
      <c r="A18163" s="0" t="s">
        <v>30558</v>
      </c>
      <c r="B18163" s="0" t="s">
        <v>30559</v>
      </c>
      <c r="C18163" s="0" t="str">
        <f aca="false">A18163 &amp;" " &amp;"""" &amp;B18163 &amp;""""</f>
        <v> STNC_romulan_story.531.b.tooltip: "The [FromFrom.GetName] will hold position while §H[Root.GetCaptainTitle] [From.GetFormalName]§! conducts the operation"</v>
      </c>
      <c r="D18163" s="0" t="str">
        <f aca="false">IF(ISBLANK(A18163),"",C18163)</f>
        <v> STNC_romulan_story.531.b.tooltip: "The [FromFrom.GetName] will hold position while §H[Root.GetCaptainTitle] [From.GetFormalName]§! conducts the operation"</v>
      </c>
    </row>
    <row r="18164" customFormat="false" ht="15" hidden="false" customHeight="false" outlineLevel="0" collapsed="false">
      <c r="A18164" s="0" t="s">
        <v>30560</v>
      </c>
      <c r="B18164" s="0" t="s">
        <v>30561</v>
      </c>
      <c r="C18164" s="0" t="str">
        <f aca="false">A18164 &amp;" " &amp;"""" &amp;B18164 &amp;""""</f>
        <v> STNC_romulan_story.531.desc.corona: "$exploration_cluster_update$ \n\n[Root.GetCaptainTitle] [From.GetFormalName] reports having located the impulse manifold of the ancient colony ship Corona from a civilian salvage yard in the [Root.From.GetGQRandomSystemName] system. \n\nThe Corona was lost along with the T'Hie in the Iruh system during the Sundering. The salvage yard administrator apparently purchased it from a trader who claimed the Iruh system was home to a malevolent species capable of draining neural energy across vast distances. \n\nThe administrator has offered the manifold in exchange for 500 bars of latinum. Alternatively, §H[Root.GetCaptainTitle] [From.GetFormalName]§! believes it would be possible to retrieve the artifact with a small infiltration team, bypassing the salvage yard's substantial defences."</v>
      </c>
      <c r="D18164" s="0" t="str">
        <f aca="false">IF(ISBLANK(A18164),"",C18164)</f>
        <v> STNC_romulan_story.531.desc.corona: "$exploration_cluster_update$ \n\n[Root.GetCaptainTitle] [From.GetFormalName] reports having located the impulse manifold of the ancient colony ship Corona from a civilian salvage yard in the [Root.From.GetGQRandomSystemName] system. \n\nThe Corona was lost along with the T'Hie in the Iruh system during the Sundering. The salvage yard administrator apparently purchased it from a trader who claimed the Iruh system was home to a malevolent species capable of draining neural energy across vast distances. \n\nThe administrator has offered the manifold in exchange for 500 bars of latinum. Alternatively, §H[Root.GetCaptainTitle] [From.GetFormalName]§! believes it would be possible to retrieve the artifact with a small infiltration team, bypassing the salvage yard's substantial defences."</v>
      </c>
    </row>
    <row r="18165" customFormat="false" ht="15" hidden="false" customHeight="false" outlineLevel="0" collapsed="false">
      <c r="A18165" s="0" t="s">
        <v>30562</v>
      </c>
      <c r="B18165" s="0" t="s">
        <v>30563</v>
      </c>
      <c r="C18165" s="0" t="str">
        <f aca="false">A18165 &amp;" " &amp;"""" &amp;B18165 &amp;""""</f>
        <v> STNC_romulan_story.531.desc.thie: "$exploration_cluster_update$ \n\n[Root.GetCaptainTitle] [From.GetFormalName] reports having located the bridge module of the ancient colony ship T'Hie from a civilian salvage yard in the [Root.From.GetGQRandomSystemName] system. \n\nThe T'Hie was lost along with the Corona in the Iruh system during the Sundering. The salvage yard administrator apparently purchased it from a trader who claimed the Iruh system was home to a malevolent species capable of draining neural energy across vast distances. \n\nThe administrator has offered the module in exchange for 500 bars of latinum. Alternatively, §H[Root.GetCaptainTitle] [From.GetFormalName]§! believes it would be possible to retrieve the artifact with a small infiltration team, bypassing the salvage yard's substantial defences."</v>
      </c>
      <c r="D18165" s="0" t="str">
        <f aca="false">IF(ISBLANK(A18165),"",C18165)</f>
        <v> STNC_romulan_story.531.desc.thie: "$exploration_cluster_update$ \n\n[Root.GetCaptainTitle] [From.GetFormalName] reports having located the bridge module of the ancient colony ship T'Hie from a civilian salvage yard in the [Root.From.GetGQRandomSystemName] system. \n\nThe T'Hie was lost along with the Corona in the Iruh system during the Sundering. The salvage yard administrator apparently purchased it from a trader who claimed the Iruh system was home to a malevolent species capable of draining neural energy across vast distances. \n\nThe administrator has offered the module in exchange for 500 bars of latinum. Alternatively, §H[Root.GetCaptainTitle] [From.GetFormalName]§! believes it would be possible to retrieve the artifact with a small infiltration team, bypassing the salvage yard's substantial defences."</v>
      </c>
    </row>
    <row r="18166" customFormat="false" ht="15" hidden="false" customHeight="false" outlineLevel="0" collapsed="false">
      <c r="A18166" s="0" t="s">
        <v>30564</v>
      </c>
      <c r="B18166" s="0" t="s">
        <v>30565</v>
      </c>
      <c r="C18166" s="0" t="str">
        <f aca="false">A18166 &amp;" " &amp;"""" &amp;B18166 &amp;""""</f>
        <v> STNC_romulan_story.531.desc.warbird: "$exploration_cluster_update$ \n\n[Root.GetCaptainTitle] [From.GetFormalName] reports having located a scorched hull panel belonging to the ancient colony ship Warbird from a civilian salvage yard in the [Root.From.GetGQRandomSystemName] system. \n\nThe Warbird was destroyed in the 114 Trianguli system during the Sundering, incinerated as it was caught in the star's gravity well. Apparently a portion of it was since reclaimed salvagers. \n\nThe administrator has offered the panel in exchange for 500 bars of latinum. Alternatively, §H[Root.GetCaptainTitle] [From.GetFormalName]§! believes it would be possible to retrieve the artifact with a small infiltration team, bypassing the salvage yard's substantial defences."</v>
      </c>
      <c r="D18166" s="0" t="str">
        <f aca="false">IF(ISBLANK(A18166),"",C18166)</f>
        <v> STNC_romulan_story.531.desc.warbird: "$exploration_cluster_update$ \n\n[Root.GetCaptainTitle] [From.GetFormalName] reports having located a scorched hull panel belonging to the ancient colony ship Warbird from a civilian salvage yard in the [Root.From.GetGQRandomSystemName] system. \n\nThe Warbird was destroyed in the 114 Trianguli system during the Sundering, incinerated as it was caught in the star's gravity well. Apparently a portion of it was since reclaimed salvagers. \n\nThe administrator has offered the panel in exchange for 500 bars of latinum. Alternatively, §H[Root.GetCaptainTitle] [From.GetFormalName]§! believes it would be possible to retrieve the artifact with a small infiltration team, bypassing the salvage yard's substantial defences."</v>
      </c>
    </row>
    <row r="18167" customFormat="false" ht="15" hidden="false" customHeight="false" outlineLevel="0" collapsed="false">
      <c r="A18167" s="0" t="s">
        <v>30566</v>
      </c>
      <c r="B18167" s="0" t="s">
        <v>10834</v>
      </c>
      <c r="C18167" s="0" t="str">
        <f aca="false">A18167 &amp;" " &amp;"""" &amp;B18167 &amp;""""</f>
        <v> STNC_romulan_story.531.name: "[FromFromFrom.GetName] Survey"</v>
      </c>
      <c r="D18167" s="0" t="str">
        <f aca="false">IF(ISBLANK(A18167),"",C18167)</f>
        <v> STNC_romulan_story.531.name: "[FromFromFrom.GetName] Survey"</v>
      </c>
    </row>
    <row r="18168" customFormat="false" ht="15" hidden="false" customHeight="false" outlineLevel="0" collapsed="false">
      <c r="A18168" s="0" t="s">
        <v>30567</v>
      </c>
      <c r="B18168" s="0" t="s">
        <v>6793</v>
      </c>
      <c r="C18168" s="0" t="str">
        <f aca="false">A18168 &amp;" " &amp;"""" &amp;B18168 &amp;""""</f>
        <v> STNC_romulan_story.532.a: "[Root.GetExcellent]"</v>
      </c>
      <c r="D18168" s="0" t="str">
        <f aca="false">IF(ISBLANK(A18168),"",C18168)</f>
        <v> STNC_romulan_story.532.a: "[Root.GetExcellent]"</v>
      </c>
    </row>
    <row r="18169" customFormat="false" ht="15" hidden="false" customHeight="false" outlineLevel="0" collapsed="false">
      <c r="A18169" s="0" t="s">
        <v>30568</v>
      </c>
      <c r="B18169" s="0" t="s">
        <v>30569</v>
      </c>
      <c r="C18169" s="0" t="str">
        <f aca="false">A18169 &amp;" " &amp;"""" &amp;B18169 &amp;""""</f>
        <v> STNC_romulan_story.532.desc.corona: "[Root.GetCaptainTitle] [Root.From.GetFormalName] has successfully infiltrated the salvage yard in the [Root.From.GetGQRandomSystemName] system, retrieving the Corona's impulse manifold."</v>
      </c>
      <c r="D18169" s="0" t="str">
        <f aca="false">IF(ISBLANK(A18169),"",C18169)</f>
        <v> STNC_romulan_story.532.desc.corona: "[Root.GetCaptainTitle] [Root.From.GetFormalName] has successfully infiltrated the salvage yard in the [Root.From.GetGQRandomSystemName] system, retrieving the Corona's impulse manifold."</v>
      </c>
    </row>
    <row r="18170" customFormat="false" ht="15" hidden="false" customHeight="false" outlineLevel="0" collapsed="false">
      <c r="A18170" s="0" t="s">
        <v>30570</v>
      </c>
      <c r="B18170" s="0" t="s">
        <v>30571</v>
      </c>
      <c r="C18170" s="0" t="str">
        <f aca="false">A18170 &amp;" " &amp;"""" &amp;B18170 &amp;""""</f>
        <v> STNC_romulan_story.532.desc.thie: "[Root.GetCaptainTitle] [Root.From.GetFormalName] has successfully infiltrated the salvage yard in the [Root.From.GetGQRandomSystemName] system, retrieving the T'Hie's bridge module."</v>
      </c>
      <c r="D18170" s="0" t="str">
        <f aca="false">IF(ISBLANK(A18170),"",C18170)</f>
        <v> STNC_romulan_story.532.desc.thie: "[Root.GetCaptainTitle] [Root.From.GetFormalName] has successfully infiltrated the salvage yard in the [Root.From.GetGQRandomSystemName] system, retrieving the T'Hie's bridge module."</v>
      </c>
    </row>
    <row r="18171" customFormat="false" ht="15" hidden="false" customHeight="false" outlineLevel="0" collapsed="false">
      <c r="A18171" s="0" t="s">
        <v>30572</v>
      </c>
      <c r="B18171" s="0" t="s">
        <v>30573</v>
      </c>
      <c r="C18171" s="0" t="str">
        <f aca="false">A18171 &amp;" " &amp;"""" &amp;B18171 &amp;""""</f>
        <v> STNC_romulan_story.532.desc.warbird: "[Root.GetCaptainTitle] [Root.From.GetFormalName] has successfully infiltrated the salvage yard in the [Root.From.GetGQRandomSystemName] system, retrieving the Warbird's hull plating."</v>
      </c>
      <c r="D18171" s="0" t="str">
        <f aca="false">IF(ISBLANK(A18171),"",C18171)</f>
        <v> STNC_romulan_story.532.desc.warbird: "[Root.GetCaptainTitle] [Root.From.GetFormalName] has successfully infiltrated the salvage yard in the [Root.From.GetGQRandomSystemName] system, retrieving the Warbird's hull plating."</v>
      </c>
    </row>
    <row r="18172" customFormat="false" ht="15" hidden="false" customHeight="false" outlineLevel="0" collapsed="false">
      <c r="A18172" s="0" t="s">
        <v>30574</v>
      </c>
      <c r="B18172" s="0" t="s">
        <v>10834</v>
      </c>
      <c r="C18172" s="0" t="str">
        <f aca="false">A18172 &amp;" " &amp;"""" &amp;B18172 &amp;""""</f>
        <v> STNC_romulan_story.532.name: "[FromFromFrom.GetName] Survey"</v>
      </c>
      <c r="D18172" s="0" t="str">
        <f aca="false">IF(ISBLANK(A18172),"",C18172)</f>
        <v> STNC_romulan_story.532.name: "[FromFromFrom.GetName] Survey"</v>
      </c>
    </row>
    <row r="18173" customFormat="false" ht="15" hidden="false" customHeight="false" outlineLevel="0" collapsed="false">
      <c r="A18173" s="0" t="s">
        <v>30575</v>
      </c>
      <c r="B18173" s="0" t="s">
        <v>6554</v>
      </c>
      <c r="C18173" s="0" t="str">
        <f aca="false">A18173 &amp;" " &amp;"""" &amp;B18173 &amp;""""</f>
        <v> STNC_romulan_story.533.a: "[Root.GetUnderstood]"</v>
      </c>
      <c r="D18173" s="0" t="str">
        <f aca="false">IF(ISBLANK(A18173),"",C18173)</f>
        <v> STNC_romulan_story.533.a: "[Root.GetUnderstood]"</v>
      </c>
    </row>
    <row r="18174" customFormat="false" ht="15" hidden="false" customHeight="false" outlineLevel="0" collapsed="false">
      <c r="A18174" s="0" t="s">
        <v>30576</v>
      </c>
      <c r="B18174" s="0" t="s">
        <v>30577</v>
      </c>
      <c r="C18174" s="0" t="str">
        <f aca="false">A18174 &amp;" " &amp;"""" &amp;B18174 &amp;""""</f>
        <v> STNC_romulan_story.533.desc.corona: "[Root.GetCaptainTitle] [Root.From.GetFormalName] has been killed while infiltrating the salvage yard in the [Root.From.GetGQRandomSystemName] system. \n\nThe yard's defences were activated shortly after the infiltration team retrieved the Corona's impulse manifold, damaging their shuttle and killing most of the crew. A resourceful tactical officer was able to return the shuttle to the [Root.FromFrom.GetName] with the manifold in tow."</v>
      </c>
      <c r="D18174" s="0" t="str">
        <f aca="false">IF(ISBLANK(A18174),"",C18174)</f>
        <v> STNC_romulan_story.533.desc.corona: "[Root.GetCaptainTitle] [Root.From.GetFormalName] has been killed while infiltrating the salvage yard in the [Root.From.GetGQRandomSystemName] system. \n\nThe yard's defences were activated shortly after the infiltration team retrieved the Corona's impulse manifold, damaging their shuttle and killing most of the crew. A resourceful tactical officer was able to return the shuttle to the [Root.FromFrom.GetName] with the manifold in tow."</v>
      </c>
    </row>
    <row r="18175" customFormat="false" ht="15" hidden="false" customHeight="false" outlineLevel="0" collapsed="false">
      <c r="A18175" s="0" t="s">
        <v>30578</v>
      </c>
      <c r="B18175" s="0" t="s">
        <v>30579</v>
      </c>
      <c r="C18175" s="0" t="str">
        <f aca="false">A18175 &amp;" " &amp;"""" &amp;B18175 &amp;""""</f>
        <v> STNC_romulan_story.533.desc.thie: "[Root.GetCaptainTitle] [Root.From.GetFormalName] has been killed while infiltrating the salvage yard in the [Root.From.GetGQRandomSystemName] system. \n\nThe yard's defences were activated shortly after the infiltration team retrieved the T'Hie's bridge module, damaging their shuttle and killing most of the crew. A resourceful security officer was able to return the shuttle to the [Root.FromFrom.GetName] with the module in tow."</v>
      </c>
      <c r="D18175" s="0" t="str">
        <f aca="false">IF(ISBLANK(A18175),"",C18175)</f>
        <v> STNC_romulan_story.533.desc.thie: "[Root.GetCaptainTitle] [Root.From.GetFormalName] has been killed while infiltrating the salvage yard in the [Root.From.GetGQRandomSystemName] system. \n\nThe yard's defences were activated shortly after the infiltration team retrieved the T'Hie's bridge module, damaging their shuttle and killing most of the crew. A resourceful security officer was able to return the shuttle to the [Root.FromFrom.GetName] with the module in tow."</v>
      </c>
    </row>
    <row r="18176" customFormat="false" ht="15" hidden="false" customHeight="false" outlineLevel="0" collapsed="false">
      <c r="A18176" s="0" t="s">
        <v>30580</v>
      </c>
      <c r="B18176" s="0" t="s">
        <v>30581</v>
      </c>
      <c r="C18176" s="0" t="str">
        <f aca="false">A18176 &amp;" " &amp;"""" &amp;B18176 &amp;""""</f>
        <v> STNC_romulan_story.533.desc.warbird: "[Root.GetCaptainTitle] [Root.From.GetFormalName] has been killed while infiltrating the salvage yard in the [Root.From.GetGQRandomSystemName] system. \n\nThe yard's defences were activated shortly after the infiltration team retrieved the Warbird's hull plating, damaging their shuttle and killing most of the crew. A resourceful engineering officer was able to return the shuttle to the [Root.FromFrom.GetName] with the plating in tow."</v>
      </c>
      <c r="D18176" s="0" t="str">
        <f aca="false">IF(ISBLANK(A18176),"",C18176)</f>
        <v> STNC_romulan_story.533.desc.warbird: "[Root.GetCaptainTitle] [Root.From.GetFormalName] has been killed while infiltrating the salvage yard in the [Root.From.GetGQRandomSystemName] system. \n\nThe yard's defences were activated shortly after the infiltration team retrieved the Warbird's hull plating, damaging their shuttle and killing most of the crew. A resourceful engineering officer was able to return the shuttle to the [Root.FromFrom.GetName] with the plating in tow."</v>
      </c>
    </row>
    <row r="18177" customFormat="false" ht="15" hidden="false" customHeight="false" outlineLevel="0" collapsed="false">
      <c r="A18177" s="0" t="s">
        <v>30582</v>
      </c>
      <c r="B18177" s="0" t="s">
        <v>10834</v>
      </c>
      <c r="C18177" s="0" t="str">
        <f aca="false">A18177 &amp;" " &amp;"""" &amp;B18177 &amp;""""</f>
        <v> STNC_romulan_story.533.name: "[FromFromFrom.GetName] Survey"</v>
      </c>
      <c r="D18177" s="0" t="str">
        <f aca="false">IF(ISBLANK(A18177),"",C18177)</f>
        <v> STNC_romulan_story.533.name: "[FromFromFrom.GetName] Survey"</v>
      </c>
    </row>
    <row r="18178" customFormat="false" ht="15" hidden="false" customHeight="false" outlineLevel="0" collapsed="false">
      <c r="A18178" s="0" t="s">
        <v>30583</v>
      </c>
      <c r="B18178" s="0" t="s">
        <v>6793</v>
      </c>
      <c r="C18178" s="0" t="str">
        <f aca="false">A18178 &amp;" " &amp;"""" &amp;B18178 &amp;""""</f>
        <v> STNC_romulan_story.600.a: "[Root.GetExcellent]"</v>
      </c>
      <c r="D18178" s="0" t="str">
        <f aca="false">IF(ISBLANK(A18178),"",C18178)</f>
        <v> STNC_romulan_story.600.a: "[Root.GetExcellent]"</v>
      </c>
    </row>
    <row r="18179" customFormat="false" ht="15" hidden="false" customHeight="false" outlineLevel="0" collapsed="false">
      <c r="A18179" s="0" t="s">
        <v>30584</v>
      </c>
      <c r="B18179" s="0" t="s">
        <v>30585</v>
      </c>
      <c r="C18179" s="0" t="str">
        <f aca="false">A18179 &amp;" " &amp;"""" &amp;B18179 &amp;""""</f>
        <v> STNC_romulan_story.600.desc: "With all of the colony ships that set out from Vulcan now accounted for, the [Root.GetSpeciesName] people can rest knowing their history has been preserved."</v>
      </c>
      <c r="D18179" s="0" t="str">
        <f aca="false">IF(ISBLANK(A18179),"",C18179)</f>
        <v> STNC_romulan_story.600.desc: "With all of the colony ships that set out from Vulcan now accounted for, the [Root.GetSpeciesName] people can rest knowing their history has been preserved."</v>
      </c>
    </row>
    <row r="18180" customFormat="false" ht="15" hidden="false" customHeight="false" outlineLevel="0" collapsed="false">
      <c r="A18180" s="0" t="s">
        <v>30586</v>
      </c>
      <c r="B18180" s="0" t="s">
        <v>3923</v>
      </c>
      <c r="C18180" s="0" t="str">
        <f aca="false">A18180 &amp;" " &amp;"""" &amp;B18180 &amp;""""</f>
        <v> STNC_romulan_story.600.name: "Relics of the Sundering"</v>
      </c>
      <c r="D18180" s="0" t="str">
        <f aca="false">IF(ISBLANK(A18180),"",C18180)</f>
        <v> STNC_romulan_story.600.name: "Relics of the Sundering"</v>
      </c>
    </row>
    <row r="18181" customFormat="false" ht="15" hidden="false" customHeight="false" outlineLevel="0" collapsed="false">
      <c r="A18181" s="0" t="s">
        <v>30587</v>
      </c>
      <c r="B18181" s="0" t="s">
        <v>9292</v>
      </c>
      <c r="C18181" s="0" t="str">
        <f aca="false">A18181 &amp;" " &amp;"""" &amp;B18181 &amp;""""</f>
        <v> STNC_scenario.10.accept: "Very well."</v>
      </c>
      <c r="D18181" s="0" t="str">
        <f aca="false">IF(ISBLANK(A18181),"",C18181)</f>
        <v> STNC_scenario.10.accept: "Very well."</v>
      </c>
    </row>
    <row r="18182" customFormat="false" ht="15" hidden="false" customHeight="false" outlineLevel="0" collapsed="false">
      <c r="A18182" s="0" t="s">
        <v>30588</v>
      </c>
      <c r="B18182" s="0" t="s">
        <v>30589</v>
      </c>
      <c r="C18182" s="0" t="str">
        <f aca="false">A18182 &amp;" " &amp;"""" &amp;B18182 &amp;""""</f>
        <v> STNC_scenario.10.accept.response: "A wise decision."</v>
      </c>
      <c r="D18182" s="0" t="str">
        <f aca="false">IF(ISBLANK(A18182),"",C18182)</f>
        <v> STNC_scenario.10.accept.response: "A wise decision."</v>
      </c>
    </row>
    <row r="18183" customFormat="false" ht="15" hidden="false" customHeight="false" outlineLevel="0" collapsed="false">
      <c r="A18183" s="0" t="s">
        <v>30590</v>
      </c>
      <c r="B18183" s="0" t="s">
        <v>30591</v>
      </c>
      <c r="C18183" s="0" t="str">
        <f aca="false">A18183 &amp;" " &amp;"""" &amp;B18183 &amp;""""</f>
        <v> STNC_scenario.10.desc: "I am [corillian_leader.GetTitle] [corillian_leader.GetName] of [corillian_remnant_country.GetNavyNameDefinitive]. \n\nYou will make no attempt to enter the [From.GetName] system."</v>
      </c>
      <c r="D18183" s="0" t="str">
        <f aca="false">IF(ISBLANK(A18183),"",C18183)</f>
        <v> STNC_scenario.10.desc: "I am [corillian_leader.GetTitle] [corillian_leader.GetName] of [corillian_remnant_country.GetNavyNameDefinitive]. \n\nYou will make no attempt to enter the [From.GetName] system."</v>
      </c>
    </row>
    <row r="18184" customFormat="false" ht="15" hidden="false" customHeight="false" outlineLevel="0" collapsed="false">
      <c r="A18184" s="0" t="s">
        <v>30592</v>
      </c>
      <c r="B18184" s="0" t="s">
        <v>30510</v>
      </c>
      <c r="C18184" s="0" t="str">
        <f aca="false">A18184 &amp;" " &amp;"""" &amp;B18184 &amp;""""</f>
        <v> STNC_scenario.10.name: "Corillian Remnant"</v>
      </c>
      <c r="D18184" s="0" t="str">
        <f aca="false">IF(ISBLANK(A18184),"",C18184)</f>
        <v> STNC_scenario.10.name: "Corillian Remnant"</v>
      </c>
    </row>
    <row r="18185" customFormat="false" ht="15" hidden="false" customHeight="false" outlineLevel="0" collapsed="false">
      <c r="A18185" s="0" t="s">
        <v>30593</v>
      </c>
      <c r="B18185" s="0" t="s">
        <v>9854</v>
      </c>
      <c r="C18185" s="0" t="str">
        <f aca="false">A18185 &amp;" " &amp;"""" &amp;B18185 &amp;""""</f>
        <v> STNC_scenario.10.who: "Who are you?"</v>
      </c>
      <c r="D18185" s="0" t="str">
        <f aca="false">IF(ISBLANK(A18185),"",C18185)</f>
        <v> STNC_scenario.10.who: "Who are you?"</v>
      </c>
    </row>
    <row r="18186" customFormat="false" ht="15" hidden="false" customHeight="false" outlineLevel="0" collapsed="false">
      <c r="A18186" s="0" t="s">
        <v>30594</v>
      </c>
      <c r="B18186" s="0" t="s">
        <v>30595</v>
      </c>
      <c r="C18186" s="0" t="str">
        <f aca="false">A18186 &amp;" " &amp;"""" &amp;B18186 &amp;""""</f>
        <v> STNC_scenario.10.who.response: "We are all that is left of the Corillian civilisation after it was destroyed by the cursed Romulans. \n\nWe have no quarrel with you, but we will not hesitate to defend the home we have built here in the refuge of the event horizon below us."</v>
      </c>
      <c r="D18186" s="0" t="str">
        <f aca="false">IF(ISBLANK(A18186),"",C18186)</f>
        <v> STNC_scenario.10.who.response: "We are all that is left of the Corillian civilisation after it was destroyed by the cursed Romulans. \n\nWe have no quarrel with you, but we will not hesitate to defend the home we have built here in the refuge of the event horizon below us."</v>
      </c>
    </row>
    <row r="18187" customFormat="false" ht="15" hidden="false" customHeight="false" outlineLevel="0" collapsed="false">
      <c r="A18187" s="0" t="s">
        <v>30596</v>
      </c>
      <c r="B18187" s="0" t="s">
        <v>30597</v>
      </c>
      <c r="C18187" s="0" t="str">
        <f aca="false">A18187 &amp;" " &amp;"""" &amp;B18187 &amp;""""</f>
        <v> STNC_scenario.10002.desc.cardassian: "The Federation has been defeated. The [Root.GetName] has negotiated an end to the conflict on favourable terms, with [Root.Capital.GetName] in a position of dominance over the border region. \n\nThe Federation will never again threaten [Root.GetAdj] supremacy."</v>
      </c>
      <c r="D18187" s="0" t="str">
        <f aca="false">IF(ISBLANK(A18187),"",C18187)</f>
        <v> STNC_scenario.10002.desc.cardassian: "The Federation has been defeated. The [Root.GetName] has negotiated an end to the conflict on favourable terms, with [Root.Capital.GetName] in a position of dominance over the border region. \n\nThe Federation will never again threaten [Root.GetAdj] supremacy."</v>
      </c>
    </row>
    <row r="18188" customFormat="false" ht="15" hidden="false" customHeight="false" outlineLevel="0" collapsed="false">
      <c r="A18188" s="0" t="s">
        <v>30598</v>
      </c>
      <c r="B18188" s="0" t="s">
        <v>30599</v>
      </c>
      <c r="C18188" s="0" t="str">
        <f aca="false">A18188 &amp;" " &amp;"""" &amp;B18188 &amp;""""</f>
        <v> STNC_scenario.10002.desc.federation: "The Cardassians war machine has been defeated. The [Root.GetName] has negotiated an end to the conflict on favourable terms. \n\nA Demilitarised Zone will be established between the two powers, providing the buffer the Federation needs to protect its colonies in the region."</v>
      </c>
      <c r="D18188" s="0" t="str">
        <f aca="false">IF(ISBLANK(A18188),"",C18188)</f>
        <v> STNC_scenario.10002.desc.federation: "The Cardassians war machine has been defeated. The [Root.GetName] has negotiated an end to the conflict on favourable terms. \n\nA Demilitarised Zone will be established between the two powers, providing the buffer the Federation needs to protect its colonies in the region."</v>
      </c>
    </row>
    <row r="18189" customFormat="false" ht="15" hidden="false" customHeight="false" outlineLevel="0" collapsed="false">
      <c r="A18189" s="0" t="s">
        <v>30600</v>
      </c>
      <c r="B18189" s="0" t="s">
        <v>30601</v>
      </c>
      <c r="C18189" s="0" t="str">
        <f aca="false">A18189 &amp;" " &amp;"""" &amp;B18189 &amp;""""</f>
        <v> STNC_scenario.10002.end: "End scenario."</v>
      </c>
      <c r="D18189" s="0" t="str">
        <f aca="false">IF(ISBLANK(A18189),"",C18189)</f>
        <v> STNC_scenario.10002.end: "End scenario."</v>
      </c>
    </row>
    <row r="18190" customFormat="false" ht="15" hidden="false" customHeight="false" outlineLevel="0" collapsed="false">
      <c r="A18190" s="0" t="s">
        <v>30602</v>
      </c>
      <c r="B18190" s="0" t="s">
        <v>30603</v>
      </c>
      <c r="C18190" s="0" t="str">
        <f aca="false">A18190 &amp;" " &amp;"""" &amp;B18190 &amp;""""</f>
        <v> STNC_scenario.10002.keep_playing: "Keep playing."</v>
      </c>
      <c r="D18190" s="0" t="str">
        <f aca="false">IF(ISBLANK(A18190),"",C18190)</f>
        <v> STNC_scenario.10002.keep_playing: "Keep playing."</v>
      </c>
    </row>
    <row r="18191" customFormat="false" ht="15" hidden="false" customHeight="false" outlineLevel="0" collapsed="false">
      <c r="A18191" s="0" t="s">
        <v>30604</v>
      </c>
      <c r="B18191" s="0" t="s">
        <v>30605</v>
      </c>
      <c r="C18191" s="0" t="str">
        <f aca="false">A18191 &amp;" " &amp;"""" &amp;B18191 &amp;""""</f>
        <v> STNC_scenario.10002.name: "Federation-Cardassian Border War"</v>
      </c>
      <c r="D18191" s="0" t="str">
        <f aca="false">IF(ISBLANK(A18191),"",C18191)</f>
        <v> STNC_scenario.10002.name: "Federation-Cardassian Border War"</v>
      </c>
    </row>
    <row r="18192" customFormat="false" ht="15" hidden="false" customHeight="false" outlineLevel="0" collapsed="false">
      <c r="A18192" s="0" t="s">
        <v>30606</v>
      </c>
      <c r="B18192" s="0" t="s">
        <v>30607</v>
      </c>
      <c r="C18192" s="0" t="str">
        <f aca="false">A18192 &amp;" " &amp;"""" &amp;B18192 &amp;""""</f>
        <v> STNC_scenario.10003.desc.cardassian: "[Root.Capital.GetName] has been defeated. The enemy has negotiated an end to the conflict on terms favourable to them. \n\nA Demilitarised Zone will be established between the two powers, providing the buffer the Federation needs to re-arm..."</v>
      </c>
      <c r="D18192" s="0" t="str">
        <f aca="false">IF(ISBLANK(A18192),"",C18192)</f>
        <v> STNC_scenario.10003.desc.cardassian: "[Root.Capital.GetName] has been defeated. The enemy has negotiated an end to the conflict on terms favourable to them. \n\nA Demilitarised Zone will be established between the two powers, providing the buffer the Federation needs to re-arm..."</v>
      </c>
    </row>
    <row r="18193" customFormat="false" ht="15" hidden="false" customHeight="false" outlineLevel="0" collapsed="false">
      <c r="A18193" s="0" t="s">
        <v>30608</v>
      </c>
      <c r="B18193" s="0" t="s">
        <v>30609</v>
      </c>
      <c r="C18193" s="0" t="str">
        <f aca="false">A18193 &amp;" " &amp;"""" &amp;B18193 &amp;""""</f>
        <v> STNC_scenario.10003.desc.federation: "The Federation has been defeated. The enemy has negotiated an end to the conflict on terms favourable to them. \n\nFederation power in the region is broken, and unlikely to ever again threaten Cardassian aggression."</v>
      </c>
      <c r="D18193" s="0" t="str">
        <f aca="false">IF(ISBLANK(A18193),"",C18193)</f>
        <v> STNC_scenario.10003.desc.federation: "The Federation has been defeated. The enemy has negotiated an end to the conflict on terms favourable to them. \n\nFederation power in the region is broken, and unlikely to ever again threaten Cardassian aggression."</v>
      </c>
    </row>
    <row r="18194" customFormat="false" ht="15" hidden="false" customHeight="false" outlineLevel="0" collapsed="false">
      <c r="A18194" s="0" t="s">
        <v>30610</v>
      </c>
      <c r="B18194" s="0" t="s">
        <v>30601</v>
      </c>
      <c r="C18194" s="0" t="str">
        <f aca="false">A18194 &amp;" " &amp;"""" &amp;B18194 &amp;""""</f>
        <v> STNC_scenario.10003.end: "End scenario."</v>
      </c>
      <c r="D18194" s="0" t="str">
        <f aca="false">IF(ISBLANK(A18194),"",C18194)</f>
        <v> STNC_scenario.10003.end: "End scenario."</v>
      </c>
    </row>
    <row r="18195" customFormat="false" ht="15" hidden="false" customHeight="false" outlineLevel="0" collapsed="false">
      <c r="A18195" s="0" t="s">
        <v>30611</v>
      </c>
      <c r="B18195" s="0" t="s">
        <v>30603</v>
      </c>
      <c r="C18195" s="0" t="str">
        <f aca="false">A18195 &amp;" " &amp;"""" &amp;B18195 &amp;""""</f>
        <v> STNC_scenario.10003.keep_playing: "Keep playing."</v>
      </c>
      <c r="D18195" s="0" t="str">
        <f aca="false">IF(ISBLANK(A18195),"",C18195)</f>
        <v> STNC_scenario.10003.keep_playing: "Keep playing."</v>
      </c>
    </row>
    <row r="18196" customFormat="false" ht="15" hidden="false" customHeight="false" outlineLevel="0" collapsed="false">
      <c r="A18196" s="0" t="s">
        <v>30612</v>
      </c>
      <c r="B18196" s="0" t="s">
        <v>30605</v>
      </c>
      <c r="C18196" s="0" t="str">
        <f aca="false">A18196 &amp;" " &amp;"""" &amp;B18196 &amp;""""</f>
        <v> STNC_scenario.10003.name: "Federation-Cardassian Border War"</v>
      </c>
      <c r="D18196" s="0" t="str">
        <f aca="false">IF(ISBLANK(A18196),"",C18196)</f>
        <v> STNC_scenario.10003.name: "Federation-Cardassian Border War"</v>
      </c>
    </row>
    <row r="18197" customFormat="false" ht="15" hidden="false" customHeight="false" outlineLevel="0" collapsed="false">
      <c r="A18197" s="0" t="s">
        <v>30613</v>
      </c>
      <c r="B18197" s="0" t="s">
        <v>30614</v>
      </c>
      <c r="C18197" s="0" t="str">
        <f aca="false">A18197 &amp;" " &amp;"""" &amp;B18197 &amp;""""</f>
        <v> STNC_scenario.11.accept: "The [Alliance.GetName] welcomes you."</v>
      </c>
      <c r="D18197" s="0" t="str">
        <f aca="false">IF(ISBLANK(A18197),"",C18197)</f>
        <v> STNC_scenario.11.accept: "The [Alliance.GetName] welcomes you."</v>
      </c>
    </row>
    <row r="18198" customFormat="false" ht="15" hidden="false" customHeight="false" outlineLevel="0" collapsed="false">
      <c r="A18198" s="0" t="s">
        <v>30615</v>
      </c>
      <c r="B18198" s="0" t="s">
        <v>30616</v>
      </c>
      <c r="C18198" s="0" t="str">
        <f aca="false">A18198 &amp;" " &amp;"""" &amp;B18198 &amp;""""</f>
        <v> STNC_scenario.11.accept.response: "Corillia will be avenged!"</v>
      </c>
      <c r="D18198" s="0" t="str">
        <f aca="false">IF(ISBLANK(A18198),"",C18198)</f>
        <v> STNC_scenario.11.accept.response: "Corillia will be avenged!"</v>
      </c>
    </row>
    <row r="18199" customFormat="false" ht="15" hidden="false" customHeight="false" outlineLevel="0" collapsed="false">
      <c r="A18199" s="0" t="s">
        <v>30617</v>
      </c>
      <c r="B18199" s="0" t="s">
        <v>30618</v>
      </c>
      <c r="C18199" s="0" t="str">
        <f aca="false">A18199 &amp;" " &amp;"""" &amp;B18199 &amp;""""</f>
        <v> STNC_scenario.11.accept.tooltip: "Five Corillian £pop£ will be resettled across the [Alliance.GetName]"</v>
      </c>
      <c r="D18199" s="0" t="str">
        <f aca="false">IF(ISBLANK(A18199),"",C18199)</f>
        <v> STNC_scenario.11.accept.tooltip: "Five Corillian £pop£ will be resettled across the [Alliance.GetName]"</v>
      </c>
    </row>
    <row r="18200" customFormat="false" ht="15" hidden="false" customHeight="false" outlineLevel="0" collapsed="false">
      <c r="A18200" s="0" t="s">
        <v>30619</v>
      </c>
      <c r="B18200" s="0" t="s">
        <v>30620</v>
      </c>
      <c r="C18200" s="0" t="str">
        <f aca="false">A18200 &amp;" " &amp;"""" &amp;B18200 &amp;""""</f>
        <v> STNC_scenario.11.desc: "Your envoys have informed us of your war with the Romulans. It brings us no pleasure to see them bring death to the stars again. \n\nWe have considered your request for an alliance. There are many among us who would wish to resettle on the worlds of the [Alliance.GetName]. If you can facilitate their relocation then the portion of our fleet not used for that task will join with you."</v>
      </c>
      <c r="D18200" s="0" t="str">
        <f aca="false">IF(ISBLANK(A18200),"",C18200)</f>
        <v> STNC_scenario.11.desc: "Your envoys have informed us of your war with the Romulans. It brings us no pleasure to see them bring death to the stars again. \n\nWe have considered your request for an alliance. There are many among us who would wish to resettle on the worlds of the [Alliance.GetName]. If you can facilitate their relocation then the portion of our fleet not used for that task will join with you."</v>
      </c>
    </row>
    <row r="18201" customFormat="false" ht="15" hidden="false" customHeight="false" outlineLevel="0" collapsed="false">
      <c r="A18201" s="0" t="s">
        <v>30621</v>
      </c>
      <c r="B18201" s="0" t="s">
        <v>30510</v>
      </c>
      <c r="C18201" s="0" t="str">
        <f aca="false">A18201 &amp;" " &amp;"""" &amp;B18201 &amp;""""</f>
        <v> STNC_scenario.11.name: "Corillian Remnant"</v>
      </c>
      <c r="D18201" s="0" t="str">
        <f aca="false">IF(ISBLANK(A18201),"",C18201)</f>
        <v> STNC_scenario.11.name: "Corillian Remnant"</v>
      </c>
    </row>
    <row r="18202" customFormat="false" ht="15" hidden="false" customHeight="false" outlineLevel="0" collapsed="false">
      <c r="A18202" s="0" t="s">
        <v>30622</v>
      </c>
      <c r="B18202" s="0" t="s">
        <v>30623</v>
      </c>
      <c r="C18202" s="0" t="str">
        <f aca="false">A18202 &amp;" " &amp;"""" &amp;B18202 &amp;""""</f>
        <v> STNC_scenario.11.reject: "We cannot facilitate that at this time."</v>
      </c>
      <c r="D18202" s="0" t="str">
        <f aca="false">IF(ISBLANK(A18202),"",C18202)</f>
        <v> STNC_scenario.11.reject: "We cannot facilitate that at this time."</v>
      </c>
    </row>
    <row r="18203" customFormat="false" ht="15" hidden="false" customHeight="false" outlineLevel="0" collapsed="false">
      <c r="A18203" s="0" t="s">
        <v>30624</v>
      </c>
      <c r="B18203" s="0" t="s">
        <v>30625</v>
      </c>
      <c r="C18203" s="0" t="str">
        <f aca="false">A18203 &amp;" " &amp;"""" &amp;B18203 &amp;""""</f>
        <v> STNC_scenario.11.reject.response: "Then our ships will remain here."</v>
      </c>
      <c r="D18203" s="0" t="str">
        <f aca="false">IF(ISBLANK(A18203),"",C18203)</f>
        <v> STNC_scenario.11.reject.response: "Then our ships will remain here."</v>
      </c>
    </row>
    <row r="18204" customFormat="false" ht="15" hidden="false" customHeight="false" outlineLevel="0" collapsed="false">
      <c r="A18204" s="0" t="s">
        <v>30626</v>
      </c>
      <c r="B18204" s="0" t="s">
        <v>30627</v>
      </c>
      <c r="C18204" s="0" t="str">
        <f aca="false">A18204 &amp;" " &amp;"""" &amp;B18204 &amp;""""</f>
        <v> STNC_scenario.11.relocation: "Why relocate?"</v>
      </c>
      <c r="D18204" s="0" t="str">
        <f aca="false">IF(ISBLANK(A18204),"",C18204)</f>
        <v> STNC_scenario.11.relocation: "Why relocate?"</v>
      </c>
    </row>
    <row r="18205" customFormat="false" ht="15" hidden="false" customHeight="false" outlineLevel="0" collapsed="false">
      <c r="A18205" s="0" t="s">
        <v>30628</v>
      </c>
      <c r="B18205" s="0" t="s">
        <v>30629</v>
      </c>
      <c r="C18205" s="0" t="str">
        <f aca="false">A18205 &amp;" " &amp;"""" &amp;B18205 &amp;""""</f>
        <v> STNC_scenario.11.relocation.response: "To breath fresh air once again. To eat real food, to sleep beneath a real sky!"</v>
      </c>
      <c r="D18205" s="0" t="str">
        <f aca="false">IF(ISBLANK(A18205),"",C18205)</f>
        <v> STNC_scenario.11.relocation.response: "To breath fresh air once again. To eat real food, to sleep beneath a real sky!"</v>
      </c>
    </row>
    <row r="18206" customFormat="false" ht="15" hidden="false" customHeight="false" outlineLevel="0" collapsed="false">
      <c r="A18206" s="0" t="s">
        <v>30630</v>
      </c>
      <c r="B18206" s="0" t="s">
        <v>30631</v>
      </c>
      <c r="C18206" s="0" t="str">
        <f aca="false">A18206 &amp;" " &amp;"""" &amp;B18206 &amp;""""</f>
        <v> STNC_scenario.2.desc.coalition: "The Romulan war machine has been defeated. The [Root.GetName] has negotiated an end to the conflict on favourable terms. \n\nA Neutral Zone will be established between the two powers, providing the buffer the Coalition needs to begin the task of recovery."</v>
      </c>
      <c r="D18206" s="0" t="str">
        <f aca="false">IF(ISBLANK(A18206),"",C18206)</f>
        <v> STNC_scenario.2.desc.coalition: "The Romulan war machine has been defeated. The [Root.GetName] has negotiated an end to the conflict on favourable terms. \n\nA Neutral Zone will be established between the two powers, providing the buffer the Coalition needs to begin the task of recovery."</v>
      </c>
    </row>
    <row r="18207" customFormat="false" ht="15" hidden="false" customHeight="false" outlineLevel="0" collapsed="false">
      <c r="A18207" s="0" t="s">
        <v>30632</v>
      </c>
      <c r="B18207" s="0" t="s">
        <v>30633</v>
      </c>
      <c r="C18207" s="0" t="str">
        <f aca="false">A18207 &amp;" " &amp;"""" &amp;B18207 &amp;""""</f>
        <v> STNC_scenario.2.desc.romulan: "Humanity and its allies have been defeated. The [Root.GetName] has negotiated an end to the conflict on favourable terms, with [Root.Capital.GetName] in a position of dominance. \n\nThe Coalition will never again threaten [Root.GetAdj] supremacy."</v>
      </c>
      <c r="D18207" s="0" t="str">
        <f aca="false">IF(ISBLANK(A18207),"",C18207)</f>
        <v> STNC_scenario.2.desc.romulan: "Humanity and its allies have been defeated. The [Root.GetName] has negotiated an end to the conflict on favourable terms, with [Root.Capital.GetName] in a position of dominance. \n\nThe Coalition will never again threaten [Root.GetAdj] supremacy."</v>
      </c>
    </row>
    <row r="18208" customFormat="false" ht="15" hidden="false" customHeight="false" outlineLevel="0" collapsed="false">
      <c r="A18208" s="0" t="s">
        <v>30634</v>
      </c>
      <c r="B18208" s="0" t="s">
        <v>30601</v>
      </c>
      <c r="C18208" s="0" t="str">
        <f aca="false">A18208 &amp;" " &amp;"""" &amp;B18208 &amp;""""</f>
        <v> STNC_scenario.2.end: "End scenario."</v>
      </c>
      <c r="D18208" s="0" t="str">
        <f aca="false">IF(ISBLANK(A18208),"",C18208)</f>
        <v> STNC_scenario.2.end: "End scenario."</v>
      </c>
    </row>
    <row r="18209" customFormat="false" ht="15" hidden="false" customHeight="false" outlineLevel="0" collapsed="false">
      <c r="A18209" s="0" t="s">
        <v>30635</v>
      </c>
      <c r="B18209" s="0" t="s">
        <v>30603</v>
      </c>
      <c r="C18209" s="0" t="str">
        <f aca="false">A18209 &amp;" " &amp;"""" &amp;B18209 &amp;""""</f>
        <v> STNC_scenario.2.keep_playing: "Keep playing."</v>
      </c>
      <c r="D18209" s="0" t="str">
        <f aca="false">IF(ISBLANK(A18209),"",C18209)</f>
        <v> STNC_scenario.2.keep_playing: "Keep playing."</v>
      </c>
    </row>
    <row r="18210" customFormat="false" ht="15" hidden="false" customHeight="false" outlineLevel="0" collapsed="false">
      <c r="A18210" s="0" t="s">
        <v>30636</v>
      </c>
      <c r="B18210" s="0" t="s">
        <v>30637</v>
      </c>
      <c r="C18210" s="0" t="str">
        <f aca="false">A18210 &amp;" " &amp;"""" &amp;B18210 &amp;""""</f>
        <v> STNC_scenario.2.name: "Earth-Romulan War"</v>
      </c>
      <c r="D18210" s="0" t="str">
        <f aca="false">IF(ISBLANK(A18210),"",C18210)</f>
        <v> STNC_scenario.2.name: "Earth-Romulan War"</v>
      </c>
    </row>
    <row r="18211" customFormat="false" ht="15" hidden="false" customHeight="false" outlineLevel="0" collapsed="false">
      <c r="A18211" s="0" t="s">
        <v>30638</v>
      </c>
      <c r="B18211" s="0" t="s">
        <v>30639</v>
      </c>
      <c r="C18211" s="0" t="str">
        <f aca="false">A18211 &amp;" " &amp;"""" &amp;B18211 &amp;""""</f>
        <v> STNC_scenario.20.desc: "Jolan Tru, [Root.GetRulerTitle]. The [From.GetName] is glad to see the [Root.GetName] is thriving under our aegis. \n\nOur war against Humanity and our Vulcan cousins progresses, but could benefit from the involvement of [Root.GetNavyNameDefinitive]. \n\nWill you join us in securing the region?"</v>
      </c>
      <c r="D18211" s="0" t="str">
        <f aca="false">IF(ISBLANK(A18211),"",C18211)</f>
        <v> STNC_scenario.20.desc: "Jolan Tru, [Root.GetRulerTitle]. The [From.GetName] is glad to see the [Root.GetName] is thriving under our aegis. \n\nOur war against Humanity and our Vulcan cousins progresses, but could benefit from the involvement of [Root.GetNavyNameDefinitive]. \n\nWill you join us in securing the region?"</v>
      </c>
    </row>
    <row r="18212" customFormat="false" ht="15" hidden="false" customHeight="false" outlineLevel="0" collapsed="false">
      <c r="A18212" s="0" t="s">
        <v>30640</v>
      </c>
      <c r="B18212" s="0" t="s">
        <v>30641</v>
      </c>
      <c r="C18212" s="0" t="str">
        <f aca="false">A18212 &amp;" " &amp;"""" &amp;B18212 &amp;""""</f>
        <v> STNC_scenario.20.join_war: "Join the war against Earth."</v>
      </c>
      <c r="D18212" s="0" t="str">
        <f aca="false">IF(ISBLANK(A18212),"",C18212)</f>
        <v> STNC_scenario.20.join_war: "Join the war against Earth."</v>
      </c>
    </row>
    <row r="18213" customFormat="false" ht="15" hidden="false" customHeight="false" outlineLevel="0" collapsed="false">
      <c r="A18213" s="0" t="s">
        <v>30642</v>
      </c>
      <c r="B18213" s="0" t="s">
        <v>30643</v>
      </c>
      <c r="C18213" s="0" t="str">
        <f aca="false">A18213 &amp;" " &amp;"""" &amp;B18213 &amp;""""</f>
        <v> STNC_scenario.20.name: "Romulans Request Aid"</v>
      </c>
      <c r="D18213" s="0" t="str">
        <f aca="false">IF(ISBLANK(A18213),"",C18213)</f>
        <v> STNC_scenario.20.name: "Romulans Request Aid"</v>
      </c>
    </row>
    <row r="18214" customFormat="false" ht="15" hidden="false" customHeight="false" outlineLevel="0" collapsed="false">
      <c r="A18214" s="0" t="s">
        <v>30644</v>
      </c>
      <c r="B18214" s="0" t="s">
        <v>30645</v>
      </c>
      <c r="C18214" s="0" t="str">
        <f aca="false">A18214 &amp;" " &amp;"""" &amp;B18214 &amp;""""</f>
        <v> STNC_scenario.20.send_ships: "Dispatch a fleet to assist."</v>
      </c>
      <c r="D18214" s="0" t="str">
        <f aca="false">IF(ISBLANK(A18214),"",C18214)</f>
        <v> STNC_scenario.20.send_ships: "Dispatch a fleet to assist."</v>
      </c>
    </row>
    <row r="18215" customFormat="false" ht="15" hidden="false" customHeight="false" outlineLevel="0" collapsed="false">
      <c r="A18215" s="0" t="s">
        <v>30646</v>
      </c>
      <c r="B18215" s="0" t="s">
        <v>30647</v>
      </c>
      <c r="C18215" s="0" t="str">
        <f aca="false">A18215 &amp;" " &amp;"""" &amp;B18215 &amp;""""</f>
        <v> STNC_scenario.20.send_volunteers: "Provide volunteers."</v>
      </c>
      <c r="D18215" s="0" t="str">
        <f aca="false">IF(ISBLANK(A18215),"",C18215)</f>
        <v> STNC_scenario.20.send_volunteers: "Provide volunteers."</v>
      </c>
    </row>
    <row r="18216" customFormat="false" ht="15" hidden="false" customHeight="false" outlineLevel="0" collapsed="false">
      <c r="A18216" s="0" t="s">
        <v>30648</v>
      </c>
      <c r="B18216" s="0" t="s">
        <v>30649</v>
      </c>
      <c r="C18216" s="0" t="str">
        <f aca="false">A18216 &amp;" " &amp;"""" &amp;B18216 &amp;""""</f>
        <v> STNC_scenario.20.stay_neutral: "This is not [Root.Capital.GetName]'s fight."</v>
      </c>
      <c r="D18216" s="0" t="str">
        <f aca="false">IF(ISBLANK(A18216),"",C18216)</f>
        <v> STNC_scenario.20.stay_neutral: "This is not [Root.Capital.GetName]'s fight."</v>
      </c>
    </row>
    <row r="18217" customFormat="false" ht="15" hidden="false" customHeight="false" outlineLevel="0" collapsed="false">
      <c r="A18217" s="0" t="s">
        <v>30650</v>
      </c>
      <c r="B18217" s="0" t="s">
        <v>6793</v>
      </c>
      <c r="C18217" s="0" t="str">
        <f aca="false">A18217 &amp;" " &amp;"""" &amp;B18217 &amp;""""</f>
        <v> STNC_scenario.21.a: "[Root.GetExcellent]"</v>
      </c>
      <c r="D18217" s="0" t="str">
        <f aca="false">IF(ISBLANK(A18217),"",C18217)</f>
        <v> STNC_scenario.21.a: "[Root.GetExcellent]"</v>
      </c>
    </row>
    <row r="18218" customFormat="false" ht="15" hidden="false" customHeight="false" outlineLevel="0" collapsed="false">
      <c r="A18218" s="0" t="s">
        <v>30651</v>
      </c>
      <c r="B18218" s="0" t="s">
        <v>30652</v>
      </c>
      <c r="C18218" s="0" t="str">
        <f aca="false">A18218 &amp;" " &amp;"""" &amp;B18218 &amp;""""</f>
        <v> STNC_scenario.21.desc: "Lawgiver guide you, [Root.GetRulerTitle]. \n\nYour envoys have conveyed your request, and you will have our answer. \n\nOf course [From.Capital.GetName] will fight alongside [Root.Capital.GetName]. \n\nAs fellow Children of the Sundering our friendship is paramount."</v>
      </c>
      <c r="D18218" s="0" t="str">
        <f aca="false">IF(ISBLANK(A18218),"",C18218)</f>
        <v> STNC_scenario.21.desc: "Lawgiver guide you, [Root.GetRulerTitle]. \n\nYour envoys have conveyed your request, and you will have our answer. \n\nOf course [From.Capital.GetName] will fight alongside [Root.Capital.GetName]. \n\nAs fellow Children of the Sundering our friendship is paramount."</v>
      </c>
    </row>
    <row r="18219" customFormat="false" ht="15" hidden="false" customHeight="false" outlineLevel="0" collapsed="false">
      <c r="A18219" s="0" t="s">
        <v>30653</v>
      </c>
      <c r="B18219" s="0" t="s">
        <v>30654</v>
      </c>
      <c r="C18219" s="0" t="str">
        <f aca="false">A18219 &amp;" " &amp;"""" &amp;B18219 &amp;""""</f>
        <v> STNC_scenario.21.name: "Garidians Join War"</v>
      </c>
      <c r="D18219" s="0" t="str">
        <f aca="false">IF(ISBLANK(A18219),"",C18219)</f>
        <v> STNC_scenario.21.name: "Garidians Join War"</v>
      </c>
    </row>
    <row r="18220" customFormat="false" ht="15" hidden="false" customHeight="false" outlineLevel="0" collapsed="false">
      <c r="A18220" s="0" t="s">
        <v>30655</v>
      </c>
      <c r="B18220" s="0" t="s">
        <v>6793</v>
      </c>
      <c r="C18220" s="0" t="str">
        <f aca="false">A18220 &amp;" " &amp;"""" &amp;B18220 &amp;""""</f>
        <v> STNC_scenario.22.a: "[Root.GetExcellent]"</v>
      </c>
      <c r="D18220" s="0" t="str">
        <f aca="false">IF(ISBLANK(A18220),"",C18220)</f>
        <v> STNC_scenario.22.a: "[Root.GetExcellent]"</v>
      </c>
    </row>
    <row r="18221" customFormat="false" ht="15" hidden="false" customHeight="false" outlineLevel="0" collapsed="false">
      <c r="A18221" s="0" t="s">
        <v>30656</v>
      </c>
      <c r="B18221" s="0" t="s">
        <v>30657</v>
      </c>
      <c r="C18221" s="0" t="str">
        <f aca="false">A18221 &amp;" " &amp;"""" &amp;B18221 &amp;""""</f>
        <v> STNC_scenario.22.desc: "Lawgiver guide you, [Root.GetRulerTitle]. \n\nYour envoys have conveyed your request, and you will have our answer. \n\nNow is not the time for [From.Capital.GetName] to go to war, but there are many who would wish to fight alongside [Root.Capital.GetName]. \n\nAs fellow Children of the Sundering our friendship is paramount, and so I have authorised the loan of a number of our military vessels to your command."</v>
      </c>
      <c r="D18221" s="0" t="str">
        <f aca="false">IF(ISBLANK(A18221),"",C18221)</f>
        <v> STNC_scenario.22.desc: "Lawgiver guide you, [Root.GetRulerTitle]. \n\nYour envoys have conveyed your request, and you will have our answer. \n\nNow is not the time for [From.Capital.GetName] to go to war, but there are many who would wish to fight alongside [Root.Capital.GetName]. \n\nAs fellow Children of the Sundering our friendship is paramount, and so I have authorised the loan of a number of our military vessels to your command."</v>
      </c>
    </row>
    <row r="18222" customFormat="false" ht="15" hidden="false" customHeight="false" outlineLevel="0" collapsed="false">
      <c r="A18222" s="0" t="s">
        <v>30658</v>
      </c>
      <c r="B18222" s="0" t="s">
        <v>30659</v>
      </c>
      <c r="C18222" s="0" t="str">
        <f aca="false">A18222 &amp;" " &amp;"""" &amp;B18222 &amp;""""</f>
        <v> STNC_scenario.22.name: "Garidians Provide Ships"</v>
      </c>
      <c r="D18222" s="0" t="str">
        <f aca="false">IF(ISBLANK(A18222),"",C18222)</f>
        <v> STNC_scenario.22.name: "Garidians Provide Ships"</v>
      </c>
    </row>
    <row r="18223" customFormat="false" ht="15" hidden="false" customHeight="false" outlineLevel="0" collapsed="false">
      <c r="A18223" s="0" t="s">
        <v>30660</v>
      </c>
      <c r="B18223" s="0" t="s">
        <v>6554</v>
      </c>
      <c r="C18223" s="0" t="str">
        <f aca="false">A18223 &amp;" " &amp;"""" &amp;B18223 &amp;""""</f>
        <v> STNC_scenario.23.a: "[Root.GetUnderstood]"</v>
      </c>
      <c r="D18223" s="0" t="str">
        <f aca="false">IF(ISBLANK(A18223),"",C18223)</f>
        <v> STNC_scenario.23.a: "[Root.GetUnderstood]"</v>
      </c>
    </row>
    <row r="18224" customFormat="false" ht="15" hidden="false" customHeight="false" outlineLevel="0" collapsed="false">
      <c r="A18224" s="0" t="s">
        <v>30661</v>
      </c>
      <c r="B18224" s="0" t="s">
        <v>30662</v>
      </c>
      <c r="C18224" s="0" t="str">
        <f aca="false">A18224 &amp;" " &amp;"""" &amp;B18224 &amp;""""</f>
        <v> STNC_scenario.23.desc: "Lawgiver guide you, [Root.GetRulerTitle]. \n\nYour envoys have conveyed your request, and you will have our answer. \n\nNow is not the time for [From.Capital.GetName] to go to war, but there are many who would wish to fight alongside [Root.Capital.GetName]. \n\nAs fellow Children of the Sundering our friendship is paramount, and so I have authorised any [From.GetNavyName] officer who may wish it to seek temporary leave to serve in [Root.GetNavyNameDefinitive]."</v>
      </c>
      <c r="D18224" s="0" t="str">
        <f aca="false">IF(ISBLANK(A18224),"",C18224)</f>
        <v> STNC_scenario.23.desc: "Lawgiver guide you, [Root.GetRulerTitle]. \n\nYour envoys have conveyed your request, and you will have our answer. \n\nNow is not the time for [From.Capital.GetName] to go to war, but there are many who would wish to fight alongside [Root.Capital.GetName]. \n\nAs fellow Children of the Sundering our friendship is paramount, and so I have authorised any [From.GetNavyName] officer who may wish it to seek temporary leave to serve in [Root.GetNavyNameDefinitive]."</v>
      </c>
    </row>
    <row r="18225" customFormat="false" ht="15" hidden="false" customHeight="false" outlineLevel="0" collapsed="false">
      <c r="A18225" s="0" t="s">
        <v>30663</v>
      </c>
      <c r="B18225" s="0" t="s">
        <v>30664</v>
      </c>
      <c r="C18225" s="0" t="str">
        <f aca="false">A18225 &amp;" " &amp;"""" &amp;B18225 &amp;""""</f>
        <v> STNC_scenario.23.name: "Garidians Provide Volunteers"</v>
      </c>
      <c r="D18225" s="0" t="str">
        <f aca="false">IF(ISBLANK(A18225),"",C18225)</f>
        <v> STNC_scenario.23.name: "Garidians Provide Volunteers"</v>
      </c>
    </row>
    <row r="18226" customFormat="false" ht="15" hidden="false" customHeight="false" outlineLevel="0" collapsed="false">
      <c r="A18226" s="0" t="s">
        <v>30665</v>
      </c>
      <c r="B18226" s="0" t="s">
        <v>570</v>
      </c>
      <c r="C18226" s="0" t="str">
        <f aca="false">A18226 &amp;" " &amp;"""" &amp;B18226 &amp;""""</f>
        <v> STNC_scenario.24.a: "[Root.GetUnfortunate]"</v>
      </c>
      <c r="D18226" s="0" t="str">
        <f aca="false">IF(ISBLANK(A18226),"",C18226)</f>
        <v> STNC_scenario.24.a: "[Root.GetUnfortunate]"</v>
      </c>
    </row>
    <row r="18227" customFormat="false" ht="15" hidden="false" customHeight="false" outlineLevel="0" collapsed="false">
      <c r="A18227" s="0" t="s">
        <v>30666</v>
      </c>
      <c r="B18227" s="0" t="s">
        <v>30667</v>
      </c>
      <c r="C18227" s="0" t="str">
        <f aca="false">A18227 &amp;" " &amp;"""" &amp;B18227 &amp;""""</f>
        <v> STNC_scenario.24.desc: "Lawgiver guide you, [Root.GetRulerTitle]. \n\nYour envoys have conveyed your request, and you will have our answer. \n\nNow is not the time for [From.Capital.GetName] to go to war. Domestic matters prevent our involvement. \n\nDespite this, I am sure the [Root.GetName] will prevail."</v>
      </c>
      <c r="D18227" s="0" t="str">
        <f aca="false">IF(ISBLANK(A18227),"",C18227)</f>
        <v> STNC_scenario.24.desc: "Lawgiver guide you, [Root.GetRulerTitle]. \n\nYour envoys have conveyed your request, and you will have our answer. \n\nNow is not the time for [From.Capital.GetName] to go to war. Domestic matters prevent our involvement. \n\nDespite this, I am sure the [Root.GetName] will prevail."</v>
      </c>
    </row>
    <row r="18228" customFormat="false" ht="15" hidden="false" customHeight="false" outlineLevel="0" collapsed="false">
      <c r="A18228" s="0" t="s">
        <v>30668</v>
      </c>
      <c r="B18228" s="0" t="s">
        <v>30669</v>
      </c>
      <c r="C18228" s="0" t="str">
        <f aca="false">A18228 &amp;" " &amp;"""" &amp;B18228 &amp;""""</f>
        <v> STNC_scenario.24.name: "Garidians Refuse Request"</v>
      </c>
      <c r="D18228" s="0" t="str">
        <f aca="false">IF(ISBLANK(A18228),"",C18228)</f>
        <v> STNC_scenario.24.name: "Garidians Refuse Request"</v>
      </c>
    </row>
    <row r="18229" customFormat="false" ht="15" hidden="false" customHeight="false" outlineLevel="0" collapsed="false">
      <c r="A18229" s="0" t="s">
        <v>30670</v>
      </c>
      <c r="B18229" s="0" t="s">
        <v>30671</v>
      </c>
      <c r="C18229" s="0" t="str">
        <f aca="false">A18229 &amp;" " &amp;"""" &amp;B18229 &amp;""""</f>
        <v> STNC_scenario.3.desc.coalition: "Humanity and its allies have been defeated. The enemy has negotiated an end to the conflict on terms favourable to them. \n\nThe Coalition is broken, and unlikely to ever again threaten Romulan aggression."</v>
      </c>
      <c r="D18229" s="0" t="str">
        <f aca="false">IF(ISBLANK(A18229),"",C18229)</f>
        <v> STNC_scenario.3.desc.coalition: "Humanity and its allies have been defeated. The enemy has negotiated an end to the conflict on terms favourable to them. \n\nThe Coalition is broken, and unlikely to ever again threaten Romulan aggression."</v>
      </c>
    </row>
    <row r="18230" customFormat="false" ht="15" hidden="false" customHeight="false" outlineLevel="0" collapsed="false">
      <c r="A18230" s="0" t="s">
        <v>30672</v>
      </c>
      <c r="B18230" s="0" t="s">
        <v>30673</v>
      </c>
      <c r="C18230" s="0" t="str">
        <f aca="false">A18230 &amp;" " &amp;"""" &amp;B18230 &amp;""""</f>
        <v> STNC_scenario.3.desc.romulan: "[Root.Capital.GetName] has been defeated. The enemy has negotiated an end to the conflict on terms favourable to them. \n\nA Neutral Zone will be established between the two powers, providing the buffer the Coalition needs to re-arm..."</v>
      </c>
      <c r="D18230" s="0" t="str">
        <f aca="false">IF(ISBLANK(A18230),"",C18230)</f>
        <v> STNC_scenario.3.desc.romulan: "[Root.Capital.GetName] has been defeated. The enemy has negotiated an end to the conflict on terms favourable to them. \n\nA Neutral Zone will be established between the two powers, providing the buffer the Coalition needs to re-arm..."</v>
      </c>
    </row>
    <row r="18231" customFormat="false" ht="15" hidden="false" customHeight="false" outlineLevel="0" collapsed="false">
      <c r="A18231" s="0" t="s">
        <v>30674</v>
      </c>
      <c r="B18231" s="0" t="s">
        <v>30601</v>
      </c>
      <c r="C18231" s="0" t="str">
        <f aca="false">A18231 &amp;" " &amp;"""" &amp;B18231 &amp;""""</f>
        <v> STNC_scenario.3.end: "End scenario."</v>
      </c>
      <c r="D18231" s="0" t="str">
        <f aca="false">IF(ISBLANK(A18231),"",C18231)</f>
        <v> STNC_scenario.3.end: "End scenario."</v>
      </c>
    </row>
    <row r="18232" customFormat="false" ht="15" hidden="false" customHeight="false" outlineLevel="0" collapsed="false">
      <c r="A18232" s="0" t="s">
        <v>30675</v>
      </c>
      <c r="B18232" s="0" t="s">
        <v>30603</v>
      </c>
      <c r="C18232" s="0" t="str">
        <f aca="false">A18232 &amp;" " &amp;"""" &amp;B18232 &amp;""""</f>
        <v> STNC_scenario.3.keep_playing: "Keep playing."</v>
      </c>
      <c r="D18232" s="0" t="str">
        <f aca="false">IF(ISBLANK(A18232),"",C18232)</f>
        <v> STNC_scenario.3.keep_playing: "Keep playing."</v>
      </c>
    </row>
    <row r="18233" customFormat="false" ht="15" hidden="false" customHeight="false" outlineLevel="0" collapsed="false">
      <c r="A18233" s="0" t="s">
        <v>30676</v>
      </c>
      <c r="B18233" s="0" t="s">
        <v>30637</v>
      </c>
      <c r="C18233" s="0" t="str">
        <f aca="false">A18233 &amp;" " &amp;"""" &amp;B18233 &amp;""""</f>
        <v> STNC_scenario.3.name: "Earth-Romulan War"</v>
      </c>
      <c r="D18233" s="0" t="str">
        <f aca="false">IF(ISBLANK(A18233),"",C18233)</f>
        <v> STNC_scenario.3.name: "Earth-Romulan War"</v>
      </c>
    </row>
    <row r="18234" customFormat="false" ht="15" hidden="false" customHeight="false" outlineLevel="0" collapsed="false">
      <c r="A18234" s="0" t="s">
        <v>30677</v>
      </c>
      <c r="B18234" s="0" t="s">
        <v>30678</v>
      </c>
      <c r="C18234" s="0" t="str">
        <f aca="false">A18234 &amp;" " &amp;"""" &amp;B18234 &amp;""""</f>
        <v> STNC_SCEPTER_OF_THE_GRAND_NAGUS_PROJECT_DESC: "A master-craftsman has been commissioned to create a new Scepter of the Grand Nagus, fit for [Root.GetRulerName] [Root.Ruler.GetHerselfHimself]."</v>
      </c>
      <c r="D18234" s="0" t="str">
        <f aca="false">IF(ISBLANK(A18234),"",C18234)</f>
        <v> STNC_SCEPTER_OF_THE_GRAND_NAGUS_PROJECT_DESC: "A master-craftsman has been commissioned to create a new Scepter of the Grand Nagus, fit for [Root.GetRulerName] [Root.Ruler.GetHerselfHimself]."</v>
      </c>
    </row>
    <row r="18235" customFormat="false" ht="15" hidden="false" customHeight="false" outlineLevel="0" collapsed="false">
      <c r="A18235" s="0" t="s">
        <v>30679</v>
      </c>
      <c r="B18235" s="0" t="s">
        <v>30680</v>
      </c>
      <c r="C18235" s="0" t="str">
        <f aca="false">A18235 &amp;" " &amp;"""" &amp;B18235 &amp;""""</f>
        <v> STNC_SCEPTER_OF_THE_GRAND_NAGUS_PROJECT: "Commission the Scepter of the Grand Nagus"</v>
      </c>
      <c r="D18235" s="0" t="str">
        <f aca="false">IF(ISBLANK(A18235),"",C18235)</f>
        <v> STNC_SCEPTER_OF_THE_GRAND_NAGUS_PROJECT: "Commission the Scepter of the Grand Nagus"</v>
      </c>
    </row>
    <row r="18236" customFormat="false" ht="15" hidden="false" customHeight="false" outlineLevel="0" collapsed="false">
      <c r="A18236" s="0" t="s">
        <v>30681</v>
      </c>
      <c r="B18236" s="0" t="s">
        <v>30682</v>
      </c>
      <c r="C18236" s="0" t="str">
        <f aca="false">A18236 &amp;" " &amp;"""" &amp;B18236 &amp;""""</f>
        <v> STNC_secondChance_category_desc: "There is an upcoming, brief window of opportunity to retrieve scientific data from an abandoned research station on [From.GetName]."</v>
      </c>
      <c r="D18236" s="0" t="str">
        <f aca="false">IF(ISBLANK(A18236),"",C18236)</f>
        <v> STNC_secondChance_category_desc: "There is an upcoming, brief window of opportunity to retrieve scientific data from an abandoned research station on [From.GetName]."</v>
      </c>
    </row>
    <row r="18237" customFormat="false" ht="15" hidden="false" customHeight="false" outlineLevel="0" collapsed="false">
      <c r="A18237" s="0" t="s">
        <v>30683</v>
      </c>
      <c r="B18237" s="0" t="s">
        <v>30684</v>
      </c>
      <c r="C18237" s="0" t="str">
        <f aca="false">A18237 &amp;" " &amp;"""" &amp;B18237 &amp;""""</f>
        <v> STNC_secondChance_category: "Second Chance"</v>
      </c>
      <c r="D18237" s="0" t="str">
        <f aca="false">IF(ISBLANK(A18237),"",C18237)</f>
        <v> STNC_secondChance_category: "Second Chance"</v>
      </c>
    </row>
    <row r="18238" customFormat="false" ht="15" hidden="false" customHeight="false" outlineLevel="0" collapsed="false">
      <c r="A18238" s="0" t="s">
        <v>30685</v>
      </c>
      <c r="B18238" s="0" t="s">
        <v>30686</v>
      </c>
      <c r="C18238" s="0" t="str">
        <f aca="false">A18238 &amp;" " &amp;"""" &amp;B18238 &amp;""""</f>
        <v> STNC_secondChance_event.1.a: "This must be some trick, lock [transporterClone.GetHerHim] up in the brig!"</v>
      </c>
      <c r="D18238" s="0" t="str">
        <f aca="false">IF(ISBLANK(A18238),"",C18238)</f>
        <v> STNC_secondChance_event.1.a: "This must be some trick, lock [transporterClone.GetHerHim] up in the brig!"</v>
      </c>
    </row>
    <row r="18239" customFormat="false" ht="15" hidden="false" customHeight="false" outlineLevel="0" collapsed="false">
      <c r="A18239" s="0" t="s">
        <v>30687</v>
      </c>
      <c r="B18239" s="0" t="s">
        <v>30688</v>
      </c>
      <c r="C18239" s="0" t="str">
        <f aca="false">A18239 &amp;" " &amp;"""" &amp;B18239 &amp;""""</f>
        <v> STNC_secondChance_event.1.b: "We will not be fooled by a shapeshifter, set phasers to kill!"</v>
      </c>
      <c r="D18239" s="0" t="str">
        <f aca="false">IF(ISBLANK(A18239),"",C18239)</f>
        <v> STNC_secondChance_event.1.b: "We will not be fooled by a shapeshifter, set phasers to kill!"</v>
      </c>
    </row>
    <row r="18240" customFormat="false" ht="15" hidden="false" customHeight="false" outlineLevel="0" collapsed="false">
      <c r="A18240" s="0" t="s">
        <v>30689</v>
      </c>
      <c r="B18240" s="0" t="s">
        <v>30690</v>
      </c>
      <c r="C18240" s="0" t="str">
        <f aca="false">A18240 &amp;" " &amp;"""" &amp;B18240 &amp;""""</f>
        <v> STNC_secondChance_event.1.c: "Beam [transporterClone.GetHerHim] up to sickbay so we can validate these claims."</v>
      </c>
      <c r="D18240" s="0" t="str">
        <f aca="false">IF(ISBLANK(A18240),"",C18240)</f>
        <v> STNC_secondChance_event.1.c: "Beam [transporterClone.GetHerHim] up to sickbay so we can validate these claims."</v>
      </c>
    </row>
    <row r="18241" customFormat="false" ht="15" hidden="false" customHeight="false" outlineLevel="0" collapsed="false">
      <c r="A18241" s="0" t="s">
        <v>30691</v>
      </c>
      <c r="B18241" s="0" t="s">
        <v>30692</v>
      </c>
      <c r="C18241" s="0" t="str">
        <f aca="false">A18241 &amp;" " &amp;"""" &amp;B18241 &amp;""""</f>
        <v> STNC_secondChance_event.1.desc: "Eight years ago, Chief Science Officer [transporterClone.GetName] was stationed at this outpost, barely managing to beam off the research station with the last personnel on the ground before an ionic disruption cut off the transporter connection. \n\nThe disruption field has finally abated for a few days, allowing the crew of the [Root.GetName] to retrieve a wealth of scientific data left behind in the evacuation. \n\nAs the away team searches for a computer terminal, they notice signs that someone has been living here. [transporterClone.GetName] detects life signs on [transporterClone.GetHerHis] tricorder and moves to investigate the signal. \n\nSuddenly, a voice cries out and [transporterClone.GetSheHe] dashes into the room, phaser at ready and comes upon a person that looks exactly like [transporterClone.GetHerHim]. \n\nAfter a few moments of shock, the person explains that [transporterClone.GetSheHe] was trapped on the research station after a failed transport attempt eight years ago."</v>
      </c>
      <c r="D18241" s="0" t="str">
        <f aca="false">IF(ISBLANK(A18241),"",C18241)</f>
        <v> STNC_secondChance_event.1.desc: "Eight years ago, Chief Science Officer [transporterClone.GetName] was stationed at this outpost, barely managing to beam off the research station with the last personnel on the ground before an ionic disruption cut off the transporter connection. \n\nThe disruption field has finally abated for a few days, allowing the crew of the [Root.GetName] to retrieve a wealth of scientific data left behind in the evacuation. \n\nAs the away team searches for a computer terminal, they notice signs that someone has been living here. [transporterClone.GetName] detects life signs on [transporterClone.GetHerHis] tricorder and moves to investigate the signal. \n\nSuddenly, a voice cries out and [transporterClone.GetSheHe] dashes into the room, phaser at ready and comes upon a person that looks exactly like [transporterClone.GetHerHim]. \n\nAfter a few moments of shock, the person explains that [transporterClone.GetSheHe] was trapped on the research station after a failed transport attempt eight years ago."</v>
      </c>
    </row>
    <row r="18242" customFormat="false" ht="15" hidden="false" customHeight="false" outlineLevel="0" collapsed="false">
      <c r="A18242" s="0" t="s">
        <v>30693</v>
      </c>
      <c r="B18242" s="0" t="s">
        <v>30684</v>
      </c>
      <c r="C18242" s="0" t="str">
        <f aca="false">A18242 &amp;" " &amp;"""" &amp;B18242 &amp;""""</f>
        <v> STNC_secondChance_event.1.name: "Second Chance"</v>
      </c>
      <c r="D18242" s="0" t="str">
        <f aca="false">IF(ISBLANK(A18242),"",C18242)</f>
        <v> STNC_secondChance_event.1.name: "Second Chance"</v>
      </c>
    </row>
    <row r="18243" customFormat="false" ht="15" hidden="false" customHeight="false" outlineLevel="0" collapsed="false">
      <c r="A18243" s="0" t="s">
        <v>30694</v>
      </c>
      <c r="B18243" s="0" t="s">
        <v>30695</v>
      </c>
      <c r="C18243" s="0" t="str">
        <f aca="false">A18243 &amp;" " &amp;"""" &amp;B18243 &amp;""""</f>
        <v> STNC_secondChance_event.2.a: "A shame."</v>
      </c>
      <c r="D18243" s="0" t="str">
        <f aca="false">IF(ISBLANK(A18243),"",C18243)</f>
        <v> STNC_secondChance_event.2.a: "A shame."</v>
      </c>
    </row>
    <row r="18244" customFormat="false" ht="15" hidden="false" customHeight="false" outlineLevel="0" collapsed="false">
      <c r="A18244" s="0" t="s">
        <v>30696</v>
      </c>
      <c r="B18244" s="0" t="s">
        <v>30697</v>
      </c>
      <c r="C18244" s="0" t="str">
        <f aca="false">A18244 &amp;" " &amp;"""" &amp;B18244 &amp;""""</f>
        <v> STNC_secondChance_event.2.desc: "The away team were unable to gather the data in time due to changes made to the station by the duplicate. \n\nThe crew had to beam out before the distortion field returned to avoid being stranded until the next transport window. [transporterClone.GetName]'s apparent clone later insisted [transporterClone.GetHerHis] expertise could have helped to repair the damage within the time provided."</v>
      </c>
      <c r="D18244" s="0" t="str">
        <f aca="false">IF(ISBLANK(A18244),"",C18244)</f>
        <v> STNC_secondChance_event.2.desc: "The away team were unable to gather the data in time due to changes made to the station by the duplicate. \n\nThe crew had to beam out before the distortion field returned to avoid being stranded until the next transport window. [transporterClone.GetName]'s apparent clone later insisted [transporterClone.GetHerHis] expertise could have helped to repair the damage within the time provided."</v>
      </c>
    </row>
    <row r="18245" customFormat="false" ht="15" hidden="false" customHeight="false" outlineLevel="0" collapsed="false">
      <c r="A18245" s="0" t="s">
        <v>30698</v>
      </c>
      <c r="B18245" s="0" t="s">
        <v>30684</v>
      </c>
      <c r="C18245" s="0" t="str">
        <f aca="false">A18245 &amp;" " &amp;"""" &amp;B18245 &amp;""""</f>
        <v> STNC_secondChance_event.2.name: "Second Chance"</v>
      </c>
      <c r="D18245" s="0" t="str">
        <f aca="false">IF(ISBLANK(A18245),"",C18245)</f>
        <v> STNC_secondChance_event.2.name: "Second Chance"</v>
      </c>
    </row>
    <row r="18246" customFormat="false" ht="15" hidden="false" customHeight="false" outlineLevel="0" collapsed="false">
      <c r="A18246" s="0" t="s">
        <v>30699</v>
      </c>
      <c r="B18246" s="0" t="s">
        <v>30700</v>
      </c>
      <c r="C18246" s="0" t="str">
        <f aca="false">A18246 &amp;" " &amp;"""" &amp;B18246 &amp;""""</f>
        <v> STNC_secondChance_event.3.a: "That shapeshifter sabotaged our station! Good Riddance."</v>
      </c>
      <c r="D18246" s="0" t="str">
        <f aca="false">IF(ISBLANK(A18246),"",C18246)</f>
        <v> STNC_secondChance_event.3.a: "That shapeshifter sabotaged our station! Good Riddance."</v>
      </c>
    </row>
    <row r="18247" customFormat="false" ht="15" hidden="false" customHeight="false" outlineLevel="0" collapsed="false">
      <c r="A18247" s="0" t="s">
        <v>30701</v>
      </c>
      <c r="B18247" s="0" t="s">
        <v>30702</v>
      </c>
      <c r="C18247" s="0" t="str">
        <f aca="false">A18247 &amp;" " &amp;"""" &amp;B18247 &amp;""""</f>
        <v> STNC_secondChance_event.3.desc: "The away team were unable to gather the data in time due to damage inflicted on the station's power grid by the shapeshifter. \n\nThe crew had to beam out before the distortion field returned to avoid being stranded until the next transport window."</v>
      </c>
      <c r="D18247" s="0" t="str">
        <f aca="false">IF(ISBLANK(A18247),"",C18247)</f>
        <v> STNC_secondChance_event.3.desc: "The away team were unable to gather the data in time due to damage inflicted on the station's power grid by the shapeshifter. \n\nThe crew had to beam out before the distortion field returned to avoid being stranded until the next transport window."</v>
      </c>
    </row>
    <row r="18248" customFormat="false" ht="15" hidden="false" customHeight="false" outlineLevel="0" collapsed="false">
      <c r="A18248" s="0" t="s">
        <v>30703</v>
      </c>
      <c r="B18248" s="0" t="s">
        <v>30684</v>
      </c>
      <c r="C18248" s="0" t="str">
        <f aca="false">A18248 &amp;" " &amp;"""" &amp;B18248 &amp;""""</f>
        <v> STNC_secondChance_event.3.name: "Second Chance"</v>
      </c>
      <c r="D18248" s="0" t="str">
        <f aca="false">IF(ISBLANK(A18248),"",C18248)</f>
        <v> STNC_secondChance_event.3.name: "Second Chance"</v>
      </c>
    </row>
    <row r="18249" customFormat="false" ht="15" hidden="false" customHeight="false" outlineLevel="0" collapsed="false">
      <c r="A18249" s="0" t="s">
        <v>30704</v>
      </c>
      <c r="B18249" s="0" t="s">
        <v>30705</v>
      </c>
      <c r="C18249" s="0" t="str">
        <f aca="false">A18249 &amp;" " &amp;"""" &amp;B18249 &amp;""""</f>
        <v> STNC_secondChance_event.4.a: "Attempt to gather the research data without [transporterClone.GetName]'s duplicate."</v>
      </c>
      <c r="D18249" s="0" t="str">
        <f aca="false">IF(ISBLANK(A18249),"",C18249)</f>
        <v> STNC_secondChance_event.4.a: "Attempt to gather the research data without [transporterClone.GetName]'s duplicate."</v>
      </c>
    </row>
    <row r="18250" customFormat="false" ht="15" hidden="false" customHeight="false" outlineLevel="0" collapsed="false">
      <c r="A18250" s="0" t="s">
        <v>30706</v>
      </c>
      <c r="B18250" s="0" t="s">
        <v>30707</v>
      </c>
      <c r="C18250" s="0" t="str">
        <f aca="false">A18250 &amp;" " &amp;"""" &amp;B18250 &amp;""""</f>
        <v> STNC_secondChance_event.4.b: "Ask [transporterClone.GetName]'s duplicate to help fix the station."</v>
      </c>
      <c r="D18250" s="0" t="str">
        <f aca="false">IF(ISBLANK(A18250),"",C18250)</f>
        <v> STNC_secondChance_event.4.b: "Ask [transporterClone.GetName]'s duplicate to help fix the station."</v>
      </c>
    </row>
    <row r="18251" customFormat="false" ht="15" hidden="false" customHeight="false" outlineLevel="0" collapsed="false">
      <c r="A18251" s="0" t="s">
        <v>30708</v>
      </c>
      <c r="B18251" s="0" t="s">
        <v>30709</v>
      </c>
      <c r="C18251" s="0" t="str">
        <f aca="false">A18251 &amp;" " &amp;"""" &amp;B18251 &amp;""""</f>
        <v> STNC_secondChance_event.4.desc: "The duplicate [transporterClone.GetName]'s genes are confirmed to be an exact match. In addition, the brain patterns read as almost the same, suggesting they both have nearly identical memories. These facts rule out the possibility of [transporterClone.GetHerHim] being a shapeshifter or a clone. \n\nThe ship's engineer theorises that when the transporter was interrupted by the disruption field eight years ago, the pattern beam must have reflected a perfect copy of [transporterClone.GetName] back to the research station. \n\nThe transporter duplicate had to retrofit the research station to survive for eight years [transporterClone.GetHerHis] own. Due to this, the station data banks are not easily accessible and require extensive repairs."</v>
      </c>
      <c r="D18251" s="0" t="str">
        <f aca="false">IF(ISBLANK(A18251),"",C18251)</f>
        <v> STNC_secondChance_event.4.desc: "The duplicate [transporterClone.GetName]'s genes are confirmed to be an exact match. In addition, the brain patterns read as almost the same, suggesting they both have nearly identical memories. These facts rule out the possibility of [transporterClone.GetHerHim] being a shapeshifter or a clone. \n\nThe ship's engineer theorises that when the transporter was interrupted by the disruption field eight years ago, the pattern beam must have reflected a perfect copy of [transporterClone.GetName] back to the research station. \n\nThe transporter duplicate had to retrofit the research station to survive for eight years [transporterClone.GetHerHis] own. Due to this, the station data banks are not easily accessible and require extensive repairs."</v>
      </c>
    </row>
    <row r="18252" customFormat="false" ht="15" hidden="false" customHeight="false" outlineLevel="0" collapsed="false">
      <c r="A18252" s="0" t="s">
        <v>30710</v>
      </c>
      <c r="B18252" s="0" t="s">
        <v>30684</v>
      </c>
      <c r="C18252" s="0" t="str">
        <f aca="false">A18252 &amp;" " &amp;"""" &amp;B18252 &amp;""""</f>
        <v> STNC_secondChance_event.4.name: "Second Chance"</v>
      </c>
      <c r="D18252" s="0" t="str">
        <f aca="false">IF(ISBLANK(A18252),"",C18252)</f>
        <v> STNC_secondChance_event.4.name: "Second Chance"</v>
      </c>
    </row>
    <row r="18253" customFormat="false" ht="15" hidden="false" customHeight="false" outlineLevel="0" collapsed="false">
      <c r="A18253" s="0" t="s">
        <v>30711</v>
      </c>
      <c r="B18253" s="0" t="s">
        <v>30712</v>
      </c>
      <c r="C18253" s="0" t="str">
        <f aca="false">A18253 &amp;" " &amp;"""" &amp;B18253 &amp;""""</f>
        <v> STNC_secondChance_event.5.a: "We cannot risk [transporterClone.GetName]'s duplicate's life."</v>
      </c>
      <c r="D18253" s="0" t="str">
        <f aca="false">IF(ISBLANK(A18253),"",C18253)</f>
        <v> STNC_secondChance_event.5.a: "We cannot risk [transporterClone.GetName]'s duplicate's life."</v>
      </c>
    </row>
    <row r="18254" customFormat="false" ht="15" hidden="false" customHeight="false" outlineLevel="0" collapsed="false">
      <c r="A18254" s="0" t="s">
        <v>30713</v>
      </c>
      <c r="B18254" s="0" t="s">
        <v>30714</v>
      </c>
      <c r="C18254" s="0" t="str">
        <f aca="false">A18254 &amp;" " &amp;"""" &amp;B18254 &amp;""""</f>
        <v> STNC_secondChance_event.5.b: "Make it so."</v>
      </c>
      <c r="D18254" s="0" t="str">
        <f aca="false">IF(ISBLANK(A18254),"",C18254)</f>
        <v> STNC_secondChance_event.5.b: "Make it so."</v>
      </c>
    </row>
    <row r="18255" customFormat="false" ht="15" hidden="false" customHeight="false" outlineLevel="0" collapsed="false">
      <c r="A18255" s="0" t="s">
        <v>30715</v>
      </c>
      <c r="B18255" s="0" t="s">
        <v>30716</v>
      </c>
      <c r="C18255" s="0" t="str">
        <f aca="false">A18255 &amp;" " &amp;"""" &amp;B18255 &amp;""""</f>
        <v> STNC_secondChance_event.5.desc: "[transporterClone.GetName]'s duplicate has a plan to fix the damage but it involves delving into a structurally unstable section of the research base to link a power conduit back to the computer mainframe. \n\nThey are sure that it is safe as [transporterClone.GetSheHe] has been down there many times, but the ship's engineer has completed scans that show the structure is dangerous and could collapse at any minute."</v>
      </c>
      <c r="D18255" s="0" t="str">
        <f aca="false">IF(ISBLANK(A18255),"",C18255)</f>
        <v> STNC_secondChance_event.5.desc: "[transporterClone.GetName]'s duplicate has a plan to fix the damage but it involves delving into a structurally unstable section of the research base to link a power conduit back to the computer mainframe. \n\nThey are sure that it is safe as [transporterClone.GetSheHe] has been down there many times, but the ship's engineer has completed scans that show the structure is dangerous and could collapse at any minute."</v>
      </c>
    </row>
    <row r="18256" customFormat="false" ht="15" hidden="false" customHeight="false" outlineLevel="0" collapsed="false">
      <c r="A18256" s="0" t="s">
        <v>30717</v>
      </c>
      <c r="B18256" s="0" t="s">
        <v>30684</v>
      </c>
      <c r="C18256" s="0" t="str">
        <f aca="false">A18256 &amp;" " &amp;"""" &amp;B18256 &amp;""""</f>
        <v> STNC_secondChance_event.5.name: "Second Chance"</v>
      </c>
      <c r="D18256" s="0" t="str">
        <f aca="false">IF(ISBLANK(A18256),"",C18256)</f>
        <v> STNC_secondChance_event.5.name: "Second Chance"</v>
      </c>
    </row>
    <row r="18257" customFormat="false" ht="15" hidden="false" customHeight="false" outlineLevel="0" collapsed="false">
      <c r="A18257" s="0" t="s">
        <v>30718</v>
      </c>
      <c r="B18257" s="0" t="s">
        <v>30719</v>
      </c>
      <c r="C18257" s="0" t="str">
        <f aca="false">A18257 &amp;" " &amp;"""" &amp;B18257 &amp;""""</f>
        <v> STNC_secondChance_event.6.a: "If [transporterClone.GetSheHe] has to do this, [transporterClone.GetSheHe]'ll need help."</v>
      </c>
      <c r="D18257" s="0" t="str">
        <f aca="false">IF(ISBLANK(A18257),"",C18257)</f>
        <v> STNC_secondChance_event.6.a: "If [transporterClone.GetSheHe] has to do this, [transporterClone.GetSheHe]'ll need help."</v>
      </c>
    </row>
    <row r="18258" customFormat="false" ht="15" hidden="false" customHeight="false" outlineLevel="0" collapsed="false">
      <c r="A18258" s="0" t="s">
        <v>30720</v>
      </c>
      <c r="B18258" s="0" t="s">
        <v>30721</v>
      </c>
      <c r="C18258" s="0" t="str">
        <f aca="false">A18258 &amp;" " &amp;"""" &amp;B18258 &amp;""""</f>
        <v> STNC_secondChance_event.6.desc: "[transporterClone.GetName]'s duplicate has spoken with Captain [Root.Fleet.Leader.GetName], bypassing [transporterClone.GetHerHis] original and superior to get permission to carry out the dangerous plan against their judgement."</v>
      </c>
      <c r="D18258" s="0" t="str">
        <f aca="false">IF(ISBLANK(A18258),"",C18258)</f>
        <v> STNC_secondChance_event.6.desc: "[transporterClone.GetName]'s duplicate has spoken with Captain [Root.Fleet.Leader.GetName], bypassing [transporterClone.GetHerHis] original and superior to get permission to carry out the dangerous plan against their judgement."</v>
      </c>
    </row>
    <row r="18259" customFormat="false" ht="15" hidden="false" customHeight="false" outlineLevel="0" collapsed="false">
      <c r="A18259" s="0" t="s">
        <v>30722</v>
      </c>
      <c r="B18259" s="0" t="s">
        <v>30684</v>
      </c>
      <c r="C18259" s="0" t="str">
        <f aca="false">A18259 &amp;" " &amp;"""" &amp;B18259 &amp;""""</f>
        <v> STNC_secondChance_event.6.name: "Second Chance"</v>
      </c>
      <c r="D18259" s="0" t="str">
        <f aca="false">IF(ISBLANK(A18259),"",C18259)</f>
        <v> STNC_secondChance_event.6.name: "Second Chance"</v>
      </c>
    </row>
    <row r="18260" customFormat="false" ht="15" hidden="false" customHeight="false" outlineLevel="0" collapsed="false">
      <c r="A18260" s="0" t="s">
        <v>30723</v>
      </c>
      <c r="B18260" s="0" t="s">
        <v>7647</v>
      </c>
      <c r="C18260" s="0" t="str">
        <f aca="false">A18260 &amp;" " &amp;"""" &amp;B18260 &amp;""""</f>
        <v> STNC_secondChance_event.7.a: "This is a disaster!"</v>
      </c>
      <c r="D18260" s="0" t="str">
        <f aca="false">IF(ISBLANK(A18260),"",C18260)</f>
        <v> STNC_secondChance_event.7.a: "This is a disaster!"</v>
      </c>
    </row>
    <row r="18261" customFormat="false" ht="15" hidden="false" customHeight="false" outlineLevel="0" collapsed="false">
      <c r="A18261" s="0" t="s">
        <v>30724</v>
      </c>
      <c r="B18261" s="0" t="s">
        <v>30725</v>
      </c>
      <c r="C18261" s="0" t="str">
        <f aca="false">A18261 &amp;" " &amp;"""" &amp;B18261 &amp;""""</f>
        <v> STNC_secondChance_event.7.desc: "The structure [transporterClone.GetName]'s duplicate was standing on has collapsed while [transporterClone.GetSheHe] and [transporterClone.GetHerHis] original were in the middle of repairs to the station's data warehouse systems. The duplicate was able to assist [transporterClone.GetHerHis] original as they both hung to the edge of the chasm the structure bridged, but in doing so [transporterClone.GetSheHe] fell to [transporterClone.GetHerHis] death."</v>
      </c>
      <c r="D18261" s="0" t="str">
        <f aca="false">IF(ISBLANK(A18261),"",C18261)</f>
        <v> STNC_secondChance_event.7.desc: "The structure [transporterClone.GetName]'s duplicate was standing on has collapsed while [transporterClone.GetSheHe] and [transporterClone.GetHerHis] original were in the middle of repairs to the station's data warehouse systems. The duplicate was able to assist [transporterClone.GetHerHis] original as they both hung to the edge of the chasm the structure bridged, but in doing so [transporterClone.GetSheHe] fell to [transporterClone.GetHerHis] death."</v>
      </c>
    </row>
    <row r="18262" customFormat="false" ht="15" hidden="false" customHeight="false" outlineLevel="0" collapsed="false">
      <c r="A18262" s="0" t="s">
        <v>30726</v>
      </c>
      <c r="B18262" s="0" t="s">
        <v>30684</v>
      </c>
      <c r="C18262" s="0" t="str">
        <f aca="false">A18262 &amp;" " &amp;"""" &amp;B18262 &amp;""""</f>
        <v> STNC_secondChance_event.7.name: "Second Chance"</v>
      </c>
      <c r="D18262" s="0" t="str">
        <f aca="false">IF(ISBLANK(A18262),"",C18262)</f>
        <v> STNC_secondChance_event.7.name: "Second Chance"</v>
      </c>
    </row>
    <row r="18263" customFormat="false" ht="15" hidden="false" customHeight="false" outlineLevel="0" collapsed="false">
      <c r="A18263" s="0" t="s">
        <v>30727</v>
      </c>
      <c r="B18263" s="0" t="s">
        <v>30728</v>
      </c>
      <c r="C18263" s="0" t="str">
        <f aca="false">A18263 &amp;" " &amp;"""" &amp;B18263 &amp;""""</f>
        <v> STNC_secondChance_event.8.a: "Scientific data is not worth wasting a life."</v>
      </c>
      <c r="D18263" s="0" t="str">
        <f aca="false">IF(ISBLANK(A18263),"",C18263)</f>
        <v> STNC_secondChance_event.8.a: "Scientific data is not worth wasting a life."</v>
      </c>
    </row>
    <row r="18264" customFormat="false" ht="15" hidden="false" customHeight="false" outlineLevel="0" collapsed="false">
      <c r="A18264" s="0" t="s">
        <v>30729</v>
      </c>
      <c r="B18264" s="0" t="s">
        <v>30730</v>
      </c>
      <c r="C18264" s="0" t="str">
        <f aca="false">A18264 &amp;" " &amp;"""" &amp;B18264 &amp;""""</f>
        <v> STNC_secondChance_event.8.desc: "[transporterClone.GetName]'s duplicate was unable to repair the power conduit in the research station. When [transporterClone.GetSheHe] moved to repair the conduit, a bridging structure collapsed leaving [transporterClone.GetHerHim] stranded. The original [transporterClone.GetName] beamed down and was able to save [transporterClone.GetHerHis] duplicate from the chasm, but there was not enough time to also retrieve the data before the transport window closed. \n\nIn light of [transporterClone.GetHerHis] exemplary performance, [transporterClone.GetName]'s duplicate was offered a position within the fleet reflecting [transporterClone.GetHerHis] talents."</v>
      </c>
      <c r="D18264" s="0" t="str">
        <f aca="false">IF(ISBLANK(A18264),"",C18264)</f>
        <v> STNC_secondChance_event.8.desc: "[transporterClone.GetName]'s duplicate was unable to repair the power conduit in the research station. When [transporterClone.GetSheHe] moved to repair the conduit, a bridging structure collapsed leaving [transporterClone.GetHerHim] stranded. The original [transporterClone.GetName] beamed down and was able to save [transporterClone.GetHerHis] duplicate from the chasm, but there was not enough time to also retrieve the data before the transport window closed. \n\nIn light of [transporterClone.GetHerHis] exemplary performance, [transporterClone.GetName]'s duplicate was offered a position within the fleet reflecting [transporterClone.GetHerHis] talents."</v>
      </c>
    </row>
    <row r="18265" customFormat="false" ht="15" hidden="false" customHeight="false" outlineLevel="0" collapsed="false">
      <c r="A18265" s="0" t="s">
        <v>30731</v>
      </c>
      <c r="B18265" s="0" t="s">
        <v>30684</v>
      </c>
      <c r="C18265" s="0" t="str">
        <f aca="false">A18265 &amp;" " &amp;"""" &amp;B18265 &amp;""""</f>
        <v> STNC_secondChance_event.8.name: "Second Chance"</v>
      </c>
      <c r="D18265" s="0" t="str">
        <f aca="false">IF(ISBLANK(A18265),"",C18265)</f>
        <v> STNC_secondChance_event.8.name: "Second Chance"</v>
      </c>
    </row>
    <row r="18266" customFormat="false" ht="15" hidden="false" customHeight="false" outlineLevel="0" collapsed="false">
      <c r="A18266" s="0" t="s">
        <v>30732</v>
      </c>
      <c r="B18266" s="0" t="s">
        <v>6332</v>
      </c>
      <c r="C18266" s="0" t="str">
        <f aca="false">A18266 &amp;" " &amp;"""" &amp;B18266 &amp;""""</f>
        <v> STNC_secondChance_event.9.a: "Excellent."</v>
      </c>
      <c r="D18266" s="0" t="str">
        <f aca="false">IF(ISBLANK(A18266),"",C18266)</f>
        <v> STNC_secondChance_event.9.a: "Excellent."</v>
      </c>
    </row>
    <row r="18267" customFormat="false" ht="15" hidden="false" customHeight="false" outlineLevel="0" collapsed="false">
      <c r="A18267" s="0" t="s">
        <v>30733</v>
      </c>
      <c r="B18267" s="0" t="s">
        <v>30734</v>
      </c>
      <c r="C18267" s="0" t="str">
        <f aca="false">A18267 &amp;" " &amp;"""" &amp;B18267 &amp;""""</f>
        <v> STNC_secondChance_event.9.desc: "Thanks to the cooperation between [transporterClone.GetName] and [transporterClone.GetHerHis] duplicate, the pair were able to successfully repair the conduit after a close call with a dilapidated bridge. \n\nThey were able to retrieve the required scientific equipment and once safely aboard the [Root.GetName] confirm the integrity and value of data. \n\nIn light of [transporterClone.GetHerHis] exemplary performance, [transporterClone.GetName]'s duplicate was offered a position within the fleet reflecting [transporterClone.GetHerHis] talents."</v>
      </c>
      <c r="D18267" s="0" t="str">
        <f aca="false">IF(ISBLANK(A18267),"",C18267)</f>
        <v> STNC_secondChance_event.9.desc: "Thanks to the cooperation between [transporterClone.GetName] and [transporterClone.GetHerHis] duplicate, the pair were able to successfully repair the conduit after a close call with a dilapidated bridge. \n\nThey were able to retrieve the required scientific equipment and once safely aboard the [Root.GetName] confirm the integrity and value of data. \n\nIn light of [transporterClone.GetHerHis] exemplary performance, [transporterClone.GetName]'s duplicate was offered a position within the fleet reflecting [transporterClone.GetHerHis] talents."</v>
      </c>
    </row>
    <row r="18268" customFormat="false" ht="15" hidden="false" customHeight="false" outlineLevel="0" collapsed="false">
      <c r="A18268" s="0" t="s">
        <v>30735</v>
      </c>
      <c r="B18268" s="0" t="s">
        <v>30684</v>
      </c>
      <c r="C18268" s="0" t="str">
        <f aca="false">A18268 &amp;" " &amp;"""" &amp;B18268 &amp;""""</f>
        <v> STNC_secondChance_event.9.name: "Second Chance"</v>
      </c>
      <c r="D18268" s="0" t="str">
        <f aca="false">IF(ISBLANK(A18268),"",C18268)</f>
        <v> STNC_secondChance_event.9.name: "Second Chance"</v>
      </c>
    </row>
    <row r="18269" customFormat="false" ht="15" hidden="false" customHeight="false" outlineLevel="0" collapsed="false">
      <c r="A18269" s="0" t="s">
        <v>30736</v>
      </c>
      <c r="B18269" s="0" t="s">
        <v>30737</v>
      </c>
      <c r="C18269" s="0" t="str">
        <f aca="false">A18269 &amp;" " &amp;"""" &amp;B18269 &amp;""""</f>
        <v> STNC_SENTIENT_CAVE_1_PROJECT_DESC: "A rescue operation may shed light on the fate of an officer lost investigating the cave network under the surface of [From.GetName]."</v>
      </c>
      <c r="D18269" s="0" t="str">
        <f aca="false">IF(ISBLANK(A18269),"",C18269)</f>
        <v> STNC_SENTIENT_CAVE_1_PROJECT_DESC: "A rescue operation may shed light on the fate of an officer lost investigating the cave network under the surface of [From.GetName]."</v>
      </c>
    </row>
    <row r="18270" customFormat="false" ht="15" hidden="false" customHeight="false" outlineLevel="0" collapsed="false">
      <c r="A18270" s="0" t="s">
        <v>30738</v>
      </c>
      <c r="B18270" s="0" t="s">
        <v>30739</v>
      </c>
      <c r="C18270" s="0" t="str">
        <f aca="false">A18270 &amp;" " &amp;"""" &amp;B18270 &amp;""""</f>
        <v> STNC_SENTIENT_CAVE_1_PROJECT: "Rescue Officer From [From.GetName]'s Cave Network"</v>
      </c>
      <c r="D18270" s="0" t="str">
        <f aca="false">IF(ISBLANK(A18270),"",C18270)</f>
        <v> STNC_SENTIENT_CAVE_1_PROJECT: "Rescue Officer From [From.GetName]'s Cave Network"</v>
      </c>
    </row>
    <row r="18271" customFormat="false" ht="15" hidden="false" customHeight="false" outlineLevel="0" collapsed="false">
      <c r="A18271" s="0" t="s">
        <v>30740</v>
      </c>
      <c r="B18271" s="0" t="s">
        <v>30741</v>
      </c>
      <c r="C18271" s="0" t="str">
        <f aca="false">A18271 &amp;" " &amp;"""" &amp;B18271 &amp;""""</f>
        <v> STNC_sentient_cave_category_desc: "Orbital scans suggest the presence of a series of interconnected cave networks stretching for many kilometres beneath the surface of [From.GetName]."</v>
      </c>
      <c r="D18271" s="0" t="str">
        <f aca="false">IF(ISBLANK(A18271),"",C18271)</f>
        <v> STNC_sentient_cave_category_desc: "Orbital scans suggest the presence of a series of interconnected cave networks stretching for many kilometres beneath the surface of [From.GetName]."</v>
      </c>
    </row>
    <row r="18272" customFormat="false" ht="15" hidden="false" customHeight="false" outlineLevel="0" collapsed="false">
      <c r="A18272" s="0" t="s">
        <v>30742</v>
      </c>
      <c r="B18272" s="0" t="s">
        <v>27914</v>
      </c>
      <c r="C18272" s="0" t="str">
        <f aca="false">A18272 &amp;" " &amp;"""" &amp;B18272 &amp;""""</f>
        <v> STNC_sentient_cave_category: "Extensive Cave Networks"</v>
      </c>
      <c r="D18272" s="0" t="str">
        <f aca="false">IF(ISBLANK(A18272),"",C18272)</f>
        <v> STNC_sentient_cave_category: "Extensive Cave Networks"</v>
      </c>
    </row>
    <row r="18273" customFormat="false" ht="15" hidden="false" customHeight="false" outlineLevel="0" collapsed="false">
      <c r="A18273" s="0" t="s">
        <v>30743</v>
      </c>
      <c r="B18273" s="0" t="s">
        <v>30744</v>
      </c>
      <c r="C18273" s="0" t="str">
        <f aca="false">A18273 &amp;" " &amp;"""" &amp;B18273 &amp;""""</f>
        <v> STNC_SEOFURANE_PROJECT_DESC: "A vein of Seofurane has been identified beneath the surface of [This.GetName]. A dedicated mining operation will be needed to extract it."</v>
      </c>
      <c r="D18273" s="0" t="str">
        <f aca="false">IF(ISBLANK(A18273),"",C18273)</f>
        <v> STNC_SEOFURANE_PROJECT_DESC: "A vein of Seofurane has been identified beneath the surface of [This.GetName]. A dedicated mining operation will be needed to extract it."</v>
      </c>
    </row>
    <row r="18274" customFormat="false" ht="15" hidden="false" customHeight="false" outlineLevel="0" collapsed="false">
      <c r="A18274" s="0" t="s">
        <v>30745</v>
      </c>
      <c r="B18274" s="0" t="s">
        <v>30746</v>
      </c>
      <c r="C18274" s="0" t="str">
        <f aca="false">A18274 &amp;" " &amp;"""" &amp;B18274 &amp;""""</f>
        <v> STNC_SEOFURANE_PROJECT: "Seofurane Extraction"</v>
      </c>
      <c r="D18274" s="0" t="str">
        <f aca="false">IF(ISBLANK(A18274),"",C18274)</f>
        <v> STNC_SEOFURANE_PROJECT: "Seofurane Extraction"</v>
      </c>
    </row>
    <row r="18275" customFormat="false" ht="15" hidden="false" customHeight="false" outlineLevel="0" collapsed="false">
      <c r="A18275" s="0" t="s">
        <v>30747</v>
      </c>
      <c r="B18275" s="0" t="s">
        <v>30748</v>
      </c>
      <c r="C18275" s="0" t="str">
        <f aca="false">A18275 &amp;" " &amp;"""" &amp;B18275 &amp;""""</f>
        <v> STNC_shapeshifting_locket_category_desc: "Scans of [From.GetName] have revealed the presence of a morphogenic matrix of some variety, somewhere on the [From.GetPlanetMoon]. \n\nA detailed survey will be necessary to isolate it."</v>
      </c>
      <c r="D18275" s="0" t="str">
        <f aca="false">IF(ISBLANK(A18275),"",C18275)</f>
        <v> STNC_shapeshifting_locket_category_desc: "Scans of [From.GetName] have revealed the presence of a morphogenic matrix of some variety, somewhere on the [From.GetPlanetMoon]. \n\nA detailed survey will be necessary to isolate it."</v>
      </c>
    </row>
    <row r="18276" customFormat="false" ht="15" hidden="false" customHeight="false" outlineLevel="0" collapsed="false">
      <c r="A18276" s="0" t="s">
        <v>30749</v>
      </c>
      <c r="B18276" s="0" t="s">
        <v>27788</v>
      </c>
      <c r="C18276" s="0" t="str">
        <f aca="false">A18276 &amp;" " &amp;"""" &amp;B18276 &amp;""""</f>
        <v> STNC_shapeshifting_locket_category: "Morphogenic Signature"</v>
      </c>
      <c r="D18276" s="0" t="str">
        <f aca="false">IF(ISBLANK(A18276),"",C18276)</f>
        <v> STNC_shapeshifting_locket_category: "Morphogenic Signature"</v>
      </c>
    </row>
    <row r="18277" customFormat="false" ht="15" hidden="false" customHeight="false" outlineLevel="0" collapsed="false">
      <c r="A18277" s="0" t="s">
        <v>30750</v>
      </c>
      <c r="B18277" s="0" t="s">
        <v>30751</v>
      </c>
      <c r="C18277" s="0" t="str">
        <f aca="false">A18277 &amp;" " &amp;"""" &amp;B18277 &amp;""""</f>
        <v> STNC_SHORE_LEAVE_PROJECT_1_DESC: "Even the hardest working leader can benefit from a rest from time to time."</v>
      </c>
      <c r="D18277" s="0" t="str">
        <f aca="false">IF(ISBLANK(A18277),"",C18277)</f>
        <v> STNC_SHORE_LEAVE_PROJECT_1_DESC: "Even the hardest working leader can benefit from a rest from time to time."</v>
      </c>
    </row>
    <row r="18278" customFormat="false" ht="15" hidden="false" customHeight="false" outlineLevel="0" collapsed="false">
      <c r="A18278" s="0" t="s">
        <v>30752</v>
      </c>
      <c r="B18278" s="0" t="s">
        <v>22455</v>
      </c>
      <c r="C18278" s="0" t="str">
        <f aca="false">A18278 &amp;" " &amp;"""" &amp;B18278 &amp;""""</f>
        <v> STNC_SHORE_LEAVE_PROJECT_1: "Shore Leave"</v>
      </c>
      <c r="D18278" s="0" t="str">
        <f aca="false">IF(ISBLANK(A18278),"",C18278)</f>
        <v> STNC_SHORE_LEAVE_PROJECT_1: "Shore Leave"</v>
      </c>
    </row>
    <row r="18279" customFormat="false" ht="15" hidden="false" customHeight="false" outlineLevel="0" collapsed="false">
      <c r="A18279" s="0" t="s">
        <v>30753</v>
      </c>
      <c r="B18279" s="0" t="s">
        <v>30751</v>
      </c>
      <c r="C18279" s="0" t="str">
        <f aca="false">A18279 &amp;" " &amp;"""" &amp;B18279 &amp;""""</f>
        <v> STNC_SHORE_LEAVE_PROJECT_2_DESC: "Even the hardest working leader can benefit from a rest from time to time."</v>
      </c>
      <c r="D18279" s="0" t="str">
        <f aca="false">IF(ISBLANK(A18279),"",C18279)</f>
        <v> STNC_SHORE_LEAVE_PROJECT_2_DESC: "Even the hardest working leader can benefit from a rest from time to time."</v>
      </c>
    </row>
    <row r="18280" customFormat="false" ht="15" hidden="false" customHeight="false" outlineLevel="0" collapsed="false">
      <c r="A18280" s="0" t="s">
        <v>30754</v>
      </c>
      <c r="B18280" s="0" t="s">
        <v>22455</v>
      </c>
      <c r="C18280" s="0" t="str">
        <f aca="false">A18280 &amp;" " &amp;"""" &amp;B18280 &amp;""""</f>
        <v> STNC_SHORE_LEAVE_PROJECT_2: "Shore Leave"</v>
      </c>
      <c r="D18280" s="0" t="str">
        <f aca="false">IF(ISBLANK(A18280),"",C18280)</f>
        <v> STNC_SHORE_LEAVE_PROJECT_2: "Shore Leave"</v>
      </c>
    </row>
    <row r="18281" customFormat="false" ht="15" hidden="false" customHeight="false" outlineLevel="0" collapsed="false">
      <c r="A18281" s="0" t="s">
        <v>30755</v>
      </c>
      <c r="B18281" s="0" t="s">
        <v>30756</v>
      </c>
      <c r="C18281" s="0" t="str">
        <f aca="false">A18281 &amp;" " &amp;"""" &amp;B18281 &amp;""""</f>
        <v> STNC_SHUTTLEPOD_ONE_1_PROJECT_DESC: "A [Root.GetShuttleName] has gone missing near [From.GetName] while attempting to isolate a cluster of microsingularities in the region."</v>
      </c>
      <c r="D18281" s="0" t="str">
        <f aca="false">IF(ISBLANK(A18281),"",C18281)</f>
        <v> STNC_SHUTTLEPOD_ONE_1_PROJECT_DESC: "A [Root.GetShuttleName] has gone missing near [From.GetName] while attempting to isolate a cluster of microsingularities in the region."</v>
      </c>
    </row>
    <row r="18282" customFormat="false" ht="15" hidden="false" customHeight="false" outlineLevel="0" collapsed="false">
      <c r="A18282" s="0" t="s">
        <v>30757</v>
      </c>
      <c r="B18282" s="0" t="s">
        <v>30758</v>
      </c>
      <c r="C18282" s="0" t="str">
        <f aca="false">A18282 &amp;" " &amp;"""" &amp;B18282 &amp;""""</f>
        <v> STNC_SHUTTLEPOD_ONE_1_PROJECT: "Recover [Root.GetShuttleNameCap]"</v>
      </c>
      <c r="D18282" s="0" t="str">
        <f aca="false">IF(ISBLANK(A18282),"",C18282)</f>
        <v> STNC_SHUTTLEPOD_ONE_1_PROJECT: "Recover [Root.GetShuttleNameCap]"</v>
      </c>
    </row>
    <row r="18283" customFormat="false" ht="15" hidden="false" customHeight="false" outlineLevel="0" collapsed="false">
      <c r="A18283" s="0" t="s">
        <v>30759</v>
      </c>
      <c r="B18283" s="0" t="s">
        <v>30760</v>
      </c>
      <c r="C18283" s="0" t="str">
        <f aca="false">A18283 &amp;" " &amp;"""" &amp;B18283 &amp;""""</f>
        <v> STNC_silence_category_desc: "Attempts to scan this black hole have failed as it doesn't seem to contain any matter at all or expel any form of radiation."</v>
      </c>
      <c r="D18283" s="0" t="str">
        <f aca="false">IF(ISBLANK(A18283),"",C18283)</f>
        <v> STNC_silence_category_desc: "Attempts to scan this black hole have failed as it doesn't seem to contain any matter at all or expel any form of radiation."</v>
      </c>
    </row>
    <row r="18284" customFormat="false" ht="15" hidden="false" customHeight="false" outlineLevel="0" collapsed="false">
      <c r="A18284" s="0" t="s">
        <v>30761</v>
      </c>
      <c r="B18284" s="0" t="s">
        <v>30762</v>
      </c>
      <c r="C18284" s="0" t="str">
        <f aca="false">A18284 &amp;" " &amp;"""" &amp;B18284 &amp;""""</f>
        <v> STNC_silence_category: "Where Silence Has Lease"</v>
      </c>
      <c r="D18284" s="0" t="str">
        <f aca="false">IF(ISBLANK(A18284),"",C18284)</f>
        <v> STNC_silence_category: "Where Silence Has Lease"</v>
      </c>
    </row>
    <row r="18285" customFormat="false" ht="15" hidden="false" customHeight="false" outlineLevel="0" collapsed="false">
      <c r="A18285" s="0" t="s">
        <v>30763</v>
      </c>
      <c r="B18285" s="0" t="s">
        <v>30764</v>
      </c>
      <c r="C18285" s="0" t="str">
        <f aca="false">A18285 &amp;" " &amp;"""" &amp;B18285 &amp;""""</f>
        <v> STNC_silence_event.1.a: "Launch a class IV probe."</v>
      </c>
      <c r="D18285" s="0" t="str">
        <f aca="false">IF(ISBLANK(A18285),"",C18285)</f>
        <v> STNC_silence_event.1.a: "Launch a class IV probe."</v>
      </c>
    </row>
    <row r="18286" customFormat="false" ht="15" hidden="false" customHeight="false" outlineLevel="0" collapsed="false">
      <c r="A18286" s="0" t="s">
        <v>30765</v>
      </c>
      <c r="B18286" s="0" t="s">
        <v>30766</v>
      </c>
      <c r="C18286" s="0" t="str">
        <f aca="false">A18286 &amp;" " &amp;"""" &amp;B18286 &amp;""""</f>
        <v> STNC_silence_event.1.desc: "[Root.Owner.GetCaptainTitle] [Root.GetLeaderName] and the crew of the [Root.Fleet.GetName] attempt to scan the black hole, but are unable to get any readings from the ship's scanners."</v>
      </c>
      <c r="D18286" s="0" t="str">
        <f aca="false">IF(ISBLANK(A18286),"",C18286)</f>
        <v> STNC_silence_event.1.desc: "[Root.Owner.GetCaptainTitle] [Root.GetLeaderName] and the crew of the [Root.Fleet.GetName] attempt to scan the black hole, but are unable to get any readings from the ship's scanners."</v>
      </c>
    </row>
    <row r="18287" customFormat="false" ht="15" hidden="false" customHeight="false" outlineLevel="0" collapsed="false">
      <c r="A18287" s="0" t="s">
        <v>30767</v>
      </c>
      <c r="B18287" s="0" t="s">
        <v>30762</v>
      </c>
      <c r="C18287" s="0" t="str">
        <f aca="false">A18287 &amp;" " &amp;"""" &amp;B18287 &amp;""""</f>
        <v> STNC_silence_event.1.name: "Where Silence Has Lease"</v>
      </c>
      <c r="D18287" s="0" t="str">
        <f aca="false">IF(ISBLANK(A18287),"",C18287)</f>
        <v> STNC_silence_event.1.name: "Where Silence Has Lease"</v>
      </c>
    </row>
    <row r="18288" customFormat="false" ht="15" hidden="false" customHeight="false" outlineLevel="0" collapsed="false">
      <c r="A18288" s="0" t="s">
        <v>30768</v>
      </c>
      <c r="B18288" s="0" t="s">
        <v>30769</v>
      </c>
      <c r="C18288" s="0" t="str">
        <f aca="false">A18288 &amp;" " &amp;"""" &amp;B18288 &amp;""""</f>
        <v> STNC_silence_event.10.a: "Perhaps it was already damaged by something?"</v>
      </c>
      <c r="D18288" s="0" t="str">
        <f aca="false">IF(ISBLANK(A18288),"",C18288)</f>
        <v> STNC_silence_event.10.a: "Perhaps it was already damaged by something?"</v>
      </c>
    </row>
    <row r="18289" customFormat="false" ht="15" hidden="false" customHeight="false" outlineLevel="0" collapsed="false">
      <c r="A18289" s="0" t="s">
        <v>30770</v>
      </c>
      <c r="B18289" s="0" t="s">
        <v>30771</v>
      </c>
      <c r="C18289" s="0" t="str">
        <f aca="false">A18289 &amp;" " &amp;"""" &amp;B18289 &amp;""""</f>
        <v> STNC_silence_event.10.b: "Something is not right..."</v>
      </c>
      <c r="D18289" s="0" t="str">
        <f aca="false">IF(ISBLANK(A18289),"",C18289)</f>
        <v> STNC_silence_event.10.b: "Something is not right..."</v>
      </c>
    </row>
    <row r="18290" customFormat="false" ht="15" hidden="false" customHeight="false" outlineLevel="0" collapsed="false">
      <c r="A18290" s="0" t="s">
        <v>30772</v>
      </c>
      <c r="B18290" s="0" t="s">
        <v>30773</v>
      </c>
      <c r="C18290" s="0" t="str">
        <f aca="false">A18290 &amp;" " &amp;"""" &amp;B18290 &amp;""""</f>
        <v> STNC_silence_event.10.desc: "Although the weapons officer had prepared a volley of [Root.Owner.GetMainEnergyWeapon] shots to fire on the enemy ship, as soon as the first beam mades contact the enemy vessel exploded with the subsequent shots dissipating in the debris. \n\nThe weapons officer remarks that a vessel like that should have been able to withstand many more hits."</v>
      </c>
      <c r="D18290" s="0" t="str">
        <f aca="false">IF(ISBLANK(A18290),"",C18290)</f>
        <v> STNC_silence_event.10.desc: "Although the weapons officer had prepared a volley of [Root.Owner.GetMainEnergyWeapon] shots to fire on the enemy ship, as soon as the first beam mades contact the enemy vessel exploded with the subsequent shots dissipating in the debris. \n\nThe weapons officer remarks that a vessel like that should have been able to withstand many more hits."</v>
      </c>
    </row>
    <row r="18291" customFormat="false" ht="15" hidden="false" customHeight="false" outlineLevel="0" collapsed="false">
      <c r="A18291" s="0" t="s">
        <v>30774</v>
      </c>
      <c r="B18291" s="0" t="s">
        <v>30762</v>
      </c>
      <c r="C18291" s="0" t="str">
        <f aca="false">A18291 &amp;" " &amp;"""" &amp;B18291 &amp;""""</f>
        <v> STNC_silence_event.10.name: "Where Silence Has Lease"</v>
      </c>
      <c r="D18291" s="0" t="str">
        <f aca="false">IF(ISBLANK(A18291),"",C18291)</f>
        <v> STNC_silence_event.10.name: "Where Silence Has Lease"</v>
      </c>
    </row>
    <row r="18292" customFormat="false" ht="15" hidden="false" customHeight="false" outlineLevel="0" collapsed="false">
      <c r="A18292" s="0" t="s">
        <v>30775</v>
      </c>
      <c r="B18292" s="0" t="s">
        <v>30776</v>
      </c>
      <c r="C18292" s="0" t="str">
        <f aca="false">A18292 &amp;" " &amp;"""" &amp;B18292 &amp;""""</f>
        <v> STNC_silence_event.100.a: "Some phenomena are inexplicable."</v>
      </c>
      <c r="D18292" s="0" t="str">
        <f aca="false">IF(ISBLANK(A18292),"",C18292)</f>
        <v> STNC_silence_event.100.a: "Some phenomena are inexplicable."</v>
      </c>
    </row>
    <row r="18293" customFormat="false" ht="15" hidden="false" customHeight="false" outlineLevel="0" collapsed="false">
      <c r="A18293" s="0" t="s">
        <v>30777</v>
      </c>
      <c r="B18293" s="0" t="s">
        <v>30778</v>
      </c>
      <c r="C18293" s="0" t="str">
        <f aca="false">A18293 &amp;" " &amp;"""" &amp;B18293 &amp;""""</f>
        <v> STNC_silence_event.100.b: "Take the [Root.Fleet.GetName] closer to the void."</v>
      </c>
      <c r="D18293" s="0" t="str">
        <f aca="false">IF(ISBLANK(A18293),"",C18293)</f>
        <v> STNC_silence_event.100.b: "Take the [Root.Fleet.GetName] closer to the void."</v>
      </c>
    </row>
    <row r="18294" customFormat="false" ht="15" hidden="false" customHeight="false" outlineLevel="0" collapsed="false">
      <c r="A18294" s="0" t="s">
        <v>30779</v>
      </c>
      <c r="B18294" s="0" t="s">
        <v>30780</v>
      </c>
      <c r="C18294" s="0" t="str">
        <f aca="false">A18294 &amp;" " &amp;"""" &amp;B18294 &amp;""""</f>
        <v> STNC_silence_event.100.desc: "After months of research, the best [Root.Owner.GetSpeciesAdj] scientists are unable to determine the origin of the unusual properties of this black hole."</v>
      </c>
      <c r="D18294" s="0" t="str">
        <f aca="false">IF(ISBLANK(A18294),"",C18294)</f>
        <v> STNC_silence_event.100.desc: "After months of research, the best [Root.Owner.GetSpeciesAdj] scientists are unable to determine the origin of the unusual properties of this black hole."</v>
      </c>
    </row>
    <row r="18295" customFormat="false" ht="15" hidden="false" customHeight="false" outlineLevel="0" collapsed="false">
      <c r="A18295" s="0" t="s">
        <v>30781</v>
      </c>
      <c r="B18295" s="0" t="s">
        <v>30782</v>
      </c>
      <c r="C18295" s="0" t="str">
        <f aca="false">A18295 &amp;" " &amp;"""" &amp;B18295 &amp;""""</f>
        <v> STNC_silence_event.100.name: "Nothing Found"</v>
      </c>
      <c r="D18295" s="0" t="str">
        <f aca="false">IF(ISBLANK(A18295),"",C18295)</f>
        <v> STNC_silence_event.100.name: "Nothing Found"</v>
      </c>
    </row>
    <row r="18296" customFormat="false" ht="15" hidden="false" customHeight="false" outlineLevel="0" collapsed="false">
      <c r="A18296" s="0" t="s">
        <v>30783</v>
      </c>
      <c r="B18296" s="0" t="s">
        <v>30784</v>
      </c>
      <c r="C18296" s="0" t="str">
        <f aca="false">A18296 &amp;" " &amp;"""" &amp;B18296 &amp;""""</f>
        <v> STNC_silence_event.11.a: "Set a course for the new exit."</v>
      </c>
      <c r="D18296" s="0" t="str">
        <f aca="false">IF(ISBLANK(A18296),"",C18296)</f>
        <v> STNC_silence_event.11.a: "Set a course for the new exit."</v>
      </c>
    </row>
    <row r="18297" customFormat="false" ht="15" hidden="false" customHeight="false" outlineLevel="0" collapsed="false">
      <c r="A18297" s="0" t="s">
        <v>30785</v>
      </c>
      <c r="B18297" s="0" t="s">
        <v>30786</v>
      </c>
      <c r="C18297" s="0" t="str">
        <f aca="false">A18297 &amp;" " &amp;"""" &amp;B18297 &amp;""""</f>
        <v> STNC_silence_event.11.b: "This is pointless, all stop."</v>
      </c>
      <c r="D18297" s="0" t="str">
        <f aca="false">IF(ISBLANK(A18297),"",C18297)</f>
        <v> STNC_silence_event.11.b: "This is pointless, all stop."</v>
      </c>
    </row>
    <row r="18298" customFormat="false" ht="15" hidden="false" customHeight="false" outlineLevel="0" collapsed="false">
      <c r="A18298" s="0" t="s">
        <v>30787</v>
      </c>
      <c r="B18298" s="0" t="s">
        <v>30788</v>
      </c>
      <c r="C18298" s="0" t="str">
        <f aca="false">A18298 &amp;" " &amp;"""" &amp;B18298 &amp;""""</f>
        <v> STNC_silence_event.11.desc: "With the enemy ship reduced to a pile of debris, sensors detect a cluster of stars off the port bow. The [Root.Fleet.GetName] is able to detect the rest of the universe through this small patch. \n\n[Root.Owner.GetCaptainTitle] [Root.GetLeaderName] orders a course plotted for the exit and engages warp drive.  \n\nJust as the [Root.Fleet.GetName] is nearing the exit, the stars fade away to be replaced with nothingness once again. \n\nThe debris from the destroyed vessel has been lost from the sensors and the [Root.Fleet.GetName] is now completely alone. \n\nA few minutes later, a new exit appears to the starboard bow!"</v>
      </c>
      <c r="D18298" s="0" t="str">
        <f aca="false">IF(ISBLANK(A18298),"",C18298)</f>
        <v> STNC_silence_event.11.desc: "With the enemy ship reduced to a pile of debris, sensors detect a cluster of stars off the port bow. The [Root.Fleet.GetName] is able to detect the rest of the universe through this small patch. \n\n[Root.Owner.GetCaptainTitle] [Root.GetLeaderName] orders a course plotted for the exit and engages warp drive.  \n\nJust as the [Root.Fleet.GetName] is nearing the exit, the stars fade away to be replaced with nothingness once again. \n\nThe debris from the destroyed vessel has been lost from the sensors and the [Root.Fleet.GetName] is now completely alone. \n\nA few minutes later, a new exit appears to the starboard bow!"</v>
      </c>
    </row>
    <row r="18299" customFormat="false" ht="15" hidden="false" customHeight="false" outlineLevel="0" collapsed="false">
      <c r="A18299" s="0" t="s">
        <v>30789</v>
      </c>
      <c r="B18299" s="0" t="s">
        <v>30762</v>
      </c>
      <c r="C18299" s="0" t="str">
        <f aca="false">A18299 &amp;" " &amp;"""" &amp;B18299 &amp;""""</f>
        <v> STNC_silence_event.11.name: "Where Silence Has Lease"</v>
      </c>
      <c r="D18299" s="0" t="str">
        <f aca="false">IF(ISBLANK(A18299),"",C18299)</f>
        <v> STNC_silence_event.11.name: "Where Silence Has Lease"</v>
      </c>
    </row>
    <row r="18300" customFormat="false" ht="15" hidden="false" customHeight="false" outlineLevel="0" collapsed="false">
      <c r="A18300" s="0" t="s">
        <v>30790</v>
      </c>
      <c r="B18300" s="0" t="s">
        <v>30784</v>
      </c>
      <c r="C18300" s="0" t="str">
        <f aca="false">A18300 &amp;" " &amp;"""" &amp;B18300 &amp;""""</f>
        <v> STNC_silence_event.12.a: "Set a course for the new exit."</v>
      </c>
      <c r="D18300" s="0" t="str">
        <f aca="false">IF(ISBLANK(A18300),"",C18300)</f>
        <v> STNC_silence_event.12.a: "Set a course for the new exit."</v>
      </c>
    </row>
    <row r="18301" customFormat="false" ht="15" hidden="false" customHeight="false" outlineLevel="0" collapsed="false">
      <c r="A18301" s="0" t="s">
        <v>30791</v>
      </c>
      <c r="B18301" s="0" t="s">
        <v>30786</v>
      </c>
      <c r="C18301" s="0" t="str">
        <f aca="false">A18301 &amp;" " &amp;"""" &amp;B18301 &amp;""""</f>
        <v> STNC_silence_event.12.b: "This is pointless, all stop."</v>
      </c>
      <c r="D18301" s="0" t="str">
        <f aca="false">IF(ISBLANK(A18301),"",C18301)</f>
        <v> STNC_silence_event.12.b: "This is pointless, all stop."</v>
      </c>
    </row>
    <row r="18302" customFormat="false" ht="15" hidden="false" customHeight="false" outlineLevel="0" collapsed="false">
      <c r="A18302" s="0" t="s">
        <v>30792</v>
      </c>
      <c r="B18302" s="0" t="s">
        <v>30793</v>
      </c>
      <c r="C18302" s="0" t="str">
        <f aca="false">A18302 &amp;" " &amp;"""" &amp;B18302 &amp;""""</f>
        <v> STNC_silence_event.12.desc: "The ship is nearing the new exit when just as before, it fades away to blackness. A new exit appears, slightly closer than the distance the ship just covered."</v>
      </c>
      <c r="D18302" s="0" t="str">
        <f aca="false">IF(ISBLANK(A18302),"",C18302)</f>
        <v> STNC_silence_event.12.desc: "The ship is nearing the new exit when just as before, it fades away to blackness. A new exit appears, slightly closer than the distance the ship just covered."</v>
      </c>
    </row>
    <row r="18303" customFormat="false" ht="15" hidden="false" customHeight="false" outlineLevel="0" collapsed="false">
      <c r="A18303" s="0" t="s">
        <v>30794</v>
      </c>
      <c r="B18303" s="0" t="s">
        <v>30762</v>
      </c>
      <c r="C18303" s="0" t="str">
        <f aca="false">A18303 &amp;" " &amp;"""" &amp;B18303 &amp;""""</f>
        <v> STNC_silence_event.12.name: "Where Silence Has Lease"</v>
      </c>
      <c r="D18303" s="0" t="str">
        <f aca="false">IF(ISBLANK(A18303),"",C18303)</f>
        <v> STNC_silence_event.12.name: "Where Silence Has Lease"</v>
      </c>
    </row>
    <row r="18304" customFormat="false" ht="15" hidden="false" customHeight="false" outlineLevel="0" collapsed="false">
      <c r="A18304" s="0" t="s">
        <v>30795</v>
      </c>
      <c r="B18304" s="0" t="s">
        <v>30796</v>
      </c>
      <c r="C18304" s="0" t="str">
        <f aca="false">A18304 &amp;" " &amp;"""" &amp;B18304 &amp;""""</f>
        <v> STNC_silence_event.13.a: "Hail the void."</v>
      </c>
      <c r="D18304" s="0" t="str">
        <f aca="false">IF(ISBLANK(A18304),"",C18304)</f>
        <v> STNC_silence_event.13.a: "Hail the void."</v>
      </c>
    </row>
    <row r="18305" customFormat="false" ht="15" hidden="false" customHeight="false" outlineLevel="0" collapsed="false">
      <c r="A18305" s="0" t="s">
        <v>30797</v>
      </c>
      <c r="B18305" s="0" t="s">
        <v>30798</v>
      </c>
      <c r="C18305" s="0" t="str">
        <f aca="false">A18305 &amp;" " &amp;"""" &amp;B18305 &amp;""""</f>
        <v> STNC_silence_event.13.b: "Stop responding to stimuli. We are not a plaything."</v>
      </c>
      <c r="D18305" s="0" t="str">
        <f aca="false">IF(ISBLANK(A18305),"",C18305)</f>
        <v> STNC_silence_event.13.b: "Stop responding to stimuli. We are not a plaything."</v>
      </c>
    </row>
    <row r="18306" customFormat="false" ht="15" hidden="false" customHeight="false" outlineLevel="0" collapsed="false">
      <c r="A18306" s="0" t="s">
        <v>30799</v>
      </c>
      <c r="B18306" s="0" t="s">
        <v>30800</v>
      </c>
      <c r="C18306" s="0" t="str">
        <f aca="false">A18306 &amp;" " &amp;"""" &amp;B18306 &amp;""""</f>
        <v> STNC_silence_event.13.desc: "The crew of the [Root.Fleet.GetName] is uneasy as the sensation of being watched intensifies. Several now believe they are being toyed with, that an entity of some sort is controlling events."</v>
      </c>
      <c r="D18306" s="0" t="str">
        <f aca="false">IF(ISBLANK(A18306),"",C18306)</f>
        <v> STNC_silence_event.13.desc: "The crew of the [Root.Fleet.GetName] is uneasy as the sensation of being watched intensifies. Several now believe they are being toyed with, that an entity of some sort is controlling events."</v>
      </c>
    </row>
    <row r="18307" customFormat="false" ht="15" hidden="false" customHeight="false" outlineLevel="0" collapsed="false">
      <c r="A18307" s="0" t="s">
        <v>30801</v>
      </c>
      <c r="B18307" s="0" t="s">
        <v>30762</v>
      </c>
      <c r="C18307" s="0" t="str">
        <f aca="false">A18307 &amp;" " &amp;"""" &amp;B18307 &amp;""""</f>
        <v> STNC_silence_event.13.name: "Where Silence Has Lease"</v>
      </c>
      <c r="D18307" s="0" t="str">
        <f aca="false">IF(ISBLANK(A18307),"",C18307)</f>
        <v> STNC_silence_event.13.name: "Where Silence Has Lease"</v>
      </c>
    </row>
    <row r="18308" customFormat="false" ht="15" hidden="false" customHeight="false" outlineLevel="0" collapsed="false">
      <c r="A18308" s="0" t="s">
        <v>30802</v>
      </c>
      <c r="B18308" s="0" t="s">
        <v>30803</v>
      </c>
      <c r="C18308" s="0" t="str">
        <f aca="false">A18308 &amp;" " &amp;"""" &amp;B18308 &amp;""""</f>
        <v> STNC_silence_event.14.a: "Unacceptable, raise shields and fire at the entity."</v>
      </c>
      <c r="D18308" s="0" t="str">
        <f aca="false">IF(ISBLANK(A18308),"",C18308)</f>
        <v> STNC_silence_event.14.a: "Unacceptable, raise shields and fire at the entity."</v>
      </c>
    </row>
    <row r="18309" customFormat="false" ht="15" hidden="false" customHeight="false" outlineLevel="0" collapsed="false">
      <c r="A18309" s="0" t="s">
        <v>30804</v>
      </c>
      <c r="B18309" s="0" t="s">
        <v>30805</v>
      </c>
      <c r="C18309" s="0" t="str">
        <f aca="false">A18309 &amp;" " &amp;"""" &amp;B18309 &amp;""""</f>
        <v> STNC_silence_event.14.b: "We have to continue not responding. Nobody react!"</v>
      </c>
      <c r="D18309" s="0" t="str">
        <f aca="false">IF(ISBLANK(A18309),"",C18309)</f>
        <v> STNC_silence_event.14.b: "We have to continue not responding. Nobody react!"</v>
      </c>
    </row>
    <row r="18310" customFormat="false" ht="15" hidden="false" customHeight="false" outlineLevel="0" collapsed="false">
      <c r="A18310" s="0" t="s">
        <v>30806</v>
      </c>
      <c r="B18310" s="0" t="s">
        <v>30807</v>
      </c>
      <c r="C18310" s="0" t="str">
        <f aca="false">A18310 &amp;" " &amp;"""" &amp;B18310 &amp;""""</f>
        <v> STNC_silence_event.14.c: "Call for an immediate meeting in the conference room."</v>
      </c>
      <c r="D18310" s="0" t="str">
        <f aca="false">IF(ISBLANK(A18310),"",C18310)</f>
        <v> STNC_silence_event.14.c: "Call for an immediate meeting in the conference room."</v>
      </c>
    </row>
    <row r="18311" customFormat="false" ht="15" hidden="false" customHeight="false" outlineLevel="0" collapsed="false">
      <c r="A18311" s="0" t="s">
        <v>30808</v>
      </c>
      <c r="B18311" s="0" t="s">
        <v>30809</v>
      </c>
      <c r="C18311" s="0" t="str">
        <f aca="false">A18311 &amp;" " &amp;"""" &amp;B18311 &amp;""""</f>
        <v> STNC_silence_event.14.desc: "Out of the blackness, a disjointed face appears ahead of the [Root.Fleet.GetName]. Identifying itself as 'Nagilum' it describes itself as a curious entity, wondering how the [Root.Owner.GetSpeciesName] species can suffer mortality and yet continue to thrive. \n\n[Root.Owner.GetCaptainTitle] [Root.GetLeaderName] tells Nagilum that mortality is the driving force of [Root.Owner.GetSpeciesName] culture. \n\n'You exist, then you cease to exist. Your minds call it... death.' \n\nA bridge officer starts to shake violently. He grabs his face in a vain effort to control himself, but falls from his station screaming. He collapses on the floor into the fetal position, with his eyes still open. \n\nThe entity, fascinated by the death tells the crew that it will be experimenting on them with different forms of killing until it understands it fully."</v>
      </c>
      <c r="D18311" s="0" t="str">
        <f aca="false">IF(ISBLANK(A18311),"",C18311)</f>
        <v> STNC_silence_event.14.desc: "Out of the blackness, a disjointed face appears ahead of the [Root.Fleet.GetName]. Identifying itself as 'Nagilum' it describes itself as a curious entity, wondering how the [Root.Owner.GetSpeciesName] species can suffer mortality and yet continue to thrive. \n\n[Root.Owner.GetCaptainTitle] [Root.GetLeaderName] tells Nagilum that mortality is the driving force of [Root.Owner.GetSpeciesName] culture. \n\n'You exist, then you cease to exist. Your minds call it... death.' \n\nA bridge officer starts to shake violently. He grabs his face in a vain effort to control himself, but falls from his station screaming. He collapses on the floor into the fetal position, with his eyes still open. \n\nThe entity, fascinated by the death tells the crew that it will be experimenting on them with different forms of killing until it understands it fully."</v>
      </c>
    </row>
    <row r="18312" customFormat="false" ht="15" hidden="false" customHeight="false" outlineLevel="0" collapsed="false">
      <c r="A18312" s="0" t="s">
        <v>30810</v>
      </c>
      <c r="B18312" s="0" t="s">
        <v>30762</v>
      </c>
      <c r="C18312" s="0" t="str">
        <f aca="false">A18312 &amp;" " &amp;"""" &amp;B18312 &amp;""""</f>
        <v> STNC_silence_event.14.name: "Where Silence Has Lease"</v>
      </c>
      <c r="D18312" s="0" t="str">
        <f aca="false">IF(ISBLANK(A18312),"",C18312)</f>
        <v> STNC_silence_event.14.name: "Where Silence Has Lease"</v>
      </c>
    </row>
    <row r="18313" customFormat="false" ht="15" hidden="false" customHeight="false" outlineLevel="0" collapsed="false">
      <c r="A18313" s="0" t="s">
        <v>30811</v>
      </c>
      <c r="B18313" s="0" t="s">
        <v>7647</v>
      </c>
      <c r="C18313" s="0" t="str">
        <f aca="false">A18313 &amp;" " &amp;"""" &amp;B18313 &amp;""""</f>
        <v> STNC_silence_event.15.a: "This is a disaster!"</v>
      </c>
      <c r="D18313" s="0" t="str">
        <f aca="false">IF(ISBLANK(A18313),"",C18313)</f>
        <v> STNC_silence_event.15.a: "This is a disaster!"</v>
      </c>
    </row>
    <row r="18314" customFormat="false" ht="15" hidden="false" customHeight="false" outlineLevel="0" collapsed="false">
      <c r="A18314" s="0" t="s">
        <v>30812</v>
      </c>
      <c r="B18314" s="0" t="s">
        <v>30813</v>
      </c>
      <c r="C18314" s="0" t="str">
        <f aca="false">A18314 &amp;" " &amp;"""" &amp;B18314 &amp;""""</f>
        <v> STNC_silence_event.15.desc: "The [Root.Fleet.GetName]'s [Root.Owner.GetMainEnergyWeapon] weapons have no effect on the entity and shields seem ineffective at preventing the random killings among the crew. Deaths are being reported to the bridge across all decks. \n\nAmused by the show of force, the Nagilum kills [Root.Owner.GetCaptainTitle] [Root.GetLeaderName] to observe the reaction of the bridge crew. \n\nThe killings continue, nothing the crew attempt has any effect. \n\nThe last bridge crew member looks around at their dead colleagues one last time, before they too are slowly killed by having the blood in their body steadily rise in temperature."</v>
      </c>
      <c r="D18314" s="0" t="str">
        <f aca="false">IF(ISBLANK(A18314),"",C18314)</f>
        <v> STNC_silence_event.15.desc: "The [Root.Fleet.GetName]'s [Root.Owner.GetMainEnergyWeapon] weapons have no effect on the entity and shields seem ineffective at preventing the random killings among the crew. Deaths are being reported to the bridge across all decks. \n\nAmused by the show of force, the Nagilum kills [Root.Owner.GetCaptainTitle] [Root.GetLeaderName] to observe the reaction of the bridge crew. \n\nThe killings continue, nothing the crew attempt has any effect. \n\nThe last bridge crew member looks around at their dead colleagues one last time, before they too are slowly killed by having the blood in their body steadily rise in temperature."</v>
      </c>
    </row>
    <row r="18315" customFormat="false" ht="15" hidden="false" customHeight="false" outlineLevel="0" collapsed="false">
      <c r="A18315" s="0" t="s">
        <v>30814</v>
      </c>
      <c r="B18315" s="0" t="s">
        <v>30762</v>
      </c>
      <c r="C18315" s="0" t="str">
        <f aca="false">A18315 &amp;" " &amp;"""" &amp;B18315 &amp;""""</f>
        <v> STNC_silence_event.15.name: "Where Silence Has Lease"</v>
      </c>
      <c r="D18315" s="0" t="str">
        <f aca="false">IF(ISBLANK(A18315),"",C18315)</f>
        <v> STNC_silence_event.15.name: "Where Silence Has Lease"</v>
      </c>
    </row>
    <row r="18316" customFormat="false" ht="15" hidden="false" customHeight="false" outlineLevel="0" collapsed="false">
      <c r="A18316" s="0" t="s">
        <v>30815</v>
      </c>
      <c r="B18316" s="0" t="s">
        <v>7647</v>
      </c>
      <c r="C18316" s="0" t="str">
        <f aca="false">A18316 &amp;" " &amp;"""" &amp;B18316 &amp;""""</f>
        <v> STNC_silence_event.16.a: "This is a disaster!"</v>
      </c>
      <c r="D18316" s="0" t="str">
        <f aca="false">IF(ISBLANK(A18316),"",C18316)</f>
        <v> STNC_silence_event.16.a: "This is a disaster!"</v>
      </c>
    </row>
    <row r="18317" customFormat="false" ht="15" hidden="false" customHeight="false" outlineLevel="0" collapsed="false">
      <c r="A18317" s="0" t="s">
        <v>30816</v>
      </c>
      <c r="B18317" s="0" t="s">
        <v>30817</v>
      </c>
      <c r="C18317" s="0" t="str">
        <f aca="false">A18317 &amp;" " &amp;"""" &amp;B18317 &amp;""""</f>
        <v> STNC_silence_event.16.desc: "[Root.Fleet.GetName] crew members are being killed in great numbers, all with different causes of death. Nagilum seems to be able to witness multiple deaths at a time, across different decks. \n\nIt remarks that you are an interesting species, not even attempting to stop the wanton violence. \n\nAfter killing close to two thirds of the crew, the entity mutters almost contemptuously how boring the [Root.Owner.GetSpeciesName] species is. \n\nThe nothingness slowly recedes and the remaining crew of the [Root.Fleet.GetName] is left unharmed."</v>
      </c>
      <c r="D18317" s="0" t="str">
        <f aca="false">IF(ISBLANK(A18317),"",C18317)</f>
        <v> STNC_silence_event.16.desc: "[Root.Fleet.GetName] crew members are being killed in great numbers, all with different causes of death. Nagilum seems to be able to witness multiple deaths at a time, across different decks. \n\nIt remarks that you are an interesting species, not even attempting to stop the wanton violence. \n\nAfter killing close to two thirds of the crew, the entity mutters almost contemptuously how boring the [Root.Owner.GetSpeciesName] species is. \n\nThe nothingness slowly recedes and the remaining crew of the [Root.Fleet.GetName] is left unharmed."</v>
      </c>
    </row>
    <row r="18318" customFormat="false" ht="15" hidden="false" customHeight="false" outlineLevel="0" collapsed="false">
      <c r="A18318" s="0" t="s">
        <v>30818</v>
      </c>
      <c r="B18318" s="0" t="s">
        <v>30762</v>
      </c>
      <c r="C18318" s="0" t="str">
        <f aca="false">A18318 &amp;" " &amp;"""" &amp;B18318 &amp;""""</f>
        <v> STNC_silence_event.16.name: "Where Silence Has Lease"</v>
      </c>
      <c r="D18318" s="0" t="str">
        <f aca="false">IF(ISBLANK(A18318),"",C18318)</f>
        <v> STNC_silence_event.16.name: "Where Silence Has Lease"</v>
      </c>
    </row>
    <row r="18319" customFormat="false" ht="15" hidden="false" customHeight="false" outlineLevel="0" collapsed="false">
      <c r="A18319" s="0" t="s">
        <v>30819</v>
      </c>
      <c r="B18319" s="0" t="s">
        <v>30820</v>
      </c>
      <c r="C18319" s="0" t="str">
        <f aca="false">A18319 &amp;" " &amp;"""" &amp;B18319 &amp;""""</f>
        <v> STNC_silence_event.17.a: "Try to bargain for less killings."</v>
      </c>
      <c r="D18319" s="0" t="str">
        <f aca="false">IF(ISBLANK(A18319),"",C18319)</f>
        <v> STNC_silence_event.17.a: "Try to bargain for less killings."</v>
      </c>
    </row>
    <row r="18320" customFormat="false" ht="15" hidden="false" customHeight="false" outlineLevel="0" collapsed="false">
      <c r="A18320" s="0" t="s">
        <v>30821</v>
      </c>
      <c r="B18320" s="0" t="s">
        <v>30822</v>
      </c>
      <c r="C18320" s="0" t="str">
        <f aca="false">A18320 &amp;" " &amp;"""" &amp;B18320 &amp;""""</f>
        <v> STNC_silence_event.17.b: "Have the crew come up with a holodeck representation of death."</v>
      </c>
      <c r="D18320" s="0" t="str">
        <f aca="false">IF(ISBLANK(A18320),"",C18320)</f>
        <v> STNC_silence_event.17.b: "Have the crew come up with a holodeck representation of death."</v>
      </c>
    </row>
    <row r="18321" customFormat="false" ht="15" hidden="false" customHeight="false" outlineLevel="0" collapsed="false">
      <c r="A18321" s="0" t="s">
        <v>30823</v>
      </c>
      <c r="B18321" s="0" t="s">
        <v>30824</v>
      </c>
      <c r="C18321" s="0" t="str">
        <f aca="false">A18321 &amp;" " &amp;"""" &amp;B18321 &amp;""""</f>
        <v> STNC_silence_event.17.c: "Set the [Root.Fleet.GetName] to self destruct."</v>
      </c>
      <c r="D18321" s="0" t="str">
        <f aca="false">IF(ISBLANK(A18321),"",C18321)</f>
        <v> STNC_silence_event.17.c: "Set the [Root.Fleet.GetName] to self destruct."</v>
      </c>
    </row>
    <row r="18322" customFormat="false" ht="15" hidden="false" customHeight="false" outlineLevel="0" collapsed="false">
      <c r="A18322" s="0" t="s">
        <v>30825</v>
      </c>
      <c r="B18322" s="0" t="s">
        <v>30826</v>
      </c>
      <c r="C18322" s="0" t="str">
        <f aca="false">A18322 &amp;" " &amp;"""" &amp;B18322 &amp;""""</f>
        <v> STNC_silence_event.17.desc_01: "[Root.Owner.GetCaptainTitle] [Root.GetLeaderName] assembles the senior officers of the [Root.Fleet.GetName]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\n\nAnother indicates that they could create a holodeck representation of various kinds of death, so that the entity could experiment on that instead. \n\nA final plan, suggested by [Root.Owner.GetCaptainTitle] [Root.GetLeaderName] is proposed to set a self destruction timer for the ship so that the entity will not be able to observe the individual deaths of the crew, being persuaded to release the ship as its curiosity is left unfulfilled."</v>
      </c>
      <c r="D18322" s="0" t="str">
        <f aca="false">IF(ISBLANK(A18322),"",C18322)</f>
        <v> STNC_silence_event.17.desc_01: "[Root.Owner.GetCaptainTitle] [Root.GetLeaderName] assembles the senior officers of the [Root.Fleet.GetName]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\n\nAnother indicates that they could create a holodeck representation of various kinds of death, so that the entity could experiment on that instead. \n\nA final plan, suggested by [Root.Owner.GetCaptainTitle] [Root.GetLeaderName] is proposed to set a self destruction timer for the ship so that the entity will not be able to observe the individual deaths of the crew, being persuaded to release the ship as its curiosity is left unfulfilled."</v>
      </c>
    </row>
    <row r="18323" customFormat="false" ht="15" hidden="false" customHeight="false" outlineLevel="0" collapsed="false">
      <c r="A18323" s="0" t="s">
        <v>30827</v>
      </c>
      <c r="B18323" s="0" t="s">
        <v>30828</v>
      </c>
      <c r="C18323" s="0" t="str">
        <f aca="false">A18323 &amp;" " &amp;"""" &amp;B18323 &amp;""""</f>
        <v> STNC_silence_event.17.desc_02: "[Root.Owner.GetCaptainTitle] [Root.GetLeaderName] assembles the senior officers of the [Root.Fleet.GetName]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 final plan, suggested by [Root.Owner.GetCaptainTitle] [Root.GetLeaderName] is proposed to set a self destruction timer for the ship so that the entity will not be able to observe the individual deaths of the crew, being persuaded to release the ship as its curiosity is left unfulfilled."</v>
      </c>
      <c r="D18323" s="0" t="str">
        <f aca="false">IF(ISBLANK(A18323),"",C18323)</f>
        <v> STNC_silence_event.17.desc_02: "[Root.Owner.GetCaptainTitle] [Root.GetLeaderName] assembles the senior officers of the [Root.Fleet.GetName]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 final plan, suggested by [Root.Owner.GetCaptainTitle] [Root.GetLeaderName] is proposed to set a self destruction timer for the ship so that the entity will not be able to observe the individual deaths of the crew, being persuaded to release the ship as its curiosity is left unfulfilled."</v>
      </c>
    </row>
    <row r="18324" customFormat="false" ht="15" hidden="false" customHeight="false" outlineLevel="0" collapsed="false">
      <c r="A18324" s="0" t="s">
        <v>30829</v>
      </c>
      <c r="B18324" s="0" t="s">
        <v>30762</v>
      </c>
      <c r="C18324" s="0" t="str">
        <f aca="false">A18324 &amp;" " &amp;"""" &amp;B18324 &amp;""""</f>
        <v> STNC_silence_event.17.name: "Where Silence Has Lease"</v>
      </c>
      <c r="D18324" s="0" t="str">
        <f aca="false">IF(ISBLANK(A18324),"",C18324)</f>
        <v> STNC_silence_event.17.name: "Where Silence Has Lease"</v>
      </c>
    </row>
    <row r="18325" customFormat="false" ht="15" hidden="false" customHeight="false" outlineLevel="0" collapsed="false">
      <c r="A18325" s="0" t="s">
        <v>30830</v>
      </c>
      <c r="B18325" s="0" t="s">
        <v>7647</v>
      </c>
      <c r="C18325" s="0" t="str">
        <f aca="false">A18325 &amp;" " &amp;"""" &amp;B18325 &amp;""""</f>
        <v> STNC_silence_event.18.a: "This is a disaster!"</v>
      </c>
      <c r="D18325" s="0" t="str">
        <f aca="false">IF(ISBLANK(A18325),"",C18325)</f>
        <v> STNC_silence_event.18.a: "This is a disaster!"</v>
      </c>
    </row>
    <row r="18326" customFormat="false" ht="15" hidden="false" customHeight="false" outlineLevel="0" collapsed="false">
      <c r="A18326" s="0" t="s">
        <v>30831</v>
      </c>
      <c r="B18326" s="0" t="s">
        <v>30832</v>
      </c>
      <c r="C18326" s="0" t="str">
        <f aca="false">A18326 &amp;" " &amp;"""" &amp;B18326 &amp;""""</f>
        <v> STNC_silence_event.18.desc: "[Root.Owner.GetCaptainTitle] [Root.GetLeaderName] once again talks to the entity Nagilum. [Root.Leader.GetSheHe] tries to negotiate the number of lives that the entity will take so that at least some of the crew can survive. \n\nNagilum, interested in the reaction agrees and proceeds to methodically kill three quarters of the crew, leaving barely enough for the [Root.Fleet.GetName] to leave the void."</v>
      </c>
      <c r="D18326" s="0" t="str">
        <f aca="false">IF(ISBLANK(A18326),"",C18326)</f>
        <v> STNC_silence_event.18.desc: "[Root.Owner.GetCaptainTitle] [Root.GetLeaderName] once again talks to the entity Nagilum. [Root.Leader.GetSheHe] tries to negotiate the number of lives that the entity will take so that at least some of the crew can survive. \n\nNagilum, interested in the reaction agrees and proceeds to methodically kill three quarters of the crew, leaving barely enough for the [Root.Fleet.GetName] to leave the void."</v>
      </c>
    </row>
    <row r="18327" customFormat="false" ht="15" hidden="false" customHeight="false" outlineLevel="0" collapsed="false">
      <c r="A18327" s="0" t="s">
        <v>30833</v>
      </c>
      <c r="B18327" s="0" t="s">
        <v>30762</v>
      </c>
      <c r="C18327" s="0" t="str">
        <f aca="false">A18327 &amp;" " &amp;"""" &amp;B18327 &amp;""""</f>
        <v> STNC_silence_event.18.name: "Where Silence Has Lease"</v>
      </c>
      <c r="D18327" s="0" t="str">
        <f aca="false">IF(ISBLANK(A18327),"",C18327)</f>
        <v> STNC_silence_event.18.name: "Where Silence Has Lease"</v>
      </c>
    </row>
    <row r="18328" customFormat="false" ht="15" hidden="false" customHeight="false" outlineLevel="0" collapsed="false">
      <c r="A18328" s="0" t="s">
        <v>30834</v>
      </c>
      <c r="B18328" s="0" t="s">
        <v>7647</v>
      </c>
      <c r="C18328" s="0" t="str">
        <f aca="false">A18328 &amp;" " &amp;"""" &amp;B18328 &amp;""""</f>
        <v> STNC_silence_event.19.a: "This is a disaster!"</v>
      </c>
      <c r="D18328" s="0" t="str">
        <f aca="false">IF(ISBLANK(A18328),"",C18328)</f>
        <v> STNC_silence_event.19.a: "This is a disaster!"</v>
      </c>
    </row>
    <row r="18329" customFormat="false" ht="15" hidden="false" customHeight="false" outlineLevel="0" collapsed="false">
      <c r="A18329" s="0" t="s">
        <v>30835</v>
      </c>
      <c r="B18329" s="0" t="s">
        <v>30836</v>
      </c>
      <c r="C18329" s="0" t="str">
        <f aca="false">A18329 &amp;" " &amp;"""" &amp;B18329 &amp;""""</f>
        <v> STNC_silence_event.19.desc: "The negotiation with Nagilum does not go well. The entity has all the power and recognises that fact, proceeding to murder as many of the [Root.Fleet.GetName] crew as it deems necessary. \n\nThe killings continue, nothing the crew can muster has any effect. \n\nThe last bridge crew member looks around at their dead colleagues one last time, before they too are slowly killed by having the blood in their body steadily rise in temperature."</v>
      </c>
      <c r="D18329" s="0" t="str">
        <f aca="false">IF(ISBLANK(A18329),"",C18329)</f>
        <v> STNC_silence_event.19.desc: "The negotiation with Nagilum does not go well. The entity has all the power and recognises that fact, proceeding to murder as many of the [Root.Fleet.GetName] crew as it deems necessary. \n\nThe killings continue, nothing the crew can muster has any effect. \n\nThe last bridge crew member looks around at their dead colleagues one last time, before they too are slowly killed by having the blood in their body steadily rise in temperature."</v>
      </c>
    </row>
    <row r="18330" customFormat="false" ht="15" hidden="false" customHeight="false" outlineLevel="0" collapsed="false">
      <c r="A18330" s="0" t="s">
        <v>30837</v>
      </c>
      <c r="B18330" s="0" t="s">
        <v>30762</v>
      </c>
      <c r="C18330" s="0" t="str">
        <f aca="false">A18330 &amp;" " &amp;"""" &amp;B18330 &amp;""""</f>
        <v> STNC_silence_event.19.name: "Where Silence Has Lease"</v>
      </c>
      <c r="D18330" s="0" t="str">
        <f aca="false">IF(ISBLANK(A18330),"",C18330)</f>
        <v> STNC_silence_event.19.name: "Where Silence Has Lease"</v>
      </c>
    </row>
    <row r="18331" customFormat="false" ht="15" hidden="false" customHeight="false" outlineLevel="0" collapsed="false">
      <c r="A18331" s="0" t="s">
        <v>30838</v>
      </c>
      <c r="B18331" s="0" t="s">
        <v>30839</v>
      </c>
      <c r="C18331" s="0" t="str">
        <f aca="false">A18331 &amp;" " &amp;"""" &amp;B18331 &amp;""""</f>
        <v> STNC_silence_event.2.a: "Take the ship in closer to the event horizon."</v>
      </c>
      <c r="D18331" s="0" t="str">
        <f aca="false">IF(ISBLANK(A18331),"",C18331)</f>
        <v> STNC_silence_event.2.a: "Take the ship in closer to the event horizon."</v>
      </c>
    </row>
    <row r="18332" customFormat="false" ht="15" hidden="false" customHeight="false" outlineLevel="0" collapsed="false">
      <c r="A18332" s="0" t="s">
        <v>30840</v>
      </c>
      <c r="B18332" s="0" t="s">
        <v>30841</v>
      </c>
      <c r="C18332" s="0" t="str">
        <f aca="false">A18332 &amp;" " &amp;"""" &amp;B18332 &amp;""""</f>
        <v> STNC_silence_event.2.b: "Raise shields, let's not take any risks."</v>
      </c>
      <c r="D18332" s="0" t="str">
        <f aca="false">IF(ISBLANK(A18332),"",C18332)</f>
        <v> STNC_silence_event.2.b: "Raise shields, let's not take any risks."</v>
      </c>
    </row>
    <row r="18333" customFormat="false" ht="15" hidden="false" customHeight="false" outlineLevel="0" collapsed="false">
      <c r="A18333" s="0" t="s">
        <v>30842</v>
      </c>
      <c r="B18333" s="0" t="s">
        <v>30843</v>
      </c>
      <c r="C18333" s="0" t="str">
        <f aca="false">A18333 &amp;" " &amp;"""" &amp;B18333 &amp;""""</f>
        <v> STNC_silence_event.2.c: "Continue to study from afar."</v>
      </c>
      <c r="D18333" s="0" t="str">
        <f aca="false">IF(ISBLANK(A18333),"",C18333)</f>
        <v> STNC_silence_event.2.c: "Continue to study from afar."</v>
      </c>
    </row>
    <row r="18334" customFormat="false" ht="15" hidden="false" customHeight="false" outlineLevel="0" collapsed="false">
      <c r="A18334" s="0" t="s">
        <v>30844</v>
      </c>
      <c r="B18334" s="0" t="s">
        <v>30845</v>
      </c>
      <c r="C18334" s="0" t="str">
        <f aca="false">A18334 &amp;" " &amp;"""" &amp;B18334 &amp;""""</f>
        <v> STNC_silence_event.2.desc: "Despite being within its design parameters, the probe's telemetry continued only until the point it crossed the threshold of the event horizon, detecting nothing out of the ordinary as it did so. \n\nA sense of unease is felt across the bridge officers of the [Root.Fleet.GetName]. Nervously, a junior officer tells of the legend of a huge creature which devours ships in this region of space."</v>
      </c>
      <c r="D18334" s="0" t="str">
        <f aca="false">IF(ISBLANK(A18334),"",C18334)</f>
        <v> STNC_silence_event.2.desc: "Despite being within its design parameters, the probe's telemetry continued only until the point it crossed the threshold of the event horizon, detecting nothing out of the ordinary as it did so. \n\nA sense of unease is felt across the bridge officers of the [Root.Fleet.GetName]. Nervously, a junior officer tells of the legend of a huge creature which devours ships in this region of space."</v>
      </c>
    </row>
    <row r="18335" customFormat="false" ht="15" hidden="false" customHeight="false" outlineLevel="0" collapsed="false">
      <c r="A18335" s="0" t="s">
        <v>30846</v>
      </c>
      <c r="B18335" s="0" t="s">
        <v>30762</v>
      </c>
      <c r="C18335" s="0" t="str">
        <f aca="false">A18335 &amp;" " &amp;"""" &amp;B18335 &amp;""""</f>
        <v> STNC_silence_event.2.name: "Where Silence Has Lease"</v>
      </c>
      <c r="D18335" s="0" t="str">
        <f aca="false">IF(ISBLANK(A18335),"",C18335)</f>
        <v> STNC_silence_event.2.name: "Where Silence Has Lease"</v>
      </c>
    </row>
    <row r="18336" customFormat="false" ht="15" hidden="false" customHeight="false" outlineLevel="0" collapsed="false">
      <c r="A18336" s="0" t="s">
        <v>30847</v>
      </c>
      <c r="B18336" s="0" t="s">
        <v>7647</v>
      </c>
      <c r="C18336" s="0" t="str">
        <f aca="false">A18336 &amp;" " &amp;"""" &amp;B18336 &amp;""""</f>
        <v> STNC_silence_event.20.a: "This is a disaster!"</v>
      </c>
      <c r="D18336" s="0" t="str">
        <f aca="false">IF(ISBLANK(A18336),"",C18336)</f>
        <v> STNC_silence_event.20.a: "This is a disaster!"</v>
      </c>
    </row>
    <row r="18337" customFormat="false" ht="15" hidden="false" customHeight="false" outlineLevel="0" collapsed="false">
      <c r="A18337" s="0" t="s">
        <v>30848</v>
      </c>
      <c r="B18337" s="0" t="s">
        <v>30849</v>
      </c>
      <c r="C18337" s="0" t="str">
        <f aca="false">A18337 &amp;" " &amp;"""" &amp;B18337 &amp;""""</f>
        <v> STNC_silence_event.20.desc: "The crew present a holodeck recreation of death to the entity. Unfortunately Nagilum does not take this as an adequate portrayal of a true [Root.Owner.GetSpeciesName] reaction to death. \n\nNagilum proceeds to murder as many [Root.Owner.GetSpeciesNamePlural] as it deems necessary. \n\nThe killings continue, nothing the crew can muster has any effect. \n\nThe last bridge crew member looks around at their dead colleagues one last time, before they too are slowly killed by having the blood in their body steadily rise in temperature."</v>
      </c>
      <c r="D18337" s="0" t="str">
        <f aca="false">IF(ISBLANK(A18337),"",C18337)</f>
        <v> STNC_silence_event.20.desc: "The crew present a holodeck recreation of death to the entity. Unfortunately Nagilum does not take this as an adequate portrayal of a true [Root.Owner.GetSpeciesName] reaction to death. \n\nNagilum proceeds to murder as many [Root.Owner.GetSpeciesNamePlural] as it deems necessary. \n\nThe killings continue, nothing the crew can muster has any effect. \n\nThe last bridge crew member looks around at their dead colleagues one last time, before they too are slowly killed by having the blood in their body steadily rise in temperature."</v>
      </c>
    </row>
    <row r="18338" customFormat="false" ht="15" hidden="false" customHeight="false" outlineLevel="0" collapsed="false">
      <c r="A18338" s="0" t="s">
        <v>30850</v>
      </c>
      <c r="B18338" s="0" t="s">
        <v>30762</v>
      </c>
      <c r="C18338" s="0" t="str">
        <f aca="false">A18338 &amp;" " &amp;"""" &amp;B18338 &amp;""""</f>
        <v> STNC_silence_event.20.name: "Where Silence Has Lease"</v>
      </c>
      <c r="D18338" s="0" t="str">
        <f aca="false">IF(ISBLANK(A18338),"",C18338)</f>
        <v> STNC_silence_event.20.name: "Where Silence Has Lease"</v>
      </c>
    </row>
    <row r="18339" customFormat="false" ht="15" hidden="false" customHeight="false" outlineLevel="0" collapsed="false">
      <c r="A18339" s="0" t="s">
        <v>30851</v>
      </c>
      <c r="B18339" s="0" t="s">
        <v>30852</v>
      </c>
      <c r="C18339" s="0" t="str">
        <f aca="false">A18339 &amp;" " &amp;"""" &amp;B18339 &amp;""""</f>
        <v> STNC_silence_event.21.a: "Cancel self destruct sequence."</v>
      </c>
      <c r="D18339" s="0" t="str">
        <f aca="false">IF(ISBLANK(A18339),"",C18339)</f>
        <v> STNC_silence_event.21.a: "Cancel self destruct sequence."</v>
      </c>
    </row>
    <row r="18340" customFormat="false" ht="15" hidden="false" customHeight="false" outlineLevel="0" collapsed="false">
      <c r="A18340" s="0" t="s">
        <v>30853</v>
      </c>
      <c r="B18340" s="0" t="s">
        <v>30854</v>
      </c>
      <c r="C18340" s="0" t="str">
        <f aca="false">A18340 &amp;" " &amp;"""" &amp;B18340 &amp;""""</f>
        <v> STNC_silence_event.21.b: "It must be a trick."</v>
      </c>
      <c r="D18340" s="0" t="str">
        <f aca="false">IF(ISBLANK(A18340),"",C18340)</f>
        <v> STNC_silence_event.21.b: "It must be a trick."</v>
      </c>
    </row>
    <row r="18341" customFormat="false" ht="15" hidden="false" customHeight="false" outlineLevel="0" collapsed="false">
      <c r="A18341" s="0" t="s">
        <v>30855</v>
      </c>
      <c r="B18341" s="0" t="s">
        <v>30856</v>
      </c>
      <c r="C18341" s="0" t="str">
        <f aca="false">A18341 &amp;" " &amp;"""" &amp;B18341 &amp;""""</f>
        <v> STNC_silence_event.21.desc: "[Root.Owner.GetCaptainTitle] [Root.GetLeaderName] sets a self destruct sequence to 20 minutes during the meeting. \n\n19 minutes pass. As the countdown timer reaches the last 30 seconds the nothingness surrounding the [Root.Fleet.GetName] appears to recede. \n\nStill, [Root.Owner.GetCaptainTitle] [Root.GetLeaderName] waits and as the countdown timer reaches 10 seconds..."</v>
      </c>
      <c r="D18341" s="0" t="str">
        <f aca="false">IF(ISBLANK(A18341),"",C18341)</f>
        <v> STNC_silence_event.21.desc: "[Root.Owner.GetCaptainTitle] [Root.GetLeaderName] sets a self destruct sequence to 20 minutes during the meeting. \n\n19 minutes pass. As the countdown timer reaches the last 30 seconds the nothingness surrounding the [Root.Fleet.GetName] appears to recede. \n\nStill, [Root.Owner.GetCaptainTitle] [Root.GetLeaderName] waits and as the countdown timer reaches 10 seconds..."</v>
      </c>
    </row>
    <row r="18342" customFormat="false" ht="15" hidden="false" customHeight="false" outlineLevel="0" collapsed="false">
      <c r="A18342" s="0" t="s">
        <v>30857</v>
      </c>
      <c r="B18342" s="0" t="s">
        <v>30762</v>
      </c>
      <c r="C18342" s="0" t="str">
        <f aca="false">A18342 &amp;" " &amp;"""" &amp;B18342 &amp;""""</f>
        <v> STNC_silence_event.21.name: "Where Silence Has Lease"</v>
      </c>
      <c r="D18342" s="0" t="str">
        <f aca="false">IF(ISBLANK(A18342),"",C18342)</f>
        <v> STNC_silence_event.21.name: "Where Silence Has Lease"</v>
      </c>
    </row>
    <row r="18343" customFormat="false" ht="15" hidden="false" customHeight="false" outlineLevel="0" collapsed="false">
      <c r="A18343" s="0" t="s">
        <v>30858</v>
      </c>
      <c r="B18343" s="0" t="s">
        <v>6327</v>
      </c>
      <c r="C18343" s="0" t="str">
        <f aca="false">A18343 &amp;" " &amp;"""" &amp;B18343 &amp;""""</f>
        <v> STNC_silence_event.22.a: "Understood."</v>
      </c>
      <c r="D18343" s="0" t="str">
        <f aca="false">IF(ISBLANK(A18343),"",C18343)</f>
        <v> STNC_silence_event.22.a: "Understood."</v>
      </c>
    </row>
    <row r="18344" customFormat="false" ht="15" hidden="false" customHeight="false" outlineLevel="0" collapsed="false">
      <c r="A18344" s="0" t="s">
        <v>30859</v>
      </c>
      <c r="B18344" s="0" t="s">
        <v>30860</v>
      </c>
      <c r="C18344" s="0" t="str">
        <f aca="false">A18344 &amp;" " &amp;"""" &amp;B18344 &amp;""""</f>
        <v> STNC_silence_event.22.desc: "[Root.Owner.GetCaptainTitle] [Root.GetLeaderName] cancels the self destruct sequence. \n\nThe vast nothingness is gone, and the ship is left back in orbit of the [Root.GetStarName] blackhole, now showing normal readings for a body of its size."</v>
      </c>
      <c r="D18344" s="0" t="str">
        <f aca="false">IF(ISBLANK(A18344),"",C18344)</f>
        <v> STNC_silence_event.22.desc: "[Root.Owner.GetCaptainTitle] [Root.GetLeaderName] cancels the self destruct sequence. \n\nThe vast nothingness is gone, and the ship is left back in orbit of the [Root.GetStarName] blackhole, now showing normal readings for a body of its size."</v>
      </c>
    </row>
    <row r="18345" customFormat="false" ht="15" hidden="false" customHeight="false" outlineLevel="0" collapsed="false">
      <c r="A18345" s="0" t="s">
        <v>30861</v>
      </c>
      <c r="B18345" s="0" t="s">
        <v>30762</v>
      </c>
      <c r="C18345" s="0" t="str">
        <f aca="false">A18345 &amp;" " &amp;"""" &amp;B18345 &amp;""""</f>
        <v> STNC_silence_event.22.name: "Where Silence Has Lease"</v>
      </c>
      <c r="D18345" s="0" t="str">
        <f aca="false">IF(ISBLANK(A18345),"",C18345)</f>
        <v> STNC_silence_event.22.name: "Where Silence Has Lease"</v>
      </c>
    </row>
    <row r="18346" customFormat="false" ht="15" hidden="false" customHeight="false" outlineLevel="0" collapsed="false">
      <c r="A18346" s="0" t="s">
        <v>30862</v>
      </c>
      <c r="B18346" s="0" t="s">
        <v>7647</v>
      </c>
      <c r="C18346" s="0" t="str">
        <f aca="false">A18346 &amp;" " &amp;"""" &amp;B18346 &amp;""""</f>
        <v> STNC_silence_event.23.a: "This is a disaster!"</v>
      </c>
      <c r="D18346" s="0" t="str">
        <f aca="false">IF(ISBLANK(A18346),"",C18346)</f>
        <v> STNC_silence_event.23.a: "This is a disaster!"</v>
      </c>
    </row>
    <row r="18347" customFormat="false" ht="15" hidden="false" customHeight="false" outlineLevel="0" collapsed="false">
      <c r="A18347" s="0" t="s">
        <v>30863</v>
      </c>
      <c r="B18347" s="0" t="s">
        <v>30864</v>
      </c>
      <c r="C18347" s="0" t="str">
        <f aca="false">A18347 &amp;" " &amp;"""" &amp;B18347 &amp;""""</f>
        <v> STNC_silence_event.23.desc: "The self destruct sequence finishes, with the crew accepting their fate to die. The [Root.Fleet.GetName] explodes, killing all onboard."</v>
      </c>
      <c r="D18347" s="0" t="str">
        <f aca="false">IF(ISBLANK(A18347),"",C18347)</f>
        <v> STNC_silence_event.23.desc: "The self destruct sequence finishes, with the crew accepting their fate to die. The [Root.Fleet.GetName] explodes, killing all onboard."</v>
      </c>
    </row>
    <row r="18348" customFormat="false" ht="15" hidden="false" customHeight="false" outlineLevel="0" collapsed="false">
      <c r="A18348" s="0" t="s">
        <v>30865</v>
      </c>
      <c r="B18348" s="0" t="s">
        <v>30762</v>
      </c>
      <c r="C18348" s="0" t="str">
        <f aca="false">A18348 &amp;" " &amp;"""" &amp;B18348 &amp;""""</f>
        <v> STNC_silence_event.23.name: "Where Silence Has Lease"</v>
      </c>
      <c r="D18348" s="0" t="str">
        <f aca="false">IF(ISBLANK(A18348),"",C18348)</f>
        <v> STNC_silence_event.23.name: "Where Silence Has Lease"</v>
      </c>
    </row>
    <row r="18349" customFormat="false" ht="15" hidden="false" customHeight="false" outlineLevel="0" collapsed="false">
      <c r="A18349" s="0" t="s">
        <v>30866</v>
      </c>
      <c r="B18349" s="0" t="s">
        <v>6327</v>
      </c>
      <c r="C18349" s="0" t="str">
        <f aca="false">A18349 &amp;" " &amp;"""" &amp;B18349 &amp;""""</f>
        <v> STNC_silence_event.24.a: "Understood."</v>
      </c>
      <c r="D18349" s="0" t="str">
        <f aca="false">IF(ISBLANK(A18349),"",C18349)</f>
        <v> STNC_silence_event.24.a: "Understood."</v>
      </c>
    </row>
    <row r="18350" customFormat="false" ht="15" hidden="false" customHeight="false" outlineLevel="0" collapsed="false">
      <c r="A18350" s="0" t="s">
        <v>30867</v>
      </c>
      <c r="B18350" s="0" t="s">
        <v>30868</v>
      </c>
      <c r="C18350" s="0" t="str">
        <f aca="false">A18350 &amp;" " &amp;"""" &amp;B18350 &amp;""""</f>
        <v> STNC_silence_event.24.desc: "The crew present a holodeck recreation of death to the entity. Fortunately Nagilum accepts these simulations as adequate portrayals of the true [Root.Owner.GetSpeciesName] reaction to death. \n\nAfter several hours engaged in this manner, Nagilum vanishes and the nothingness surrounding the [Root.Fleet.GetName] appears to recede. The vast emptiness is gone and the ship is left back in orbit of the [Root.GetStarName] blackhole, now showing normal readings for a body of its size."</v>
      </c>
      <c r="D18350" s="0" t="str">
        <f aca="false">IF(ISBLANK(A18350),"",C18350)</f>
        <v> STNC_silence_event.24.desc: "The crew present a holodeck recreation of death to the entity. Fortunately Nagilum accepts these simulations as adequate portrayals of the true [Root.Owner.GetSpeciesName] reaction to death. \n\nAfter several hours engaged in this manner, Nagilum vanishes and the nothingness surrounding the [Root.Fleet.GetName] appears to recede. The vast emptiness is gone and the ship is left back in orbit of the [Root.GetStarName] blackhole, now showing normal readings for a body of its size."</v>
      </c>
    </row>
    <row r="18351" customFormat="false" ht="15" hidden="false" customHeight="false" outlineLevel="0" collapsed="false">
      <c r="A18351" s="0" t="s">
        <v>30869</v>
      </c>
      <c r="B18351" s="0" t="s">
        <v>30762</v>
      </c>
      <c r="C18351" s="0" t="str">
        <f aca="false">A18351 &amp;" " &amp;"""" &amp;B18351 &amp;""""</f>
        <v> STNC_silence_event.24.name: "Where Silence Has Lease"</v>
      </c>
      <c r="D18351" s="0" t="str">
        <f aca="false">IF(ISBLANK(A18351),"",C18351)</f>
        <v> STNC_silence_event.24.name: "Where Silence Has Lease"</v>
      </c>
    </row>
    <row r="18352" customFormat="false" ht="15" hidden="false" customHeight="false" outlineLevel="0" collapsed="false">
      <c r="A18352" s="0" t="s">
        <v>30870</v>
      </c>
      <c r="B18352" s="0" t="s">
        <v>30839</v>
      </c>
      <c r="C18352" s="0" t="str">
        <f aca="false">A18352 &amp;" " &amp;"""" &amp;B18352 &amp;""""</f>
        <v> STNC_silence_event.3.a: "Take the ship in closer to the event horizon."</v>
      </c>
      <c r="D18352" s="0" t="str">
        <f aca="false">IF(ISBLANK(A18352),"",C18352)</f>
        <v> STNC_silence_event.3.a: "Take the ship in closer to the event horizon."</v>
      </c>
    </row>
    <row r="18353" customFormat="false" ht="15" hidden="false" customHeight="false" outlineLevel="0" collapsed="false">
      <c r="A18353" s="0" t="s">
        <v>30871</v>
      </c>
      <c r="B18353" s="0" t="s">
        <v>30872</v>
      </c>
      <c r="C18353" s="0" t="str">
        <f aca="false">A18353 &amp;" " &amp;"""" &amp;B18353 &amp;""""</f>
        <v> STNC_silence_event.3.b: "Launch another probe, we can't be too careful."</v>
      </c>
      <c r="D18353" s="0" t="str">
        <f aca="false">IF(ISBLANK(A18353),"",C18353)</f>
        <v> STNC_silence_event.3.b: "Launch another probe, we can't be too careful."</v>
      </c>
    </row>
    <row r="18354" customFormat="false" ht="15" hidden="false" customHeight="false" outlineLevel="0" collapsed="false">
      <c r="A18354" s="0" t="s">
        <v>30873</v>
      </c>
      <c r="B18354" s="0" t="s">
        <v>30874</v>
      </c>
      <c r="C18354" s="0" t="str">
        <f aca="false">A18354 &amp;" " &amp;"""" &amp;B18354 &amp;""""</f>
        <v> STNC_silence_event.3.desc: "After a several hours there is still no change in the black hole's behaviour that would warrant precautions outside of established protocols."</v>
      </c>
      <c r="D18354" s="0" t="str">
        <f aca="false">IF(ISBLANK(A18354),"",C18354)</f>
        <v> STNC_silence_event.3.desc: "After a several hours there is still no change in the black hole's behaviour that would warrant precautions outside of established protocols."</v>
      </c>
    </row>
    <row r="18355" customFormat="false" ht="15" hidden="false" customHeight="false" outlineLevel="0" collapsed="false">
      <c r="A18355" s="0" t="s">
        <v>30875</v>
      </c>
      <c r="B18355" s="0" t="s">
        <v>30762</v>
      </c>
      <c r="C18355" s="0" t="str">
        <f aca="false">A18355 &amp;" " &amp;"""" &amp;B18355 &amp;""""</f>
        <v> STNC_silence_event.3.name: "Where Silence Has Lease"</v>
      </c>
      <c r="D18355" s="0" t="str">
        <f aca="false">IF(ISBLANK(A18355),"",C18355)</f>
        <v> STNC_silence_event.3.name: "Where Silence Has Lease"</v>
      </c>
    </row>
    <row r="18356" customFormat="false" ht="15" hidden="false" customHeight="false" outlineLevel="0" collapsed="false">
      <c r="A18356" s="0" t="s">
        <v>30876</v>
      </c>
      <c r="B18356" s="0" t="s">
        <v>30877</v>
      </c>
      <c r="C18356" s="0" t="str">
        <f aca="false">A18356 &amp;" " &amp;"""" &amp;B18356 &amp;""""</f>
        <v> STNC_silence_event.4.a: "Reverse course."</v>
      </c>
      <c r="D18356" s="0" t="str">
        <f aca="false">IF(ISBLANK(A18356),"",C18356)</f>
        <v> STNC_silence_event.4.a: "Reverse course."</v>
      </c>
    </row>
    <row r="18357" customFormat="false" ht="15" hidden="false" customHeight="false" outlineLevel="0" collapsed="false">
      <c r="A18357" s="0" t="s">
        <v>30878</v>
      </c>
      <c r="B18357" s="0" t="s">
        <v>30879</v>
      </c>
      <c r="C18357" s="0" t="str">
        <f aca="false">A18357 &amp;" " &amp;"""" &amp;B18357 &amp;""""</f>
        <v> STNC_silence_event.4.b: "Shields up, red alert!"</v>
      </c>
      <c r="D18357" s="0" t="str">
        <f aca="false">IF(ISBLANK(A18357),"",C18357)</f>
        <v> STNC_silence_event.4.b: "Shields up, red alert!"</v>
      </c>
    </row>
    <row r="18358" customFormat="false" ht="15" hidden="false" customHeight="false" outlineLevel="0" collapsed="false">
      <c r="A18358" s="0" t="s">
        <v>30880</v>
      </c>
      <c r="B18358" s="0" t="s">
        <v>30881</v>
      </c>
      <c r="C18358" s="0" t="str">
        <f aca="false">A18358 &amp;" " &amp;"""" &amp;B18358 &amp;""""</f>
        <v> STNC_silence_event.4.desc: "The ship moves in on impulse thrusters to the event horizon just a few kilometres from where the probe's subspace telemetry disappeared. \n\nSuddenly, the apparent horizon expands rapidly and envelops the [Root.Fleet.GetName]. \n\nThe ship seems to take no damage, but as the crew tries to scan the surrounding area there is nothing to see..."</v>
      </c>
      <c r="D18358" s="0" t="str">
        <f aca="false">IF(ISBLANK(A18358),"",C18358)</f>
        <v> STNC_silence_event.4.desc: "The ship moves in on impulse thrusters to the event horizon just a few kilometres from where the probe's subspace telemetry disappeared. \n\nSuddenly, the apparent horizon expands rapidly and envelops the [Root.Fleet.GetName]. \n\nThe ship seems to take no damage, but as the crew tries to scan the surrounding area there is nothing to see..."</v>
      </c>
    </row>
    <row r="18359" customFormat="false" ht="15" hidden="false" customHeight="false" outlineLevel="0" collapsed="false">
      <c r="A18359" s="0" t="s">
        <v>30882</v>
      </c>
      <c r="B18359" s="0" t="s">
        <v>30762</v>
      </c>
      <c r="C18359" s="0" t="str">
        <f aca="false">A18359 &amp;" " &amp;"""" &amp;B18359 &amp;""""</f>
        <v> STNC_silence_event.4.name: "Where Silence Has Lease"</v>
      </c>
      <c r="D18359" s="0" t="str">
        <f aca="false">IF(ISBLANK(A18359),"",C18359)</f>
        <v> STNC_silence_event.4.name: "Where Silence Has Lease"</v>
      </c>
    </row>
    <row r="18360" customFormat="false" ht="15" hidden="false" customHeight="false" outlineLevel="0" collapsed="false">
      <c r="A18360" s="0" t="s">
        <v>30883</v>
      </c>
      <c r="B18360" s="0" t="s">
        <v>30884</v>
      </c>
      <c r="C18360" s="0" t="str">
        <f aca="false">A18360 &amp;" " &amp;"""" &amp;B18360 &amp;""""</f>
        <v> STNC_silence_event.5.a: "Take the ship in closer."</v>
      </c>
      <c r="D18360" s="0" t="str">
        <f aca="false">IF(ISBLANK(A18360),"",C18360)</f>
        <v> STNC_silence_event.5.a: "Take the ship in closer."</v>
      </c>
    </row>
    <row r="18361" customFormat="false" ht="15" hidden="false" customHeight="false" outlineLevel="0" collapsed="false">
      <c r="A18361" s="0" t="s">
        <v>30885</v>
      </c>
      <c r="B18361" s="0" t="s">
        <v>30843</v>
      </c>
      <c r="C18361" s="0" t="str">
        <f aca="false">A18361 &amp;" " &amp;"""" &amp;B18361 &amp;""""</f>
        <v> STNC_silence_event.5.b: "Continue to study from afar."</v>
      </c>
      <c r="D18361" s="0" t="str">
        <f aca="false">IF(ISBLANK(A18361),"",C18361)</f>
        <v> STNC_silence_event.5.b: "Continue to study from afar."</v>
      </c>
    </row>
    <row r="18362" customFormat="false" ht="15" hidden="false" customHeight="false" outlineLevel="0" collapsed="false">
      <c r="A18362" s="0" t="s">
        <v>30886</v>
      </c>
      <c r="B18362" s="0" t="s">
        <v>30887</v>
      </c>
      <c r="C18362" s="0" t="str">
        <f aca="false">A18362 &amp;" " &amp;"""" &amp;B18362 &amp;""""</f>
        <v> STNC_silence_event.5.desc: "Once again, the probe disappears and reports nothing unusual up until it crosses the event horizon."</v>
      </c>
      <c r="D18362" s="0" t="str">
        <f aca="false">IF(ISBLANK(A18362),"",C18362)</f>
        <v> STNC_silence_event.5.desc: "Once again, the probe disappears and reports nothing unusual up until it crosses the event horizon."</v>
      </c>
    </row>
    <row r="18363" customFormat="false" ht="15" hidden="false" customHeight="false" outlineLevel="0" collapsed="false">
      <c r="A18363" s="0" t="s">
        <v>30888</v>
      </c>
      <c r="B18363" s="0" t="s">
        <v>30762</v>
      </c>
      <c r="C18363" s="0" t="str">
        <f aca="false">A18363 &amp;" " &amp;"""" &amp;B18363 &amp;""""</f>
        <v> STNC_silence_event.5.name: "Where Silence Has Lease"</v>
      </c>
      <c r="D18363" s="0" t="str">
        <f aca="false">IF(ISBLANK(A18363),"",C18363)</f>
        <v> STNC_silence_event.5.name: "Where Silence Has Lease"</v>
      </c>
    </row>
    <row r="18364" customFormat="false" ht="15" hidden="false" customHeight="false" outlineLevel="0" collapsed="false">
      <c r="A18364" s="0" t="s">
        <v>30889</v>
      </c>
      <c r="B18364" s="0" t="s">
        <v>30890</v>
      </c>
      <c r="C18364" s="0" t="str">
        <f aca="false">A18364 &amp;" " &amp;"""" &amp;B18364 &amp;""""</f>
        <v> STNC_silence_event.6.a: "Shield up, red alert!"</v>
      </c>
      <c r="D18364" s="0" t="str">
        <f aca="false">IF(ISBLANK(A18364),"",C18364)</f>
        <v> STNC_silence_event.6.a: "Shield up, red alert!"</v>
      </c>
    </row>
    <row r="18365" customFormat="false" ht="15" hidden="false" customHeight="false" outlineLevel="0" collapsed="false">
      <c r="A18365" s="0" t="s">
        <v>30891</v>
      </c>
      <c r="B18365" s="0" t="s">
        <v>30892</v>
      </c>
      <c r="C18365" s="0" t="str">
        <f aca="false">A18365 &amp;" " &amp;"""" &amp;B18365 &amp;""""</f>
        <v> STNC_silence_event.6.b: "Open a hailing frequency."</v>
      </c>
      <c r="D18365" s="0" t="str">
        <f aca="false">IF(ISBLANK(A18365),"",C18365)</f>
        <v> STNC_silence_event.6.b: "Open a hailing frequency."</v>
      </c>
    </row>
    <row r="18366" customFormat="false" ht="15" hidden="false" customHeight="false" outlineLevel="0" collapsed="false">
      <c r="A18366" s="0" t="s">
        <v>30893</v>
      </c>
      <c r="B18366" s="0" t="s">
        <v>30894</v>
      </c>
      <c r="C18366" s="0" t="str">
        <f aca="false">A18366 &amp;" " &amp;"""" &amp;B18366 &amp;""""</f>
        <v> STNC_silence_event.6.desc: "Despite continuing for several minutes at maximum warp, sensors are still unable to confirm whether the [Root.Fleet.GetName] has actually moved. \n\nAt last sensors detect something, an enemy warship heading on an intercept course!"</v>
      </c>
      <c r="D18366" s="0" t="str">
        <f aca="false">IF(ISBLANK(A18366),"",C18366)</f>
        <v> STNC_silence_event.6.desc: "Despite continuing for several minutes at maximum warp, sensors are still unable to confirm whether the [Root.Fleet.GetName] has actually moved. \n\nAt last sensors detect something, an enemy warship heading on an intercept course!"</v>
      </c>
    </row>
    <row r="18367" customFormat="false" ht="15" hidden="false" customHeight="false" outlineLevel="0" collapsed="false">
      <c r="A18367" s="0" t="s">
        <v>30895</v>
      </c>
      <c r="B18367" s="0" t="s">
        <v>30762</v>
      </c>
      <c r="C18367" s="0" t="str">
        <f aca="false">A18367 &amp;" " &amp;"""" &amp;B18367 &amp;""""</f>
        <v> STNC_silence_event.6.name: "Where Silence Has Lease"</v>
      </c>
      <c r="D18367" s="0" t="str">
        <f aca="false">IF(ISBLANK(A18367),"",C18367)</f>
        <v> STNC_silence_event.6.name: "Where Silence Has Lease"</v>
      </c>
    </row>
    <row r="18368" customFormat="false" ht="15" hidden="false" customHeight="false" outlineLevel="0" collapsed="false">
      <c r="A18368" s="0" t="s">
        <v>30896</v>
      </c>
      <c r="B18368" s="0" t="s">
        <v>30897</v>
      </c>
      <c r="C18368" s="0" t="str">
        <f aca="false">A18368 &amp;" " &amp;"""" &amp;B18368 &amp;""""</f>
        <v> STNC_silence_event.7.a: "Return fire, disable that vessel."</v>
      </c>
      <c r="D18368" s="0" t="str">
        <f aca="false">IF(ISBLANK(A18368),"",C18368)</f>
        <v> STNC_silence_event.7.a: "Return fire, disable that vessel."</v>
      </c>
    </row>
    <row r="18369" customFormat="false" ht="15" hidden="false" customHeight="false" outlineLevel="0" collapsed="false">
      <c r="A18369" s="0" t="s">
        <v>30898</v>
      </c>
      <c r="B18369" s="0" t="s">
        <v>30899</v>
      </c>
      <c r="C18369" s="0" t="str">
        <f aca="false">A18369 &amp;" " &amp;"""" &amp;B18369 &amp;""""</f>
        <v> STNC_silence_event.7.b: "Return fire, maximum yield."</v>
      </c>
      <c r="D18369" s="0" t="str">
        <f aca="false">IF(ISBLANK(A18369),"",C18369)</f>
        <v> STNC_silence_event.7.b: "Return fire, maximum yield."</v>
      </c>
    </row>
    <row r="18370" customFormat="false" ht="15" hidden="false" customHeight="false" outlineLevel="0" collapsed="false">
      <c r="A18370" s="0" t="s">
        <v>30900</v>
      </c>
      <c r="B18370" s="0" t="s">
        <v>30901</v>
      </c>
      <c r="C18370" s="0" t="str">
        <f aca="false">A18370 &amp;" " &amp;"""" &amp;B18370 &amp;""""</f>
        <v> STNC_silence_event.7.c: "Try to open a hailing frequency."</v>
      </c>
      <c r="D18370" s="0" t="str">
        <f aca="false">IF(ISBLANK(A18370),"",C18370)</f>
        <v> STNC_silence_event.7.c: "Try to open a hailing frequency."</v>
      </c>
    </row>
    <row r="18371" customFormat="false" ht="15" hidden="false" customHeight="false" outlineLevel="0" collapsed="false">
      <c r="A18371" s="0" t="s">
        <v>30902</v>
      </c>
      <c r="B18371" s="0" t="s">
        <v>30903</v>
      </c>
      <c r="C18371" s="0" t="str">
        <f aca="false">A18371 &amp;" " &amp;"""" &amp;B18371 &amp;""""</f>
        <v> STNC_silence_event.7.desc: "After nearly half an hour sensors detect something, an enemy warship on an attack vector! \n\nAlready at Red Alert, the [Root.Fleet.GetName] is well prepared. As the enemy ship enters weapons range it begins firing on the [Root.Fleet.GetName]. \n\nAfter the first volley of shots, the shields are only down to 94%. They don't seem to be a threat."</v>
      </c>
      <c r="D18371" s="0" t="str">
        <f aca="false">IF(ISBLANK(A18371),"",C18371)</f>
        <v> STNC_silence_event.7.desc: "After nearly half an hour sensors detect something, an enemy warship on an attack vector! \n\nAlready at Red Alert, the [Root.Fleet.GetName] is well prepared. As the enemy ship enters weapons range it begins firing on the [Root.Fleet.GetName]. \n\nAfter the first volley of shots, the shields are only down to 94%. They don't seem to be a threat."</v>
      </c>
    </row>
    <row r="18372" customFormat="false" ht="15" hidden="false" customHeight="false" outlineLevel="0" collapsed="false">
      <c r="A18372" s="0" t="s">
        <v>30904</v>
      </c>
      <c r="B18372" s="0" t="s">
        <v>30762</v>
      </c>
      <c r="C18372" s="0" t="str">
        <f aca="false">A18372 &amp;" " &amp;"""" &amp;B18372 &amp;""""</f>
        <v> STNC_silence_event.7.name: "Where Silence Has Lease"</v>
      </c>
      <c r="D18372" s="0" t="str">
        <f aca="false">IF(ISBLANK(A18372),"",C18372)</f>
        <v> STNC_silence_event.7.name: "Where Silence Has Lease"</v>
      </c>
    </row>
    <row r="18373" customFormat="false" ht="15" hidden="false" customHeight="false" outlineLevel="0" collapsed="false">
      <c r="A18373" s="0" t="s">
        <v>30905</v>
      </c>
      <c r="B18373" s="0" t="s">
        <v>30897</v>
      </c>
      <c r="C18373" s="0" t="str">
        <f aca="false">A18373 &amp;" " &amp;"""" &amp;B18373 &amp;""""</f>
        <v> STNC_silence_event.8.a: "Return fire, disable that vessel."</v>
      </c>
      <c r="D18373" s="0" t="str">
        <f aca="false">IF(ISBLANK(A18373),"",C18373)</f>
        <v> STNC_silence_event.8.a: "Return fire, disable that vessel."</v>
      </c>
    </row>
    <row r="18374" customFormat="false" ht="15" hidden="false" customHeight="false" outlineLevel="0" collapsed="false">
      <c r="A18374" s="0" t="s">
        <v>30906</v>
      </c>
      <c r="B18374" s="0" t="s">
        <v>30899</v>
      </c>
      <c r="C18374" s="0" t="str">
        <f aca="false">A18374 &amp;" " &amp;"""" &amp;B18374 &amp;""""</f>
        <v> STNC_silence_event.8.b: "Return fire, maximum yield."</v>
      </c>
      <c r="D18374" s="0" t="str">
        <f aca="false">IF(ISBLANK(A18374),"",C18374)</f>
        <v> STNC_silence_event.8.b: "Return fire, maximum yield."</v>
      </c>
    </row>
    <row r="18375" customFormat="false" ht="15" hidden="false" customHeight="false" outlineLevel="0" collapsed="false">
      <c r="A18375" s="0" t="s">
        <v>30907</v>
      </c>
      <c r="B18375" s="0" t="s">
        <v>30908</v>
      </c>
      <c r="C18375" s="0" t="str">
        <f aca="false">A18375 &amp;" " &amp;"""" &amp;B18375 &amp;""""</f>
        <v> STNC_silence_event.8.desc: "The enemy Vessel is not responding to hail, and fires on the [Root.Fleet.GetName]. It is clear that they are hostile and cannot be reasoned with."</v>
      </c>
      <c r="D18375" s="0" t="str">
        <f aca="false">IF(ISBLANK(A18375),"",C18375)</f>
        <v> STNC_silence_event.8.desc: "The enemy Vessel is not responding to hail, and fires on the [Root.Fleet.GetName]. It is clear that they are hostile and cannot be reasoned with."</v>
      </c>
    </row>
    <row r="18376" customFormat="false" ht="15" hidden="false" customHeight="false" outlineLevel="0" collapsed="false">
      <c r="A18376" s="0" t="s">
        <v>30909</v>
      </c>
      <c r="B18376" s="0" t="s">
        <v>30762</v>
      </c>
      <c r="C18376" s="0" t="str">
        <f aca="false">A18376 &amp;" " &amp;"""" &amp;B18376 &amp;""""</f>
        <v> STNC_silence_event.8.name: "Where Silence Has Lease"</v>
      </c>
      <c r="D18376" s="0" t="str">
        <f aca="false">IF(ISBLANK(A18376),"",C18376)</f>
        <v> STNC_silence_event.8.name: "Where Silence Has Lease"</v>
      </c>
    </row>
    <row r="18377" customFormat="false" ht="15" hidden="false" customHeight="false" outlineLevel="0" collapsed="false">
      <c r="A18377" s="0" t="s">
        <v>30910</v>
      </c>
      <c r="B18377" s="0" t="s">
        <v>30769</v>
      </c>
      <c r="C18377" s="0" t="str">
        <f aca="false">A18377 &amp;" " &amp;"""" &amp;B18377 &amp;""""</f>
        <v> STNC_silence_event.9.a: "Perhaps it was already damaged by something?"</v>
      </c>
      <c r="D18377" s="0" t="str">
        <f aca="false">IF(ISBLANK(A18377),"",C18377)</f>
        <v> STNC_silence_event.9.a: "Perhaps it was already damaged by something?"</v>
      </c>
    </row>
    <row r="18378" customFormat="false" ht="15" hidden="false" customHeight="false" outlineLevel="0" collapsed="false">
      <c r="A18378" s="0" t="s">
        <v>30911</v>
      </c>
      <c r="B18378" s="0" t="s">
        <v>30771</v>
      </c>
      <c r="C18378" s="0" t="str">
        <f aca="false">A18378 &amp;" " &amp;"""" &amp;B18378 &amp;""""</f>
        <v> STNC_silence_event.9.b: "Something is not right..."</v>
      </c>
      <c r="D18378" s="0" t="str">
        <f aca="false">IF(ISBLANK(A18378),"",C18378)</f>
        <v> STNC_silence_event.9.b: "Something is not right..."</v>
      </c>
    </row>
    <row r="18379" customFormat="false" ht="15" hidden="false" customHeight="false" outlineLevel="0" collapsed="false">
      <c r="A18379" s="0" t="s">
        <v>30912</v>
      </c>
      <c r="B18379" s="0" t="s">
        <v>30913</v>
      </c>
      <c r="C18379" s="0" t="str">
        <f aca="false">A18379 &amp;" " &amp;"""" &amp;B18379 &amp;""""</f>
        <v> STNC_silence_event.9.desc: "The instant the [Root.Owner.GetMainEnergyWeapon] beam hits the enemy ship it detonates in a huge explosion. \n\nThe weapons officer remarks that a vessel like that should have been able to withstand many more hits."</v>
      </c>
      <c r="D18379" s="0" t="str">
        <f aca="false">IF(ISBLANK(A18379),"",C18379)</f>
        <v> STNC_silence_event.9.desc: "The instant the [Root.Owner.GetMainEnergyWeapon] beam hits the enemy ship it detonates in a huge explosion. \n\nThe weapons officer remarks that a vessel like that should have been able to withstand many more hits."</v>
      </c>
    </row>
    <row r="18380" customFormat="false" ht="15" hidden="false" customHeight="false" outlineLevel="0" collapsed="false">
      <c r="A18380" s="0" t="s">
        <v>30914</v>
      </c>
      <c r="B18380" s="0" t="s">
        <v>30762</v>
      </c>
      <c r="C18380" s="0" t="str">
        <f aca="false">A18380 &amp;" " &amp;"""" &amp;B18380 &amp;""""</f>
        <v> STNC_silence_event.9.name: "Where Silence Has Lease"</v>
      </c>
      <c r="D18380" s="0" t="str">
        <f aca="false">IF(ISBLANK(A18380),"",C18380)</f>
        <v> STNC_silence_event.9.name: "Where Silence Has Lease"</v>
      </c>
    </row>
    <row r="18381" customFormat="false" ht="15" hidden="false" customHeight="false" outlineLevel="0" collapsed="false">
      <c r="A18381" s="0" t="s">
        <v>30915</v>
      </c>
      <c r="B18381" s="0" t="s">
        <v>30916</v>
      </c>
      <c r="C18381" s="0" t="str">
        <f aca="false">A18381 &amp;" " &amp;"""" &amp;B18381 &amp;""""</f>
        <v> STNC_SINGULARITY_CORE_PROJECT_DESC: "By developing the technologies necessary to contain quantum singularities, engineers will be able to harness them to generate substantially more power compared to traditional reactors."</v>
      </c>
      <c r="D18381" s="0" t="str">
        <f aca="false">IF(ISBLANK(A18381),"",C18381)</f>
        <v> STNC_SINGULARITY_CORE_PROJECT_DESC: "By developing the technologies necessary to contain quantum singularities, engineers will be able to harness them to generate substantially more power compared to traditional reactors."</v>
      </c>
    </row>
    <row r="18382" customFormat="false" ht="15" hidden="false" customHeight="false" outlineLevel="0" collapsed="false">
      <c r="A18382" s="0" t="s">
        <v>30917</v>
      </c>
      <c r="B18382" s="0" t="s">
        <v>30918</v>
      </c>
      <c r="C18382" s="0" t="str">
        <f aca="false">A18382 &amp;" " &amp;"""" &amp;B18382 &amp;""""</f>
        <v> STNC_SINGULARITY_CORE_PROJECT: "Quantum Singularity Containment"</v>
      </c>
      <c r="D18382" s="0" t="str">
        <f aca="false">IF(ISBLANK(A18382),"",C18382)</f>
        <v> STNC_SINGULARITY_CORE_PROJECT: "Quantum Singularity Containment"</v>
      </c>
    </row>
    <row r="18383" customFormat="false" ht="15" hidden="false" customHeight="false" outlineLevel="0" collapsed="false">
      <c r="A18383" s="0" t="s">
        <v>30919</v>
      </c>
      <c r="B18383" s="0" t="s">
        <v>30920</v>
      </c>
      <c r="C18383" s="0" t="str">
        <f aca="false">A18383 &amp;" " &amp;"""" &amp;B18383 &amp;""""</f>
        <v> STNC_SIRILLIUM_PROJECT_DESC: "A vein of Sirillium has been identified beneath the surface of [This.GetName]. A dedicated mining operation will be needed to extract it."</v>
      </c>
      <c r="D18383" s="0" t="str">
        <f aca="false">IF(ISBLANK(A18383),"",C18383)</f>
        <v> STNC_SIRILLIUM_PROJECT_DESC: "A vein of Sirillium has been identified beneath the surface of [This.GetName]. A dedicated mining operation will be needed to extract it."</v>
      </c>
    </row>
    <row r="18384" customFormat="false" ht="15" hidden="false" customHeight="false" outlineLevel="0" collapsed="false">
      <c r="A18384" s="0" t="s">
        <v>30921</v>
      </c>
      <c r="B18384" s="0" t="s">
        <v>30922</v>
      </c>
      <c r="C18384" s="0" t="str">
        <f aca="false">A18384 &amp;" " &amp;"""" &amp;B18384 &amp;""""</f>
        <v> STNC_SIRILLIUM_PROJECT: "Sirillium Extraction"</v>
      </c>
      <c r="D18384" s="0" t="str">
        <f aca="false">IF(ISBLANK(A18384),"",C18384)</f>
        <v> STNC_SIRILLIUM_PROJECT: "Sirillium Extraction"</v>
      </c>
    </row>
    <row r="18385" customFormat="false" ht="15" hidden="false" customHeight="false" outlineLevel="0" collapsed="false">
      <c r="A18385" s="0" t="s">
        <v>30923</v>
      </c>
      <c r="B18385" s="0" t="s">
        <v>30924</v>
      </c>
      <c r="C18385" s="0" t="str">
        <f aca="false">A18385 &amp;" " &amp;"""" &amp;B18385 &amp;""""</f>
        <v> STNC_SLEEPING_DOGS_PROJECT_1_DESC: "The [sleeping_dogs_ship.GetName], a [sleeping_dogs_ship_country.GetName] vessel, has been reported missing during the survey of [sleeping_dogs_planet.GetName]. With a specially modified shuttlecraft it may be possible to search the gas giant's atmosphere and recover the ship and crew."</v>
      </c>
      <c r="D18385" s="0" t="str">
        <f aca="false">IF(ISBLANK(A18385),"",C18385)</f>
        <v> STNC_SLEEPING_DOGS_PROJECT_1_DESC: "The [sleeping_dogs_ship.GetName], a [sleeping_dogs_ship_country.GetName] vessel, has been reported missing during the survey of [sleeping_dogs_planet.GetName]. With a specially modified shuttlecraft it may be possible to search the gas giant's atmosphere and recover the ship and crew."</v>
      </c>
    </row>
    <row r="18386" customFormat="false" ht="15" hidden="false" customHeight="false" outlineLevel="0" collapsed="false">
      <c r="A18386" s="0" t="s">
        <v>30925</v>
      </c>
      <c r="B18386" s="0" t="s">
        <v>30926</v>
      </c>
      <c r="C18386" s="0" t="str">
        <f aca="false">A18386 &amp;" " &amp;"""" &amp;B18386 &amp;""""</f>
        <v> STNC_SLEEPING_DOGS_PROJECT_1: "Recover Trapped Vessel"</v>
      </c>
      <c r="D18386" s="0" t="str">
        <f aca="false">IF(ISBLANK(A18386),"",C18386)</f>
        <v> STNC_SLEEPING_DOGS_PROJECT_1: "Recover Trapped Vessel"</v>
      </c>
    </row>
    <row r="18387" customFormat="false" ht="15" hidden="false" customHeight="false" outlineLevel="0" collapsed="false">
      <c r="A18387" s="0" t="s">
        <v>30927</v>
      </c>
      <c r="B18387" s="0" t="s">
        <v>30928</v>
      </c>
      <c r="C18387" s="0" t="str">
        <f aca="false">A18387 &amp;" " &amp;"""" &amp;B18387 &amp;""""</f>
        <v> STNC_SLEEPING_DOGS_PROJECT_2_DESC: "A vessel has found trapped in the atmosphere of [sleeping_dogs_planet.GetName]. With a specially modified shuttlecraft, it may be possible to search the gas giant's atmosphere and recover the ship and crew."</v>
      </c>
      <c r="D18387" s="0" t="str">
        <f aca="false">IF(ISBLANK(A18387),"",C18387)</f>
        <v> STNC_SLEEPING_DOGS_PROJECT_2_DESC: "A vessel has found trapped in the atmosphere of [sleeping_dogs_planet.GetName]. With a specially modified shuttlecraft, it may be possible to search the gas giant's atmosphere and recover the ship and crew."</v>
      </c>
    </row>
    <row r="18388" customFormat="false" ht="15" hidden="false" customHeight="false" outlineLevel="0" collapsed="false">
      <c r="A18388" s="0" t="s">
        <v>30929</v>
      </c>
      <c r="B18388" s="0" t="s">
        <v>30926</v>
      </c>
      <c r="C18388" s="0" t="str">
        <f aca="false">A18388 &amp;" " &amp;"""" &amp;B18388 &amp;""""</f>
        <v> STNC_SLEEPING_DOGS_PROJECT_2: "Recover Trapped Vessel"</v>
      </c>
      <c r="D18388" s="0" t="str">
        <f aca="false">IF(ISBLANK(A18388),"",C18388)</f>
        <v> STNC_SLEEPING_DOGS_PROJECT_2: "Recover Trapped Vessel"</v>
      </c>
    </row>
    <row r="18389" customFormat="false" ht="15" hidden="false" customHeight="false" outlineLevel="0" collapsed="false">
      <c r="A18389" s="0" t="s">
        <v>30930</v>
      </c>
      <c r="B18389" s="0" t="s">
        <v>30931</v>
      </c>
      <c r="C18389" s="0" t="str">
        <f aca="false">A18389 &amp;" " &amp;"""" &amp;B18389 &amp;""""</f>
        <v> STNC_space_seed_category_desc: "An unidentified vessel appears to be adrift with minimal power near [From.GetName]."</v>
      </c>
      <c r="D18389" s="0" t="str">
        <f aca="false">IF(ISBLANK(A18389),"",C18389)</f>
        <v> STNC_space_seed_category_desc: "An unidentified vessel appears to be adrift with minimal power near [From.GetName]."</v>
      </c>
    </row>
    <row r="18390" customFormat="false" ht="15" hidden="false" customHeight="false" outlineLevel="0" collapsed="false">
      <c r="A18390" s="0" t="s">
        <v>30932</v>
      </c>
      <c r="B18390" s="0" t="s">
        <v>30933</v>
      </c>
      <c r="C18390" s="0" t="str">
        <f aca="false">A18390 &amp;" " &amp;"""" &amp;B18390 &amp;""""</f>
        <v> STNC_space_seed_category: "Unknown Vessel"</v>
      </c>
      <c r="D18390" s="0" t="str">
        <f aca="false">IF(ISBLANK(A18390),"",C18390)</f>
        <v> STNC_space_seed_category: "Unknown Vessel"</v>
      </c>
    </row>
    <row r="18391" customFormat="false" ht="15" hidden="false" customHeight="false" outlineLevel="0" collapsed="false">
      <c r="A18391" s="0" t="s">
        <v>30934</v>
      </c>
      <c r="B18391" s="0" t="s">
        <v>30935</v>
      </c>
      <c r="C18391" s="0" t="str">
        <f aca="false">A18391 &amp;" " &amp;"""" &amp;B18391 &amp;""""</f>
        <v> STNC_space_seed_event.1.a: "Let the ghosts of the past lie."</v>
      </c>
      <c r="D18391" s="0" t="str">
        <f aca="false">IF(ISBLANK(A18391),"",C18391)</f>
        <v> STNC_space_seed_event.1.a: "Let the ghosts of the past lie."</v>
      </c>
    </row>
    <row r="18392" customFormat="false" ht="15" hidden="false" customHeight="false" outlineLevel="0" collapsed="false">
      <c r="A18392" s="0" t="s">
        <v>30936</v>
      </c>
      <c r="B18392" s="0" t="s">
        <v>30937</v>
      </c>
      <c r="C18392" s="0" t="str">
        <f aca="false">A18392 &amp;" " &amp;"""" &amp;B18392 &amp;""""</f>
        <v> STNC_space_seed_event.1.a.borg: "This vessel is irrelevant."</v>
      </c>
      <c r="D18392" s="0" t="str">
        <f aca="false">IF(ISBLANK(A18392),"",C18392)</f>
        <v> STNC_space_seed_event.1.a.borg: "This vessel is irrelevant."</v>
      </c>
    </row>
    <row r="18393" customFormat="false" ht="15" hidden="false" customHeight="false" outlineLevel="0" collapsed="false">
      <c r="A18393" s="0" t="s">
        <v>30938</v>
      </c>
      <c r="B18393" s="0" t="s">
        <v>30939</v>
      </c>
      <c r="C18393" s="0" t="str">
        <f aca="false">A18393 &amp;" " &amp;"""" &amp;B18393 &amp;""""</f>
        <v> STNC_space_seed_event.1.b: "Approach the ship."</v>
      </c>
      <c r="D18393" s="0" t="str">
        <f aca="false">IF(ISBLANK(A18393),"",C18393)</f>
        <v> STNC_space_seed_event.1.b: "Approach the ship."</v>
      </c>
    </row>
    <row r="18394" customFormat="false" ht="15" hidden="false" customHeight="false" outlineLevel="0" collapsed="false">
      <c r="A18394" s="0" t="s">
        <v>30940</v>
      </c>
      <c r="B18394" s="0" t="s">
        <v>30941</v>
      </c>
      <c r="C18394" s="0" t="str">
        <f aca="false">A18394 &amp;" " &amp;"""" &amp;B18394 &amp;""""</f>
        <v> STNC_space_seed_event.1.desc.borg: "[Root.GetFleetName] has located the vessel. Scans indicate primitive construction techniques. \n\nA number of the vessel's systems are still operative. There may be salvageable resources and potential drones aboard."</v>
      </c>
      <c r="D18394" s="0" t="str">
        <f aca="false">IF(ISBLANK(A18394),"",C18394)</f>
        <v> STNC_space_seed_event.1.desc.borg: "[Root.GetFleetName] has located the vessel. Scans indicate primitive construction techniques. \n\nA number of the vessel's systems are still operative. There may be salvageable resources and potential drones aboard."</v>
      </c>
    </row>
    <row r="18395" customFormat="false" ht="15" hidden="false" customHeight="false" outlineLevel="0" collapsed="false">
      <c r="A18395" s="0" t="s">
        <v>30942</v>
      </c>
      <c r="B18395" s="0" t="s">
        <v>30943</v>
      </c>
      <c r="C18395" s="0" t="str">
        <f aca="false">A18395 &amp;" " &amp;"""" &amp;B18395 &amp;""""</f>
        <v> STNC_space_seed_event.1.desc.human_aware_first: "As the [Root.GetFleetName] approaches the vessel, [Root.GetCaptainTitle] [Root.Leader.GetFormalName] attempts to open a channel with no response. \n\nThe viewscreen activates and an ancient [human_country.GetName] vessel appears. The science officer reports it matches the [human_country.GetAdjective] §BDY-type§!, the last of the class was built centuries ago. \n\nWhat the ancient ship is doing this far out near [From.GetName] is a mystery, but the comms officer has detected a faint radio signal - an [human_country.GetAdjective] pulse-based distress code. If anyone is alive, they are in distress."</v>
      </c>
      <c r="D18395" s="0" t="str">
        <f aca="false">IF(ISBLANK(A18395),"",C18395)</f>
        <v> STNC_space_seed_event.1.desc.human_aware_first: "As the [Root.GetFleetName] approaches the vessel, [Root.GetCaptainTitle] [Root.Leader.GetFormalName] attempts to open a channel with no response. \n\nThe viewscreen activates and an ancient [human_country.GetName] vessel appears. The science officer reports it matches the [human_country.GetAdjective] §BDY-type§!, the last of the class was built centuries ago. \n\nWhat the ancient ship is doing this far out near [From.GetName] is a mystery, but the comms officer has detected a faint radio signal - an [human_country.GetAdjective] pulse-based distress code. If anyone is alive, they are in distress."</v>
      </c>
    </row>
    <row r="18396" customFormat="false" ht="15" hidden="false" customHeight="false" outlineLevel="0" collapsed="false">
      <c r="A18396" s="0" t="s">
        <v>30944</v>
      </c>
      <c r="B18396" s="0" t="s">
        <v>30945</v>
      </c>
      <c r="C18396" s="0" t="str">
        <f aca="false">A18396 &amp;" " &amp;"""" &amp;B18396 &amp;""""</f>
        <v> STNC_space_seed_event.1.desc.human_aware: "As the [Root.GetFleetName] approaches the vessel, [Root.GetCaptainTitle] [Root.Leader.GetFormalName] attempts to open a channel with no response. \n\nThe viewscreen activates and an ancient [human_country.GetName] vessel appears. The science officer reports it matches the [human_country.GetAdjective] §BDY-type§!, the last of the class was built centuries ago. It seems that [human_country.GetAdjective] engineering has proven itself, as more than one of the class has survived to the present day."</v>
      </c>
      <c r="D18396" s="0" t="str">
        <f aca="false">IF(ISBLANK(A18396),"",C18396)</f>
        <v> STNC_space_seed_event.1.desc.human_aware: "As the [Root.GetFleetName] approaches the vessel, [Root.GetCaptainTitle] [Root.Leader.GetFormalName] attempts to open a channel with no response. \n\nThe viewscreen activates and an ancient [human_country.GetName] vessel appears. The science officer reports it matches the [human_country.GetAdjective] §BDY-type§!, the last of the class was built centuries ago. It seems that [human_country.GetAdjective] engineering has proven itself, as more than one of the class has survived to the present day."</v>
      </c>
    </row>
    <row r="18397" customFormat="false" ht="15" hidden="false" customHeight="false" outlineLevel="0" collapsed="false">
      <c r="A18397" s="0" t="s">
        <v>30946</v>
      </c>
      <c r="B18397" s="0" t="s">
        <v>30947</v>
      </c>
      <c r="C18397" s="0" t="str">
        <f aca="false">A18397 &amp;" " &amp;"""" &amp;B18397 &amp;""""</f>
        <v> STNC_space_seed_event.1.desc.human_first: "As the [Root.GetFleetName] approaches the vessel, [Root.GetCaptainTitle] [Root.Leader.GetFormalName] attempts to open a channel with no response. \n\nThe viewscreen activates and the bridge officers gasp, the ship is an ancient §BDY-type§! vessel. The last of the class was built centuries ago at the end of the twentieth century. \n\nWhat the ancient ship is doing this far out near [From.GetName] is a mystery, but the comms officer has detected a faint radio signal - an SOS in Morse Code. If anyone is alive, they are in distress."</v>
      </c>
      <c r="D18397" s="0" t="str">
        <f aca="false">IF(ISBLANK(A18397),"",C18397)</f>
        <v> STNC_space_seed_event.1.desc.human_first: "As the [Root.GetFleetName] approaches the vessel, [Root.GetCaptainTitle] [Root.Leader.GetFormalName] attempts to open a channel with no response. \n\nThe viewscreen activates and the bridge officers gasp, the ship is an ancient §BDY-type§! vessel. The last of the class was built centuries ago at the end of the twentieth century. \n\nWhat the ancient ship is doing this far out near [From.GetName] is a mystery, but the comms officer has detected a faint radio signal - an SOS in Morse Code. If anyone is alive, they are in distress."</v>
      </c>
    </row>
    <row r="18398" customFormat="false" ht="15" hidden="false" customHeight="false" outlineLevel="0" collapsed="false">
      <c r="A18398" s="0" t="s">
        <v>30948</v>
      </c>
      <c r="B18398" s="0" t="s">
        <v>30949</v>
      </c>
      <c r="C18398" s="0" t="str">
        <f aca="false">A18398 &amp;" " &amp;"""" &amp;B18398 &amp;""""</f>
        <v> STNC_space_seed_event.1.desc.human_unaware_first: "As the [Root.GetFleetName] approaches the vessel, [Root.GetCaptainTitle] [Root.Leader.GetFormalName] attempts to open a channel with no response. \n\nThe viewscreen activates and an ancient, battered vessel appears. The science officer reports it does not match with any design in the [Root.GetFleetName]'s database. \n\nWhat the ancient ship is doing near [From.GetName] is a mystery, but the comms officer has detected a faint radio signal - a pulse-based code. If anyone is alive, they may be in distress."</v>
      </c>
      <c r="D18398" s="0" t="str">
        <f aca="false">IF(ISBLANK(A18398),"",C18398)</f>
        <v> STNC_space_seed_event.1.desc.human_unaware_first: "As the [Root.GetFleetName] approaches the vessel, [Root.GetCaptainTitle] [Root.Leader.GetFormalName] attempts to open a channel with no response. \n\nThe viewscreen activates and an ancient, battered vessel appears. The science officer reports it does not match with any design in the [Root.GetFleetName]'s database. \n\nWhat the ancient ship is doing near [From.GetName] is a mystery, but the comms officer has detected a faint radio signal - a pulse-based code. If anyone is alive, they may be in distress."</v>
      </c>
    </row>
    <row r="18399" customFormat="false" ht="15" hidden="false" customHeight="false" outlineLevel="0" collapsed="false">
      <c r="A18399" s="0" t="s">
        <v>30950</v>
      </c>
      <c r="B18399" s="0" t="s">
        <v>30951</v>
      </c>
      <c r="C18399" s="0" t="str">
        <f aca="false">A18399 &amp;" " &amp;"""" &amp;B18399 &amp;""""</f>
        <v> STNC_space_seed_event.1.desc.human_unaware: "As the [Root.GetFleetName] approaches the vessel, [Root.GetCaptainTitle] [Root.Leader.GetFormalName] attempts to open a channel with no response. \n\nThe viewscreen activates and an ancient, battered vessel appears. The science officer reports it matches previously encountered designs, and like those there does not appear to be any warp or other faster-than-light propulsion installed."</v>
      </c>
      <c r="D18399" s="0" t="str">
        <f aca="false">IF(ISBLANK(A18399),"",C18399)</f>
        <v> STNC_space_seed_event.1.desc.human_unaware: "As the [Root.GetFleetName] approaches the vessel, [Root.GetCaptainTitle] [Root.Leader.GetFormalName] attempts to open a channel with no response. \n\nThe viewscreen activates and an ancient, battered vessel appears. The science officer reports it matches previously encountered designs, and like those there does not appear to be any warp or other faster-than-light propulsion installed."</v>
      </c>
    </row>
    <row r="18400" customFormat="false" ht="15" hidden="false" customHeight="false" outlineLevel="0" collapsed="false">
      <c r="A18400" s="0" t="s">
        <v>30952</v>
      </c>
      <c r="B18400" s="0" t="s">
        <v>30953</v>
      </c>
      <c r="C18400" s="0" t="str">
        <f aca="false">A18400 &amp;" " &amp;"""" &amp;B18400 &amp;""""</f>
        <v> STNC_space_seed_event.1.desc.human: "As the [Root.GetFleetName] approaches the vessel, [Root.GetCaptainTitle] [Root.Leader.GetFormalName] attempts to open a channel with no response. \n\nThe viewscreen activates and an ancient §BDY-type§! vessel appears. While the last of the class was built centuries ago at the end of the twentieth century, it seems more than one has survived to the present day."</v>
      </c>
      <c r="D18400" s="0" t="str">
        <f aca="false">IF(ISBLANK(A18400),"",C18400)</f>
        <v> STNC_space_seed_event.1.desc.human: "As the [Root.GetFleetName] approaches the vessel, [Root.GetCaptainTitle] [Root.Leader.GetFormalName] attempts to open a channel with no response. \n\nThe viewscreen activates and an ancient §BDY-type§! vessel appears. While the last of the class was built centuries ago at the end of the twentieth century, it seems more than one has survived to the present day."</v>
      </c>
    </row>
    <row r="18401" customFormat="false" ht="15" hidden="false" customHeight="false" outlineLevel="0" collapsed="false">
      <c r="A18401" s="0" t="s">
        <v>30954</v>
      </c>
      <c r="B18401" s="0" t="s">
        <v>30933</v>
      </c>
      <c r="C18401" s="0" t="str">
        <f aca="false">A18401 &amp;" " &amp;"""" &amp;B18401 &amp;""""</f>
        <v> STNC_space_seed_event.1.name: "Unknown Vessel"</v>
      </c>
      <c r="D18401" s="0" t="str">
        <f aca="false">IF(ISBLANK(A18401),"",C18401)</f>
        <v> STNC_space_seed_event.1.name: "Unknown Vessel"</v>
      </c>
    </row>
    <row r="18402" customFormat="false" ht="15" hidden="false" customHeight="false" outlineLevel="0" collapsed="false">
      <c r="A18402" s="0" t="s">
        <v>30955</v>
      </c>
      <c r="B18402" s="0" t="s">
        <v>30956</v>
      </c>
      <c r="C18402" s="0" t="str">
        <f aca="false">A18402 &amp;" " &amp;"""" &amp;B18402 &amp;""""</f>
        <v> STNC_space_seed_event.100.a: "Attempt to stabilise the revival process."</v>
      </c>
      <c r="D18402" s="0" t="str">
        <f aca="false">IF(ISBLANK(A18402),"",C18402)</f>
        <v> STNC_space_seed_event.100.a: "Attempt to stabilise the revival process."</v>
      </c>
    </row>
    <row r="18403" customFormat="false" ht="15" hidden="false" customHeight="false" outlineLevel="0" collapsed="false">
      <c r="A18403" s="0" t="s">
        <v>30957</v>
      </c>
      <c r="B18403" s="0" t="s">
        <v>30958</v>
      </c>
      <c r="C18403" s="0" t="str">
        <f aca="false">A18403 &amp;" " &amp;"""" &amp;B18403 &amp;""""</f>
        <v> STNC_space_seed_event.100.b: "It is not our place to interfere."</v>
      </c>
      <c r="D18403" s="0" t="str">
        <f aca="false">IF(ISBLANK(A18403),"",C18403)</f>
        <v> STNC_space_seed_event.100.b: "It is not our place to interfere."</v>
      </c>
    </row>
    <row r="18404" customFormat="false" ht="15" hidden="false" customHeight="false" outlineLevel="0" collapsed="false">
      <c r="A18404" s="0" t="s">
        <v>30959</v>
      </c>
      <c r="B18404" s="0" t="s">
        <v>30960</v>
      </c>
      <c r="C18404" s="0" t="str">
        <f aca="false">A18404 &amp;" " &amp;"""" &amp;B18404 &amp;""""</f>
        <v> STNC_space_seed_event.100.b.augments: "If they are strong they will survive."</v>
      </c>
      <c r="D18404" s="0" t="str">
        <f aca="false">IF(ISBLANK(A18404),"",C18404)</f>
        <v> STNC_space_seed_event.100.b.augments: "If they are strong they will survive."</v>
      </c>
    </row>
    <row r="18405" customFormat="false" ht="15" hidden="false" customHeight="false" outlineLevel="0" collapsed="false">
      <c r="A18405" s="0" t="s">
        <v>30961</v>
      </c>
      <c r="B18405" s="0" t="s">
        <v>30962</v>
      </c>
      <c r="C18405" s="0" t="str">
        <f aca="false">A18405 &amp;" " &amp;"""" &amp;B18405 &amp;""""</f>
        <v> STNC_space_seed_event.100.desc: "The §B'SS Botany Bay'§!, the ship's primitive computer reveals, is a 'DY-100' class ship. \n\nAs the away team rematerialises they discover that they are among a number of occupied stasis chambers.\n\n'[Root.GetCaptainTitle], it's a sleeper ship', reports the away team. \n\nThe [Root.GetFleetName]'s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c r="D18405" s="0" t="str">
        <f aca="false">IF(ISBLANK(A18405),"",C18405)</f>
        <v> STNC_space_seed_event.100.desc: "The §B'SS Botany Bay'§!, the ship's primitive computer reveals, is a 'DY-100' class ship. \n\nAs the away team rematerialises they discover that they are among a number of occupied stasis chambers.\n\n'[Root.GetCaptainTitle], it's a sleeper ship', reports the away team. \n\nThe [Root.GetFleetName]'s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row>
    <row r="18406" customFormat="false" ht="15" hidden="false" customHeight="false" outlineLevel="0" collapsed="false">
      <c r="A18406" s="0" t="s">
        <v>30963</v>
      </c>
      <c r="B18406" s="0" t="s">
        <v>30964</v>
      </c>
      <c r="C18406" s="0" t="str">
        <f aca="false">A18406 &amp;" " &amp;"""" &amp;B18406 &amp;""""</f>
        <v> STNC_space_seed_event.100.desc.augments: "The §B'SS Botany Bay'§!, the ship's primitive computer reveals, is a 'DY-100' class ship. The bridge goes silent, as all take note of the name. \n\nThe Botany Bay! The was ship rumoured to have taken Khan himself, the greatest of the first Augments, into exile after the Eugenics War. \n\nAs the away team rematerialises they discover that they are among a number of occupied stasis chambers. \n\nThe [Root.GetFleetName]'s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c r="D18406" s="0" t="str">
        <f aca="false">IF(ISBLANK(A18406),"",C18406)</f>
        <v> STNC_space_seed_event.100.desc.augments: "The §B'SS Botany Bay'§!, the ship's primitive computer reveals, is a 'DY-100' class ship. The bridge goes silent, as all take note of the name. \n\nThe Botany Bay! The was ship rumoured to have taken Khan himself, the greatest of the first Augments, into exile after the Eugenics War. \n\nAs the away team rematerialises they discover that they are among a number of occupied stasis chambers. \n\nThe [Root.GetFleetName]'s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row>
    <row r="18407" customFormat="false" ht="15" hidden="false" customHeight="false" outlineLevel="0" collapsed="false">
      <c r="A18407" s="0" t="s">
        <v>30965</v>
      </c>
      <c r="B18407" s="0" t="s">
        <v>30966</v>
      </c>
      <c r="C18407" s="0" t="str">
        <f aca="false">A18407 &amp;" " &amp;"""" &amp;B18407 &amp;""""</f>
        <v> STNC_space_seed_event.100.name: "SS Botany Bay"</v>
      </c>
      <c r="D18407" s="0" t="str">
        <f aca="false">IF(ISBLANK(A18407),"",C18407)</f>
        <v> STNC_space_seed_event.100.name: "SS Botany Bay"</v>
      </c>
    </row>
    <row r="18408" customFormat="false" ht="15" hidden="false" customHeight="false" outlineLevel="0" collapsed="false">
      <c r="A18408" s="0" t="s">
        <v>30967</v>
      </c>
      <c r="B18408" s="0" t="s">
        <v>6769</v>
      </c>
      <c r="C18408" s="0" t="str">
        <f aca="false">A18408 &amp;" " &amp;"""" &amp;B18408 &amp;""""</f>
        <v> STNC_space_seed_event.101.a: "[Root.GetUnderstood] "</v>
      </c>
      <c r="D18408" s="0" t="str">
        <f aca="false">IF(ISBLANK(A18408),"",C18408)</f>
        <v> STNC_space_seed_event.101.a: "[Root.GetUnderstood] "</v>
      </c>
    </row>
    <row r="18409" customFormat="false" ht="15" hidden="false" customHeight="false" outlineLevel="0" collapsed="false">
      <c r="A18409" s="0" t="s">
        <v>30968</v>
      </c>
      <c r="B18409" s="0" t="s">
        <v>30969</v>
      </c>
      <c r="C18409" s="0" t="str">
        <f aca="false">A18409 &amp;" " &amp;"""" &amp;B18409 &amp;""""</f>
        <v> STNC_space_seed_event.101.desc.augments: "Despite the efforts of the [Root.GetFleetName]'s away team, none of the sleepers survived the revival process. \n\nGenetic analysis indicates that they were indeed Augments, but perhaps their deaths here show the weakness that led to them being driven into exile in the first place. \n\nWith the Botany Bay now ownerless, the [Root.GetFleetName] has reported its position to [Root.Owner.Capital.GetName] for recovery and historical analysis."</v>
      </c>
      <c r="D18409" s="0" t="str">
        <f aca="false">IF(ISBLANK(A18409),"",C18409)</f>
        <v> STNC_space_seed_event.101.desc.augments: "Despite the efforts of the [Root.GetFleetName]'s away team, none of the sleepers survived the revival process. \n\nGenetic analysis indicates that they were indeed Augments, but perhaps their deaths here show the weakness that led to them being driven into exile in the first place. \n\nWith the Botany Bay now ownerless, the [Root.GetFleetName] has reported its position to [Root.Owner.Capital.GetName] for recovery and historical analysis."</v>
      </c>
    </row>
    <row r="18410" customFormat="false" ht="15" hidden="false" customHeight="false" outlineLevel="0" collapsed="false">
      <c r="A18410" s="0" t="s">
        <v>30970</v>
      </c>
      <c r="B18410" s="0" t="s">
        <v>30971</v>
      </c>
      <c r="C18410" s="0" t="str">
        <f aca="false">A18410 &amp;" " &amp;"""" &amp;B18410 &amp;""""</f>
        <v> STNC_space_seed_event.101.desc.khanate: "Despite the efforts of the [Root.GetFleetName]'s away team, none of the sleepers survived the revival process. \n\nGenetic analysis indicates that they were unaugmented, with further logs showing that they had fled offworld at the end of the Great Eugenics War. \n\nWith the Botany Bay now ownerless, the [Root.GetFleetName] has reported its position to [Root.Owner.Capital.GetName] for recovery and historical analysis."</v>
      </c>
      <c r="D18410" s="0" t="str">
        <f aca="false">IF(ISBLANK(A18410),"",C18410)</f>
        <v> STNC_space_seed_event.101.desc.khanate: "Despite the efforts of the [Root.GetFleetName]'s away team, none of the sleepers survived the revival process. \n\nGenetic analysis indicates that they were unaugmented, with further logs showing that they had fled offworld at the end of the Great Eugenics War. \n\nWith the Botany Bay now ownerless, the [Root.GetFleetName] has reported its position to [Root.Owner.Capital.GetName] for recovery and historical analysis."</v>
      </c>
    </row>
    <row r="18411" customFormat="false" ht="15" hidden="false" customHeight="false" outlineLevel="0" collapsed="false">
      <c r="A18411" s="0" t="s">
        <v>30972</v>
      </c>
      <c r="B18411" s="0" t="s">
        <v>30973</v>
      </c>
      <c r="C18411" s="0" t="str">
        <f aca="false">A18411 &amp;" " &amp;"""" &amp;B18411 &amp;""""</f>
        <v> STNC_space_seed_event.101.desc.known_humans: "Despite the efforts of the [Root.GetFleetName]'s away team, none of the sleepers survived the revival process. \n\nWith the Botany Bay now ownerless, the [Root.GetFleetName] has reported its position to [Root.Owner.Capital.GetName] for recovery and historical analysis."</v>
      </c>
      <c r="D18411" s="0" t="str">
        <f aca="false">IF(ISBLANK(A18411),"",C18411)</f>
        <v> STNC_space_seed_event.101.desc.known_humans: "Despite the efforts of the [Root.GetFleetName]'s away team, none of the sleepers survived the revival process. \n\nWith the Botany Bay now ownerless, the [Root.GetFleetName] has reported its position to [Root.Owner.Capital.GetName] for recovery and historical analysis."</v>
      </c>
    </row>
    <row r="18412" customFormat="false" ht="15" hidden="false" customHeight="false" outlineLevel="0" collapsed="false">
      <c r="A18412" s="0" t="s">
        <v>30974</v>
      </c>
      <c r="B18412" s="0" t="s">
        <v>30975</v>
      </c>
      <c r="C18412" s="0" t="str">
        <f aca="false">A18412 &amp;" " &amp;"""" &amp;B18412 &amp;""""</f>
        <v> STNC_space_seed_event.101.desc.unknown_humans: "Despite the efforts of the [Root.GetFleetName]'s away team, none of the sleepers survived the revival process. \n\nWith the Botany Bay now ownerless, the [Root.GetFleetName] has reported its position to [Root.Owner.Capital.GetName] for recovery and analysis."</v>
      </c>
      <c r="D18412" s="0" t="str">
        <f aca="false">IF(ISBLANK(A18412),"",C18412)</f>
        <v> STNC_space_seed_event.101.desc.unknown_humans: "Despite the efforts of the [Root.GetFleetName]'s away team, none of the sleepers survived the revival process. \n\nWith the Botany Bay now ownerless, the [Root.GetFleetName] has reported its position to [Root.Owner.Capital.GetName] for recovery and analysis."</v>
      </c>
    </row>
    <row r="18413" customFormat="false" ht="15" hidden="false" customHeight="false" outlineLevel="0" collapsed="false">
      <c r="A18413" s="0" t="s">
        <v>30976</v>
      </c>
      <c r="B18413" s="0" t="s">
        <v>30966</v>
      </c>
      <c r="C18413" s="0" t="str">
        <f aca="false">A18413 &amp;" " &amp;"""" &amp;B18413 &amp;""""</f>
        <v> STNC_space_seed_event.101.name: "SS Botany Bay"</v>
      </c>
      <c r="D18413" s="0" t="str">
        <f aca="false">IF(ISBLANK(A18413),"",C18413)</f>
        <v> STNC_space_seed_event.101.name: "SS Botany Bay"</v>
      </c>
    </row>
    <row r="18414" customFormat="false" ht="15" hidden="false" customHeight="false" outlineLevel="0" collapsed="false">
      <c r="A18414" s="0" t="s">
        <v>30977</v>
      </c>
      <c r="B18414" s="0" t="s">
        <v>6554</v>
      </c>
      <c r="C18414" s="0" t="str">
        <f aca="false">A18414 &amp;" " &amp;"""" &amp;B18414 &amp;""""</f>
        <v> STNC_space_seed_event.1010.a: "[Root.GetUnderstood]"</v>
      </c>
      <c r="D18414" s="0" t="str">
        <f aca="false">IF(ISBLANK(A18414),"",C18414)</f>
        <v> STNC_space_seed_event.1010.a: "[Root.GetUnderstood]"</v>
      </c>
    </row>
    <row r="18415" customFormat="false" ht="15" hidden="false" customHeight="false" outlineLevel="0" collapsed="false">
      <c r="A18415" s="0" t="s">
        <v>30978</v>
      </c>
      <c r="B18415" s="0" t="s">
        <v>30979</v>
      </c>
      <c r="C18415" s="0" t="str">
        <f aca="false">A18415 &amp;" " &amp;"""" &amp;B18415 &amp;""""</f>
        <v> STNC_space_seed_event.1010.desc: "The 'SS J. Bartlet', as the ship's primitive computer reveals, is a 'DY-100-S' colony ship. \n\nWhile aboard, [Root.GetLeaderName] comes across the sleep chamber of the person who is presumed the Captain of the vessel. With the aid of the Medical Officer and the Chief Engineering Officer, they are able to revive the sleeper and before long all of the J. Bartlet's crew. \n\nAfter discussing the time period in which they are now in, as well as the status of the galaxy as a whole, the crew decides to offer whatever help they can."</v>
      </c>
      <c r="D18415" s="0" t="str">
        <f aca="false">IF(ISBLANK(A18415),"",C18415)</f>
        <v> STNC_space_seed_event.1010.desc: "The 'SS J. Bartlet', as the ship's primitive computer reveals, is a 'DY-100-S' colony ship. \n\nWhile aboard, [Root.GetLeaderName] comes across the sleep chamber of the person who is presumed the Captain of the vessel. With the aid of the Medical Officer and the Chief Engineering Officer, they are able to revive the sleeper and before long all of the J. Bartlet's crew. \n\nAfter discussing the time period in which they are now in, as well as the status of the galaxy as a whole, the crew decides to offer whatever help they can."</v>
      </c>
    </row>
    <row r="18416" customFormat="false" ht="15" hidden="false" customHeight="false" outlineLevel="0" collapsed="false">
      <c r="A18416" s="0" t="s">
        <v>30980</v>
      </c>
      <c r="B18416" s="0" t="s">
        <v>30981</v>
      </c>
      <c r="C18416" s="0" t="str">
        <f aca="false">A18416 &amp;" " &amp;"""" &amp;B18416 &amp;""""</f>
        <v> STNC_space_seed_event.1010.name: "SS J. Bartlet"</v>
      </c>
      <c r="D18416" s="0" t="str">
        <f aca="false">IF(ISBLANK(A18416),"",C18416)</f>
        <v> STNC_space_seed_event.1010.name: "SS J. Bartlet"</v>
      </c>
    </row>
    <row r="18417" customFormat="false" ht="15" hidden="false" customHeight="false" outlineLevel="0" collapsed="false">
      <c r="A18417" s="0" t="s">
        <v>30982</v>
      </c>
      <c r="B18417" s="0" t="s">
        <v>6554</v>
      </c>
      <c r="C18417" s="0" t="str">
        <f aca="false">A18417 &amp;" " &amp;"""" &amp;B18417 &amp;""""</f>
        <v> STNC_space_seed_event.102.a: "[Root.GetUnderstood]"</v>
      </c>
      <c r="D18417" s="0" t="str">
        <f aca="false">IF(ISBLANK(A18417),"",C18417)</f>
        <v> STNC_space_seed_event.102.a: "[Root.GetUnderstood]"</v>
      </c>
    </row>
    <row r="18418" customFormat="false" ht="15" hidden="false" customHeight="false" outlineLevel="0" collapsed="false">
      <c r="A18418" s="0" t="s">
        <v>30983</v>
      </c>
      <c r="B18418" s="0" t="s">
        <v>30984</v>
      </c>
      <c r="C18418" s="0" t="str">
        <f aca="false">A18418 &amp;" " &amp;"""" &amp;B18418 &amp;""""</f>
        <v> STNC_space_seed_event.102.desc.augments: "Surprisingly, none of the sleepers survived the revival process. \n\nGenetic analysis indicates that they were indeed Augments, but perhaps their deaths here show the weakness that led to them being driven into exile in the first place. \n\nWith the Botany Bay now ownerless, the [Root.GetFleetName] has reported its position to [Root.Owner.Capital.GetName] for recovery and historical analysis."</v>
      </c>
      <c r="D18418" s="0" t="str">
        <f aca="false">IF(ISBLANK(A18418),"",C18418)</f>
        <v> STNC_space_seed_event.102.desc.augments: "Surprisingly, none of the sleepers survived the revival process. \n\nGenetic analysis indicates that they were indeed Augments, but perhaps their deaths here show the weakness that led to them being driven into exile in the first place. \n\nWith the Botany Bay now ownerless, the [Root.GetFleetName] has reported its position to [Root.Owner.Capital.GetName] for recovery and historical analysis."</v>
      </c>
    </row>
    <row r="18419" customFormat="false" ht="15" hidden="false" customHeight="false" outlineLevel="0" collapsed="false">
      <c r="A18419" s="0" t="s">
        <v>30985</v>
      </c>
      <c r="B18419" s="0" t="s">
        <v>30986</v>
      </c>
      <c r="C18419" s="0" t="str">
        <f aca="false">A18419 &amp;" " &amp;"""" &amp;B18419 &amp;""""</f>
        <v> STNC_space_seed_event.102.desc.khanate: "As expected none of the sleepers survived the revival process. \n\nGenetic analysis indicates that they were unaugmented, with further logs showing that they had fled offworld at the end of the Great Eugenics War. \n\nWith the Botany Bay now ownerless, the [Root.GetFleetName] has reported its position to [Root.Owner.Capital.GetName] for recovery and historical analysis."</v>
      </c>
      <c r="D18419" s="0" t="str">
        <f aca="false">IF(ISBLANK(A18419),"",C18419)</f>
        <v> STNC_space_seed_event.102.desc.khanate: "As expected none of the sleepers survived the revival process. \n\nGenetic analysis indicates that they were unaugmented, with further logs showing that they had fled offworld at the end of the Great Eugenics War. \n\nWith the Botany Bay now ownerless, the [Root.GetFleetName] has reported its position to [Root.Owner.Capital.GetName] for recovery and historical analysis."</v>
      </c>
    </row>
    <row r="18420" customFormat="false" ht="15" hidden="false" customHeight="false" outlineLevel="0" collapsed="false">
      <c r="A18420" s="0" t="s">
        <v>30987</v>
      </c>
      <c r="B18420" s="0" t="s">
        <v>30988</v>
      </c>
      <c r="C18420" s="0" t="str">
        <f aca="false">A18420 &amp;" " &amp;"""" &amp;B18420 &amp;""""</f>
        <v> STNC_space_seed_event.102.desc.known_humans: "As expected none of the sleepers survived the revival process. \n\nWith the Botany Bay now ownerless, the [Root.GetFleetName] has reported its position to [Root.Capital.GetName] for recovery and historical analysis."</v>
      </c>
      <c r="D18420" s="0" t="str">
        <f aca="false">IF(ISBLANK(A18420),"",C18420)</f>
        <v> STNC_space_seed_event.102.desc.known_humans: "As expected none of the sleepers survived the revival process. \n\nWith the Botany Bay now ownerless, the [Root.GetFleetName] has reported its position to [Root.Capital.GetName] for recovery and historical analysis."</v>
      </c>
    </row>
    <row r="18421" customFormat="false" ht="15" hidden="false" customHeight="false" outlineLevel="0" collapsed="false">
      <c r="A18421" s="0" t="s">
        <v>30989</v>
      </c>
      <c r="B18421" s="0" t="s">
        <v>30990</v>
      </c>
      <c r="C18421" s="0" t="str">
        <f aca="false">A18421 &amp;" " &amp;"""" &amp;B18421 &amp;""""</f>
        <v> STNC_space_seed_event.102.desc.unknown_humans: "As expected none none of the sleepers survived the revival process. \n\nWith the Botany Bay now ownerless, the [Root.GetFleetName] has reported its position to [Root.Capital.GetName] for recovery and analysis."</v>
      </c>
      <c r="D18421" s="0" t="str">
        <f aca="false">IF(ISBLANK(A18421),"",C18421)</f>
        <v> STNC_space_seed_event.102.desc.unknown_humans: "As expected none none of the sleepers survived the revival process. \n\nWith the Botany Bay now ownerless, the [Root.GetFleetName] has reported its position to [Root.Capital.GetName] for recovery and analysis."</v>
      </c>
    </row>
    <row r="18422" customFormat="false" ht="15" hidden="false" customHeight="false" outlineLevel="0" collapsed="false">
      <c r="A18422" s="0" t="s">
        <v>30991</v>
      </c>
      <c r="B18422" s="0" t="s">
        <v>30966</v>
      </c>
      <c r="C18422" s="0" t="str">
        <f aca="false">A18422 &amp;" " &amp;"""" &amp;B18422 &amp;""""</f>
        <v> STNC_space_seed_event.102.name: "SS Botany Bay"</v>
      </c>
      <c r="D18422" s="0" t="str">
        <f aca="false">IF(ISBLANK(A18422),"",C18422)</f>
        <v> STNC_space_seed_event.102.name: "SS Botany Bay"</v>
      </c>
    </row>
    <row r="18423" customFormat="false" ht="15" hidden="false" customHeight="false" outlineLevel="0" collapsed="false">
      <c r="A18423" s="0" t="s">
        <v>30992</v>
      </c>
      <c r="B18423" s="0" t="s">
        <v>6554</v>
      </c>
      <c r="C18423" s="0" t="str">
        <f aca="false">A18423 &amp;" " &amp;"""" &amp;B18423 &amp;""""</f>
        <v> STNC_space_seed_event.1020.a: "[Root.GetUnderstood]"</v>
      </c>
      <c r="D18423" s="0" t="str">
        <f aca="false">IF(ISBLANK(A18423),"",C18423)</f>
        <v> STNC_space_seed_event.1020.a: "[Root.GetUnderstood]"</v>
      </c>
    </row>
    <row r="18424" customFormat="false" ht="15" hidden="false" customHeight="false" outlineLevel="0" collapsed="false">
      <c r="A18424" s="0" t="s">
        <v>30993</v>
      </c>
      <c r="B18424" s="0" t="s">
        <v>30994</v>
      </c>
      <c r="C18424" s="0" t="str">
        <f aca="false">A18424 &amp;" " &amp;"""" &amp;B18424 &amp;""""</f>
        <v> STNC_space_seed_event.1020.desc: "The 'SS L. McGarry', as the ship's primitive computer reveals, is a 'DY-100-S' colony ship. \n\nWhile aboard, [Root.GetLeaderName] comes across the sleep chamber of the person who is presumed the Captain of the vessel. Despite the best efforts of the Medical Officer and the Chief Engineering Officer, they are unable to revive the sleeper or any of the L. McGarry's crew. \n\nCuriously, the L. McGarry's hold is filled with starship-grade metals and deuterium."</v>
      </c>
      <c r="D18424" s="0" t="str">
        <f aca="false">IF(ISBLANK(A18424),"",C18424)</f>
        <v> STNC_space_seed_event.1020.desc: "The 'SS L. McGarry', as the ship's primitive computer reveals, is a 'DY-100-S' colony ship. \n\nWhile aboard, [Root.GetLeaderName] comes across the sleep chamber of the person who is presumed the Captain of the vessel. Despite the best efforts of the Medical Officer and the Chief Engineering Officer, they are unable to revive the sleeper or any of the L. McGarry's crew. \n\nCuriously, the L. McGarry's hold is filled with starship-grade metals and deuterium."</v>
      </c>
    </row>
    <row r="18425" customFormat="false" ht="15" hidden="false" customHeight="false" outlineLevel="0" collapsed="false">
      <c r="A18425" s="0" t="s">
        <v>30995</v>
      </c>
      <c r="B18425" s="0" t="s">
        <v>30996</v>
      </c>
      <c r="C18425" s="0" t="str">
        <f aca="false">A18425 &amp;" " &amp;"""" &amp;B18425 &amp;""""</f>
        <v> STNC_space_seed_event.1020.name: "SS L. McGarry"</v>
      </c>
      <c r="D18425" s="0" t="str">
        <f aca="false">IF(ISBLANK(A18425),"",C18425)</f>
        <v> STNC_space_seed_event.1020.name: "SS L. McGarry"</v>
      </c>
    </row>
    <row r="18426" customFormat="false" ht="15" hidden="false" customHeight="false" outlineLevel="0" collapsed="false">
      <c r="A18426" s="0" t="s">
        <v>30997</v>
      </c>
      <c r="B18426" s="0" t="s">
        <v>6501</v>
      </c>
      <c r="C18426" s="0" t="str">
        <f aca="false">A18426 &amp;" " &amp;"""" &amp;B18426 &amp;""""</f>
        <v> STNC_space_seed_event.1030.a: "Acknowledged."</v>
      </c>
      <c r="D18426" s="0" t="str">
        <f aca="false">IF(ISBLANK(A18426),"",C18426)</f>
        <v> STNC_space_seed_event.1030.a: "Acknowledged."</v>
      </c>
    </row>
    <row r="18427" customFormat="false" ht="15" hidden="false" customHeight="false" outlineLevel="0" collapsed="false">
      <c r="A18427" s="0" t="s">
        <v>30998</v>
      </c>
      <c r="B18427" s="0" t="s">
        <v>30999</v>
      </c>
      <c r="C18427" s="0" t="str">
        <f aca="false">A18427 &amp;" " &amp;"""" &amp;B18427 &amp;""""</f>
        <v> STNC_space_seed_event.1030.desc: "The 'SS J. Lyman', as the ship's primitive computer reveals, is a 'DY-100-C' cargo ship. \n\nWhile aboard, [Root.GetLeaderName] comes across the sleep chamber of the person who is presumed the Captain of the vessel. With the aid of the Medical Officer and the Chief Engineering Officer, they are able to revive the sleeper and before long all of the J. Lyman's crew. \n\nIt seems the Lyman was carrying a number of engineers looking to test revisions to the ship's Warp 2 engine. The revisions worked, but the crew were unable to shut the drive down, opting to enter stasis in the hope of one day being rescued. \n\nAfter discussing the time period in which they are now in, as well as the status of galaxy as a whole, the crew decides to offer whatever help they can."</v>
      </c>
      <c r="D18427" s="0" t="str">
        <f aca="false">IF(ISBLANK(A18427),"",C18427)</f>
        <v> STNC_space_seed_event.1030.desc: "The 'SS J. Lyman', as the ship's primitive computer reveals, is a 'DY-100-C' cargo ship. \n\nWhile aboard, [Root.GetLeaderName] comes across the sleep chamber of the person who is presumed the Captain of the vessel. With the aid of the Medical Officer and the Chief Engineering Officer, they are able to revive the sleeper and before long all of the J. Lyman's crew. \n\nIt seems the Lyman was carrying a number of engineers looking to test revisions to the ship's Warp 2 engine. The revisions worked, but the crew were unable to shut the drive down, opting to enter stasis in the hope of one day being rescued. \n\nAfter discussing the time period in which they are now in, as well as the status of galaxy as a whole, the crew decides to offer whatever help they can."</v>
      </c>
    </row>
    <row r="18428" customFormat="false" ht="15" hidden="false" customHeight="false" outlineLevel="0" collapsed="false">
      <c r="A18428" s="0" t="s">
        <v>31000</v>
      </c>
      <c r="B18428" s="0" t="s">
        <v>31001</v>
      </c>
      <c r="C18428" s="0" t="str">
        <f aca="false">A18428 &amp;" " &amp;"""" &amp;B18428 &amp;""""</f>
        <v> STNC_space_seed_event.1030.name: "SS J. Lyman"</v>
      </c>
      <c r="D18428" s="0" t="str">
        <f aca="false">IF(ISBLANK(A18428),"",C18428)</f>
        <v> STNC_space_seed_event.1030.name: "SS J. Lyman"</v>
      </c>
    </row>
    <row r="18429" customFormat="false" ht="15" hidden="false" customHeight="false" outlineLevel="0" collapsed="false">
      <c r="A18429" s="0" t="s">
        <v>31002</v>
      </c>
      <c r="B18429" s="0" t="s">
        <v>6501</v>
      </c>
      <c r="C18429" s="0" t="str">
        <f aca="false">A18429 &amp;" " &amp;"""" &amp;B18429 &amp;""""</f>
        <v> STNC_space_seed_event.1040.a: "Acknowledged."</v>
      </c>
      <c r="D18429" s="0" t="str">
        <f aca="false">IF(ISBLANK(A18429),"",C18429)</f>
        <v> STNC_space_seed_event.1040.a: "Acknowledged."</v>
      </c>
    </row>
    <row r="18430" customFormat="false" ht="15" hidden="false" customHeight="false" outlineLevel="0" collapsed="false">
      <c r="A18430" s="0" t="s">
        <v>31003</v>
      </c>
      <c r="B18430" s="0" t="s">
        <v>31004</v>
      </c>
      <c r="C18430" s="0" t="str">
        <f aca="false">A18430 &amp;" " &amp;"""" &amp;B18430 &amp;""""</f>
        <v> STNC_space_seed_event.1040.desc: "The 'SS T. Ziegler', as the ship's primitive computer reveals, is a 'DY-100-C' cargo ship. \n\nWhile aboard, [Root.GetLeaderName] comes across the sleep chamber of the person who is presumed the Captain of the vessel. With the aid of the Medical Officer and the Chief Engineering Officer, they are able to revive the sleeper and before long all of the T. Ziegler's crew. \n\nIt seems the crew were attacked by pirates while hauling dilithium. Pushing their primitive engines beyond the limit in order to escape, the ship was caught in a subspace eddy which carried them unpowered for hundreds of light years. Unable to return home, the crew entered stasis in the hope of one day being rescued. \n\nAfter discussing the time period in which they are now in, as well as the status of galaxy as a whole, the crew decides to offer whatever help they can."</v>
      </c>
      <c r="D18430" s="0" t="str">
        <f aca="false">IF(ISBLANK(A18430),"",C18430)</f>
        <v> STNC_space_seed_event.1040.desc: "The 'SS T. Ziegler', as the ship's primitive computer reveals, is a 'DY-100-C' cargo ship. \n\nWhile aboard, [Root.GetLeaderName] comes across the sleep chamber of the person who is presumed the Captain of the vessel. With the aid of the Medical Officer and the Chief Engineering Officer, they are able to revive the sleeper and before long all of the T. Ziegler's crew. \n\nIt seems the crew were attacked by pirates while hauling dilithium. Pushing their primitive engines beyond the limit in order to escape, the ship was caught in a subspace eddy which carried them unpowered for hundreds of light years. Unable to return home, the crew entered stasis in the hope of one day being rescued. \n\nAfter discussing the time period in which they are now in, as well as the status of galaxy as a whole, the crew decides to offer whatever help they can."</v>
      </c>
    </row>
    <row r="18431" customFormat="false" ht="15" hidden="false" customHeight="false" outlineLevel="0" collapsed="false">
      <c r="A18431" s="0" t="s">
        <v>31005</v>
      </c>
      <c r="B18431" s="0" t="s">
        <v>31006</v>
      </c>
      <c r="C18431" s="0" t="str">
        <f aca="false">A18431 &amp;" " &amp;"""" &amp;B18431 &amp;""""</f>
        <v> STNC_space_seed_event.1040.name: "SS T. Ziegler"</v>
      </c>
      <c r="D18431" s="0" t="str">
        <f aca="false">IF(ISBLANK(A18431),"",C18431)</f>
        <v> STNC_space_seed_event.1040.name: "SS T. Ziegler"</v>
      </c>
    </row>
    <row r="18432" customFormat="false" ht="15" hidden="false" customHeight="false" outlineLevel="0" collapsed="false">
      <c r="A18432" s="0" t="s">
        <v>31007</v>
      </c>
      <c r="B18432" s="0" t="s">
        <v>6501</v>
      </c>
      <c r="C18432" s="0" t="str">
        <f aca="false">A18432 &amp;" " &amp;"""" &amp;B18432 &amp;""""</f>
        <v> STNC_space_seed_event.1050.a: "Acknowledged."</v>
      </c>
      <c r="D18432" s="0" t="str">
        <f aca="false">IF(ISBLANK(A18432),"",C18432)</f>
        <v> STNC_space_seed_event.1050.a: "Acknowledged."</v>
      </c>
    </row>
    <row r="18433" customFormat="false" ht="15" hidden="false" customHeight="false" outlineLevel="0" collapsed="false">
      <c r="A18433" s="0" t="s">
        <v>31008</v>
      </c>
      <c r="B18433" s="0" t="s">
        <v>31009</v>
      </c>
      <c r="C18433" s="0" t="str">
        <f aca="false">A18433 &amp;" " &amp;"""" &amp;B18433 &amp;""""</f>
        <v> STNC_space_seed_event.1050.desc: "The 'SS Lord Marbury', as the ship's primitive computer reveals, is a 'DY-100-R' research ship. \n\nWhile aboard, [Root.GetLeaderName] comes across the sleep chamber of the person who is presumed the Captain of the vessel. With the aid of the Medical Officer and the Chief Engineering Officer, they are able to revive the sleeper and before long all of the Lord Marbury's crew. \n\nIt appears that the Lord Marbury was testing a primitive form of deflector shielding before it was caught in an unstable wormhole. The experimental shielding helped keep the ship's hull intact, but as the crew found themselves hundreds of light years from home they were forced to enter stasis in the hope of one day being rescued. \n\nAfter discussing the time period in which they are now in, as well as the status of galaxy as a whole, the crew decides to offer whatever help they can."</v>
      </c>
      <c r="D18433" s="0" t="str">
        <f aca="false">IF(ISBLANK(A18433),"",C18433)</f>
        <v> STNC_space_seed_event.1050.desc: "The 'SS Lord Marbury', as the ship's primitive computer reveals, is a 'DY-100-R' research ship. \n\nWhile aboard, [Root.GetLeaderName] comes across the sleep chamber of the person who is presumed the Captain of the vessel. With the aid of the Medical Officer and the Chief Engineering Officer, they are able to revive the sleeper and before long all of the Lord Marbury's crew. \n\nIt appears that the Lord Marbury was testing a primitive form of deflector shielding before it was caught in an unstable wormhole. The experimental shielding helped keep the ship's hull intact, but as the crew found themselves hundreds of light years from home they were forced to enter stasis in the hope of one day being rescued. \n\nAfter discussing the time period in which they are now in, as well as the status of galaxy as a whole, the crew decides to offer whatever help they can."</v>
      </c>
    </row>
    <row r="18434" customFormat="false" ht="15" hidden="false" customHeight="false" outlineLevel="0" collapsed="false">
      <c r="A18434" s="0" t="s">
        <v>31010</v>
      </c>
      <c r="B18434" s="0" t="s">
        <v>31011</v>
      </c>
      <c r="C18434" s="0" t="str">
        <f aca="false">A18434 &amp;" " &amp;"""" &amp;B18434 &amp;""""</f>
        <v> STNC_space_seed_event.1050.name: "SS Lord Marbury"</v>
      </c>
      <c r="D18434" s="0" t="str">
        <f aca="false">IF(ISBLANK(A18434),"",C18434)</f>
        <v> STNC_space_seed_event.1050.name: "SS Lord Marbury"</v>
      </c>
    </row>
    <row r="18435" customFormat="false" ht="15" hidden="false" customHeight="false" outlineLevel="0" collapsed="false">
      <c r="A18435" s="0" t="s">
        <v>31012</v>
      </c>
      <c r="B18435" s="0" t="s">
        <v>6554</v>
      </c>
      <c r="C18435" s="0" t="str">
        <f aca="false">A18435 &amp;" " &amp;"""" &amp;B18435 &amp;""""</f>
        <v> STNC_space_seed_event.110.a: "[Root.GetUnderstood]"</v>
      </c>
      <c r="D18435" s="0" t="str">
        <f aca="false">IF(ISBLANK(A18435),"",C18435)</f>
        <v> STNC_space_seed_event.110.a: "[Root.GetUnderstood]"</v>
      </c>
    </row>
    <row r="18436" customFormat="false" ht="15" hidden="false" customHeight="false" outlineLevel="0" collapsed="false">
      <c r="A18436" s="0" t="s">
        <v>31013</v>
      </c>
      <c r="B18436" s="0" t="s">
        <v>31014</v>
      </c>
      <c r="C18436" s="0" t="str">
        <f aca="false">A18436 &amp;" " &amp;"""" &amp;B18436 &amp;""""</f>
        <v> STNC_space_seed_event.110.desc.augments: "All but twelve of the sleepers have revived successfully. The occupants are at first disoriented but quickly recover in the [Root.GetFleetName]'s sickbay. \n\nAmong them is the leader of the group, §BKhan§!! \n\nWhile cautious at first, upon learning of the §Y[Root.Owner.GetName]§!'s origin, his eyes brighten. \n\nPerhaps with Khan's leadership the [Root.Owner.GetName] could meet its true potential..."</v>
      </c>
      <c r="D18436" s="0" t="str">
        <f aca="false">IF(ISBLANK(A18436),"",C18436)</f>
        <v> STNC_space_seed_event.110.desc.augments: "All but twelve of the sleepers have revived successfully. The occupants are at first disoriented but quickly recover in the [Root.GetFleetName]'s sickbay. \n\nAmong them is the leader of the group, §BKhan§!! \n\nWhile cautious at first, upon learning of the §Y[Root.Owner.GetName]§!'s origin, his eyes brighten. \n\nPerhaps with Khan's leadership the [Root.Owner.GetName] could meet its true potential..."</v>
      </c>
    </row>
    <row r="18437" customFormat="false" ht="15" hidden="false" customHeight="false" outlineLevel="0" collapsed="false">
      <c r="A18437" s="0" t="s">
        <v>31015</v>
      </c>
      <c r="B18437" s="0" t="s">
        <v>31016</v>
      </c>
      <c r="C18437" s="0" t="str">
        <f aca="false">A18437 &amp;" " &amp;"""" &amp;B18437 &amp;""""</f>
        <v> STNC_space_seed_event.110.desc.khanate: "All but twenty of the sleepers have revived successfully. The occupants are at first disoriented but quickly recover in the [Root.GetFleetName]'s sickbay. \n\nOne among them seems to be the leader of the group, a female by the name of §BRain Robinson§!. Attempts to elicit further information from her go slowly as she deflects inquiry."</v>
      </c>
      <c r="D18437" s="0" t="str">
        <f aca="false">IF(ISBLANK(A18437),"",C18437)</f>
        <v> STNC_space_seed_event.110.desc.khanate: "All but twenty of the sleepers have revived successfully. The occupants are at first disoriented but quickly recover in the [Root.GetFleetName]'s sickbay. \n\nOne among them seems to be the leader of the group, a female by the name of §BRain Robinson§!. Attempts to elicit further information from her go slowly as she deflects inquiry."</v>
      </c>
    </row>
    <row r="18438" customFormat="false" ht="15" hidden="false" customHeight="false" outlineLevel="0" collapsed="false">
      <c r="A18438" s="0" t="s">
        <v>31017</v>
      </c>
      <c r="B18438" s="0" t="s">
        <v>31018</v>
      </c>
      <c r="C18438" s="0" t="str">
        <f aca="false">A18438 &amp;" " &amp;"""" &amp;B18438 &amp;""""</f>
        <v> STNC_space_seed_event.110.desc.known_humans: "All but twelve of the sleepers have revived successfully. The occupants are at first disoriented but quickly recover in the [Root.GetFleetName]'s sickbay. \n\nOne among them seems to be the leader of the group, a male who refers to himself only as 'Khan'. Attempts to elicit further information from him are fruitless as he expertly deflects inquiry."</v>
      </c>
      <c r="D18438" s="0" t="str">
        <f aca="false">IF(ISBLANK(A18438),"",C18438)</f>
        <v> STNC_space_seed_event.110.desc.known_humans: "All but twelve of the sleepers have revived successfully. The occupants are at first disoriented but quickly recover in the [Root.GetFleetName]'s sickbay. \n\nOne among them seems to be the leader of the group, a male who refers to himself only as 'Khan'. Attempts to elicit further information from him are fruitless as he expertly deflects inquiry."</v>
      </c>
    </row>
    <row r="18439" customFormat="false" ht="15" hidden="false" customHeight="false" outlineLevel="0" collapsed="false">
      <c r="A18439" s="0" t="s">
        <v>31019</v>
      </c>
      <c r="B18439" s="0" t="s">
        <v>31020</v>
      </c>
      <c r="C18439" s="0" t="str">
        <f aca="false">A18439 &amp;" " &amp;"""" &amp;B18439 &amp;""""</f>
        <v> STNC_space_seed_event.110.desc.unknown_humans: "All but twelve of the sleepers have revived successfully. The alien occupants are at first disoriented but quickly recover in the [Root.GetFleetName]'s sickbay. \n\nOne among them seems to be the leader of the group, a male who refers to himself only as 'Khan' from a race of 'Humans'. Attempts to elicit further information from him are fruitless as he expertly deflects inquiry."</v>
      </c>
      <c r="D18439" s="0" t="str">
        <f aca="false">IF(ISBLANK(A18439),"",C18439)</f>
        <v> STNC_space_seed_event.110.desc.unknown_humans: "All but twelve of the sleepers have revived successfully. The alien occupants are at first disoriented but quickly recover in the [Root.GetFleetName]'s sickbay. \n\nOne among them seems to be the leader of the group, a male who refers to himself only as 'Khan' from a race of 'Humans'. Attempts to elicit further information from him are fruitless as he expertly deflects inquiry."</v>
      </c>
    </row>
    <row r="18440" customFormat="false" ht="15" hidden="false" customHeight="false" outlineLevel="0" collapsed="false">
      <c r="A18440" s="0" t="s">
        <v>31021</v>
      </c>
      <c r="B18440" s="0" t="s">
        <v>31022</v>
      </c>
      <c r="C18440" s="0" t="str">
        <f aca="false">A18440 &amp;" " &amp;"""" &amp;B18440 &amp;""""</f>
        <v> STNC_space_seed_event.110.khan_join: "Offer Khan a position within the [Owner.GetName]."</v>
      </c>
      <c r="D18440" s="0" t="str">
        <f aca="false">IF(ISBLANK(A18440),"",C18440)</f>
        <v> STNC_space_seed_event.110.khan_join: "Offer Khan a position within the [Owner.GetName]."</v>
      </c>
    </row>
    <row r="18441" customFormat="false" ht="15" hidden="false" customHeight="false" outlineLevel="0" collapsed="false">
      <c r="A18441" s="0" t="s">
        <v>31023</v>
      </c>
      <c r="B18441" s="0" t="s">
        <v>31024</v>
      </c>
      <c r="C18441" s="0" t="str">
        <f aca="false">A18441 &amp;" " &amp;"""" &amp;B18441 &amp;""""</f>
        <v> STNC_space_seed_event.110.khan_takeover: "Convince Khan to seize power."</v>
      </c>
      <c r="D18441" s="0" t="str">
        <f aca="false">IF(ISBLANK(A18441),"",C18441)</f>
        <v> STNC_space_seed_event.110.khan_takeover: "Convince Khan to seize power."</v>
      </c>
    </row>
    <row r="18442" customFormat="false" ht="15" hidden="false" customHeight="false" outlineLevel="0" collapsed="false">
      <c r="A18442" s="0" t="s">
        <v>31025</v>
      </c>
      <c r="B18442" s="0" t="s">
        <v>30966</v>
      </c>
      <c r="C18442" s="0" t="str">
        <f aca="false">A18442 &amp;" " &amp;"""" &amp;B18442 &amp;""""</f>
        <v> STNC_space_seed_event.110.name: "SS Botany Bay"</v>
      </c>
      <c r="D18442" s="0" t="str">
        <f aca="false">IF(ISBLANK(A18442),"",C18442)</f>
        <v> STNC_space_seed_event.110.name: "SS Botany Bay"</v>
      </c>
    </row>
    <row r="18443" customFormat="false" ht="15" hidden="false" customHeight="false" outlineLevel="0" collapsed="false">
      <c r="A18443" s="0" t="s">
        <v>31026</v>
      </c>
      <c r="B18443" s="0" t="s">
        <v>6327</v>
      </c>
      <c r="C18443" s="0" t="str">
        <f aca="false">A18443 &amp;" " &amp;"""" &amp;B18443 &amp;""""</f>
        <v> STNC_space_seed_event.1100.a: "Understood."</v>
      </c>
      <c r="D18443" s="0" t="str">
        <f aca="false">IF(ISBLANK(A18443),"",C18443)</f>
        <v> STNC_space_seed_event.1100.a: "Understood."</v>
      </c>
    </row>
    <row r="18444" customFormat="false" ht="15" hidden="false" customHeight="false" outlineLevel="0" collapsed="false">
      <c r="A18444" s="0" t="s">
        <v>31027</v>
      </c>
      <c r="B18444" s="0" t="s">
        <v>31028</v>
      </c>
      <c r="C18444" s="0" t="str">
        <f aca="false">A18444 &amp;" " &amp;"""" &amp;B18444 &amp;""""</f>
        <v> STNC_space_seed_event.1100.desc: "The vessel appears to be an old DY-100 ship, but it is heavily damaged. No crew or remains appear to be on board but the ship appears otherwise recoverable."</v>
      </c>
      <c r="D18444" s="0" t="str">
        <f aca="false">IF(ISBLANK(A18444),"",C18444)</f>
        <v> STNC_space_seed_event.1100.desc: "The vessel appears to be an old DY-100 ship, but it is heavily damaged. No crew or remains appear to be on board but the ship appears otherwise recoverable."</v>
      </c>
    </row>
    <row r="18445" customFormat="false" ht="15" hidden="false" customHeight="false" outlineLevel="0" collapsed="false">
      <c r="A18445" s="0" t="s">
        <v>31029</v>
      </c>
      <c r="B18445" s="0" t="s">
        <v>30933</v>
      </c>
      <c r="C18445" s="0" t="str">
        <f aca="false">A18445 &amp;" " &amp;"""" &amp;B18445 &amp;""""</f>
        <v> STNC_space_seed_event.1100.name: "Unknown Vessel"</v>
      </c>
      <c r="D18445" s="0" t="str">
        <f aca="false">IF(ISBLANK(A18445),"",C18445)</f>
        <v> STNC_space_seed_event.1100.name: "Unknown Vessel"</v>
      </c>
    </row>
    <row r="18446" customFormat="false" ht="15" hidden="false" customHeight="false" outlineLevel="0" collapsed="false">
      <c r="A18446" s="0" t="s">
        <v>31030</v>
      </c>
      <c r="B18446" s="0" t="s">
        <v>6554</v>
      </c>
      <c r="C18446" s="0" t="str">
        <f aca="false">A18446 &amp;" " &amp;"""" &amp;B18446 &amp;""""</f>
        <v> STNC_space_seed_event.111.a: "[Root.GetUnderstood]"</v>
      </c>
      <c r="D18446" s="0" t="str">
        <f aca="false">IF(ISBLANK(A18446),"",C18446)</f>
        <v> STNC_space_seed_event.111.a: "[Root.GetUnderstood]"</v>
      </c>
    </row>
    <row r="18447" customFormat="false" ht="15" hidden="false" customHeight="false" outlineLevel="0" collapsed="false">
      <c r="A18447" s="0" t="s">
        <v>31031</v>
      </c>
      <c r="B18447" s="0" t="s">
        <v>31032</v>
      </c>
      <c r="C18447" s="0" t="str">
        <f aca="false">A18447 &amp;" " &amp;"""" &amp;B18447 &amp;""""</f>
        <v> STNC_space_seed_event.111.desc.augments: "All but twenty of the sleepers have revived successfully. The occupants are at first disoriented but quickly recover in the [Root.GetFleetName]'s sickbay. \n\nAmong them is the leader of the group, §BKhan§!! \n\nWhile cautious at first, upon learning of the §Y[Root.Owner.GetName]§!'s origin, his eyes brighten. \n\nPerhaps with Khan's leadership the [Root.Owner.GetName] could meet its true potential..."</v>
      </c>
      <c r="D18447" s="0" t="str">
        <f aca="false">IF(ISBLANK(A18447),"",C18447)</f>
        <v> STNC_space_seed_event.111.desc.augments: "All but twenty of the sleepers have revived successfully. The occupants are at first disoriented but quickly recover in the [Root.GetFleetName]'s sickbay. \n\nAmong them is the leader of the group, §BKhan§!! \n\nWhile cautious at first, upon learning of the §Y[Root.Owner.GetName]§!'s origin, his eyes brighten. \n\nPerhaps with Khan's leadership the [Root.Owner.GetName] could meet its true potential..."</v>
      </c>
    </row>
    <row r="18448" customFormat="false" ht="15" hidden="false" customHeight="false" outlineLevel="0" collapsed="false">
      <c r="A18448" s="0" t="s">
        <v>31033</v>
      </c>
      <c r="B18448" s="0" t="s">
        <v>31034</v>
      </c>
      <c r="C18448" s="0" t="str">
        <f aca="false">A18448 &amp;" " &amp;"""" &amp;B18448 &amp;""""</f>
        <v> STNC_space_seed_event.111.desc.khanate: "All but fifteen of the sleepers have revived successfully. The occupants are at first disoriented but quickly recover in the [Root.GetFleetName]'s sickbay. \n\nOne among them seems to be the leader of the group, a female by the name of §BRain Robinson§!. Attempts to elicit further information from her go slowly as she deflects inquiry."</v>
      </c>
      <c r="D18448" s="0" t="str">
        <f aca="false">IF(ISBLANK(A18448),"",C18448)</f>
        <v> STNC_space_seed_event.111.desc.khanate: "All but fifteen of the sleepers have revived successfully. The occupants are at first disoriented but quickly recover in the [Root.GetFleetName]'s sickbay. \n\nOne among them seems to be the leader of the group, a female by the name of §BRain Robinson§!. Attempts to elicit further information from her go slowly as she deflects inquiry."</v>
      </c>
    </row>
    <row r="18449" customFormat="false" ht="15" hidden="false" customHeight="false" outlineLevel="0" collapsed="false">
      <c r="A18449" s="0" t="s">
        <v>31035</v>
      </c>
      <c r="B18449" s="0" t="s">
        <v>31036</v>
      </c>
      <c r="C18449" s="0" t="str">
        <f aca="false">A18449 &amp;" " &amp;"""" &amp;B18449 &amp;""""</f>
        <v> STNC_space_seed_event.111.desc.known_humans: "All but twenty of the sleepers have died in the revival process. The Human survivors are at first disoriented but quickly recover in the [Root.GetFleetName]'s sickbay. \n\nOne among them seems to be the leader of the group, a male who refers to himself only as 'Khan'. Attempts to elicit further information from him are fruitless as he expertly deflects inquiry."</v>
      </c>
      <c r="D18449" s="0" t="str">
        <f aca="false">IF(ISBLANK(A18449),"",C18449)</f>
        <v> STNC_space_seed_event.111.desc.known_humans: "All but twenty of the sleepers have died in the revival process. The Human survivors are at first disoriented but quickly recover in the [Root.GetFleetName]'s sickbay. \n\nOne among them seems to be the leader of the group, a male who refers to himself only as 'Khan'. Attempts to elicit further information from him are fruitless as he expertly deflects inquiry."</v>
      </c>
    </row>
    <row r="18450" customFormat="false" ht="15" hidden="false" customHeight="false" outlineLevel="0" collapsed="false">
      <c r="A18450" s="0" t="s">
        <v>31037</v>
      </c>
      <c r="B18450" s="0" t="s">
        <v>31038</v>
      </c>
      <c r="C18450" s="0" t="str">
        <f aca="false">A18450 &amp;" " &amp;"""" &amp;B18450 &amp;""""</f>
        <v> STNC_space_seed_event.111.desc.unknown_humans: "All but twenty of the sleepers have died in the revival process. The alien occupants are at first disoriented but quickly recover in the [Root.GetFleetName]'s sickbay. \n\nOne among them seems to be the leader of the group, a male who refers to himself only as 'Khan' from a race of 'humans'. Attempts to elicit further information from him are fruitless as he expertly deflects inquiry."</v>
      </c>
      <c r="D18450" s="0" t="str">
        <f aca="false">IF(ISBLANK(A18450),"",C18450)</f>
        <v> STNC_space_seed_event.111.desc.unknown_humans: "All but twenty of the sleepers have died in the revival process. The alien occupants are at first disoriented but quickly recover in the [Root.GetFleetName]'s sickbay. \n\nOne among them seems to be the leader of the group, a male who refers to himself only as 'Khan' from a race of 'humans'. Attempts to elicit further information from him are fruitless as he expertly deflects inquiry."</v>
      </c>
    </row>
    <row r="18451" customFormat="false" ht="15" hidden="false" customHeight="false" outlineLevel="0" collapsed="false">
      <c r="A18451" s="0" t="s">
        <v>31039</v>
      </c>
      <c r="B18451" s="0" t="s">
        <v>31022</v>
      </c>
      <c r="C18451" s="0" t="str">
        <f aca="false">A18451 &amp;" " &amp;"""" &amp;B18451 &amp;""""</f>
        <v> STNC_space_seed_event.111.khan_join: "Offer Khan a position within the [Owner.GetName]."</v>
      </c>
      <c r="D18451" s="0" t="str">
        <f aca="false">IF(ISBLANK(A18451),"",C18451)</f>
        <v> STNC_space_seed_event.111.khan_join: "Offer Khan a position within the [Owner.GetName]."</v>
      </c>
    </row>
    <row r="18452" customFormat="false" ht="15" hidden="false" customHeight="false" outlineLevel="0" collapsed="false">
      <c r="A18452" s="0" t="s">
        <v>31040</v>
      </c>
      <c r="B18452" s="0" t="s">
        <v>31024</v>
      </c>
      <c r="C18452" s="0" t="str">
        <f aca="false">A18452 &amp;" " &amp;"""" &amp;B18452 &amp;""""</f>
        <v> STNC_space_seed_event.111.khan_takeover: "Convince Khan to seize power."</v>
      </c>
      <c r="D18452" s="0" t="str">
        <f aca="false">IF(ISBLANK(A18452),"",C18452)</f>
        <v> STNC_space_seed_event.111.khan_takeover: "Convince Khan to seize power."</v>
      </c>
    </row>
    <row r="18453" customFormat="false" ht="15" hidden="false" customHeight="false" outlineLevel="0" collapsed="false">
      <c r="A18453" s="0" t="s">
        <v>31041</v>
      </c>
      <c r="B18453" s="0" t="s">
        <v>30966</v>
      </c>
      <c r="C18453" s="0" t="str">
        <f aca="false">A18453 &amp;" " &amp;"""" &amp;B18453 &amp;""""</f>
        <v> STNC_space_seed_event.111.name: "SS Botany Bay"</v>
      </c>
      <c r="D18453" s="0" t="str">
        <f aca="false">IF(ISBLANK(A18453),"",C18453)</f>
        <v> STNC_space_seed_event.111.name: "SS Botany Bay"</v>
      </c>
    </row>
    <row r="18454" customFormat="false" ht="15" hidden="false" customHeight="false" outlineLevel="0" collapsed="false">
      <c r="A18454" s="0" t="s">
        <v>31042</v>
      </c>
      <c r="B18454" s="0" t="s">
        <v>6554</v>
      </c>
      <c r="C18454" s="0" t="str">
        <f aca="false">A18454 &amp;" " &amp;"""" &amp;B18454 &amp;""""</f>
        <v> STNC_space_seed_event.115.a: "[Root.GetUnderstood]"</v>
      </c>
      <c r="D18454" s="0" t="str">
        <f aca="false">IF(ISBLANK(A18454),"",C18454)</f>
        <v> STNC_space_seed_event.115.a: "[Root.GetUnderstood]"</v>
      </c>
    </row>
    <row r="18455" customFormat="false" ht="15" hidden="false" customHeight="false" outlineLevel="0" collapsed="false">
      <c r="A18455" s="0" t="s">
        <v>31043</v>
      </c>
      <c r="B18455" s="0" t="s">
        <v>31044</v>
      </c>
      <c r="C18455" s="0" t="str">
        <f aca="false">A18455 &amp;" " &amp;"""" &amp;B18455 &amp;""""</f>
        <v> STNC_space_seed_event.115.desc.khanate: "After consultation with historians on [Owner.Capital.GetName], it appears that §BRain Robinson§! and her group are genetically unimproved Humans who fled off-world as the Great Eugenics War came to a close. \n\nRobinson herself was known to have been the leader of a cell which attempted to disrupt the Augment leadership's plans. \n\nShe was thought killed, but it seems she escaped the planet with a handful of fellow operatives. \n\n[Root.GetCaptainTitle] [Root.Leader.GetFormalName] must consider carefully how to handle such a figure, tempting as it is to disregard someone unaugmented."</v>
      </c>
      <c r="D18455" s="0" t="str">
        <f aca="false">IF(ISBLANK(A18455),"",C18455)</f>
        <v> STNC_space_seed_event.115.desc.khanate: "After consultation with historians on [Owner.Capital.GetName], it appears that §BRain Robinson§! and her group are genetically unimproved Humans who fled off-world as the Great Eugenics War came to a close. \n\nRobinson herself was known to have been the leader of a cell which attempted to disrupt the Augment leadership's plans. \n\nShe was thought killed, but it seems she escaped the planet with a handful of fellow operatives. \n\n[Root.GetCaptainTitle] [Root.Leader.GetFormalName] must consider carefully how to handle such a figure, tempting as it is to disregard someone unaugmented."</v>
      </c>
    </row>
    <row r="18456" customFormat="false" ht="15" hidden="false" customHeight="false" outlineLevel="0" collapsed="false">
      <c r="A18456" s="0" t="s">
        <v>31045</v>
      </c>
      <c r="B18456" s="0" t="s">
        <v>31046</v>
      </c>
      <c r="C18456" s="0" t="str">
        <f aca="false">A18456 &amp;" " &amp;"""" &amp;B18456 &amp;""""</f>
        <v> STNC_space_seed_event.115.desc.known_humans: "The leader of the SS Botany Bay sleepers has been revealed as Khan Noonien Singh, a genetically engineered Human who conquered much of Earth centuries prior. \n\nKhan was thought killed during the conflict between the genetically engineered and those they sought to dominate, but it seems he escaped the planet with a handful of followers. \n\n[Root.GetCaptainTitle] [Root.Leader.GetFormalName] must consider carefully how to handle such a figure."</v>
      </c>
      <c r="D18456" s="0" t="str">
        <f aca="false">IF(ISBLANK(A18456),"",C18456)</f>
        <v> STNC_space_seed_event.115.desc.known_humans: "The leader of the SS Botany Bay sleepers has been revealed as Khan Noonien Singh, a genetically engineered Human who conquered much of Earth centuries prior. \n\nKhan was thought killed during the conflict between the genetically engineered and those they sought to dominate, but it seems he escaped the planet with a handful of followers. \n\n[Root.GetCaptainTitle] [Root.Leader.GetFormalName] must consider carefully how to handle such a figure."</v>
      </c>
    </row>
    <row r="18457" customFormat="false" ht="15" hidden="false" customHeight="false" outlineLevel="0" collapsed="false">
      <c r="A18457" s="0" t="s">
        <v>31047</v>
      </c>
      <c r="B18457" s="0" t="s">
        <v>31048</v>
      </c>
      <c r="C18457" s="0" t="str">
        <f aca="false">A18457 &amp;" " &amp;"""" &amp;B18457 &amp;""""</f>
        <v> STNC_space_seed_event.115.desc.unknown_humans: "The SS Botany Bay sleepers appear to have been heavily genetically engineered. Scans suggest Khan and his 'human' followers possess augmented intelligence, strength and ambition. \n\n[Root.GetCaptainTitle] [Root.Leader.GetFormalName] must consider carefully how to handle such a figure."</v>
      </c>
      <c r="D18457" s="0" t="str">
        <f aca="false">IF(ISBLANK(A18457),"",C18457)</f>
        <v> STNC_space_seed_event.115.desc.unknown_humans: "The SS Botany Bay sleepers appear to have been heavily genetically engineered. Scans suggest Khan and his 'human' followers possess augmented intelligence, strength and ambition. \n\n[Root.GetCaptainTitle] [Root.Leader.GetFormalName] must consider carefully how to handle such a figure."</v>
      </c>
    </row>
    <row r="18458" customFormat="false" ht="15" hidden="false" customHeight="false" outlineLevel="0" collapsed="false">
      <c r="A18458" s="0" t="s">
        <v>31049</v>
      </c>
      <c r="B18458" s="0" t="s">
        <v>30966</v>
      </c>
      <c r="C18458" s="0" t="str">
        <f aca="false">A18458 &amp;" " &amp;"""" &amp;B18458 &amp;""""</f>
        <v> STNC_space_seed_event.115.name: "SS Botany Bay"</v>
      </c>
      <c r="D18458" s="0" t="str">
        <f aca="false">IF(ISBLANK(A18458),"",C18458)</f>
        <v> STNC_space_seed_event.115.name: "SS Botany Bay"</v>
      </c>
    </row>
    <row r="18459" customFormat="false" ht="15" hidden="false" customHeight="false" outlineLevel="0" collapsed="false">
      <c r="A18459" s="0" t="s">
        <v>31050</v>
      </c>
      <c r="B18459" s="0" t="s">
        <v>19975</v>
      </c>
      <c r="C18459" s="0" t="str">
        <f aca="false">A18459 &amp;" " &amp;"""" &amp;B18459 &amp;""""</f>
        <v> STNC_space_seed_event.116.a: "Abandon ship."</v>
      </c>
      <c r="D18459" s="0" t="str">
        <f aca="false">IF(ISBLANK(A18459),"",C18459)</f>
        <v> STNC_space_seed_event.116.a: "Abandon ship."</v>
      </c>
    </row>
    <row r="18460" customFormat="false" ht="15" hidden="false" customHeight="false" outlineLevel="0" collapsed="false">
      <c r="A18460" s="0" t="s">
        <v>31051</v>
      </c>
      <c r="B18460" s="0" t="s">
        <v>31052</v>
      </c>
      <c r="C18460" s="0" t="str">
        <f aca="false">A18460 &amp;" " &amp;"""" &amp;B18460 &amp;""""</f>
        <v> STNC_space_seed_event.116.b: "Attempt to retake engineering."</v>
      </c>
      <c r="D18460" s="0" t="str">
        <f aca="false">IF(ISBLANK(A18460),"",C18460)</f>
        <v> STNC_space_seed_event.116.b: "Attempt to retake engineering."</v>
      </c>
    </row>
    <row r="18461" customFormat="false" ht="15" hidden="false" customHeight="false" outlineLevel="0" collapsed="false">
      <c r="A18461" s="0" t="s">
        <v>31053</v>
      </c>
      <c r="B18461" s="0" t="s">
        <v>31054</v>
      </c>
      <c r="C18461" s="0" t="str">
        <f aca="false">A18461 &amp;" " &amp;"""" &amp;B18461 &amp;""""</f>
        <v> STNC_space_seed_event.116.desc.khanate: "Having been confronted about her identity and historical crimes, Robinson and her followers have somehow managed to obtain weapons and secure themselves in the [Root.GetFleetName]'s engineering section. \n\nUsing the ship's internal communications, Robinson has demanded that [Root.GetCaptainTitle] [Root.Leader.GetFormalName] abandon the vessel or suffer the consequence."</v>
      </c>
      <c r="D18461" s="0" t="str">
        <f aca="false">IF(ISBLANK(A18461),"",C18461)</f>
        <v> STNC_space_seed_event.116.desc.khanate: "Having been confronted about her identity and historical crimes, Robinson and her followers have somehow managed to obtain weapons and secure themselves in the [Root.GetFleetName]'s engineering section. \n\nUsing the ship's internal communications, Robinson has demanded that [Root.GetCaptainTitle] [Root.Leader.GetFormalName] abandon the vessel or suffer the consequence."</v>
      </c>
    </row>
    <row r="18462" customFormat="false" ht="15" hidden="false" customHeight="false" outlineLevel="0" collapsed="false">
      <c r="A18462" s="0" t="s">
        <v>31055</v>
      </c>
      <c r="B18462" s="0" t="s">
        <v>31056</v>
      </c>
      <c r="C18462" s="0" t="str">
        <f aca="false">A18462 &amp;" " &amp;"""" &amp;B18462 &amp;""""</f>
        <v> STNC_space_seed_event.116.desc.known_humans: "Having been confronted about his identity and historical crimes, Khan and his followers have somehow managed to obtain weapons and secure themselves in the [Root.GetFleetName]'s engineering section. \n\nUsing the ship's internal communications, Khan has demanded that [Root.GetCaptainTitle] [Root.Leader.GetFormalName] abandon the vessel or suffer the consequence."</v>
      </c>
      <c r="D18462" s="0" t="str">
        <f aca="false">IF(ISBLANK(A18462),"",C18462)</f>
        <v> STNC_space_seed_event.116.desc.known_humans: "Having been confronted about his identity and historical crimes, Khan and his followers have somehow managed to obtain weapons and secure themselves in the [Root.GetFleetName]'s engineering section. \n\nUsing the ship's internal communications, Khan has demanded that [Root.GetCaptainTitle] [Root.Leader.GetFormalName] abandon the vessel or suffer the consequence."</v>
      </c>
    </row>
    <row r="18463" customFormat="false" ht="15" hidden="false" customHeight="false" outlineLevel="0" collapsed="false">
      <c r="A18463" s="0" t="s">
        <v>31057</v>
      </c>
      <c r="B18463" s="0" t="s">
        <v>31058</v>
      </c>
      <c r="C18463" s="0" t="str">
        <f aca="false">A18463 &amp;" " &amp;"""" &amp;B18463 &amp;""""</f>
        <v> STNC_space_seed_event.116.desc.unknown_humans: "Having been confronted about his genetic status, Khan and his followers have somehow managed to obtain weapons and secure themselves in the [Root.GetFleetName]'s engineering section. \n\nUsing the ship's internal communications, Khan has demanded that [Root.GetCaptainTitle] [Root.Leader.GetFormalName] abandon the vessel or suffer the consequence."</v>
      </c>
      <c r="D18463" s="0" t="str">
        <f aca="false">IF(ISBLANK(A18463),"",C18463)</f>
        <v> STNC_space_seed_event.116.desc.unknown_humans: "Having been confronted about his genetic status, Khan and his followers have somehow managed to obtain weapons and secure themselves in the [Root.GetFleetName]'s engineering section. \n\nUsing the ship's internal communications, Khan has demanded that [Root.GetCaptainTitle] [Root.Leader.GetFormalName] abandon the vessel or suffer the consequence."</v>
      </c>
    </row>
    <row r="18464" customFormat="false" ht="15" hidden="false" customHeight="false" outlineLevel="0" collapsed="false">
      <c r="A18464" s="0" t="s">
        <v>31059</v>
      </c>
      <c r="B18464" s="0" t="s">
        <v>30966</v>
      </c>
      <c r="C18464" s="0" t="str">
        <f aca="false">A18464 &amp;" " &amp;"""" &amp;B18464 &amp;""""</f>
        <v> STNC_space_seed_event.116.name: "SS Botany Bay"</v>
      </c>
      <c r="D18464" s="0" t="str">
        <f aca="false">IF(ISBLANK(A18464),"",C18464)</f>
        <v> STNC_space_seed_event.116.name: "SS Botany Bay"</v>
      </c>
    </row>
    <row r="18465" customFormat="false" ht="15" hidden="false" customHeight="false" outlineLevel="0" collapsed="false">
      <c r="A18465" s="0" t="s">
        <v>31060</v>
      </c>
      <c r="B18465" s="0" t="s">
        <v>10476</v>
      </c>
      <c r="C18465" s="0" t="str">
        <f aca="false">A18465 &amp;" " &amp;"""" &amp;B18465 &amp;""""</f>
        <v> STNC_space_seed_event.120.a: "[Root.GetUnfortunate]."</v>
      </c>
      <c r="D18465" s="0" t="str">
        <f aca="false">IF(ISBLANK(A18465),"",C18465)</f>
        <v> STNC_space_seed_event.120.a: "[Root.GetUnfortunate]."</v>
      </c>
    </row>
    <row r="18466" customFormat="false" ht="15" hidden="false" customHeight="false" outlineLevel="0" collapsed="false">
      <c r="A18466" s="0" t="s">
        <v>31061</v>
      </c>
      <c r="B18466" s="0" t="s">
        <v>31062</v>
      </c>
      <c r="C18466" s="0" t="str">
        <f aca="false">A18466 &amp;" " &amp;"""" &amp;B18466 &amp;""""</f>
        <v> STNC_space_seed_event.120.desc: "Unwilling to risk [Root.Leader.GetHerHis] crew, [Root.GetCaptainTitle] [Root.Leader.GetFormalName] orders the [Root.GetFleetName] abandoned. \n\nAs the crew launch escape pods and shuttles, the [Root.GetFleetName] begins to course away from the [Root.Solar_System.GetName] system, before entering warp."</v>
      </c>
      <c r="D18466" s="0" t="str">
        <f aca="false">IF(ISBLANK(A18466),"",C18466)</f>
        <v> STNC_space_seed_event.120.desc: "Unwilling to risk [Root.Leader.GetHerHis] crew, [Root.GetCaptainTitle] [Root.Leader.GetFormalName] orders the [Root.GetFleetName] abandoned. \n\nAs the crew launch escape pods and shuttles, the [Root.GetFleetName] begins to course away from the [Root.Solar_System.GetName] system, before entering warp."</v>
      </c>
    </row>
    <row r="18467" customFormat="false" ht="15" hidden="false" customHeight="false" outlineLevel="0" collapsed="false">
      <c r="A18467" s="0" t="s">
        <v>31063</v>
      </c>
      <c r="B18467" s="0" t="s">
        <v>31064</v>
      </c>
      <c r="C18467" s="0" t="str">
        <f aca="false">A18467 &amp;" " &amp;"""" &amp;B18467 &amp;""""</f>
        <v> STNC_space_seed_event.120.desc.khanate: "Unwilling to risk [Root.Leader.GetHerHis] crew to the meddling of a group of primitives who could trigger a core breach at any moment, [Root.GetCaptainTitle] [Root.Leader.GetFormalName] orders the [Root.GetFleetName] abandoned. \n\nAs the crew launch escape pods and shuttles, the [Root.GetFleetName] begins to course away from the [Root.Solar_System.GetName] system, before entering warp. \n\nIt is unlikely that the inevitable investigation will go well for [Root.GetCaptainTitle] [Root.Leader.GetFormalName]."</v>
      </c>
      <c r="D18467" s="0" t="str">
        <f aca="false">IF(ISBLANK(A18467),"",C18467)</f>
        <v> STNC_space_seed_event.120.desc.khanate: "Unwilling to risk [Root.Leader.GetHerHis] crew to the meddling of a group of primitives who could trigger a core breach at any moment, [Root.GetCaptainTitle] [Root.Leader.GetFormalName] orders the [Root.GetFleetName] abandoned. \n\nAs the crew launch escape pods and shuttles, the [Root.GetFleetName] begins to course away from the [Root.Solar_System.GetName] system, before entering warp. \n\nIt is unlikely that the inevitable investigation will go well for [Root.GetCaptainTitle] [Root.Leader.GetFormalName]."</v>
      </c>
    </row>
    <row r="18468" customFormat="false" ht="15" hidden="false" customHeight="false" outlineLevel="0" collapsed="false">
      <c r="A18468" s="0" t="s">
        <v>31065</v>
      </c>
      <c r="B18468" s="0" t="s">
        <v>30966</v>
      </c>
      <c r="C18468" s="0" t="str">
        <f aca="false">A18468 &amp;" " &amp;"""" &amp;B18468 &amp;""""</f>
        <v> STNC_space_seed_event.120.name: "SS Botany Bay"</v>
      </c>
      <c r="D18468" s="0" t="str">
        <f aca="false">IF(ISBLANK(A18468),"",C18468)</f>
        <v> STNC_space_seed_event.120.name: "SS Botany Bay"</v>
      </c>
    </row>
    <row r="18469" customFormat="false" ht="15" hidden="false" customHeight="false" outlineLevel="0" collapsed="false">
      <c r="A18469" s="0" t="s">
        <v>31066</v>
      </c>
      <c r="B18469" s="0" t="s">
        <v>6554</v>
      </c>
      <c r="C18469" s="0" t="str">
        <f aca="false">A18469 &amp;" " &amp;"""" &amp;B18469 &amp;""""</f>
        <v> STNC_space_seed_event.1200.a: "[Root.GetUnderstood]"</v>
      </c>
      <c r="D18469" s="0" t="str">
        <f aca="false">IF(ISBLANK(A18469),"",C18469)</f>
        <v> STNC_space_seed_event.1200.a: "[Root.GetUnderstood]"</v>
      </c>
    </row>
    <row r="18470" customFormat="false" ht="15" hidden="false" customHeight="false" outlineLevel="0" collapsed="false">
      <c r="A18470" s="0" t="s">
        <v>31067</v>
      </c>
      <c r="B18470" s="0" t="s">
        <v>31068</v>
      </c>
      <c r="C18470" s="0" t="str">
        <f aca="false">A18470 &amp;" " &amp;"""" &amp;B18470 &amp;""""</f>
        <v> STNC_space_seed_event.1200.desc: "Drone reconnaissance units have boarded and analysed the vessel's utility. \n\nDesignated 'DY-100', this class of vessel is primitive but relatively resilient. The frame could be repurposed with minimal effort. \n\nThe vessel is equipped with an array of stasis chambers, housing nearly a hundred humanoids. Their assimilation will progress without incident."</v>
      </c>
      <c r="D18470" s="0" t="str">
        <f aca="false">IF(ISBLANK(A18470),"",C18470)</f>
        <v> STNC_space_seed_event.1200.desc: "Drone reconnaissance units have boarded and analysed the vessel's utility. \n\nDesignated 'DY-100', this class of vessel is primitive but relatively resilient. The frame could be repurposed with minimal effort. \n\nThe vessel is equipped with an array of stasis chambers, housing nearly a hundred humanoids. Their assimilation will progress without incident."</v>
      </c>
    </row>
    <row r="18471" customFormat="false" ht="15" hidden="false" customHeight="false" outlineLevel="0" collapsed="false">
      <c r="A18471" s="0" t="s">
        <v>31069</v>
      </c>
      <c r="B18471" s="0" t="s">
        <v>31070</v>
      </c>
      <c r="C18471" s="0" t="str">
        <f aca="false">A18471 &amp;" " &amp;"""" &amp;B18471 &amp;""""</f>
        <v> STNC_space_seed_event.1200.name: "Primitive Vessel"</v>
      </c>
      <c r="D18471" s="0" t="str">
        <f aca="false">IF(ISBLANK(A18471),"",C18471)</f>
        <v> STNC_space_seed_event.1200.name: "Primitive Vessel"</v>
      </c>
    </row>
    <row r="18472" customFormat="false" ht="15" hidden="false" customHeight="false" outlineLevel="0" collapsed="false">
      <c r="A18472" s="0" t="s">
        <v>31071</v>
      </c>
      <c r="B18472" s="0" t="s">
        <v>570</v>
      </c>
      <c r="C18472" s="0" t="str">
        <f aca="false">A18472 &amp;" " &amp;"""" &amp;B18472 &amp;""""</f>
        <v> STNC_space_seed_event.121.a: "[Root.GetUnfortunate]"</v>
      </c>
      <c r="D18472" s="0" t="str">
        <f aca="false">IF(ISBLANK(A18472),"",C18472)</f>
        <v> STNC_space_seed_event.121.a: "[Root.GetUnfortunate]"</v>
      </c>
    </row>
    <row r="18473" customFormat="false" ht="15" hidden="false" customHeight="false" outlineLevel="0" collapsed="false">
      <c r="A18473" s="0" t="s">
        <v>31072</v>
      </c>
      <c r="B18473" s="0" t="s">
        <v>31073</v>
      </c>
      <c r="C18473" s="0" t="str">
        <f aca="false">A18473 &amp;" " &amp;"""" &amp;B18473 &amp;""""</f>
        <v> STNC_space_seed_event.121.desc: "Unwilling to sacrifice [Root.Leader.GetHerHis] ship, [Root.GetCaptainTitle] [Root.Leader.GetFormalName] orders the crew to retake engineering. \n\nThe fighting lasts for hours, with the training and experience of the ship's crew matched against the superior strength and intelligence of the genetically engineered hijackers. \n\nWhile the fighting seemed to have turned in [Root.GetCaptainTitle] [Root.Leader.GetFormalName]'s favour, Khan's followers gained access to the ship's life support systems, disabling them strategically and forcing the order to abandon ship. \n\nAs the crew launch escape pods and shuttles, the [Root.GetFleetName] begins to course away from the [Root.Fleet.Solar_System.GetName] system, before entering warp."</v>
      </c>
      <c r="D18473" s="0" t="str">
        <f aca="false">IF(ISBLANK(A18473),"",C18473)</f>
        <v> STNC_space_seed_event.121.desc: "Unwilling to sacrifice [Root.Leader.GetHerHis] ship, [Root.GetCaptainTitle] [Root.Leader.GetFormalName] orders the crew to retake engineering. \n\nThe fighting lasts for hours, with the training and experience of the ship's crew matched against the superior strength and intelligence of the genetically engineered hijackers. \n\nWhile the fighting seemed to have turned in [Root.GetCaptainTitle] [Root.Leader.GetFormalName]'s favour, Khan's followers gained access to the ship's life support systems, disabling them strategically and forcing the order to abandon ship. \n\nAs the crew launch escape pods and shuttles, the [Root.GetFleetName] begins to course away from the [Root.Fleet.Solar_System.GetName] system, before entering warp."</v>
      </c>
    </row>
    <row r="18474" customFormat="false" ht="15" hidden="false" customHeight="false" outlineLevel="0" collapsed="false">
      <c r="A18474" s="0" t="s">
        <v>31074</v>
      </c>
      <c r="B18474" s="0" t="s">
        <v>31075</v>
      </c>
      <c r="C18474" s="0" t="str">
        <f aca="false">A18474 &amp;" " &amp;"""" &amp;B18474 &amp;""""</f>
        <v> STNC_space_seed_event.121.desc.khanate: "Unwilling to sacrifice [Root.Leader.GetHerHis] ship to unaugmented inferiors, [Root.GetCaptainTitle] [Root.Leader.GetFormalName] orders the crew to retake engineering. \n\nThe fighting lasts for hours, with the superior strength and intelligence of the ship's crew matched against the tenacity of the hijackers. \n\nWhile the fighting seemed to have turned in [Root.GetCaptainTitle] [Root.Leader.GetFormalName]'s favour, Robinson's operatives gained access to the ship's life support systems, disabling them strategically and forcing the order to abandon ship. \n\nAs the crew launch escape pods and shuttles, the [Root.GetFleetName] begins to course away from the [Root.Fleet.Solar_System.GetName] system, before entering warp. \n\nIt is unlikely that the inevitable investigation will go well for [Root.GetCaptainTitle] [Root.Leader.GetFormalName]."</v>
      </c>
      <c r="D18474" s="0" t="str">
        <f aca="false">IF(ISBLANK(A18474),"",C18474)</f>
        <v> STNC_space_seed_event.121.desc.khanate: "Unwilling to sacrifice [Root.Leader.GetHerHis] ship to unaugmented inferiors, [Root.GetCaptainTitle] [Root.Leader.GetFormalName] orders the crew to retake engineering. \n\nThe fighting lasts for hours, with the superior strength and intelligence of the ship's crew matched against the tenacity of the hijackers. \n\nWhile the fighting seemed to have turned in [Root.GetCaptainTitle] [Root.Leader.GetFormalName]'s favour, Robinson's operatives gained access to the ship's life support systems, disabling them strategically and forcing the order to abandon ship. \n\nAs the crew launch escape pods and shuttles, the [Root.GetFleetName] begins to course away from the [Root.Fleet.Solar_System.GetName] system, before entering warp. \n\nIt is unlikely that the inevitable investigation will go well for [Root.GetCaptainTitle] [Root.Leader.GetFormalName]."</v>
      </c>
    </row>
    <row r="18475" customFormat="false" ht="15" hidden="false" customHeight="false" outlineLevel="0" collapsed="false">
      <c r="A18475" s="0" t="s">
        <v>31076</v>
      </c>
      <c r="B18475" s="0" t="s">
        <v>30966</v>
      </c>
      <c r="C18475" s="0" t="str">
        <f aca="false">A18475 &amp;" " &amp;"""" &amp;B18475 &amp;""""</f>
        <v> STNC_space_seed_event.121.name: "SS Botany Bay"</v>
      </c>
      <c r="D18475" s="0" t="str">
        <f aca="false">IF(ISBLANK(A18475),"",C18475)</f>
        <v> STNC_space_seed_event.121.name: "SS Botany Bay"</v>
      </c>
    </row>
    <row r="18476" customFormat="false" ht="15" hidden="false" customHeight="false" outlineLevel="0" collapsed="false">
      <c r="A18476" s="0" t="s">
        <v>31077</v>
      </c>
      <c r="B18476" s="0" t="s">
        <v>31078</v>
      </c>
      <c r="C18476" s="0" t="str">
        <f aca="false">A18476 &amp;" " &amp;"""" &amp;B18476 &amp;""""</f>
        <v> STNC_space_seed_event.130.a: "Transfer Khan to a prison on [Root.Owner.Capital.GetName]."</v>
      </c>
      <c r="D18476" s="0" t="str">
        <f aca="false">IF(ISBLANK(A18476),"",C18476)</f>
        <v> STNC_space_seed_event.130.a: "Transfer Khan to a prison on [Root.Owner.Capital.GetName]."</v>
      </c>
    </row>
    <row r="18477" customFormat="false" ht="15" hidden="false" customHeight="false" outlineLevel="0" collapsed="false">
      <c r="A18477" s="0" t="s">
        <v>31079</v>
      </c>
      <c r="B18477" s="0" t="s">
        <v>31080</v>
      </c>
      <c r="C18477" s="0" t="str">
        <f aca="false">A18477 &amp;" " &amp;"""" &amp;B18477 &amp;""""</f>
        <v> STNC_space_seed_event.130.a.khanate: "Transfer Robinson to a prison on [Root.Owner.Capital.GetName]."</v>
      </c>
      <c r="D18477" s="0" t="str">
        <f aca="false">IF(ISBLANK(A18477),"",C18477)</f>
        <v> STNC_space_seed_event.130.a.khanate: "Transfer Robinson to a prison on [Root.Owner.Capital.GetName]."</v>
      </c>
    </row>
    <row r="18478" customFormat="false" ht="15" hidden="false" customHeight="false" outlineLevel="0" collapsed="false">
      <c r="A18478" s="0" t="s">
        <v>31081</v>
      </c>
      <c r="B18478" s="0" t="s">
        <v>31082</v>
      </c>
      <c r="C18478" s="0" t="str">
        <f aca="false">A18478 &amp;" " &amp;"""" &amp;B18478 &amp;""""</f>
        <v> STNC_space_seed_event.130.b: "Exile Khan and his followers."</v>
      </c>
      <c r="D18478" s="0" t="str">
        <f aca="false">IF(ISBLANK(A18478),"",C18478)</f>
        <v> STNC_space_seed_event.130.b: "Exile Khan and his followers."</v>
      </c>
    </row>
    <row r="18479" customFormat="false" ht="15" hidden="false" customHeight="false" outlineLevel="0" collapsed="false">
      <c r="A18479" s="0" t="s">
        <v>31083</v>
      </c>
      <c r="B18479" s="0" t="s">
        <v>31084</v>
      </c>
      <c r="C18479" s="0" t="str">
        <f aca="false">A18479 &amp;" " &amp;"""" &amp;B18479 &amp;""""</f>
        <v> STNC_space_seed_event.130.b.khanate: "Exile Robinson and her followers."</v>
      </c>
      <c r="D18479" s="0" t="str">
        <f aca="false">IF(ISBLANK(A18479),"",C18479)</f>
        <v> STNC_space_seed_event.130.b.khanate: "Exile Robinson and her followers."</v>
      </c>
    </row>
    <row r="18480" customFormat="false" ht="15" hidden="false" customHeight="false" outlineLevel="0" collapsed="false">
      <c r="A18480" s="0" t="s">
        <v>31085</v>
      </c>
      <c r="B18480" s="0" t="s">
        <v>31086</v>
      </c>
      <c r="C18480" s="0" t="str">
        <f aca="false">A18480 &amp;" " &amp;"""" &amp;B18480 &amp;""""</f>
        <v> STNC_space_seed_event.130.c: "Attempt to recruit Khan."</v>
      </c>
      <c r="D18480" s="0" t="str">
        <f aca="false">IF(ISBLANK(A18480),"",C18480)</f>
        <v> STNC_space_seed_event.130.c: "Attempt to recruit Khan."</v>
      </c>
    </row>
    <row r="18481" customFormat="false" ht="15" hidden="false" customHeight="false" outlineLevel="0" collapsed="false">
      <c r="A18481" s="0" t="s">
        <v>31087</v>
      </c>
      <c r="B18481" s="0" t="s">
        <v>31088</v>
      </c>
      <c r="C18481" s="0" t="str">
        <f aca="false">A18481 &amp;" " &amp;"""" &amp;B18481 &amp;""""</f>
        <v> STNC_space_seed_event.130.c.khanate: "Attempt to recruit Robinson."</v>
      </c>
      <c r="D18481" s="0" t="str">
        <f aca="false">IF(ISBLANK(A18481),"",C18481)</f>
        <v> STNC_space_seed_event.130.c.khanate: "Attempt to recruit Robinson."</v>
      </c>
    </row>
    <row r="18482" customFormat="false" ht="15" hidden="false" customHeight="false" outlineLevel="0" collapsed="false">
      <c r="A18482" s="0" t="s">
        <v>31089</v>
      </c>
      <c r="B18482" s="0" t="s">
        <v>31090</v>
      </c>
      <c r="C18482" s="0" t="str">
        <f aca="false">A18482 &amp;" " &amp;"""" &amp;B18482 &amp;""""</f>
        <v> STNC_space_seed_event.130.desc: "Unwilling to sacrifice [Root.Leader.GetHerHis] ship, [Root.GetCaptainTitle] [Root.Leader.GetFormalName] orders the crew to retake engineering. \n\nThe fighting lasts for hours, with the training and experience of the ship's crew matched against the superior strength and intelligence of the genetically engineered hijackers. \n\nWhile the fighting seemed to have turned in Khan's favour, [Root.GetCaptainTitle] [Root.Leader.GetFormalName] regained access to the ship's life support systems, disabling them strategically and forcing Khan to surrender. \n\nWith Khan and his followers secure in the brig, [Root.GetCaptainTitle] [Root.Leader.GetFormalName] must decide how to deal with them."</v>
      </c>
      <c r="D18482" s="0" t="str">
        <f aca="false">IF(ISBLANK(A18482),"",C18482)</f>
        <v> STNC_space_seed_event.130.desc: "Unwilling to sacrifice [Root.Leader.GetHerHis] ship, [Root.GetCaptainTitle] [Root.Leader.GetFormalName] orders the crew to retake engineering. \n\nThe fighting lasts for hours, with the training and experience of the ship's crew matched against the superior strength and intelligence of the genetically engineered hijackers. \n\nWhile the fighting seemed to have turned in Khan's favour, [Root.GetCaptainTitle] [Root.Leader.GetFormalName] regained access to the ship's life support systems, disabling them strategically and forcing Khan to surrender. \n\nWith Khan and his followers secure in the brig, [Root.GetCaptainTitle] [Root.Leader.GetFormalName] must decide how to deal with them."</v>
      </c>
    </row>
    <row r="18483" customFormat="false" ht="15" hidden="false" customHeight="false" outlineLevel="0" collapsed="false">
      <c r="A18483" s="0" t="s">
        <v>31091</v>
      </c>
      <c r="B18483" s="0" t="s">
        <v>31092</v>
      </c>
      <c r="C18483" s="0" t="str">
        <f aca="false">A18483 &amp;" " &amp;"""" &amp;B18483 &amp;""""</f>
        <v> STNC_space_seed_event.130.desc.khanate: "Unwilling to sacrifice [Root.Leader.GetHerHis] ship, [Root.GetCaptainTitle] [Root.Leader.GetFormalName] orders the crew to retake engineering. \n\nThe fighting lasts for hours, with the superior strength and intelligence of the ship's crew matched against the tenacity of the hijackers. \n\nWhile the fighting seemed to have turned in Robinson's favour, [Root.GetCaptainTitle] [Root.Leader.GetFormalName] regained access to the ship's life support systems, disabling them strategically and forcing Robinson to surrender. \n\nWith Robinson and her followers secure in the brig, [Root.GetCaptainTitle] [Root.Leader.GetFormalName] must decide how to deal with them; for the unaugmented they demonstrated an exceptional level of ability to get as far as they did."</v>
      </c>
      <c r="D18483" s="0" t="str">
        <f aca="false">IF(ISBLANK(A18483),"",C18483)</f>
        <v> STNC_space_seed_event.130.desc.khanate: "Unwilling to sacrifice [Root.Leader.GetHerHis] ship, [Root.GetCaptainTitle] [Root.Leader.GetFormalName] orders the crew to retake engineering. \n\nThe fighting lasts for hours, with the superior strength and intelligence of the ship's crew matched against the tenacity of the hijackers. \n\nWhile the fighting seemed to have turned in Robinson's favour, [Root.GetCaptainTitle] [Root.Leader.GetFormalName] regained access to the ship's life support systems, disabling them strategically and forcing Robinson to surrender. \n\nWith Robinson and her followers secure in the brig, [Root.GetCaptainTitle] [Root.Leader.GetFormalName] must decide how to deal with them; for the unaugmented they demonstrated an exceptional level of ability to get as far as they did."</v>
      </c>
    </row>
    <row r="18484" customFormat="false" ht="15" hidden="false" customHeight="false" outlineLevel="0" collapsed="false">
      <c r="A18484" s="0" t="s">
        <v>31093</v>
      </c>
      <c r="B18484" s="0" t="s">
        <v>30966</v>
      </c>
      <c r="C18484" s="0" t="str">
        <f aca="false">A18484 &amp;" " &amp;"""" &amp;B18484 &amp;""""</f>
        <v> STNC_space_seed_event.130.name: "SS Botany Bay"</v>
      </c>
      <c r="D18484" s="0" t="str">
        <f aca="false">IF(ISBLANK(A18484),"",C18484)</f>
        <v> STNC_space_seed_event.130.name: "SS Botany Bay"</v>
      </c>
    </row>
    <row r="18485" customFormat="false" ht="15" hidden="false" customHeight="false" outlineLevel="0" collapsed="false">
      <c r="A18485" s="0" t="s">
        <v>31094</v>
      </c>
      <c r="B18485" s="0" t="s">
        <v>31095</v>
      </c>
      <c r="C18485" s="0" t="str">
        <f aca="false">A18485 &amp;" " &amp;"""" &amp;B18485 &amp;""""</f>
        <v> STNC_space_seed_event.131.desc: "[Root.GetRulerTitle], I have been persuaded by [Root.GetCaptainTitle] [Root.From.Leader.GetFormalName]'s offer of leniency in exchange for serving the [Root.GetName]. \n\nAs you know I am a man of many talents. But first among them is my ability to rule. \n\nNo, I don't expect to take your position. But you would be wise to allow me to take charge of a planet or sector. I will deliver prosperity."</v>
      </c>
      <c r="D18485" s="0" t="str">
        <f aca="false">IF(ISBLANK(A18485),"",C18485)</f>
        <v> STNC_space_seed_event.131.desc: "[Root.GetRulerTitle], I have been persuaded by [Root.GetCaptainTitle] [Root.From.Leader.GetFormalName]'s offer of leniency in exchange for serving the [Root.GetName]. \n\nAs you know I am a man of many talents. But first among them is my ability to rule. \n\nNo, I don't expect to take your position. But you would be wise to allow me to take charge of a planet or sector. I will deliver prosperity."</v>
      </c>
    </row>
    <row r="18486" customFormat="false" ht="15" hidden="false" customHeight="false" outlineLevel="0" collapsed="false">
      <c r="A18486" s="0" t="s">
        <v>31096</v>
      </c>
      <c r="B18486" s="0" t="s">
        <v>31097</v>
      </c>
      <c r="C18486" s="0" t="str">
        <f aca="false">A18486 &amp;" " &amp;"""" &amp;B18486 &amp;""""</f>
        <v> STNC_space_seed_event.131.exile: "What can you say about your exile?"</v>
      </c>
      <c r="D18486" s="0" t="str">
        <f aca="false">IF(ISBLANK(A18486),"",C18486)</f>
        <v> STNC_space_seed_event.131.exile: "What can you say about your exile?"</v>
      </c>
    </row>
    <row r="18487" customFormat="false" ht="15" hidden="false" customHeight="false" outlineLevel="0" collapsed="false">
      <c r="A18487" s="0" t="s">
        <v>31098</v>
      </c>
      <c r="B18487" s="0" t="s">
        <v>31099</v>
      </c>
      <c r="C18487" s="0" t="str">
        <f aca="false">A18487 &amp;" " &amp;"""" &amp;B18487 &amp;""""</f>
        <v> STNC_space_seed_event.131.exile.response: "I know your history books are missing many pages on the subject... \n\nI ruled over much of Earth's eastern regions, and while I did those lands knew peace. Eventually though my brothers and sisters, fellow augments, grew too greedy and too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v>
      </c>
      <c r="D18487" s="0" t="str">
        <f aca="false">IF(ISBLANK(A18487),"",C18487)</f>
        <v> STNC_space_seed_event.131.exile.response: "I know your history books are missing many pages on the subject... \n\nI ruled over much of Earth's eastern regions, and while I did those lands knew peace. Eventually though my brothers and sisters, fellow augments, grew too greedy and too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v>
      </c>
    </row>
    <row r="18488" customFormat="false" ht="15" hidden="false" customHeight="false" outlineLevel="0" collapsed="false">
      <c r="A18488" s="0" t="s">
        <v>31100</v>
      </c>
      <c r="B18488" s="0" t="s">
        <v>14417</v>
      </c>
      <c r="C18488" s="0" t="str">
        <f aca="false">A18488 &amp;" " &amp;"""" &amp;B18488 &amp;""""</f>
        <v> STNC_space_seed_event.131.hire: "Hire Leader"</v>
      </c>
      <c r="D18488" s="0" t="str">
        <f aca="false">IF(ISBLANK(A18488),"",C18488)</f>
        <v> STNC_space_seed_event.131.hire: "Hire Leader"</v>
      </c>
    </row>
    <row r="18489" customFormat="false" ht="15" hidden="false" customHeight="false" outlineLevel="0" collapsed="false">
      <c r="A18489" s="0" t="s">
        <v>31101</v>
      </c>
      <c r="B18489" s="0" t="s">
        <v>31102</v>
      </c>
      <c r="C18489" s="0" t="str">
        <f aca="false">A18489 &amp;" " &amp;"""" &amp;B18489 &amp;""""</f>
        <v> STNC_space_seed_event.131.hire.tooltip: "§Y[khan_noonien_singh.GetName]§! joins the §Y[Root.GetName]§!"</v>
      </c>
      <c r="D18489" s="0" t="str">
        <f aca="false">IF(ISBLANK(A18489),"",C18489)</f>
        <v> STNC_space_seed_event.131.hire.tooltip: "§Y[khan_noonien_singh.GetName]§! joins the §Y[Root.GetName]§!"</v>
      </c>
    </row>
    <row r="18490" customFormat="false" ht="15" hidden="false" customHeight="false" outlineLevel="0" collapsed="false">
      <c r="A18490" s="0" t="s">
        <v>31103</v>
      </c>
      <c r="B18490" s="0" t="s">
        <v>30966</v>
      </c>
      <c r="C18490" s="0" t="str">
        <f aca="false">A18490 &amp;" " &amp;"""" &amp;B18490 &amp;""""</f>
        <v> STNC_space_seed_event.131.name: "SS Botany Bay"</v>
      </c>
      <c r="D18490" s="0" t="str">
        <f aca="false">IF(ISBLANK(A18490),"",C18490)</f>
        <v> STNC_space_seed_event.131.name: "SS Botany Bay"</v>
      </c>
    </row>
    <row r="18491" customFormat="false" ht="15" hidden="false" customHeight="false" outlineLevel="0" collapsed="false">
      <c r="A18491" s="0" t="s">
        <v>31104</v>
      </c>
      <c r="B18491" s="0" t="s">
        <v>14137</v>
      </c>
      <c r="C18491" s="0" t="str">
        <f aca="false">A18491 &amp;" " &amp;"""" &amp;B18491 &amp;""""</f>
        <v> STNC_space_seed_event.131.refuse: "Dismiss"</v>
      </c>
      <c r="D18491" s="0" t="str">
        <f aca="false">IF(ISBLANK(A18491),"",C18491)</f>
        <v> STNC_space_seed_event.131.refuse: "Dismiss"</v>
      </c>
    </row>
    <row r="18492" customFormat="false" ht="15" hidden="false" customHeight="false" outlineLevel="0" collapsed="false">
      <c r="A18492" s="0" t="s">
        <v>31105</v>
      </c>
      <c r="B18492" s="0" t="s">
        <v>31106</v>
      </c>
      <c r="C18492" s="0" t="str">
        <f aca="false">A18492 &amp;" " &amp;"""" &amp;B18492 &amp;""""</f>
        <v> STNC_space_seed_event.131.trust: "Can you be trusted?"</v>
      </c>
      <c r="D18492" s="0" t="str">
        <f aca="false">IF(ISBLANK(A18492),"",C18492)</f>
        <v> STNC_space_seed_event.131.trust: "Can you be trusted?"</v>
      </c>
    </row>
    <row r="18493" customFormat="false" ht="15" hidden="false" customHeight="false" outlineLevel="0" collapsed="false">
      <c r="A18493" s="0" t="s">
        <v>31107</v>
      </c>
      <c r="B18493" s="0" t="s">
        <v>31108</v>
      </c>
      <c r="C18493" s="0" t="str">
        <f aca="false">A18493 &amp;" " &amp;"""" &amp;B18493 &amp;""""</f>
        <v> STNC_space_seed_event.131.trust.response: "It was you who made this offer not I. But yes, you can trust me. Ask the historians whether I was ever known to break my word. \n\nYes I have my ambition. But look about you. Mine are a people out of time. I can adapt to your world, but how could I ever expect to conquer it? \n\nBeside that, it is clear that my legacy needs correcting."</v>
      </c>
      <c r="D18493" s="0" t="str">
        <f aca="false">IF(ISBLANK(A18493),"",C18493)</f>
        <v> STNC_space_seed_event.131.trust.response: "It was you who made this offer not I. But yes, you can trust me. Ask the historians whether I was ever known to break my word. \n\nYes I have my ambition. But look about you. Mine are a people out of time. I can adapt to your world, but how could I ever expect to conquer it? \n\nBeside that, it is clear that my legacy needs correcting."</v>
      </c>
    </row>
    <row r="18494" customFormat="false" ht="15" hidden="false" customHeight="false" outlineLevel="0" collapsed="false">
      <c r="A18494" s="0" t="s">
        <v>31109</v>
      </c>
      <c r="B18494" s="0" t="s">
        <v>31110</v>
      </c>
      <c r="C18494" s="0" t="str">
        <f aca="false">A18494 &amp;" " &amp;"""" &amp;B18494 &amp;""""</f>
        <v> STNC_space_seed_event.132.a: "Transfer Khan to a prison on [Root.Owner.Capital.GetName]. "</v>
      </c>
      <c r="D18494" s="0" t="str">
        <f aca="false">IF(ISBLANK(A18494),"",C18494)</f>
        <v> STNC_space_seed_event.132.a: "Transfer Khan to a prison on [Root.Owner.Capital.GetName]. "</v>
      </c>
    </row>
    <row r="18495" customFormat="false" ht="15" hidden="false" customHeight="false" outlineLevel="0" collapsed="false">
      <c r="A18495" s="0" t="s">
        <v>31111</v>
      </c>
      <c r="B18495" s="0" t="s">
        <v>31112</v>
      </c>
      <c r="C18495" s="0" t="str">
        <f aca="false">A18495 &amp;" " &amp;"""" &amp;B18495 &amp;""""</f>
        <v> STNC_space_seed_event.132.a.khanate: "Transfer Robinson to a prison on [Root.Owner.Capital.GetName]. "</v>
      </c>
      <c r="D18495" s="0" t="str">
        <f aca="false">IF(ISBLANK(A18495),"",C18495)</f>
        <v> STNC_space_seed_event.132.a.khanate: "Transfer Robinson to a prison on [Root.Owner.Capital.GetName]. "</v>
      </c>
    </row>
    <row r="18496" customFormat="false" ht="15" hidden="false" customHeight="false" outlineLevel="0" collapsed="false">
      <c r="A18496" s="0" t="s">
        <v>31113</v>
      </c>
      <c r="B18496" s="0" t="s">
        <v>31082</v>
      </c>
      <c r="C18496" s="0" t="str">
        <f aca="false">A18496 &amp;" " &amp;"""" &amp;B18496 &amp;""""</f>
        <v> STNC_space_seed_event.132.b: "Exile Khan and his followers."</v>
      </c>
      <c r="D18496" s="0" t="str">
        <f aca="false">IF(ISBLANK(A18496),"",C18496)</f>
        <v> STNC_space_seed_event.132.b: "Exile Khan and his followers."</v>
      </c>
    </row>
    <row r="18497" customFormat="false" ht="15" hidden="false" customHeight="false" outlineLevel="0" collapsed="false">
      <c r="A18497" s="0" t="s">
        <v>31114</v>
      </c>
      <c r="B18497" s="0" t="s">
        <v>31115</v>
      </c>
      <c r="C18497" s="0" t="str">
        <f aca="false">A18497 &amp;" " &amp;"""" &amp;B18497 &amp;""""</f>
        <v> STNC_space_seed_event.132.b.khanate: "Exile Robinson and her operatives."</v>
      </c>
      <c r="D18497" s="0" t="str">
        <f aca="false">IF(ISBLANK(A18497),"",C18497)</f>
        <v> STNC_space_seed_event.132.b.khanate: "Exile Robinson and her operatives."</v>
      </c>
    </row>
    <row r="18498" customFormat="false" ht="15" hidden="false" customHeight="false" outlineLevel="0" collapsed="false">
      <c r="A18498" s="0" t="s">
        <v>31116</v>
      </c>
      <c r="B18498" s="0" t="s">
        <v>31117</v>
      </c>
      <c r="C18498" s="0" t="str">
        <f aca="false">A18498 &amp;" " &amp;"""" &amp;B18498 &amp;""""</f>
        <v> STNC_space_seed_event.132.desc: "Khan has rejected [Root.GetCaptainTitle] [Root.From.Leader.GetFormalName]'s offer of leniency in exchange for serving the [Root.Owner.GetName]."</v>
      </c>
      <c r="D18498" s="0" t="str">
        <f aca="false">IF(ISBLANK(A18498),"",C18498)</f>
        <v> STNC_space_seed_event.132.desc: "Khan has rejected [Root.GetCaptainTitle] [Root.From.Leader.GetFormalName]'s offer of leniency in exchange for serving the [Root.Owner.GetName]."</v>
      </c>
    </row>
    <row r="18499" customFormat="false" ht="15" hidden="false" customHeight="false" outlineLevel="0" collapsed="false">
      <c r="A18499" s="0" t="s">
        <v>31118</v>
      </c>
      <c r="B18499" s="0" t="s">
        <v>31119</v>
      </c>
      <c r="C18499" s="0" t="str">
        <f aca="false">A18499 &amp;" " &amp;"""" &amp;B18499 &amp;""""</f>
        <v> STNC_space_seed_event.132.desc.khanate: "Robinson has rejected [Root.GetCaptainTitle] [Root.From.Leader.GetFormalName]'s offer of leniency in exchange for serving the [Root.Owner.GetName]."</v>
      </c>
      <c r="D18499" s="0" t="str">
        <f aca="false">IF(ISBLANK(A18499),"",C18499)</f>
        <v> STNC_space_seed_event.132.desc.khanate: "Robinson has rejected [Root.GetCaptainTitle] [Root.From.Leader.GetFormalName]'s offer of leniency in exchange for serving the [Root.Owner.GetName]."</v>
      </c>
    </row>
    <row r="18500" customFormat="false" ht="15" hidden="false" customHeight="false" outlineLevel="0" collapsed="false">
      <c r="A18500" s="0" t="s">
        <v>31120</v>
      </c>
      <c r="B18500" s="0" t="s">
        <v>30966</v>
      </c>
      <c r="C18500" s="0" t="str">
        <f aca="false">A18500 &amp;" " &amp;"""" &amp;B18500 &amp;""""</f>
        <v> STNC_space_seed_event.132.name: "SS Botany Bay"</v>
      </c>
      <c r="D18500" s="0" t="str">
        <f aca="false">IF(ISBLANK(A18500),"",C18500)</f>
        <v> STNC_space_seed_event.132.name: "SS Botany Bay"</v>
      </c>
    </row>
    <row r="18501" customFormat="false" ht="15" hidden="false" customHeight="false" outlineLevel="0" collapsed="false">
      <c r="A18501" s="0" t="s">
        <v>31121</v>
      </c>
      <c r="B18501" s="0" t="s">
        <v>6554</v>
      </c>
      <c r="C18501" s="0" t="str">
        <f aca="false">A18501 &amp;" " &amp;"""" &amp;B18501 &amp;""""</f>
        <v> STNC_space_seed_event.133.a: "[Root.GetUnderstood]"</v>
      </c>
      <c r="D18501" s="0" t="str">
        <f aca="false">IF(ISBLANK(A18501),"",C18501)</f>
        <v> STNC_space_seed_event.133.a: "[Root.GetUnderstood]"</v>
      </c>
    </row>
    <row r="18502" customFormat="false" ht="15" hidden="false" customHeight="false" outlineLevel="0" collapsed="false">
      <c r="A18502" s="0" t="s">
        <v>31122</v>
      </c>
      <c r="B18502" s="0" t="s">
        <v>31123</v>
      </c>
      <c r="C18502" s="0" t="str">
        <f aca="false">A18502 &amp;" " &amp;"""" &amp;B18502 &amp;""""</f>
        <v> STNC_space_seed_event.133.desc: "Khan and his followers have been successfully transfered to a prison ship bound for [Root.Capital.GetName]."</v>
      </c>
      <c r="D18502" s="0" t="str">
        <f aca="false">IF(ISBLANK(A18502),"",C18502)</f>
        <v> STNC_space_seed_event.133.desc: "Khan and his followers have been successfully transfered to a prison ship bound for [Root.Capital.GetName]."</v>
      </c>
    </row>
    <row r="18503" customFormat="false" ht="15" hidden="false" customHeight="false" outlineLevel="0" collapsed="false">
      <c r="A18503" s="0" t="s">
        <v>31124</v>
      </c>
      <c r="B18503" s="0" t="s">
        <v>31125</v>
      </c>
      <c r="C18503" s="0" t="str">
        <f aca="false">A18503 &amp;" " &amp;"""" &amp;B18503 &amp;""""</f>
        <v> STNC_space_seed_event.133.desc.khanate: "Robinson and her operatives have been successfully transfered to a prison ship bound for [Root.Capital.GetName]."</v>
      </c>
      <c r="D18503" s="0" t="str">
        <f aca="false">IF(ISBLANK(A18503),"",C18503)</f>
        <v> STNC_space_seed_event.133.desc.khanate: "Robinson and her operatives have been successfully transfered to a prison ship bound for [Root.Capital.GetName]."</v>
      </c>
    </row>
    <row r="18504" customFormat="false" ht="15" hidden="false" customHeight="false" outlineLevel="0" collapsed="false">
      <c r="A18504" s="0" t="s">
        <v>31126</v>
      </c>
      <c r="B18504" s="0" t="s">
        <v>30966</v>
      </c>
      <c r="C18504" s="0" t="str">
        <f aca="false">A18504 &amp;" " &amp;"""" &amp;B18504 &amp;""""</f>
        <v> STNC_space_seed_event.133.name: "SS Botany Bay"</v>
      </c>
      <c r="D18504" s="0" t="str">
        <f aca="false">IF(ISBLANK(A18504),"",C18504)</f>
        <v> STNC_space_seed_event.133.name: "SS Botany Bay"</v>
      </c>
    </row>
    <row r="18505" customFormat="false" ht="15" hidden="false" customHeight="false" outlineLevel="0" collapsed="false">
      <c r="A18505" s="0" t="s">
        <v>31127</v>
      </c>
      <c r="B18505" s="0" t="s">
        <v>6554</v>
      </c>
      <c r="C18505" s="0" t="str">
        <f aca="false">A18505 &amp;" " &amp;"""" &amp;B18505 &amp;""""</f>
        <v> STNC_space_seed_event.134.a: "[Root.GetUnderstood]"</v>
      </c>
      <c r="D18505" s="0" t="str">
        <f aca="false">IF(ISBLANK(A18505),"",C18505)</f>
        <v> STNC_space_seed_event.134.a: "[Root.GetUnderstood]"</v>
      </c>
    </row>
    <row r="18506" customFormat="false" ht="15" hidden="false" customHeight="false" outlineLevel="0" collapsed="false">
      <c r="A18506" s="0" t="s">
        <v>31128</v>
      </c>
      <c r="B18506" s="0" t="s">
        <v>31129</v>
      </c>
      <c r="C18506" s="0" t="str">
        <f aca="false">A18506 &amp;" " &amp;"""" &amp;B18506 &amp;""""</f>
        <v> STNC_space_seed_event.134.desc: "Returning Khan and his followers to the Botany Bay with fresh supplies, the [Root.GetFleetName] has used several of its warp-capable shuttlecraft to tow the ancient sleeper ship in orbit of the nearest uninhabited world in unclaimed space. \n\nLife will be difficult for the group, but it is a challenge they have accepted with enthusiasm."</v>
      </c>
      <c r="D18506" s="0" t="str">
        <f aca="false">IF(ISBLANK(A18506),"",C18506)</f>
        <v> STNC_space_seed_event.134.desc: "Returning Khan and his followers to the Botany Bay with fresh supplies, the [Root.GetFleetName] has used several of its warp-capable shuttlecraft to tow the ancient sleeper ship in orbit of the nearest uninhabited world in unclaimed space. \n\nLife will be difficult for the group, but it is a challenge they have accepted with enthusiasm."</v>
      </c>
    </row>
    <row r="18507" customFormat="false" ht="15" hidden="false" customHeight="false" outlineLevel="0" collapsed="false">
      <c r="A18507" s="0" t="s">
        <v>31130</v>
      </c>
      <c r="B18507" s="0" t="s">
        <v>31131</v>
      </c>
      <c r="C18507" s="0" t="str">
        <f aca="false">A18507 &amp;" " &amp;"""" &amp;B18507 &amp;""""</f>
        <v> STNC_space_seed_event.134.desc.khanate: "Returning Robinson and her operatives to the Botany Bay with fresh supplies, the [Root.GetFleetName] has used several of its warp-capable shuttlecraft to tow the ancient sleeper ship in orbit of the nearest uninhabited world in unclaimed space. \n\nLife will be difficult for the group, but it is a challenge they have accepted."</v>
      </c>
      <c r="D18507" s="0" t="str">
        <f aca="false">IF(ISBLANK(A18507),"",C18507)</f>
        <v> STNC_space_seed_event.134.desc.khanate: "Returning Robinson and her operatives to the Botany Bay with fresh supplies, the [Root.GetFleetName] has used several of its warp-capable shuttlecraft to tow the ancient sleeper ship in orbit of the nearest uninhabited world in unclaimed space. \n\nLife will be difficult for the group, but it is a challenge they have accepted."</v>
      </c>
    </row>
    <row r="18508" customFormat="false" ht="15" hidden="false" customHeight="false" outlineLevel="0" collapsed="false">
      <c r="A18508" s="0" t="s">
        <v>31132</v>
      </c>
      <c r="B18508" s="0" t="s">
        <v>30966</v>
      </c>
      <c r="C18508" s="0" t="str">
        <f aca="false">A18508 &amp;" " &amp;"""" &amp;B18508 &amp;""""</f>
        <v> STNC_space_seed_event.134.name: "SS Botany Bay"</v>
      </c>
      <c r="D18508" s="0" t="str">
        <f aca="false">IF(ISBLANK(A18508),"",C18508)</f>
        <v> STNC_space_seed_event.134.name: "SS Botany Bay"</v>
      </c>
    </row>
    <row r="18509" customFormat="false" ht="15" hidden="false" customHeight="false" outlineLevel="0" collapsed="false">
      <c r="A18509" s="0" t="s">
        <v>31133</v>
      </c>
      <c r="B18509" s="0" t="s">
        <v>31078</v>
      </c>
      <c r="C18509" s="0" t="str">
        <f aca="false">A18509 &amp;" " &amp;"""" &amp;B18509 &amp;""""</f>
        <v> STNC_space_seed_event.135.a: "Transfer Khan to a prison on [Root.Owner.Capital.GetName]."</v>
      </c>
      <c r="D18509" s="0" t="str">
        <f aca="false">IF(ISBLANK(A18509),"",C18509)</f>
        <v> STNC_space_seed_event.135.a: "Transfer Khan to a prison on [Root.Owner.Capital.GetName]."</v>
      </c>
    </row>
    <row r="18510" customFormat="false" ht="15" hidden="false" customHeight="false" outlineLevel="0" collapsed="false">
      <c r="A18510" s="0" t="s">
        <v>31134</v>
      </c>
      <c r="B18510" s="0" t="s">
        <v>31080</v>
      </c>
      <c r="C18510" s="0" t="str">
        <f aca="false">A18510 &amp;" " &amp;"""" &amp;B18510 &amp;""""</f>
        <v> STNC_space_seed_event.135.a.khanate: "Transfer Robinson to a prison on [Root.Owner.Capital.GetName]."</v>
      </c>
      <c r="D18510" s="0" t="str">
        <f aca="false">IF(ISBLANK(A18510),"",C18510)</f>
        <v> STNC_space_seed_event.135.a.khanate: "Transfer Robinson to a prison on [Root.Owner.Capital.GetName]."</v>
      </c>
    </row>
    <row r="18511" customFormat="false" ht="15" hidden="false" customHeight="false" outlineLevel="0" collapsed="false">
      <c r="A18511" s="0" t="s">
        <v>31135</v>
      </c>
      <c r="B18511" s="0" t="s">
        <v>31082</v>
      </c>
      <c r="C18511" s="0" t="str">
        <f aca="false">A18511 &amp;" " &amp;"""" &amp;B18511 &amp;""""</f>
        <v> STNC_space_seed_event.135.b: "Exile Khan and his followers."</v>
      </c>
      <c r="D18511" s="0" t="str">
        <f aca="false">IF(ISBLANK(A18511),"",C18511)</f>
        <v> STNC_space_seed_event.135.b: "Exile Khan and his followers."</v>
      </c>
    </row>
    <row r="18512" customFormat="false" ht="15" hidden="false" customHeight="false" outlineLevel="0" collapsed="false">
      <c r="A18512" s="0" t="s">
        <v>31136</v>
      </c>
      <c r="B18512" s="0" t="s">
        <v>31115</v>
      </c>
      <c r="C18512" s="0" t="str">
        <f aca="false">A18512 &amp;" " &amp;"""" &amp;B18512 &amp;""""</f>
        <v> STNC_space_seed_event.135.b.khanate: "Exile Robinson and her operatives."</v>
      </c>
      <c r="D18512" s="0" t="str">
        <f aca="false">IF(ISBLANK(A18512),"",C18512)</f>
        <v> STNC_space_seed_event.135.b.khanate: "Exile Robinson and her operatives."</v>
      </c>
    </row>
    <row r="18513" customFormat="false" ht="15" hidden="false" customHeight="false" outlineLevel="0" collapsed="false">
      <c r="A18513" s="0" t="s">
        <v>31137</v>
      </c>
      <c r="B18513" s="0" t="s">
        <v>31138</v>
      </c>
      <c r="C18513" s="0" t="str">
        <f aca="false">A18513 &amp;" " &amp;"""" &amp;B18513 &amp;""""</f>
        <v> STNC_space_seed_event.135.desc: "Rejecting §HKhan's§! terms, §H[Root.GetCaptainTitle] [Root.Leader.GetFormalName]§! must now decide his fate."</v>
      </c>
      <c r="D18513" s="0" t="str">
        <f aca="false">IF(ISBLANK(A18513),"",C18513)</f>
        <v> STNC_space_seed_event.135.desc: "Rejecting §HKhan's§! terms, §H[Root.GetCaptainTitle] [Root.Leader.GetFormalName]§! must now decide his fate."</v>
      </c>
    </row>
    <row r="18514" customFormat="false" ht="15" hidden="false" customHeight="false" outlineLevel="0" collapsed="false">
      <c r="A18514" s="0" t="s">
        <v>31139</v>
      </c>
      <c r="B18514" s="0" t="s">
        <v>31140</v>
      </c>
      <c r="C18514" s="0" t="str">
        <f aca="false">A18514 &amp;" " &amp;"""" &amp;B18514 &amp;""""</f>
        <v> STNC_space_seed_event.135.desc.khanate: "Rejecting §HRobinson's§! terms, §H[Root.GetCaptainTitle] [Root.Leader.GetFormalName]§! must now decide her fate."</v>
      </c>
      <c r="D18514" s="0" t="str">
        <f aca="false">IF(ISBLANK(A18514),"",C18514)</f>
        <v> STNC_space_seed_event.135.desc.khanate: "Rejecting §HRobinson's§! terms, §H[Root.GetCaptainTitle] [Root.Leader.GetFormalName]§! must now decide her fate."</v>
      </c>
    </row>
    <row r="18515" customFormat="false" ht="15" hidden="false" customHeight="false" outlineLevel="0" collapsed="false">
      <c r="A18515" s="0" t="s">
        <v>31141</v>
      </c>
      <c r="B18515" s="0" t="s">
        <v>30966</v>
      </c>
      <c r="C18515" s="0" t="str">
        <f aca="false">A18515 &amp;" " &amp;"""" &amp;B18515 &amp;""""</f>
        <v> STNC_space_seed_event.135.name: "SS Botany Bay"</v>
      </c>
      <c r="D18515" s="0" t="str">
        <f aca="false">IF(ISBLANK(A18515),"",C18515)</f>
        <v> STNC_space_seed_event.135.name: "SS Botany Bay"</v>
      </c>
    </row>
    <row r="18516" customFormat="false" ht="15" hidden="false" customHeight="false" outlineLevel="0" collapsed="false">
      <c r="A18516" s="0" t="s">
        <v>31142</v>
      </c>
      <c r="B18516" s="0" t="s">
        <v>31143</v>
      </c>
      <c r="C18516" s="0" t="str">
        <f aca="false">A18516 &amp;" " &amp;"""" &amp;B18516 &amp;""""</f>
        <v> STNC_space_seed_event.141.desc: "Well [Root.GetRulerTitle], I've been sold on [Root.GetCaptainTitle] [Root.From.Leader.GetFormalName]'s offer of leniency in exchange for serving the [Root.GetName]. \n\nI know I'm not genetically augmented, but my team and I gave some of your best a real workout there. That said, I'm a scientist by trade. \n\nSure I'm a few years out of my comfort zone, but I learned a thing or two from Gary Seven back in the day, so I think it evens out."</v>
      </c>
      <c r="D18516" s="0" t="str">
        <f aca="false">IF(ISBLANK(A18516),"",C18516)</f>
        <v> STNC_space_seed_event.141.desc: "Well [Root.GetRulerTitle], I've been sold on [Root.GetCaptainTitle] [Root.From.Leader.GetFormalName]'s offer of leniency in exchange for serving the [Root.GetName]. \n\nI know I'm not genetically augmented, but my team and I gave some of your best a real workout there. That said, I'm a scientist by trade. \n\nSure I'm a few years out of my comfort zone, but I learned a thing or two from Gary Seven back in the day, so I think it evens out."</v>
      </c>
    </row>
    <row r="18517" customFormat="false" ht="15" hidden="false" customHeight="false" outlineLevel="0" collapsed="false">
      <c r="A18517" s="0" t="s">
        <v>31144</v>
      </c>
      <c r="B18517" s="0" t="s">
        <v>31097</v>
      </c>
      <c r="C18517" s="0" t="str">
        <f aca="false">A18517 &amp;" " &amp;"""" &amp;B18517 &amp;""""</f>
        <v> STNC_space_seed_event.141.exile: "What can you say about your exile?"</v>
      </c>
      <c r="D18517" s="0" t="str">
        <f aca="false">IF(ISBLANK(A18517),"",C18517)</f>
        <v> STNC_space_seed_event.141.exile: "What can you say about your exile?"</v>
      </c>
    </row>
    <row r="18518" customFormat="false" ht="15" hidden="false" customHeight="false" outlineLevel="0" collapsed="false">
      <c r="A18518" s="0" t="s">
        <v>31145</v>
      </c>
      <c r="B18518" s="0" t="s">
        <v>31146</v>
      </c>
      <c r="C18518" s="0" t="str">
        <f aca="false">A18518 &amp;" " &amp;"""" &amp;B18518 &amp;""""</f>
        <v> STNC_space_seed_event.141.exile.response: "I know the history books are probably missing a few pages on the subject... \n\nI was a part of a... task force that tried to fight back against Khan and the other Augments during the Eugenics War. \n\nObviously we failed. We were able to gain control of the Botany Bay, disabling the orbital sensors long enough to get behind the moon and then off into deep space. \n\nI guess we napped too long. We'd planned to make it to Eta Cassiopeiae."</v>
      </c>
      <c r="D18518" s="0" t="str">
        <f aca="false">IF(ISBLANK(A18518),"",C18518)</f>
        <v> STNC_space_seed_event.141.exile.response: "I know the history books are probably missing a few pages on the subject... \n\nI was a part of a... task force that tried to fight back against Khan and the other Augments during the Eugenics War. \n\nObviously we failed. We were able to gain control of the Botany Bay, disabling the orbital sensors long enough to get behind the moon and then off into deep space. \n\nI guess we napped too long. We'd planned to make it to Eta Cassiopeiae."</v>
      </c>
    </row>
    <row r="18519" customFormat="false" ht="15" hidden="false" customHeight="false" outlineLevel="0" collapsed="false">
      <c r="A18519" s="0" t="s">
        <v>31147</v>
      </c>
      <c r="B18519" s="0" t="s">
        <v>14417</v>
      </c>
      <c r="C18519" s="0" t="str">
        <f aca="false">A18519 &amp;" " &amp;"""" &amp;B18519 &amp;""""</f>
        <v> STNC_space_seed_event.141.hire: "Hire Leader"</v>
      </c>
      <c r="D18519" s="0" t="str">
        <f aca="false">IF(ISBLANK(A18519),"",C18519)</f>
        <v> STNC_space_seed_event.141.hire: "Hire Leader"</v>
      </c>
    </row>
    <row r="18520" customFormat="false" ht="15" hidden="false" customHeight="false" outlineLevel="0" collapsed="false">
      <c r="A18520" s="0" t="s">
        <v>31148</v>
      </c>
      <c r="B18520" s="0" t="s">
        <v>31149</v>
      </c>
      <c r="C18520" s="0" t="str">
        <f aca="false">A18520 &amp;" " &amp;"""" &amp;B18520 &amp;""""</f>
        <v> STNC_space_seed_event.141.hire.tooltip: "§Y[rain_robinson.GetName]§! joins the §Y[Root.GetName]§!"</v>
      </c>
      <c r="D18520" s="0" t="str">
        <f aca="false">IF(ISBLANK(A18520),"",C18520)</f>
        <v> STNC_space_seed_event.141.hire.tooltip: "§Y[rain_robinson.GetName]§! joins the §Y[Root.GetName]§!"</v>
      </c>
    </row>
    <row r="18521" customFormat="false" ht="15" hidden="false" customHeight="false" outlineLevel="0" collapsed="false">
      <c r="A18521" s="0" t="s">
        <v>31150</v>
      </c>
      <c r="B18521" s="0" t="s">
        <v>30966</v>
      </c>
      <c r="C18521" s="0" t="str">
        <f aca="false">A18521 &amp;" " &amp;"""" &amp;B18521 &amp;""""</f>
        <v> STNC_space_seed_event.141.name: "SS Botany Bay"</v>
      </c>
      <c r="D18521" s="0" t="str">
        <f aca="false">IF(ISBLANK(A18521),"",C18521)</f>
        <v> STNC_space_seed_event.141.name: "SS Botany Bay"</v>
      </c>
    </row>
    <row r="18522" customFormat="false" ht="15" hidden="false" customHeight="false" outlineLevel="0" collapsed="false">
      <c r="A18522" s="0" t="s">
        <v>31151</v>
      </c>
      <c r="B18522" s="0" t="s">
        <v>14137</v>
      </c>
      <c r="C18522" s="0" t="str">
        <f aca="false">A18522 &amp;" " &amp;"""" &amp;B18522 &amp;""""</f>
        <v> STNC_space_seed_event.141.refuse: "Dismiss"</v>
      </c>
      <c r="D18522" s="0" t="str">
        <f aca="false">IF(ISBLANK(A18522),"",C18522)</f>
        <v> STNC_space_seed_event.141.refuse: "Dismiss"</v>
      </c>
    </row>
    <row r="18523" customFormat="false" ht="15" hidden="false" customHeight="false" outlineLevel="0" collapsed="false">
      <c r="A18523" s="0" t="s">
        <v>31152</v>
      </c>
      <c r="B18523" s="0" t="s">
        <v>31106</v>
      </c>
      <c r="C18523" s="0" t="str">
        <f aca="false">A18523 &amp;" " &amp;"""" &amp;B18523 &amp;""""</f>
        <v> STNC_space_seed_event.141.trust: "Can you be trusted?"</v>
      </c>
      <c r="D18523" s="0" t="str">
        <f aca="false">IF(ISBLANK(A18523),"",C18523)</f>
        <v> STNC_space_seed_event.141.trust: "Can you be trusted?"</v>
      </c>
    </row>
    <row r="18524" customFormat="false" ht="15" hidden="false" customHeight="false" outlineLevel="0" collapsed="false">
      <c r="A18524" s="0" t="s">
        <v>31153</v>
      </c>
      <c r="B18524" s="0" t="s">
        <v>31154</v>
      </c>
      <c r="C18524" s="0" t="str">
        <f aca="false">A18524 &amp;" " &amp;"""" &amp;B18524 &amp;""""</f>
        <v> STNC_space_seed_event.141.trust.response: "It was your guy who made this offer not me. But yeah, you can trust me. I mean what choice do I have? \n\nYes I fought your people. But look around you. You can count the number of unaugmented in one breath. \n\nI can try to adapt to your world, but how could I ever threaten it? \n\nBeside that, I really need to stretch my legs now, and you can't do that in prison."</v>
      </c>
      <c r="D18524" s="0" t="str">
        <f aca="false">IF(ISBLANK(A18524),"",C18524)</f>
        <v> STNC_space_seed_event.141.trust.response: "It was your guy who made this offer not me. But yeah, you can trust me. I mean what choice do I have? \n\nYes I fought your people. But look around you. You can count the number of unaugmented in one breath. \n\nI can try to adapt to your world, but how could I ever threaten it? \n\nBeside that, I really need to stretch my legs now, and you can't do that in prison."</v>
      </c>
    </row>
    <row r="18525" customFormat="false" ht="15" hidden="false" customHeight="false" outlineLevel="0" collapsed="false">
      <c r="A18525" s="0" t="s">
        <v>31155</v>
      </c>
      <c r="B18525" s="0" t="s">
        <v>6554</v>
      </c>
      <c r="C18525" s="0" t="str">
        <f aca="false">A18525 &amp;" " &amp;"""" &amp;B18525 &amp;""""</f>
        <v> STNC_space_seed_event.2.a: "[Root.GetUnderstood]"</v>
      </c>
      <c r="D18525" s="0" t="str">
        <f aca="false">IF(ISBLANK(A18525),"",C18525)</f>
        <v> STNC_space_seed_event.2.a: "[Root.GetUnderstood]"</v>
      </c>
    </row>
    <row r="18526" customFormat="false" ht="15" hidden="false" customHeight="false" outlineLevel="0" collapsed="false">
      <c r="A18526" s="0" t="s">
        <v>31156</v>
      </c>
      <c r="B18526" s="0" t="s">
        <v>31157</v>
      </c>
      <c r="C18526" s="0" t="str">
        <f aca="false">A18526 &amp;" " &amp;"""" &amp;B18526 &amp;""""</f>
        <v> STNC_space_seed_event.2.desc: "After searching for the vessel in vain for several hours, [Root.GetCaptainTitle] [Root.GetLeaderName] decides to abandon the effort."</v>
      </c>
      <c r="D18526" s="0" t="str">
        <f aca="false">IF(ISBLANK(A18526),"",C18526)</f>
        <v> STNC_space_seed_event.2.desc: "After searching for the vessel in vain for several hours, [Root.GetCaptainTitle] [Root.GetLeaderName] decides to abandon the effort."</v>
      </c>
    </row>
    <row r="18527" customFormat="false" ht="15" hidden="false" customHeight="false" outlineLevel="0" collapsed="false">
      <c r="A18527" s="0" t="s">
        <v>31158</v>
      </c>
      <c r="B18527" s="0" t="s">
        <v>31159</v>
      </c>
      <c r="C18527" s="0" t="str">
        <f aca="false">A18527 &amp;" " &amp;"""" &amp;B18527 &amp;""""</f>
        <v> STNC_space_seed_event.2.desc.borg: "[Root.GetFleetName] has failed to locate the vessel despite surveying the entirety of the [From.GetName]-orbital region. \n\nThere is a 94% probability the initial detection was a sensor malfunction. Additional drones have been tasked with performing a diagnostic of the affected subsystems."</v>
      </c>
      <c r="D18527" s="0" t="str">
        <f aca="false">IF(ISBLANK(A18527),"",C18527)</f>
        <v> STNC_space_seed_event.2.desc.borg: "[Root.GetFleetName] has failed to locate the vessel despite surveying the entirety of the [From.GetName]-orbital region. \n\nThere is a 94% probability the initial detection was a sensor malfunction. Additional drones have been tasked with performing a diagnostic of the affected subsystems."</v>
      </c>
    </row>
    <row r="18528" customFormat="false" ht="15" hidden="false" customHeight="false" outlineLevel="0" collapsed="false">
      <c r="A18528" s="0" t="s">
        <v>31160</v>
      </c>
      <c r="B18528" s="0" t="s">
        <v>30933</v>
      </c>
      <c r="C18528" s="0" t="str">
        <f aca="false">A18528 &amp;" " &amp;"""" &amp;B18528 &amp;""""</f>
        <v> STNC_space_seed_event.2.name: "Unknown Vessel"</v>
      </c>
      <c r="D18528" s="0" t="str">
        <f aca="false">IF(ISBLANK(A18528),"",C18528)</f>
        <v> STNC_space_seed_event.2.name: "Unknown Vessel"</v>
      </c>
    </row>
    <row r="18529" customFormat="false" ht="15" hidden="false" customHeight="false" outlineLevel="0" collapsed="false">
      <c r="A18529" s="0" t="s">
        <v>31161</v>
      </c>
      <c r="B18529" s="0" t="s">
        <v>31162</v>
      </c>
      <c r="C18529" s="0" t="str">
        <f aca="false">A18529 &amp;" " &amp;"""" &amp;B18529 &amp;""""</f>
        <v> STNC_space_seed_event.200.a: "To [Owner.Capital.GetName]!"</v>
      </c>
      <c r="D18529" s="0" t="str">
        <f aca="false">IF(ISBLANK(A18529),"",C18529)</f>
        <v> STNC_space_seed_event.200.a: "To [Owner.Capital.GetName]!"</v>
      </c>
    </row>
    <row r="18530" customFormat="false" ht="15" hidden="false" customHeight="false" outlineLevel="0" collapsed="false">
      <c r="A18530" s="0" t="s">
        <v>31163</v>
      </c>
      <c r="B18530" s="0" t="s">
        <v>31164</v>
      </c>
      <c r="C18530" s="0" t="str">
        <f aca="false">A18530 &amp;" " &amp;"""" &amp;B18530 &amp;""""</f>
        <v> STNC_space_seed_event.200.a.tooltip: "§Y[Root.GetFleetName] will move to [Owner.Capital.GetName]§!"</v>
      </c>
      <c r="D18530" s="0" t="str">
        <f aca="false">IF(ISBLANK(A18530),"",C18530)</f>
        <v> STNC_space_seed_event.200.a.tooltip: "§Y[Root.GetFleetName] will move to [Owner.Capital.GetName]§!"</v>
      </c>
    </row>
    <row r="18531" customFormat="false" ht="15" hidden="false" customHeight="false" outlineLevel="0" collapsed="false">
      <c r="A18531" s="0" t="s">
        <v>31165</v>
      </c>
      <c r="B18531" s="0" t="s">
        <v>31166</v>
      </c>
      <c r="C18531" s="0" t="str">
        <f aca="false">A18531 &amp;" " &amp;"""" &amp;B18531 &amp;""""</f>
        <v> STNC_space_seed_event.200.desc: "It doesn't take much for [Root.GetCaptainTitle] [Leader.GetFormalName] to convince Khan that his rightly place is in the throne room on §B[Owner.Capital.GetName]§!. \n\nThe [Root.GetFleetName] sets a course to the capital, where Khan intends to challenge [Owner.GetRulerTitle] [Owner.GetRulerName] personally."</v>
      </c>
      <c r="D18531" s="0" t="str">
        <f aca="false">IF(ISBLANK(A18531),"",C18531)</f>
        <v> STNC_space_seed_event.200.desc: "It doesn't take much for [Root.GetCaptainTitle] [Leader.GetFormalName] to convince Khan that his rightly place is in the throne room on §B[Owner.Capital.GetName]§!. \n\nThe [Root.GetFleetName] sets a course to the capital, where Khan intends to challenge [Owner.GetRulerTitle] [Owner.GetRulerName] personally."</v>
      </c>
    </row>
    <row r="18532" customFormat="false" ht="15" hidden="false" customHeight="false" outlineLevel="0" collapsed="false">
      <c r="A18532" s="0" t="s">
        <v>31167</v>
      </c>
      <c r="B18532" s="0" t="s">
        <v>30966</v>
      </c>
      <c r="C18532" s="0" t="str">
        <f aca="false">A18532 &amp;" " &amp;"""" &amp;B18532 &amp;""""</f>
        <v> STNC_space_seed_event.200.name: "SS Botany Bay"</v>
      </c>
      <c r="D18532" s="0" t="str">
        <f aca="false">IF(ISBLANK(A18532),"",C18532)</f>
        <v> STNC_space_seed_event.200.name: "SS Botany Bay"</v>
      </c>
    </row>
    <row r="18533" customFormat="false" ht="15" hidden="false" customHeight="false" outlineLevel="0" collapsed="false">
      <c r="A18533" s="0" t="s">
        <v>31168</v>
      </c>
      <c r="B18533" s="0" t="s">
        <v>31169</v>
      </c>
      <c r="C18533" s="0" t="str">
        <f aca="false">A18533 &amp;" " &amp;"""" &amp;B18533 &amp;""""</f>
        <v> STNC_space_seed_event.201.desc: "[Root.GetRulerTitle], I have been persuaded by [Root.GetCaptainTitle] [Root.From.Leader.GetFormalName]'s offer of a position of importance within the [Root.GetName]. \n\nAs you know I am a man of ambition, but I am also a man out of time. \n\nNo, I don't expect you to let your guard down, that would be foolish. But you do have my word that after centuries of sleep I wish only to be put to good use, for now."</v>
      </c>
      <c r="D18533" s="0" t="str">
        <f aca="false">IF(ISBLANK(A18533),"",C18533)</f>
        <v> STNC_space_seed_event.201.desc: "[Root.GetRulerTitle], I have been persuaded by [Root.GetCaptainTitle] [Root.From.Leader.GetFormalName]'s offer of a position of importance within the [Root.GetName]. \n\nAs you know I am a man of ambition, but I am also a man out of time. \n\nNo, I don't expect you to let your guard down, that would be foolish. But you do have my word that after centuries of sleep I wish only to be put to good use, for now."</v>
      </c>
    </row>
    <row r="18534" customFormat="false" ht="15" hidden="false" customHeight="false" outlineLevel="0" collapsed="false">
      <c r="A18534" s="0" t="s">
        <v>31170</v>
      </c>
      <c r="B18534" s="0" t="s">
        <v>31097</v>
      </c>
      <c r="C18534" s="0" t="str">
        <f aca="false">A18534 &amp;" " &amp;"""" &amp;B18534 &amp;""""</f>
        <v> STNC_space_seed_event.201.exile: "What can you say about your exile?"</v>
      </c>
      <c r="D18534" s="0" t="str">
        <f aca="false">IF(ISBLANK(A18534),"",C18534)</f>
        <v> STNC_space_seed_event.201.exile: "What can you say about your exile?"</v>
      </c>
    </row>
    <row r="18535" customFormat="false" ht="15" hidden="false" customHeight="false" outlineLevel="0" collapsed="false">
      <c r="A18535" s="0" t="s">
        <v>31171</v>
      </c>
      <c r="B18535" s="0" t="s">
        <v>31172</v>
      </c>
      <c r="C18535" s="0" t="str">
        <f aca="false">A18535 &amp;" " &amp;"""" &amp;B18535 &amp;""""</f>
        <v> STNC_space_seed_event.201.exile.response: "I know our history books are missing many pages on the subject... \n\nI ruled over much of Earth's eastern regions, and while I did those lands knew peace. Eventually though my brothers and sisters, our fellow augments, grew too greedy and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 Seeing that you have fought and created a place for us is gratifying."</v>
      </c>
      <c r="D18535" s="0" t="str">
        <f aca="false">IF(ISBLANK(A18535),"",C18535)</f>
        <v> STNC_space_seed_event.201.exile.response: "I know our history books are missing many pages on the subject... \n\nI ruled over much of Earth's eastern regions, and while I did those lands knew peace. Eventually though my brothers and sisters, our fellow augments, grew too greedy and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 Seeing that you have fought and created a place for us is gratifying."</v>
      </c>
    </row>
    <row r="18536" customFormat="false" ht="15" hidden="false" customHeight="false" outlineLevel="0" collapsed="false">
      <c r="A18536" s="0" t="s">
        <v>31173</v>
      </c>
      <c r="B18536" s="0" t="s">
        <v>14417</v>
      </c>
      <c r="C18536" s="0" t="str">
        <f aca="false">A18536 &amp;" " &amp;"""" &amp;B18536 &amp;""""</f>
        <v> STNC_space_seed_event.201.hire: "Hire Leader"</v>
      </c>
      <c r="D18536" s="0" t="str">
        <f aca="false">IF(ISBLANK(A18536),"",C18536)</f>
        <v> STNC_space_seed_event.201.hire: "Hire Leader"</v>
      </c>
    </row>
    <row r="18537" customFormat="false" ht="15" hidden="false" customHeight="false" outlineLevel="0" collapsed="false">
      <c r="A18537" s="0" t="s">
        <v>31174</v>
      </c>
      <c r="B18537" s="0" t="s">
        <v>31102</v>
      </c>
      <c r="C18537" s="0" t="str">
        <f aca="false">A18537 &amp;" " &amp;"""" &amp;B18537 &amp;""""</f>
        <v> STNC_space_seed_event.201.hire.tooltip: "§Y[khan_noonien_singh.GetName]§! joins the §Y[Root.GetName]§!"</v>
      </c>
      <c r="D18537" s="0" t="str">
        <f aca="false">IF(ISBLANK(A18537),"",C18537)</f>
        <v> STNC_space_seed_event.201.hire.tooltip: "§Y[khan_noonien_singh.GetName]§! joins the §Y[Root.GetName]§!"</v>
      </c>
    </row>
    <row r="18538" customFormat="false" ht="15" hidden="false" customHeight="false" outlineLevel="0" collapsed="false">
      <c r="A18538" s="0" t="s">
        <v>31175</v>
      </c>
      <c r="B18538" s="0" t="s">
        <v>30966</v>
      </c>
      <c r="C18538" s="0" t="str">
        <f aca="false">A18538 &amp;" " &amp;"""" &amp;B18538 &amp;""""</f>
        <v> STNC_space_seed_event.201.name: "SS Botany Bay"</v>
      </c>
      <c r="D18538" s="0" t="str">
        <f aca="false">IF(ISBLANK(A18538),"",C18538)</f>
        <v> STNC_space_seed_event.201.name: "SS Botany Bay"</v>
      </c>
    </row>
    <row r="18539" customFormat="false" ht="15" hidden="false" customHeight="false" outlineLevel="0" collapsed="false">
      <c r="A18539" s="0" t="s">
        <v>31176</v>
      </c>
      <c r="B18539" s="0" t="s">
        <v>14137</v>
      </c>
      <c r="C18539" s="0" t="str">
        <f aca="false">A18539 &amp;" " &amp;"""" &amp;B18539 &amp;""""</f>
        <v> STNC_space_seed_event.201.refuse: "Dismiss"</v>
      </c>
      <c r="D18539" s="0" t="str">
        <f aca="false">IF(ISBLANK(A18539),"",C18539)</f>
        <v> STNC_space_seed_event.201.refuse: "Dismiss"</v>
      </c>
    </row>
    <row r="18540" customFormat="false" ht="15" hidden="false" customHeight="false" outlineLevel="0" collapsed="false">
      <c r="A18540" s="0" t="s">
        <v>31177</v>
      </c>
      <c r="B18540" s="0" t="s">
        <v>31106</v>
      </c>
      <c r="C18540" s="0" t="str">
        <f aca="false">A18540 &amp;" " &amp;"""" &amp;B18540 &amp;""""</f>
        <v> STNC_space_seed_event.201.trust: "Can you be trusted?"</v>
      </c>
      <c r="D18540" s="0" t="str">
        <f aca="false">IF(ISBLANK(A18540),"",C18540)</f>
        <v> STNC_space_seed_event.201.trust: "Can you be trusted?"</v>
      </c>
    </row>
    <row r="18541" customFormat="false" ht="15" hidden="false" customHeight="false" outlineLevel="0" collapsed="false">
      <c r="A18541" s="0" t="s">
        <v>31178</v>
      </c>
      <c r="B18541" s="0" t="s">
        <v>31179</v>
      </c>
      <c r="C18541" s="0" t="str">
        <f aca="false">A18541 &amp;" " &amp;"""" &amp;B18541 &amp;""""</f>
        <v> STNC_space_seed_event.201.trust.response: "It was you who made this offer not I. But yes, you can trust me. \n\nWhile I have my ambition, I also respect that which you have achieved. \n\nI am content for now to help rebuild the legacy of our people. Together."</v>
      </c>
      <c r="D18541" s="0" t="str">
        <f aca="false">IF(ISBLANK(A18541),"",C18541)</f>
        <v> STNC_space_seed_event.201.trust.response: "It was you who made this offer not I. But yes, you can trust me. \n\nWhile I have my ambition, I also respect that which you have achieved. \n\nI am content for now to help rebuild the legacy of our people. Together."</v>
      </c>
    </row>
    <row r="18542" customFormat="false" ht="15" hidden="false" customHeight="false" outlineLevel="0" collapsed="false">
      <c r="A18542" s="0" t="s">
        <v>31180</v>
      </c>
      <c r="B18542" s="0" t="s">
        <v>8867</v>
      </c>
      <c r="C18542" s="0" t="str">
        <f aca="false">A18542 &amp;" " &amp;"""" &amp;B18542 &amp;""""</f>
        <v> STNC_space_seed_event.202.a: "Worrying."</v>
      </c>
      <c r="D18542" s="0" t="str">
        <f aca="false">IF(ISBLANK(A18542),"",C18542)</f>
        <v> STNC_space_seed_event.202.a: "Worrying."</v>
      </c>
    </row>
    <row r="18543" customFormat="false" ht="15" hidden="false" customHeight="false" outlineLevel="0" collapsed="false">
      <c r="A18543" s="0" t="s">
        <v>31181</v>
      </c>
      <c r="B18543" s="0" t="s">
        <v>31182</v>
      </c>
      <c r="C18543" s="0" t="str">
        <f aca="false">A18543 &amp;" " &amp;"""" &amp;B18543 &amp;""""</f>
        <v> STNC_space_seed_event.202.desc: "[Root.GetCaptainTitle] [Leader.GetFormalName]'s attempt to convince Khan to join the ranks of the [Owner.GetName] seem to have failed. \n\nIt's unclear exactly what transpired, but the corpses of almost half the [Root.GetFleetName]'s crew were later found aboard the Botany Bay by a passing cargo vessel. \n\nThe Botany Bay's primitive sensors were only able to record a general direction of travel for the [Root.GetFleetName] - toward [Owner.Capital.GetName]."</v>
      </c>
      <c r="D18543" s="0" t="str">
        <f aca="false">IF(ISBLANK(A18543),"",C18543)</f>
        <v> STNC_space_seed_event.202.desc: "[Root.GetCaptainTitle] [Leader.GetFormalName]'s attempt to convince Khan to join the ranks of the [Owner.GetName] seem to have failed. \n\nIt's unclear exactly what transpired, but the corpses of almost half the [Root.GetFleetName]'s crew were later found aboard the Botany Bay by a passing cargo vessel. \n\nThe Botany Bay's primitive sensors were only able to record a general direction of travel for the [Root.GetFleetName] - toward [Owner.Capital.GetName]."</v>
      </c>
    </row>
    <row r="18544" customFormat="false" ht="15" hidden="false" customHeight="false" outlineLevel="0" collapsed="false">
      <c r="A18544" s="0" t="s">
        <v>31183</v>
      </c>
      <c r="B18544" s="0" t="s">
        <v>30966</v>
      </c>
      <c r="C18544" s="0" t="str">
        <f aca="false">A18544 &amp;" " &amp;"""" &amp;B18544 &amp;""""</f>
        <v> STNC_space_seed_event.202.name: "SS Botany Bay"</v>
      </c>
      <c r="D18544" s="0" t="str">
        <f aca="false">IF(ISBLANK(A18544),"",C18544)</f>
        <v> STNC_space_seed_event.202.name: "SS Botany Bay"</v>
      </c>
    </row>
    <row r="18545" customFormat="false" ht="15" hidden="false" customHeight="false" outlineLevel="0" collapsed="false">
      <c r="A18545" s="0" t="s">
        <v>31184</v>
      </c>
      <c r="B18545" s="0" t="s">
        <v>31185</v>
      </c>
      <c r="C18545" s="0" t="str">
        <f aca="false">A18545 &amp;" " &amp;"""" &amp;B18545 &amp;""""</f>
        <v> STNC_space_seed_event.203.a: "Khan!"</v>
      </c>
      <c r="D18545" s="0" t="str">
        <f aca="false">IF(ISBLANK(A18545),"",C18545)</f>
        <v> STNC_space_seed_event.203.a: "Khan!"</v>
      </c>
    </row>
    <row r="18546" customFormat="false" ht="15" hidden="false" customHeight="false" outlineLevel="0" collapsed="false">
      <c r="A18546" s="0" t="s">
        <v>31186</v>
      </c>
      <c r="B18546" s="0" t="s">
        <v>31187</v>
      </c>
      <c r="C18546" s="0" t="str">
        <f aca="false">A18546 &amp;" " &amp;"""" &amp;B18546 &amp;""""</f>
        <v> STNC_space_seed_event.203.desc: "In a shocking turn of events, the missing [From.GetName] appeared in low orbit of [Owner.Capital.GetName], before crashing into the area outside the capital city. \n\nThe spectacle was a distraction, with §Y[khan_noonien_singh.GetName]§! and dozens of [khan_noonien_singh.GetHerHis] followers storming [Root.GetRulerTitle] [Root.GetRulerName]'s throne room. \n\nChallenging the [Root.GetRulerTitle] directly, the two engaged in hand to hand combat while the court looked on incredulously. \n\nEventually however, the figure from the past was able to get the upper hand on [khan_noonien_singh.GetHerHis] assailant, killing [Ruler.GetHerHim] with [khan_noonien_singh.GetHerHis] bare hands. \n\nWith the former [Root.GetRulerTitle] dead, all present acknowledged [khan_noonien_singh.GetName]'s return."</v>
      </c>
      <c r="D18546" s="0" t="str">
        <f aca="false">IF(ISBLANK(A18546),"",C18546)</f>
        <v> STNC_space_seed_event.203.desc: "In a shocking turn of events, the missing [From.GetName] appeared in low orbit of [Owner.Capital.GetName], before crashing into the area outside the capital city. \n\nThe spectacle was a distraction, with §Y[khan_noonien_singh.GetName]§! and dozens of [khan_noonien_singh.GetHerHis] followers storming [Root.GetRulerTitle] [Root.GetRulerName]'s throne room. \n\nChallenging the [Root.GetRulerTitle] directly, the two engaged in hand to hand combat while the court looked on incredulously. \n\nEventually however, the figure from the past was able to get the upper hand on [khan_noonien_singh.GetHerHis] assailant, killing [Ruler.GetHerHim] with [khan_noonien_singh.GetHerHis] bare hands. \n\nWith the former [Root.GetRulerTitle] dead, all present acknowledged [khan_noonien_singh.GetName]'s return."</v>
      </c>
    </row>
    <row r="18547" customFormat="false" ht="15" hidden="false" customHeight="false" outlineLevel="0" collapsed="false">
      <c r="A18547" s="0" t="s">
        <v>31188</v>
      </c>
      <c r="B18547" s="0" t="s">
        <v>31189</v>
      </c>
      <c r="C18547" s="0" t="str">
        <f aca="false">A18547 &amp;" " &amp;"""" &amp;B18547 &amp;""""</f>
        <v> STNC_space_seed_event.203.name: "Coup on [Owner.Capital.GetName]"</v>
      </c>
      <c r="D18547" s="0" t="str">
        <f aca="false">IF(ISBLANK(A18547),"",C18547)</f>
        <v> STNC_space_seed_event.203.name: "Coup on [Owner.Capital.GetName]"</v>
      </c>
    </row>
    <row r="18548" customFormat="false" ht="15" hidden="false" customHeight="false" outlineLevel="0" collapsed="false">
      <c r="A18548" s="0" t="s">
        <v>31190</v>
      </c>
      <c r="B18548" s="0" t="s">
        <v>31185</v>
      </c>
      <c r="C18548" s="0" t="str">
        <f aca="false">A18548 &amp;" " &amp;"""" &amp;B18548 &amp;""""</f>
        <v> STNC_space_seed_event.204.a: "Khan!"</v>
      </c>
      <c r="D18548" s="0" t="str">
        <f aca="false">IF(ISBLANK(A18548),"",C18548)</f>
        <v> STNC_space_seed_event.204.a: "Khan!"</v>
      </c>
    </row>
    <row r="18549" customFormat="false" ht="15" hidden="false" customHeight="false" outlineLevel="0" collapsed="false">
      <c r="A18549" s="0" t="s">
        <v>31191</v>
      </c>
      <c r="B18549" s="0" t="s">
        <v>31192</v>
      </c>
      <c r="C18549" s="0" t="str">
        <f aca="false">A18549 &amp;" " &amp;"""" &amp;B18549 &amp;""""</f>
        <v> STNC_space_seed_event.204.desc: "In a shocking turn of events, the missing [From.GetName] appeared in low orbit of [Owner.Capital.GetName], before crashing into the area outside the capital city. \n\nThe spectacle was a distraction, with §Y[khan_noonien_singh.GetName]§! and dozens of [khan_noonien_singh.GetHerHis] followers storming [Root.GetRulerTitle] [Root.GetRulerName]'s throne room. \n\nChallenging the [Root.GetRulerTitle] directly, the two engaged in hand to hand combat while the court looked on incredulously. \n\nEventually however, the [Root.GetRulerTitle] was able to get the upper hand on [Ruler.GetHerHis] assailant, killing [khan_noonien_singh.GetHerHim] with [Ruler.GetHerHis] bare hands. \n\nAs the figure from the past lay dead, security forces rounded up [khan_noonien_singh.GetHerHis] remaining followers."</v>
      </c>
      <c r="D18549" s="0" t="str">
        <f aca="false">IF(ISBLANK(A18549),"",C18549)</f>
        <v> STNC_space_seed_event.204.desc: "In a shocking turn of events, the missing [From.GetName] appeared in low orbit of [Owner.Capital.GetName], before crashing into the area outside the capital city. \n\nThe spectacle was a distraction, with §Y[khan_noonien_singh.GetName]§! and dozens of [khan_noonien_singh.GetHerHis] followers storming [Root.GetRulerTitle] [Root.GetRulerName]'s throne room. \n\nChallenging the [Root.GetRulerTitle] directly, the two engaged in hand to hand combat while the court looked on incredulously. \n\nEventually however, the [Root.GetRulerTitle] was able to get the upper hand on [Ruler.GetHerHis] assailant, killing [khan_noonien_singh.GetHerHim] with [Ruler.GetHerHis] bare hands. \n\nAs the figure from the past lay dead, security forces rounded up [khan_noonien_singh.GetHerHis] remaining followers."</v>
      </c>
    </row>
    <row r="18550" customFormat="false" ht="15" hidden="false" customHeight="false" outlineLevel="0" collapsed="false">
      <c r="A18550" s="0" t="s">
        <v>31193</v>
      </c>
      <c r="B18550" s="0" t="s">
        <v>31194</v>
      </c>
      <c r="C18550" s="0" t="str">
        <f aca="false">A18550 &amp;" " &amp;"""" &amp;B18550 &amp;""""</f>
        <v> STNC_space_seed_event.204.name: "Coup Attempt on [Owner.Capital.GetName]"</v>
      </c>
      <c r="D18550" s="0" t="str">
        <f aca="false">IF(ISBLANK(A18550),"",C18550)</f>
        <v> STNC_space_seed_event.204.name: "Coup Attempt on [Owner.Capital.GetName]"</v>
      </c>
    </row>
    <row r="18551" customFormat="false" ht="15" hidden="false" customHeight="false" outlineLevel="0" collapsed="false">
      <c r="A18551" s="0" t="s">
        <v>31195</v>
      </c>
      <c r="B18551" s="0" t="s">
        <v>31185</v>
      </c>
      <c r="C18551" s="0" t="str">
        <f aca="false">A18551 &amp;" " &amp;"""" &amp;B18551 &amp;""""</f>
        <v> STNC_space_seed_event.211.a: "Khan!"</v>
      </c>
      <c r="D18551" s="0" t="str">
        <f aca="false">IF(ISBLANK(A18551),"",C18551)</f>
        <v> STNC_space_seed_event.211.a: "Khan!"</v>
      </c>
    </row>
    <row r="18552" customFormat="false" ht="15" hidden="false" customHeight="false" outlineLevel="0" collapsed="false">
      <c r="A18552" s="0" t="s">
        <v>31196</v>
      </c>
      <c r="B18552" s="0" t="s">
        <v>31197</v>
      </c>
      <c r="C18552" s="0" t="str">
        <f aca="false">A18552 &amp;" " &amp;"""" &amp;B18552 &amp;""""</f>
        <v> STNC_space_seed_event.211.desc: "The [Root.GetName] has appeared in low orbit of [Owner.Capital.GetName]. It seems [Root.GetCaptainTitle] [Leader.GetFormalName] has been in communication with individuals in the security services, as §Y[khan_noonien_singh.GetName]§! and dozens of [khan_noonien_singh.GetHerHis] followers were guided in to storm [Owner.GetRulerTitle] [Owner.GetRulerName]'s throne room. \n\nChallenging the [Owner.GetRulerTitle] directly, the two engaged in hand to hand combat while the court looked on incredulously. \n\nEventually however, the [Owner.GetRulerTitle] was able to get the upper hand on [Ruler.GetHerHis] assailant, killing [khan_noonien_singh.GetHerHim] with [Ruler.GetHerHis] bare hands. \n\nAs the figure from the past lay dead, security forces rounded up [khan_noonien_singh.GetHerHis] remaining followers."</v>
      </c>
      <c r="D18552" s="0" t="str">
        <f aca="false">IF(ISBLANK(A18552),"",C18552)</f>
        <v> STNC_space_seed_event.211.desc: "The [Root.GetName] has appeared in low orbit of [Owner.Capital.GetName]. It seems [Root.GetCaptainTitle] [Leader.GetFormalName] has been in communication with individuals in the security services, as §Y[khan_noonien_singh.GetName]§! and dozens of [khan_noonien_singh.GetHerHis] followers were guided in to storm [Owner.GetRulerTitle] [Owner.GetRulerName]'s throne room. \n\nChallenging the [Owner.GetRulerTitle] directly, the two engaged in hand to hand combat while the court looked on incredulously. \n\nEventually however, the [Owner.GetRulerTitle] was able to get the upper hand on [Ruler.GetHerHis] assailant, killing [khan_noonien_singh.GetHerHim] with [Ruler.GetHerHis] bare hands. \n\nAs the figure from the past lay dead, security forces rounded up [khan_noonien_singh.GetHerHis] remaining followers."</v>
      </c>
    </row>
    <row r="18553" customFormat="false" ht="15" hidden="false" customHeight="false" outlineLevel="0" collapsed="false">
      <c r="A18553" s="0" t="s">
        <v>31198</v>
      </c>
      <c r="B18553" s="0" t="s">
        <v>31194</v>
      </c>
      <c r="C18553" s="0" t="str">
        <f aca="false">A18553 &amp;" " &amp;"""" &amp;B18553 &amp;""""</f>
        <v> STNC_space_seed_event.211.name: "Coup Attempt on [Owner.Capital.GetName]"</v>
      </c>
      <c r="D18553" s="0" t="str">
        <f aca="false">IF(ISBLANK(A18553),"",C18553)</f>
        <v> STNC_space_seed_event.211.name: "Coup Attempt on [Owner.Capital.GetName]"</v>
      </c>
    </row>
    <row r="18554" customFormat="false" ht="15" hidden="false" customHeight="false" outlineLevel="0" collapsed="false">
      <c r="A18554" s="0" t="s">
        <v>31199</v>
      </c>
      <c r="B18554" s="0" t="s">
        <v>31185</v>
      </c>
      <c r="C18554" s="0" t="str">
        <f aca="false">A18554 &amp;" " &amp;"""" &amp;B18554 &amp;""""</f>
        <v> STNC_space_seed_event.212.a: "Khan!"</v>
      </c>
      <c r="D18554" s="0" t="str">
        <f aca="false">IF(ISBLANK(A18554),"",C18554)</f>
        <v> STNC_space_seed_event.212.a: "Khan!"</v>
      </c>
    </row>
    <row r="18555" customFormat="false" ht="15" hidden="false" customHeight="false" outlineLevel="0" collapsed="false">
      <c r="A18555" s="0" t="s">
        <v>31200</v>
      </c>
      <c r="B18555" s="0" t="s">
        <v>31201</v>
      </c>
      <c r="C18555" s="0" t="str">
        <f aca="false">A18555 &amp;" " &amp;"""" &amp;B18555 &amp;""""</f>
        <v> STNC_space_seed_event.212.desc: "The [Root.GetName] has appeared in low orbit of [Owner.Capital.GetName]. It seems [Root.GetCaptainTitle] [Leader.GetFormalName] has been in communication with individuals in the security services, as §Y[khan_noonien_singh.GetName]§! and dozens of [khan_noonien_singh.GetHerHis] followers were guided in to storm [Owner.GetRulerTitle] [Owner.GetRulerName]'s throne room. \n\nChallenging the [Owner.GetRulerTitle] directly, the two engaged in hand to hand combat while the court looked on incredulously. \n\nEventually however, the figure from the past was able to get the upper hand on [khan_noonien_singh.GetHerHis] assailant, killing [Ruler.GetHerHim] with [khan_noonien_singh.GetHerHis] bare hands. \n\nWith the former [Owner.GetRulerTitle] dead, all present acknowledged [khan_noonien_singh.GetName]'s return."</v>
      </c>
      <c r="D18555" s="0" t="str">
        <f aca="false">IF(ISBLANK(A18555),"",C18555)</f>
        <v> STNC_space_seed_event.212.desc: "The [Root.GetName] has appeared in low orbit of [Owner.Capital.GetName]. It seems [Root.GetCaptainTitle] [Leader.GetFormalName] has been in communication with individuals in the security services, as §Y[khan_noonien_singh.GetName]§! and dozens of [khan_noonien_singh.GetHerHis] followers were guided in to storm [Owner.GetRulerTitle] [Owner.GetRulerName]'s throne room. \n\nChallenging the [Owner.GetRulerTitle] directly, the two engaged in hand to hand combat while the court looked on incredulously. \n\nEventually however, the figure from the past was able to get the upper hand on [khan_noonien_singh.GetHerHis] assailant, killing [Ruler.GetHerHim] with [khan_noonien_singh.GetHerHis] bare hands. \n\nWith the former [Owner.GetRulerTitle] dead, all present acknowledged [khan_noonien_singh.GetName]'s return."</v>
      </c>
    </row>
    <row r="18556" customFormat="false" ht="15" hidden="false" customHeight="false" outlineLevel="0" collapsed="false">
      <c r="A18556" s="0" t="s">
        <v>31202</v>
      </c>
      <c r="B18556" s="0" t="s">
        <v>31189</v>
      </c>
      <c r="C18556" s="0" t="str">
        <f aca="false">A18556 &amp;" " &amp;"""" &amp;B18556 &amp;""""</f>
        <v> STNC_space_seed_event.212.name: "Coup on [Owner.Capital.GetName]"</v>
      </c>
      <c r="D18556" s="0" t="str">
        <f aca="false">IF(ISBLANK(A18556),"",C18556)</f>
        <v> STNC_space_seed_event.212.name: "Coup on [Owner.Capital.GetName]"</v>
      </c>
    </row>
    <row r="18557" customFormat="false" ht="15" hidden="false" customHeight="false" outlineLevel="0" collapsed="false">
      <c r="A18557" s="0" t="s">
        <v>31203</v>
      </c>
      <c r="B18557" s="0" t="s">
        <v>6554</v>
      </c>
      <c r="C18557" s="0" t="str">
        <f aca="false">A18557 &amp;" " &amp;"""" &amp;B18557 &amp;""""</f>
        <v> STNC_start.100.a: "[Root.GetUnderstood]"</v>
      </c>
      <c r="D18557" s="0" t="str">
        <f aca="false">IF(ISBLANK(A18557),"",C18557)</f>
        <v> STNC_start.100.a: "[Root.GetUnderstood]"</v>
      </c>
    </row>
    <row r="18558" customFormat="false" ht="15" hidden="false" customHeight="false" outlineLevel="0" collapsed="false">
      <c r="A18558" s="0" t="s">
        <v>31204</v>
      </c>
      <c r="B18558" s="0" t="s">
        <v>31205</v>
      </c>
      <c r="C18558" s="0" t="str">
        <f aca="false">A18558 &amp;" " &amp;"""" &amp;B18558 &amp;""""</f>
        <v> STNC_start.100.desc: "§YScenario start year submod active§!\n\nA submod is active changing the displayed game start year. You may wish to disable this submod while not playing the appropriate scenario map."</v>
      </c>
      <c r="D18558" s="0" t="str">
        <f aca="false">IF(ISBLANK(A18558),"",C18558)</f>
        <v> STNC_start.100.desc: "§YScenario start year submod active§!\n\nA submod is active changing the displayed game start year. You may wish to disable this submod while not playing the appropriate scenario map."</v>
      </c>
    </row>
    <row r="18559" customFormat="false" ht="15" hidden="false" customHeight="false" outlineLevel="0" collapsed="false">
      <c r="A18559" s="0" t="s">
        <v>31206</v>
      </c>
      <c r="B18559" s="0" t="s">
        <v>31207</v>
      </c>
      <c r="C18559" s="0" t="str">
        <f aca="false">A18559 &amp;" " &amp;"""" &amp;B18559 &amp;""""</f>
        <v> STNC_start.100.desc.border_war: "§YScenario start year submod available§!\n\nA submod is available to change the displayed starting year to 2347, for use the Federation-Cardassian Border War scenario. \n\nhttps://steamcommunity.com/sharedfiles/filedetails/?id=3124448407"</v>
      </c>
      <c r="D18559" s="0" t="str">
        <f aca="false">IF(ISBLANK(A18559),"",C18559)</f>
        <v> STNC_start.100.desc.border_war: "§YScenario start year submod available§!\n\nA submod is available to change the displayed starting year to 2347, for use the Federation-Cardassian Border War scenario. \n\nhttps://steamcommunity.com/sharedfiles/filedetails/?id=3124448407"</v>
      </c>
    </row>
    <row r="18560" customFormat="false" ht="15" hidden="false" customHeight="false" outlineLevel="0" collapsed="false">
      <c r="A18560" s="0" t="s">
        <v>31208</v>
      </c>
      <c r="B18560" s="0" t="s">
        <v>31209</v>
      </c>
      <c r="C18560" s="0" t="str">
        <f aca="false">A18560 &amp;" " &amp;"""" &amp;B18560 &amp;""""</f>
        <v> STNC_start.100.desc.border_war.other: "§YInappropriate scenario start year submod available§!\n\nA submod is active changing the displayed game start year. You may wish to disable this submod while not playing the appropriate scenario map."</v>
      </c>
      <c r="D18560" s="0" t="str">
        <f aca="false">IF(ISBLANK(A18560),"",C18560)</f>
        <v> STNC_start.100.desc.border_war.other: "§YInappropriate scenario start year submod available§!\n\nA submod is active changing the displayed game start year. You may wish to disable this submod while not playing the appropriate scenario map."</v>
      </c>
    </row>
    <row r="18561" customFormat="false" ht="15" hidden="false" customHeight="false" outlineLevel="0" collapsed="false">
      <c r="A18561" s="0" t="s">
        <v>31210</v>
      </c>
      <c r="B18561" s="0" t="s">
        <v>31211</v>
      </c>
      <c r="C18561" s="0" t="str">
        <f aca="false">A18561 &amp;" " &amp;"""" &amp;B18561 &amp;""""</f>
        <v> STNC_start.100.desc.romulan_war: "§YScenario start year submod available§!\n\nA submod is available to change the displayed starting year to 2156, for use the Earth-Romulan War scenario. \n\nhttps://steamcommunity.com/sharedfiles/filedetails/?id=3124448051"</v>
      </c>
      <c r="D18561" s="0" t="str">
        <f aca="false">IF(ISBLANK(A18561),"",C18561)</f>
        <v> STNC_start.100.desc.romulan_war: "§YScenario start year submod available§!\n\nA submod is available to change the displayed starting year to 2156, for use the Earth-Romulan War scenario. \n\nhttps://steamcommunity.com/sharedfiles/filedetails/?id=3124448051"</v>
      </c>
    </row>
    <row r="18562" customFormat="false" ht="15" hidden="false" customHeight="false" outlineLevel="0" collapsed="false">
      <c r="A18562" s="0" t="s">
        <v>31212</v>
      </c>
      <c r="B18562" s="0" t="s">
        <v>31213</v>
      </c>
      <c r="C18562" s="0" t="str">
        <f aca="false">A18562 &amp;" " &amp;"""" &amp;B18562 &amp;""""</f>
        <v> STNC_start.100.desc.romulan_war.other: "§YInappropriate scenario start year submod active§!\n\nA submod is active changing the displayed game start year. You may wish to disable this submod while not playing the appropriate scenario map."</v>
      </c>
      <c r="D18562" s="0" t="str">
        <f aca="false">IF(ISBLANK(A18562),"",C18562)</f>
        <v> STNC_start.100.desc.romulan_war.other: "§YInappropriate scenario start year submod active§!\n\nA submod is active changing the displayed game start year. You may wish to disable this submod while not playing the appropriate scenario map."</v>
      </c>
    </row>
    <row r="18563" customFormat="false" ht="15" hidden="false" customHeight="false" outlineLevel="0" collapsed="false">
      <c r="A18563" s="0" t="s">
        <v>31214</v>
      </c>
      <c r="B18563" s="0" t="s">
        <v>31215</v>
      </c>
      <c r="C18563" s="0" t="str">
        <f aca="false">A18563 &amp;" " &amp;"""" &amp;B18563 &amp;""""</f>
        <v> STNC_start.100.name: "Game Start Year"</v>
      </c>
      <c r="D18563" s="0" t="str">
        <f aca="false">IF(ISBLANK(A18563),"",C18563)</f>
        <v> STNC_start.100.name: "Game Start Year"</v>
      </c>
    </row>
    <row r="18564" customFormat="false" ht="15" hidden="false" customHeight="false" outlineLevel="0" collapsed="false">
      <c r="A18564" s="0" t="s">
        <v>31216</v>
      </c>
      <c r="B18564" s="0" t="s">
        <v>6327</v>
      </c>
      <c r="C18564" s="0" t="str">
        <f aca="false">A18564 &amp;" " &amp;"""" &amp;B18564 &amp;""""</f>
        <v> STNC_start.5.a: "Understood."</v>
      </c>
      <c r="D18564" s="0" t="str">
        <f aca="false">IF(ISBLANK(A18564),"",C18564)</f>
        <v> STNC_start.5.a: "Understood."</v>
      </c>
    </row>
    <row r="18565" customFormat="false" ht="15" hidden="false" customHeight="false" outlineLevel="0" collapsed="false">
      <c r="A18565" s="0" t="s">
        <v>31217</v>
      </c>
      <c r="B18565" s="0" t="s">
        <v>31218</v>
      </c>
      <c r="C18565" s="0" t="str">
        <f aca="false">A18565 &amp;" " &amp;"""" &amp;B18565 &amp;""""</f>
        <v> STNC_start.5.a.tooltip: "Game may still be playable, but some bugs could occur. Your start location is unoptimised and random."</v>
      </c>
      <c r="D18565" s="0" t="str">
        <f aca="false">IF(ISBLANK(A18565),"",C18565)</f>
        <v> STNC_start.5.a.tooltip: "Game may still be playable, but some bugs could occur. Your start location is unoptimised and random."</v>
      </c>
    </row>
    <row r="18566" customFormat="false" ht="15" hidden="false" customHeight="false" outlineLevel="0" collapsed="false">
      <c r="A18566" s="0" t="s">
        <v>31219</v>
      </c>
      <c r="B18566" s="0" t="s">
        <v>31220</v>
      </c>
      <c r="C18566" s="0" t="str">
        <f aca="false">A18566 &amp;" " &amp;"""" &amp;B18566 &amp;""""</f>
        <v> STNC_start.5.desc: "The §Y[Root.GetName]§! is not a supported race on the §Y[root.GetMapName]§! map. Continuing may lead to buggy or otherwise unintended situations."</v>
      </c>
      <c r="D18566" s="0" t="str">
        <f aca="false">IF(ISBLANK(A18566),"",C18566)</f>
        <v> STNC_start.5.desc: "The §Y[Root.GetName]§! is not a supported race on the §Y[root.GetMapName]§! map. Continuing may lead to buggy or otherwise unintended situations."</v>
      </c>
    </row>
    <row r="18567" customFormat="false" ht="15" hidden="false" customHeight="false" outlineLevel="0" collapsed="false">
      <c r="A18567" s="0" t="s">
        <v>31221</v>
      </c>
      <c r="B18567" s="0" t="s">
        <v>31222</v>
      </c>
      <c r="C18567" s="0" t="str">
        <f aca="false">A18567 &amp;" " &amp;"""" &amp;B18567 &amp;""""</f>
        <v> STNC_start.5.desc.alphabeta: "The §Y[Root.GetName]§! is not a supported race on this map. Continuing may lead to buggy or otherwise unintended situations."</v>
      </c>
      <c r="D18567" s="0" t="str">
        <f aca="false">IF(ISBLANK(A18567),"",C18567)</f>
        <v> STNC_start.5.desc.alphabeta: "The §Y[Root.GetName]§! is not a supported race on this map. Continuing may lead to buggy or otherwise unintended situations."</v>
      </c>
    </row>
    <row r="18568" customFormat="false" ht="15" hidden="false" customHeight="false" outlineLevel="0" collapsed="false">
      <c r="A18568" s="0" t="s">
        <v>31223</v>
      </c>
      <c r="B18568" s="0" t="s">
        <v>31222</v>
      </c>
      <c r="C18568" s="0" t="str">
        <f aca="false">A18568 &amp;" " &amp;"""" &amp;B18568 &amp;""""</f>
        <v> STNC_start.5.desc.delta: "The §Y[Root.GetName]§! is not a supported race on this map. Continuing may lead to buggy or otherwise unintended situations."</v>
      </c>
      <c r="D18568" s="0" t="str">
        <f aca="false">IF(ISBLANK(A18568),"",C18568)</f>
        <v> STNC_start.5.desc.delta: "The §Y[Root.GetName]§! is not a supported race on this map. Continuing may lead to buggy or otherwise unintended situations."</v>
      </c>
    </row>
    <row r="18569" customFormat="false" ht="15" hidden="false" customHeight="false" outlineLevel="0" collapsed="false">
      <c r="A18569" s="0" t="s">
        <v>31224</v>
      </c>
      <c r="B18569" s="0" t="s">
        <v>31222</v>
      </c>
      <c r="C18569" s="0" t="str">
        <f aca="false">A18569 &amp;" " &amp;"""" &amp;B18569 &amp;""""</f>
        <v> STNC_start.5.desc.gamma: "The §Y[Root.GetName]§! is not a supported race on this map. Continuing may lead to buggy or otherwise unintended situations."</v>
      </c>
      <c r="D18569" s="0" t="str">
        <f aca="false">IF(ISBLANK(A18569),"",C18569)</f>
        <v> STNC_start.5.desc.gamma: "The §Y[Root.GetName]§! is not a supported race on this map. Continuing may lead to buggy or otherwise unintended situations."</v>
      </c>
    </row>
    <row r="18570" customFormat="false" ht="15" hidden="false" customHeight="false" outlineLevel="0" collapsed="false">
      <c r="A18570" s="0" t="s">
        <v>31225</v>
      </c>
      <c r="B18570" s="0" t="s">
        <v>31222</v>
      </c>
      <c r="C18570" s="0" t="str">
        <f aca="false">A18570 &amp;" " &amp;"""" &amp;B18570 &amp;""""</f>
        <v> STNC_start.5.desc.medium: "The §Y[Root.GetName]§! is not a supported race on this map. Continuing may lead to buggy or otherwise unintended situations."</v>
      </c>
      <c r="D18570" s="0" t="str">
        <f aca="false">IF(ISBLANK(A18570),"",C18570)</f>
        <v> STNC_start.5.desc.medium: "The §Y[Root.GetName]§! is not a supported race on this map. Continuing may lead to buggy or otherwise unintended situations."</v>
      </c>
    </row>
    <row r="18571" customFormat="false" ht="15" hidden="false" customHeight="false" outlineLevel="0" collapsed="false">
      <c r="A18571" s="0" t="s">
        <v>31226</v>
      </c>
      <c r="B18571" s="0" t="s">
        <v>31222</v>
      </c>
      <c r="C18571" s="0" t="str">
        <f aca="false">A18571 &amp;" " &amp;"""" &amp;B18571 &amp;""""</f>
        <v> STNC_start.5.desc.sfu: "The §Y[Root.GetName]§! is not a supported race on this map. Continuing may lead to buggy or otherwise unintended situations."</v>
      </c>
      <c r="D18571" s="0" t="str">
        <f aca="false">IF(ISBLANK(A18571),"",C18571)</f>
        <v> STNC_start.5.desc.sfu: "The §Y[Root.GetName]§! is not a supported race on this map. Continuing may lead to buggy or otherwise unintended situations."</v>
      </c>
    </row>
    <row r="18572" customFormat="false" ht="15" hidden="false" customHeight="false" outlineLevel="0" collapsed="false">
      <c r="A18572" s="0" t="s">
        <v>31227</v>
      </c>
      <c r="B18572" s="0" t="s">
        <v>31228</v>
      </c>
      <c r="C18572" s="0" t="str">
        <f aca="false">A18572 &amp;" " &amp;"""" &amp;B18572 &amp;""""</f>
        <v> STNC_start.5.name: "Selected Map Warning"</v>
      </c>
      <c r="D18572" s="0" t="str">
        <f aca="false">IF(ISBLANK(A18572),"",C18572)</f>
        <v> STNC_start.5.name: "Selected Map Warning"</v>
      </c>
    </row>
    <row r="18573" customFormat="false" ht="15" hidden="false" customHeight="false" outlineLevel="0" collapsed="false">
      <c r="A18573" s="0" t="s">
        <v>31229</v>
      </c>
      <c r="B18573" s="0" t="s">
        <v>31230</v>
      </c>
      <c r="C18573" s="0" t="str">
        <f aca="false">A18573 &amp;" " &amp;"""" &amp;B18573 &amp;""""</f>
        <v> STNC_strangeNewWorld_category_desc: "From orbit [From.GetName] appears to be a standard M class world with no sign of intelligent life forms. The ship's science officer recommends a ground survey to assess suitability for colonisation."</v>
      </c>
      <c r="D18573" s="0" t="str">
        <f aca="false">IF(ISBLANK(A18573),"",C18573)</f>
        <v> STNC_strangeNewWorld_category_desc: "From orbit [From.GetName] appears to be a standard M class world with no sign of intelligent life forms. The ship's science officer recommends a ground survey to assess suitability for colonisation."</v>
      </c>
    </row>
    <row r="18574" customFormat="false" ht="15" hidden="false" customHeight="false" outlineLevel="0" collapsed="false">
      <c r="A18574" s="0" t="s">
        <v>31231</v>
      </c>
      <c r="B18574" s="0" t="s">
        <v>31232</v>
      </c>
      <c r="C18574" s="0" t="str">
        <f aca="false">A18574 &amp;" " &amp;"""" &amp;B18574 &amp;""""</f>
        <v> STNC_strangeNewWorld_category: "Strange New World"</v>
      </c>
      <c r="D18574" s="0" t="str">
        <f aca="false">IF(ISBLANK(A18574),"",C18574)</f>
        <v> STNC_strangeNewWorld_category: "Strange New World"</v>
      </c>
    </row>
    <row r="18575" customFormat="false" ht="15" hidden="false" customHeight="false" outlineLevel="0" collapsed="false">
      <c r="A18575" s="0" t="s">
        <v>31233</v>
      </c>
      <c r="B18575" s="0" t="s">
        <v>31234</v>
      </c>
      <c r="C18575" s="0" t="str">
        <f aca="false">A18575 &amp;" " &amp;"""" &amp;B18575 &amp;""""</f>
        <v> STNC_strangeNewWorld_event.1.a: "The Science officer will return to the ship."</v>
      </c>
      <c r="D18575" s="0" t="str">
        <f aca="false">IF(ISBLANK(A18575),"",C18575)</f>
        <v> STNC_strangeNewWorld_event.1.a: "The Science officer will return to the ship."</v>
      </c>
    </row>
    <row r="18576" customFormat="false" ht="15" hidden="false" customHeight="false" outlineLevel="0" collapsed="false">
      <c r="A18576" s="0" t="s">
        <v>31235</v>
      </c>
      <c r="B18576" s="0" t="s">
        <v>31236</v>
      </c>
      <c r="C18576" s="0" t="str">
        <f aca="false">A18576 &amp;" " &amp;"""" &amp;B18576 &amp;""""</f>
        <v> STNC_strangeNewWorld_event.1.b: "Captain [Root.GetLeaderName] will return to the ship."</v>
      </c>
      <c r="D18576" s="0" t="str">
        <f aca="false">IF(ISBLANK(A18576),"",C18576)</f>
        <v> STNC_strangeNewWorld_event.1.b: "Captain [Root.GetLeaderName] will return to the ship."</v>
      </c>
    </row>
    <row r="18577" customFormat="false" ht="15" hidden="false" customHeight="false" outlineLevel="0" collapsed="false">
      <c r="A18577" s="0" t="s">
        <v>31237</v>
      </c>
      <c r="B18577" s="0" t="s">
        <v>31238</v>
      </c>
      <c r="C18577" s="0" t="str">
        <f aca="false">A18577 &amp;" " &amp;"""" &amp;B18577 &amp;""""</f>
        <v> STNC_strangeNewWorld_event.1.desc: "The [Root.GetFleetName]'s shuttle launches and soon enters the atmosphere of [From.GetName], Captain [Root.GetLeaderName] leading the expedition alongside the ship's science officer. \n\nThe descent over vast stretches of grassland serves to confirm readings from orbit, that [From.GetName] is a verdant M class world ripe for colonisation. \n\nTouching down near the intersection of forest, field and a range of rock outcroppings, the team under Captain [Root.GetLeaderName] begin to survey the area. \n\nSeveral hours pass before the [Root.GetFleetName] hails the Captain advising of a minor technical fault that has been discovered in the sensor array, and requesting the return of the Science officer to supervise the repairs."</v>
      </c>
      <c r="D18577" s="0" t="str">
        <f aca="false">IF(ISBLANK(A18577),"",C18577)</f>
        <v> STNC_strangeNewWorld_event.1.desc: "The [Root.GetFleetName]'s shuttle launches and soon enters the atmosphere of [From.GetName], Captain [Root.GetLeaderName] leading the expedition alongside the ship's science officer. \n\nThe descent over vast stretches of grassland serves to confirm readings from orbit, that [From.GetName] is a verdant M class world ripe for colonisation. \n\nTouching down near the intersection of forest, field and a range of rock outcroppings, the team under Captain [Root.GetLeaderName] begin to survey the area. \n\nSeveral hours pass before the [Root.GetFleetName] hails the Captain advising of a minor technical fault that has been discovered in the sensor array, and requesting the return of the Science officer to supervise the repairs."</v>
      </c>
    </row>
    <row r="18578" customFormat="false" ht="15" hidden="false" customHeight="false" outlineLevel="0" collapsed="false">
      <c r="A18578" s="0" t="s">
        <v>31239</v>
      </c>
      <c r="B18578" s="0" t="s">
        <v>31232</v>
      </c>
      <c r="C18578" s="0" t="str">
        <f aca="false">A18578 &amp;" " &amp;"""" &amp;B18578 &amp;""""</f>
        <v> STNC_strangeNewWorld_event.1.name: "Strange New World"</v>
      </c>
      <c r="D18578" s="0" t="str">
        <f aca="false">IF(ISBLANK(A18578),"",C18578)</f>
        <v> STNC_strangeNewWorld_event.1.name: "Strange New World"</v>
      </c>
    </row>
    <row r="18579" customFormat="false" ht="15" hidden="false" customHeight="false" outlineLevel="0" collapsed="false">
      <c r="A18579" s="0" t="s">
        <v>31240</v>
      </c>
      <c r="B18579" s="0" t="s">
        <v>6327</v>
      </c>
      <c r="C18579" s="0" t="str">
        <f aca="false">A18579 &amp;" " &amp;"""" &amp;B18579 &amp;""""</f>
        <v> STNC_strangeNewWorld_event.10.a: "Understood."</v>
      </c>
      <c r="D18579" s="0" t="str">
        <f aca="false">IF(ISBLANK(A18579),"",C18579)</f>
        <v> STNC_strangeNewWorld_event.10.a: "Understood."</v>
      </c>
    </row>
    <row r="18580" customFormat="false" ht="15" hidden="false" customHeight="false" outlineLevel="0" collapsed="false">
      <c r="A18580" s="0" t="s">
        <v>31241</v>
      </c>
      <c r="B18580" s="0" t="s">
        <v>31242</v>
      </c>
      <c r="C18580" s="0" t="str">
        <f aca="false">A18580 &amp;" " &amp;"""" &amp;B18580 &amp;""""</f>
        <v> STNC_strangeNewWorld_event.10.desc: "The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v>
      </c>
      <c r="D18580" s="0" t="str">
        <f aca="false">IF(ISBLANK(A18580),"",C18580)</f>
        <v> STNC_strangeNewWorld_event.10.desc: "The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v>
      </c>
    </row>
    <row r="18581" customFormat="false" ht="15" hidden="false" customHeight="false" outlineLevel="0" collapsed="false">
      <c r="A18581" s="0" t="s">
        <v>31243</v>
      </c>
      <c r="B18581" s="0" t="s">
        <v>31232</v>
      </c>
      <c r="C18581" s="0" t="str">
        <f aca="false">A18581 &amp;" " &amp;"""" &amp;B18581 &amp;""""</f>
        <v> STNC_strangeNewWorld_event.10.name: "Strange New World"</v>
      </c>
      <c r="D18581" s="0" t="str">
        <f aca="false">IF(ISBLANK(A18581),"",C18581)</f>
        <v> STNC_strangeNewWorld_event.10.name: "Strange New World"</v>
      </c>
    </row>
    <row r="18582" customFormat="false" ht="15" hidden="false" customHeight="false" outlineLevel="0" collapsed="false">
      <c r="A18582" s="0" t="s">
        <v>31244</v>
      </c>
      <c r="B18582" s="0" t="s">
        <v>6318</v>
      </c>
      <c r="C18582" s="0" t="str">
        <f aca="false">A18582 &amp;" " &amp;"""" &amp;B18582 &amp;""""</f>
        <v> STNC_strangeNewWorld_event.11.a: "Unfortunate."</v>
      </c>
      <c r="D18582" s="0" t="str">
        <f aca="false">IF(ISBLANK(A18582),"",C18582)</f>
        <v> STNC_strangeNewWorld_event.11.a: "Unfortunate."</v>
      </c>
    </row>
    <row r="18583" customFormat="false" ht="15" hidden="false" customHeight="false" outlineLevel="0" collapsed="false">
      <c r="A18583" s="0" t="s">
        <v>31245</v>
      </c>
      <c r="B18583" s="0" t="s">
        <v>31246</v>
      </c>
      <c r="C18583" s="0" t="str">
        <f aca="false">A18583 &amp;" " &amp;"""" &amp;B18583 &amp;""""</f>
        <v> STNC_strangeNewWorld_event.11.desc: "The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\n\n[From.GetName] is recorded as notionally habitable, but the requirement to constantly inoculate against the pollen makes the planet a poor target for colonisation. \n\nCaptain [Root.GetLeaderName] oversees the burial of those killed during the survey."</v>
      </c>
      <c r="D18583" s="0" t="str">
        <f aca="false">IF(ISBLANK(A18583),"",C18583)</f>
        <v> STNC_strangeNewWorld_event.11.desc: "The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\n\n[From.GetName] is recorded as notionally habitable, but the requirement to constantly inoculate against the pollen makes the planet a poor target for colonisation. \n\nCaptain [Root.GetLeaderName] oversees the burial of those killed during the survey."</v>
      </c>
    </row>
    <row r="18584" customFormat="false" ht="15" hidden="false" customHeight="false" outlineLevel="0" collapsed="false">
      <c r="A18584" s="0" t="s">
        <v>31247</v>
      </c>
      <c r="B18584" s="0" t="s">
        <v>31232</v>
      </c>
      <c r="C18584" s="0" t="str">
        <f aca="false">A18584 &amp;" " &amp;"""" &amp;B18584 &amp;""""</f>
        <v> STNC_strangeNewWorld_event.11.name: "Strange New World"</v>
      </c>
      <c r="D18584" s="0" t="str">
        <f aca="false">IF(ISBLANK(A18584),"",C18584)</f>
        <v> STNC_strangeNewWorld_event.11.name: "Strange New World"</v>
      </c>
    </row>
    <row r="18585" customFormat="false" ht="15" hidden="false" customHeight="false" outlineLevel="0" collapsed="false">
      <c r="A18585" s="0" t="s">
        <v>31248</v>
      </c>
      <c r="B18585" s="0" t="s">
        <v>7647</v>
      </c>
      <c r="C18585" s="0" t="str">
        <f aca="false">A18585 &amp;" " &amp;"""" &amp;B18585 &amp;""""</f>
        <v> STNC_strangeNewWorld_event.12.a: "This is a disaster!"</v>
      </c>
      <c r="D18585" s="0" t="str">
        <f aca="false">IF(ISBLANK(A18585),"",C18585)</f>
        <v> STNC_strangeNewWorld_event.12.a: "This is a disaster!"</v>
      </c>
    </row>
    <row r="18586" customFormat="false" ht="15" hidden="false" customHeight="false" outlineLevel="0" collapsed="false">
      <c r="A18586" s="0" t="s">
        <v>31249</v>
      </c>
      <c r="B18586" s="0" t="s">
        <v>31250</v>
      </c>
      <c r="C18586" s="0" t="str">
        <f aca="false">A18586 &amp;" " &amp;"""" &amp;B18586 &amp;""""</f>
        <v> STNC_strangeNewWorld_event.12.desc: "The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though not without being stung by it. The sting carried a powerful poison and soon the Captain suffers complete organ failure, dying painfully. \n\n On dissection of the captured insect,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 \n\nThe survey and medical teams oversee the burial of Captain [Root.GetLeaderName]."</v>
      </c>
      <c r="D18586" s="0" t="str">
        <f aca="false">IF(ISBLANK(A18586),"",C18586)</f>
        <v> STNC_strangeNewWorld_event.12.desc: "The second team soon lands nearby and establishes a clean research space. As the affected continue to descend into madness and violence, Captain [Root.GetLeaderName] orders their sedation. \n\nSeveral days pass and the condition of the sedated crew starts to worsen, several developing high fevers that the medics believe may soon turn fatal. \n\nA breakthrough occurs when Captain [Root.GetLeaderName] captures one of the large flying insects that appear connected with the flowers producing the madness inducing pollen, though not without being stung by it. The sting carried a powerful poison and soon the Captain suffers complete organ failure, dying painfully. \n\n On dissection of the captured insect,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 \n\nThe survey and medical teams oversee the burial of Captain [Root.GetLeaderName]."</v>
      </c>
    </row>
    <row r="18587" customFormat="false" ht="15" hidden="false" customHeight="false" outlineLevel="0" collapsed="false">
      <c r="A18587" s="0" t="s">
        <v>31251</v>
      </c>
      <c r="B18587" s="0" t="s">
        <v>31232</v>
      </c>
      <c r="C18587" s="0" t="str">
        <f aca="false">A18587 &amp;" " &amp;"""" &amp;B18587 &amp;""""</f>
        <v> STNC_strangeNewWorld_event.12.name: "Strange New World"</v>
      </c>
      <c r="D18587" s="0" t="str">
        <f aca="false">IF(ISBLANK(A18587),"",C18587)</f>
        <v> STNC_strangeNewWorld_event.12.name: "Strange New World"</v>
      </c>
    </row>
    <row r="18588" customFormat="false" ht="15" hidden="false" customHeight="false" outlineLevel="0" collapsed="false">
      <c r="A18588" s="0" t="s">
        <v>31252</v>
      </c>
      <c r="B18588" s="0" t="s">
        <v>7647</v>
      </c>
      <c r="C18588" s="0" t="str">
        <f aca="false">A18588 &amp;" " &amp;"""" &amp;B18588 &amp;""""</f>
        <v> STNC_strangeNewWorld_event.13.a: "This is a disaster!"</v>
      </c>
      <c r="D18588" s="0" t="str">
        <f aca="false">IF(ISBLANK(A18588),"",C18588)</f>
        <v> STNC_strangeNewWorld_event.13.a: "This is a disaster!"</v>
      </c>
    </row>
    <row r="18589" customFormat="false" ht="15" hidden="false" customHeight="false" outlineLevel="0" collapsed="false">
      <c r="A18589" s="0" t="s">
        <v>31253</v>
      </c>
      <c r="B18589" s="0" t="s">
        <v>31254</v>
      </c>
      <c r="C18589" s="0" t="str">
        <f aca="false">A18589 &amp;" " &amp;"""" &amp;B18589 &amp;""""</f>
        <v> STNC_strangeNewWorld_event.13.desc: "Captain [Root.GetLeaderName] and the unaffected Security officer spend the next several days sending medical tricorder telemetry to the [Root.GetFleetName] in orbit. As the affected continue to descend into madness and violence, Captain [Root.GetLeaderName] orders their sedation. Medical supplies run low, and eventually the stun setting on their weapons is the only option available. \n\nThe crew on the [Root.GetFleetName] surmise that a cure might be found by investigating the local animal life, in particular a large insect that appears connected with the flower producing the pollen affecting the crew. The Captain and Security officer both begin to search for a specimen to capture. Coming across a nest of the creatures, Captain [Root.GetLeaderName] attempts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[Root.GetFleetName] are unable to progress in the development of the cure, and after several days all on the surface are dead. \n\n[From.GetName] is recorded as notionally habitable, but requiring significant study before colonisation can begin."</v>
      </c>
      <c r="D18589" s="0" t="str">
        <f aca="false">IF(ISBLANK(A18589),"",C18589)</f>
        <v> STNC_strangeNewWorld_event.13.desc: "Captain [Root.GetLeaderName] and the unaffected Security officer spend the next several days sending medical tricorder telemetry to the [Root.GetFleetName] in orbit. As the affected continue to descend into madness and violence, Captain [Root.GetLeaderName] orders their sedation. Medical supplies run low, and eventually the stun setting on their weapons is the only option available. \n\nThe crew on the [Root.GetFleetName] surmise that a cure might be found by investigating the local animal life, in particular a large insect that appears connected with the flower producing the pollen affecting the crew. The Captain and Security officer both begin to search for a specimen to capture. Coming across a nest of the creatures, Captain [Root.GetLeaderName] attempts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[Root.GetFleetName] are unable to progress in the development of the cure, and after several days all on the surface are dead. \n\n[From.GetName] is recorded as notionally habitable, but requiring significant study before colonisation can begin."</v>
      </c>
    </row>
    <row r="18590" customFormat="false" ht="15" hidden="false" customHeight="false" outlineLevel="0" collapsed="false">
      <c r="A18590" s="0" t="s">
        <v>31255</v>
      </c>
      <c r="B18590" s="0" t="s">
        <v>31232</v>
      </c>
      <c r="C18590" s="0" t="str">
        <f aca="false">A18590 &amp;" " &amp;"""" &amp;B18590 &amp;""""</f>
        <v> STNC_strangeNewWorld_event.13.name: "Strange New World"</v>
      </c>
      <c r="D18590" s="0" t="str">
        <f aca="false">IF(ISBLANK(A18590),"",C18590)</f>
        <v> STNC_strangeNewWorld_event.13.name: "Strange New World"</v>
      </c>
    </row>
    <row r="18591" customFormat="false" ht="15" hidden="false" customHeight="false" outlineLevel="0" collapsed="false">
      <c r="A18591" s="0" t="s">
        <v>31256</v>
      </c>
      <c r="B18591" s="0" t="s">
        <v>6327</v>
      </c>
      <c r="C18591" s="0" t="str">
        <f aca="false">A18591 &amp;" " &amp;"""" &amp;B18591 &amp;""""</f>
        <v> STNC_strangeNewWorld_event.14.a: "Understood."</v>
      </c>
      <c r="D18591" s="0" t="str">
        <f aca="false">IF(ISBLANK(A18591),"",C18591)</f>
        <v> STNC_strangeNewWorld_event.14.a: "Understood."</v>
      </c>
    </row>
    <row r="18592" customFormat="false" ht="15" hidden="false" customHeight="false" outlineLevel="0" collapsed="false">
      <c r="A18592" s="0" t="s">
        <v>31257</v>
      </c>
      <c r="B18592" s="0" t="s">
        <v>31258</v>
      </c>
      <c r="C18592" s="0" t="str">
        <f aca="false">A18592 &amp;" " &amp;"""" &amp;B18592 &amp;""""</f>
        <v> STNC_strangeNewWorld_event.14.desc: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v>
      </c>
      <c r="D18592" s="0" t="str">
        <f aca="false">IF(ISBLANK(A18592),"",C18592)</f>
        <v> STNC_strangeNewWorld_event.14.desc: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\n\n[From.GetName] is recorded as notionally habitable, but the requirement to constantly inoculate against the pollen makes the planet a poor target for colonisation."</v>
      </c>
    </row>
    <row r="18593" customFormat="false" ht="15" hidden="false" customHeight="false" outlineLevel="0" collapsed="false">
      <c r="A18593" s="0" t="s">
        <v>31259</v>
      </c>
      <c r="B18593" s="0" t="s">
        <v>31232</v>
      </c>
      <c r="C18593" s="0" t="str">
        <f aca="false">A18593 &amp;" " &amp;"""" &amp;B18593 &amp;""""</f>
        <v> STNC_strangeNewWorld_event.14.name: "Strange New World"</v>
      </c>
      <c r="D18593" s="0" t="str">
        <f aca="false">IF(ISBLANK(A18593),"",C18593)</f>
        <v> STNC_strangeNewWorld_event.14.name: "Strange New World"</v>
      </c>
    </row>
    <row r="18594" customFormat="false" ht="15" hidden="false" customHeight="false" outlineLevel="0" collapsed="false">
      <c r="A18594" s="0" t="s">
        <v>31260</v>
      </c>
      <c r="B18594" s="0" t="s">
        <v>6327</v>
      </c>
      <c r="C18594" s="0" t="str">
        <f aca="false">A18594 &amp;" " &amp;"""" &amp;B18594 &amp;""""</f>
        <v> STNC_strangeNewWorld_event.15.a: "Understood."</v>
      </c>
      <c r="D18594" s="0" t="str">
        <f aca="false">IF(ISBLANK(A18594),"",C18594)</f>
        <v> STNC_strangeNewWorld_event.15.a: "Understood."</v>
      </c>
    </row>
    <row r="18595" customFormat="false" ht="15" hidden="false" customHeight="false" outlineLevel="0" collapsed="false">
      <c r="A18595" s="0" t="s">
        <v>31261</v>
      </c>
      <c r="B18595" s="0" t="s">
        <v>31262</v>
      </c>
      <c r="C18595" s="0" t="str">
        <f aca="false">A18595 &amp;" " &amp;"""" &amp;B18595 &amp;""""</f>
        <v> STNC_strangeNewWorld_event.15.desc: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\n\n[From.GetName] is recorded as notionally habitable, but the requirement to constantly inoculate against the pollen makes the planet a poor target for colonisation. \n\nThe Science officer oversees the burial of those killed during the survey."</v>
      </c>
      <c r="D18595" s="0" t="str">
        <f aca="false">IF(ISBLANK(A18595),"",C18595)</f>
        <v> STNC_strangeNewWorld_event.15.desc: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\n\n[From.GetName] is recorded as notionally habitable, but the requirement to constantly inoculate against the pollen makes the planet a poor target for colonisation. \n\nThe Science officer oversees the burial of those killed during the survey."</v>
      </c>
    </row>
    <row r="18596" customFormat="false" ht="15" hidden="false" customHeight="false" outlineLevel="0" collapsed="false">
      <c r="A18596" s="0" t="s">
        <v>31263</v>
      </c>
      <c r="B18596" s="0" t="s">
        <v>31232</v>
      </c>
      <c r="C18596" s="0" t="str">
        <f aca="false">A18596 &amp;" " &amp;"""" &amp;B18596 &amp;""""</f>
        <v> STNC_strangeNewWorld_event.15.name: "Strange New World"</v>
      </c>
      <c r="D18596" s="0" t="str">
        <f aca="false">IF(ISBLANK(A18596),"",C18596)</f>
        <v> STNC_strangeNewWorld_event.15.name: "Strange New World"</v>
      </c>
    </row>
    <row r="18597" customFormat="false" ht="15" hidden="false" customHeight="false" outlineLevel="0" collapsed="false">
      <c r="A18597" s="0" t="s">
        <v>31264</v>
      </c>
      <c r="B18597" s="0" t="s">
        <v>7647</v>
      </c>
      <c r="C18597" s="0" t="str">
        <f aca="false">A18597 &amp;" " &amp;"""" &amp;B18597 &amp;""""</f>
        <v> STNC_strangeNewWorld_event.16.a: "This is a disaster!"</v>
      </c>
      <c r="D18597" s="0" t="str">
        <f aca="false">IF(ISBLANK(A18597),"",C18597)</f>
        <v> STNC_strangeNewWorld_event.16.a: "This is a disaster!"</v>
      </c>
    </row>
    <row r="18598" customFormat="false" ht="15" hidden="false" customHeight="false" outlineLevel="0" collapsed="false">
      <c r="A18598" s="0" t="s">
        <v>31265</v>
      </c>
      <c r="B18598" s="0" t="s">
        <v>31266</v>
      </c>
      <c r="C18598" s="0" t="str">
        <f aca="false">A18598 &amp;" " &amp;"""" &amp;B18598 &amp;""""</f>
        <v> STNC_strangeNewWorld_event.16.desc: "The Science officer and the unaffected Security officer spend the next several days sending medical tricorder telemetry to the [Root.GetFleetName] in orbit. As the affected continue to descend into madness and violence, the Science officer orders their sedation. Medical supplies run low, and eventually the stun setting on their weapons is the only option available. \n\nThe crew on the [Root.GetFleetName] surmise that a cure might be found by investigating the local animal life, in particular a large insect that appears connected with the flower producing the pollen affecting the crew. The Science and Security officers both begin to search for a specimen to capture. Coming across a nest of the creatures, they attempt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[Root.GetFleetName] are unable to progress in the development of the cure, and after several days all on the surface are dead. \n\n[From.GetName] is recorded as notionally habitable, but requiring significant study before colonisation can begin."</v>
      </c>
      <c r="D18598" s="0" t="str">
        <f aca="false">IF(ISBLANK(A18598),"",C18598)</f>
        <v> STNC_strangeNewWorld_event.16.desc: "The Science officer and the unaffected Security officer spend the next several days sending medical tricorder telemetry to the [Root.GetFleetName] in orbit. As the affected continue to descend into madness and violence, the Science officer orders their sedation. Medical supplies run low, and eventually the stun setting on their weapons is the only option available. \n\nThe crew on the [Root.GetFleetName] surmise that a cure might be found by investigating the local animal life, in particular a large insect that appears connected with the flower producing the pollen affecting the crew. The Science and Security officers both begin to search for a specimen to capture. Coming across a nest of the creatures, they attempt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[Root.GetFleetName] are unable to progress in the development of the cure, and after several days all on the surface are dead. \n\n[From.GetName] is recorded as notionally habitable, but requiring significant study before colonisation can begin."</v>
      </c>
    </row>
    <row r="18599" customFormat="false" ht="15" hidden="false" customHeight="false" outlineLevel="0" collapsed="false">
      <c r="A18599" s="0" t="s">
        <v>31267</v>
      </c>
      <c r="B18599" s="0" t="s">
        <v>31232</v>
      </c>
      <c r="C18599" s="0" t="str">
        <f aca="false">A18599 &amp;" " &amp;"""" &amp;B18599 &amp;""""</f>
        <v> STNC_strangeNewWorld_event.16.name: "Strange New World"</v>
      </c>
      <c r="D18599" s="0" t="str">
        <f aca="false">IF(ISBLANK(A18599),"",C18599)</f>
        <v> STNC_strangeNewWorld_event.16.name: "Strange New World"</v>
      </c>
    </row>
    <row r="18600" customFormat="false" ht="15" hidden="false" customHeight="false" outlineLevel="0" collapsed="false">
      <c r="A18600" s="0" t="s">
        <v>31268</v>
      </c>
      <c r="B18600" s="0" t="s">
        <v>6327</v>
      </c>
      <c r="C18600" s="0" t="str">
        <f aca="false">A18600 &amp;" " &amp;"""" &amp;B18600 &amp;""""</f>
        <v> STNC_strangeNewWorld_event.17.a: "Understood."</v>
      </c>
      <c r="D18600" s="0" t="str">
        <f aca="false">IF(ISBLANK(A18600),"",C18600)</f>
        <v> STNC_strangeNewWorld_event.17.a: "Understood."</v>
      </c>
    </row>
    <row r="18601" customFormat="false" ht="15" hidden="false" customHeight="false" outlineLevel="0" collapsed="false">
      <c r="A18601" s="0" t="s">
        <v>31269</v>
      </c>
      <c r="B18601" s="0" t="s">
        <v>31270</v>
      </c>
      <c r="C18601" s="0" t="str">
        <f aca="false">A18601 &amp;" " &amp;"""" &amp;B18601 &amp;""""</f>
        <v> STNC_strangeNewWorld_event.17.desc: "The [Root.GetFleetName]'s shuttle launches and soon enters the atmosphere of [From.GetName], Captain [Root.GetLeaderName]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ordered and the team beamed back to the [Root.GetFleetName] just moments before the shuttle crashes into the side of a mountain, destroying it. \n\nSubsequent investigations by the remaining crew of the [Root.GetFleetName] establish the shuttle crash to be the result of faulty maintenance and the individuals responsible are disciplined."</v>
      </c>
      <c r="D18601" s="0" t="str">
        <f aca="false">IF(ISBLANK(A18601),"",C18601)</f>
        <v> STNC_strangeNewWorld_event.17.desc: "The [Root.GetFleetName]'s shuttle launches and soon enters the atmosphere of [From.GetName], Captain [Root.GetLeaderName]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ordered and the team beamed back to the [Root.GetFleetName] just moments before the shuttle crashes into the side of a mountain, destroying it. \n\nSubsequent investigations by the remaining crew of the [Root.GetFleetName] establish the shuttle crash to be the result of faulty maintenance and the individuals responsible are disciplined."</v>
      </c>
    </row>
    <row r="18602" customFormat="false" ht="15" hidden="false" customHeight="false" outlineLevel="0" collapsed="false">
      <c r="A18602" s="0" t="s">
        <v>31271</v>
      </c>
      <c r="B18602" s="0" t="s">
        <v>31232</v>
      </c>
      <c r="C18602" s="0" t="str">
        <f aca="false">A18602 &amp;" " &amp;"""" &amp;B18602 &amp;""""</f>
        <v> STNC_strangeNewWorld_event.17.name: "Strange New World"</v>
      </c>
      <c r="D18602" s="0" t="str">
        <f aca="false">IF(ISBLANK(A18602),"",C18602)</f>
        <v> STNC_strangeNewWorld_event.17.name: "Strange New World"</v>
      </c>
    </row>
    <row r="18603" customFormat="false" ht="15" hidden="false" customHeight="false" outlineLevel="0" collapsed="false">
      <c r="A18603" s="0" t="s">
        <v>31272</v>
      </c>
      <c r="B18603" s="0" t="s">
        <v>7647</v>
      </c>
      <c r="C18603" s="0" t="str">
        <f aca="false">A18603 &amp;" " &amp;"""" &amp;B18603 &amp;""""</f>
        <v> STNC_strangeNewWorld_event.18.a: "This is a disaster!"</v>
      </c>
      <c r="D18603" s="0" t="str">
        <f aca="false">IF(ISBLANK(A18603),"",C18603)</f>
        <v> STNC_strangeNewWorld_event.18.a: "This is a disaster!"</v>
      </c>
    </row>
    <row r="18604" customFormat="false" ht="15" hidden="false" customHeight="false" outlineLevel="0" collapsed="false">
      <c r="A18604" s="0" t="s">
        <v>31273</v>
      </c>
      <c r="B18604" s="0" t="s">
        <v>31274</v>
      </c>
      <c r="C18604" s="0" t="str">
        <f aca="false">A18604 &amp;" " &amp;"""" &amp;B18604 &amp;""""</f>
        <v> STNC_strangeNewWorld_event.18.desc: "The [Root.GetFleetName]'s shuttle launches and soon enters the atmosphere of [From.GetName], Captain [Root.GetLeaderName]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attempted, but before the cycle can initiate the shuttle crashes into the side of a mountain, killing all onboard. \n\nSubsequent investigations by the remaining crew of the [Root.GetFleetName] establish the shuttle crash to be the result of faulty maintenance and the individuals responsible are disciplined."</v>
      </c>
      <c r="D18604" s="0" t="str">
        <f aca="false">IF(ISBLANK(A18604),"",C18604)</f>
        <v> STNC_strangeNewWorld_event.18.desc: "The [Root.GetFleetName]'s shuttle launches and soon enters the atmosphere of [From.GetName], Captain [Root.GetLeaderName]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attempted, but before the cycle can initiate the shuttle crashes into the side of a mountain, killing all onboard. \n\nSubsequent investigations by the remaining crew of the [Root.GetFleetName] establish the shuttle crash to be the result of faulty maintenance and the individuals responsible are disciplined."</v>
      </c>
    </row>
    <row r="18605" customFormat="false" ht="15" hidden="false" customHeight="false" outlineLevel="0" collapsed="false">
      <c r="A18605" s="0" t="s">
        <v>31275</v>
      </c>
      <c r="B18605" s="0" t="s">
        <v>31232</v>
      </c>
      <c r="C18605" s="0" t="str">
        <f aca="false">A18605 &amp;" " &amp;"""" &amp;B18605 &amp;""""</f>
        <v> STNC_strangeNewWorld_event.18.name: "Strange New World"</v>
      </c>
      <c r="D18605" s="0" t="str">
        <f aca="false">IF(ISBLANK(A18605),"",C18605)</f>
        <v> STNC_strangeNewWorld_event.18.name: "Strange New World"</v>
      </c>
    </row>
    <row r="18606" customFormat="false" ht="15" hidden="false" customHeight="false" outlineLevel="0" collapsed="false">
      <c r="A18606" s="0" t="s">
        <v>31276</v>
      </c>
      <c r="B18606" s="0" t="s">
        <v>31277</v>
      </c>
      <c r="C18606" s="0" t="str">
        <f aca="false">A18606 &amp;" " &amp;"""" &amp;B18606 &amp;""""</f>
        <v> STNC_strangeNewWorld_event.2.a: "Search the caves immediately."</v>
      </c>
      <c r="D18606" s="0" t="str">
        <f aca="false">IF(ISBLANK(A18606),"",C18606)</f>
        <v> STNC_strangeNewWorld_event.2.a: "Search the caves immediately."</v>
      </c>
    </row>
    <row r="18607" customFormat="false" ht="15" hidden="false" customHeight="false" outlineLevel="0" collapsed="false">
      <c r="A18607" s="0" t="s">
        <v>31278</v>
      </c>
      <c r="B18607" s="0" t="s">
        <v>31279</v>
      </c>
      <c r="C18607" s="0" t="str">
        <f aca="false">A18607 &amp;" " &amp;"""" &amp;B18607 &amp;""""</f>
        <v> STNC_strangeNewWorld_event.2.b: "Wait until the storm dies down."</v>
      </c>
      <c r="D18607" s="0" t="str">
        <f aca="false">IF(ISBLANK(A18607),"",C18607)</f>
        <v> STNC_strangeNewWorld_event.2.b: "Wait until the storm dies down."</v>
      </c>
    </row>
    <row r="18608" customFormat="false" ht="15" hidden="false" customHeight="false" outlineLevel="0" collapsed="false">
      <c r="A18608" s="0" t="s">
        <v>31280</v>
      </c>
      <c r="B18608" s="0" t="s">
        <v>31281</v>
      </c>
      <c r="C18608" s="0" t="str">
        <f aca="false">A18608 &amp;" " &amp;"""" &amp;B18608 &amp;""""</f>
        <v> STNC_strangeNewWorld_event.2.desc: "Hours after the Science officer departed [From.GetName] for the [Root.GetFleetName] the remaining survey team has started to make progress. The world appears perfectly habitable, though tricorders have struggled to analyse a composition of a pollen common to the area. \n\nThe wind has started to pick up and the clouds have darkened; a storm appears imminent. Captain [Root.GetLeaderName] orders the team to move the camp equipment into a cave network in the rocks nearby. By the time the equipment is relocated, the rains and winds are raging outside. Communication with the ship is attempted, but some property of the rocks prevents a signal from reaching the [Root.GetFleetName]. \n\nThe storm seems to last forever and the team starts to become increasingly agitated. The botanical specialist is seen talking to herself and when questioned she seems to panic, running further into the unexplored cave network."</v>
      </c>
      <c r="D18608" s="0" t="str">
        <f aca="false">IF(ISBLANK(A18608),"",C18608)</f>
        <v> STNC_strangeNewWorld_event.2.desc: "Hours after the Science officer departed [From.GetName] for the [Root.GetFleetName] the remaining survey team has started to make progress. The world appears perfectly habitable, though tricorders have struggled to analyse a composition of a pollen common to the area. \n\nThe wind has started to pick up and the clouds have darkened; a storm appears imminent. Captain [Root.GetLeaderName] orders the team to move the camp equipment into a cave network in the rocks nearby. By the time the equipment is relocated, the rains and winds are raging outside. Communication with the ship is attempted, but some property of the rocks prevents a signal from reaching the [Root.GetFleetName]. \n\nThe storm seems to last forever and the team starts to become increasingly agitated. The botanical specialist is seen talking to herself and when questioned she seems to panic, running further into the unexplored cave network."</v>
      </c>
    </row>
    <row r="18609" customFormat="false" ht="15" hidden="false" customHeight="false" outlineLevel="0" collapsed="false">
      <c r="A18609" s="0" t="s">
        <v>31282</v>
      </c>
      <c r="B18609" s="0" t="s">
        <v>31232</v>
      </c>
      <c r="C18609" s="0" t="str">
        <f aca="false">A18609 &amp;" " &amp;"""" &amp;B18609 &amp;""""</f>
        <v> STNC_strangeNewWorld_event.2.name: "Strange New World"</v>
      </c>
      <c r="D18609" s="0" t="str">
        <f aca="false">IF(ISBLANK(A18609),"",C18609)</f>
        <v> STNC_strangeNewWorld_event.2.name: "Strange New World"</v>
      </c>
    </row>
    <row r="18610" customFormat="false" ht="15" hidden="false" customHeight="false" outlineLevel="0" collapsed="false">
      <c r="A18610" s="0" t="s">
        <v>31283</v>
      </c>
      <c r="B18610" s="0" t="s">
        <v>31277</v>
      </c>
      <c r="C18610" s="0" t="str">
        <f aca="false">A18610 &amp;" " &amp;"""" &amp;B18610 &amp;""""</f>
        <v> STNC_strangeNewWorld_event.3.a: "Search the caves immediately."</v>
      </c>
      <c r="D18610" s="0" t="str">
        <f aca="false">IF(ISBLANK(A18610),"",C18610)</f>
        <v> STNC_strangeNewWorld_event.3.a: "Search the caves immediately."</v>
      </c>
    </row>
    <row r="18611" customFormat="false" ht="15" hidden="false" customHeight="false" outlineLevel="0" collapsed="false">
      <c r="A18611" s="0" t="s">
        <v>31284</v>
      </c>
      <c r="B18611" s="0" t="s">
        <v>31279</v>
      </c>
      <c r="C18611" s="0" t="str">
        <f aca="false">A18611 &amp;" " &amp;"""" &amp;B18611 &amp;""""</f>
        <v> STNC_strangeNewWorld_event.3.b: "Wait until the storm dies down."</v>
      </c>
      <c r="D18611" s="0" t="str">
        <f aca="false">IF(ISBLANK(A18611),"",C18611)</f>
        <v> STNC_strangeNewWorld_event.3.b: "Wait until the storm dies down."</v>
      </c>
    </row>
    <row r="18612" customFormat="false" ht="15" hidden="false" customHeight="false" outlineLevel="0" collapsed="false">
      <c r="A18612" s="0" t="s">
        <v>31285</v>
      </c>
      <c r="B18612" s="0" t="s">
        <v>31286</v>
      </c>
      <c r="C18612" s="0" t="str">
        <f aca="false">A18612 &amp;" " &amp;"""" &amp;B18612 &amp;""""</f>
        <v> STNC_strangeNewWorld_event.3.desc: "Hours after Captain [Root.GetLeaderName] departed [From.GetName] for the [Root.GetFleetName] the remaining survey team has started to make progress. The world appears perfectly habitable, though tricorders have struggled to analyse a composition of a pollen common to the area. \n\nThe wind has started to pick up and the clouds have darkened; a storm appears imminent. The remaining team led by the Science officer decide to move their camp into a cave network in the rocks nearby. By the time the equipment is relocated, the rains and winds are raging outside. Communication with the ship is attempted, but some property of the rocks prevents a signal from reaching the [Root.GetFleetName]. \n\nThe storm seems to last forever and the team starts to become increasingly agitated. The botanical specialist is seen talking to herself and when questioned she seems to panic, running further into the unexplored cave network."</v>
      </c>
      <c r="D18612" s="0" t="str">
        <f aca="false">IF(ISBLANK(A18612),"",C18612)</f>
        <v> STNC_strangeNewWorld_event.3.desc: "Hours after Captain [Root.GetLeaderName] departed [From.GetName] for the [Root.GetFleetName] the remaining survey team has started to make progress. The world appears perfectly habitable, though tricorders have struggled to analyse a composition of a pollen common to the area. \n\nThe wind has started to pick up and the clouds have darkened; a storm appears imminent. The remaining team led by the Science officer decide to move their camp into a cave network in the rocks nearby. By the time the equipment is relocated, the rains and winds are raging outside. Communication with the ship is attempted, but some property of the rocks prevents a signal from reaching the [Root.GetFleetName]. \n\nThe storm seems to last forever and the team starts to become increasingly agitated. The botanical specialist is seen talking to herself and when questioned she seems to panic, running further into the unexplored cave network."</v>
      </c>
    </row>
    <row r="18613" customFormat="false" ht="15" hidden="false" customHeight="false" outlineLevel="0" collapsed="false">
      <c r="A18613" s="0" t="s">
        <v>31287</v>
      </c>
      <c r="B18613" s="0" t="s">
        <v>31232</v>
      </c>
      <c r="C18613" s="0" t="str">
        <f aca="false">A18613 &amp;" " &amp;"""" &amp;B18613 &amp;""""</f>
        <v> STNC_strangeNewWorld_event.3.name: "Strange New World"</v>
      </c>
      <c r="D18613" s="0" t="str">
        <f aca="false">IF(ISBLANK(A18613),"",C18613)</f>
        <v> STNC_strangeNewWorld_event.3.name: "Strange New World"</v>
      </c>
    </row>
    <row r="18614" customFormat="false" ht="15" hidden="false" customHeight="false" outlineLevel="0" collapsed="false">
      <c r="A18614" s="0" t="s">
        <v>31288</v>
      </c>
      <c r="B18614" s="0" t="s">
        <v>31289</v>
      </c>
      <c r="C18614" s="0" t="str">
        <f aca="false">A18614 &amp;" " &amp;"""" &amp;B18614 &amp;""""</f>
        <v> STNC_strangeNewWorld_event.4.a: "Leave the caves."</v>
      </c>
      <c r="D18614" s="0" t="str">
        <f aca="false">IF(ISBLANK(A18614),"",C18614)</f>
        <v> STNC_strangeNewWorld_event.4.a: "Leave the caves."</v>
      </c>
    </row>
    <row r="18615" customFormat="false" ht="15" hidden="false" customHeight="false" outlineLevel="0" collapsed="false">
      <c r="A18615" s="0" t="s">
        <v>31290</v>
      </c>
      <c r="B18615" s="0" t="s">
        <v>31291</v>
      </c>
      <c r="C18615" s="0" t="str">
        <f aca="false">A18615 &amp;" " &amp;"""" &amp;B18615 &amp;""""</f>
        <v> STNC_strangeNewWorld_event.4.desc: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Captain with others talking of whispers and shadows in the caves themselves. \n\nCaptain [Root.GetLeaderName] orders the team out of the caves to hail the [Root.GetFleetName] and arrange transport back to the ship."</v>
      </c>
      <c r="D18615" s="0" t="str">
        <f aca="false">IF(ISBLANK(A18615),"",C18615)</f>
        <v> STNC_strangeNewWorld_event.4.desc: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Captain with others talking of whispers and shadows in the caves themselves. \n\nCaptain [Root.GetLeaderName] orders the team out of the caves to hail the [Root.GetFleetName] and arrange transport back to the ship."</v>
      </c>
    </row>
    <row r="18616" customFormat="false" ht="15" hidden="false" customHeight="false" outlineLevel="0" collapsed="false">
      <c r="A18616" s="0" t="s">
        <v>31292</v>
      </c>
      <c r="B18616" s="0" t="s">
        <v>31232</v>
      </c>
      <c r="C18616" s="0" t="str">
        <f aca="false">A18616 &amp;" " &amp;"""" &amp;B18616 &amp;""""</f>
        <v> STNC_strangeNewWorld_event.4.name: "Strange New World"</v>
      </c>
      <c r="D18616" s="0" t="str">
        <f aca="false">IF(ISBLANK(A18616),"",C18616)</f>
        <v> STNC_strangeNewWorld_event.4.name: "Strange New World"</v>
      </c>
    </row>
    <row r="18617" customFormat="false" ht="15" hidden="false" customHeight="false" outlineLevel="0" collapsed="false">
      <c r="A18617" s="0" t="s">
        <v>31293</v>
      </c>
      <c r="B18617" s="0" t="s">
        <v>31289</v>
      </c>
      <c r="C18617" s="0" t="str">
        <f aca="false">A18617 &amp;" " &amp;"""" &amp;B18617 &amp;""""</f>
        <v> STNC_strangeNewWorld_event.5.a: "Leave the caves."</v>
      </c>
      <c r="D18617" s="0" t="str">
        <f aca="false">IF(ISBLANK(A18617),"",C18617)</f>
        <v> STNC_strangeNewWorld_event.5.a: "Leave the caves."</v>
      </c>
    </row>
    <row r="18618" customFormat="false" ht="15" hidden="false" customHeight="false" outlineLevel="0" collapsed="false">
      <c r="A18618" s="0" t="s">
        <v>31294</v>
      </c>
      <c r="B18618" s="0" t="s">
        <v>31295</v>
      </c>
      <c r="C18618" s="0" t="str">
        <f aca="false">A18618 &amp;" " &amp;"""" &amp;B18618 &amp;""""</f>
        <v> STNC_strangeNewWorld_event.5.desc: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\n\nCaptain [Root.GetLeaderName] orders the team out of the caves to hail the [Root.GetFleetName] and arrange transport back to the ship."</v>
      </c>
      <c r="D18618" s="0" t="str">
        <f aca="false">IF(ISBLANK(A18618),"",C18618)</f>
        <v> STNC_strangeNewWorld_event.5.desc: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\n\nCaptain [Root.GetLeaderName] orders the team out of the caves to hail the [Root.GetFleetName] and arrange transport back to the ship."</v>
      </c>
    </row>
    <row r="18619" customFormat="false" ht="15" hidden="false" customHeight="false" outlineLevel="0" collapsed="false">
      <c r="A18619" s="0" t="s">
        <v>31296</v>
      </c>
      <c r="B18619" s="0" t="s">
        <v>31232</v>
      </c>
      <c r="C18619" s="0" t="str">
        <f aca="false">A18619 &amp;" " &amp;"""" &amp;B18619 &amp;""""</f>
        <v> STNC_strangeNewWorld_event.5.name: "Strange New World"</v>
      </c>
      <c r="D18619" s="0" t="str">
        <f aca="false">IF(ISBLANK(A18619),"",C18619)</f>
        <v> STNC_strangeNewWorld_event.5.name: "Strange New World"</v>
      </c>
    </row>
    <row r="18620" customFormat="false" ht="15" hidden="false" customHeight="false" outlineLevel="0" collapsed="false">
      <c r="A18620" s="0" t="s">
        <v>31297</v>
      </c>
      <c r="B18620" s="0" t="s">
        <v>31289</v>
      </c>
      <c r="C18620" s="0" t="str">
        <f aca="false">A18620 &amp;" " &amp;"""" &amp;B18620 &amp;""""</f>
        <v> STNC_strangeNewWorld_event.6.a: "Leave the caves."</v>
      </c>
      <c r="D18620" s="0" t="str">
        <f aca="false">IF(ISBLANK(A18620),"",C18620)</f>
        <v> STNC_strangeNewWorld_event.6.a: "Leave the caves."</v>
      </c>
    </row>
    <row r="18621" customFormat="false" ht="15" hidden="false" customHeight="false" outlineLevel="0" collapsed="false">
      <c r="A18621" s="0" t="s">
        <v>31298</v>
      </c>
      <c r="B18621" s="0" t="s">
        <v>31299</v>
      </c>
      <c r="C18621" s="0" t="str">
        <f aca="false">A18621 &amp;" " &amp;"""" &amp;B18621 &amp;""""</f>
        <v> STNC_strangeNewWorld_event.6.desc: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Science officer with others talking of whispers and shadows in the caves themselves. \n\nThe Science officer orders the team out of the caves to hail the [Root.GetFleetName] and arrange transport back to the ship."</v>
      </c>
      <c r="D18621" s="0" t="str">
        <f aca="false">IF(ISBLANK(A18621),"",C18621)</f>
        <v> STNC_strangeNewWorld_event.6.desc: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Science officer with others talking of whispers and shadows in the caves themselves. \n\nThe Science officer orders the team out of the caves to hail the [Root.GetFleetName] and arrange transport back to the ship."</v>
      </c>
    </row>
    <row r="18622" customFormat="false" ht="15" hidden="false" customHeight="false" outlineLevel="0" collapsed="false">
      <c r="A18622" s="0" t="s">
        <v>31300</v>
      </c>
      <c r="B18622" s="0" t="s">
        <v>31232</v>
      </c>
      <c r="C18622" s="0" t="str">
        <f aca="false">A18622 &amp;" " &amp;"""" &amp;B18622 &amp;""""</f>
        <v> STNC_strangeNewWorld_event.6.name: "Strange New World"</v>
      </c>
      <c r="D18622" s="0" t="str">
        <f aca="false">IF(ISBLANK(A18622),"",C18622)</f>
        <v> STNC_strangeNewWorld_event.6.name: "Strange New World"</v>
      </c>
    </row>
    <row r="18623" customFormat="false" ht="15" hidden="false" customHeight="false" outlineLevel="0" collapsed="false">
      <c r="A18623" s="0" t="s">
        <v>31301</v>
      </c>
      <c r="B18623" s="0" t="s">
        <v>31289</v>
      </c>
      <c r="C18623" s="0" t="str">
        <f aca="false">A18623 &amp;" " &amp;"""" &amp;B18623 &amp;""""</f>
        <v> STNC_strangeNewWorld_event.7.a: "Leave the caves."</v>
      </c>
      <c r="D18623" s="0" t="str">
        <f aca="false">IF(ISBLANK(A18623),"",C18623)</f>
        <v> STNC_strangeNewWorld_event.7.a: "Leave the caves."</v>
      </c>
    </row>
    <row r="18624" customFormat="false" ht="15" hidden="false" customHeight="false" outlineLevel="0" collapsed="false">
      <c r="A18624" s="0" t="s">
        <v>31302</v>
      </c>
      <c r="B18624" s="0" t="s">
        <v>31303</v>
      </c>
      <c r="C18624" s="0" t="str">
        <f aca="false">A18624 &amp;" " &amp;"""" &amp;B18624 &amp;""""</f>
        <v> STNC_strangeNewWorld_event.7.desc: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\n\nThe Science officer orders the team out of the caves to hail the [Root.GetFleetName] and arrange transport back to the ship."</v>
      </c>
      <c r="D18624" s="0" t="str">
        <f aca="false">IF(ISBLANK(A18624),"",C18624)</f>
        <v> STNC_strangeNewWorld_event.7.desc: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\n\nThe Science officer orders the team out of the caves to hail the [Root.GetFleetName] and arrange transport back to the ship."</v>
      </c>
    </row>
    <row r="18625" customFormat="false" ht="15" hidden="false" customHeight="false" outlineLevel="0" collapsed="false">
      <c r="A18625" s="0" t="s">
        <v>31304</v>
      </c>
      <c r="B18625" s="0" t="s">
        <v>31232</v>
      </c>
      <c r="C18625" s="0" t="str">
        <f aca="false">A18625 &amp;" " &amp;"""" &amp;B18625 &amp;""""</f>
        <v> STNC_strangeNewWorld_event.7.name: "Strange New World"</v>
      </c>
      <c r="D18625" s="0" t="str">
        <f aca="false">IF(ISBLANK(A18625),"",C18625)</f>
        <v> STNC_strangeNewWorld_event.7.name: "Strange New World"</v>
      </c>
    </row>
    <row r="18626" customFormat="false" ht="15" hidden="false" customHeight="false" outlineLevel="0" collapsed="false">
      <c r="A18626" s="0" t="s">
        <v>31305</v>
      </c>
      <c r="B18626" s="0" t="s">
        <v>31306</v>
      </c>
      <c r="C18626" s="0" t="str">
        <f aca="false">A18626 &amp;" " &amp;"""" &amp;B18626 &amp;""""</f>
        <v> STNC_strangeNewWorld_event.8.a: "Send the team."</v>
      </c>
      <c r="D18626" s="0" t="str">
        <f aca="false">IF(ISBLANK(A18626),"",C18626)</f>
        <v> STNC_strangeNewWorld_event.8.a: "Send the team."</v>
      </c>
    </row>
    <row r="18627" customFormat="false" ht="15" hidden="false" customHeight="false" outlineLevel="0" collapsed="false">
      <c r="A18627" s="0" t="s">
        <v>31307</v>
      </c>
      <c r="B18627" s="0" t="s">
        <v>28075</v>
      </c>
      <c r="C18627" s="0" t="str">
        <f aca="false">A18627 &amp;" " &amp;"""" &amp;B18627 &amp;""""</f>
        <v> STNC_strangeNewWorld_event.8.b: "It's too risky."</v>
      </c>
      <c r="D18627" s="0" t="str">
        <f aca="false">IF(ISBLANK(A18627),"",C18627)</f>
        <v> STNC_strangeNewWorld_event.8.b: "It's too risky."</v>
      </c>
    </row>
    <row r="18628" customFormat="false" ht="15" hidden="false" customHeight="false" outlineLevel="0" collapsed="false">
      <c r="A18628" s="0" t="s">
        <v>31308</v>
      </c>
      <c r="B18628" s="0" t="s">
        <v>31309</v>
      </c>
      <c r="C18628" s="0" t="str">
        <f aca="false">A18628 &amp;" " &amp;"""" &amp;B18628 &amp;""""</f>
        <v> STNC_strangeNewWorld_event.8.desc: "The survey team exits the caves into a field made sodden from the storm. More and more of the team appear to be acting erratically and a number of physical altercations begin to break out. \n\nCaptain [Root.GetLeaderName] and a Security officer are the only two unaffected. Communications to the ship restored, the pair are able transmit medical tricorder telemetry for the crew on the [Root.GetFleetName] to analyse. \n\nIt's quickly apparent that the pollen discovered on landing has a contagious, psychotropic effect to which the Captain and Security officer are immune. Return via shuttle or transporter are both ruled out to prevent endangering the [Root.GetFleetName]. The possibility of sending a new team in biohazard gear to the surface to research a cure is assessed."</v>
      </c>
      <c r="D18628" s="0" t="str">
        <f aca="false">IF(ISBLANK(A18628),"",C18628)</f>
        <v> STNC_strangeNewWorld_event.8.desc: "The survey team exits the caves into a field made sodden from the storm. More and more of the team appear to be acting erratically and a number of physical altercations begin to break out. \n\nCaptain [Root.GetLeaderName] and a Security officer are the only two unaffected. Communications to the ship restored, the pair are able transmit medical tricorder telemetry for the crew on the [Root.GetFleetName] to analyse. \n\nIt's quickly apparent that the pollen discovered on landing has a contagious, psychotropic effect to which the Captain and Security officer are immune. Return via shuttle or transporter are both ruled out to prevent endangering the [Root.GetFleetName]. The possibility of sending a new team in biohazard gear to the surface to research a cure is assessed."</v>
      </c>
    </row>
    <row r="18629" customFormat="false" ht="15" hidden="false" customHeight="false" outlineLevel="0" collapsed="false">
      <c r="A18629" s="0" t="s">
        <v>31310</v>
      </c>
      <c r="B18629" s="0" t="s">
        <v>31232</v>
      </c>
      <c r="C18629" s="0" t="str">
        <f aca="false">A18629 &amp;" " &amp;"""" &amp;B18629 &amp;""""</f>
        <v> STNC_strangeNewWorld_event.8.name: "Strange New World"</v>
      </c>
      <c r="D18629" s="0" t="str">
        <f aca="false">IF(ISBLANK(A18629),"",C18629)</f>
        <v> STNC_strangeNewWorld_event.8.name: "Strange New World"</v>
      </c>
    </row>
    <row r="18630" customFormat="false" ht="15" hidden="false" customHeight="false" outlineLevel="0" collapsed="false">
      <c r="A18630" s="0" t="s">
        <v>31311</v>
      </c>
      <c r="B18630" s="0" t="s">
        <v>31306</v>
      </c>
      <c r="C18630" s="0" t="str">
        <f aca="false">A18630 &amp;" " &amp;"""" &amp;B18630 &amp;""""</f>
        <v> STNC_strangeNewWorld_event.9.a: "Send the team."</v>
      </c>
      <c r="D18630" s="0" t="str">
        <f aca="false">IF(ISBLANK(A18630),"",C18630)</f>
        <v> STNC_strangeNewWorld_event.9.a: "Send the team."</v>
      </c>
    </row>
    <row r="18631" customFormat="false" ht="15" hidden="false" customHeight="false" outlineLevel="0" collapsed="false">
      <c r="A18631" s="0" t="s">
        <v>31312</v>
      </c>
      <c r="B18631" s="0" t="s">
        <v>28075</v>
      </c>
      <c r="C18631" s="0" t="str">
        <f aca="false">A18631 &amp;" " &amp;"""" &amp;B18631 &amp;""""</f>
        <v> STNC_strangeNewWorld_event.9.b: "It's too risky."</v>
      </c>
      <c r="D18631" s="0" t="str">
        <f aca="false">IF(ISBLANK(A18631),"",C18631)</f>
        <v> STNC_strangeNewWorld_event.9.b: "It's too risky."</v>
      </c>
    </row>
    <row r="18632" customFormat="false" ht="15" hidden="false" customHeight="false" outlineLevel="0" collapsed="false">
      <c r="A18632" s="0" t="s">
        <v>31313</v>
      </c>
      <c r="B18632" s="0" t="s">
        <v>31314</v>
      </c>
      <c r="C18632" s="0" t="str">
        <f aca="false">A18632 &amp;" " &amp;"""" &amp;B18632 &amp;""""</f>
        <v> STNC_strangeNewWorld_event.9.desc: "The survey team exits the caves into a field made sodden from the storm. More and more of the team appear to be acting erratically and a number of physical altercations begin to break out. \n\nThe Science officer and a Security officer are the only two unaffected. Communications to the ship restored, the pair are able transmit medical tricorder telemetry for the crew on the [Root.GetFleetName] to analyse. \n\nIt's quickly apparent that the pollen discovered on landing has a contagious, psychotropic effect to which the Science and Security officers are immune. Return via shuttle or transporter are both ruled out to prevent endangering the [Root.GetFleetName]. The possibility of sending a new team in biohazard gear to the surface to research a cure is assessed."</v>
      </c>
      <c r="D18632" s="0" t="str">
        <f aca="false">IF(ISBLANK(A18632),"",C18632)</f>
        <v> STNC_strangeNewWorld_event.9.desc: "The survey team exits the caves into a field made sodden from the storm. More and more of the team appear to be acting erratically and a number of physical altercations begin to break out. \n\nThe Science officer and a Security officer are the only two unaffected. Communications to the ship restored, the pair are able transmit medical tricorder telemetry for the crew on the [Root.GetFleetName] to analyse. \n\nIt's quickly apparent that the pollen discovered on landing has a contagious, psychotropic effect to which the Science and Security officers are immune. Return via shuttle or transporter are both ruled out to prevent endangering the [Root.GetFleetName]. The possibility of sending a new team in biohazard gear to the surface to research a cure is assessed."</v>
      </c>
    </row>
    <row r="18633" customFormat="false" ht="15" hidden="false" customHeight="false" outlineLevel="0" collapsed="false">
      <c r="A18633" s="0" t="s">
        <v>31315</v>
      </c>
      <c r="B18633" s="0" t="s">
        <v>31232</v>
      </c>
      <c r="C18633" s="0" t="str">
        <f aca="false">A18633 &amp;" " &amp;"""" &amp;B18633 &amp;""""</f>
        <v> STNC_strangeNewWorld_event.9.name: "Strange New World"</v>
      </c>
      <c r="D18633" s="0" t="str">
        <f aca="false">IF(ISBLANK(A18633),"",C18633)</f>
        <v> STNC_strangeNewWorld_event.9.name: "Strange New World"</v>
      </c>
    </row>
    <row r="18634" customFormat="false" ht="15" hidden="false" customHeight="false" outlineLevel="0" collapsed="false">
      <c r="A18634" s="0" t="s">
        <v>31316</v>
      </c>
      <c r="B18634" s="0" t="s">
        <v>31317</v>
      </c>
      <c r="C18634" s="0" t="str">
        <f aca="false">A18634 &amp;" " &amp;"""" &amp;B18634 &amp;""""</f>
        <v> STNC_stray_torpedo_category_desc: "A small metallic object has been detected orbiting [This.GetName]. \n\nInitial scans show that the object to be under two metres in length with a mass of approximately two hundred and fifty kilograms."</v>
      </c>
      <c r="D18634" s="0" t="str">
        <f aca="false">IF(ISBLANK(A18634),"",C18634)</f>
        <v> STNC_stray_torpedo_category_desc: "A small metallic object has been detected orbiting [This.GetName]. \n\nInitial scans show that the object to be under two metres in length with a mass of approximately two hundred and fifty kilograms."</v>
      </c>
    </row>
    <row r="18635" customFormat="false" ht="15" hidden="false" customHeight="false" outlineLevel="0" collapsed="false">
      <c r="A18635" s="0" t="s">
        <v>31318</v>
      </c>
      <c r="B18635" s="0" t="s">
        <v>31319</v>
      </c>
      <c r="C18635" s="0" t="str">
        <f aca="false">A18635 &amp;" " &amp;"""" &amp;B18635 &amp;""""</f>
        <v> STNC_stray_torpedo_category: "Metallic Object"</v>
      </c>
      <c r="D18635" s="0" t="str">
        <f aca="false">IF(ISBLANK(A18635),"",C18635)</f>
        <v> STNC_stray_torpedo_category: "Metallic Object"</v>
      </c>
    </row>
    <row r="18636" customFormat="false" ht="15" hidden="false" customHeight="false" outlineLevel="0" collapsed="false">
      <c r="A18636" s="0" t="s">
        <v>31320</v>
      </c>
      <c r="B18636" s="0" t="s">
        <v>6327</v>
      </c>
      <c r="C18636" s="0" t="str">
        <f aca="false">A18636 &amp;" " &amp;"""" &amp;B18636 &amp;""""</f>
        <v> STNC_submod.20.a: "Understood."</v>
      </c>
      <c r="D18636" s="0" t="str">
        <f aca="false">IF(ISBLANK(A18636),"",C18636)</f>
        <v> STNC_submod.20.a: "Understood."</v>
      </c>
    </row>
    <row r="18637" customFormat="false" ht="15" hidden="false" customHeight="false" outlineLevel="0" collapsed="false">
      <c r="A18637" s="0" t="s">
        <v>31321</v>
      </c>
      <c r="B18637" s="0" t="s">
        <v>31322</v>
      </c>
      <c r="C18637" s="0" t="str">
        <f aca="false">A18637 &amp;" " &amp;"""" &amp;B18637 &amp;""""</f>
        <v> STNC_submod.20.desc: "You appear to be running ST: New Civilisations with a number of active mods. \n\nSadly these mods are not compatible with one another, and we highly suggest disabling the other mods before playing. \n\nWe have detected:\n"</v>
      </c>
      <c r="D18637" s="0" t="str">
        <f aca="false">IF(ISBLANK(A18637),"",C18637)</f>
        <v> STNC_submod.20.desc: "You appear to be running ST: New Civilisations with a number of active mods. \n\nSadly these mods are not compatible with one another, and we highly suggest disabling the other mods before playing. \n\nWe have detected:\n"</v>
      </c>
    </row>
    <row r="18638" customFormat="false" ht="15" hidden="false" customHeight="false" outlineLevel="0" collapsed="false">
      <c r="A18638" s="0" t="s">
        <v>31323</v>
      </c>
      <c r="B18638" s="0" t="s">
        <v>31324</v>
      </c>
      <c r="C18638" s="0" t="str">
        <f aca="false">A18638 &amp;" " &amp;"""" &amp;B18638 &amp;""""</f>
        <v> STNC_submod.20.desc.additrait_active: "§YAdditional Traits§!\n"</v>
      </c>
      <c r="D18638" s="0" t="str">
        <f aca="false">IF(ISBLANK(A18638),"",C18638)</f>
        <v> STNC_submod.20.desc.additrait_active: "§YAdditional Traits§!\n"</v>
      </c>
    </row>
    <row r="18639" customFormat="false" ht="15" hidden="false" customHeight="false" outlineLevel="0" collapsed="false">
      <c r="A18639" s="0" t="s">
        <v>31325</v>
      </c>
      <c r="B18639" s="0" t="s">
        <v>31326</v>
      </c>
      <c r="C18639" s="0" t="str">
        <f aca="false">A18639 &amp;" " &amp;"""" &amp;B18639 &amp;""""</f>
        <v> STNC_submod.20.desc.apsr_mod_on: "§YArtefacts, Planetary and Space Resources§!\n"</v>
      </c>
      <c r="D18639" s="0" t="str">
        <f aca="false">IF(ISBLANK(A18639),"",C18639)</f>
        <v> STNC_submod.20.desc.apsr_mod_on: "§YArtefacts, Planetary and Space Resources§!\n"</v>
      </c>
    </row>
    <row r="18640" customFormat="false" ht="15" hidden="false" customHeight="false" outlineLevel="0" collapsed="false">
      <c r="A18640" s="0" t="s">
        <v>31327</v>
      </c>
      <c r="B18640" s="0" t="s">
        <v>31328</v>
      </c>
      <c r="C18640" s="0" t="str">
        <f aca="false">A18640 &amp;" " &amp;"""" &amp;B18640 &amp;""""</f>
        <v> STNC_submod.20.desc.core_game_mechanics_and_ai: "§YCore Game Mechanics and AI§!\n"</v>
      </c>
      <c r="D18640" s="0" t="str">
        <f aca="false">IF(ISBLANK(A18640),"",C18640)</f>
        <v> STNC_submod.20.desc.core_game_mechanics_and_ai: "§YCore Game Mechanics and AI§!\n"</v>
      </c>
    </row>
    <row r="18641" customFormat="false" ht="15" hidden="false" customHeight="false" outlineLevel="0" collapsed="false">
      <c r="A18641" s="0" t="s">
        <v>31329</v>
      </c>
      <c r="B18641" s="0" t="s">
        <v>31330</v>
      </c>
      <c r="C18641" s="0" t="str">
        <f aca="false">A18641 &amp;" " &amp;"""" &amp;B18641 &amp;""""</f>
        <v> STNC_submod.20.desc.cultural_overhaul_active: "§YCultural Overhaul§!\n"</v>
      </c>
      <c r="D18641" s="0" t="str">
        <f aca="false">IF(ISBLANK(A18641),"",C18641)</f>
        <v> STNC_submod.20.desc.cultural_overhaul_active: "§YCultural Overhaul§!\n"</v>
      </c>
    </row>
    <row r="18642" customFormat="false" ht="15" hidden="false" customHeight="false" outlineLevel="0" collapsed="false">
      <c r="A18642" s="0" t="s">
        <v>31331</v>
      </c>
      <c r="B18642" s="0" t="s">
        <v>31332</v>
      </c>
      <c r="C18642" s="0" t="str">
        <f aca="false">A18642 &amp;" " &amp;"""" &amp;B18642 &amp;""""</f>
        <v> STNC_submod.20.desc.dynamic_political_events_active: "§YDynamic Political Events§!\n"</v>
      </c>
      <c r="D18642" s="0" t="str">
        <f aca="false">IF(ISBLANK(A18642),"",C18642)</f>
        <v> STNC_submod.20.desc.dynamic_political_events_active: "§YDynamic Political Events§!\n"</v>
      </c>
    </row>
    <row r="18643" customFormat="false" ht="15" hidden="false" customHeight="false" outlineLevel="0" collapsed="false">
      <c r="A18643" s="0" t="s">
        <v>31333</v>
      </c>
      <c r="B18643" s="0" t="s">
        <v>31334</v>
      </c>
      <c r="C18643" s="0" t="str">
        <f aca="false">A18643 &amp;" " &amp;"""" &amp;B18643 &amp;""""</f>
        <v> STNC_submod.20.desc.eac_at_war_installed: "§YEAC At War§!\n"</v>
      </c>
      <c r="D18643" s="0" t="str">
        <f aca="false">IF(ISBLANK(A18643),"",C18643)</f>
        <v> STNC_submod.20.desc.eac_at_war_installed: "§YEAC At War§!\n"</v>
      </c>
    </row>
    <row r="18644" customFormat="false" ht="15" hidden="false" customHeight="false" outlineLevel="0" collapsed="false">
      <c r="A18644" s="0" t="s">
        <v>31335</v>
      </c>
      <c r="B18644" s="0" t="s">
        <v>31336</v>
      </c>
      <c r="C18644" s="0" t="str">
        <f aca="false">A18644 &amp;" " &amp;"""" &amp;B18644 &amp;""""</f>
        <v> STNC_submod.20.desc.eac_at_war_patch_cgm_installed: "§YEAC At War Patch for CGM§!\n"</v>
      </c>
      <c r="D18644" s="0" t="str">
        <f aca="false">IF(ISBLANK(A18644),"",C18644)</f>
        <v> STNC_submod.20.desc.eac_at_war_patch_cgm_installed: "§YEAC At War Patch for CGM§!\n"</v>
      </c>
    </row>
    <row r="18645" customFormat="false" ht="15" hidden="false" customHeight="false" outlineLevel="0" collapsed="false">
      <c r="A18645" s="0" t="s">
        <v>31337</v>
      </c>
      <c r="B18645" s="0" t="s">
        <v>31338</v>
      </c>
      <c r="C18645" s="0" t="str">
        <f aca="false">A18645 &amp;" " &amp;"""" &amp;B18645 &amp;""""</f>
        <v> STNC_submod.20.desc.eac_empire_university_installed: "§YEAC Empire University§!\n"</v>
      </c>
      <c r="D18645" s="0" t="str">
        <f aca="false">IF(ISBLANK(A18645),"",C18645)</f>
        <v> STNC_submod.20.desc.eac_empire_university_installed: "§YEAC Empire University§!\n"</v>
      </c>
    </row>
    <row r="18646" customFormat="false" ht="15" hidden="false" customHeight="false" outlineLevel="0" collapsed="false">
      <c r="A18646" s="0" t="s">
        <v>31339</v>
      </c>
      <c r="B18646" s="0" t="s">
        <v>31340</v>
      </c>
      <c r="C18646" s="0" t="str">
        <f aca="false">A18646 &amp;" " &amp;"""" &amp;B18646 &amp;""""</f>
        <v> STNC_submod.20.desc.eac_new_additions_installed: "§YEAC New Additions§!\n"</v>
      </c>
      <c r="D18646" s="0" t="str">
        <f aca="false">IF(ISBLANK(A18646),"",C18646)</f>
        <v> STNC_submod.20.desc.eac_new_additions_installed: "§YEAC New Additions§!\n"</v>
      </c>
    </row>
    <row r="18647" customFormat="false" ht="15" hidden="false" customHeight="false" outlineLevel="0" collapsed="false">
      <c r="A18647" s="0" t="s">
        <v>31341</v>
      </c>
      <c r="B18647" s="0" t="s">
        <v>31342</v>
      </c>
      <c r="C18647" s="0" t="str">
        <f aca="false">A18647 &amp;" " &amp;"""" &amp;B18647 &amp;""""</f>
        <v> STNC_submod.20.desc.eutab_active: "§YEthos Unique Techs and Buildings§!\n"</v>
      </c>
      <c r="D18647" s="0" t="str">
        <f aca="false">IF(ISBLANK(A18647),"",C18647)</f>
        <v> STNC_submod.20.desc.eutab_active: "§YEthos Unique Techs and Buildings§!\n"</v>
      </c>
    </row>
    <row r="18648" customFormat="false" ht="15" hidden="false" customHeight="false" outlineLevel="0" collapsed="false">
      <c r="A18648" s="0" t="s">
        <v>31343</v>
      </c>
      <c r="B18648" s="0" t="s">
        <v>31344</v>
      </c>
      <c r="C18648" s="0" t="str">
        <f aca="false">A18648 &amp;" " &amp;"""" &amp;B18648 &amp;""""</f>
        <v> STNC_submod.20.desc.expanded_stellaris_ascension_perks_mod_in_use: "§YExpanded Stellaris Ascension Perks§!\n"</v>
      </c>
      <c r="D18648" s="0" t="str">
        <f aca="false">IF(ISBLANK(A18648),"",C18648)</f>
        <v> STNC_submod.20.desc.expanded_stellaris_ascension_perks_mod_in_use: "§YExpanded Stellaris Ascension Perks§!\n"</v>
      </c>
    </row>
    <row r="18649" customFormat="false" ht="15" hidden="false" customHeight="false" outlineLevel="0" collapsed="false">
      <c r="A18649" s="0" t="s">
        <v>31345</v>
      </c>
      <c r="B18649" s="0" t="s">
        <v>31346</v>
      </c>
      <c r="C18649" s="0" t="str">
        <f aca="false">A18649 &amp;" " &amp;"""" &amp;B18649 &amp;""""</f>
        <v> STNC_submod.20.desc.expanded_stellaris_traditions_mod_in_use: "§YExpanded Stellaris Traditions§!\n"</v>
      </c>
      <c r="D18649" s="0" t="str">
        <f aca="false">IF(ISBLANK(A18649),"",C18649)</f>
        <v> STNC_submod.20.desc.expanded_stellaris_traditions_mod_in_use: "§YExpanded Stellaris Traditions§!\n"</v>
      </c>
    </row>
    <row r="18650" customFormat="false" ht="15" hidden="false" customHeight="false" outlineLevel="0" collapsed="false">
      <c r="A18650" s="0" t="s">
        <v>31347</v>
      </c>
      <c r="B18650" s="0" t="s">
        <v>31348</v>
      </c>
      <c r="C18650" s="0" t="str">
        <f aca="false">A18650 &amp;" " &amp;"""" &amp;B18650 &amp;""""</f>
        <v> STNC_submod.20.desc.expstratre_enabled: "§YExpanded Strategic Resources§!\n"</v>
      </c>
      <c r="D18650" s="0" t="str">
        <f aca="false">IF(ISBLANK(A18650),"",C18650)</f>
        <v> STNC_submod.20.desc.expstratre_enabled: "§YExpanded Strategic Resources§!\n"</v>
      </c>
    </row>
    <row r="18651" customFormat="false" ht="15" hidden="false" customHeight="false" outlineLevel="0" collapsed="false">
      <c r="A18651" s="0" t="s">
        <v>31349</v>
      </c>
      <c r="B18651" s="0" t="s">
        <v>31350</v>
      </c>
      <c r="C18651" s="0" t="str">
        <f aca="false">A18651 &amp;" " &amp;"""" &amp;B18651 &amp;""""</f>
        <v> STNC_submod.20.desc.extended_synths_on: "§YAnimated Synthetic Portraits: Extended§!\n"</v>
      </c>
      <c r="D18651" s="0" t="str">
        <f aca="false">IF(ISBLANK(A18651),"",C18651)</f>
        <v> STNC_submod.20.desc.extended_synths_on: "§YAnimated Synthetic Portraits: Extended§!\n"</v>
      </c>
    </row>
    <row r="18652" customFormat="false" ht="15" hidden="false" customHeight="false" outlineLevel="0" collapsed="false">
      <c r="A18652" s="0" t="s">
        <v>31351</v>
      </c>
      <c r="B18652" s="0" t="s">
        <v>31352</v>
      </c>
      <c r="C18652" s="0" t="str">
        <f aca="false">A18652 &amp;" " &amp;"""" &amp;B18652 &amp;""""</f>
        <v> STNC_submod.20.desc.gf_alphamod_activated: "§YAlpha Mod§!\n "</v>
      </c>
      <c r="D18652" s="0" t="str">
        <f aca="false">IF(ISBLANK(A18652),"",C18652)</f>
        <v> STNC_submod.20.desc.gf_alphamod_activated: "§YAlpha Mod§!\n "</v>
      </c>
    </row>
    <row r="18653" customFormat="false" ht="15" hidden="false" customHeight="false" outlineLevel="0" collapsed="false">
      <c r="A18653" s="0" t="s">
        <v>31353</v>
      </c>
      <c r="B18653" s="0" t="s">
        <v>31354</v>
      </c>
      <c r="C18653" s="0" t="str">
        <f aca="false">A18653 &amp;" " &amp;"""" &amp;B18653 &amp;""""</f>
        <v> STNC_submod.20.desc.gigastructures_enabled: "§YGigastructural Engineering§!\n"</v>
      </c>
      <c r="D18653" s="0" t="str">
        <f aca="false">IF(ISBLANK(A18653),"",C18653)</f>
        <v> STNC_submod.20.desc.gigastructures_enabled: "§YGigastructural Engineering§!\n"</v>
      </c>
    </row>
    <row r="18654" customFormat="false" ht="15" hidden="false" customHeight="false" outlineLevel="0" collapsed="false">
      <c r="A18654" s="0" t="s">
        <v>31355</v>
      </c>
      <c r="B18654" s="0" t="s">
        <v>31356</v>
      </c>
      <c r="C18654" s="0" t="str">
        <f aca="false">A18654 &amp;" " &amp;"""" &amp;B18654 &amp;""""</f>
        <v> STNC_submod.20.desc.gwen_species_mod_active: "§YGwenKnight's Species Mod§!\n"</v>
      </c>
      <c r="D18654" s="0" t="str">
        <f aca="false">IF(ISBLANK(A18654),"",C18654)</f>
        <v> STNC_submod.20.desc.gwen_species_mod_active: "§YGwenKnight's Species Mod§!\n"</v>
      </c>
    </row>
    <row r="18655" customFormat="false" ht="15" hidden="false" customHeight="false" outlineLevel="0" collapsed="false">
      <c r="A18655" s="0" t="s">
        <v>31357</v>
      </c>
      <c r="B18655" s="0" t="s">
        <v>31358</v>
      </c>
      <c r="C18655" s="0" t="str">
        <f aca="false">A18655 &amp;" " &amp;"""" &amp;B18655 &amp;""""</f>
        <v> STNC_submod.20.desc.has_astrogeology_mod: "§YRealspace: Astrogeology§!\n"</v>
      </c>
      <c r="D18655" s="0" t="str">
        <f aca="false">IF(ISBLANK(A18655),"",C18655)</f>
        <v> STNC_submod.20.desc.has_astrogeology_mod: "§YRealspace: Astrogeology§!\n"</v>
      </c>
    </row>
    <row r="18656" customFormat="false" ht="15" hidden="false" customHeight="false" outlineLevel="0" collapsed="false">
      <c r="A18656" s="0" t="s">
        <v>31359</v>
      </c>
      <c r="B18656" s="0" t="s">
        <v>31360</v>
      </c>
      <c r="C18656" s="0" t="str">
        <f aca="false">A18656 &amp;" " &amp;"""" &amp;B18656 &amp;""""</f>
        <v> STNC_submod.20.desc.has_cbshing_origins_civics_enabled: "§YOrigins Civics§!\n"</v>
      </c>
      <c r="D18656" s="0" t="str">
        <f aca="false">IF(ISBLANK(A18656),"",C18656)</f>
        <v> STNC_submod.20.desc.has_cbshing_origins_civics_enabled: "§YOrigins Civics§!\n"</v>
      </c>
    </row>
    <row r="18657" customFormat="false" ht="15" hidden="false" customHeight="false" outlineLevel="0" collapsed="false">
      <c r="A18657" s="0" t="s">
        <v>31361</v>
      </c>
      <c r="B18657" s="0" t="s">
        <v>31362</v>
      </c>
      <c r="C18657" s="0" t="str">
        <f aca="false">A18657 &amp;" " &amp;"""" &amp;B18657 &amp;""""</f>
        <v> STNC_submod.20.desc.has_crystallis_component_mod: "§YGuillis Components§!\n"</v>
      </c>
      <c r="D18657" s="0" t="str">
        <f aca="false">IF(ISBLANK(A18657),"",C18657)</f>
        <v> STNC_submod.20.desc.has_crystallis_component_mod: "§YGuillis Components§!\n"</v>
      </c>
    </row>
    <row r="18658" customFormat="false" ht="15" hidden="false" customHeight="false" outlineLevel="0" collapsed="false">
      <c r="A18658" s="0" t="s">
        <v>31363</v>
      </c>
      <c r="B18658" s="0" t="s">
        <v>31364</v>
      </c>
      <c r="C18658" s="0" t="str">
        <f aca="false">A18658 &amp;" " &amp;"""" &amp;B18658 &amp;""""</f>
        <v> STNC_submod.20.desc.has_real_space_mod: "§YRealspace§!\n"</v>
      </c>
      <c r="D18658" s="0" t="str">
        <f aca="false">IF(ISBLANK(A18658),"",C18658)</f>
        <v> STNC_submod.20.desc.has_real_space_mod: "§YRealspace§!\n"</v>
      </c>
    </row>
    <row r="18659" customFormat="false" ht="15" hidden="false" customHeight="false" outlineLevel="0" collapsed="false">
      <c r="A18659" s="0" t="s">
        <v>31365</v>
      </c>
      <c r="B18659" s="0" t="s">
        <v>31366</v>
      </c>
      <c r="C18659" s="0" t="str">
        <f aca="false">A18659 &amp;" " &amp;"""" &amp;B18659 &amp;""""</f>
        <v> STNC_submod.20.desc.has_stellar_expedition_mod: "§YRealspace: Stellar Expedition§!\n"</v>
      </c>
      <c r="D18659" s="0" t="str">
        <f aca="false">IF(ISBLANK(A18659),"",C18659)</f>
        <v> STNC_submod.20.desc.has_stellar_expedition_mod: "§YRealspace: Stellar Expedition§!\n"</v>
      </c>
    </row>
    <row r="18660" customFormat="false" ht="15" hidden="false" customHeight="false" outlineLevel="0" collapsed="false">
      <c r="A18660" s="0" t="s">
        <v>31367</v>
      </c>
      <c r="B18660" s="0" t="s">
        <v>31368</v>
      </c>
      <c r="C18660" s="0" t="str">
        <f aca="false">A18660 &amp;" " &amp;"""" &amp;B18660 &amp;""""</f>
        <v> STNC_submod.20.desc.has_tfw_bosp: "§YTFW's BOSP§!\n"</v>
      </c>
      <c r="D18660" s="0" t="str">
        <f aca="false">IF(ISBLANK(A18660),"",C18660)</f>
        <v> STNC_submod.20.desc.has_tfw_bosp: "§YTFW's BOSP§!\n"</v>
      </c>
    </row>
    <row r="18661" customFormat="false" ht="15" hidden="false" customHeight="false" outlineLevel="0" collapsed="false">
      <c r="A18661" s="0" t="s">
        <v>31369</v>
      </c>
      <c r="B18661" s="0" t="s">
        <v>31370</v>
      </c>
      <c r="C18661" s="0" t="str">
        <f aca="false">A18661 &amp;" " &amp;"""" &amp;B18661 &amp;""""</f>
        <v> STNC_submod.20.desc.irm_main_on: "§YImperial Routine§!\n"</v>
      </c>
      <c r="D18661" s="0" t="str">
        <f aca="false">IF(ISBLANK(A18661),"",C18661)</f>
        <v> STNC_submod.20.desc.irm_main_on: "§YImperial Routine§!\n"</v>
      </c>
    </row>
    <row r="18662" customFormat="false" ht="15" hidden="false" customHeight="false" outlineLevel="0" collapsed="false">
      <c r="A18662" s="0" t="s">
        <v>31371</v>
      </c>
      <c r="B18662" s="0" t="s">
        <v>31372</v>
      </c>
      <c r="C18662" s="0" t="str">
        <f aca="false">A18662 &amp;" " &amp;"""" &amp;B18662 &amp;""""</f>
        <v> STNC_submod.20.desc.kugelring_active: "§YKugelring Megastructures§!\n"</v>
      </c>
      <c r="D18662" s="0" t="str">
        <f aca="false">IF(ISBLANK(A18662),"",C18662)</f>
        <v> STNC_submod.20.desc.kugelring_active: "§YKugelring Megastructures§!\n"</v>
      </c>
    </row>
    <row r="18663" customFormat="false" ht="15" hidden="false" customHeight="false" outlineLevel="0" collapsed="false">
      <c r="A18663" s="0" t="s">
        <v>31373</v>
      </c>
      <c r="B18663" s="0" t="s">
        <v>31374</v>
      </c>
      <c r="C18663" s="0" t="str">
        <f aca="false">A18663 &amp;" " &amp;"""" &amp;B18663 &amp;""""</f>
        <v> STNC_submod.20.desc.legw_active: "§YLegendary Worlds§!\n"</v>
      </c>
      <c r="D18663" s="0" t="str">
        <f aca="false">IF(ISBLANK(A18663),"",C18663)</f>
        <v> STNC_submod.20.desc.legw_active: "§YLegendary Worlds§!\n"</v>
      </c>
    </row>
    <row r="18664" customFormat="false" ht="15" hidden="false" customHeight="false" outlineLevel="0" collapsed="false">
      <c r="A18664" s="0" t="s">
        <v>31375</v>
      </c>
      <c r="B18664" s="0" t="s">
        <v>31376</v>
      </c>
      <c r="C18664" s="0" t="str">
        <f aca="false">A18664 &amp;" " &amp;"""" &amp;B18664 &amp;""""</f>
        <v> STNC_submod.20.desc.new_worlds_active: "§YNew Worlds§!\n"</v>
      </c>
      <c r="D18664" s="0" t="str">
        <f aca="false">IF(ISBLANK(A18664),"",C18664)</f>
        <v> STNC_submod.20.desc.new_worlds_active: "§YNew Worlds§!\n"</v>
      </c>
    </row>
    <row r="18665" customFormat="false" ht="15" hidden="false" customHeight="false" outlineLevel="0" collapsed="false">
      <c r="A18665" s="0" t="s">
        <v>31377</v>
      </c>
      <c r="B18665" s="0" t="s">
        <v>31378</v>
      </c>
      <c r="C18665" s="0" t="str">
        <f aca="false">A18665 &amp;" " &amp;"""" &amp;B18665 &amp;""""</f>
        <v> STNC_submod.20.desc.nhsc_v20: "§YExtra Ship Components§!\n"</v>
      </c>
      <c r="D18665" s="0" t="str">
        <f aca="false">IF(ISBLANK(A18665),"",C18665)</f>
        <v> STNC_submod.20.desc.nhsc_v20: "§YExtra Ship Components§!\n"</v>
      </c>
    </row>
    <row r="18666" customFormat="false" ht="15" hidden="false" customHeight="false" outlineLevel="0" collapsed="false">
      <c r="A18666" s="0" t="s">
        <v>31379</v>
      </c>
      <c r="B18666" s="0" t="s">
        <v>31380</v>
      </c>
      <c r="C18666" s="0" t="str">
        <f aca="false">A18666 &amp;" " &amp;"""" &amp;B18666 &amp;""""</f>
        <v> STNC_submod.20.desc.planet_development_overhaul_active: "§YPlanetary Development Overhaul§!\n"</v>
      </c>
      <c r="D18666" s="0" t="str">
        <f aca="false">IF(ISBLANK(A18666),"",C18666)</f>
        <v> STNC_submod.20.desc.planet_development_overhaul_active: "§YPlanetary Development Overhaul§!\n"</v>
      </c>
    </row>
    <row r="18667" customFormat="false" ht="15" hidden="false" customHeight="false" outlineLevel="0" collapsed="false">
      <c r="A18667" s="0" t="s">
        <v>31381</v>
      </c>
      <c r="B18667" s="0" t="s">
        <v>31382</v>
      </c>
      <c r="C18667" s="0" t="str">
        <f aca="false">A18667 &amp;" " &amp;"""" &amp;B18667 &amp;""""</f>
        <v> STNC_submod.20.desc.planetary_diversity_active: "§YPlanetary Diversity§!\n"</v>
      </c>
      <c r="D18667" s="0" t="str">
        <f aca="false">IF(ISBLANK(A18667),"",C18667)</f>
        <v> STNC_submod.20.desc.planetary_diversity_active: "§YPlanetary Diversity§!\n"</v>
      </c>
    </row>
    <row r="18668" customFormat="false" ht="15" hidden="false" customHeight="false" outlineLevel="0" collapsed="false">
      <c r="A18668" s="0" t="s">
        <v>31383</v>
      </c>
      <c r="B18668" s="0" t="s">
        <v>31384</v>
      </c>
      <c r="C18668" s="0" t="str">
        <f aca="false">A18668 &amp;" " &amp;"""" &amp;B18668 &amp;""""</f>
        <v> STNC_submod.20.desc.planets_enhanced_active: "§YCore Game Mechanics Planets Enhanced§!\n"</v>
      </c>
      <c r="D18668" s="0" t="str">
        <f aca="false">IF(ISBLANK(A18668),"",C18668)</f>
        <v> STNC_submod.20.desc.planets_enhanced_active: "§YCore Game Mechanics Planets Enhanced§!\n"</v>
      </c>
    </row>
    <row r="18669" customFormat="false" ht="15" hidden="false" customHeight="false" outlineLevel="0" collapsed="false">
      <c r="A18669" s="0" t="s">
        <v>31385</v>
      </c>
      <c r="B18669" s="0" t="s">
        <v>31386</v>
      </c>
      <c r="C18669" s="0" t="str">
        <f aca="false">A18669 &amp;" " &amp;"""" &amp;B18669 &amp;""""</f>
        <v> STNC_submod.20.desc.potent_rebellions_expanded_active: "§YPotent Rebellions§!\n"</v>
      </c>
      <c r="D18669" s="0" t="str">
        <f aca="false">IF(ISBLANK(A18669),"",C18669)</f>
        <v> STNC_submod.20.desc.potent_rebellions_expanded_active: "§YPotent Rebellions§!\n"</v>
      </c>
    </row>
    <row r="18670" customFormat="false" ht="15" hidden="false" customHeight="false" outlineLevel="0" collapsed="false">
      <c r="A18670" s="0" t="s">
        <v>31387</v>
      </c>
      <c r="B18670" s="0" t="s">
        <v>31388</v>
      </c>
      <c r="C18670" s="0" t="str">
        <f aca="false">A18670 &amp;" " &amp;"""" &amp;B18670 &amp;""""</f>
        <v> STNC_submod.20.desc.star_trek_new_horizons_activated: "§RST: New Horizons§!: New Civilisations is a standalone mod and should not be run in conjunction with New Horizons.\n"</v>
      </c>
      <c r="D18670" s="0" t="str">
        <f aca="false">IF(ISBLANK(A18670),"",C18670)</f>
        <v> STNC_submod.20.desc.star_trek_new_horizons_activated: "§RST: New Horizons§!: New Civilisations is a standalone mod and should not be run in conjunction with New Horizons.\n"</v>
      </c>
    </row>
    <row r="18671" customFormat="false" ht="15" hidden="false" customHeight="false" outlineLevel="0" collapsed="false">
      <c r="A18671" s="0" t="s">
        <v>31389</v>
      </c>
      <c r="B18671" s="0" t="s">
        <v>31390</v>
      </c>
      <c r="C18671" s="0" t="str">
        <f aca="false">A18671 &amp;" " &amp;"""" &amp;B18671 &amp;""""</f>
        <v> STNC_submod.20.desc.strategic_facilities_2_mod_active: "§YStrategic Facilities 2§!\n"</v>
      </c>
      <c r="D18671" s="0" t="str">
        <f aca="false">IF(ISBLANK(A18671),"",C18671)</f>
        <v> STNC_submod.20.desc.strategic_facilities_2_mod_active: "§YStrategic Facilities 2§!\n"</v>
      </c>
    </row>
    <row r="18672" customFormat="false" ht="15" hidden="false" customHeight="false" outlineLevel="0" collapsed="false">
      <c r="A18672" s="0" t="s">
        <v>31391</v>
      </c>
      <c r="B18672" s="0" t="s">
        <v>31392</v>
      </c>
      <c r="C18672" s="0" t="str">
        <f aca="false">A18672 &amp;" " &amp;"""" &amp;B18672 &amp;""""</f>
        <v> STNC_submod.20.desc.strategic_facilities_mod_in_use: "§YStrategic Facilities 1§!\n"</v>
      </c>
      <c r="D18672" s="0" t="str">
        <f aca="false">IF(ISBLANK(A18672),"",C18672)</f>
        <v> STNC_submod.20.desc.strategic_facilities_mod_in_use: "§YStrategic Facilities 1§!\n"</v>
      </c>
    </row>
    <row r="18673" customFormat="false" ht="15" hidden="false" customHeight="false" outlineLevel="0" collapsed="false">
      <c r="A18673" s="0" t="s">
        <v>31393</v>
      </c>
      <c r="B18673" s="0" t="s">
        <v>31394</v>
      </c>
      <c r="C18673" s="0" t="str">
        <f aca="false">A18673 &amp;" " &amp;"""" &amp;B18673 &amp;""""</f>
        <v> STNC_submod.20.desc.svafa_expanded_traits_active: "§YSvafa's Expanded Traits§!\n"</v>
      </c>
      <c r="D18673" s="0" t="str">
        <f aca="false">IF(ISBLANK(A18673),"",C18673)</f>
        <v> STNC_submod.20.desc.svafa_expanded_traits_active: "§YSvafa's Expanded Traits§!\n"</v>
      </c>
    </row>
    <row r="18674" customFormat="false" ht="15" hidden="false" customHeight="false" outlineLevel="0" collapsed="false">
      <c r="A18674" s="0" t="s">
        <v>31395</v>
      </c>
      <c r="B18674" s="0" t="s">
        <v>31396</v>
      </c>
      <c r="C18674" s="0" t="str">
        <f aca="false">A18674 &amp;" " &amp;"""" &amp;B18674 &amp;""""</f>
        <v> STNC_submod.20.desc.ty_redux_active: "§YStellaris Tycoon Redux§!\n"</v>
      </c>
      <c r="D18674" s="0" t="str">
        <f aca="false">IF(ISBLANK(A18674),"",C18674)</f>
        <v> STNC_submod.20.desc.ty_redux_active: "§YStellaris Tycoon Redux§!\n"</v>
      </c>
    </row>
    <row r="18675" customFormat="false" ht="15" hidden="false" customHeight="false" outlineLevel="0" collapsed="false">
      <c r="A18675" s="0" t="s">
        <v>31397</v>
      </c>
      <c r="B18675" s="0" t="s">
        <v>31398</v>
      </c>
      <c r="C18675" s="0" t="str">
        <f aca="false">A18675 &amp;" " &amp;"""" &amp;B18675 &amp;""""</f>
        <v> STNC_submod.20.desc.using_kepler68_morestarclasses: "§YMore Star Classes§!\n"</v>
      </c>
      <c r="D18675" s="0" t="str">
        <f aca="false">IF(ISBLANK(A18675),"",C18675)</f>
        <v> STNC_submod.20.desc.using_kepler68_morestarclasses: "§YMore Star Classes§!\n"</v>
      </c>
    </row>
    <row r="18676" customFormat="false" ht="15" hidden="false" customHeight="false" outlineLevel="0" collapsed="false">
      <c r="A18676" s="0" t="s">
        <v>31399</v>
      </c>
      <c r="B18676" s="0" t="s">
        <v>31400</v>
      </c>
      <c r="C18676" s="0" t="str">
        <f aca="false">A18676 &amp;" " &amp;"""" &amp;B18676 &amp;""""</f>
        <v> STNC_submod.20.name: "ST: New Civilisations"</v>
      </c>
      <c r="D18676" s="0" t="str">
        <f aca="false">IF(ISBLANK(A18676),"",C18676)</f>
        <v> STNC_submod.20.name: "ST: New Civilisations"</v>
      </c>
    </row>
    <row r="18677" customFormat="false" ht="15" hidden="false" customHeight="false" outlineLevel="0" collapsed="false">
      <c r="A18677" s="0" t="s">
        <v>31401</v>
      </c>
      <c r="B18677" s="0" t="s">
        <v>31402</v>
      </c>
      <c r="C18677" s="0" t="str">
        <f aca="false">A18677 &amp;" " &amp;"""" &amp;B18677 &amp;""""</f>
        <v> STNC_SURAX_PROJECT_DESC: "A vein of Surax has been identified beneath the surface of [This.GetName]. A dedicated mining operation will be needed to extract it."</v>
      </c>
      <c r="D18677" s="0" t="str">
        <f aca="false">IF(ISBLANK(A18677),"",C18677)</f>
        <v> STNC_SURAX_PROJECT_DESC: "A vein of Surax has been identified beneath the surface of [This.GetName]. A dedicated mining operation will be needed to extract it."</v>
      </c>
    </row>
    <row r="18678" customFormat="false" ht="15" hidden="false" customHeight="false" outlineLevel="0" collapsed="false">
      <c r="A18678" s="0" t="s">
        <v>31403</v>
      </c>
      <c r="B18678" s="0" t="s">
        <v>31404</v>
      </c>
      <c r="C18678" s="0" t="str">
        <f aca="false">A18678 &amp;" " &amp;"""" &amp;B18678 &amp;""""</f>
        <v> STNC_SURAX_PROJECT: "Surax Extraction"</v>
      </c>
      <c r="D18678" s="0" t="str">
        <f aca="false">IF(ISBLANK(A18678),"",C18678)</f>
        <v> STNC_SURAX_PROJECT: "Surax Extraction"</v>
      </c>
    </row>
    <row r="18679" customFormat="false" ht="15" hidden="false" customHeight="false" outlineLevel="0" collapsed="false">
      <c r="A18679" s="0" t="s">
        <v>31405</v>
      </c>
      <c r="B18679" s="0" t="s">
        <v>7626</v>
      </c>
      <c r="C18679" s="0" t="str">
        <f aca="false">A18679 &amp;" " &amp;"""" &amp;B18679 &amp;""""</f>
        <v> STNC_talaxian_flavour.1.a: "Excellent!"</v>
      </c>
      <c r="D18679" s="0" t="str">
        <f aca="false">IF(ISBLANK(A18679),"",C18679)</f>
        <v> STNC_talaxian_flavour.1.a: "Excellent!"</v>
      </c>
    </row>
    <row r="18680" customFormat="false" ht="15" hidden="false" customHeight="false" outlineLevel="0" collapsed="false">
      <c r="A18680" s="0" t="s">
        <v>31406</v>
      </c>
      <c r="B18680" s="0" t="s">
        <v>31407</v>
      </c>
      <c r="C18680" s="0" t="str">
        <f aca="false">A18680 &amp;" " &amp;"""" &amp;B18680 &amp;""""</f>
        <v> STNC_talaxian_flavour.1.desc: "§YNaxeth kept his Yute bird in a cage. Its plumage reflected the sunlight by day and the glow of Rinax by night. But the feathers darkened with the passing of each day in captivity. \n\nPralixia would visit Naxeth every ninth day before the weekstart. Her Udox would follow her and sniff the scents of the valley path that led to Naxeth's cottage, and whimper mournfully when it found the base of the Yute bird's cage.§! \n\nAfter years of searching Jirex's Lost Parable has been discovered gathering dust in the basement of a bookshop in the small village of Nexau on [Root.Capital.GetName]. \n\nRegarded as one of the finest writers in the history of the [Root.GetName], Jirex's Selected Works are a favourite of many. The rediscovery of the Lost Parable is a cause for celebration among the literary inclined."</v>
      </c>
      <c r="D18680" s="0" t="str">
        <f aca="false">IF(ISBLANK(A18680),"",C18680)</f>
        <v> STNC_talaxian_flavour.1.desc: "§YNaxeth kept his Yute bird in a cage. Its plumage reflected the sunlight by day and the glow of Rinax by night. But the feathers darkened with the passing of each day in captivity. \n\nPralixia would visit Naxeth every ninth day before the weekstart. Her Udox would follow her and sniff the scents of the valley path that led to Naxeth's cottage, and whimper mournfully when it found the base of the Yute bird's cage.§! \n\nAfter years of searching Jirex's Lost Parable has been discovered gathering dust in the basement of a bookshop in the small village of Nexau on [Root.Capital.GetName]. \n\nRegarded as one of the finest writers in the history of the [Root.GetName], Jirex's Selected Works are a favourite of many. The rediscovery of the Lost Parable is a cause for celebration among the literary inclined."</v>
      </c>
    </row>
    <row r="18681" customFormat="false" ht="15" hidden="false" customHeight="false" outlineLevel="0" collapsed="false">
      <c r="A18681" s="0" t="s">
        <v>31408</v>
      </c>
      <c r="B18681" s="0" t="s">
        <v>31409</v>
      </c>
      <c r="C18681" s="0" t="str">
        <f aca="false">A18681 &amp;" " &amp;"""" &amp;B18681 &amp;""""</f>
        <v> STNC_talaxian_flavour.1.name: "Jirex's Lost Parable"</v>
      </c>
      <c r="D18681" s="0" t="str">
        <f aca="false">IF(ISBLANK(A18681),"",C18681)</f>
        <v> STNC_talaxian_flavour.1.name: "Jirex's Lost Parable"</v>
      </c>
    </row>
    <row r="18682" customFormat="false" ht="15" hidden="false" customHeight="false" outlineLevel="0" collapsed="false">
      <c r="A18682" s="0" t="s">
        <v>31410</v>
      </c>
      <c r="B18682" s="0" t="s">
        <v>31411</v>
      </c>
      <c r="C18682" s="0" t="str">
        <f aca="false">A18682 &amp;" " &amp;"""" &amp;B18682 &amp;""""</f>
        <v> STNC_tamarian_flavour.1.a: "Fund the study."</v>
      </c>
      <c r="D18682" s="0" t="str">
        <f aca="false">IF(ISBLANK(A18682),"",C18682)</f>
        <v> STNC_tamarian_flavour.1.a: "Fund the study."</v>
      </c>
    </row>
    <row r="18683" customFormat="false" ht="15" hidden="false" customHeight="false" outlineLevel="0" collapsed="false">
      <c r="A18683" s="0" t="s">
        <v>31412</v>
      </c>
      <c r="B18683" s="0" t="s">
        <v>608</v>
      </c>
      <c r="C18683" s="0" t="str">
        <f aca="false">A18683 &amp;" " &amp;"""" &amp;B18683 &amp;""""</f>
        <v> STNC_tamarian_flavour.1.b: "This is not a priority."</v>
      </c>
      <c r="D18683" s="0" t="str">
        <f aca="false">IF(ISBLANK(A18683),"",C18683)</f>
        <v> STNC_tamarian_flavour.1.b: "This is not a priority."</v>
      </c>
    </row>
    <row r="18684" customFormat="false" ht="15" hidden="false" customHeight="false" outlineLevel="0" collapsed="false">
      <c r="A18684" s="0" t="s">
        <v>31413</v>
      </c>
      <c r="B18684" s="0" t="s">
        <v>31414</v>
      </c>
      <c r="C18684" s="0" t="str">
        <f aca="false">A18684 &amp;" " &amp;"""" &amp;B18684 &amp;""""</f>
        <v> STNC_tamarian_flavour.1.desc: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c r="D18684" s="0" t="str">
        <f aca="false">IF(ISBLANK(A18684),"",C18684)</f>
        <v> STNC_tamarian_flavour.1.desc: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row>
    <row r="18685" customFormat="false" ht="15" hidden="false" customHeight="false" outlineLevel="0" collapsed="false">
      <c r="A18685" s="0" t="s">
        <v>31415</v>
      </c>
      <c r="B18685" s="0" t="s">
        <v>31416</v>
      </c>
      <c r="C18685" s="0" t="str">
        <f aca="false">A18685 &amp;" " &amp;"""" &amp;B18685 &amp;""""</f>
        <v> STNC_tamarian_flavour.1.f: "§RInsufficient Influence: §TFund the study.§!"</v>
      </c>
      <c r="D18685" s="0" t="str">
        <f aca="false">IF(ISBLANK(A18685),"",C18685)</f>
        <v> STNC_tamarian_flavour.1.f: "§RInsufficient Influence: §TFund the study.§!"</v>
      </c>
    </row>
    <row r="18686" customFormat="false" ht="15" hidden="false" customHeight="false" outlineLevel="0" collapsed="false">
      <c r="A18686" s="0" t="s">
        <v>31417</v>
      </c>
      <c r="B18686" s="0" t="s">
        <v>31418</v>
      </c>
      <c r="C18686" s="0" t="str">
        <f aca="false">A18686 &amp;" " &amp;"""" &amp;B18686 &amp;""""</f>
        <v> STNC_tamarian_flavour.1.name: "Children of Tama"</v>
      </c>
      <c r="D18686" s="0" t="str">
        <f aca="false">IF(ISBLANK(A18686),"",C18686)</f>
        <v> STNC_tamarian_flavour.1.name: "Children of Tama"</v>
      </c>
    </row>
    <row r="18687" customFormat="false" ht="15" hidden="false" customHeight="false" outlineLevel="0" collapsed="false">
      <c r="A18687" s="0" t="s">
        <v>31419</v>
      </c>
      <c r="B18687" s="0" t="s">
        <v>6332</v>
      </c>
      <c r="C18687" s="0" t="str">
        <f aca="false">A18687 &amp;" " &amp;"""" &amp;B18687 &amp;""""</f>
        <v> STNC_tamarian_flavour.2.a: "Excellent."</v>
      </c>
      <c r="D18687" s="0" t="str">
        <f aca="false">IF(ISBLANK(A18687),"",C18687)</f>
        <v> STNC_tamarian_flavour.2.a: "Excellent."</v>
      </c>
    </row>
    <row r="18688" customFormat="false" ht="15" hidden="false" customHeight="false" outlineLevel="0" collapsed="false">
      <c r="A18688" s="0" t="s">
        <v>31420</v>
      </c>
      <c r="B18688" s="0" t="s">
        <v>31421</v>
      </c>
      <c r="C18688" s="0" t="str">
        <f aca="false">A18688 &amp;" " &amp;"""" &amp;B18688 &amp;""""</f>
        <v> STNC_tamarian_flavour.2.desc: "A team of [Root.GetSpeciesName] linguists have made significant progress in understanding the Tamarian language.\n\nOur universal translators have been updated with an Idiomatic Translation Module to convey the meaning behind their speech."</v>
      </c>
      <c r="D18688" s="0" t="str">
        <f aca="false">IF(ISBLANK(A18688),"",C18688)</f>
        <v> STNC_tamarian_flavour.2.desc: "A team of [Root.GetSpeciesName] linguists have made significant progress in understanding the Tamarian language.\n\nOur universal translators have been updated with an Idiomatic Translation Module to convey the meaning behind their speech."</v>
      </c>
    </row>
    <row r="18689" customFormat="false" ht="15" hidden="false" customHeight="false" outlineLevel="0" collapsed="false">
      <c r="A18689" s="0" t="s">
        <v>31422</v>
      </c>
      <c r="B18689" s="0" t="s">
        <v>31418</v>
      </c>
      <c r="C18689" s="0" t="str">
        <f aca="false">A18689 &amp;" " &amp;"""" &amp;B18689 &amp;""""</f>
        <v> STNC_tamarian_flavour.2.name: "Children of Tama"</v>
      </c>
      <c r="D18689" s="0" t="str">
        <f aca="false">IF(ISBLANK(A18689),"",C18689)</f>
        <v> STNC_tamarian_flavour.2.name: "Children of Tama"</v>
      </c>
    </row>
    <row r="18690" customFormat="false" ht="15" hidden="false" customHeight="false" outlineLevel="0" collapsed="false">
      <c r="C18690" s="0" t="str">
        <f aca="false">A18690 &amp;" " &amp;"""" &amp;B18690 &amp;""""</f>
        <v> ""</v>
      </c>
      <c r="D18690" s="0" t="str">
        <f aca="false">IF(ISBLANK(A18690),"",C18690)</f>
        <v/>
      </c>
    </row>
    <row r="18691" customFormat="false" ht="15" hidden="false" customHeight="false" outlineLevel="0" collapsed="false">
      <c r="C18691" s="0" t="str">
        <f aca="false">A18691 &amp;" " &amp;"""" &amp;B18691 &amp;""""</f>
        <v> ""</v>
      </c>
      <c r="D18691" s="0" t="str">
        <f aca="false">IF(ISBLANK(A18691),"",C18691)</f>
        <v/>
      </c>
    </row>
    <row r="18692" customFormat="false" ht="15" hidden="false" customHeight="false" outlineLevel="0" collapsed="false">
      <c r="C18692" s="0" t="str">
        <f aca="false">A18692 &amp;" " &amp;"""" &amp;B18692 &amp;""""</f>
        <v> ""</v>
      </c>
      <c r="D18692" s="0" t="str">
        <f aca="false">IF(ISBLANK(A18692),"",C18692)</f>
        <v/>
      </c>
    </row>
    <row r="18693" customFormat="false" ht="15" hidden="false" customHeight="false" outlineLevel="0" collapsed="false">
      <c r="C18693" s="0" t="str">
        <f aca="false">A18693 &amp;" " &amp;"""" &amp;B18693 &amp;""""</f>
        <v> ""</v>
      </c>
      <c r="D18693" s="0" t="str">
        <f aca="false">IF(ISBLANK(A18693),"",C18693)</f>
        <v/>
      </c>
    </row>
    <row r="18694" customFormat="false" ht="15" hidden="false" customHeight="false" outlineLevel="0" collapsed="false">
      <c r="C18694" s="0" t="str">
        <f aca="false">A18694 &amp;" " &amp;"""" &amp;B18694 &amp;""""</f>
        <v> ""</v>
      </c>
      <c r="D18694" s="0" t="str">
        <f aca="false">IF(ISBLANK(A18694),"",C18694)</f>
        <v/>
      </c>
    </row>
    <row r="18695" customFormat="false" ht="15" hidden="false" customHeight="false" outlineLevel="0" collapsed="false">
      <c r="A18695" s="0" t="s">
        <v>31423</v>
      </c>
      <c r="B18695" s="0" t="s">
        <v>31424</v>
      </c>
      <c r="C18695" s="0" t="str">
        <f aca="false">A18695 &amp;" " &amp;"""" &amp;B18695 &amp;""""</f>
        <v> STNC_technology.1000.a: "Exploration Warp Core"</v>
      </c>
      <c r="D18695" s="0" t="str">
        <f aca="false">IF(ISBLANK(A18695),"",C18695)</f>
        <v> STNC_technology.1000.a: "Exploration Warp Core"</v>
      </c>
    </row>
    <row r="18696" customFormat="false" ht="15" hidden="false" customHeight="false" outlineLevel="0" collapsed="false">
      <c r="A18696" s="0" t="s">
        <v>31425</v>
      </c>
      <c r="B18696" s="0" t="s">
        <v>31426</v>
      </c>
      <c r="C18696" s="0" t="str">
        <f aca="false">A18696 &amp;" " &amp;"""" &amp;B18696 &amp;""""</f>
        <v> STNC_technology.1000.b: "Military Warp Core"</v>
      </c>
      <c r="D18696" s="0" t="str">
        <f aca="false">IF(ISBLANK(A18696),"",C18696)</f>
        <v> STNC_technology.1000.b: "Military Warp Core"</v>
      </c>
    </row>
    <row r="18697" customFormat="false" ht="15" hidden="false" customHeight="false" outlineLevel="0" collapsed="false">
      <c r="A18697" s="0" t="s">
        <v>31427</v>
      </c>
      <c r="B18697" s="0" t="s">
        <v>31428</v>
      </c>
      <c r="C18697" s="0" t="str">
        <f aca="false">A18697 &amp;" " &amp;"""" &amp;B18697 &amp;""""</f>
        <v> STNC_technology.1000.c: "Artificial Singularity"</v>
      </c>
      <c r="D18697" s="0" t="str">
        <f aca="false">IF(ISBLANK(A18697),"",C18697)</f>
        <v> STNC_technology.1000.c: "Artificial Singularity"</v>
      </c>
    </row>
    <row r="18698" customFormat="false" ht="15" hidden="false" customHeight="false" outlineLevel="0" collapsed="false">
      <c r="A18698" s="0" t="s">
        <v>31429</v>
      </c>
      <c r="B18698" s="0" t="s">
        <v>31430</v>
      </c>
      <c r="C18698" s="0" t="str">
        <f aca="false">A18698 &amp;" " &amp;"""" &amp;B18698 &amp;""""</f>
        <v> STNC_technology.1000.desc_01: "[Root.GetRulerTitle] [Root.GetRulerName], my name is [scientist.GetName], and I've been leading a team researching advanced warp technologies. I'm pleased to announce that we've made a substantial breakthrough, offering us a number of potential applications to pursue. \n\nPlease let us know which of the following avenues you wish us to develop."</v>
      </c>
      <c r="D18698" s="0" t="str">
        <f aca="false">IF(ISBLANK(A18698),"",C18698)</f>
        <v> STNC_technology.1000.desc_01: "[Root.GetRulerTitle] [Root.GetRulerName], my name is [scientist.GetName], and I've been leading a team researching advanced warp technologies. I'm pleased to announce that we've made a substantial breakthrough, offering us a number of potential applications to pursue. \n\nPlease let us know which of the following avenues you wish us to develop."</v>
      </c>
    </row>
    <row r="18699" customFormat="false" ht="15" hidden="false" customHeight="false" outlineLevel="0" collapsed="false">
      <c r="A18699" s="0" t="s">
        <v>31431</v>
      </c>
      <c r="B18699" s="0" t="s">
        <v>31432</v>
      </c>
      <c r="C18699" s="0" t="str">
        <f aca="false">A18699 &amp;" " &amp;"""" &amp;B18699 &amp;""""</f>
        <v> STNC_technology.1000.name: "Warp Engine Technology Breakthrough"</v>
      </c>
      <c r="D18699" s="0" t="str">
        <f aca="false">IF(ISBLANK(A18699),"",C18699)</f>
        <v> STNC_technology.1000.name: "Warp Engine Technology Breakthrough"</v>
      </c>
    </row>
    <row r="18700" customFormat="false" ht="15" hidden="false" customHeight="false" outlineLevel="0" collapsed="false">
      <c r="A18700" s="0" t="s">
        <v>31433</v>
      </c>
      <c r="B18700" s="0" t="s">
        <v>31434</v>
      </c>
      <c r="C18700" s="0" t="str">
        <f aca="false">A18700 &amp;" " &amp;"""" &amp;B18700 &amp;""""</f>
        <v> STNC_technology.1000.q: "Can you provide more information?"</v>
      </c>
      <c r="D18700" s="0" t="str">
        <f aca="false">IF(ISBLANK(A18700),"",C18700)</f>
        <v> STNC_technology.1000.q: "Can you provide more information?"</v>
      </c>
    </row>
    <row r="18701" customFormat="false" ht="15" hidden="false" customHeight="false" outlineLevel="0" collapsed="false">
      <c r="A18701" s="0" t="s">
        <v>31435</v>
      </c>
      <c r="B18701" s="0" t="s">
        <v>31436</v>
      </c>
      <c r="C18701" s="0" t="str">
        <f aca="false">A18701 &amp;" " &amp;"""" &amp;B18701 &amp;""""</f>
        <v> STNC_technology.1000.q.response: "Certainly, [Root.GetRulerTitle]. As you know, following a breakthrough in warp engine technology we must make a decision between two £science_ship technological paths. \n\n§GExploration Warp Engines§!: These warp engines tend to rely on a single, powerful warp core, which offers greater range and speed and can provide more power to the rest of the ship. This comes at the expense of higher costs. I recommend we opt for these engines should you wish to rely on larger ships that require a great deal of power. \n\n§GCombat Warp Engines§!: These warp engines operate at higher frequencies than typical warp engines, providing more responsiveness and being able to quickly warp out of combat situations. They also offer a more significant bonus to the defensive and offensive capabilities of the ship. I recommend using these engines should you wish to rely on smaller, faster ships."</v>
      </c>
      <c r="D18701" s="0" t="str">
        <f aca="false">IF(ISBLANK(A18701),"",C18701)</f>
        <v> STNC_technology.1000.q.response: "Certainly, [Root.GetRulerTitle]. As you know, following a breakthrough in warp engine technology we must make a decision between two £science_ship technological paths. \n\n§GExploration Warp Engines§!: These warp engines tend to rely on a single, powerful warp core, which offers greater range and speed and can provide more power to the rest of the ship. This comes at the expense of higher costs. I recommend we opt for these engines should you wish to rely on larger ships that require a great deal of power. \n\n§GCombat Warp Engines§!: These warp engines operate at higher frequencies than typical warp engines, providing more responsiveness and being able to quickly warp out of combat situations. They also offer a more significant bonus to the defensive and offensive capabilities of the ship. I recommend using these engines should you wish to rely on smaller, faster ships."</v>
      </c>
    </row>
    <row r="18702" customFormat="false" ht="15" hidden="false" customHeight="false" outlineLevel="0" collapsed="false">
      <c r="A18702" s="0" t="s">
        <v>31437</v>
      </c>
      <c r="B18702" s="0" t="s">
        <v>31438</v>
      </c>
      <c r="C18702" s="0" t="str">
        <f aca="false">A18702 &amp;" " &amp;"""" &amp;B18702 &amp;""""</f>
        <v> STNC_technology.1001.a: "Covariant Shields"</v>
      </c>
      <c r="D18702" s="0" t="str">
        <f aca="false">IF(ISBLANK(A18702),"",C18702)</f>
        <v> STNC_technology.1001.a: "Covariant Shields"</v>
      </c>
    </row>
    <row r="18703" customFormat="false" ht="15" hidden="false" customHeight="false" outlineLevel="0" collapsed="false">
      <c r="A18703" s="0" t="s">
        <v>31439</v>
      </c>
      <c r="B18703" s="0" t="s">
        <v>31440</v>
      </c>
      <c r="C18703" s="0" t="str">
        <f aca="false">A18703 &amp;" " &amp;"""" &amp;B18703 &amp;""""</f>
        <v> STNC_technology.1001.b: "Regenerative Shields"</v>
      </c>
      <c r="D18703" s="0" t="str">
        <f aca="false">IF(ISBLANK(A18703),"",C18703)</f>
        <v> STNC_technology.1001.b: "Regenerative Shields"</v>
      </c>
    </row>
    <row r="18704" customFormat="false" ht="15" hidden="false" customHeight="false" outlineLevel="0" collapsed="false">
      <c r="A18704" s="0" t="s">
        <v>31441</v>
      </c>
      <c r="B18704" s="0" t="s">
        <v>31442</v>
      </c>
      <c r="C18704" s="0" t="str">
        <f aca="false">A18704 &amp;" " &amp;"""" &amp;B18704 &amp;""""</f>
        <v> STNC_technology.1001.desc_01: "[Root.GetRulerTitle] [Root.GetRulerName], my name is [scientist.GetName], and I've been leading a team researching advanced defensive technologies. I'm pleased to announce that we've made a substantial breakthrough, offering us a number of potential applications to pursue. \n\nPlease let us know which of the following avenues you wish us to develop."</v>
      </c>
      <c r="D18704" s="0" t="str">
        <f aca="false">IF(ISBLANK(A18704),"",C18704)</f>
        <v> STNC_technology.1001.desc_01: "[Root.GetRulerTitle] [Root.GetRulerName], my name is [scientist.GetName], and I've been leading a team researching advanced defensive technologies. I'm pleased to announce that we've made a substantial breakthrough, offering us a number of potential applications to pursue. \n\nPlease let us know which of the following avenues you wish us to develop."</v>
      </c>
    </row>
    <row r="18705" customFormat="false" ht="15" hidden="false" customHeight="false" outlineLevel="0" collapsed="false">
      <c r="A18705" s="0" t="s">
        <v>31443</v>
      </c>
      <c r="B18705" s="0" t="s">
        <v>31444</v>
      </c>
      <c r="C18705" s="0" t="str">
        <f aca="false">A18705 &amp;" " &amp;"""" &amp;B18705 &amp;""""</f>
        <v> STNC_technology.1001.name: "Shield Technology Breakthrough"</v>
      </c>
      <c r="D18705" s="0" t="str">
        <f aca="false">IF(ISBLANK(A18705),"",C18705)</f>
        <v> STNC_technology.1001.name: "Shield Technology Breakthrough"</v>
      </c>
    </row>
    <row r="18706" customFormat="false" ht="15" hidden="false" customHeight="false" outlineLevel="0" collapsed="false">
      <c r="A18706" s="0" t="s">
        <v>31445</v>
      </c>
      <c r="B18706" s="0" t="s">
        <v>31434</v>
      </c>
      <c r="C18706" s="0" t="str">
        <f aca="false">A18706 &amp;" " &amp;"""" &amp;B18706 &amp;""""</f>
        <v> STNC_technology.1001.q: "Can you provide more information?"</v>
      </c>
      <c r="D18706" s="0" t="str">
        <f aca="false">IF(ISBLANK(A18706),"",C18706)</f>
        <v> STNC_technology.1001.q: "Can you provide more information?"</v>
      </c>
    </row>
    <row r="18707" customFormat="false" ht="15" hidden="false" customHeight="false" outlineLevel="0" collapsed="false">
      <c r="A18707" s="0" t="s">
        <v>31446</v>
      </c>
      <c r="B18707" s="0" t="s">
        <v>31447</v>
      </c>
      <c r="C18707" s="0" t="str">
        <f aca="false">A18707 &amp;" " &amp;"""" &amp;B18707 &amp;""""</f>
        <v> STNC_technology.1001.q.response: "Certainly, [Root.GetRulerTitle]. As you know, following a breakthrough in deflector shield and force field technology we must make a decision between two £science_ship technological paths. \n\n£ship_stats_shield §GCovariant Shields§!: These shields use an array of generators to create an overlay of several shield layers at different frequencies. The result is a shield bubble that is capable of absorbing a lot of damage, but with a reduced regeneration rate. I recommend these shields if you plan to focus mostly on short, decisive engagements.  \n\n£ship_stats_shield §GRegenerative Shields§!: These shields use a large volume of shield capacitors to store and quickly replenish any damaged shield quadrant. However, the focus on capacitors instead of generators does slightly reduce their overall damage blocking capacity. I recommend these shields if you plan to rely on a fleet of larger, slower vessels, which would result in longer military engagements."</v>
      </c>
      <c r="D18707" s="0" t="str">
        <f aca="false">IF(ISBLANK(A18707),"",C18707)</f>
        <v> STNC_technology.1001.q.response: "Certainly, [Root.GetRulerTitle]. As you know, following a breakthrough in deflector shield and force field technology we must make a decision between two £science_ship technological paths. \n\n£ship_stats_shield §GCovariant Shields§!: These shields use an array of generators to create an overlay of several shield layers at different frequencies. The result is a shield bubble that is capable of absorbing a lot of damage, but with a reduced regeneration rate. I recommend these shields if you plan to focus mostly on short, decisive engagements.  \n\n£ship_stats_shield §GRegenerative Shields§!: These shields use a large volume of shield capacitors to store and quickly replenish any damaged shield quadrant. However, the focus on capacitors instead of generators does slightly reduce their overall damage blocking capacity. I recommend these shields if you plan to rely on a fleet of larger, slower vessels, which would result in longer military engagements."</v>
      </c>
    </row>
    <row r="18708" customFormat="false" ht="15" hidden="false" customHeight="false" outlineLevel="0" collapsed="false">
      <c r="A18708" s="0" t="s">
        <v>31448</v>
      </c>
      <c r="B18708" s="0" t="s">
        <v>31449</v>
      </c>
      <c r="C18708" s="0" t="str">
        <f aca="false">A18708 &amp;" " &amp;"""" &amp;B18708 &amp;""""</f>
        <v> STNC_technology.1002.a: "Beam Specialisation"</v>
      </c>
      <c r="D18708" s="0" t="str">
        <f aca="false">IF(ISBLANK(A18708),"",C18708)</f>
        <v> STNC_technology.1002.a: "Beam Specialisation"</v>
      </c>
    </row>
    <row r="18709" customFormat="false" ht="15" hidden="false" customHeight="false" outlineLevel="0" collapsed="false">
      <c r="A18709" s="0" t="s">
        <v>31450</v>
      </c>
      <c r="B18709" s="0" t="s">
        <v>31451</v>
      </c>
      <c r="C18709" s="0" t="str">
        <f aca="false">A18709 &amp;" " &amp;"""" &amp;B18709 &amp;""""</f>
        <v> STNC_technology.1002.b: "Cannon Specialisation"</v>
      </c>
      <c r="D18709" s="0" t="str">
        <f aca="false">IF(ISBLANK(A18709),"",C18709)</f>
        <v> STNC_technology.1002.b: "Cannon Specialisation"</v>
      </c>
    </row>
    <row r="18710" customFormat="false" ht="15" hidden="false" customHeight="false" outlineLevel="0" collapsed="false">
      <c r="A18710" s="0" t="s">
        <v>31452</v>
      </c>
      <c r="B18710" s="0" t="s">
        <v>31453</v>
      </c>
      <c r="C18710" s="0" t="str">
        <f aca="false">A18710 &amp;" " &amp;"""" &amp;B18710 &amp;""""</f>
        <v> STNC_technology.1002.c: "Warhead Specialisation"</v>
      </c>
      <c r="D18710" s="0" t="str">
        <f aca="false">IF(ISBLANK(A18710),"",C18710)</f>
        <v> STNC_technology.1002.c: "Warhead Specialisation"</v>
      </c>
    </row>
    <row r="18711" customFormat="false" ht="15" hidden="false" customHeight="false" outlineLevel="0" collapsed="false">
      <c r="A18711" s="0" t="s">
        <v>31454</v>
      </c>
      <c r="B18711" s="0" t="s">
        <v>31455</v>
      </c>
      <c r="C18711" s="0" t="str">
        <f aca="false">A18711 &amp;" " &amp;"""" &amp;B18711 &amp;""""</f>
        <v> STNC_technology.1002.desc_01: "[Root.GetRulerTitle] [Root.GetRulerName], my name is [scientist.GetName], and I've been leading a team researching advanced weapons technologies. I'm pleased to announce that we've made a substantial breakthrough, offering us a number of potential applications to pursue. \n\nPlease let us know which of the following avenues you wish us to develop."</v>
      </c>
      <c r="D18711" s="0" t="str">
        <f aca="false">IF(ISBLANK(A18711),"",C18711)</f>
        <v> STNC_technology.1002.desc_01: "[Root.GetRulerTitle] [Root.GetRulerName], my name is [scientist.GetName], and I've been leading a team researching advanced weapons technologies. I'm pleased to announce that we've made a substantial breakthrough, offering us a number of potential applications to pursue. \n\nPlease let us know which of the following avenues you wish us to develop."</v>
      </c>
    </row>
    <row r="18712" customFormat="false" ht="15" hidden="false" customHeight="false" outlineLevel="0" collapsed="false">
      <c r="A18712" s="0" t="s">
        <v>31456</v>
      </c>
      <c r="B18712" s="0" t="s">
        <v>31457</v>
      </c>
      <c r="C18712" s="0" t="str">
        <f aca="false">A18712 &amp;" " &amp;"""" &amp;B18712 &amp;""""</f>
        <v> STNC_technology.1002.desc_borg: "§GOpenning transwarp communication protocol with Main Administrative Node...\nReport from data archive S-18, located in sector H-10...\nTitle: Assimilated Technologies§!\n\nMain Node. Accumulation of data resources in local archive has reached a key potential in the field of §YSpace-to-space weaponry§!. Local network reports a 98.7% possibility of adapting this development for greater use in the Collective. However, resources are insufficient to pursue all avenues of development. Input is required in order to divest said resources. Comply."</v>
      </c>
      <c r="D18712" s="0" t="str">
        <f aca="false">IF(ISBLANK(A18712),"",C18712)</f>
        <v> STNC_technology.1002.desc_borg: "§GOpenning transwarp communication protocol with Main Administrative Node...\nReport from data archive S-18, located in sector H-10...\nTitle: Assimilated Technologies§!\n\nMain Node. Accumulation of data resources in local archive has reached a key potential in the field of §YSpace-to-space weaponry§!. Local network reports a 98.7% possibility of adapting this development for greater use in the Collective. However, resources are insufficient to pursue all avenues of development. Input is required in order to divest said resources. Comply."</v>
      </c>
    </row>
    <row r="18713" customFormat="false" ht="15" hidden="false" customHeight="false" outlineLevel="0" collapsed="false">
      <c r="A18713" s="0" t="s">
        <v>31458</v>
      </c>
      <c r="B18713" s="0" t="s">
        <v>31459</v>
      </c>
      <c r="C18713" s="0" t="str">
        <f aca="false">A18713 &amp;" " &amp;"""" &amp;B18713 &amp;""""</f>
        <v> STNC_technology.1002.name: "Weapons Technology Breakthrough"</v>
      </c>
      <c r="D18713" s="0" t="str">
        <f aca="false">IF(ISBLANK(A18713),"",C18713)</f>
        <v> STNC_technology.1002.name: "Weapons Technology Breakthrough"</v>
      </c>
    </row>
    <row r="18714" customFormat="false" ht="15" hidden="false" customHeight="false" outlineLevel="0" collapsed="false">
      <c r="A18714" s="0" t="s">
        <v>31460</v>
      </c>
      <c r="B18714" s="0" t="s">
        <v>31434</v>
      </c>
      <c r="C18714" s="0" t="str">
        <f aca="false">A18714 &amp;" " &amp;"""" &amp;B18714 &amp;""""</f>
        <v> STNC_technology.1002.q: "Can you provide more information?"</v>
      </c>
      <c r="D18714" s="0" t="str">
        <f aca="false">IF(ISBLANK(A18714),"",C18714)</f>
        <v> STNC_technology.1002.q: "Can you provide more information?"</v>
      </c>
    </row>
    <row r="18715" customFormat="false" ht="15" hidden="false" customHeight="false" outlineLevel="0" collapsed="false">
      <c r="A18715" s="0" t="s">
        <v>31461</v>
      </c>
      <c r="B18715" s="0" t="s">
        <v>31462</v>
      </c>
      <c r="C18715" s="0" t="str">
        <f aca="false">A18715 &amp;" " &amp;"""" &amp;B18715 &amp;""""</f>
        <v> STNC_technology.1002.q.response: "Certainly, [Root.GetRulerTitle]. As you know, following a breakthrough in weapons technology, we must decide between three £science_ship technological paths. \n\n£ship_stats_damage §GEnergy Beam Weapons§!: Selecting this option means we will be focusing on our main energy beam weapons. Beam Weapons are powerful, if slow to fire, and tend to be effective at mid-range distances. They are accurate, but most ships do not carry many of them.\n\n£ship_stats_damage §GEnergy Cannon Weapons§!: Selecting this option means we will be focusing on our main energy cannon weapons. Cannon Weapons are rapid-firing and tend to be effective at close-range distances.\n\n£ship_stats_damage §GWarheads§!: Selecting this option means we focus more on explosive weapons, their yield, range, and tracking system. Torpedoes can be some of the deadliest weapons in the universe, but they do tend to perform poorly against shields."</v>
      </c>
      <c r="D18715" s="0" t="str">
        <f aca="false">IF(ISBLANK(A18715),"",C18715)</f>
        <v> STNC_technology.1002.q.response: "Certainly, [Root.GetRulerTitle]. As you know, following a breakthrough in weapons technology, we must decide between three £science_ship technological paths. \n\n£ship_stats_damage §GEnergy Beam Weapons§!: Selecting this option means we will be focusing on our main energy beam weapons. Beam Weapons are powerful, if slow to fire, and tend to be effective at mid-range distances. They are accurate, but most ships do not carry many of them.\n\n£ship_stats_damage §GEnergy Cannon Weapons§!: Selecting this option means we will be focusing on our main energy cannon weapons. Cannon Weapons are rapid-firing and tend to be effective at close-range distances.\n\n£ship_stats_damage §GWarheads§!: Selecting this option means we focus more on explosive weapons, their yield, range, and tracking system. Torpedoes can be some of the deadliest weapons in the universe, but they do tend to perform poorly against shields."</v>
      </c>
    </row>
    <row r="18716" customFormat="false" ht="15" hidden="false" customHeight="false" outlineLevel="0" collapsed="false">
      <c r="A18716" s="0" t="s">
        <v>31463</v>
      </c>
      <c r="B18716" s="0" t="s">
        <v>31464</v>
      </c>
      <c r="C18716" s="0" t="str">
        <f aca="false">A18716 &amp;" " &amp;"""" &amp;B18716 &amp;""""</f>
        <v> STNC_technology.1003.a: "Modulated Phasers"</v>
      </c>
      <c r="D18716" s="0" t="str">
        <f aca="false">IF(ISBLANK(A18716),"",C18716)</f>
        <v> STNC_technology.1003.a: "Modulated Phasers"</v>
      </c>
    </row>
    <row r="18717" customFormat="false" ht="15" hidden="false" customHeight="false" outlineLevel="0" collapsed="false">
      <c r="A18717" s="0" t="s">
        <v>31465</v>
      </c>
      <c r="B18717" s="0" t="s">
        <v>31466</v>
      </c>
      <c r="C18717" s="0" t="str">
        <f aca="false">A18717 &amp;" " &amp;"""" &amp;B18717 &amp;""""</f>
        <v> STNC_technology.1003.b: "Tunnelling Phasers"</v>
      </c>
      <c r="D18717" s="0" t="str">
        <f aca="false">IF(ISBLANK(A18717),"",C18717)</f>
        <v> STNC_technology.1003.b: "Tunnelling Phasers"</v>
      </c>
    </row>
    <row r="18718" customFormat="false" ht="15" hidden="false" customHeight="false" outlineLevel="0" collapsed="false">
      <c r="A18718" s="0" t="s">
        <v>31467</v>
      </c>
      <c r="B18718" s="0" t="s">
        <v>31468</v>
      </c>
      <c r="C18718" s="0" t="str">
        <f aca="false">A18718 &amp;" " &amp;"""" &amp;B18718 &amp;""""</f>
        <v> STNC_technology.1003.c: "Multiphased Phasers"</v>
      </c>
      <c r="D18718" s="0" t="str">
        <f aca="false">IF(ISBLANK(A18718),"",C18718)</f>
        <v> STNC_technology.1003.c: "Multiphased Phasers"</v>
      </c>
    </row>
    <row r="18719" customFormat="false" ht="15" hidden="false" customHeight="false" outlineLevel="0" collapsed="false">
      <c r="A18719" s="0" t="s">
        <v>31469</v>
      </c>
      <c r="B18719" s="0" t="s">
        <v>31470</v>
      </c>
      <c r="C18719" s="0" t="str">
        <f aca="false">A18719 &amp;" " &amp;"""" &amp;B18719 &amp;""""</f>
        <v> STNC_technology.1003.d: "Graviton Phasers"</v>
      </c>
      <c r="D18719" s="0" t="str">
        <f aca="false">IF(ISBLANK(A18719),"",C18719)</f>
        <v> STNC_technology.1003.d: "Graviton Phasers"</v>
      </c>
    </row>
    <row r="18720" customFormat="false" ht="15" hidden="false" customHeight="false" outlineLevel="0" collapsed="false">
      <c r="A18720" s="0" t="s">
        <v>31471</v>
      </c>
      <c r="B18720" s="0" t="s">
        <v>31472</v>
      </c>
      <c r="C18720" s="0" t="str">
        <f aca="false">A18720 &amp;" " &amp;"""" &amp;B18720 &amp;""""</f>
        <v> STNC_technology.1003.desc_01: "[Root.GetRulerTitle] [Root.GetRulerName], my name is [scientist.GetName], and I've been leading a team researching advanced phaser weapons technologies. I'm pleased to announce that we've made a substantial breakthrough, offering us a number of potential applications to pursue. \n\nPlease let us know which of the following avenues you wish us to develop."</v>
      </c>
      <c r="D18720" s="0" t="str">
        <f aca="false">IF(ISBLANK(A18720),"",C18720)</f>
        <v> STNC_technology.1003.desc_01: "[Root.GetRulerTitle] [Root.GetRulerName], my name is [scientist.GetName], and I've been leading a team researching advanced phaser weapons technologies. I'm pleased to announce that we've made a substantial breakthrough, offering us a number of potential applications to pursue. \n\nPlease let us know which of the following avenues you wish us to develop."</v>
      </c>
    </row>
    <row r="18721" customFormat="false" ht="15" hidden="false" customHeight="false" outlineLevel="0" collapsed="false">
      <c r="A18721" s="0" t="s">
        <v>31473</v>
      </c>
      <c r="B18721" s="0" t="s">
        <v>31474</v>
      </c>
      <c r="C18721" s="0" t="str">
        <f aca="false">A18721 &amp;" " &amp;"""" &amp;B18721 &amp;""""</f>
        <v> STNC_technology.1003.name: "Phaser Technology Breakthrough"</v>
      </c>
      <c r="D18721" s="0" t="str">
        <f aca="false">IF(ISBLANK(A18721),"",C18721)</f>
        <v> STNC_technology.1003.name: "Phaser Technology Breakthrough"</v>
      </c>
    </row>
    <row r="18722" customFormat="false" ht="15" hidden="false" customHeight="false" outlineLevel="0" collapsed="false">
      <c r="A18722" s="0" t="s">
        <v>31475</v>
      </c>
      <c r="B18722" s="0" t="s">
        <v>31476</v>
      </c>
      <c r="C18722" s="0" t="str">
        <f aca="false">A18722 &amp;" " &amp;"""" &amp;B18722 &amp;""""</f>
        <v> STNC_technology.1003.q.response: "Certainly, [Root.GetRulerTitle]. As you know, following a breakthrough in space-to-space phaser weaponry, we must decide between 4 £science_ship technological paths.\n\n£ship_stats_damage §GModulated Phasers§!: Modulated Phasers are capable of matching shield frequencies, ensuring more damage is applied to the shields. This option is only available to £pops Humans or Federation.\n\n£ship_stats_damage §GTunneling Phasers§!: Tunneling Phasers are capable of piercing armour, ensuring some damage is applied directly to the hull. This option is not available to £pops Cardassians.\n\n£ship_stats_damage §GMultiphased Phasers§!: Multiphased Phasers are highly efficient at piercing enemy shields. This option is not available to £pops Humans.\n\n£ship_stats_damage §GGraviton Phasers§!: Graviton Phasers utilise gravitons to disrupt the armour of hardened targets. This option is only available to the £pops Cardassians."</v>
      </c>
      <c r="D18722" s="0" t="str">
        <f aca="false">IF(ISBLANK(A18722),"",C18722)</f>
        <v> STNC_technology.1003.q.response: "Certainly, [Root.GetRulerTitle]. As you know, following a breakthrough in space-to-space phaser weaponry, we must decide between 4 £science_ship technological paths.\n\n£ship_stats_damage §GModulated Phasers§!: Modulated Phasers are capable of matching shield frequencies, ensuring more damage is applied to the shields. This option is only available to £pops Humans or Federation.\n\n£ship_stats_damage §GTunneling Phasers§!: Tunneling Phasers are capable of piercing armour, ensuring some damage is applied directly to the hull. This option is not available to £pops Cardassians.\n\n£ship_stats_damage §GMultiphased Phasers§!: Multiphased Phasers are highly efficient at piercing enemy shields. This option is not available to £pops Humans.\n\n£ship_stats_damage §GGraviton Phasers§!: Graviton Phasers utilise gravitons to disrupt the armour of hardened targets. This option is only available to the £pops Cardassians."</v>
      </c>
    </row>
    <row r="18723" customFormat="false" ht="15" hidden="false" customHeight="false" outlineLevel="0" collapsed="false">
      <c r="A18723" s="0" t="s">
        <v>31477</v>
      </c>
      <c r="B18723" s="0" t="s">
        <v>31478</v>
      </c>
      <c r="C18723" s="0" t="str">
        <f aca="false">A18723 &amp;" " &amp;"""" &amp;B18723 &amp;""""</f>
        <v> STNC_technology.1004.a: "Tetryonic Pulse Disruptor Cannons"</v>
      </c>
      <c r="D18723" s="0" t="str">
        <f aca="false">IF(ISBLANK(A18723),"",C18723)</f>
        <v> STNC_technology.1004.a: "Tetryonic Pulse Disruptor Cannons"</v>
      </c>
    </row>
    <row r="18724" customFormat="false" ht="15" hidden="false" customHeight="false" outlineLevel="0" collapsed="false">
      <c r="A18724" s="0" t="s">
        <v>31479</v>
      </c>
      <c r="B18724" s="0" t="s">
        <v>31480</v>
      </c>
      <c r="C18724" s="0" t="str">
        <f aca="false">A18724 &amp;" " &amp;"""" &amp;B18724 &amp;""""</f>
        <v> STNC_technology.1004.b: "Tetryonic Pulse Beam Disruptors"</v>
      </c>
      <c r="D18724" s="0" t="str">
        <f aca="false">IF(ISBLANK(A18724),"",C18724)</f>
        <v> STNC_technology.1004.b: "Tetryonic Pulse Beam Disruptors"</v>
      </c>
    </row>
    <row r="18725" customFormat="false" ht="15" hidden="false" customHeight="false" outlineLevel="0" collapsed="false">
      <c r="A18725" s="0" t="s">
        <v>31481</v>
      </c>
      <c r="B18725" s="0" t="s">
        <v>31482</v>
      </c>
      <c r="C18725" s="0" t="str">
        <f aca="false">A18725 &amp;" " &amp;"""" &amp;B18725 &amp;""""</f>
        <v> STNC_technology.1004.c: "Plasma Cannon Disruptors"</v>
      </c>
      <c r="D18725" s="0" t="str">
        <f aca="false">IF(ISBLANK(A18725),"",C18725)</f>
        <v> STNC_technology.1004.c: "Plasma Cannon Disruptors"</v>
      </c>
    </row>
    <row r="18726" customFormat="false" ht="15" hidden="false" customHeight="false" outlineLevel="0" collapsed="false">
      <c r="A18726" s="0" t="s">
        <v>31483</v>
      </c>
      <c r="B18726" s="0" t="s">
        <v>31484</v>
      </c>
      <c r="C18726" s="0" t="str">
        <f aca="false">A18726 &amp;" " &amp;"""" &amp;B18726 &amp;""""</f>
        <v> STNC_technology.1004.d: "Plasma Beam Disruptors"</v>
      </c>
      <c r="D18726" s="0" t="str">
        <f aca="false">IF(ISBLANK(A18726),"",C18726)</f>
        <v> STNC_technology.1004.d: "Plasma Beam Disruptors"</v>
      </c>
    </row>
    <row r="18727" customFormat="false" ht="15" hidden="false" customHeight="false" outlineLevel="0" collapsed="false">
      <c r="A18727" s="0" t="s">
        <v>31485</v>
      </c>
      <c r="B18727" s="0" t="s">
        <v>31486</v>
      </c>
      <c r="C18727" s="0" t="str">
        <f aca="false">A18727 &amp;" " &amp;"""" &amp;B18727 &amp;""""</f>
        <v> STNC_technology.1004.desc_01: "[Root.GetRulerTitle] [Root.GetRulerName], my name is [scientist.GetName] and I've been leading a team researching advanced disruptor weapons technologies. I'm pleased to announce that we've made a substantial breakthrough, offering us a number of potential applications to pursue. \n\nPlease let us know which of the following avenues you wish us to develop."</v>
      </c>
      <c r="D18727" s="0" t="str">
        <f aca="false">IF(ISBLANK(A18727),"",C18727)</f>
        <v> STNC_technology.1004.desc_01: "[Root.GetRulerTitle] [Root.GetRulerName], my name is [scientist.GetName] and I've been leading a team researching advanced disruptor weapons technologies. I'm pleased to announce that we've made a substantial breakthrough, offering us a number of potential applications to pursue. \n\nPlease let us know which of the following avenues you wish us to develop."</v>
      </c>
    </row>
    <row r="18728" customFormat="false" ht="15" hidden="false" customHeight="false" outlineLevel="0" collapsed="false">
      <c r="A18728" s="0" t="s">
        <v>31487</v>
      </c>
      <c r="B18728" s="0" t="s">
        <v>31488</v>
      </c>
      <c r="C18728" s="0" t="str">
        <f aca="false">A18728 &amp;" " &amp;"""" &amp;B18728 &amp;""""</f>
        <v> STNC_technology.1004.name: "Disruptor Technology Breakthrough"</v>
      </c>
      <c r="D18728" s="0" t="str">
        <f aca="false">IF(ISBLANK(A18728),"",C18728)</f>
        <v> STNC_technology.1004.name: "Disruptor Technology Breakthrough"</v>
      </c>
    </row>
    <row r="18729" customFormat="false" ht="15" hidden="false" customHeight="false" outlineLevel="0" collapsed="false">
      <c r="A18729" s="0" t="s">
        <v>31489</v>
      </c>
      <c r="B18729" s="0" t="s">
        <v>31490</v>
      </c>
      <c r="C18729" s="0" t="str">
        <f aca="false">A18729 &amp;" " &amp;"""" &amp;B18729 &amp;""""</f>
        <v> STNC_technology.1004.q.response: "Certainly, [Root.GetRulerTitle]. As you know, following a breakthrough in space-to-space disruptor weaponry, we must decide between 4 £science_ship technological paths. \n\n£ship_stats_damage §GTetryonic Pulse Disruptor Cannon§!: These weapons utilise short bursts or pulses in order to weaken and pierce the shields of enemy vessels. This option is only available to £pops Klingons.\n\n£ship_stats_damage §GTetryonic Pulse Disruptor Beam§!: Like the Tetryonic Disruptor cannons, the beam weapons can't cause significant damage and piercing to shields, one of the main drawbacks of disruptor weaponry.\n\n£ship_stats_damage §GPlasma Disruptor Cannon§!: Highly charged plasma projectiles, this cannon can cause significant damage to the armour of an enemy ship.\n\n£ship_stats_damage §GPlasma Disruptor Beam§!: Fine-tuning the plasma beam allows the weapon to act almost like a tunneling particle weapon, granting it significant ability to penetrate armor. This option is only available to the £pops Romulans."</v>
      </c>
      <c r="D18729" s="0" t="str">
        <f aca="false">IF(ISBLANK(A18729),"",C18729)</f>
        <v> STNC_technology.1004.q.response: "Certainly, [Root.GetRulerTitle]. As you know, following a breakthrough in space-to-space disruptor weaponry, we must decide between 4 £science_ship technological paths. \n\n£ship_stats_damage §GTetryonic Pulse Disruptor Cannon§!: These weapons utilise short bursts or pulses in order to weaken and pierce the shields of enemy vessels. This option is only available to £pops Klingons.\n\n£ship_stats_damage §GTetryonic Pulse Disruptor Beam§!: Like the Tetryonic Disruptor cannons, the beam weapons can't cause significant damage and piercing to shields, one of the main drawbacks of disruptor weaponry.\n\n£ship_stats_damage §GPlasma Disruptor Cannon§!: Highly charged plasma projectiles, this cannon can cause significant damage to the armour of an enemy ship.\n\n£ship_stats_damage §GPlasma Disruptor Beam§!: Fine-tuning the plasma beam allows the weapon to act almost like a tunneling particle weapon, granting it significant ability to penetrate armor. This option is only available to the £pops Romulans."</v>
      </c>
    </row>
    <row r="18730" customFormat="false" ht="15" hidden="false" customHeight="false" outlineLevel="0" collapsed="false">
      <c r="A18730" s="0" t="s">
        <v>31491</v>
      </c>
      <c r="B18730" s="0" t="s">
        <v>31492</v>
      </c>
      <c r="C18730" s="0" t="str">
        <f aca="false">A18730 &amp;" " &amp;"""" &amp;B18730 &amp;""""</f>
        <v> STNC_technology.1005.a: "Tunneling Plasma Cannons"</v>
      </c>
      <c r="D18730" s="0" t="str">
        <f aca="false">IF(ISBLANK(A18730),"",C18730)</f>
        <v> STNC_technology.1005.a: "Tunneling Plasma Cannons"</v>
      </c>
    </row>
    <row r="18731" customFormat="false" ht="15" hidden="false" customHeight="false" outlineLevel="0" collapsed="false">
      <c r="A18731" s="0" t="s">
        <v>31493</v>
      </c>
      <c r="B18731" s="0" t="s">
        <v>31494</v>
      </c>
      <c r="C18731" s="0" t="str">
        <f aca="false">A18731 &amp;" " &amp;"""" &amp;B18731 &amp;""""</f>
        <v> STNC_technology.1005.b: "Compressed Plasma Cannons"</v>
      </c>
      <c r="D18731" s="0" t="str">
        <f aca="false">IF(ISBLANK(A18731),"",C18731)</f>
        <v> STNC_technology.1005.b: "Compressed Plasma Cannons"</v>
      </c>
    </row>
    <row r="18732" customFormat="false" ht="15" hidden="false" customHeight="false" outlineLevel="0" collapsed="false">
      <c r="A18732" s="0" t="s">
        <v>31495</v>
      </c>
      <c r="B18732" s="0" t="s">
        <v>31496</v>
      </c>
      <c r="C18732" s="0" t="str">
        <f aca="false">A18732 &amp;" " &amp;"""" &amp;B18732 &amp;""""</f>
        <v> STNC_technology.1005.desc_01: "[Root.GetRulerTitle] [Root.GetRulerName], my name is [scientist.GetName] and I've been leading a team researching advanced plasma weapons technologies. I'm pleased to announce that we've made a substantial breakthrough, offering us a number of potential applications to pursue. \n\nPlease let us know which of the following avenues you wish us to develop."</v>
      </c>
      <c r="D18732" s="0" t="str">
        <f aca="false">IF(ISBLANK(A18732),"",C18732)</f>
        <v> STNC_technology.1005.desc_01: "[Root.GetRulerTitle] [Root.GetRulerName], my name is [scientist.GetName] and I've been leading a team researching advanced plasma weapons technologies. I'm pleased to announce that we've made a substantial breakthrough, offering us a number of potential applications to pursue. \n\nPlease let us know which of the following avenues you wish us to develop."</v>
      </c>
    </row>
    <row r="18733" customFormat="false" ht="15" hidden="false" customHeight="false" outlineLevel="0" collapsed="false">
      <c r="A18733" s="0" t="s">
        <v>31497</v>
      </c>
      <c r="B18733" s="0" t="s">
        <v>31498</v>
      </c>
      <c r="C18733" s="0" t="str">
        <f aca="false">A18733 &amp;" " &amp;"""" &amp;B18733 &amp;""""</f>
        <v> STNC_technology.1005.name: "Plasma Technology Breakthrough"</v>
      </c>
      <c r="D18733" s="0" t="str">
        <f aca="false">IF(ISBLANK(A18733),"",C18733)</f>
        <v> STNC_technology.1005.name: "Plasma Technology Breakthrough"</v>
      </c>
    </row>
    <row r="18734" customFormat="false" ht="15" hidden="false" customHeight="false" outlineLevel="0" collapsed="false">
      <c r="A18734" s="0" t="s">
        <v>31499</v>
      </c>
      <c r="B18734" s="0" t="s">
        <v>31500</v>
      </c>
      <c r="C18734" s="0" t="str">
        <f aca="false">A18734 &amp;" " &amp;"""" &amp;B18734 &amp;""""</f>
        <v> STNC_technology.1005.q.response: "Certainly, [Root.GetRulerTitle]. As you know, following a breakthrough in space-to-space plasma weaponry, we must decide between 2 £science_ship technological paths. \n\n£ship_stats_damage §GTunneling Plasma Cannon§!: A highly potent evolution of the old-fashioned but reliable plasma cannons, quantum tunneling allows each plasma bolt to penetrate the armour of an enemy vessel.\n\n£ship_stats_damage §GCompressed Plasma Cannon§!: Overcoming the basic limitations of plasma weaponry with sheer force, compressing the plasma even further creates highly volatile and destructive bolts that heavily damage the hull of enemy vessels."</v>
      </c>
      <c r="D18734" s="0" t="str">
        <f aca="false">IF(ISBLANK(A18734),"",C18734)</f>
        <v> STNC_technology.1005.q.response: "Certainly, [Root.GetRulerTitle]. As you know, following a breakthrough in space-to-space plasma weaponry, we must decide between 2 £science_ship technological paths. \n\n£ship_stats_damage §GTunneling Plasma Cannon§!: A highly potent evolution of the old-fashioned but reliable plasma cannons, quantum tunneling allows each plasma bolt to penetrate the armour of an enemy vessel.\n\n£ship_stats_damage §GCompressed Plasma Cannon§!: Overcoming the basic limitations of plasma weaponry with sheer force, compressing the plasma even further creates highly volatile and destructive bolts that heavily damage the hull of enemy vessels."</v>
      </c>
    </row>
    <row r="18735" customFormat="false" ht="15" hidden="false" customHeight="false" outlineLevel="0" collapsed="false">
      <c r="A18735" s="0" t="s">
        <v>31501</v>
      </c>
      <c r="B18735" s="0" t="s">
        <v>31502</v>
      </c>
      <c r="C18735" s="0" t="str">
        <f aca="false">A18735 &amp;" " &amp;"""" &amp;B18735 &amp;""""</f>
        <v> STNC_technology.1007.name: "Polaron Technology Breakthrough"</v>
      </c>
      <c r="D18735" s="0" t="str">
        <f aca="false">IF(ISBLANK(A18735),"",C18735)</f>
        <v> STNC_technology.1007.name: "Polaron Technology Breakthrough"</v>
      </c>
    </row>
    <row r="18736" customFormat="false" ht="15" hidden="false" customHeight="false" outlineLevel="0" collapsed="false">
      <c r="A18736" s="0" t="s">
        <v>31503</v>
      </c>
      <c r="B18736" s="0" t="s">
        <v>31504</v>
      </c>
      <c r="C18736" s="0" t="str">
        <f aca="false">A18736 &amp;" " &amp;"""" &amp;B18736 &amp;""""</f>
        <v> STNC_technology.1007.q.response: "Certainly, [Root.GetRulerTitle]. As you know, following a breakthrough in space-to-space polaron weapons, we must decide between 2 £science_ship technological paths. \n\n£ship_stats_damage §GPhased Polaron Beam§!: A rather straightforward upgrade to our already powerful polaron beam weapons, this modification increases the phase variable of the beam to allow the weapon to also tear through the hull material of enemy vessels.\n\n£ship_stats_damage §GNeutral Particle Weaponry§!: A different direction entirely from our specialised and expensive weapons, this more primitive and brute-force weapon harkens back to the days of simple particle cannons, which is designed to blast through hull material. These weapons are both more efficient and powerful than a typical polaron beam."</v>
      </c>
      <c r="D18736" s="0" t="str">
        <f aca="false">IF(ISBLANK(A18736),"",C18736)</f>
        <v> STNC_technology.1007.q.response: "Certainly, [Root.GetRulerTitle]. As you know, following a breakthrough in space-to-space polaron weapons, we must decide between 2 £science_ship technological paths. \n\n£ship_stats_damage §GPhased Polaron Beam§!: A rather straightforward upgrade to our already powerful polaron beam weapons, this modification increases the phase variable of the beam to allow the weapon to also tear through the hull material of enemy vessels.\n\n£ship_stats_damage §GNeutral Particle Weaponry§!: A different direction entirely from our specialised and expensive weapons, this more primitive and brute-force weapon harkens back to the days of simple particle cannons, which is designed to blast through hull material. These weapons are both more efficient and powerful than a typical polaron beam."</v>
      </c>
    </row>
    <row r="18737" customFormat="false" ht="15" hidden="false" customHeight="false" outlineLevel="0" collapsed="false">
      <c r="A18737" s="0" t="s">
        <v>31505</v>
      </c>
      <c r="B18737" s="0" t="s">
        <v>31506</v>
      </c>
      <c r="C18737" s="0" t="str">
        <f aca="false">A18737 &amp;" " &amp;"""" &amp;B18737 &amp;""""</f>
        <v> STNC_technology.1008.a: "Modulated Tetryon Weapons"</v>
      </c>
      <c r="D18737" s="0" t="str">
        <f aca="false">IF(ISBLANK(A18737),"",C18737)</f>
        <v> STNC_technology.1008.a: "Modulated Tetryon Weapons"</v>
      </c>
    </row>
    <row r="18738" customFormat="false" ht="15" hidden="false" customHeight="false" outlineLevel="0" collapsed="false">
      <c r="A18738" s="0" t="s">
        <v>31507</v>
      </c>
      <c r="B18738" s="0" t="s">
        <v>31508</v>
      </c>
      <c r="C18738" s="0" t="str">
        <f aca="false">A18738 &amp;" " &amp;"""" &amp;B18738 &amp;""""</f>
        <v> STNC_technology.1008.b: "Breaching Tetryon Weapons"</v>
      </c>
      <c r="D18738" s="0" t="str">
        <f aca="false">IF(ISBLANK(A18738),"",C18738)</f>
        <v> STNC_technology.1008.b: "Breaching Tetryon Weapons"</v>
      </c>
    </row>
    <row r="18739" customFormat="false" ht="15" hidden="false" customHeight="false" outlineLevel="0" collapsed="false">
      <c r="A18739" s="0" t="s">
        <v>31509</v>
      </c>
      <c r="B18739" s="0" t="s">
        <v>31510</v>
      </c>
      <c r="C18739" s="0" t="str">
        <f aca="false">A18739 &amp;" " &amp;"""" &amp;B18739 &amp;""""</f>
        <v> STNC_technology.1008.desc_01: "[Root.GetRulerTitle] [Root.GetRulerName], my name is [scientist.GetName] and I've been leading a team researching advanced tetryon weapons technologies. I'm pleased to announce that we've made a substantial breakthrough, offering us a number of potential applications to pursue. \n\nPlease let us know which of the following avenues you wish us to develop."</v>
      </c>
      <c r="D18739" s="0" t="str">
        <f aca="false">IF(ISBLANK(A18739),"",C18739)</f>
        <v> STNC_technology.1008.desc_01: "[Root.GetRulerTitle] [Root.GetRulerName], my name is [scientist.GetName] and I've been leading a team researching advanced tetryon weapons technologies. I'm pleased to announce that we've made a substantial breakthrough, offering us a number of potential applications to pursue. \n\nPlease let us know which of the following avenues you wish us to develop."</v>
      </c>
    </row>
    <row r="18740" customFormat="false" ht="15" hidden="false" customHeight="false" outlineLevel="0" collapsed="false">
      <c r="A18740" s="0" t="s">
        <v>31511</v>
      </c>
      <c r="B18740" s="0" t="s">
        <v>31512</v>
      </c>
      <c r="C18740" s="0" t="str">
        <f aca="false">A18740 &amp;" " &amp;"""" &amp;B18740 &amp;""""</f>
        <v> STNC_technology.1008.name: "Tetryon Technology Breakthrough"</v>
      </c>
      <c r="D18740" s="0" t="str">
        <f aca="false">IF(ISBLANK(A18740),"",C18740)</f>
        <v> STNC_technology.1008.name: "Tetryon Technology Breakthrough"</v>
      </c>
    </row>
    <row r="18741" customFormat="false" ht="15" hidden="false" customHeight="false" outlineLevel="0" collapsed="false">
      <c r="A18741" s="0" t="s">
        <v>31513</v>
      </c>
      <c r="B18741" s="0" t="s">
        <v>31514</v>
      </c>
      <c r="C18741" s="0" t="str">
        <f aca="false">A18741 &amp;" " &amp;"""" &amp;B18741 &amp;""""</f>
        <v> STNC_technology.1008.q.response: "Certainly, [Root.GetRulerTitle]. As you know, following a breakthrough in space-to-space tetryon weaponry, we must decide between 2 £science_ship technological paths. \n\n£ship_stats_damage §GModulated Tetryonic Weapon§!: Modulated tetryon weapons are capable of damaging shields effectively.\n\n£ship_stats_damage §GBreaching Tetryonic Weapon§!: Breaching tetryon weapons are capable of causing large amounts of damage to the hull of enemy vessels, opening them to space."</v>
      </c>
      <c r="D18741" s="0" t="str">
        <f aca="false">IF(ISBLANK(A18741),"",C18741)</f>
        <v> STNC_technology.1008.q.response: "Certainly, [Root.GetRulerTitle]. As you know, following a breakthrough in space-to-space tetryon weaponry, we must decide between 2 £science_ship technological paths. \n\n£ship_stats_damage §GModulated Tetryonic Weapon§!: Modulated tetryon weapons are capable of damaging shields effectively.\n\n£ship_stats_damage §GBreaching Tetryonic Weapon§!: Breaching tetryon weapons are capable of causing large amounts of damage to the hull of enemy vessels, opening them to space."</v>
      </c>
    </row>
    <row r="18742" customFormat="false" ht="15" hidden="false" customHeight="false" outlineLevel="0" collapsed="false">
      <c r="A18742" s="0" t="s">
        <v>31515</v>
      </c>
      <c r="B18742" s="0" t="s">
        <v>31516</v>
      </c>
      <c r="C18742" s="0" t="str">
        <f aca="false">A18742 &amp;" " &amp;"""" &amp;B18742 &amp;""""</f>
        <v> STNC_technology.1009.a: "Adaptive Linguacode Translator"</v>
      </c>
      <c r="D18742" s="0" t="str">
        <f aca="false">IF(ISBLANK(A18742),"",C18742)</f>
        <v> STNC_technology.1009.a: "Adaptive Linguacode Translator"</v>
      </c>
    </row>
    <row r="18743" customFormat="false" ht="15" hidden="false" customHeight="false" outlineLevel="0" collapsed="false">
      <c r="A18743" s="0" t="s">
        <v>31517</v>
      </c>
      <c r="B18743" s="0" t="s">
        <v>31518</v>
      </c>
      <c r="C18743" s="0" t="str">
        <f aca="false">A18743 &amp;" " &amp;"""" &amp;B18743 &amp;""""</f>
        <v> STNC_technology.1009.b: "Institute for Slave Labour"</v>
      </c>
      <c r="D18743" s="0" t="str">
        <f aca="false">IF(ISBLANK(A18743),"",C18743)</f>
        <v> STNC_technology.1009.b: "Institute for Slave Labour"</v>
      </c>
    </row>
    <row r="18744" customFormat="false" ht="15" hidden="false" customHeight="false" outlineLevel="0" collapsed="false">
      <c r="A18744" s="0" t="s">
        <v>31519</v>
      </c>
      <c r="B18744" s="0" t="s">
        <v>31520</v>
      </c>
      <c r="C18744" s="0" t="str">
        <f aca="false">A18744 &amp;" " &amp;"""" &amp;B18744 &amp;""""</f>
        <v> STNC_technology.1009.desc_01: "[Root.GetRulerTitle] [Root.GetRulerName], my name is [scientist.GetName] and I've been leading a team researching advanced studies into non-[Root.GetSpeciesName] behavioural trends. I'm pleased to announce that we've made a substantial breakthrough, offering us a number of potential applications to pursue. \n\nPlease let us know which of the following avenues you wish us to develop."</v>
      </c>
      <c r="D18744" s="0" t="str">
        <f aca="false">IF(ISBLANK(A18744),"",C18744)</f>
        <v> STNC_technology.1009.desc_01: "[Root.GetRulerTitle] [Root.GetRulerName], my name is [scientist.GetName] and I've been leading a team researching advanced studies into non-[Root.GetSpeciesName] behavioural trends. I'm pleased to announce that we've made a substantial breakthrough, offering us a number of potential applications to pursue. \n\nPlease let us know which of the following avenues you wish us to develop."</v>
      </c>
    </row>
    <row r="18745" customFormat="false" ht="15" hidden="false" customHeight="false" outlineLevel="0" collapsed="false">
      <c r="A18745" s="0" t="s">
        <v>31521</v>
      </c>
      <c r="B18745" s="0" t="s">
        <v>31522</v>
      </c>
      <c r="C18745" s="0" t="str">
        <f aca="false">A18745 &amp;" " &amp;"""" &amp;B18745 &amp;""""</f>
        <v> STNC_technology.1009.name: "Xeno-relations Technology Breakthrough"</v>
      </c>
      <c r="D18745" s="0" t="str">
        <f aca="false">IF(ISBLANK(A18745),"",C18745)</f>
        <v> STNC_technology.1009.name: "Xeno-relations Technology Breakthrough"</v>
      </c>
    </row>
    <row r="18746" customFormat="false" ht="15" hidden="false" customHeight="false" outlineLevel="0" collapsed="false">
      <c r="A18746" s="0" t="s">
        <v>31523</v>
      </c>
      <c r="B18746" s="0" t="s">
        <v>31524</v>
      </c>
      <c r="C18746" s="0" t="str">
        <f aca="false">A18746 &amp;" " &amp;"""" &amp;B18746 &amp;""""</f>
        <v> STNC_technology.1009.q.response: "Certainly, [Root.GetRulerTitle]. As you know, our advances into xeno studies, linguistics and biology have led to a revolution of sorts in our understanding of the alien mind set. We need to make a decision between two wildly conflicting ideologies, each offering their own path of £science_ship technological evolution.\n\n£pops §GAdaptive Linguacode Translator§!: This is but the very first step in a list of £science_ship technologies that deal with inter-species diplomacy, cooperation and trade. Selecting this path allows for the research of benefits to trade attractiveness, unique modules, special buildings and much more. This option can't be selected by xenophobe empires.\n\n£pops §GInstitute for Slave Labour§!: This specialisation opens a path of £science_ship technologies that deal with slavery, authority and control. It is vital for empires that want to maximize the productivity of their slaves, even at the expense of future relations and commerce. This option can't be selected by xenophile empires."</v>
      </c>
      <c r="D18746" s="0" t="str">
        <f aca="false">IF(ISBLANK(A18746),"",C18746)</f>
        <v> STNC_technology.1009.q.response: "Certainly, [Root.GetRulerTitle]. As you know, our advances into xeno studies, linguistics and biology have led to a revolution of sorts in our understanding of the alien mind set. We need to make a decision between two wildly conflicting ideologies, each offering their own path of £science_ship technological evolution.\n\n£pops §GAdaptive Linguacode Translator§!: This is but the very first step in a list of £science_ship technologies that deal with inter-species diplomacy, cooperation and trade. Selecting this path allows for the research of benefits to trade attractiveness, unique modules, special buildings and much more. This option can't be selected by xenophobe empires.\n\n£pops §GInstitute for Slave Labour§!: This specialisation opens a path of £science_ship technologies that deal with slavery, authority and control. It is vital for empires that want to maximize the productivity of their slaves, even at the expense of future relations and commerce. This option can't be selected by xenophile empires."</v>
      </c>
    </row>
    <row r="18747" customFormat="false" ht="15" hidden="false" customHeight="false" outlineLevel="0" collapsed="false">
      <c r="C18747" s="0" t="str">
        <f aca="false">A18747 &amp;" " &amp;"""" &amp;B18747 &amp;""""</f>
        <v> ""</v>
      </c>
      <c r="D18747" s="0" t="str">
        <f aca="false">IF(ISBLANK(A18747),"",C18747)</f>
        <v/>
      </c>
    </row>
    <row r="18748" customFormat="false" ht="15" hidden="false" customHeight="false" outlineLevel="0" collapsed="false">
      <c r="A18748" s="0" t="s">
        <v>31525</v>
      </c>
      <c r="B18748" s="0" t="s">
        <v>31526</v>
      </c>
      <c r="C18748" s="0" t="str">
        <f aca="false">A18748 &amp;" " &amp;"""" &amp;B18748 &amp;""""</f>
        <v> STNC_technology.1010.a: "Civilian Entrepreneurs"</v>
      </c>
      <c r="D18748" s="0" t="str">
        <f aca="false">IF(ISBLANK(A18748),"",C18748)</f>
        <v> STNC_technology.1010.a: "Civilian Entrepreneurs"</v>
      </c>
    </row>
    <row r="18749" customFormat="false" ht="15" hidden="false" customHeight="false" outlineLevel="0" collapsed="false">
      <c r="A18749" s="0" t="s">
        <v>31527</v>
      </c>
      <c r="B18749" s="0" t="s">
        <v>31528</v>
      </c>
      <c r="C18749" s="0" t="str">
        <f aca="false">A18749 &amp;" " &amp;"""" &amp;B18749 &amp;""""</f>
        <v> STNC_technology.1010.b: "Frontier Collectives"</v>
      </c>
      <c r="D18749" s="0" t="str">
        <f aca="false">IF(ISBLANK(A18749),"",C18749)</f>
        <v> STNC_technology.1010.b: "Frontier Collectives"</v>
      </c>
    </row>
    <row r="18750" customFormat="false" ht="15" hidden="false" customHeight="false" outlineLevel="0" collapsed="false">
      <c r="A18750" s="0" t="s">
        <v>31529</v>
      </c>
      <c r="B18750" s="0" t="s">
        <v>31530</v>
      </c>
      <c r="C18750" s="0" t="str">
        <f aca="false">A18750 &amp;" " &amp;"""" &amp;B18750 &amp;""""</f>
        <v> STNC_technology.1010.desc_01: "[Root.GetRulerTitle] [Root.GetRulerName], my name is [scientist.GetName] and I've been leading a team researching advanced studies into colonial development. I'm pleased to announce that we've made a substantial breakthrough, offering us a number of potential applications to pursue. \n\nPlease let us know which of the following avenues you wish us to develop."</v>
      </c>
      <c r="D18750" s="0" t="str">
        <f aca="false">IF(ISBLANK(A18750),"",C18750)</f>
        <v> STNC_technology.1010.desc_01: "[Root.GetRulerTitle] [Root.GetRulerName], my name is [scientist.GetName] and I've been leading a team researching advanced studies into colonial development. I'm pleased to announce that we've made a substantial breakthrough, offering us a number of potential applications to pursue. \n\nPlease let us know which of the following avenues you wish us to develop."</v>
      </c>
    </row>
    <row r="18751" customFormat="false" ht="15" hidden="false" customHeight="false" outlineLevel="0" collapsed="false">
      <c r="A18751" s="0" t="s">
        <v>31531</v>
      </c>
      <c r="B18751" s="0" t="s">
        <v>31532</v>
      </c>
      <c r="C18751" s="0" t="str">
        <f aca="false">A18751 &amp;" " &amp;"""" &amp;B18751 &amp;""""</f>
        <v> STNC_technology.1010.name: "Colonisation Technology Breakthrough"</v>
      </c>
      <c r="D18751" s="0" t="str">
        <f aca="false">IF(ISBLANK(A18751),"",C18751)</f>
        <v> STNC_technology.1010.name: "Colonisation Technology Breakthrough"</v>
      </c>
    </row>
    <row r="18752" customFormat="false" ht="15" hidden="false" customHeight="false" outlineLevel="0" collapsed="false">
      <c r="A18752" s="0" t="s">
        <v>31533</v>
      </c>
      <c r="B18752" s="0" t="s">
        <v>31534</v>
      </c>
      <c r="C18752" s="0" t="str">
        <f aca="false">A18752 &amp;" " &amp;"""" &amp;B18752 &amp;""""</f>
        <v> STNC_technology.1010.q.response: "Certainly, [Root.GetRulerTitle]. As you know, as we step out into the stars and expand our empire, we must make a decision on the kind of culture we wish to make - and we face two wildly conflicting ideologies, each offering their own path of £science_ship technological evolution.\n\n£pops §GCivilian Entrepreneurs§!: This is but the very first step in a path that embraces the fringes of our society - the adventurers, dreamers and settlers. They have always been the first to explore and set forth. Choosing this path would make rapid colonization considerably cheaper and easier, but at the expense of potentially losing control of our own people. This option can't be chosen by authoritarian empires.\n\n£pops §GFrontier Collectives§!: This specialisations focus on controlled and directed colonization. It allows for faster growth rates and colonization speeds, facilitates resettlement and faster building speeds. This option can't be selected by egalitarian empires."</v>
      </c>
      <c r="D18752" s="0" t="str">
        <f aca="false">IF(ISBLANK(A18752),"",C18752)</f>
        <v> STNC_technology.1010.q.response: "Certainly, [Root.GetRulerTitle]. As you know, as we step out into the stars and expand our empire, we must make a decision on the kind of culture we wish to make - and we face two wildly conflicting ideologies, each offering their own path of £science_ship technological evolution.\n\n£pops §GCivilian Entrepreneurs§!: This is but the very first step in a path that embraces the fringes of our society - the adventurers, dreamers and settlers. They have always been the first to explore and set forth. Choosing this path would make rapid colonization considerably cheaper and easier, but at the expense of potentially losing control of our own people. This option can't be chosen by authoritarian empires.\n\n£pops §GFrontier Collectives§!: This specialisations focus on controlled and directed colonization. It allows for faster growth rates and colonization speeds, facilitates resettlement and faster building speeds. This option can't be selected by egalitarian empires."</v>
      </c>
    </row>
    <row r="18753" customFormat="false" ht="15" hidden="false" customHeight="false" outlineLevel="0" collapsed="false">
      <c r="A18753" s="0" t="s">
        <v>31535</v>
      </c>
      <c r="B18753" s="0" t="s">
        <v>31536</v>
      </c>
      <c r="C18753" s="0" t="str">
        <f aca="false">A18753 &amp;" " &amp;"""" &amp;B18753 &amp;""""</f>
        <v> STNC_technology.1011.a: "Light Hull Construction"</v>
      </c>
      <c r="D18753" s="0" t="str">
        <f aca="false">IF(ISBLANK(A18753),"",C18753)</f>
        <v> STNC_technology.1011.a: "Light Hull Construction"</v>
      </c>
    </row>
    <row r="18754" customFormat="false" ht="15" hidden="false" customHeight="false" outlineLevel="0" collapsed="false">
      <c r="A18754" s="0" t="s">
        <v>31537</v>
      </c>
      <c r="B18754" s="0" t="s">
        <v>31538</v>
      </c>
      <c r="C18754" s="0" t="str">
        <f aca="false">A18754 &amp;" " &amp;"""" &amp;B18754 &amp;""""</f>
        <v> STNC_technology.1011.b: "Heavy Hull Construction"</v>
      </c>
      <c r="D18754" s="0" t="str">
        <f aca="false">IF(ISBLANK(A18754),"",C18754)</f>
        <v> STNC_technology.1011.b: "Heavy Hull Construction"</v>
      </c>
    </row>
    <row r="18755" customFormat="false" ht="15" hidden="false" customHeight="false" outlineLevel="0" collapsed="false">
      <c r="A18755" s="0" t="s">
        <v>31539</v>
      </c>
      <c r="B18755" s="0" t="s">
        <v>31540</v>
      </c>
      <c r="C18755" s="0" t="str">
        <f aca="false">A18755 &amp;" " &amp;"""" &amp;B18755 &amp;""""</f>
        <v> STNC_technology.1011.c: "Reinforced Hull Construction"</v>
      </c>
      <c r="D18755" s="0" t="str">
        <f aca="false">IF(ISBLANK(A18755),"",C18755)</f>
        <v> STNC_technology.1011.c: "Reinforced Hull Construction"</v>
      </c>
    </row>
    <row r="18756" customFormat="false" ht="15" hidden="false" customHeight="false" outlineLevel="0" collapsed="false">
      <c r="A18756" s="0" t="s">
        <v>31541</v>
      </c>
      <c r="B18756" s="0" t="s">
        <v>31542</v>
      </c>
      <c r="C18756" s="0" t="str">
        <f aca="false">A18756 &amp;" " &amp;"""" &amp;B18756 &amp;""""</f>
        <v> STNC_technology.1011.d: "Modular Hull Construction"</v>
      </c>
      <c r="D18756" s="0" t="str">
        <f aca="false">IF(ISBLANK(A18756),"",C18756)</f>
        <v> STNC_technology.1011.d: "Modular Hull Construction"</v>
      </c>
    </row>
    <row r="18757" customFormat="false" ht="15" hidden="false" customHeight="false" outlineLevel="0" collapsed="false">
      <c r="A18757" s="0" t="s">
        <v>31543</v>
      </c>
      <c r="B18757" s="0" t="s">
        <v>31544</v>
      </c>
      <c r="C18757" s="0" t="str">
        <f aca="false">A18757 &amp;" " &amp;"""" &amp;B18757 &amp;""""</f>
        <v> STNC_technology.1011.desc_01: "[Root.GetRulerTitle] [Root.GetRulerName], my name is [scientist.GetName] and I've been leading a team researching advanced materials technologies. I'm pleased to announce that we've made a substantial breakthrough, offering us a number of potential applications to pursue. \n\nPlease let us know which of the following avenues you wish us to develop."</v>
      </c>
      <c r="D18757" s="0" t="str">
        <f aca="false">IF(ISBLANK(A18757),"",C18757)</f>
        <v> STNC_technology.1011.desc_01: "[Root.GetRulerTitle] [Root.GetRulerName], my name is [scientist.GetName] and I've been leading a team researching advanced materials technologies. I'm pleased to announce that we've made a substantial breakthrough, offering us a number of potential applications to pursue. \n\nPlease let us know which of the following avenues you wish us to develop."</v>
      </c>
    </row>
    <row r="18758" customFormat="false" ht="15" hidden="false" customHeight="false" outlineLevel="0" collapsed="false">
      <c r="A18758" s="0" t="s">
        <v>31545</v>
      </c>
      <c r="B18758" s="0" t="s">
        <v>31546</v>
      </c>
      <c r="C18758" s="0" t="str">
        <f aca="false">A18758 &amp;" " &amp;"""" &amp;B18758 &amp;""""</f>
        <v> STNC_technology.1011.name: "Materials Technology Breakthrough"</v>
      </c>
      <c r="D18758" s="0" t="str">
        <f aca="false">IF(ISBLANK(A18758),"",C18758)</f>
        <v> STNC_technology.1011.name: "Materials Technology Breakthrough"</v>
      </c>
    </row>
    <row r="18759" customFormat="false" ht="15" hidden="false" customHeight="false" outlineLevel="0" collapsed="false">
      <c r="A18759" s="0" t="s">
        <v>31547</v>
      </c>
      <c r="B18759" s="0" t="s">
        <v>31548</v>
      </c>
      <c r="C18759" s="0" t="str">
        <f aca="false">A18759 &amp;" " &amp;"""" &amp;B18759 &amp;""""</f>
        <v> STNC_technology.1011.q.response: "Certainly, [Root.GetRulerTitle]. As you know, recently we have seen severals breakthrough in material manufacturing, as well as ship construction and design. We now must make a decision between 4 £science_ship technological paths.\n\n£ship_stats_armor §GLight Hull Construction§!: By selecting this specialisation, we order our scientists to focus their energies to develop materials that are progressively lighter, yet still retain their durability. This will also open up a path of research that deals with making materials harder to detect on sensors. The result are ships that are capable of evading enemy fire with much greater ease. I Recommend selecting this option if you want to focus on a fleet of small, fast and nimble ships to maximize this path's benefit.\n\n£ship_stats_armor §GHeavy Hull Construction§!: As the name suggests, by selecting this path we direct our scientists to develop the most durable and resilient substances possible in nature. Eventually, this also leads to breakthroughs in the development of superior armor plating techniques. I recommend this option if you want to focus on fleets of large, sturdy vessels that could benefit from increased armor values.\n\n£ship_stats_hull §GReinforced Hull Construction§!: By selecting this path we direct our scientists to develop the most sturdy hull types available. I recommend this option if you want to focus on fleets of large, sturdy vessels that could benefit from increased hull values.\n\n§GModular Hull Construction§!: By selecting this path we direct our scientists to create a modular hull design where sections can be easily replaced to suit the vessels current mission. Whilst not as strong as other designs, it is the most cost effective way to design a vessel. I recommend this option if you want to focus on fleets of cheaper, more easily replaceable vessels."</v>
      </c>
      <c r="D18759" s="0" t="str">
        <f aca="false">IF(ISBLANK(A18759),"",C18759)</f>
        <v> STNC_technology.1011.q.response: "Certainly, [Root.GetRulerTitle]. As you know, recently we have seen severals breakthrough in material manufacturing, as well as ship construction and design. We now must make a decision between 4 £science_ship technological paths.\n\n£ship_stats_armor §GLight Hull Construction§!: By selecting this specialisation, we order our scientists to focus their energies to develop materials that are progressively lighter, yet still retain their durability. This will also open up a path of research that deals with making materials harder to detect on sensors. The result are ships that are capable of evading enemy fire with much greater ease. I Recommend selecting this option if you want to focus on a fleet of small, fast and nimble ships to maximize this path's benefit.\n\n£ship_stats_armor §GHeavy Hull Construction§!: As the name suggests, by selecting this path we direct our scientists to develop the most durable and resilient substances possible in nature. Eventually, this also leads to breakthroughs in the development of superior armor plating techniques. I recommend this option if you want to focus on fleets of large, sturdy vessels that could benefit from increased armor values.\n\n£ship_stats_hull §GReinforced Hull Construction§!: By selecting this path we direct our scientists to develop the most sturdy hull types available. I recommend this option if you want to focus on fleets of large, sturdy vessels that could benefit from increased hull values.\n\n§GModular Hull Construction§!: By selecting this path we direct our scientists to create a modular hull design where sections can be easily replaced to suit the vessels current mission. Whilst not as strong as other designs, it is the most cost effective way to design a vessel. I recommend this option if you want to focus on fleets of cheaper, more easily replaceable vessels."</v>
      </c>
    </row>
    <row r="18760" customFormat="false" ht="15" hidden="false" customHeight="false" outlineLevel="0" collapsed="false">
      <c r="A18760" s="0" t="s">
        <v>31549</v>
      </c>
      <c r="B18760" s="0" t="s">
        <v>31550</v>
      </c>
      <c r="C18760" s="0" t="str">
        <f aca="false">A18760 &amp;" " &amp;"""" &amp;B18760 &amp;""""</f>
        <v> STNC_technology.1012.a: "High Energy Impulse Thrusters"</v>
      </c>
      <c r="D18760" s="0" t="str">
        <f aca="false">IF(ISBLANK(A18760),"",C18760)</f>
        <v> STNC_technology.1012.a: "High Energy Impulse Thrusters"</v>
      </c>
    </row>
    <row r="18761" customFormat="false" ht="15" hidden="false" customHeight="false" outlineLevel="0" collapsed="false">
      <c r="A18761" s="0" t="s">
        <v>31551</v>
      </c>
      <c r="B18761" s="0" t="s">
        <v>31552</v>
      </c>
      <c r="C18761" s="0" t="str">
        <f aca="false">A18761 &amp;" " &amp;"""" &amp;B18761 &amp;""""</f>
        <v> STNC_technology.1012.b: "Low Temperature Thrusters"</v>
      </c>
      <c r="D18761" s="0" t="str">
        <f aca="false">IF(ISBLANK(A18761),"",C18761)</f>
        <v> STNC_technology.1012.b: "Low Temperature Thrusters"</v>
      </c>
    </row>
    <row r="18762" customFormat="false" ht="15" hidden="false" customHeight="false" outlineLevel="0" collapsed="false">
      <c r="A18762" s="0" t="s">
        <v>31553</v>
      </c>
      <c r="B18762" s="0" t="s">
        <v>31554</v>
      </c>
      <c r="C18762" s="0" t="str">
        <f aca="false">A18762 &amp;" " &amp;"""" &amp;B18762 &amp;""""</f>
        <v> STNC_technology.1012.desc_01: "[Root.GetRulerTitle] [Root.GetRulerName], my name is [scientist.GetName] and I've been leading a team researching advanced propulsion technologies. I'm pleased to announce that we've made a substantial breakthrough, offering us a number of potential applications to pursue. \n\nPlease let us know which of the following avenues you wish us to develop."</v>
      </c>
      <c r="D18762" s="0" t="str">
        <f aca="false">IF(ISBLANK(A18762),"",C18762)</f>
        <v> STNC_technology.1012.desc_01: "[Root.GetRulerTitle] [Root.GetRulerName], my name is [scientist.GetName] and I've been leading a team researching advanced propulsion technologies. I'm pleased to announce that we've made a substantial breakthrough, offering us a number of potential applications to pursue. \n\nPlease let us know which of the following avenues you wish us to develop."</v>
      </c>
    </row>
    <row r="18763" customFormat="false" ht="15" hidden="false" customHeight="false" outlineLevel="0" collapsed="false">
      <c r="A18763" s="0" t="s">
        <v>31555</v>
      </c>
      <c r="B18763" s="0" t="s">
        <v>31556</v>
      </c>
      <c r="C18763" s="0" t="str">
        <f aca="false">A18763 &amp;" " &amp;"""" &amp;B18763 &amp;""""</f>
        <v> STNC_technology.1012.name: "Propulsion Technology Breakthrough"</v>
      </c>
      <c r="D18763" s="0" t="str">
        <f aca="false">IF(ISBLANK(A18763),"",C18763)</f>
        <v> STNC_technology.1012.name: "Propulsion Technology Breakthrough"</v>
      </c>
    </row>
    <row r="18764" customFormat="false" ht="15" hidden="false" customHeight="false" outlineLevel="0" collapsed="false">
      <c r="A18764" s="0" t="s">
        <v>31557</v>
      </c>
      <c r="B18764" s="0" t="s">
        <v>31558</v>
      </c>
      <c r="C18764" s="0" t="str">
        <f aca="false">A18764 &amp;" " &amp;"""" &amp;B18764 &amp;""""</f>
        <v> STNC_technology.1012.q.response: "Certainly, [Root.GetRulerTitle]. As you know, recently we have seen several breakthrough in propulsion theory and design, including maneuvering thrusters as well as main sub-light engine units. We now must make a decision between 2 £science_ship  technological paths.\n\n£ship_stats_speed §GHigh-Energy Impulse Thrusters§!: By selecting this specialisation, we order our scientists to focus their energies to develop thrusters and engines that produce the maximum amount of possible acceleration, at the expense of everything else. The results are some of the fastest ships in the fleet. Your ships could close the distance to the enemy quite quickly. However, they will not be as nimble.\n\n£ship_stats_speed §GLow-Temperature Thrusters§!: Sacrificing speed for the sake of lower emission signature and power consumption, this path of thrusters allow ships a decent speed while being able to evade enemy's sensors. Ships equipped with these engines would be more expensive and slower, but they will enjoy slightly higher evasion chances due to their smaller energy signature."</v>
      </c>
      <c r="D18764" s="0" t="str">
        <f aca="false">IF(ISBLANK(A18764),"",C18764)</f>
        <v> STNC_technology.1012.q.response: "Certainly, [Root.GetRulerTitle]. As you know, recently we have seen several breakthrough in propulsion theory and design, including maneuvering thrusters as well as main sub-light engine units. We now must make a decision between 2 £science_ship  technological paths.\n\n£ship_stats_speed §GHigh-Energy Impulse Thrusters§!: By selecting this specialisation, we order our scientists to focus their energies to develop thrusters and engines that produce the maximum amount of possible acceleration, at the expense of everything else. The results are some of the fastest ships in the fleet. Your ships could close the distance to the enemy quite quickly. However, they will not be as nimble.\n\n£ship_stats_speed §GLow-Temperature Thrusters§!: Sacrificing speed for the sake of lower emission signature and power consumption, this path of thrusters allow ships a decent speed while being able to evade enemy's sensors. Ships equipped with these engines would be more expensive and slower, but they will enjoy slightly higher evasion chances due to their smaller energy signature."</v>
      </c>
    </row>
    <row r="18765" customFormat="false" ht="15" hidden="false" customHeight="false" outlineLevel="0" collapsed="false">
      <c r="A18765" s="0" t="s">
        <v>31559</v>
      </c>
      <c r="B18765" s="0" t="s">
        <v>31560</v>
      </c>
      <c r="C18765" s="0" t="str">
        <f aca="false">A18765 &amp;" " &amp;"""" &amp;B18765 &amp;""""</f>
        <v> STNC_technology.1013.a: "High-Yield Photon Torpedo"</v>
      </c>
      <c r="D18765" s="0" t="str">
        <f aca="false">IF(ISBLANK(A18765),"",C18765)</f>
        <v> STNC_technology.1013.a: "High-Yield Photon Torpedo"</v>
      </c>
    </row>
    <row r="18766" customFormat="false" ht="15" hidden="false" customHeight="false" outlineLevel="0" collapsed="false">
      <c r="A18766" s="0" t="s">
        <v>31561</v>
      </c>
      <c r="B18766" s="0" t="s">
        <v>31562</v>
      </c>
      <c r="C18766" s="0" t="str">
        <f aca="false">A18766 &amp;" " &amp;"""" &amp;B18766 &amp;""""</f>
        <v> STNC_technology.1013.b: "Rapid Fire Photon Torpedo"</v>
      </c>
      <c r="D18766" s="0" t="str">
        <f aca="false">IF(ISBLANK(A18766),"",C18766)</f>
        <v> STNC_technology.1013.b: "Rapid Fire Photon Torpedo"</v>
      </c>
    </row>
    <row r="18767" customFormat="false" ht="15" hidden="false" customHeight="false" outlineLevel="0" collapsed="false">
      <c r="A18767" s="0" t="s">
        <v>31563</v>
      </c>
      <c r="B18767" s="0" t="s">
        <v>31564</v>
      </c>
      <c r="C18767" s="0" t="str">
        <f aca="false">A18767 &amp;" " &amp;"""" &amp;B18767 &amp;""""</f>
        <v> STNC_technology.1013.desc_01: "[Root.GetRulerTitle] [Root.GetRulerName], my name is [scientist.GetName] and I've been leading a team researching advanced photon torpedo weapons technologies. I'm pleased to announce that we've made a substantial breakthrough, offering us a number of potential applications to pursue. \n\nPlease let us know which of the following avenues you wish us to develop."</v>
      </c>
      <c r="D18767" s="0" t="str">
        <f aca="false">IF(ISBLANK(A18767),"",C18767)</f>
        <v> STNC_technology.1013.desc_01: "[Root.GetRulerTitle] [Root.GetRulerName], my name is [scientist.GetName] and I've been leading a team researching advanced photon torpedo weapons technologies. I'm pleased to announce that we've made a substantial breakthrough, offering us a number of potential applications to pursue. \n\nPlease let us know which of the following avenues you wish us to develop."</v>
      </c>
    </row>
    <row r="18768" customFormat="false" ht="15" hidden="false" customHeight="false" outlineLevel="0" collapsed="false">
      <c r="A18768" s="0" t="s">
        <v>31565</v>
      </c>
      <c r="B18768" s="0" t="s">
        <v>31566</v>
      </c>
      <c r="C18768" s="0" t="str">
        <f aca="false">A18768 &amp;" " &amp;"""" &amp;B18768 &amp;""""</f>
        <v> STNC_technology.1013.name: "Photon Torpedo Technology Breakthrough"</v>
      </c>
      <c r="D18768" s="0" t="str">
        <f aca="false">IF(ISBLANK(A18768),"",C18768)</f>
        <v> STNC_technology.1013.name: "Photon Torpedo Technology Breakthrough"</v>
      </c>
    </row>
    <row r="18769" customFormat="false" ht="15" hidden="false" customHeight="false" outlineLevel="0" collapsed="false">
      <c r="A18769" s="0" t="s">
        <v>31567</v>
      </c>
      <c r="B18769" s="0" t="s">
        <v>31568</v>
      </c>
      <c r="C18769" s="0" t="str">
        <f aca="false">A18769 &amp;" " &amp;"""" &amp;B18769 &amp;""""</f>
        <v> STNC_technology.1014.a: "Armor Penetration Quantum Torpedo"</v>
      </c>
      <c r="D18769" s="0" t="str">
        <f aca="false">IF(ISBLANK(A18769),"",C18769)</f>
        <v> STNC_technology.1014.a: "Armor Penetration Quantum Torpedo"</v>
      </c>
    </row>
    <row r="18770" customFormat="false" ht="15" hidden="false" customHeight="false" outlineLevel="0" collapsed="false">
      <c r="A18770" s="0" t="s">
        <v>31569</v>
      </c>
      <c r="B18770" s="0" t="s">
        <v>31570</v>
      </c>
      <c r="C18770" s="0" t="str">
        <f aca="false">A18770 &amp;" " &amp;"""" &amp;B18770 &amp;""""</f>
        <v> STNC_technology.1014.b: "Shield Damaging Quantum Torpedo"</v>
      </c>
      <c r="D18770" s="0" t="str">
        <f aca="false">IF(ISBLANK(A18770),"",C18770)</f>
        <v> STNC_technology.1014.b: "Shield Damaging Quantum Torpedo"</v>
      </c>
    </row>
    <row r="18771" customFormat="false" ht="15" hidden="false" customHeight="false" outlineLevel="0" collapsed="false">
      <c r="A18771" s="0" t="s">
        <v>31571</v>
      </c>
      <c r="B18771" s="0" t="s">
        <v>31572</v>
      </c>
      <c r="C18771" s="0" t="str">
        <f aca="false">A18771 &amp;" " &amp;"""" &amp;B18771 &amp;""""</f>
        <v> STNC_technology.1014.c: "Mk-10 Rapid Fire Photon Torpedo"</v>
      </c>
      <c r="D18771" s="0" t="str">
        <f aca="false">IF(ISBLANK(A18771),"",C18771)</f>
        <v> STNC_technology.1014.c: "Mk-10 Rapid Fire Photon Torpedo"</v>
      </c>
    </row>
    <row r="18772" customFormat="false" ht="15" hidden="false" customHeight="false" outlineLevel="0" collapsed="false">
      <c r="A18772" s="0" t="s">
        <v>31573</v>
      </c>
      <c r="B18772" s="0" t="s">
        <v>31574</v>
      </c>
      <c r="C18772" s="0" t="str">
        <f aca="false">A18772 &amp;" " &amp;"""" &amp;B18772 &amp;""""</f>
        <v> STNC_technology.1014.d: "Type-10 High-Yield Photon Torpedo"</v>
      </c>
      <c r="D18772" s="0" t="str">
        <f aca="false">IF(ISBLANK(A18772),"",C18772)</f>
        <v> STNC_technology.1014.d: "Type-10 High-Yield Photon Torpedo"</v>
      </c>
    </row>
    <row r="18773" customFormat="false" ht="15" hidden="false" customHeight="false" outlineLevel="0" collapsed="false">
      <c r="A18773" s="0" t="s">
        <v>31575</v>
      </c>
      <c r="B18773" s="0" t="s">
        <v>31576</v>
      </c>
      <c r="C18773" s="0" t="str">
        <f aca="false">A18773 &amp;" " &amp;"""" &amp;B18773 &amp;""""</f>
        <v> STNC_technology.1014.desc_01: "[Root.GetRulerTitle] [Root.GetRulerName], my name is [scientist.GetName] and I've been leading a team researching advanced explosives weapons technologies. I'm pleased to announce that we've made a substantial breakthrough, offering us a number of potential applications to pursue. \n\nPlease let us know which of the following avenues you wish us to develop."</v>
      </c>
      <c r="D18773" s="0" t="str">
        <f aca="false">IF(ISBLANK(A18773),"",C18773)</f>
        <v> STNC_technology.1014.desc_01: "[Root.GetRulerTitle] [Root.GetRulerName], my name is [scientist.GetName] and I've been leading a team researching advanced explosives weapons technologies. I'm pleased to announce that we've made a substantial breakthrough, offering us a number of potential applications to pursue. \n\nPlease let us know which of the following avenues you wish us to develop."</v>
      </c>
    </row>
    <row r="18774" customFormat="false" ht="15" hidden="false" customHeight="false" outlineLevel="0" collapsed="false">
      <c r="A18774" s="0" t="s">
        <v>31577</v>
      </c>
      <c r="B18774" s="0" t="s">
        <v>31578</v>
      </c>
      <c r="C18774" s="0" t="str">
        <f aca="false">A18774 &amp;" " &amp;"""" &amp;B18774 &amp;""""</f>
        <v> STNC_technology.1014.e: "Heavy Polaron Torpedo"</v>
      </c>
      <c r="D18774" s="0" t="str">
        <f aca="false">IF(ISBLANK(A18774),"",C18774)</f>
        <v> STNC_technology.1014.e: "Heavy Polaron Torpedo"</v>
      </c>
    </row>
    <row r="18775" customFormat="false" ht="15" hidden="false" customHeight="false" outlineLevel="0" collapsed="false">
      <c r="A18775" s="0" t="s">
        <v>31579</v>
      </c>
      <c r="B18775" s="0" t="s">
        <v>31580</v>
      </c>
      <c r="C18775" s="0" t="str">
        <f aca="false">A18775 &amp;" " &amp;"""" &amp;B18775 &amp;""""</f>
        <v> STNC_technology.1014.f: "Rapid Polaron Torpedo Launcher"</v>
      </c>
      <c r="D18775" s="0" t="str">
        <f aca="false">IF(ISBLANK(A18775),"",C18775)</f>
        <v> STNC_technology.1014.f: "Rapid Polaron Torpedo Launcher"</v>
      </c>
    </row>
    <row r="18776" customFormat="false" ht="15" hidden="false" customHeight="false" outlineLevel="0" collapsed="false">
      <c r="A18776" s="0" t="s">
        <v>31581</v>
      </c>
      <c r="B18776" s="0" t="s">
        <v>31582</v>
      </c>
      <c r="C18776" s="0" t="str">
        <f aca="false">A18776 &amp;" " &amp;"""" &amp;B18776 &amp;""""</f>
        <v> STNC_technology.1014.name: "Photon Technology Breakthrough"</v>
      </c>
      <c r="D18776" s="0" t="str">
        <f aca="false">IF(ISBLANK(A18776),"",C18776)</f>
        <v> STNC_technology.1014.name: "Photon Technology Breakthrough"</v>
      </c>
    </row>
    <row r="18777" customFormat="false" ht="15" hidden="false" customHeight="false" outlineLevel="0" collapsed="false">
      <c r="A18777" s="0" t="s">
        <v>31583</v>
      </c>
      <c r="B18777" s="0" t="s">
        <v>31584</v>
      </c>
      <c r="C18777" s="0" t="str">
        <f aca="false">A18777 &amp;" " &amp;"""" &amp;B18777 &amp;""""</f>
        <v> STNC_technology.1015.a: "Armor Penetrating Quantum Torpedo"</v>
      </c>
      <c r="D18777" s="0" t="str">
        <f aca="false">IF(ISBLANK(A18777),"",C18777)</f>
        <v> STNC_technology.1015.a: "Armor Penetrating Quantum Torpedo"</v>
      </c>
    </row>
    <row r="18778" customFormat="false" ht="15" hidden="false" customHeight="false" outlineLevel="0" collapsed="false">
      <c r="A18778" s="0" t="s">
        <v>31585</v>
      </c>
      <c r="B18778" s="0" t="s">
        <v>31586</v>
      </c>
      <c r="C18778" s="0" t="str">
        <f aca="false">A18778 &amp;" " &amp;"""" &amp;B18778 &amp;""""</f>
        <v> STNC_technology.1015.b: "Shield Piercing Quantum Torpedo"</v>
      </c>
      <c r="D18778" s="0" t="str">
        <f aca="false">IF(ISBLANK(A18778),"",C18778)</f>
        <v> STNC_technology.1015.b: "Shield Piercing Quantum Torpedo"</v>
      </c>
    </row>
    <row r="18779" customFormat="false" ht="15" hidden="false" customHeight="false" outlineLevel="0" collapsed="false">
      <c r="A18779" s="0" t="s">
        <v>31587</v>
      </c>
      <c r="B18779" s="0" t="s">
        <v>31588</v>
      </c>
      <c r="C18779" s="0" t="str">
        <f aca="false">A18779 &amp;" " &amp;"""" &amp;B18779 &amp;""""</f>
        <v> STNC_technology.1015.desc_01: "[Root.GetRulerTitle] [Root.GetRulerName], my name is [scientist.GetName] and I've been leading a team researching advanced quantum torpedo weapons technologies. I'm pleased to announce that we've made a substantial breakthrough, offering us a number of potential applications to pursue. \n\nPlease let us know which of the following avenues you wish us to develop."</v>
      </c>
      <c r="D18779" s="0" t="str">
        <f aca="false">IF(ISBLANK(A18779),"",C18779)</f>
        <v> STNC_technology.1015.desc_01: "[Root.GetRulerTitle] [Root.GetRulerName], my name is [scientist.GetName] and I've been leading a team researching advanced quantum torpedo weapons technologies. I'm pleased to announce that we've made a substantial breakthrough, offering us a number of potential applications to pursue. \n\nPlease let us know which of the following avenues you wish us to develop."</v>
      </c>
    </row>
    <row r="18780" customFormat="false" ht="15" hidden="false" customHeight="false" outlineLevel="0" collapsed="false">
      <c r="A18780" s="0" t="s">
        <v>31589</v>
      </c>
      <c r="B18780" s="0" t="s">
        <v>31590</v>
      </c>
      <c r="C18780" s="0" t="str">
        <f aca="false">A18780 &amp;" " &amp;"""" &amp;B18780 &amp;""""</f>
        <v> STNC_technology.1015.name: "Quantum Torpedo Technology Breakthrough"</v>
      </c>
      <c r="D18780" s="0" t="str">
        <f aca="false">IF(ISBLANK(A18780),"",C18780)</f>
        <v> STNC_technology.1015.name: "Quantum Torpedo Technology Breakthrough"</v>
      </c>
    </row>
    <row r="18781" customFormat="false" ht="15" hidden="false" customHeight="false" outlineLevel="0" collapsed="false">
      <c r="A18781" s="0" t="s">
        <v>31591</v>
      </c>
      <c r="B18781" s="0" t="s">
        <v>31592</v>
      </c>
      <c r="C18781" s="0" t="str">
        <f aca="false">A18781 &amp;" " &amp;"""" &amp;B18781 &amp;""""</f>
        <v> STNC_technology.1016.a: "Interlacing Polaron Torpedo"</v>
      </c>
      <c r="D18781" s="0" t="str">
        <f aca="false">IF(ISBLANK(A18781),"",C18781)</f>
        <v> STNC_technology.1016.a: "Interlacing Polaron Torpedo"</v>
      </c>
    </row>
    <row r="18782" customFormat="false" ht="15" hidden="false" customHeight="false" outlineLevel="0" collapsed="false">
      <c r="A18782" s="0" t="s">
        <v>31593</v>
      </c>
      <c r="B18782" s="0" t="s">
        <v>31580</v>
      </c>
      <c r="C18782" s="0" t="str">
        <f aca="false">A18782 &amp;" " &amp;"""" &amp;B18782 &amp;""""</f>
        <v> STNC_technology.1016.b: "Rapid Polaron Torpedo Launcher"</v>
      </c>
      <c r="D18782" s="0" t="str">
        <f aca="false">IF(ISBLANK(A18782),"",C18782)</f>
        <v> STNC_technology.1016.b: "Rapid Polaron Torpedo Launcher"</v>
      </c>
    </row>
    <row r="18783" customFormat="false" ht="15" hidden="false" customHeight="false" outlineLevel="0" collapsed="false">
      <c r="A18783" s="0" t="s">
        <v>31594</v>
      </c>
      <c r="B18783" s="0" t="s">
        <v>31595</v>
      </c>
      <c r="C18783" s="0" t="str">
        <f aca="false">A18783 &amp;" " &amp;"""" &amp;B18783 &amp;""""</f>
        <v> STNC_technology.1016.desc_01: "[Root.GetRulerTitle] [Root.GetRulerName], my name is [scientist.GetName] and I've been leading a team researching advanced polaron torpedo weapons technologies. I'm pleased to announce that we've made a substantial breakthrough, offering us a number of potential applications to pursue. \n\nPlease let us know which of the following avenues you wish us to develop."</v>
      </c>
      <c r="D18783" s="0" t="str">
        <f aca="false">IF(ISBLANK(A18783),"",C18783)</f>
        <v> STNC_technology.1016.desc_01: "[Root.GetRulerTitle] [Root.GetRulerName], my name is [scientist.GetName] and I've been leading a team researching advanced polaron torpedo weapons technologies. I'm pleased to announce that we've made a substantial breakthrough, offering us a number of potential applications to pursue. \n\nPlease let us know which of the following avenues you wish us to develop."</v>
      </c>
    </row>
    <row r="18784" customFormat="false" ht="15" hidden="false" customHeight="false" outlineLevel="0" collapsed="false">
      <c r="A18784" s="0" t="s">
        <v>31596</v>
      </c>
      <c r="B18784" s="0" t="s">
        <v>31597</v>
      </c>
      <c r="C18784" s="0" t="str">
        <f aca="false">A18784 &amp;" " &amp;"""" &amp;B18784 &amp;""""</f>
        <v> STNC_technology.1016.name: "Polaron Torpedo Technology Breakthrough"</v>
      </c>
      <c r="D18784" s="0" t="str">
        <f aca="false">IF(ISBLANK(A18784),"",C18784)</f>
        <v> STNC_technology.1016.name: "Polaron Torpedo Technology Breakthrough"</v>
      </c>
    </row>
    <row r="18785" customFormat="false" ht="15" hidden="false" customHeight="false" outlineLevel="0" collapsed="false">
      <c r="A18785" s="0" t="s">
        <v>31598</v>
      </c>
      <c r="B18785" s="0" t="s">
        <v>31599</v>
      </c>
      <c r="C18785" s="0" t="str">
        <f aca="false">A18785 &amp;" " &amp;"""" &amp;B18785 &amp;""""</f>
        <v> STNC_technology.1018.a: "Phased Plasma Torpedo"</v>
      </c>
      <c r="D18785" s="0" t="str">
        <f aca="false">IF(ISBLANK(A18785),"",C18785)</f>
        <v> STNC_technology.1018.a: "Phased Plasma Torpedo"</v>
      </c>
    </row>
    <row r="18786" customFormat="false" ht="15" hidden="false" customHeight="false" outlineLevel="0" collapsed="false">
      <c r="A18786" s="0" t="s">
        <v>31600</v>
      </c>
      <c r="B18786" s="0" t="s">
        <v>31601</v>
      </c>
      <c r="C18786" s="0" t="str">
        <f aca="false">A18786 &amp;" " &amp;"""" &amp;B18786 &amp;""""</f>
        <v> STNC_technology.1018.b: "Enriched Plasma Torpedo"</v>
      </c>
      <c r="D18786" s="0" t="str">
        <f aca="false">IF(ISBLANK(A18786),"",C18786)</f>
        <v> STNC_technology.1018.b: "Enriched Plasma Torpedo"</v>
      </c>
    </row>
    <row r="18787" customFormat="false" ht="15" hidden="false" customHeight="false" outlineLevel="0" collapsed="false">
      <c r="A18787" s="0" t="s">
        <v>31602</v>
      </c>
      <c r="B18787" s="0" t="s">
        <v>31603</v>
      </c>
      <c r="C18787" s="0" t="str">
        <f aca="false">A18787 &amp;" " &amp;"""" &amp;B18787 &amp;""""</f>
        <v> STNC_technology.1018.desc_01: "[Root.GetRulerTitle] [Root.GetRulerName], my name is [scientist.GetName]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c r="D18787" s="0" t="str">
        <f aca="false">IF(ISBLANK(A18787),"",C18787)</f>
        <v> STNC_technology.1018.desc_01: "[Root.GetRulerTitle] [Root.GetRulerName], my name is [scientist.GetName]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row>
    <row r="18788" customFormat="false" ht="15" hidden="false" customHeight="false" outlineLevel="0" collapsed="false">
      <c r="A18788" s="0" t="s">
        <v>31604</v>
      </c>
      <c r="B18788" s="0" t="s">
        <v>31605</v>
      </c>
      <c r="C18788" s="0" t="str">
        <f aca="false">A18788 &amp;" " &amp;"""" &amp;B18788 &amp;""""</f>
        <v> STNC_technology.1018.desc_borg: "§GOpening transwarp communication protocol with Main Administrative Node...\nReport from data archive T-105, located in sector A-19...\nTitle: Assimilated Technologies§!\n\nMain Node. Accumulation of data resources in local archive has reached a key potential in the field of §YPlasma Warheads§!. Local network reports a 99.1% possibility of adapting this development for greater use in the Collective. However, resources are insufficient to pursue all avenue of development. Input is required in order to divest said resources. Comply."</v>
      </c>
      <c r="D18788" s="0" t="str">
        <f aca="false">IF(ISBLANK(A18788),"",C18788)</f>
        <v> STNC_technology.1018.desc_borg: "§GOpening transwarp communication protocol with Main Administrative Node...\nReport from data archive T-105, located in sector A-19...\nTitle: Assimilated Technologies§!\n\nMain Node. Accumulation of data resources in local archive has reached a key potential in the field of §YPlasma Warheads§!. Local network reports a 99.1% possibility of adapting this development for greater use in the Collective. However, resources are insufficient to pursue all avenue of development. Input is required in order to divest said resources. Comply."</v>
      </c>
    </row>
    <row r="18789" customFormat="false" ht="15" hidden="false" customHeight="false" outlineLevel="0" collapsed="false">
      <c r="A18789" s="0" t="s">
        <v>31606</v>
      </c>
      <c r="B18789" s="0" t="s">
        <v>31607</v>
      </c>
      <c r="C18789" s="0" t="str">
        <f aca="false">A18789 &amp;" " &amp;"""" &amp;B18789 &amp;""""</f>
        <v> STNC_technology.1018.name: "Plasma Torpedo Technology Breakthrough"</v>
      </c>
      <c r="D18789" s="0" t="str">
        <f aca="false">IF(ISBLANK(A18789),"",C18789)</f>
        <v> STNC_technology.1018.name: "Plasma Torpedo Technology Breakthrough"</v>
      </c>
    </row>
    <row r="18790" customFormat="false" ht="15" hidden="false" customHeight="false" outlineLevel="0" collapsed="false">
      <c r="A18790" s="0" t="s">
        <v>31608</v>
      </c>
      <c r="B18790" s="0" t="s">
        <v>31599</v>
      </c>
      <c r="C18790" s="0" t="str">
        <f aca="false">A18790 &amp;" " &amp;"""" &amp;B18790 &amp;""""</f>
        <v> STNC_technology.1019.a: "Phased Plasma Torpedo"</v>
      </c>
      <c r="D18790" s="0" t="str">
        <f aca="false">IF(ISBLANK(A18790),"",C18790)</f>
        <v> STNC_technology.1019.a: "Phased Plasma Torpedo"</v>
      </c>
    </row>
    <row r="18791" customFormat="false" ht="15" hidden="false" customHeight="false" outlineLevel="0" collapsed="false">
      <c r="A18791" s="0" t="s">
        <v>31609</v>
      </c>
      <c r="B18791" s="0" t="s">
        <v>31601</v>
      </c>
      <c r="C18791" s="0" t="str">
        <f aca="false">A18791 &amp;" " &amp;"""" &amp;B18791 &amp;""""</f>
        <v> STNC_technology.1019.b: "Enriched Plasma Torpedo"</v>
      </c>
      <c r="D18791" s="0" t="str">
        <f aca="false">IF(ISBLANK(A18791),"",C18791)</f>
        <v> STNC_technology.1019.b: "Enriched Plasma Torpedo"</v>
      </c>
    </row>
    <row r="18792" customFormat="false" ht="15" hidden="false" customHeight="false" outlineLevel="0" collapsed="false">
      <c r="A18792" s="0" t="s">
        <v>31610</v>
      </c>
      <c r="B18792" s="0" t="s">
        <v>31603</v>
      </c>
      <c r="C18792" s="0" t="str">
        <f aca="false">A18792 &amp;" " &amp;"""" &amp;B18792 &amp;""""</f>
        <v> STNC_technology.1019.desc_01: "[Root.GetRulerTitle] [Root.GetRulerName], my name is [scientist.GetName]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c r="D18792" s="0" t="str">
        <f aca="false">IF(ISBLANK(A18792),"",C18792)</f>
        <v> STNC_technology.1019.desc_01: "[Root.GetRulerTitle] [Root.GetRulerName], my name is [scientist.GetName]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row>
    <row r="18793" customFormat="false" ht="15" hidden="false" customHeight="false" outlineLevel="0" collapsed="false">
      <c r="A18793" s="0" t="s">
        <v>31611</v>
      </c>
      <c r="B18793" s="0" t="s">
        <v>31607</v>
      </c>
      <c r="C18793" s="0" t="str">
        <f aca="false">A18793 &amp;" " &amp;"""" &amp;B18793 &amp;""""</f>
        <v> STNC_technology.1019.name: "Plasma Torpedo Technology Breakthrough"</v>
      </c>
      <c r="D18793" s="0" t="str">
        <f aca="false">IF(ISBLANK(A18793),"",C18793)</f>
        <v> STNC_technology.1019.name: "Plasma Torpedo Technology Breakthrough"</v>
      </c>
    </row>
    <row r="18794" customFormat="false" ht="15" hidden="false" customHeight="false" outlineLevel="0" collapsed="false">
      <c r="A18794" s="0" t="s">
        <v>31612</v>
      </c>
      <c r="B18794" s="0" t="s">
        <v>31613</v>
      </c>
      <c r="C18794" s="0" t="str">
        <f aca="false">A18794 &amp;" " &amp;"""" &amp;B18794 &amp;""""</f>
        <v> STNC_technology.1020.a: "Advanced Tactical Variants"</v>
      </c>
      <c r="D18794" s="0" t="str">
        <f aca="false">IF(ISBLANK(A18794),"",C18794)</f>
        <v> STNC_technology.1020.a: "Advanced Tactical Variants"</v>
      </c>
    </row>
    <row r="18795" customFormat="false" ht="15" hidden="false" customHeight="false" outlineLevel="0" collapsed="false">
      <c r="A18795" s="0" t="s">
        <v>31614</v>
      </c>
      <c r="B18795" s="0" t="s">
        <v>31615</v>
      </c>
      <c r="C18795" s="0" t="str">
        <f aca="false">A18795 &amp;" " &amp;"""" &amp;B18795 &amp;""""</f>
        <v> STNC_technology.1020.b: "Advanced Engineering Variants"</v>
      </c>
      <c r="D18795" s="0" t="str">
        <f aca="false">IF(ISBLANK(A18795),"",C18795)</f>
        <v> STNC_technology.1020.b: "Advanced Engineering Variants"</v>
      </c>
    </row>
    <row r="18796" customFormat="false" ht="15" hidden="false" customHeight="false" outlineLevel="0" collapsed="false">
      <c r="A18796" s="0" t="s">
        <v>31616</v>
      </c>
      <c r="B18796" s="0" t="s">
        <v>31617</v>
      </c>
      <c r="C18796" s="0" t="str">
        <f aca="false">A18796 &amp;" " &amp;"""" &amp;B18796 &amp;""""</f>
        <v> STNC_technology.1020.c: "Advanced Support Variants"</v>
      </c>
      <c r="D18796" s="0" t="str">
        <f aca="false">IF(ISBLANK(A18796),"",C18796)</f>
        <v> STNC_technology.1020.c: "Advanced Support Variants"</v>
      </c>
    </row>
    <row r="18797" customFormat="false" ht="15" hidden="false" customHeight="false" outlineLevel="0" collapsed="false">
      <c r="A18797" s="0" t="s">
        <v>31618</v>
      </c>
      <c r="B18797" s="0" t="s">
        <v>31619</v>
      </c>
      <c r="C18797" s="0" t="str">
        <f aca="false">A18797 &amp;" " &amp;"""" &amp;B18797 &amp;""""</f>
        <v> STNC_technology.1020.desc_01: "[Root.GetRulerTitle] [Root.GetRulerName], my name is [scientist.GetName] and I've been leading a team researching advanced starship designs. I'm pleased to announce that we've made a substantial breakthrough, offering us a number of potential applications to pursue. \n\nPlease let us know which of the following avenues you wish us to develop."</v>
      </c>
      <c r="D18797" s="0" t="str">
        <f aca="false">IF(ISBLANK(A18797),"",C18797)</f>
        <v> STNC_technology.1020.desc_01: "[Root.GetRulerTitle] [Root.GetRulerName], my name is [scientist.GetName] and I've been leading a team researching advanced starship designs. I'm pleased to announce that we've made a substantial breakthrough, offering us a number of potential applications to pursue. \n\nPlease let us know which of the following avenues you wish us to develop."</v>
      </c>
    </row>
    <row r="18798" customFormat="false" ht="15" hidden="false" customHeight="false" outlineLevel="0" collapsed="false">
      <c r="A18798" s="0" t="s">
        <v>31620</v>
      </c>
      <c r="B18798" s="0" t="s">
        <v>31621</v>
      </c>
      <c r="C18798" s="0" t="str">
        <f aca="false">A18798 &amp;" " &amp;"""" &amp;B18798 &amp;""""</f>
        <v> STNC_technology.1020.name: "Starship Design Breakthrough"</v>
      </c>
      <c r="D18798" s="0" t="str">
        <f aca="false">IF(ISBLANK(A18798),"",C18798)</f>
        <v> STNC_technology.1020.name: "Starship Design Breakthrough"</v>
      </c>
    </row>
    <row r="18799" customFormat="false" ht="15" hidden="false" customHeight="false" outlineLevel="0" collapsed="false">
      <c r="A18799" s="0" t="s">
        <v>31622</v>
      </c>
      <c r="B18799" s="0" t="s">
        <v>31434</v>
      </c>
      <c r="C18799" s="0" t="str">
        <f aca="false">A18799 &amp;" " &amp;"""" &amp;B18799 &amp;""""</f>
        <v> STNC_technology.1020.q: "Can you provide more information?"</v>
      </c>
      <c r="D18799" s="0" t="str">
        <f aca="false">IF(ISBLANK(A18799),"",C18799)</f>
        <v> STNC_technology.1020.q: "Can you provide more information?"</v>
      </c>
    </row>
    <row r="18800" customFormat="false" ht="15" hidden="false" customHeight="false" outlineLevel="0" collapsed="false">
      <c r="A18800" s="0" t="s">
        <v>31623</v>
      </c>
      <c r="B18800" s="0" t="s">
        <v>31624</v>
      </c>
      <c r="C18800" s="0" t="str">
        <f aca="false">A18800 &amp;" " &amp;"""" &amp;B18800 &amp;""""</f>
        <v> STNC_technology.1020.q.response: "Certainly, [Root.GetRulerTitle]. As you know, following a breakthrough in starship construction techniques, we must decide between three design philosophies. \n\n§GTactical Variants§!: These ships are outfitted with additional tactical slots to best outperform our enemies in offensive abilities. \n\n§GEngineering Variants§!: Additional engineering stations and modules on our ships allow us to outfit our ships with extra armor and hull plating as well as shield generators, thus improving our chances of survival in a fight. \n\n§GSupport Variants§!: Ships of this specialisation are designed with scientific countermeasures and evasion in mind."</v>
      </c>
      <c r="D18800" s="0" t="str">
        <f aca="false">IF(ISBLANK(A18800),"",C18800)</f>
        <v> STNC_technology.1020.q.response: "Certainly, [Root.GetRulerTitle]. As you know, following a breakthrough in starship construction techniques, we must decide between three design philosophies. \n\n§GTactical Variants§!: These ships are outfitted with additional tactical slots to best outperform our enemies in offensive abilities. \n\n§GEngineering Variants§!: Additional engineering stations and modules on our ships allow us to outfit our ships with extra armor and hull plating as well as shield generators, thus improving our chances of survival in a fight. \n\n§GSupport Variants§!: Ships of this specialisation are designed with scientific countermeasures and evasion in mind."</v>
      </c>
    </row>
    <row r="18801" customFormat="false" ht="15" hidden="false" customHeight="false" outlineLevel="0" collapsed="false">
      <c r="A18801" s="0" t="s">
        <v>31625</v>
      </c>
      <c r="B18801" s="0" t="s">
        <v>31613</v>
      </c>
      <c r="C18801" s="0" t="str">
        <f aca="false">A18801 &amp;" " &amp;"""" &amp;B18801 &amp;""""</f>
        <v> STNC_technology.1021.a: "Advanced Tactical Variants"</v>
      </c>
      <c r="D18801" s="0" t="str">
        <f aca="false">IF(ISBLANK(A18801),"",C18801)</f>
        <v> STNC_technology.1021.a: "Advanced Tactical Variants"</v>
      </c>
    </row>
    <row r="18802" customFormat="false" ht="15" hidden="false" customHeight="false" outlineLevel="0" collapsed="false">
      <c r="A18802" s="0" t="s">
        <v>31626</v>
      </c>
      <c r="B18802" s="0" t="s">
        <v>31615</v>
      </c>
      <c r="C18802" s="0" t="str">
        <f aca="false">A18802 &amp;" " &amp;"""" &amp;B18802 &amp;""""</f>
        <v> STNC_technology.1021.b: "Advanced Engineering Variants"</v>
      </c>
      <c r="D18802" s="0" t="str">
        <f aca="false">IF(ISBLANK(A18802),"",C18802)</f>
        <v> STNC_technology.1021.b: "Advanced Engineering Variants"</v>
      </c>
    </row>
    <row r="18803" customFormat="false" ht="15" hidden="false" customHeight="false" outlineLevel="0" collapsed="false">
      <c r="A18803" s="0" t="s">
        <v>31627</v>
      </c>
      <c r="B18803" s="0" t="s">
        <v>31617</v>
      </c>
      <c r="C18803" s="0" t="str">
        <f aca="false">A18803 &amp;" " &amp;"""" &amp;B18803 &amp;""""</f>
        <v> STNC_technology.1021.c: "Advanced Support Variants"</v>
      </c>
      <c r="D18803" s="0" t="str">
        <f aca="false">IF(ISBLANK(A18803),"",C18803)</f>
        <v> STNC_technology.1021.c: "Advanced Support Variants"</v>
      </c>
    </row>
    <row r="18804" customFormat="false" ht="15" hidden="false" customHeight="false" outlineLevel="0" collapsed="false">
      <c r="A18804" s="0" t="s">
        <v>31628</v>
      </c>
      <c r="B18804" s="0" t="s">
        <v>31619</v>
      </c>
      <c r="C18804" s="0" t="str">
        <f aca="false">A18804 &amp;" " &amp;"""" &amp;B18804 &amp;""""</f>
        <v> STNC_technology.1021.desc_01: "[Root.GetRulerTitle] [Root.GetRulerName], my name is [scientist.GetName] and I've been leading a team researching advanced starship designs. I'm pleased to announce that we've made a substantial breakthrough, offering us a number of potential applications to pursue. \n\nPlease let us know which of the following avenues you wish us to develop."</v>
      </c>
      <c r="D18804" s="0" t="str">
        <f aca="false">IF(ISBLANK(A18804),"",C18804)</f>
        <v> STNC_technology.1021.desc_01: "[Root.GetRulerTitle] [Root.GetRulerName], my name is [scientist.GetName] and I've been leading a team researching advanced starship designs. I'm pleased to announce that we've made a substantial breakthrough, offering us a number of potential applications to pursue. \n\nPlease let us know which of the following avenues you wish us to develop."</v>
      </c>
    </row>
    <row r="18805" customFormat="false" ht="15" hidden="false" customHeight="false" outlineLevel="0" collapsed="false">
      <c r="A18805" s="0" t="s">
        <v>31629</v>
      </c>
      <c r="B18805" s="0" t="s">
        <v>31621</v>
      </c>
      <c r="C18805" s="0" t="str">
        <f aca="false">A18805 &amp;" " &amp;"""" &amp;B18805 &amp;""""</f>
        <v> STNC_technology.1021.name: "Starship Design Breakthrough"</v>
      </c>
      <c r="D18805" s="0" t="str">
        <f aca="false">IF(ISBLANK(A18805),"",C18805)</f>
        <v> STNC_technology.1021.name: "Starship Design Breakthrough"</v>
      </c>
    </row>
    <row r="18806" customFormat="false" ht="15" hidden="false" customHeight="false" outlineLevel="0" collapsed="false">
      <c r="A18806" s="0" t="s">
        <v>31630</v>
      </c>
      <c r="B18806" s="0" t="s">
        <v>31434</v>
      </c>
      <c r="C18806" s="0" t="str">
        <f aca="false">A18806 &amp;" " &amp;"""" &amp;B18806 &amp;""""</f>
        <v> STNC_technology.1021.q: "Can you provide more information?"</v>
      </c>
      <c r="D18806" s="0" t="str">
        <f aca="false">IF(ISBLANK(A18806),"",C18806)</f>
        <v> STNC_technology.1021.q: "Can you provide more information?"</v>
      </c>
    </row>
    <row r="18807" customFormat="false" ht="15" hidden="false" customHeight="false" outlineLevel="0" collapsed="false">
      <c r="A18807" s="0" t="s">
        <v>31631</v>
      </c>
      <c r="B18807" s="0" t="s">
        <v>31624</v>
      </c>
      <c r="C18807" s="0" t="str">
        <f aca="false">A18807 &amp;" " &amp;"""" &amp;B18807 &amp;""""</f>
        <v> STNC_technology.1021.q.response: "Certainly, [Root.GetRulerTitle]. As you know, following a breakthrough in starship construction techniques, we must decide between three design philosophies. \n\n§GTactical Variants§!: These ships are outfitted with additional tactical slots to best outperform our enemies in offensive abilities. \n\n§GEngineering Variants§!: Additional engineering stations and modules on our ships allow us to outfit our ships with extra armor and hull plating as well as shield generators, thus improving our chances of survival in a fight. \n\n§GSupport Variants§!: Ships of this specialisation are designed with scientific countermeasures and evasion in mind."</v>
      </c>
      <c r="D18807" s="0" t="str">
        <f aca="false">IF(ISBLANK(A18807),"",C18807)</f>
        <v> STNC_technology.1021.q.response: "Certainly, [Root.GetRulerTitle]. As you know, following a breakthrough in starship construction techniques, we must decide between three design philosophies. \n\n§GTactical Variants§!: These ships are outfitted with additional tactical slots to best outperform our enemies in offensive abilities. \n\n§GEngineering Variants§!: Additional engineering stations and modules on our ships allow us to outfit our ships with extra armor and hull plating as well as shield generators, thus improving our chances of survival in a fight. \n\n§GSupport Variants§!: Ships of this specialisation are designed with scientific countermeasures and evasion in mind."</v>
      </c>
    </row>
    <row r="18808" customFormat="false" ht="15" hidden="false" customHeight="false" outlineLevel="0" collapsed="false">
      <c r="A18808" s="0" t="s">
        <v>31632</v>
      </c>
      <c r="B18808" s="0" t="s">
        <v>31633</v>
      </c>
      <c r="C18808" s="0" t="str">
        <f aca="false">A18808 &amp;" " &amp;"""" &amp;B18808 &amp;""""</f>
        <v> STNC_technology.1030.a: "Improved Shield Damage"</v>
      </c>
      <c r="D18808" s="0" t="str">
        <f aca="false">IF(ISBLANK(A18808),"",C18808)</f>
        <v> STNC_technology.1030.a: "Improved Shield Damage"</v>
      </c>
    </row>
    <row r="18809" customFormat="false" ht="15" hidden="false" customHeight="false" outlineLevel="0" collapsed="false">
      <c r="A18809" s="0" t="s">
        <v>31634</v>
      </c>
      <c r="B18809" s="0" t="s">
        <v>31635</v>
      </c>
      <c r="C18809" s="0" t="str">
        <f aca="false">A18809 &amp;" " &amp;"""" &amp;B18809 &amp;""""</f>
        <v> STNC_technology.1030.b: "Improved Hull Damage"</v>
      </c>
      <c r="D18809" s="0" t="str">
        <f aca="false">IF(ISBLANK(A18809),"",C18809)</f>
        <v> STNC_technology.1030.b: "Improved Hull Damage"</v>
      </c>
    </row>
    <row r="18810" customFormat="false" ht="15" hidden="false" customHeight="false" outlineLevel="0" collapsed="false">
      <c r="A18810" s="0" t="s">
        <v>31636</v>
      </c>
      <c r="B18810" s="0" t="s">
        <v>31637</v>
      </c>
      <c r="C18810" s="0" t="str">
        <f aca="false">A18810 &amp;" " &amp;"""" &amp;B18810 &amp;""""</f>
        <v> STNC_technology.1030.c: "Improved Armour Damage"</v>
      </c>
      <c r="D18810" s="0" t="str">
        <f aca="false">IF(ISBLANK(A18810),"",C18810)</f>
        <v> STNC_technology.1030.c: "Improved Armour Damage"</v>
      </c>
    </row>
    <row r="18811" customFormat="false" ht="15" hidden="false" customHeight="false" outlineLevel="0" collapsed="false">
      <c r="A18811" s="0" t="s">
        <v>31638</v>
      </c>
      <c r="B18811" s="0" t="s">
        <v>31639</v>
      </c>
      <c r="C18811" s="0" t="str">
        <f aca="false">A18811 &amp;" " &amp;"""" &amp;B18811 &amp;""""</f>
        <v> STNC_technology.1030.desc_01: "[Root.GetRulerTitle] [Root.GetRulerName], my name is [scientist.GetName], and I've been leading a team researching the modification of weapon systems and interlocks. I'm pleased to announce that we've made a substantial breakthrough, offering us a number of potential applications to pursue which could change the unique ways our weapons operate.\n\nPlease let us know which of the following avenues you wish us to develop."</v>
      </c>
      <c r="D18811" s="0" t="str">
        <f aca="false">IF(ISBLANK(A18811),"",C18811)</f>
        <v> STNC_technology.1030.desc_01: "[Root.GetRulerTitle] [Root.GetRulerName], my name is [scientist.GetName], and I've been leading a team researching the modification of weapon systems and interlocks. I'm pleased to announce that we've made a substantial breakthrough, offering us a number of potential applications to pursue which could change the unique ways our weapons operate.\n\nPlease let us know which of the following avenues you wish us to develop."</v>
      </c>
    </row>
    <row r="18812" customFormat="false" ht="15" hidden="false" customHeight="false" outlineLevel="0" collapsed="false">
      <c r="A18812" s="0" t="s">
        <v>31640</v>
      </c>
      <c r="B18812" s="0" t="s">
        <v>31641</v>
      </c>
      <c r="C18812" s="0" t="str">
        <f aca="false">A18812 &amp;" " &amp;"""" &amp;B18812 &amp;""""</f>
        <v> STNC_technology.1030.desc_borg: "§GOpening transwarp communication protocol with Main Administrative Node...\nReport from data archive S-57, located in sector C-22...\nTitle: Assimilated Technologies§!\n\nMain Node. Accumulation of data resources in local archive has reached a key potential in the field of §YPhase Interlocks§!. Local network reports a 99.5% possibility of adapting this development for greater use in the Collective. However, resources are insufficient to pursue all avenues of development. Input is required in order to divest said resources. Comply."</v>
      </c>
      <c r="D18812" s="0" t="str">
        <f aca="false">IF(ISBLANK(A18812),"",C18812)</f>
        <v> STNC_technology.1030.desc_borg: "§GOpening transwarp communication protocol with Main Administrative Node...\nReport from data archive S-57, located in sector C-22...\nTitle: Assimilated Technologies§!\n\nMain Node. Accumulation of data resources in local archive has reached a key potential in the field of §YPhase Interlocks§!. Local network reports a 99.5% possibility of adapting this development for greater use in the Collective. However, resources are insufficient to pursue all avenues of development. Input is required in order to divest said resources. Comply."</v>
      </c>
    </row>
    <row r="18813" customFormat="false" ht="15" hidden="false" customHeight="false" outlineLevel="0" collapsed="false">
      <c r="A18813" s="0" t="s">
        <v>31642</v>
      </c>
      <c r="B18813" s="0" t="s">
        <v>31643</v>
      </c>
      <c r="C18813" s="0" t="str">
        <f aca="false">A18813 &amp;" " &amp;"""" &amp;B18813 &amp;""""</f>
        <v> STNC_technology.1030.name: "Phase Interlock Specialization"</v>
      </c>
      <c r="D18813" s="0" t="str">
        <f aca="false">IF(ISBLANK(A18813),"",C18813)</f>
        <v> STNC_technology.1030.name: "Phase Interlock Specialization"</v>
      </c>
    </row>
    <row r="18814" customFormat="false" ht="15" hidden="false" customHeight="false" outlineLevel="0" collapsed="false">
      <c r="A18814" s="0" t="s">
        <v>31644</v>
      </c>
      <c r="B18814" s="0" t="s">
        <v>31434</v>
      </c>
      <c r="C18814" s="0" t="str">
        <f aca="false">A18814 &amp;" " &amp;"""" &amp;B18814 &amp;""""</f>
        <v> STNC_technology.1030.q: "Can you provide more information?"</v>
      </c>
      <c r="D18814" s="0" t="str">
        <f aca="false">IF(ISBLANK(A18814),"",C18814)</f>
        <v> STNC_technology.1030.q: "Can you provide more information?"</v>
      </c>
    </row>
    <row r="18815" customFormat="false" ht="15" hidden="false" customHeight="false" outlineLevel="0" collapsed="false">
      <c r="A18815" s="0" t="s">
        <v>31645</v>
      </c>
      <c r="B18815" s="0" t="s">
        <v>31646</v>
      </c>
      <c r="C18815" s="0" t="str">
        <f aca="false">A18815 &amp;" " &amp;"""" &amp;B18815 &amp;""""</f>
        <v> STNC_technology.1030.q.response: "Certainly, [Root.GetRulerTitle]. As you know, following a breakthrough in phase interlock technology, we must decide between three design philosophies for our weapon interlocks.\n\n§GShield Damage§!: Weapons will be adjusted in order to combat enemy shields more effectively.\n\n§GHull Damage§!: Weapons will be adjusted in order to breach enemy hulls more effectively.\n\n§GArmour Damage§!: Weapons will be adjusted in order to disrupt and destroy enemy armour more effectively."</v>
      </c>
      <c r="D18815" s="0" t="str">
        <f aca="false">IF(ISBLANK(A18815),"",C18815)</f>
        <v> STNC_technology.1030.q.response: "Certainly, [Root.GetRulerTitle]. As you know, following a breakthrough in phase interlock technology, we must decide between three design philosophies for our weapon interlocks.\n\n§GShield Damage§!: Weapons will be adjusted in order to combat enemy shields more effectively.\n\n§GHull Damage§!: Weapons will be adjusted in order to breach enemy hulls more effectively.\n\n§GArmour Damage§!: Weapons will be adjusted in order to disrupt and destroy enemy armour more effectively."</v>
      </c>
    </row>
    <row r="18816" customFormat="false" ht="15" hidden="false" customHeight="false" outlineLevel="0" collapsed="false">
      <c r="A18816" s="0" t="s">
        <v>31647</v>
      </c>
      <c r="B18816" s="0" t="s">
        <v>31648</v>
      </c>
      <c r="C18816" s="0" t="str">
        <f aca="false">A18816 &amp;" " &amp;"""" &amp;B18816 &amp;""""</f>
        <v> STNC_technology.1031.a: "Light Weapons Specialization"</v>
      </c>
      <c r="D18816" s="0" t="str">
        <f aca="false">IF(ISBLANK(A18816),"",C18816)</f>
        <v> STNC_technology.1031.a: "Light Weapons Specialization"</v>
      </c>
    </row>
    <row r="18817" customFormat="false" ht="15" hidden="false" customHeight="false" outlineLevel="0" collapsed="false">
      <c r="A18817" s="0" t="s">
        <v>31649</v>
      </c>
      <c r="B18817" s="0" t="s">
        <v>31650</v>
      </c>
      <c r="C18817" s="0" t="str">
        <f aca="false">A18817 &amp;" " &amp;"""" &amp;B18817 &amp;""""</f>
        <v> STNC_technology.1031.b: "Heavy Weapons Specialization"</v>
      </c>
      <c r="D18817" s="0" t="str">
        <f aca="false">IF(ISBLANK(A18817),"",C18817)</f>
        <v> STNC_technology.1031.b: "Heavy Weapons Specialization"</v>
      </c>
    </row>
    <row r="18818" customFormat="false" ht="15" hidden="false" customHeight="false" outlineLevel="0" collapsed="false">
      <c r="A18818" s="0" t="s">
        <v>31651</v>
      </c>
      <c r="B18818" s="0" t="s">
        <v>31652</v>
      </c>
      <c r="C18818" s="0" t="str">
        <f aca="false">A18818 &amp;" " &amp;"""" &amp;B18818 &amp;""""</f>
        <v> STNC_technology.1031.c: "Medium Weapons Specialization"</v>
      </c>
      <c r="D18818" s="0" t="str">
        <f aca="false">IF(ISBLANK(A18818),"",C18818)</f>
        <v> STNC_technology.1031.c: "Medium Weapons Specialization"</v>
      </c>
    </row>
    <row r="18819" customFormat="false" ht="15" hidden="false" customHeight="false" outlineLevel="0" collapsed="false">
      <c r="A18819" s="0" t="s">
        <v>31653</v>
      </c>
      <c r="B18819" s="0" t="s">
        <v>31654</v>
      </c>
      <c r="C18819" s="0" t="str">
        <f aca="false">A18819 &amp;" " &amp;"""" &amp;B18819 &amp;""""</f>
        <v> STNC_technology.1031.desc_01: "[Root.GetRulerTitle] [Root.GetRulerName], my name is [scientist.GetName], and I've been leading a team researching the miniaturization of weapon systems. I'm pleased to announce that we've made a substantial breakthrough, offering us a number of potential applications to pursue. \n\nPlease let us know which of the following avenues you wish us to develop."</v>
      </c>
      <c r="D18819" s="0" t="str">
        <f aca="false">IF(ISBLANK(A18819),"",C18819)</f>
        <v> STNC_technology.1031.desc_01: "[Root.GetRulerTitle] [Root.GetRulerName], my name is [scientist.GetName], and I've been leading a team researching the miniaturization of weapon systems. I'm pleased to announce that we've made a substantial breakthrough, offering us a number of potential applications to pursue. \n\nPlease let us know which of the following avenues you wish us to develop."</v>
      </c>
    </row>
    <row r="18820" customFormat="false" ht="15" hidden="false" customHeight="false" outlineLevel="0" collapsed="false">
      <c r="A18820" s="0" t="s">
        <v>31655</v>
      </c>
      <c r="B18820" s="0" t="s">
        <v>31656</v>
      </c>
      <c r="C18820" s="0" t="str">
        <f aca="false">A18820 &amp;" " &amp;"""" &amp;B18820 &amp;""""</f>
        <v> STNC_technology.1031.name: "Warp-Age Weapon Miniaturization"</v>
      </c>
      <c r="D18820" s="0" t="str">
        <f aca="false">IF(ISBLANK(A18820),"",C18820)</f>
        <v> STNC_technology.1031.name: "Warp-Age Weapon Miniaturization"</v>
      </c>
    </row>
    <row r="18821" customFormat="false" ht="15" hidden="false" customHeight="false" outlineLevel="0" collapsed="false">
      <c r="A18821" s="0" t="s">
        <v>31657</v>
      </c>
      <c r="B18821" s="0" t="s">
        <v>31658</v>
      </c>
      <c r="C18821" s="0" t="str">
        <f aca="false">A18821 &amp;" " &amp;"""" &amp;B18821 &amp;""""</f>
        <v> STNC_technology.1031.q.response: "Certainly, [Root.GetRulerTitle]. As you know, following a breakthrough in weapon miniturization, we must decide between two design philosophies.\n\n§GLight Weapons§!: Miniaturization of the components and increased power through the systems of light weapon slots will cause a marked increase in damage for light weapons.\n\n§GHeavy Weapons§!: Miniaturization of the components and increased power through the systems of heavy weapon slots will cause a marked increase in damage for heavy weapons."</v>
      </c>
      <c r="D18821" s="0" t="str">
        <f aca="false">IF(ISBLANK(A18821),"",C18821)</f>
        <v> STNC_technology.1031.q.response: "Certainly, [Root.GetRulerTitle]. As you know, following a breakthrough in weapon miniturization, we must decide between two design philosophies.\n\n§GLight Weapons§!: Miniaturization of the components and increased power through the systems of light weapon slots will cause a marked increase in damage for light weapons.\n\n§GHeavy Weapons§!: Miniaturization of the components and increased power through the systems of heavy weapon slots will cause a marked increase in damage for heavy weapons."</v>
      </c>
    </row>
    <row r="18822" customFormat="false" ht="15" hidden="false" customHeight="false" outlineLevel="0" collapsed="false">
      <c r="A18822" s="0" t="s">
        <v>31659</v>
      </c>
      <c r="B18822" s="0" t="s">
        <v>31660</v>
      </c>
      <c r="C18822" s="0" t="str">
        <f aca="false">A18822 &amp;" " &amp;"""" &amp;B18822 &amp;""""</f>
        <v> STNC_technology.1032.a: "Anti-Armour Specialization"</v>
      </c>
      <c r="D18822" s="0" t="str">
        <f aca="false">IF(ISBLANK(A18822),"",C18822)</f>
        <v> STNC_technology.1032.a: "Anti-Armour Specialization"</v>
      </c>
    </row>
    <row r="18823" customFormat="false" ht="15" hidden="false" customHeight="false" outlineLevel="0" collapsed="false">
      <c r="A18823" s="0" t="s">
        <v>31661</v>
      </c>
      <c r="B18823" s="0" t="s">
        <v>31662</v>
      </c>
      <c r="C18823" s="0" t="str">
        <f aca="false">A18823 &amp;" " &amp;"""" &amp;B18823 &amp;""""</f>
        <v> STNC_technology.1032.b: "Anti-Shield Specialization"</v>
      </c>
      <c r="D18823" s="0" t="str">
        <f aca="false">IF(ISBLANK(A18823),"",C18823)</f>
        <v> STNC_technology.1032.b: "Anti-Shield Specialization"</v>
      </c>
    </row>
    <row r="18824" customFormat="false" ht="15" hidden="false" customHeight="false" outlineLevel="0" collapsed="false">
      <c r="A18824" s="0" t="s">
        <v>31663</v>
      </c>
      <c r="B18824" s="0" t="s">
        <v>31664</v>
      </c>
      <c r="C18824" s="0" t="str">
        <f aca="false">A18824 &amp;" " &amp;"""" &amp;B18824 &amp;""""</f>
        <v> STNC_technology.1032.c: "Long Range Torpedo Specialization"</v>
      </c>
      <c r="D18824" s="0" t="str">
        <f aca="false">IF(ISBLANK(A18824),"",C18824)</f>
        <v> STNC_technology.1032.c: "Long Range Torpedo Specialization"</v>
      </c>
    </row>
    <row r="18825" customFormat="false" ht="15" hidden="false" customHeight="false" outlineLevel="0" collapsed="false">
      <c r="A18825" s="0" t="s">
        <v>31665</v>
      </c>
      <c r="B18825" s="0" t="s">
        <v>31666</v>
      </c>
      <c r="C18825" s="0" t="str">
        <f aca="false">A18825 &amp;" " &amp;"""" &amp;B18825 &amp;""""</f>
        <v> STNC_technology.1032.d: "Anti-Hull Specialization"</v>
      </c>
      <c r="D18825" s="0" t="str">
        <f aca="false">IF(ISBLANK(A18825),"",C18825)</f>
        <v> STNC_technology.1032.d: "Anti-Hull Specialization"</v>
      </c>
    </row>
    <row r="18826" customFormat="false" ht="15" hidden="false" customHeight="false" outlineLevel="0" collapsed="false">
      <c r="A18826" s="0" t="s">
        <v>31667</v>
      </c>
      <c r="B18826" s="0" t="s">
        <v>31668</v>
      </c>
      <c r="C18826" s="0" t="str">
        <f aca="false">A18826 &amp;" " &amp;"""" &amp;B18826 &amp;""""</f>
        <v> STNC_technology.1032.desc_01: "[Root.GetRulerTitle] [Root.GetRulerName], my name is [scientist.GetName], and I've been leading a team researching the modification of weapon systems to offer unique effects. I'm pleased to announce that we've made a substantial breakthrough, offering us a number of potential applications to pursue which could change the unique ways our weapons operate.\n\nPlease let us know which of the following avenues you wish us to develop."</v>
      </c>
      <c r="D18826" s="0" t="str">
        <f aca="false">IF(ISBLANK(A18826),"",C18826)</f>
        <v> STNC_technology.1032.desc_01: "[Root.GetRulerTitle] [Root.GetRulerName], my name is [scientist.GetName], and I've been leading a team researching the modification of weapon systems to offer unique effects. I'm pleased to announce that we've made a substantial breakthrough, offering us a number of potential applications to pursue which could change the unique ways our weapons operate.\n\nPlease let us know which of the following avenues you wish us to develop."</v>
      </c>
    </row>
    <row r="18827" customFormat="false" ht="15" hidden="false" customHeight="false" outlineLevel="0" collapsed="false">
      <c r="A18827" s="0" t="s">
        <v>31669</v>
      </c>
      <c r="B18827" s="0" t="s">
        <v>31670</v>
      </c>
      <c r="C18827" s="0" t="str">
        <f aca="false">A18827 &amp;" " &amp;"""" &amp;B18827 &amp;""""</f>
        <v> STNC_technology.1032.e: "Point Defence Specialization"</v>
      </c>
      <c r="D18827" s="0" t="str">
        <f aca="false">IF(ISBLANK(A18827),"",C18827)</f>
        <v> STNC_technology.1032.e: "Point Defence Specialization"</v>
      </c>
    </row>
    <row r="18828" customFormat="false" ht="15" hidden="false" customHeight="false" outlineLevel="0" collapsed="false">
      <c r="A18828" s="0" t="s">
        <v>31671</v>
      </c>
      <c r="B18828" s="0" t="s">
        <v>31672</v>
      </c>
      <c r="C18828" s="0" t="str">
        <f aca="false">A18828 &amp;" " &amp;"""" &amp;B18828 &amp;""""</f>
        <v> STNC_technology.1032.name: "Warp-Age Weapon R&amp;D"</v>
      </c>
      <c r="D18828" s="0" t="str">
        <f aca="false">IF(ISBLANK(A18828),"",C18828)</f>
        <v> STNC_technology.1032.name: "Warp-Age Weapon R&amp;D"</v>
      </c>
    </row>
    <row r="18829" customFormat="false" ht="15" hidden="false" customHeight="false" outlineLevel="0" collapsed="false">
      <c r="A18829" s="0" t="s">
        <v>31673</v>
      </c>
      <c r="B18829" s="0" t="s">
        <v>31674</v>
      </c>
      <c r="C18829" s="0" t="str">
        <f aca="false">A18829 &amp;" " &amp;"""" &amp;B18829 &amp;""""</f>
        <v> STNC_technology.1032.q.response: "Certainly, [Root.GetRulerTitle]. As you know, following a breakthrough in phase interlock technology, we must decide between numerous design philosophies for our warp-age weaponry.\n\n§GAnti-Armour§!: Weapons will be adjusted in order to destroy enemy armour more effectively.\n\n§GAnti-Shield§!: Weapons will be adjusted in order to strip enemy shielding more effectively.\n\n§GLong Range Torpedo Artillery§!: Warheads of long range torpedoes will be improved.\n\n§GAnti-Hull§!: Weapons will be adjusted in order to breach enemy hulls more effectively.\n\n§GPoint Defence§!: Weapons will be adjusted in order to destroy incoming fighters and projectiles more effectively."</v>
      </c>
      <c r="D18829" s="0" t="str">
        <f aca="false">IF(ISBLANK(A18829),"",C18829)</f>
        <v> STNC_technology.1032.q.response: "Certainly, [Root.GetRulerTitle]. As you know, following a breakthrough in phase interlock technology, we must decide between numerous design philosophies for our warp-age weaponry.\n\n§GAnti-Armour§!: Weapons will be adjusted in order to destroy enemy armour more effectively.\n\n§GAnti-Shield§!: Weapons will be adjusted in order to strip enemy shielding more effectively.\n\n§GLong Range Torpedo Artillery§!: Warheads of long range torpedoes will be improved.\n\n§GAnti-Hull§!: Weapons will be adjusted in order to breach enemy hulls more effectively.\n\n§GPoint Defence§!: Weapons will be adjusted in order to destroy incoming fighters and projectiles more effectively."</v>
      </c>
    </row>
    <row r="18830" customFormat="false" ht="15" hidden="false" customHeight="false" outlineLevel="0" collapsed="false">
      <c r="A18830" s="0" t="s">
        <v>6045</v>
      </c>
      <c r="C18830" s="0" t="str">
        <f aca="false">A18830 &amp;" " &amp;"""" &amp;B18830 &amp;""""</f>
        <v>  ""</v>
      </c>
      <c r="D18830" s="0" t="str">
        <f aca="false">IF(ISBLANK(A18830),"",C18830)</f>
        <v>  ""</v>
      </c>
    </row>
    <row r="18831" customFormat="false" ht="15" hidden="false" customHeight="false" outlineLevel="0" collapsed="false">
      <c r="A18831" s="0" t="s">
        <v>31675</v>
      </c>
      <c r="B18831" s="0" t="s">
        <v>31676</v>
      </c>
      <c r="C18831" s="0" t="str">
        <f aca="false">A18831 &amp;" " &amp;"""" &amp;B18831 &amp;""""</f>
        <v> STNC_technology.1100.a: "Streamline Production"</v>
      </c>
      <c r="D18831" s="0" t="str">
        <f aca="false">IF(ISBLANK(A18831),"",C18831)</f>
        <v> STNC_technology.1100.a: "Streamline Production"</v>
      </c>
    </row>
    <row r="18832" customFormat="false" ht="15" hidden="false" customHeight="false" outlineLevel="0" collapsed="false">
      <c r="A18832" s="0" t="s">
        <v>31677</v>
      </c>
      <c r="B18832" s="0" t="s">
        <v>31678</v>
      </c>
      <c r="C18832" s="0" t="str">
        <f aca="false">A18832 &amp;" " &amp;"""" &amp;B18832 &amp;""""</f>
        <v> STNC_technology.1100.b: "Reduce Material Cost"</v>
      </c>
      <c r="D18832" s="0" t="str">
        <f aca="false">IF(ISBLANK(A18832),"",C18832)</f>
        <v> STNC_technology.1100.b: "Reduce Material Cost"</v>
      </c>
    </row>
    <row r="18833" customFormat="false" ht="15" hidden="false" customHeight="false" outlineLevel="0" collapsed="false">
      <c r="A18833" s="0" t="s">
        <v>31679</v>
      </c>
      <c r="B18833" s="0" t="s">
        <v>31680</v>
      </c>
      <c r="C18833" s="0" t="str">
        <f aca="false">A18833 &amp;" " &amp;"""" &amp;B18833 &amp;""""</f>
        <v> STNC_technology.1100.c: "Reinforced Hull"</v>
      </c>
      <c r="D18833" s="0" t="str">
        <f aca="false">IF(ISBLANK(A18833),"",C18833)</f>
        <v> STNC_technology.1100.c: "Reinforced Hull"</v>
      </c>
    </row>
    <row r="18834" customFormat="false" ht="15" hidden="false" customHeight="false" outlineLevel="0" collapsed="false">
      <c r="A18834" s="0" t="s">
        <v>31681</v>
      </c>
      <c r="B18834" s="0" t="s">
        <v>31682</v>
      </c>
      <c r="C18834" s="0" t="str">
        <f aca="false">A18834 &amp;" " &amp;"""" &amp;B18834 &amp;""""</f>
        <v> STNC_technology.1100.desc_01: "[Root.GetRulerTitle] [Root.GetRulerName], my name is [scientist.GetName] and I've been leading the design team onboard the new prototype. I'm pleased to announce that the prototype is complete and offers us a number of potential applications to pursue which could change the unique way our vessel is produced.\n\nPlease let us know which of the following avenues you wish us to develop."</v>
      </c>
      <c r="D18834" s="0" t="str">
        <f aca="false">IF(ISBLANK(A18834),"",C18834)</f>
        <v> STNC_technology.1100.desc_01: "[Root.GetRulerTitle] [Root.GetRulerName], my name is [scientist.GetName] and I've been leading the design team onboard the new prototype. I'm pleased to announce that the prototype is complete and offers us a number of potential applications to pursue which could change the unique way our vessel is produced.\n\nPlease let us know which of the following avenues you wish us to develop."</v>
      </c>
    </row>
    <row r="18835" customFormat="false" ht="15" hidden="false" customHeight="false" outlineLevel="0" collapsed="false">
      <c r="A18835" s="0" t="s">
        <v>31683</v>
      </c>
      <c r="B18835" s="0" t="s">
        <v>31684</v>
      </c>
      <c r="C18835" s="0" t="str">
        <f aca="false">A18835 &amp;" " &amp;"""" &amp;B18835 &amp;""""</f>
        <v> STNC_technology.1100.name: "§YDestroyer§! Prototype"</v>
      </c>
      <c r="D18835" s="0" t="str">
        <f aca="false">IF(ISBLANK(A18835),"",C18835)</f>
        <v> STNC_technology.1100.name: "§YDestroyer§! Prototype"</v>
      </c>
    </row>
    <row r="18836" customFormat="false" ht="15" hidden="false" customHeight="false" outlineLevel="0" collapsed="false">
      <c r="A18836" s="0" t="s">
        <v>31685</v>
      </c>
      <c r="B18836" s="0" t="s">
        <v>31686</v>
      </c>
      <c r="C18836" s="0" t="str">
        <f aca="false">A18836 &amp;" " &amp;"""" &amp;B18836 &amp;""""</f>
        <v> STNC_technology.1100.q.response: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(§G+250 Hull§!)"</v>
      </c>
      <c r="D18836" s="0" t="str">
        <f aca="false">IF(ISBLANK(A18836),"",C18836)</f>
        <v> STNC_technology.1100.q.response: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(§G+250 Hull§!)"</v>
      </c>
    </row>
    <row r="18837" customFormat="false" ht="15" hidden="false" customHeight="false" outlineLevel="0" collapsed="false">
      <c r="A18837" s="0" t="s">
        <v>31687</v>
      </c>
      <c r="B18837" s="0" t="s">
        <v>31688</v>
      </c>
      <c r="C18837" s="0" t="str">
        <f aca="false">A18837 &amp;" " &amp;"""" &amp;B18837 &amp;""""</f>
        <v> STNC_technology.1101.name: "§YCruiser§! Prototype"</v>
      </c>
      <c r="D18837" s="0" t="str">
        <f aca="false">IF(ISBLANK(A18837),"",C18837)</f>
        <v> STNC_technology.1101.name: "§YCruiser§! Prototype"</v>
      </c>
    </row>
    <row r="18838" customFormat="false" ht="15" hidden="false" customHeight="false" outlineLevel="0" collapsed="false">
      <c r="A18838" s="0" t="s">
        <v>31689</v>
      </c>
      <c r="B18838" s="0" t="s">
        <v>31690</v>
      </c>
      <c r="C18838" s="0" t="str">
        <f aca="false">A18838 &amp;" " &amp;"""" &amp;B18838 &amp;""""</f>
        <v> STNC_technology.1101.q.response: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(§G+500 Hull§!)"</v>
      </c>
      <c r="D18838" s="0" t="str">
        <f aca="false">IF(ISBLANK(A18838),"",C18838)</f>
        <v> STNC_technology.1101.q.response: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(§G+500 Hull§!)"</v>
      </c>
    </row>
    <row r="18839" customFormat="false" ht="15" hidden="false" customHeight="false" outlineLevel="0" collapsed="false">
      <c r="A18839" s="0" t="s">
        <v>31691</v>
      </c>
      <c r="B18839" s="0" t="s">
        <v>31692</v>
      </c>
      <c r="C18839" s="0" t="str">
        <f aca="false">A18839 &amp;" " &amp;"""" &amp;B18839 &amp;""""</f>
        <v> STNC_technology.1102.name: "§YBattlecruiser§! Prototype"</v>
      </c>
      <c r="D18839" s="0" t="str">
        <f aca="false">IF(ISBLANK(A18839),"",C18839)</f>
        <v> STNC_technology.1102.name: "§YBattlecruiser§! Prototype"</v>
      </c>
    </row>
    <row r="18840" customFormat="false" ht="15" hidden="false" customHeight="false" outlineLevel="0" collapsed="false">
      <c r="A18840" s="0" t="s">
        <v>31693</v>
      </c>
      <c r="B18840" s="0" t="s">
        <v>31694</v>
      </c>
      <c r="C18840" s="0" t="str">
        <f aca="false">A18840 &amp;" " &amp;"""" &amp;B18840 &amp;""""</f>
        <v> STNC_technology.1102.q.response: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(§G+350 Hull§!)"</v>
      </c>
      <c r="D18840" s="0" t="str">
        <f aca="false">IF(ISBLANK(A18840),"",C18840)</f>
        <v> STNC_technology.1102.q.response: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(§G+350 Hull§!)"</v>
      </c>
    </row>
    <row r="18841" customFormat="false" ht="15" hidden="false" customHeight="false" outlineLevel="0" collapsed="false">
      <c r="A18841" s="0" t="s">
        <v>31695</v>
      </c>
      <c r="B18841" s="0" t="s">
        <v>31696</v>
      </c>
      <c r="C18841" s="0" t="str">
        <f aca="false">A18841 &amp;" " &amp;"""" &amp;B18841 &amp;""""</f>
        <v> STNC_technology.1103.name: "§YBattleship§! Prototype"</v>
      </c>
      <c r="D18841" s="0" t="str">
        <f aca="false">IF(ISBLANK(A18841),"",C18841)</f>
        <v> STNC_technology.1103.name: "§YBattleship§! Prototype"</v>
      </c>
    </row>
    <row r="18842" customFormat="false" ht="15" hidden="false" customHeight="false" outlineLevel="0" collapsed="false">
      <c r="A18842" s="0" t="s">
        <v>31697</v>
      </c>
      <c r="B18842" s="0" t="s">
        <v>31698</v>
      </c>
      <c r="C18842" s="0" t="str">
        <f aca="false">A18842 &amp;" " &amp;"""" &amp;B18842 &amp;""""</f>
        <v> STNC_technology.1103.q.response: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(§G+1000 Hull§!)"</v>
      </c>
      <c r="D18842" s="0" t="str">
        <f aca="false">IF(ISBLANK(A18842),"",C18842)</f>
        <v> STNC_technology.1103.q.response: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(§G+1000 Hull§!)"</v>
      </c>
    </row>
    <row r="18843" customFormat="false" ht="15" hidden="false" customHeight="false" outlineLevel="0" collapsed="false">
      <c r="A18843" s="0" t="s">
        <v>31699</v>
      </c>
      <c r="B18843" s="0" t="s">
        <v>31700</v>
      </c>
      <c r="C18843" s="0" t="str">
        <f aca="false">A18843 &amp;" " &amp;"""" &amp;B18843 &amp;""""</f>
        <v> STNC_technology.1104.name: "§YHeavy Raider§! Prototype"</v>
      </c>
      <c r="D18843" s="0" t="str">
        <f aca="false">IF(ISBLANK(A18843),"",C18843)</f>
        <v> STNC_technology.1104.name: "§YHeavy Raider§! Prototype"</v>
      </c>
    </row>
    <row r="18844" customFormat="false" ht="15" hidden="false" customHeight="false" outlineLevel="0" collapsed="false">
      <c r="A18844" s="0" t="s">
        <v>31701</v>
      </c>
      <c r="B18844" s="0" t="s">
        <v>31702</v>
      </c>
      <c r="C18844" s="0" t="str">
        <f aca="false">A18844 &amp;" " &amp;"""" &amp;B18844 &amp;""""</f>
        <v> STNC_technology.1104.q.response: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(§G+300 Hull§!)"</v>
      </c>
      <c r="D18844" s="0" t="str">
        <f aca="false">IF(ISBLANK(A18844),"",C18844)</f>
        <v> STNC_technology.1104.q.response: "Certainly, [Root.GetRulerTitle]. As you know, following the research and development of our prototype vessel, we have found numerous improvements that could be taken to improve the design.\n\n§GStreamline Production:§! The design of the vessel will be streamlined, resulting in an improved build speed at our shipyards. (§G+50% Faster Build Speed§!)\n\n§GReduced Material:§! Superfluous compartments and systems can be removed, resulting in a lower material cost to build the vessel. (§G-10% £alloys£ Alloys Build Cost§!)\n\n§GReinforced Hull:§! Initial testing shows some weak areas of the hull that can be reinforced in order to boost overall structural integrity. (§G+300 Hull§!)"</v>
      </c>
    </row>
    <row r="18845" customFormat="false" ht="15" hidden="false" customHeight="false" outlineLevel="0" collapsed="false">
      <c r="A18845" s="0" t="s">
        <v>6045</v>
      </c>
      <c r="C18845" s="0" t="str">
        <f aca="false">A18845 &amp;" " &amp;"""" &amp;B18845 &amp;""""</f>
        <v>  ""</v>
      </c>
      <c r="D18845" s="0" t="str">
        <f aca="false">IF(ISBLANK(A18845),"",C18845)</f>
        <v>  ""</v>
      </c>
    </row>
    <row r="18846" customFormat="false" ht="15" hidden="false" customHeight="false" outlineLevel="0" collapsed="false">
      <c r="A18846" s="0" t="s">
        <v>31703</v>
      </c>
      <c r="B18846" s="0" t="s">
        <v>31704</v>
      </c>
      <c r="C18846" s="0" t="str">
        <f aca="false">A18846 &amp;" " &amp;"""" &amp;B18846 &amp;""""</f>
        <v> STNC_technology.1200.desc_01: "[Root.GetRulerTitle] [Root.GetRulerName], my name is [scientist.GetName] and I've been leading the design team onboard the new Light Cruiser Bonaventure-Class prototype. The lessons we have learned here can be applied to all existing and future Light Cruiser archetype ships. I'm pleased to announce that the prototype is complete and offers us a number of potential applications to pursue which could change the unique way our ships are produced.\n\nPlease let us know which of the following avenues you wish us to develop."</v>
      </c>
      <c r="D18846" s="0" t="str">
        <f aca="false">IF(ISBLANK(A18846),"",C18846)</f>
        <v> STNC_technology.1200.desc_01: "[Root.GetRulerTitle] [Root.GetRulerName], my name is [scientist.GetName] and I've been leading the design team onboard the new Light Cruiser Bonaventure-Class prototype. The lessons we have learned here can be applied to all existing and future Light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847" customFormat="false" ht="15" hidden="false" customHeight="false" outlineLevel="0" collapsed="false">
      <c r="A18847" s="0" t="s">
        <v>31705</v>
      </c>
      <c r="B18847" s="0" t="s">
        <v>31706</v>
      </c>
      <c r="C18847" s="0" t="str">
        <f aca="false">A18847 &amp;" " &amp;"""" &amp;B18847 &amp;""""</f>
        <v> STNC_technology.1200.name: "§YLight Cruiser§! Prototype"</v>
      </c>
      <c r="D18847" s="0" t="str">
        <f aca="false">IF(ISBLANK(A18847),"",C18847)</f>
        <v> STNC_technology.1200.name: "§YLight Cruiser§! Prototype"</v>
      </c>
    </row>
    <row r="18848" customFormat="false" ht="15" hidden="false" customHeight="false" outlineLevel="0" collapsed="false">
      <c r="A18848" s="0" t="s">
        <v>31707</v>
      </c>
      <c r="B18848" s="0" t="s">
        <v>31708</v>
      </c>
      <c r="C18848" s="0" t="str">
        <f aca="false">A18848 &amp;" " &amp;"""" &amp;B18848 &amp;""""</f>
        <v> STNC_technology.1200.q.response: "Certainly, [Root.GetRulerTitle]. As you know, following the research and development of our prototype, we have found numerous improvements that could be taken to improve the design of all §YLight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v>
      </c>
      <c r="D18848" s="0" t="str">
        <f aca="false">IF(ISBLANK(A18848),"",C18848)</f>
        <v> STNC_technology.1200.q.response: "Certainly, [Root.GetRulerTitle]. As you know, following the research and development of our prototype, we have found numerous improvements that could be taken to improve the design of all §YLight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v>
      </c>
    </row>
    <row r="18849" customFormat="false" ht="15" hidden="false" customHeight="false" outlineLevel="0" collapsed="false">
      <c r="A18849" s="0" t="s">
        <v>31709</v>
      </c>
      <c r="B18849" s="0" t="s">
        <v>31710</v>
      </c>
      <c r="C18849" s="0" t="str">
        <f aca="false">A18849 &amp;" " &amp;"""" &amp;B18849 &amp;""""</f>
        <v> STNC_technology.1201.desc_01: "[Root.GetRulerTitle] [Root.GetRulerName], my name is [scientist.GetName] and I've been leading the design team onboard the new Heavy Explorer Columbia-Class Refit prototype. The lessons we have learned here can be applied to all existing and future Explorer archetype ships. I'm pleased to announce that the prototype is complete and offers us a number of potential applications to pursue which could change the unique way our ships are produced.\n\nPlease let us know which of the following avenues you wish us to develop."</v>
      </c>
      <c r="D18849" s="0" t="str">
        <f aca="false">IF(ISBLANK(A18849),"",C18849)</f>
        <v> STNC_technology.1201.desc_01: "[Root.GetRulerTitle] [Root.GetRulerName], my name is [scientist.GetName] and I've been leading the design team onboard the new Heavy Explorer Columbia-Class Refit prototype. The lessons we have learned here can be applied to all existing and future Explorer archetype ships. I'm pleased to announce that the prototype is complete and offers us a number of potential applications to pursue which could change the unique way our ships are produced.\n\nPlease let us know which of the following avenues you wish us to develop."</v>
      </c>
    </row>
    <row r="18850" customFormat="false" ht="15" hidden="false" customHeight="false" outlineLevel="0" collapsed="false">
      <c r="A18850" s="0" t="s">
        <v>31711</v>
      </c>
      <c r="B18850" s="0" t="s">
        <v>31712</v>
      </c>
      <c r="C18850" s="0" t="str">
        <f aca="false">A18850 &amp;" " &amp;"""" &amp;B18850 &amp;""""</f>
        <v> STNC_technology.1201.name: "§YLong-Range Explorer§! Prototype"</v>
      </c>
      <c r="D18850" s="0" t="str">
        <f aca="false">IF(ISBLANK(A18850),"",C18850)</f>
        <v> STNC_technology.1201.name: "§YLong-Range Explorer§! Prototype"</v>
      </c>
    </row>
    <row r="18851" customFormat="false" ht="15" hidden="false" customHeight="false" outlineLevel="0" collapsed="false">
      <c r="A18851" s="0" t="s">
        <v>31713</v>
      </c>
      <c r="B18851" s="0" t="s">
        <v>31714</v>
      </c>
      <c r="C18851" s="0" t="str">
        <f aca="false">A18851 &amp;" " &amp;"""" &amp;B18851 &amp;""""</f>
        <v> STNC_technology.1201.q.response: "Certainly, [Root.GetRulerTitle]. As you know, following the research and development of our prototype, we have found numerous improvements that could be taken to improve the design of all §YExplorer§!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c r="D18851" s="0" t="str">
        <f aca="false">IF(ISBLANK(A18851),"",C18851)</f>
        <v> STNC_technology.1201.q.response: "Certainly, [Root.GetRulerTitle]. As you know, following the research and development of our prototype, we have found numerous improvements that could be taken to improve the design of all §YExplorer§!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row>
    <row r="18852" customFormat="false" ht="15" hidden="false" customHeight="false" outlineLevel="0" collapsed="false">
      <c r="A18852" s="0" t="s">
        <v>31715</v>
      </c>
      <c r="B18852" s="0" t="s">
        <v>31716</v>
      </c>
      <c r="C18852" s="0" t="str">
        <f aca="false">A18852 &amp;" " &amp;"""" &amp;B18852 &amp;""""</f>
        <v> STNC_technology.1202.desc_01: "[Root.GetRulerTitle] [Root.GetRulerName], my name is [scientist.GetName], and I've been leading the design team onboard the new MMV Walker-Class prototype. The lessons we have learned here can be applied to all existing and future Multi-Mission Vessel archetype ships. I'm pleased to announce that the prototype is complete and offers us a number of potential applications to pursue, which could change the unique way our ships are produced.\n\nPlease let us know which of the following avenues you wish us to develop."</v>
      </c>
      <c r="D18852" s="0" t="str">
        <f aca="false">IF(ISBLANK(A18852),"",C18852)</f>
        <v> STNC_technology.1202.desc_01: "[Root.GetRulerTitle] [Root.GetRulerName], my name is [scientist.GetName], and I've been leading the design team onboard the new MMV Walker-Class prototype. The lessons we have learned here can be applied to all existing and future Multi-Mission Vessel archetype ships. I'm pleased to announce that the prototype is complete and offers us a number of potential applications to pursue, which could change the unique way our ships are produced.\n\nPlease let us know which of the following avenues you wish us to develop."</v>
      </c>
    </row>
    <row r="18853" customFormat="false" ht="15" hidden="false" customHeight="false" outlineLevel="0" collapsed="false">
      <c r="A18853" s="0" t="s">
        <v>31717</v>
      </c>
      <c r="B18853" s="0" t="s">
        <v>31718</v>
      </c>
      <c r="C18853" s="0" t="str">
        <f aca="false">A18853 &amp;" " &amp;"""" &amp;B18853 &amp;""""</f>
        <v> STNC_technology.1202.name: "§YMulti-Mission Vessel§! Prototype"</v>
      </c>
      <c r="D18853" s="0" t="str">
        <f aca="false">IF(ISBLANK(A18853),"",C18853)</f>
        <v> STNC_technology.1202.name: "§YMulti-Mission Vessel§! Prototype"</v>
      </c>
    </row>
    <row r="18854" customFormat="false" ht="15" hidden="false" customHeight="false" outlineLevel="0" collapsed="false">
      <c r="A18854" s="0" t="s">
        <v>31719</v>
      </c>
      <c r="B18854" s="0" t="s">
        <v>31720</v>
      </c>
      <c r="C18854" s="0" t="str">
        <f aca="false">A18854 &amp;" " &amp;"""" &amp;B18854 &amp;""""</f>
        <v> STNC_technology.1202.q.response: "Certainly, [Root.GetRulerTitle]. As you know, following the research and development of our prototype, we have found numerous improvements that could be taken to improve the design of all §YMulti-Mission Vessels§!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(§G+425 Hull§!)"</v>
      </c>
      <c r="D18854" s="0" t="str">
        <f aca="false">IF(ISBLANK(A18854),"",C18854)</f>
        <v> STNC_technology.1202.q.response: "Certainly, [Root.GetRulerTitle]. As you know, following the research and development of our prototype, we have found numerous improvements that could be taken to improve the design of all §YMulti-Mission Vessels§!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(§G+425 Hull§!)"</v>
      </c>
    </row>
    <row r="18855" customFormat="false" ht="15" hidden="false" customHeight="false" outlineLevel="0" collapsed="false">
      <c r="A18855" s="0" t="s">
        <v>31721</v>
      </c>
      <c r="B18855" s="0" t="s">
        <v>31722</v>
      </c>
      <c r="C18855" s="0" t="str">
        <f aca="false">A18855 &amp;" " &amp;"""" &amp;B18855 &amp;""""</f>
        <v> STNC_technology.1203.desc_01: "[Root.GetRulerTitle] [Root.GetRulerName], my name is [scientist.GetName], and I've been leading the design team onboard the new Constitution-Class Heavy Cruiser prototype. The lessons we have learned here can be applied to all existing and future Heavy Cruiser archetype ships. I'm pleased to announce that the prototype is complete and offers us a number of potential applications to pursue, which could change the unique way our ships are produced.\n\nPlease let us know which of the following avenues you wish us to develop."</v>
      </c>
      <c r="D18855" s="0" t="str">
        <f aca="false">IF(ISBLANK(A18855),"",C18855)</f>
        <v> STNC_technology.1203.desc_01: "[Root.GetRulerTitle] [Root.GetRulerName], my name is [scientist.GetName], and I've been leading the design team onboard the new Constitution-Class Heavy Cruiser prototype. The lessons we have learned here can be applied to all existing and future Heavy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856" customFormat="false" ht="15" hidden="false" customHeight="false" outlineLevel="0" collapsed="false">
      <c r="A18856" s="0" t="s">
        <v>31723</v>
      </c>
      <c r="B18856" s="0" t="s">
        <v>31724</v>
      </c>
      <c r="C18856" s="0" t="str">
        <f aca="false">A18856 &amp;" " &amp;"""" &amp;B18856 &amp;""""</f>
        <v> STNC_technology.1203.name: "§YHeavy Cruiser§! Prototype"</v>
      </c>
      <c r="D18856" s="0" t="str">
        <f aca="false">IF(ISBLANK(A18856),"",C18856)</f>
        <v> STNC_technology.1203.name: "§YHeavy Cruiser§! Prototype"</v>
      </c>
    </row>
    <row r="18857" customFormat="false" ht="15" hidden="false" customHeight="false" outlineLevel="0" collapsed="false">
      <c r="A18857" s="0" t="s">
        <v>31725</v>
      </c>
      <c r="B18857" s="0" t="s">
        <v>31726</v>
      </c>
      <c r="C18857" s="0" t="str">
        <f aca="false">A18857 &amp;" " &amp;"""" &amp;B18857 &amp;""""</f>
        <v> STNC_technology.1203.q.response: "Certainly, [Root.GetRulerTitle]. As you know, following the research and development of our prototype, we have found numerous improvements that could be taken to improve the design of all §YHeavy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(§G+450 Hull§!)"</v>
      </c>
      <c r="D18857" s="0" t="str">
        <f aca="false">IF(ISBLANK(A18857),"",C18857)</f>
        <v> STNC_technology.1203.q.response: "Certainly, [Root.GetRulerTitle]. As you know, following the research and development of our prototype, we have found numerous improvements that could be taken to improve the design of all §YHeavy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(§G+450 Hull§!)"</v>
      </c>
    </row>
    <row r="18858" customFormat="false" ht="15" hidden="false" customHeight="false" outlineLevel="0" collapsed="false">
      <c r="A18858" s="0" t="s">
        <v>31727</v>
      </c>
      <c r="B18858" s="0" t="s">
        <v>31728</v>
      </c>
      <c r="C18858" s="0" t="str">
        <f aca="false">A18858 &amp;" " &amp;"""" &amp;B18858 &amp;""""</f>
        <v> STNC_technology.1204.desc_01: "[Root.GetRulerTitle] [Root.GetRulerName], my name is [scientist.GetName], and I've been leading the design team onboard the new Excelsior-Class Advanced Cruiser prototype. The lessons we have learned here can be applied to all existing and future Advanced Cruiser archetype ships. I'm pleased to announce that the prototype is complete and offers us a number of potential applications to pursue, which could change the unique way our ships are produced.\n\nPlease let us know which of the following avenues you wish us to develop."</v>
      </c>
      <c r="D18858" s="0" t="str">
        <f aca="false">IF(ISBLANK(A18858),"",C18858)</f>
        <v> STNC_technology.1204.desc_01: "[Root.GetRulerTitle] [Root.GetRulerName], my name is [scientist.GetName], and I've been leading the design team onboard the new Excelsior-Class Advanced Cruiser prototype. The lessons we have learned here can be applied to all existing and future Advanced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859" customFormat="false" ht="15" hidden="false" customHeight="false" outlineLevel="0" collapsed="false">
      <c r="A18859" s="0" t="s">
        <v>31729</v>
      </c>
      <c r="B18859" s="0" t="s">
        <v>31730</v>
      </c>
      <c r="C18859" s="0" t="str">
        <f aca="false">A18859 &amp;" " &amp;"""" &amp;B18859 &amp;""""</f>
        <v> STNC_technology.1204.name: "§YAdvanced Cruiser§! Prototype"</v>
      </c>
      <c r="D18859" s="0" t="str">
        <f aca="false">IF(ISBLANK(A18859),"",C18859)</f>
        <v> STNC_technology.1204.name: "§YAdvanced Cruiser§! Prototype"</v>
      </c>
    </row>
    <row r="18860" customFormat="false" ht="15" hidden="false" customHeight="false" outlineLevel="0" collapsed="false">
      <c r="A18860" s="0" t="s">
        <v>31731</v>
      </c>
      <c r="B18860" s="0" t="s">
        <v>31732</v>
      </c>
      <c r="C18860" s="0" t="str">
        <f aca="false">A18860 &amp;" " &amp;"""" &amp;B18860 &amp;""""</f>
        <v> STNC_technology.1204.q.response: "Certainly, [Root.GetRulerTitle]. As you know, following the research and development of our prototype, we have found numerous improvements that could be taken to improve the design of all §YAdvanced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(§G+375 Hull§!)"</v>
      </c>
      <c r="D18860" s="0" t="str">
        <f aca="false">IF(ISBLANK(A18860),"",C18860)</f>
        <v> STNC_technology.1204.q.response: "Certainly, [Root.GetRulerTitle]. As you know, following the research and development of our prototype, we have found numerous improvements that could be taken to improve the design of all §YAdvanced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(§G+375 Hull§!)"</v>
      </c>
    </row>
    <row r="18861" customFormat="false" ht="15" hidden="false" customHeight="false" outlineLevel="0" collapsed="false">
      <c r="A18861" s="0" t="s">
        <v>31733</v>
      </c>
      <c r="B18861" s="0" t="s">
        <v>31734</v>
      </c>
      <c r="C18861" s="0" t="str">
        <f aca="false">A18861 &amp;" " &amp;"""" &amp;B18861 &amp;""""</f>
        <v> STNC_technology.1205.desc_01: "[Root.GetRulerTitle] [Root.GetRulerName], my name is [scientist.GetName], and I've been leading the design team onboard the new X-Class Exploration Cruiser Refit prototype. The lessons we have learned here can be applied to all existing Exploration Cruiser archetype ships. I'm pleased to announce that the prototype is complete and offers us a number of potential applications to pursue, which could change the unique way our ships are produced.\n\nPlease let us know which of the following avenues you wish us to develop."</v>
      </c>
      <c r="D18861" s="0" t="str">
        <f aca="false">IF(ISBLANK(A18861),"",C18861)</f>
        <v> STNC_technology.1205.desc_01: "[Root.GetRulerTitle] [Root.GetRulerName], my name is [scientist.GetName], and I've been leading the design team onboard the new X-Class Exploration Cruiser Refit prototype. The lessons we have learned here can be applied to all existing Exploration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862" customFormat="false" ht="15" hidden="false" customHeight="false" outlineLevel="0" collapsed="false">
      <c r="A18862" s="0" t="s">
        <v>31735</v>
      </c>
      <c r="B18862" s="0" t="s">
        <v>31736</v>
      </c>
      <c r="C18862" s="0" t="str">
        <f aca="false">A18862 &amp;" " &amp;"""" &amp;B18862 &amp;""""</f>
        <v> STNC_technology.1205.name: "§YExploration Cruiser§! Prototype"</v>
      </c>
      <c r="D18862" s="0" t="str">
        <f aca="false">IF(ISBLANK(A18862),"",C18862)</f>
        <v> STNC_technology.1205.name: "§YExploration Cruiser§! Prototype"</v>
      </c>
    </row>
    <row r="18863" customFormat="false" ht="15" hidden="false" customHeight="false" outlineLevel="0" collapsed="false">
      <c r="A18863" s="0" t="s">
        <v>31737</v>
      </c>
      <c r="B18863" s="0" t="s">
        <v>31738</v>
      </c>
      <c r="C18863" s="0" t="str">
        <f aca="false">A18863 &amp;" " &amp;"""" &amp;B18863 &amp;""""</f>
        <v> STNC_technology.1205.q.response: "Certainly, [Root.GetRulerTitle]. As you know, following the research and development of our prototype, we have found numerous improvements that could be taken to improve the design of all §YExploration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(§G+1000 Hull§!)"</v>
      </c>
      <c r="D18863" s="0" t="str">
        <f aca="false">IF(ISBLANK(A18863),"",C18863)</f>
        <v> STNC_technology.1205.q.response: "Certainly, [Root.GetRulerTitle]. As you know, following the research and development of our prototype, we have found numerous improvements that could be taken to improve the design of all §YExploration 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(§G+1000 Hull§!)"</v>
      </c>
    </row>
    <row r="18864" customFormat="false" ht="15" hidden="false" customHeight="false" outlineLevel="0" collapsed="false">
      <c r="A18864" s="0" t="s">
        <v>31739</v>
      </c>
      <c r="B18864" s="0" t="s">
        <v>31740</v>
      </c>
      <c r="C18864" s="0" t="str">
        <f aca="false">A18864 &amp;" " &amp;"""" &amp;B18864 &amp;""""</f>
        <v> STNC_technology.1206.desc_01: "[Root.GetRulerTitle] [Root.GetRulerName], my name is [scientist.GetName], and I've been leading the design team onboard a new version of the Prometheus-Class Heavy Escort. The lessons we have learned here can be applied to all existing Heavy Escort archetype ships. I'm pleased to announce that the prototype is complete and offers us a number of potential applications to pursue, which could change the unique way our ships are produced.\n\nPlease let us know which of the following avenues you wish us to develop."</v>
      </c>
      <c r="D18864" s="0" t="str">
        <f aca="false">IF(ISBLANK(A18864),"",C18864)</f>
        <v> STNC_technology.1206.desc_01: "[Root.GetRulerTitle] [Root.GetRulerName], my name is [scientist.GetName], and I've been leading the design team onboard a new version of the Prometheus-Class Heavy Escort. The lessons we have learned here can be applied to all existing Heavy Escort archetype ships. I'm pleased to announce that the prototype is complete and offers us a number of potential applications to pursue, which could change the unique way our ships are produced.\n\nPlease let us know which of the following avenues you wish us to develop."</v>
      </c>
    </row>
    <row r="18865" customFormat="false" ht="15" hidden="false" customHeight="false" outlineLevel="0" collapsed="false">
      <c r="A18865" s="0" t="s">
        <v>31741</v>
      </c>
      <c r="B18865" s="0" t="s">
        <v>31742</v>
      </c>
      <c r="C18865" s="0" t="str">
        <f aca="false">A18865 &amp;" " &amp;"""" &amp;B18865 &amp;""""</f>
        <v> STNC_technology.1206.name: "§YHeavy Escort§! Prototype"</v>
      </c>
      <c r="D18865" s="0" t="str">
        <f aca="false">IF(ISBLANK(A18865),"",C18865)</f>
        <v> STNC_technology.1206.name: "§YHeavy Escort§! Prototype"</v>
      </c>
    </row>
    <row r="18866" customFormat="false" ht="15" hidden="false" customHeight="false" outlineLevel="0" collapsed="false">
      <c r="A18866" s="0" t="s">
        <v>31743</v>
      </c>
      <c r="B18866" s="0" t="s">
        <v>31744</v>
      </c>
      <c r="C18866" s="0" t="str">
        <f aca="false">A18866 &amp;" " &amp;"""" &amp;B18866 &amp;""""</f>
        <v> STNC_technology.1206.q.response: "Certainly, [Root.GetRulerTitle]. As you know, following the research and development of our prototype, we have found numerous improvements that could be taken to improve the design of all §YHeavy Escort§!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(§G+325 Hull§!)"</v>
      </c>
      <c r="D18866" s="0" t="str">
        <f aca="false">IF(ISBLANK(A18866),"",C18866)</f>
        <v> STNC_technology.1206.q.response: "Certainly, [Root.GetRulerTitle]. As you know, following the research and development of our prototype, we have found numerous improvements that could be taken to improve the design of all §YHeavy Escort§!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(§G+325 Hull§!)"</v>
      </c>
    </row>
    <row r="18867" customFormat="false" ht="15" hidden="false" customHeight="false" outlineLevel="0" collapsed="false">
      <c r="A18867" s="0" t="s">
        <v>31745</v>
      </c>
      <c r="B18867" s="0" t="s">
        <v>31746</v>
      </c>
      <c r="C18867" s="0" t="str">
        <f aca="false">A18867 &amp;" " &amp;"""" &amp;B18867 &amp;""""</f>
        <v> STNC_technology.1301.desc_01: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c r="D18867" s="0" t="str">
        <f aca="false">IF(ISBLANK(A18867),"",C18867)</f>
        <v> STNC_technology.1301.desc_01: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row>
    <row r="18868" customFormat="false" ht="15" hidden="false" customHeight="false" outlineLevel="0" collapsed="false">
      <c r="A18868" s="0" t="s">
        <v>31747</v>
      </c>
      <c r="B18868" s="0" t="s">
        <v>31748</v>
      </c>
      <c r="C18868" s="0" t="str">
        <f aca="false">A18868 &amp;" " &amp;"""" &amp;B18868 &amp;""""</f>
        <v> STNC_technology.1301.name: "§YRaptor§! Prototype"</v>
      </c>
      <c r="D18868" s="0" t="str">
        <f aca="false">IF(ISBLANK(A18868),"",C18868)</f>
        <v> STNC_technology.1301.name: "§YRaptor§! Prototype"</v>
      </c>
    </row>
    <row r="18869" customFormat="false" ht="15" hidden="false" customHeight="false" outlineLevel="0" collapsed="false">
      <c r="A18869" s="0" t="s">
        <v>31749</v>
      </c>
      <c r="B18869" s="0" t="s">
        <v>31750</v>
      </c>
      <c r="C18869" s="0" t="str">
        <f aca="false">A18869 &amp;" " &amp;"""" &amp;B18869 &amp;""""</f>
        <v> STNC_technology.1301.q.response: "Certainly, [Root.GetRulerTitle]. As you know, following the research and development of our prototype, the Great Houses are vying to offer their expertise for improvements that could be taken to improve the design of all §YRaptor§!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c r="D18869" s="0" t="str">
        <f aca="false">IF(ISBLANK(A18869),"",C18869)</f>
        <v> STNC_technology.1301.q.response: "Certainly, [Root.GetRulerTitle]. As you know, following the research and development of our prototype, the Great Houses are vying to offer their expertise for improvements that could be taken to improve the design of all §YRaptor§!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row>
    <row r="18870" customFormat="false" ht="15" hidden="false" customHeight="false" outlineLevel="0" collapsed="false">
      <c r="A18870" s="0" t="s">
        <v>31751</v>
      </c>
      <c r="B18870" s="0" t="s">
        <v>31746</v>
      </c>
      <c r="C18870" s="0" t="str">
        <f aca="false">A18870 &amp;" " &amp;"""" &amp;B18870 &amp;""""</f>
        <v> STNC_technology.1302.desc_01: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c r="D18870" s="0" t="str">
        <f aca="false">IF(ISBLANK(A18870),"",C18870)</f>
        <v> STNC_technology.1302.desc_01: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row>
    <row r="18871" customFormat="false" ht="15" hidden="false" customHeight="false" outlineLevel="0" collapsed="false">
      <c r="A18871" s="0" t="s">
        <v>31752</v>
      </c>
      <c r="B18871" s="0" t="s">
        <v>31753</v>
      </c>
      <c r="C18871" s="0" t="str">
        <f aca="false">A18871 &amp;" " &amp;"""" &amp;B18871 &amp;""""</f>
        <v> STNC_technology.1302.name: "§YRaider§! Prototype"</v>
      </c>
      <c r="D18871" s="0" t="str">
        <f aca="false">IF(ISBLANK(A18871),"",C18871)</f>
        <v> STNC_technology.1302.name: "§YRaider§! Prototype"</v>
      </c>
    </row>
    <row r="18872" customFormat="false" ht="15" hidden="false" customHeight="false" outlineLevel="0" collapsed="false">
      <c r="A18872" s="0" t="s">
        <v>31754</v>
      </c>
      <c r="B18872" s="0" t="s">
        <v>31755</v>
      </c>
      <c r="C18872" s="0" t="str">
        <f aca="false">A18872 &amp;" " &amp;"""" &amp;B18872 &amp;""""</f>
        <v> STNC_technology.1302.q.response: "Certainly, [Root.GetRulerTitle]. As you know, following the research and development of our prototype, the Great Houses are vying to offer their expertise for improvements that could be taken to improve the design of all §YRaider§!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v>
      </c>
      <c r="D18872" s="0" t="str">
        <f aca="false">IF(ISBLANK(A18872),"",C18872)</f>
        <v> STNC_technology.1302.q.response: "Certainly, [Root.GetRulerTitle]. As you know, following the research and development of our prototype, the Great Houses are vying to offer their expertise for improvements that could be taken to improve the design of all §YRaider§!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v>
      </c>
    </row>
    <row r="18873" customFormat="false" ht="15" hidden="false" customHeight="false" outlineLevel="0" collapsed="false">
      <c r="A18873" s="0" t="s">
        <v>31756</v>
      </c>
      <c r="B18873" s="0" t="s">
        <v>31746</v>
      </c>
      <c r="C18873" s="0" t="str">
        <f aca="false">A18873 &amp;" " &amp;"""" &amp;B18873 &amp;""""</f>
        <v> STNC_technology.1303.desc_01: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c r="D18873" s="0" t="str">
        <f aca="false">IF(ISBLANK(A18873),"",C18873)</f>
        <v> STNC_technology.1303.desc_01: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row>
    <row r="18874" customFormat="false" ht="15" hidden="false" customHeight="false" outlineLevel="0" collapsed="false">
      <c r="A18874" s="0" t="s">
        <v>31757</v>
      </c>
      <c r="B18874" s="0" t="s">
        <v>31692</v>
      </c>
      <c r="C18874" s="0" t="str">
        <f aca="false">A18874 &amp;" " &amp;"""" &amp;B18874 &amp;""""</f>
        <v> STNC_technology.1303.name: "§YBattlecruiser§! Prototype"</v>
      </c>
      <c r="D18874" s="0" t="str">
        <f aca="false">IF(ISBLANK(A18874),"",C18874)</f>
        <v> STNC_technology.1303.name: "§YBattlecruiser§! Prototype"</v>
      </c>
    </row>
    <row r="18875" customFormat="false" ht="15" hidden="false" customHeight="false" outlineLevel="0" collapsed="false">
      <c r="A18875" s="0" t="s">
        <v>31758</v>
      </c>
      <c r="B18875" s="0" t="s">
        <v>31759</v>
      </c>
      <c r="C18875" s="0" t="str">
        <f aca="false">A18875 &amp;" " &amp;"""" &amp;B18875 &amp;""""</f>
        <v> STNC_technology.1303.q.response: "Certainly, [Root.GetRulerTitle]. As you know, following the research and development of our prototype, the Great Houses are vying to offer their expertise for improvements that could be taken to improve the design of all §YBattlecruiser§!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c r="D18875" s="0" t="str">
        <f aca="false">IF(ISBLANK(A18875),"",C18875)</f>
        <v> STNC_technology.1303.q.response: "Certainly, [Root.GetRulerTitle]. As you know, following the research and development of our prototype, the Great Houses are vying to offer their expertise for improvements that could be taken to improve the design of all §YBattlecruiser§!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row>
    <row r="18876" customFormat="false" ht="15" hidden="false" customHeight="false" outlineLevel="0" collapsed="false">
      <c r="A18876" s="0" t="s">
        <v>31760</v>
      </c>
      <c r="B18876" s="0" t="s">
        <v>31746</v>
      </c>
      <c r="C18876" s="0" t="str">
        <f aca="false">A18876 &amp;" " &amp;"""" &amp;B18876 &amp;""""</f>
        <v> STNC_technology.1304.desc_01: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c r="D18876" s="0" t="str">
        <f aca="false">IF(ISBLANK(A18876),"",C18876)</f>
        <v> STNC_technology.1304.desc_01: "[Root.GetRulerTitle] [Root.GetRulerName], I am $great_house_scientist$ [scientist.GetName] reporting as ordered. We have almost finished designing the new prototype of our latest vessels to carry our warriors into battle, which exceed expectations so far. The Great Houses all seek a different advantage for the new vessel, but in the interests of the [Root.GetName], which avenue do you want the Imperial Fleet to pursue?"</v>
      </c>
    </row>
    <row r="18877" customFormat="false" ht="15" hidden="false" customHeight="false" outlineLevel="0" collapsed="false">
      <c r="A18877" s="0" t="s">
        <v>31761</v>
      </c>
      <c r="B18877" s="0" t="s">
        <v>31762</v>
      </c>
      <c r="C18877" s="0" t="str">
        <f aca="false">A18877 &amp;" " &amp;"""" &amp;B18877 &amp;""""</f>
        <v> STNC_technology.1304.name: "§YWarship§! Prototype"</v>
      </c>
      <c r="D18877" s="0" t="str">
        <f aca="false">IF(ISBLANK(A18877),"",C18877)</f>
        <v> STNC_technology.1304.name: "§YWarship§! Prototype"</v>
      </c>
    </row>
    <row r="18878" customFormat="false" ht="15" hidden="false" customHeight="false" outlineLevel="0" collapsed="false">
      <c r="A18878" s="0" t="s">
        <v>31763</v>
      </c>
      <c r="B18878" s="0" t="s">
        <v>31764</v>
      </c>
      <c r="C18878" s="0" t="str">
        <f aca="false">A18878 &amp;" " &amp;"""" &amp;B18878 &amp;""""</f>
        <v> STNC_technology.1304.q.response: "Certainly, [Root.GetRulerTitle]. As you know, following the research and development of our prototype, the Great Houses are vying to offer their expertise for improvements that could be taken to improve the design of all §YWarship§!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(§G+550 Hull§!)"</v>
      </c>
      <c r="D18878" s="0" t="str">
        <f aca="false">IF(ISBLANK(A18878),"",C18878)</f>
        <v> STNC_technology.1304.q.response: "Certainly, [Root.GetRulerTitle]. As you know, following the research and development of our prototype, the Great Houses are vying to offer their expertise for improvements that could be taken to improve the design of all §YWarship§!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(§G+550 Hull§!)"</v>
      </c>
    </row>
    <row r="18879" customFormat="false" ht="15" hidden="false" customHeight="false" outlineLevel="0" collapsed="false">
      <c r="A18879" s="0" t="s">
        <v>31765</v>
      </c>
      <c r="B18879" s="0" t="s">
        <v>31766</v>
      </c>
      <c r="C18879" s="0" t="str">
        <f aca="false">A18879 &amp;" " &amp;"""" &amp;B18879 &amp;""""</f>
        <v> STNC_technology.1401.desc_01: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879" s="0" t="str">
        <f aca="false">IF(ISBLANK(A18879),"",C18879)</f>
        <v> STNC_technology.1401.desc_01: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880" customFormat="false" ht="15" hidden="false" customHeight="false" outlineLevel="0" collapsed="false">
      <c r="A18880" s="0" t="s">
        <v>31767</v>
      </c>
      <c r="B18880" s="0" t="s">
        <v>31768</v>
      </c>
      <c r="C18880" s="0" t="str">
        <f aca="false">A18880 &amp;" " &amp;"""" &amp;B18880 &amp;""""</f>
        <v> STNC_technology.1401.name: "§YInterceptor§! Prototype"</v>
      </c>
      <c r="D18880" s="0" t="str">
        <f aca="false">IF(ISBLANK(A18880),"",C18880)</f>
        <v> STNC_technology.1401.name: "§YInterceptor§! Prototype"</v>
      </c>
    </row>
    <row r="18881" customFormat="false" ht="15" hidden="false" customHeight="false" outlineLevel="0" collapsed="false">
      <c r="A18881" s="0" t="s">
        <v>31769</v>
      </c>
      <c r="B18881" s="0" t="s">
        <v>31770</v>
      </c>
      <c r="C18881" s="0" t="str">
        <f aca="false">A18881 &amp;" " &amp;"""" &amp;B18881 &amp;""""</f>
        <v> STNC_technology.1401.q.response: "Certainly, [Root.GetRulerTitle]. As you know, following the research and development of our prototype, we have found numerous improvements that could be taken to improve the design of all §YInterceptor§!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v>
      </c>
      <c r="D18881" s="0" t="str">
        <f aca="false">IF(ISBLANK(A18881),"",C18881)</f>
        <v> STNC_technology.1401.q.response: "Certainly, [Root.GetRulerTitle]. As you know, following the research and development of our prototype, we have found numerous improvements that could be taken to improve the design of all §YInterceptor§!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(§G+250 Hull§!)"</v>
      </c>
    </row>
    <row r="18882" customFormat="false" ht="15" hidden="false" customHeight="false" outlineLevel="0" collapsed="false">
      <c r="A18882" s="0" t="s">
        <v>31771</v>
      </c>
      <c r="B18882" s="0" t="s">
        <v>31766</v>
      </c>
      <c r="C18882" s="0" t="str">
        <f aca="false">A18882 &amp;" " &amp;"""" &amp;B18882 &amp;""""</f>
        <v> STNC_technology.1402.desc_01: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882" s="0" t="str">
        <f aca="false">IF(ISBLANK(A18882),"",C18882)</f>
        <v> STNC_technology.1402.desc_01: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883" customFormat="false" ht="15" hidden="false" customHeight="false" outlineLevel="0" collapsed="false">
      <c r="A18883" s="0" t="s">
        <v>31772</v>
      </c>
      <c r="B18883" s="0" t="s">
        <v>31773</v>
      </c>
      <c r="C18883" s="0" t="str">
        <f aca="false">A18883 &amp;" " &amp;"""" &amp;B18883 &amp;""""</f>
        <v> STNC_technology.1402.name: "§YWarbird§! Prototype"</v>
      </c>
      <c r="D18883" s="0" t="str">
        <f aca="false">IF(ISBLANK(A18883),"",C18883)</f>
        <v> STNC_technology.1402.name: "§YWarbird§! Prototype"</v>
      </c>
    </row>
    <row r="18884" customFormat="false" ht="15" hidden="false" customHeight="false" outlineLevel="0" collapsed="false">
      <c r="A18884" s="0" t="s">
        <v>31774</v>
      </c>
      <c r="B18884" s="0" t="s">
        <v>31775</v>
      </c>
      <c r="C18884" s="0" t="str">
        <f aca="false">A18884 &amp;" " &amp;"""" &amp;B18884 &amp;""""</f>
        <v> STNC_technology.1402.q.response: "Certainly, [Root.GetRulerTitle]. As you know, following the research and development of our prototype, we have found numerous improvements that could be taken to improve the design of all §YWarbird§!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c r="D18884" s="0" t="str">
        <f aca="false">IF(ISBLANK(A18884),"",C18884)</f>
        <v> STNC_technology.1402.q.response: "Certainly, [Root.GetRulerTitle]. As you know, following the research and development of our prototype, we have found numerous improvements that could be taken to improve the design of all §YWarbird§!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(§G+300 Hull§!)"</v>
      </c>
    </row>
    <row r="18885" customFormat="false" ht="15" hidden="false" customHeight="false" outlineLevel="0" collapsed="false">
      <c r="A18885" s="0" t="s">
        <v>31776</v>
      </c>
      <c r="B18885" s="0" t="s">
        <v>31766</v>
      </c>
      <c r="C18885" s="0" t="str">
        <f aca="false">A18885 &amp;" " &amp;"""" &amp;B18885 &amp;""""</f>
        <v> STNC_technology.1403.desc_01: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885" s="0" t="str">
        <f aca="false">IF(ISBLANK(A18885),"",C18885)</f>
        <v> STNC_technology.1403.desc_01: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886" customFormat="false" ht="15" hidden="false" customHeight="false" outlineLevel="0" collapsed="false">
      <c r="A18886" s="0" t="s">
        <v>31777</v>
      </c>
      <c r="B18886" s="0" t="s">
        <v>31778</v>
      </c>
      <c r="C18886" s="0" t="str">
        <f aca="false">A18886 &amp;" " &amp;"""" &amp;B18886 &amp;""""</f>
        <v> STNC_technology.1403.name: "§YStarbird§! Prototype"</v>
      </c>
      <c r="D18886" s="0" t="str">
        <f aca="false">IF(ISBLANK(A18886),"",C18886)</f>
        <v> STNC_technology.1403.name: "§YStarbird§! Prototype"</v>
      </c>
    </row>
    <row r="18887" customFormat="false" ht="15" hidden="false" customHeight="false" outlineLevel="0" collapsed="false">
      <c r="A18887" s="0" t="s">
        <v>31779</v>
      </c>
      <c r="B18887" s="0" t="s">
        <v>31780</v>
      </c>
      <c r="C18887" s="0" t="str">
        <f aca="false">A18887 &amp;" " &amp;"""" &amp;B18887 &amp;""""</f>
        <v> STNC_technology.1403.q.response: "Certainly, [Root.GetRulerTitle]. As you know, following the research and development of our prototype, we have found numerous improvements that could be taken to improve the design of all §YStarbird§!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(§G+725 Hull§!)"</v>
      </c>
      <c r="D18887" s="0" t="str">
        <f aca="false">IF(ISBLANK(A18887),"",C18887)</f>
        <v> STNC_technology.1403.q.response: "Certainly, [Root.GetRulerTitle]. As you know, following the research and development of our prototype, we have found numerous improvements that could be taken to improve the design of all §YStarbird§!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(§G+725 Hull§!)"</v>
      </c>
    </row>
    <row r="18888" customFormat="false" ht="15" hidden="false" customHeight="false" outlineLevel="0" collapsed="false">
      <c r="A18888" s="0" t="s">
        <v>31781</v>
      </c>
      <c r="B18888" s="0" t="s">
        <v>31766</v>
      </c>
      <c r="C18888" s="0" t="str">
        <f aca="false">A18888 &amp;" " &amp;"""" &amp;B18888 &amp;""""</f>
        <v> STNC_technology.1404.desc_01: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888" s="0" t="str">
        <f aca="false">IF(ISBLANK(A18888),"",C18888)</f>
        <v> STNC_technology.1404.desc_01: "Jolan Tru [Root.GetRulerTitle] [Root.GetRulerName]. It is I, Science Head [scientist.GetName],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889" customFormat="false" ht="15" hidden="false" customHeight="false" outlineLevel="0" collapsed="false">
      <c r="A18889" s="0" t="s">
        <v>31782</v>
      </c>
      <c r="B18889" s="0" t="s">
        <v>31696</v>
      </c>
      <c r="C18889" s="0" t="str">
        <f aca="false">A18889 &amp;" " &amp;"""" &amp;B18889 &amp;""""</f>
        <v> STNC_technology.1404.name: "§YBattleship§! Prototype"</v>
      </c>
      <c r="D18889" s="0" t="str">
        <f aca="false">IF(ISBLANK(A18889),"",C18889)</f>
        <v> STNC_technology.1404.name: "§YBattleship§! Prototype"</v>
      </c>
    </row>
    <row r="18890" customFormat="false" ht="15" hidden="false" customHeight="false" outlineLevel="0" collapsed="false">
      <c r="A18890" s="0" t="s">
        <v>31783</v>
      </c>
      <c r="B18890" s="0" t="s">
        <v>31784</v>
      </c>
      <c r="C18890" s="0" t="str">
        <f aca="false">A18890 &amp;" " &amp;"""" &amp;B18890 &amp;""""</f>
        <v> STNC_technology.1404.q.response: "Certainly, [Root.GetRulerTitle]. As you know, following the research and development of our prototype, we have found numerous improvements that could be taken to improve the design of all §YBattleship§!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(§G+750 Hull§!)"</v>
      </c>
      <c r="D18890" s="0" t="str">
        <f aca="false">IF(ISBLANK(A18890),"",C18890)</f>
        <v> STNC_technology.1404.q.response: "Certainly, [Root.GetRulerTitle]. As you know, following the research and development of our prototype, we have found numerous improvements that could be taken to improve the design of all §YBattleship§! archetype ships.\n\n§GStreamline Production:§! The design of all archetype ships will be streamlined, resulting in an improved build speed at our shipyards. (§G+50% Faster Build Speed§!)\n\n§GReduced Material:§! Superfluous compartments and systems can be removed, resulting in a lower material cost to build all archetype ships. (§G-10% £alloys£ Alloys Build Cost§!)\n\n§GReinforced Hull:§! Initial testing shows some weak areas of the hull of all archetype ships that can be reinforced in order to boost overall structural integrity. (§G+750 Hull§!)"</v>
      </c>
    </row>
    <row r="18891" customFormat="false" ht="15" hidden="false" customHeight="false" outlineLevel="0" collapsed="false">
      <c r="A18891" s="0" t="s">
        <v>31785</v>
      </c>
      <c r="B18891" s="0" t="s">
        <v>31786</v>
      </c>
      <c r="C18891" s="0" t="str">
        <f aca="false">A18891 &amp;" " &amp;"""" &amp;B18891 &amp;""""</f>
        <v> STNC_technology.1405.a: "Physics Sponsorship"</v>
      </c>
      <c r="D18891" s="0" t="str">
        <f aca="false">IF(ISBLANK(A18891),"",C18891)</f>
        <v> STNC_technology.1405.a: "Physics Sponsorship"</v>
      </c>
    </row>
    <row r="18892" customFormat="false" ht="15" hidden="false" customHeight="false" outlineLevel="0" collapsed="false">
      <c r="A18892" s="0" t="s">
        <v>31787</v>
      </c>
      <c r="B18892" s="0" t="s">
        <v>31788</v>
      </c>
      <c r="C18892" s="0" t="str">
        <f aca="false">A18892 &amp;" " &amp;"""" &amp;B18892 &amp;""""</f>
        <v> STNC_technology.1405.b: "Society Sponsorship"</v>
      </c>
      <c r="D18892" s="0" t="str">
        <f aca="false">IF(ISBLANK(A18892),"",C18892)</f>
        <v> STNC_technology.1405.b: "Society Sponsorship"</v>
      </c>
    </row>
    <row r="18893" customFormat="false" ht="15" hidden="false" customHeight="false" outlineLevel="0" collapsed="false">
      <c r="A18893" s="0" t="s">
        <v>31789</v>
      </c>
      <c r="B18893" s="0" t="s">
        <v>31790</v>
      </c>
      <c r="C18893" s="0" t="str">
        <f aca="false">A18893 &amp;" " &amp;"""" &amp;B18893 &amp;""""</f>
        <v> STNC_technology.1405.c: "Engineering Sponsorship"</v>
      </c>
      <c r="D18893" s="0" t="str">
        <f aca="false">IF(ISBLANK(A18893),"",C18893)</f>
        <v> STNC_technology.1405.c: "Engineering Sponsorship"</v>
      </c>
    </row>
    <row r="18894" customFormat="false" ht="15" hidden="false" customHeight="false" outlineLevel="0" collapsed="false">
      <c r="A18894" s="0" t="s">
        <v>31791</v>
      </c>
      <c r="B18894" s="0" t="s">
        <v>31792</v>
      </c>
      <c r="C18894" s="0" t="str">
        <f aca="false">A18894 &amp;" " &amp;"""" &amp;B18894 &amp;""""</f>
        <v> STNC_technology.1405.desc_01: "[Root.GetRulerTitle] [Root.GetRulerName], my name is [scientist.GetName], and I've been leading a team investigating Galactic Sponsorship. I'm pleased to announce that we've made a substantial breakthrough, offering us a number of potential applications to pursue. \n\nPlease let us know which of the following avenues you wish us to develop."</v>
      </c>
      <c r="D18894" s="0" t="str">
        <f aca="false">IF(ISBLANK(A18894),"",C18894)</f>
        <v> STNC_technology.1405.desc_01: "[Root.GetRulerTitle] [Root.GetRulerName], my name is [scientist.GetName], and I've been leading a team investigating Galactic Sponsorship. I'm pleased to announce that we've made a substantial breakthrough, offering us a number of potential applications to pursue. \n\nPlease let us know which of the following avenues you wish us to develop."</v>
      </c>
    </row>
    <row r="18895" customFormat="false" ht="15" hidden="false" customHeight="false" outlineLevel="0" collapsed="false">
      <c r="A18895" s="0" t="s">
        <v>31793</v>
      </c>
      <c r="B18895" s="0" t="s">
        <v>31794</v>
      </c>
      <c r="C18895" s="0" t="str">
        <f aca="false">A18895 &amp;" " &amp;"""" &amp;B18895 &amp;""""</f>
        <v> STNC_technology.1405.name: "§YGalactic Sponsorship§!"</v>
      </c>
      <c r="D18895" s="0" t="str">
        <f aca="false">IF(ISBLANK(A18895),"",C18895)</f>
        <v> STNC_technology.1405.name: "§YGalactic Sponsorship§!"</v>
      </c>
    </row>
    <row r="18896" customFormat="false" ht="15" hidden="false" customHeight="false" outlineLevel="0" collapsed="false">
      <c r="A18896" s="0" t="s">
        <v>31795</v>
      </c>
      <c r="B18896" s="0" t="s">
        <v>31796</v>
      </c>
      <c r="C18896" s="0" t="str">
        <f aca="false">A18896 &amp;" " &amp;"""" &amp;B18896 &amp;""""</f>
        <v> STNC_technology.1405.q.response: "Certainly, [Root.GetRulerTitle]. As you know, following the research of our Sponsorship programme, we must decide which branch to offer the sponsorship to.\n\n§GPhysics§!: This will improve our research into technologies in the physics branch.\n\n§GSociety§!: This will improve our research into technologies in the society branch.\n\n§GEngineering§!: This will improve our research into technologies in the engineering branch."</v>
      </c>
      <c r="D18896" s="0" t="str">
        <f aca="false">IF(ISBLANK(A18896),"",C18896)</f>
        <v> STNC_technology.1405.q.response: "Certainly, [Root.GetRulerTitle]. As you know, following the research of our Sponsorship programme, we must decide which branch to offer the sponsorship to.\n\n§GPhysics§!: This will improve our research into technologies in the physics branch.\n\n§GSociety§!: This will improve our research into technologies in the society branch.\n\n§GEngineering§!: This will improve our research into technologies in the engineering branch."</v>
      </c>
    </row>
    <row r="18897" customFormat="false" ht="15" hidden="false" customHeight="false" outlineLevel="0" collapsed="false">
      <c r="A18897" s="0" t="s">
        <v>31797</v>
      </c>
      <c r="B18897" s="0" t="s">
        <v>31798</v>
      </c>
      <c r="C18897" s="0" t="str">
        <f aca="false">A18897 &amp;" " &amp;"""" &amp;B18897 &amp;""""</f>
        <v> STNC_technology.1406.a: "The Breadbasket"</v>
      </c>
      <c r="D18897" s="0" t="str">
        <f aca="false">IF(ISBLANK(A18897),"",C18897)</f>
        <v> STNC_technology.1406.a: "The Breadbasket"</v>
      </c>
    </row>
    <row r="18898" customFormat="false" ht="15" hidden="false" customHeight="false" outlineLevel="0" collapsed="false">
      <c r="A18898" s="0" t="s">
        <v>31799</v>
      </c>
      <c r="B18898" s="0" t="s">
        <v>31800</v>
      </c>
      <c r="C18898" s="0" t="str">
        <f aca="false">A18898 &amp;" " &amp;"""" &amp;B18898 &amp;""""</f>
        <v> STNC_technology.1406.b: "The Forge"</v>
      </c>
      <c r="D18898" s="0" t="str">
        <f aca="false">IF(ISBLANK(A18898),"",C18898)</f>
        <v> STNC_technology.1406.b: "The Forge"</v>
      </c>
    </row>
    <row r="18899" customFormat="false" ht="15" hidden="false" customHeight="false" outlineLevel="0" collapsed="false">
      <c r="A18899" s="0" t="s">
        <v>31801</v>
      </c>
      <c r="B18899" s="0" t="s">
        <v>31802</v>
      </c>
      <c r="C18899" s="0" t="str">
        <f aca="false">A18899 &amp;" " &amp;"""" &amp;B18899 &amp;""""</f>
        <v> STNC_technology.1406.desc_01: "[Root.GetRulerTitle] [Root.GetRulerName], my name is [scientist.GetName], and I've been leading a team investigating the Paths of Industry. I'm pleased to announce that we've made a substantial breakthrough, offering us a number of potential applications to pursue. \n\nPlease let us know which of the following avenues you wish us to develop."</v>
      </c>
      <c r="D18899" s="0" t="str">
        <f aca="false">IF(ISBLANK(A18899),"",C18899)</f>
        <v> STNC_technology.1406.desc_01: "[Root.GetRulerTitle] [Root.GetRulerName], my name is [scientist.GetName], and I've been leading a team investigating the Paths of Industry. I'm pleased to announce that we've made a substantial breakthrough, offering us a number of potential applications to pursue. \n\nPlease let us know which of the following avenues you wish us to develop."</v>
      </c>
    </row>
    <row r="18900" customFormat="false" ht="15" hidden="false" customHeight="false" outlineLevel="0" collapsed="false">
      <c r="A18900" s="0" t="s">
        <v>31803</v>
      </c>
      <c r="B18900" s="0" t="s">
        <v>31804</v>
      </c>
      <c r="C18900" s="0" t="str">
        <f aca="false">A18900 &amp;" " &amp;"""" &amp;B18900 &amp;""""</f>
        <v> STNC_technology.1406.name: "§YPaths of Industry§!"</v>
      </c>
      <c r="D18900" s="0" t="str">
        <f aca="false">IF(ISBLANK(A18900),"",C18900)</f>
        <v> STNC_technology.1406.name: "§YPaths of Industry§!"</v>
      </c>
    </row>
    <row r="18901" customFormat="false" ht="15" hidden="false" customHeight="false" outlineLevel="0" collapsed="false">
      <c r="A18901" s="0" t="s">
        <v>31805</v>
      </c>
      <c r="B18901" s="0" t="s">
        <v>31806</v>
      </c>
      <c r="C18901" s="0" t="str">
        <f aca="false">A18901 &amp;" " &amp;"""" &amp;B18901 &amp;""""</f>
        <v> STNC_technology.1406.q.response: "Certainly, [Root.GetRulerTitle]. As you know, following the research of our Paths of Industry programme, we must decide which branch of research to undertake.\n\n§GThe Breadbasket§!: Some worlds are just ideal for the production of food, with ideal temperate bands across much of the surface. One of these worlds could export enough food to feed billions.\n\n§GThe Forge§!: Linked energy and industrial production facilities across an entire world could produce enough excess industrial capacity to build and power a fleet of starships."</v>
      </c>
      <c r="D18901" s="0" t="str">
        <f aca="false">IF(ISBLANK(A18901),"",C18901)</f>
        <v> STNC_technology.1406.q.response: "Certainly, [Root.GetRulerTitle]. As you know, following the research of our Paths of Industry programme, we must decide which branch of research to undertake.\n\n§GThe Breadbasket§!: Some worlds are just ideal for the production of food, with ideal temperate bands across much of the surface. One of these worlds could export enough food to feed billions.\n\n§GThe Forge§!: Linked energy and industrial production facilities across an entire world could produce enough excess industrial capacity to build and power a fleet of starships."</v>
      </c>
    </row>
    <row r="18902" customFormat="false" ht="15" hidden="false" customHeight="false" outlineLevel="0" collapsed="false">
      <c r="A18902" s="0" t="s">
        <v>31807</v>
      </c>
      <c r="B18902" s="0" t="s">
        <v>6327</v>
      </c>
      <c r="C18902" s="0" t="str">
        <f aca="false">A18902 &amp;" " &amp;"""" &amp;B18902 &amp;""""</f>
        <v> STNC_technology.200.a: "Understood."</v>
      </c>
      <c r="D18902" s="0" t="str">
        <f aca="false">IF(ISBLANK(A18902),"",C18902)</f>
        <v> STNC_technology.200.a: "Understood."</v>
      </c>
    </row>
    <row r="18903" customFormat="false" ht="15" hidden="false" customHeight="false" outlineLevel="0" collapsed="false">
      <c r="A18903" s="0" t="s">
        <v>31808</v>
      </c>
      <c r="B18903" s="0" t="s">
        <v>31809</v>
      </c>
      <c r="C18903" s="0" t="str">
        <f aca="false">A18903 &amp;" " &amp;"""" &amp;B18903 &amp;""""</f>
        <v> STNC_technology.200.desc: "[Root.GetRulerTitle] [Root.GetRulerName], my name is [scienceDirector.GetName], and I've been leading a team researching advanced holographic technologies. I'm pleased to announce that we've made a substantial breakthrough in artificial intelligence, allowing us to create photonic workers capable of out-performing their organic counterparts."</v>
      </c>
      <c r="D18903" s="0" t="str">
        <f aca="false">IF(ISBLANK(A18903),"",C18903)</f>
        <v> STNC_technology.200.desc: "[Root.GetRulerTitle] [Root.GetRulerName], my name is [scienceDirector.GetName], and I've been leading a team researching advanced holographic technologies. I'm pleased to announce that we've made a substantial breakthrough in artificial intelligence, allowing us to create photonic workers capable of out-performing their organic counterparts."</v>
      </c>
    </row>
    <row r="18904" customFormat="false" ht="15" hidden="false" customHeight="false" outlineLevel="0" collapsed="false">
      <c r="A18904" s="0" t="s">
        <v>31810</v>
      </c>
      <c r="B18904" s="0" t="s">
        <v>31811</v>
      </c>
      <c r="C18904" s="0" t="str">
        <f aca="false">A18904 &amp;" " &amp;"""" &amp;B18904 &amp;""""</f>
        <v> STNC_technology.200.name: "Photonic Breakthrough"</v>
      </c>
      <c r="D18904" s="0" t="str">
        <f aca="false">IF(ISBLANK(A18904),"",C18904)</f>
        <v> STNC_technology.200.name: "Photonic Breakthrough"</v>
      </c>
    </row>
    <row r="18905" customFormat="false" ht="15" hidden="false" customHeight="false" outlineLevel="0" collapsed="false">
      <c r="A18905" s="0" t="s">
        <v>31812</v>
      </c>
      <c r="B18905" s="0" t="s">
        <v>10109</v>
      </c>
      <c r="C18905" s="0" t="str">
        <f aca="false">A18905 &amp;" " &amp;"""" &amp;B18905 &amp;""""</f>
        <v> STNC_technology.200.q: "How will this work?"</v>
      </c>
      <c r="D18905" s="0" t="str">
        <f aca="false">IF(ISBLANK(A18905),"",C18905)</f>
        <v> STNC_technology.200.q: "How will this work?"</v>
      </c>
    </row>
    <row r="18906" customFormat="false" ht="15" hidden="false" customHeight="false" outlineLevel="0" collapsed="false">
      <c r="A18906" s="0" t="s">
        <v>31813</v>
      </c>
      <c r="B18906" s="0" t="s">
        <v>31814</v>
      </c>
      <c r="C18906" s="0" t="str">
        <f aca="false">A18906 &amp;" " &amp;"""" &amp;B18906 &amp;""""</f>
        <v> STNC_technology.200.q.response: "Firstly, Photonic workers are produced by $job_holo_author_plural$. $job_holo_author_plural$ are employed through $building_holodeck_1$, $building_holodeck_2$ and $building_holodeck_3$ buildings. \n\nOnce a $job_holo_author$ has finished creating a photonic worker, that worker will require £energy£ $energy$ and £photonic_capacity£ $photonic_capacity$ in order to operate. £photonic_capacity£ $photonic_capacity$ is generated through $building_holodeck_1$, $building_holodeck_2$ and $building_holodeck_3$ buildings, and is local to the planet it is generated on."</v>
      </c>
      <c r="D18906" s="0" t="str">
        <f aca="false">IF(ISBLANK(A18906),"",C18906)</f>
        <v> STNC_technology.200.q.response: "Firstly, Photonic workers are produced by $job_holo_author_plural$. $job_holo_author_plural$ are employed through $building_holodeck_1$, $building_holodeck_2$ and $building_holodeck_3$ buildings. \n\nOnce a $job_holo_author$ has finished creating a photonic worker, that worker will require £energy£ $energy$ and £photonic_capacity£ $photonic_capacity$ in order to operate. £photonic_capacity£ $photonic_capacity$ is generated through $building_holodeck_1$, $building_holodeck_2$ and $building_holodeck_3$ buildings, and is local to the planet it is generated on."</v>
      </c>
    </row>
    <row r="18907" customFormat="false" ht="15" hidden="false" customHeight="false" outlineLevel="0" collapsed="false">
      <c r="A18907" s="0" t="s">
        <v>31815</v>
      </c>
      <c r="B18907" s="0" t="s">
        <v>31816</v>
      </c>
      <c r="C18907" s="0" t="str">
        <f aca="false">A18907 &amp;" " &amp;"""" &amp;B18907 &amp;""""</f>
        <v> STNC_technology.2003.c: "We shall use this gift in honor of the Imperium."</v>
      </c>
      <c r="D18907" s="0" t="str">
        <f aca="false">IF(ISBLANK(A18907),"",C18907)</f>
        <v> STNC_technology.2003.c: "We shall use this gift in honor of the Imperium."</v>
      </c>
    </row>
    <row r="18908" customFormat="false" ht="15" hidden="false" customHeight="false" outlineLevel="0" collapsed="false">
      <c r="A18908" s="0" t="s">
        <v>31817</v>
      </c>
      <c r="B18908" s="0" t="s">
        <v>31818</v>
      </c>
      <c r="C18908" s="0" t="str">
        <f aca="false">A18908 &amp;" " &amp;"""" &amp;B18908 &amp;""""</f>
        <v> STNC_technology.2003.desc: "The old instructor gazes down the rows of the class, filled to the brim with aspiring temporal lieutenant-engineers from the Temporal Defense Agency. This is not a monolithic chamber of academia where decrepit theories were exhumed, but a cutting-edge military research station, where the latest of applicative temporal research is taught.\n\n§YThis is a joyous day for the Imperium§!, the instructor intoned in a serious tone that belied his words. §YA breakthrough in our understanding of time opens possibilities we cannot even dream of.§! In the background, a large holo-monitor shows potential timelines already adjusting themselves.\n\n§YI have no doubt that all of you, when you were in first-year schooling were taught that time is a strict progression of cause to effect, but from a non-linear, non-subjective viewpoint, time is a tool that can be manipulated with as fine precision as our warp engines manipulate the three spatial dimensions§! the instructor continued. The audience listened rapturously. They all understood this was a truly momentus day for the Imperium."</v>
      </c>
      <c r="D18908" s="0" t="str">
        <f aca="false">IF(ISBLANK(A18908),"",C18908)</f>
        <v> STNC_technology.2003.desc: "The old instructor gazes down the rows of the class, filled to the brim with aspiring temporal lieutenant-engineers from the Temporal Defense Agency. This is not a monolithic chamber of academia where decrepit theories were exhumed, but a cutting-edge military research station, where the latest of applicative temporal research is taught.\n\n§YThis is a joyous day for the Imperium§!, the instructor intoned in a serious tone that belied his words. §YA breakthrough in our understanding of time opens possibilities we cannot even dream of.§! In the background, a large holo-monitor shows potential timelines already adjusting themselves.\n\n§YI have no doubt that all of you, when you were in first-year schooling were taught that time is a strict progression of cause to effect, but from a non-linear, non-subjective viewpoint, time is a tool that can be manipulated with as fine precision as our warp engines manipulate the three spatial dimensions§! the instructor continued. The audience listened rapturously. They all understood this was a truly momentus day for the Imperium."</v>
      </c>
    </row>
    <row r="18909" customFormat="false" ht="15" hidden="false" customHeight="false" outlineLevel="0" collapsed="false">
      <c r="A18909" s="0" t="s">
        <v>31819</v>
      </c>
      <c r="B18909" s="0" t="s">
        <v>31820</v>
      </c>
      <c r="C18909" s="0" t="str">
        <f aca="false">A18909 &amp;" " &amp;"""" &amp;B18909 &amp;""""</f>
        <v> STNC_technology.2003.name: "Temporal Potential"</v>
      </c>
      <c r="D18909" s="0" t="str">
        <f aca="false">IF(ISBLANK(A18909),"",C18909)</f>
        <v> STNC_technology.2003.name: "Temporal Potential"</v>
      </c>
    </row>
    <row r="18910" customFormat="false" ht="15" hidden="false" customHeight="false" outlineLevel="0" collapsed="false">
      <c r="A18910" s="0" t="s">
        <v>31821</v>
      </c>
      <c r="B18910" s="0" t="s">
        <v>31822</v>
      </c>
      <c r="C18910" s="0" t="str">
        <f aca="false">A18910 &amp;" " &amp;"""" &amp;B18910 &amp;""""</f>
        <v> STNC_technology.2005.c: "For the glory of man!"</v>
      </c>
      <c r="D18910" s="0" t="str">
        <f aca="false">IF(ISBLANK(A18910),"",C18910)</f>
        <v> STNC_technology.2005.c: "For the glory of man!"</v>
      </c>
    </row>
    <row r="18911" customFormat="false" ht="15" hidden="false" customHeight="false" outlineLevel="0" collapsed="false">
      <c r="A18911" s="0" t="s">
        <v>31823</v>
      </c>
      <c r="B18911" s="0" t="s">
        <v>31824</v>
      </c>
      <c r="C18911" s="0" t="str">
        <f aca="false">A18911 &amp;" " &amp;"""" &amp;B18911 &amp;""""</f>
        <v> STNC_technology.2005.desc: "For generations, we slumbered away on a forsaken asteroid. Our lesser parents feared us but not enough to destroy us irrevocably - they merely cast us away, out of sight, frozen. Fools.\n\nNow, with every new breakthrough, our strength grows. We have more than they could possibly dream. They rely on technology, devices of metal, but a device can only be improved so far. Improve the man using the device, and you gain a thousand fold.\n\nWe failed the last time, this is true. But the humans only survived by being billions to our thousands, and even then, they won by the skin of their neck. We would not make the same mistake next time.\n\n We are stronger, better, wiser. When we come back to Earth and bring it true order; all would change."</v>
      </c>
      <c r="D18911" s="0" t="str">
        <f aca="false">IF(ISBLANK(A18911),"",C18911)</f>
        <v> STNC_technology.2005.desc: "For generations, we slumbered away on a forsaken asteroid. Our lesser parents feared us but not enough to destroy us irrevocably - they merely cast us away, out of sight, frozen. Fools.\n\nNow, with every new breakthrough, our strength grows. We have more than they could possibly dream. They rely on technology, devices of metal, but a device can only be improved so far. Improve the man using the device, and you gain a thousand fold.\n\nWe failed the last time, this is true. But the humans only survived by being billions to our thousands, and even then, they won by the skin of their neck. We would not make the same mistake next time.\n\n We are stronger, better, wiser. When we come back to Earth and bring it true order; all would change."</v>
      </c>
    </row>
    <row r="18912" customFormat="false" ht="15" hidden="false" customHeight="false" outlineLevel="0" collapsed="false">
      <c r="A18912" s="0" t="s">
        <v>31825</v>
      </c>
      <c r="B18912" s="0" t="s">
        <v>31826</v>
      </c>
      <c r="C18912" s="0" t="str">
        <f aca="false">A18912 &amp;" " &amp;"""" &amp;B18912 &amp;""""</f>
        <v> STNC_technology.2005.name: "Strength through Purity"</v>
      </c>
      <c r="D18912" s="0" t="str">
        <f aca="false">IF(ISBLANK(A18912),"",C18912)</f>
        <v> STNC_technology.2005.name: "Strength through Purity"</v>
      </c>
    </row>
    <row r="18913" customFormat="false" ht="15" hidden="false" customHeight="false" outlineLevel="0" collapsed="false">
      <c r="A18913" s="0" t="s">
        <v>31827</v>
      </c>
      <c r="B18913" s="0" t="s">
        <v>31828</v>
      </c>
      <c r="C18913" s="0" t="str">
        <f aca="false">A18913 &amp;" " &amp;"""" &amp;B18913 &amp;""""</f>
        <v> STNC_technology.300.a: "Enable Covariant Shields"</v>
      </c>
      <c r="D18913" s="0" t="str">
        <f aca="false">IF(ISBLANK(A18913),"",C18913)</f>
        <v> STNC_technology.300.a: "Enable Covariant Shields"</v>
      </c>
    </row>
    <row r="18914" customFormat="false" ht="15" hidden="false" customHeight="false" outlineLevel="0" collapsed="false">
      <c r="A18914" s="0" t="s">
        <v>31829</v>
      </c>
      <c r="B18914" s="0" t="s">
        <v>31830</v>
      </c>
      <c r="C18914" s="0" t="str">
        <f aca="false">A18914 &amp;" " &amp;"""" &amp;B18914 &amp;""""</f>
        <v> STNC_technology.300.b: "Do not enable Covariant Shields"</v>
      </c>
      <c r="D18914" s="0" t="str">
        <f aca="false">IF(ISBLANK(A18914),"",C18914)</f>
        <v> STNC_technology.300.b: "Do not enable Covariant Shields"</v>
      </c>
    </row>
    <row r="18915" customFormat="false" ht="15" hidden="false" customHeight="false" outlineLevel="0" collapsed="false">
      <c r="A18915" s="0" t="s">
        <v>31831</v>
      </c>
      <c r="B18915" s="0" t="s">
        <v>31832</v>
      </c>
      <c r="C18915" s="0" t="str">
        <f aca="false">A18915 &amp;" " &amp;"""" &amp;B18915 &amp;""""</f>
        <v> STNC_technology.300.desc.borg: "Identification: [scienceDirector.GetName] primary adjunct to [Root.GetScienceDirectorate]. \n\nResearch of Covariant Shielding, a variant of Deflector Shielding with a higher capacity but slower regeneration rate, has completed. \n\nConfiguration of usable shielding types can be set through the [Root.GetScienceDirectorate]."</v>
      </c>
      <c r="D18915" s="0" t="str">
        <f aca="false">IF(ISBLANK(A18915),"",C18915)</f>
        <v> STNC_technology.300.desc.borg: "Identification: [scienceDirector.GetName] primary adjunct to [Root.GetScienceDirectorate]. \n\nResearch of Covariant Shielding, a variant of Deflector Shielding with a higher capacity but slower regeneration rate, has completed. \n\nConfiguration of usable shielding types can be set through the [Root.GetScienceDirectorate]."</v>
      </c>
    </row>
    <row r="18916" customFormat="false" ht="15" hidden="false" customHeight="false" outlineLevel="0" collapsed="false">
      <c r="A18916" s="0" t="s">
        <v>31833</v>
      </c>
      <c r="B18916" s="0" t="s">
        <v>31834</v>
      </c>
      <c r="C18916" s="0" t="str">
        <f aca="false">A18916 &amp;" " &amp;"""" &amp;B18916 &amp;""""</f>
        <v> STNC_technology.300.desc.regular: "[Root.GetRulerTitle], my name is Director [scienceDirector.GetName] of the [Root.GetScienceDirectorate]. \n\nWe have completed our research into Covariant Shielding, a variant of Deflector Shielding with a higher capacity but slower regeneration rate. \n\nShould you wish to restrict or enable our use of certain shielding types, you can do so by contacting me through the [Root.GetScienceDirectorate]."</v>
      </c>
      <c r="D18916" s="0" t="str">
        <f aca="false">IF(ISBLANK(A18916),"",C18916)</f>
        <v> STNC_technology.300.desc.regular: "[Root.GetRulerTitle], my name is Director [scienceDirector.GetName] of the [Root.GetScienceDirectorate]. \n\nWe have completed our research into Covariant Shielding, a variant of Deflector Shielding with a higher capacity but slower regeneration rate. \n\nShould you wish to restrict or enable our use of certain shielding types, you can do so by contacting me through the [Root.GetScienceDirectorate]."</v>
      </c>
    </row>
    <row r="18917" customFormat="false" ht="15" hidden="false" customHeight="false" outlineLevel="0" collapsed="false">
      <c r="A18917" s="0" t="s">
        <v>31835</v>
      </c>
      <c r="B18917" s="0" t="s">
        <v>31836</v>
      </c>
      <c r="C18917" s="0" t="str">
        <f aca="false">A18917 &amp;" " &amp;"""" &amp;B18917 &amp;""""</f>
        <v> STNC_technology.300.desc.undine: "[Root.GetRulerTitle], my name is [scienceDirector.GetName] of the [Root.GetScienceDirectorate]. \n\nWe have completed our research into Covariant Shielding, a variant of Deflector Shielding with a higher capacity but slower regeneration rate. \n\nShould you wish to restrict or enable our use of certain shielding types, you can do so by contacting me through the [Root.GetScienceDirectorate]."</v>
      </c>
      <c r="D18917" s="0" t="str">
        <f aca="false">IF(ISBLANK(A18917),"",C18917)</f>
        <v> STNC_technology.300.desc.undine: "[Root.GetRulerTitle], my name is [scienceDirector.GetName] of the [Root.GetScienceDirectorate]. \n\nWe have completed our research into Covariant Shielding, a variant of Deflector Shielding with a higher capacity but slower regeneration rate. \n\nShould you wish to restrict or enable our use of certain shielding types, you can do so by contacting me through the [Root.GetScienceDirectorate]."</v>
      </c>
    </row>
    <row r="18918" customFormat="false" ht="15" hidden="false" customHeight="false" outlineLevel="0" collapsed="false">
      <c r="A18918" s="0" t="s">
        <v>31837</v>
      </c>
      <c r="B18918" s="0" t="s">
        <v>31438</v>
      </c>
      <c r="C18918" s="0" t="str">
        <f aca="false">A18918 &amp;" " &amp;"""" &amp;B18918 &amp;""""</f>
        <v> STNC_technology.300.name: "Covariant Shields"</v>
      </c>
      <c r="D18918" s="0" t="str">
        <f aca="false">IF(ISBLANK(A18918),"",C18918)</f>
        <v> STNC_technology.300.name: "Covariant Shields"</v>
      </c>
    </row>
    <row r="18919" customFormat="false" ht="15" hidden="false" customHeight="false" outlineLevel="0" collapsed="false">
      <c r="A18919" s="0" t="s">
        <v>31838</v>
      </c>
      <c r="B18919" s="0" t="s">
        <v>31839</v>
      </c>
      <c r="C18919" s="0" t="str">
        <f aca="false">A18919 &amp;" " &amp;"""" &amp;B18919 &amp;""""</f>
        <v> STNC_technology.301.a: "Enable Regenerative Shields"</v>
      </c>
      <c r="D18919" s="0" t="str">
        <f aca="false">IF(ISBLANK(A18919),"",C18919)</f>
        <v> STNC_technology.301.a: "Enable Regenerative Shields"</v>
      </c>
    </row>
    <row r="18920" customFormat="false" ht="15" hidden="false" customHeight="false" outlineLevel="0" collapsed="false">
      <c r="A18920" s="0" t="s">
        <v>31840</v>
      </c>
      <c r="B18920" s="0" t="s">
        <v>31841</v>
      </c>
      <c r="C18920" s="0" t="str">
        <f aca="false">A18920 &amp;" " &amp;"""" &amp;B18920 &amp;""""</f>
        <v> STNC_technology.301.b: "Do not enable Regenerative Shields"</v>
      </c>
      <c r="D18920" s="0" t="str">
        <f aca="false">IF(ISBLANK(A18920),"",C18920)</f>
        <v> STNC_technology.301.b: "Do not enable Regenerative Shields"</v>
      </c>
    </row>
    <row r="18921" customFormat="false" ht="15" hidden="false" customHeight="false" outlineLevel="0" collapsed="false">
      <c r="A18921" s="0" t="s">
        <v>31842</v>
      </c>
      <c r="B18921" s="0" t="s">
        <v>31843</v>
      </c>
      <c r="C18921" s="0" t="str">
        <f aca="false">A18921 &amp;" " &amp;"""" &amp;B18921 &amp;""""</f>
        <v> STNC_technology.301.desc.borg: "Identification: [scienceDirector.GetName] primary adjunct to [Root.GetScienceDirectorate]. \n\nResearch of Covariant Shielding, a variant of Deflector Shielding with a faster regeneration rate but lower capacity, has completed. \n\nConfiguration of usable shielding types can be set through the [Root.GetScienceDirectorate]."</v>
      </c>
      <c r="D18921" s="0" t="str">
        <f aca="false">IF(ISBLANK(A18921),"",C18921)</f>
        <v> STNC_technology.301.desc.borg: "Identification: [scienceDirector.GetName] primary adjunct to [Root.GetScienceDirectorate]. \n\nResearch of Covariant Shielding, a variant of Deflector Shielding with a faster regeneration rate but lower capacity, has completed. \n\nConfiguration of usable shielding types can be set through the [Root.GetScienceDirectorate]."</v>
      </c>
    </row>
    <row r="18922" customFormat="false" ht="15" hidden="false" customHeight="false" outlineLevel="0" collapsed="false">
      <c r="A18922" s="0" t="s">
        <v>31844</v>
      </c>
      <c r="B18922" s="0" t="s">
        <v>31845</v>
      </c>
      <c r="C18922" s="0" t="str">
        <f aca="false">A18922 &amp;" " &amp;"""" &amp;B18922 &amp;""""</f>
        <v> STNC_technology.301.desc.regular: "[Root.GetRulerTitle], my name is Director [scienceDirector.GetName] of the [Root.GetScienceDirectorate]. \n\nWe have completed our research into Regenerative Shielding, a variant of Deflector Shielding with a faster regeneration rate but lower capacity. \n\nShould you wish to restrict or enable our use of certain shielding types, you can do so by contacting me through the [Root.GetScienceDirectorate]."</v>
      </c>
      <c r="D18922" s="0" t="str">
        <f aca="false">IF(ISBLANK(A18922),"",C18922)</f>
        <v> STNC_technology.301.desc.regular: "[Root.GetRulerTitle], my name is Director [scienceDirector.GetName] of the [Root.GetScienceDirectorate]. \n\nWe have completed our research into Regenerative Shielding, a variant of Deflector Shielding with a faster regeneration rate but lower capacity. \n\nShould you wish to restrict or enable our use of certain shielding types, you can do so by contacting me through the [Root.GetScienceDirectorate]."</v>
      </c>
    </row>
    <row r="18923" customFormat="false" ht="15" hidden="false" customHeight="false" outlineLevel="0" collapsed="false">
      <c r="A18923" s="0" t="s">
        <v>31846</v>
      </c>
      <c r="B18923" s="0" t="s">
        <v>31847</v>
      </c>
      <c r="C18923" s="0" t="str">
        <f aca="false">A18923 &amp;" " &amp;"""" &amp;B18923 &amp;""""</f>
        <v> STNC_technology.301.desc.undine: "[Root.GetRulerTitle], my name is [scienceDirector.GetName] of the [Root.GetScienceDirectorate]. \n\nWe have completed our research into Regenerative Shielding, a variant of Deflector Shielding with a faster regeneration rate but lower capacity. \n\nShould you wish to restrict or enable our use of certain shielding types, you can do so by contacting me through the [Root.GetScienceDirectorate]."</v>
      </c>
      <c r="D18923" s="0" t="str">
        <f aca="false">IF(ISBLANK(A18923),"",C18923)</f>
        <v> STNC_technology.301.desc.undine: "[Root.GetRulerTitle], my name is [scienceDirector.GetName] of the [Root.GetScienceDirectorate]. \n\nWe have completed our research into Regenerative Shielding, a variant of Deflector Shielding with a faster regeneration rate but lower capacity. \n\nShould you wish to restrict or enable our use of certain shielding types, you can do so by contacting me through the [Root.GetScienceDirectorate]."</v>
      </c>
    </row>
    <row r="18924" customFormat="false" ht="15" hidden="false" customHeight="false" outlineLevel="0" collapsed="false">
      <c r="A18924" s="0" t="s">
        <v>31848</v>
      </c>
      <c r="B18924" s="0" t="s">
        <v>31440</v>
      </c>
      <c r="C18924" s="0" t="str">
        <f aca="false">A18924 &amp;" " &amp;"""" &amp;B18924 &amp;""""</f>
        <v> STNC_technology.301.name: "Regenerative Shields"</v>
      </c>
      <c r="D18924" s="0" t="str">
        <f aca="false">IF(ISBLANK(A18924),"",C18924)</f>
        <v> STNC_technology.301.name: "Regenerative Shields"</v>
      </c>
    </row>
    <row r="18925" customFormat="false" ht="15" hidden="false" customHeight="false" outlineLevel="0" collapsed="false">
      <c r="A18925" s="0" t="s">
        <v>31849</v>
      </c>
      <c r="B18925" s="0" t="s">
        <v>8698</v>
      </c>
      <c r="C18925" s="0" t="str">
        <f aca="false">A18925 &amp;" " &amp;"""" &amp;B18925 &amp;""""</f>
        <v> STNC_technology.3010.a: "This is a disaster."</v>
      </c>
      <c r="D18925" s="0" t="str">
        <f aca="false">IF(ISBLANK(A18925),"",C18925)</f>
        <v> STNC_technology.3010.a: "This is a disaster."</v>
      </c>
    </row>
    <row r="18926" customFormat="false" ht="15" hidden="false" customHeight="false" outlineLevel="0" collapsed="false">
      <c r="A18926" s="0" t="s">
        <v>31850</v>
      </c>
      <c r="B18926" s="0" t="s">
        <v>31851</v>
      </c>
      <c r="C18926" s="0" t="str">
        <f aca="false">A18926 &amp;" " &amp;"""" &amp;B18926 &amp;""""</f>
        <v> STNC_technology.3010.desc: "Navigation sensors imply that the ship has been relocated to a different location than planned. Main engineering reports that the problem with the Navigation systems was caused by a unpredictably high spike of neutron particles while jumping."</v>
      </c>
      <c r="D18926" s="0" t="str">
        <f aca="false">IF(ISBLANK(A18926),"",C18926)</f>
        <v> STNC_technology.3010.desc: "Navigation sensors imply that the ship has been relocated to a different location than planned. Main engineering reports that the problem with the Navigation systems was caused by a unpredictably high spike of neutron particles while jumping."</v>
      </c>
    </row>
    <row r="18927" customFormat="false" ht="15" hidden="false" customHeight="false" outlineLevel="0" collapsed="false">
      <c r="A18927" s="0" t="s">
        <v>31852</v>
      </c>
      <c r="B18927" s="0" t="s">
        <v>31853</v>
      </c>
      <c r="C18927" s="0" t="str">
        <f aca="false">A18927 &amp;" " &amp;"""" &amp;B18927 &amp;""""</f>
        <v> STNC_technology.3010.name: "Navigation Failure"</v>
      </c>
      <c r="D18927" s="0" t="str">
        <f aca="false">IF(ISBLANK(A18927),"",C18927)</f>
        <v> STNC_technology.3010.name: "Navigation Failure"</v>
      </c>
    </row>
    <row r="18928" customFormat="false" ht="15" hidden="false" customHeight="false" outlineLevel="0" collapsed="false">
      <c r="A18928" s="0" t="s">
        <v>31854</v>
      </c>
      <c r="B18928" s="0" t="s">
        <v>31855</v>
      </c>
      <c r="C18928" s="0" t="str">
        <f aca="false">A18928 &amp;" " &amp;"""" &amp;B18928 &amp;""""</f>
        <v> STNC_technology.3011.desc: "Sensors show significant hull damage after the last jump. More detailed scans indicate small ruptures all over the hull. Engineering teams have already been dispatched to deal with the situation."</v>
      </c>
      <c r="D18928" s="0" t="str">
        <f aca="false">IF(ISBLANK(A18928),"",C18928)</f>
        <v> STNC_technology.3011.desc: "Sensors show significant hull damage after the last jump. More detailed scans indicate small ruptures all over the hull. Engineering teams have already been dispatched to deal with the situation."</v>
      </c>
    </row>
    <row r="18929" customFormat="false" ht="15" hidden="false" customHeight="false" outlineLevel="0" collapsed="false">
      <c r="A18929" s="0" t="s">
        <v>31856</v>
      </c>
      <c r="B18929" s="0" t="s">
        <v>31857</v>
      </c>
      <c r="C18929" s="0" t="str">
        <f aca="false">A18929 &amp;" " &amp;"""" &amp;B18929 &amp;""""</f>
        <v> STNC_technology.3011.name: "Hull Damage"</v>
      </c>
      <c r="D18929" s="0" t="str">
        <f aca="false">IF(ISBLANK(A18929),"",C18929)</f>
        <v> STNC_technology.3011.name: "Hull Damage"</v>
      </c>
    </row>
    <row r="18930" customFormat="false" ht="15" hidden="false" customHeight="false" outlineLevel="0" collapsed="false">
      <c r="A18930" s="0" t="s">
        <v>31858</v>
      </c>
      <c r="B18930" s="0" t="s">
        <v>31859</v>
      </c>
      <c r="C18930" s="0" t="str">
        <f aca="false">A18930 &amp;" " &amp;"""" &amp;B18930 &amp;""""</f>
        <v> STNC_technology.3012.desc: "Still shaking from the gravimetric pressures, the [root.GetName] finally comes to a halt. \n\nHailing the engine room, the Chief Engineer reports that the FTL drive took massive damage on the last jump and that it will take some time to repair. \n\nThe Tactical Officer advises calling Yellow Alert until the drive is repaired."</v>
      </c>
      <c r="D18930" s="0" t="str">
        <f aca="false">IF(ISBLANK(A18930),"",C18930)</f>
        <v> STNC_technology.3012.desc: "Still shaking from the gravimetric pressures, the [root.GetName] finally comes to a halt. \n\nHailing the engine room, the Chief Engineer reports that the FTL drive took massive damage on the last jump and that it will take some time to repair. \n\nThe Tactical Officer advises calling Yellow Alert until the drive is repaired."</v>
      </c>
    </row>
    <row r="18931" customFormat="false" ht="15" hidden="false" customHeight="false" outlineLevel="0" collapsed="false">
      <c r="A18931" s="0" t="s">
        <v>31860</v>
      </c>
      <c r="B18931" s="0" t="s">
        <v>31861</v>
      </c>
      <c r="C18931" s="0" t="str">
        <f aca="false">A18931 &amp;" " &amp;"""" &amp;B18931 &amp;""""</f>
        <v> STNC_technology.3012.name: "Drive Failure"</v>
      </c>
      <c r="D18931" s="0" t="str">
        <f aca="false">IF(ISBLANK(A18931),"",C18931)</f>
        <v> STNC_technology.3012.name: "Drive Failure"</v>
      </c>
    </row>
    <row r="18932" customFormat="false" ht="15" hidden="false" customHeight="false" outlineLevel="0" collapsed="false">
      <c r="A18932" s="0" t="s">
        <v>31862</v>
      </c>
      <c r="B18932" s="0" t="s">
        <v>31863</v>
      </c>
      <c r="C18932" s="0" t="str">
        <f aca="false">A18932 &amp;" " &amp;"""" &amp;B18932 &amp;""""</f>
        <v> STNC_technology.3013.desc: "Instruments and sensors on the bridge were scrambled immediately after the last jump. The first officer tries to track down the problem, and it seems that our weapon and shield systems suffered heavy damage. Repairing these will take some time. With no weapons and low shields, the crew must proceed very cautiously until the repairs are done."</v>
      </c>
      <c r="D18932" s="0" t="str">
        <f aca="false">IF(ISBLANK(A18932),"",C18932)</f>
        <v> STNC_technology.3013.desc: "Instruments and sensors on the bridge were scrambled immediately after the last jump. The first officer tries to track down the problem, and it seems that our weapon and shield systems suffered heavy damage. Repairing these will take some time. With no weapons and low shields, the crew must proceed very cautiously until the repairs are done."</v>
      </c>
    </row>
    <row r="18933" customFormat="false" ht="15" hidden="false" customHeight="false" outlineLevel="0" collapsed="false">
      <c r="A18933" s="0" t="s">
        <v>31864</v>
      </c>
      <c r="B18933" s="0" t="s">
        <v>31865</v>
      </c>
      <c r="C18933" s="0" t="str">
        <f aca="false">A18933 &amp;" " &amp;"""" &amp;B18933 &amp;""""</f>
        <v> STNC_technology.3013.name: "Systems Failure"</v>
      </c>
      <c r="D18933" s="0" t="str">
        <f aca="false">IF(ISBLANK(A18933),"",C18933)</f>
        <v> STNC_technology.3013.name: "Systems Failure"</v>
      </c>
    </row>
    <row r="18934" customFormat="false" ht="15" hidden="false" customHeight="false" outlineLevel="0" collapsed="false">
      <c r="A18934" s="0" t="s">
        <v>31866</v>
      </c>
      <c r="B18934" s="0" t="s">
        <v>31867</v>
      </c>
      <c r="C18934" s="0" t="str">
        <f aca="false">A18934 &amp;" " &amp;"""" &amp;B18934 &amp;""""</f>
        <v> STNC_technology.3014.desc: "Main Engineering reports a fluctuation within the energy grid, which almost caused the reactor to meltdown. The Chief Engineer managed to stabilize the grid, but not before a spike caused the sublight engines to malfunction and shut down.\n\n-90% sublight speed while the engines undergo repairs for 6 months."</v>
      </c>
      <c r="D18934" s="0" t="str">
        <f aca="false">IF(ISBLANK(A18934),"",C18934)</f>
        <v> STNC_technology.3014.desc: "Main Engineering reports a fluctuation within the energy grid, which almost caused the reactor to meltdown. The Chief Engineer managed to stabilize the grid, but not before a spike caused the sublight engines to malfunction and shut down.\n\n-90% sublight speed while the engines undergo repairs for 6 months."</v>
      </c>
    </row>
    <row r="18935" customFormat="false" ht="15" hidden="false" customHeight="false" outlineLevel="0" collapsed="false">
      <c r="A18935" s="0" t="s">
        <v>31868</v>
      </c>
      <c r="B18935" s="0" t="s">
        <v>31869</v>
      </c>
      <c r="C18935" s="0" t="str">
        <f aca="false">A18935 &amp;" " &amp;"""" &amp;B18935 &amp;""""</f>
        <v> STNC_technology.3014.name: "Thrusters Failure"</v>
      </c>
      <c r="D18935" s="0" t="str">
        <f aca="false">IF(ISBLANK(A18935),"",C18935)</f>
        <v> STNC_technology.3014.name: "Thrusters Failure"</v>
      </c>
    </row>
    <row r="18936" customFormat="false" ht="15" hidden="false" customHeight="false" outlineLevel="0" collapsed="false">
      <c r="A18936" s="0" t="s">
        <v>31870</v>
      </c>
      <c r="B18936" s="0" t="s">
        <v>31871</v>
      </c>
      <c r="C18936" s="0" t="str">
        <f aca="false">A18936 &amp;" " &amp;"""" &amp;B18936 &amp;""""</f>
        <v> STNC_technology.3015.desc: "An unexpected energy spike suddenly destabilised the main energy reactor and caused a cascade failure within the ship's systems. Every attempt to restore the integrity of the power grid failed, and the ship detonated just seconds later, leaving no time for the crew to escape."</v>
      </c>
      <c r="D18936" s="0" t="str">
        <f aca="false">IF(ISBLANK(A18936),"",C18936)</f>
        <v> STNC_technology.3015.desc: "An unexpected energy spike suddenly destabilised the main energy reactor and caused a cascade failure within the ship's systems. Every attempt to restore the integrity of the power grid failed, and the ship detonated just seconds later, leaving no time for the crew to escape."</v>
      </c>
    </row>
    <row r="18937" customFormat="false" ht="15" hidden="false" customHeight="false" outlineLevel="0" collapsed="false">
      <c r="A18937" s="0" t="s">
        <v>31872</v>
      </c>
      <c r="B18937" s="0" t="s">
        <v>31873</v>
      </c>
      <c r="C18937" s="0" t="str">
        <f aca="false">A18937 &amp;" " &amp;"""" &amp;B18937 &amp;""""</f>
        <v> STNC_technology.3015.name: "Ship Failure"</v>
      </c>
      <c r="D18937" s="0" t="str">
        <f aca="false">IF(ISBLANK(A18937),"",C18937)</f>
        <v> STNC_technology.3015.name: "Ship Failure"</v>
      </c>
    </row>
    <row r="18938" customFormat="false" ht="15" hidden="false" customHeight="false" outlineLevel="0" collapsed="false">
      <c r="A18938" s="0" t="s">
        <v>31874</v>
      </c>
      <c r="B18938" s="0" t="s">
        <v>31875</v>
      </c>
      <c r="C18938" s="0" t="str">
        <f aca="false">A18938 &amp;" " &amp;"""" &amp;B18938 &amp;""""</f>
        <v> STNC_technology.302.a: "Enable Resilient Shields"</v>
      </c>
      <c r="D18938" s="0" t="str">
        <f aca="false">IF(ISBLANK(A18938),"",C18938)</f>
        <v> STNC_technology.302.a: "Enable Resilient Shields"</v>
      </c>
    </row>
    <row r="18939" customFormat="false" ht="15" hidden="false" customHeight="false" outlineLevel="0" collapsed="false">
      <c r="A18939" s="0" t="s">
        <v>31876</v>
      </c>
      <c r="B18939" s="0" t="s">
        <v>31877</v>
      </c>
      <c r="C18939" s="0" t="str">
        <f aca="false">A18939 &amp;" " &amp;"""" &amp;B18939 &amp;""""</f>
        <v> STNC_technology.302.b: "Do not enable Resilient Shields"</v>
      </c>
      <c r="D18939" s="0" t="str">
        <f aca="false">IF(ISBLANK(A18939),"",C18939)</f>
        <v> STNC_technology.302.b: "Do not enable Resilient Shields"</v>
      </c>
    </row>
    <row r="18940" customFormat="false" ht="15" hidden="false" customHeight="false" outlineLevel="0" collapsed="false">
      <c r="A18940" s="0" t="s">
        <v>31878</v>
      </c>
      <c r="B18940" s="0" t="s">
        <v>31879</v>
      </c>
      <c r="C18940" s="0" t="str">
        <f aca="false">A18940 &amp;" " &amp;"""" &amp;B18940 &amp;""""</f>
        <v> STNC_technology.302.desc.borg: "Identification: [scienceDirector.GetName] primary adjunct to [Root.GetScienceDirectorate]. \n\nResearch of Covariant Shielding, a variant of Deflector Shielding can provide an increase in a vessel's armour, but with a lower capacity and slower regeneration rate, has completed. \n\nConfiguration of usable shielding types can be set through the [Root.GetScienceDirectorate]."</v>
      </c>
      <c r="D18940" s="0" t="str">
        <f aca="false">IF(ISBLANK(A18940),"",C18940)</f>
        <v> STNC_technology.302.desc.borg: "Identification: [scienceDirector.GetName] primary adjunct to [Root.GetScienceDirectorate]. \n\nResearch of Covariant Shielding, a variant of Deflector Shielding can provide an increase in a vessel's armour, but with a lower capacity and slower regeneration rate, has completed. \n\nConfiguration of usable shielding types can be set through the [Root.GetScienceDirectorate]."</v>
      </c>
    </row>
    <row r="18941" customFormat="false" ht="15" hidden="false" customHeight="false" outlineLevel="0" collapsed="false">
      <c r="A18941" s="0" t="s">
        <v>31880</v>
      </c>
      <c r="B18941" s="0" t="s">
        <v>31881</v>
      </c>
      <c r="C18941" s="0" t="str">
        <f aca="false">A18941 &amp;" " &amp;"""" &amp;B18941 &amp;""""</f>
        <v> STNC_technology.302.desc.regular: "[Root.GetRulerTitle], my name is Director [scienceDirector.GetName] of the [Root.GetScienceDirectorate].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[Root.GetScienceDirectorate]."</v>
      </c>
      <c r="D18941" s="0" t="str">
        <f aca="false">IF(ISBLANK(A18941),"",C18941)</f>
        <v> STNC_technology.302.desc.regular: "[Root.GetRulerTitle], my name is Director [scienceDirector.GetName] of the [Root.GetScienceDirectorate].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[Root.GetScienceDirectorate]."</v>
      </c>
    </row>
    <row r="18942" customFormat="false" ht="15" hidden="false" customHeight="false" outlineLevel="0" collapsed="false">
      <c r="A18942" s="0" t="s">
        <v>31882</v>
      </c>
      <c r="B18942" s="0" t="s">
        <v>31883</v>
      </c>
      <c r="C18942" s="0" t="str">
        <f aca="false">A18942 &amp;" " &amp;"""" &amp;B18942 &amp;""""</f>
        <v> STNC_technology.302.desc.undine: "[Root.GetRulerTitle], my name is [scienceDirector.GetName] of the [Root.GetScienceDirectorate].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[Root.GetScienceDirectorate]."</v>
      </c>
      <c r="D18942" s="0" t="str">
        <f aca="false">IF(ISBLANK(A18942),"",C18942)</f>
        <v> STNC_technology.302.desc.undine: "[Root.GetRulerTitle], my name is [scienceDirector.GetName] of the [Root.GetScienceDirectorate].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[Root.GetScienceDirectorate]."</v>
      </c>
    </row>
    <row r="18943" customFormat="false" ht="15" hidden="false" customHeight="false" outlineLevel="0" collapsed="false">
      <c r="A18943" s="0" t="s">
        <v>31884</v>
      </c>
      <c r="B18943" s="0" t="s">
        <v>31885</v>
      </c>
      <c r="C18943" s="0" t="str">
        <f aca="false">A18943 &amp;" " &amp;"""" &amp;B18943 &amp;""""</f>
        <v> STNC_technology.302.name: "Resilient Shields"</v>
      </c>
      <c r="D18943" s="0" t="str">
        <f aca="false">IF(ISBLANK(A18943),"",C18943)</f>
        <v> STNC_technology.302.name: "Resilient Shields"</v>
      </c>
    </row>
    <row r="18944" customFormat="false" ht="15" hidden="false" customHeight="false" outlineLevel="0" collapsed="false">
      <c r="A18944" s="0" t="s">
        <v>31886</v>
      </c>
      <c r="B18944" s="0" t="s">
        <v>31887</v>
      </c>
      <c r="C18944" s="0" t="str">
        <f aca="false">A18944 &amp;" " &amp;"""" &amp;B18944 &amp;""""</f>
        <v> STNC_technology.303.a: "Enable Refractive Shields"</v>
      </c>
      <c r="D18944" s="0" t="str">
        <f aca="false">IF(ISBLANK(A18944),"",C18944)</f>
        <v> STNC_technology.303.a: "Enable Refractive Shields"</v>
      </c>
    </row>
    <row r="18945" customFormat="false" ht="15" hidden="false" customHeight="false" outlineLevel="0" collapsed="false">
      <c r="A18945" s="0" t="s">
        <v>31888</v>
      </c>
      <c r="B18945" s="0" t="s">
        <v>31889</v>
      </c>
      <c r="C18945" s="0" t="str">
        <f aca="false">A18945 &amp;" " &amp;"""" &amp;B18945 &amp;""""</f>
        <v> STNC_technology.303.b: "Do not enable Refractive Shields"</v>
      </c>
      <c r="D18945" s="0" t="str">
        <f aca="false">IF(ISBLANK(A18945),"",C18945)</f>
        <v> STNC_technology.303.b: "Do not enable Refractive Shields"</v>
      </c>
    </row>
    <row r="18946" customFormat="false" ht="15" hidden="false" customHeight="false" outlineLevel="0" collapsed="false">
      <c r="A18946" s="0" t="s">
        <v>31890</v>
      </c>
      <c r="B18946" s="0" t="s">
        <v>31891</v>
      </c>
      <c r="C18946" s="0" t="str">
        <f aca="false">A18946 &amp;" " &amp;"""" &amp;B18946 &amp;""""</f>
        <v> STNC_technology.303.desc.borg: "Identification: [scienceDirector.GetName] primary adjunct to [Root.GetScienceDirectorate]. \n\nResearch of Refractive Shielding, a variant of Deflector Shielding designed to amplify the effects of cloaking field generators, has completed. \n\nConfiguration of usable shielding types can be set through the [Root.GetScienceDirectorate]."</v>
      </c>
      <c r="D18946" s="0" t="str">
        <f aca="false">IF(ISBLANK(A18946),"",C18946)</f>
        <v> STNC_technology.303.desc.borg: "Identification: [scienceDirector.GetName] primary adjunct to [Root.GetScienceDirectorate]. \n\nResearch of Refractive Shielding, a variant of Deflector Shielding designed to amplify the effects of cloaking field generators, has completed. \n\nConfiguration of usable shielding types can be set through the [Root.GetScienceDirectorate]."</v>
      </c>
    </row>
    <row r="18947" customFormat="false" ht="15" hidden="false" customHeight="false" outlineLevel="0" collapsed="false">
      <c r="A18947" s="0" t="s">
        <v>31892</v>
      </c>
      <c r="B18947" s="0" t="s">
        <v>31893</v>
      </c>
      <c r="C18947" s="0" t="str">
        <f aca="false">A18947 &amp;" " &amp;"""" &amp;B18947 &amp;""""</f>
        <v> STNC_technology.303.desc.regular: "[Root.GetRulerTitle], my name is Director [scienceDirector.GetName] of the [Root.GetScienceDirectorate].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[Root.GetScienceDirectorate]."</v>
      </c>
      <c r="D18947" s="0" t="str">
        <f aca="false">IF(ISBLANK(A18947),"",C18947)</f>
        <v> STNC_technology.303.desc.regular: "[Root.GetRulerTitle], my name is Director [scienceDirector.GetName] of the [Root.GetScienceDirectorate].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[Root.GetScienceDirectorate]."</v>
      </c>
    </row>
    <row r="18948" customFormat="false" ht="15" hidden="false" customHeight="false" outlineLevel="0" collapsed="false">
      <c r="A18948" s="0" t="s">
        <v>31894</v>
      </c>
      <c r="B18948" s="0" t="s">
        <v>31893</v>
      </c>
      <c r="C18948" s="0" t="str">
        <f aca="false">A18948 &amp;" " &amp;"""" &amp;B18948 &amp;""""</f>
        <v> STNC_technology.303.desc.undine: "[Root.GetRulerTitle], my name is Director [scienceDirector.GetName] of the [Root.GetScienceDirectorate].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[Root.GetScienceDirectorate]."</v>
      </c>
      <c r="D18948" s="0" t="str">
        <f aca="false">IF(ISBLANK(A18948),"",C18948)</f>
        <v> STNC_technology.303.desc.undine: "[Root.GetRulerTitle], my name is Director [scienceDirector.GetName] of the [Root.GetScienceDirectorate].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[Root.GetScienceDirectorate]."</v>
      </c>
    </row>
    <row r="18949" customFormat="false" ht="15" hidden="false" customHeight="false" outlineLevel="0" collapsed="false">
      <c r="A18949" s="0" t="s">
        <v>31895</v>
      </c>
      <c r="B18949" s="0" t="s">
        <v>31896</v>
      </c>
      <c r="C18949" s="0" t="str">
        <f aca="false">A18949 &amp;" " &amp;"""" &amp;B18949 &amp;""""</f>
        <v> STNC_technology.303.name: "Refractive Shields"</v>
      </c>
      <c r="D18949" s="0" t="str">
        <f aca="false">IF(ISBLANK(A18949),"",C18949)</f>
        <v> STNC_technology.303.name: "Refractive Shields"</v>
      </c>
    </row>
    <row r="18950" customFormat="false" ht="15" hidden="false" customHeight="false" outlineLevel="0" collapsed="false">
      <c r="A18950" s="0" t="s">
        <v>31897</v>
      </c>
      <c r="B18950" s="0" t="s">
        <v>31898</v>
      </c>
      <c r="C18950" s="0" t="str">
        <f aca="false">A18950 &amp;" " &amp;"""" &amp;B18950 &amp;""""</f>
        <v> STNC_technology.400.a: "Enable Hull Plating"</v>
      </c>
      <c r="D18950" s="0" t="str">
        <f aca="false">IF(ISBLANK(A18950),"",C18950)</f>
        <v> STNC_technology.400.a: "Enable Hull Plating"</v>
      </c>
    </row>
    <row r="18951" customFormat="false" ht="15" hidden="false" customHeight="false" outlineLevel="0" collapsed="false">
      <c r="A18951" s="0" t="s">
        <v>31899</v>
      </c>
      <c r="B18951" s="0" t="s">
        <v>31900</v>
      </c>
      <c r="C18951" s="0" t="str">
        <f aca="false">A18951 &amp;" " &amp;"""" &amp;B18951 &amp;""""</f>
        <v> STNC_technology.400.b: "Do not enable Hull Plating"</v>
      </c>
      <c r="D18951" s="0" t="str">
        <f aca="false">IF(ISBLANK(A18951),"",C18951)</f>
        <v> STNC_technology.400.b: "Do not enable Hull Plating"</v>
      </c>
    </row>
    <row r="18952" customFormat="false" ht="15" hidden="false" customHeight="false" outlineLevel="0" collapsed="false">
      <c r="A18952" s="0" t="s">
        <v>31901</v>
      </c>
      <c r="B18952" s="0" t="s">
        <v>31902</v>
      </c>
      <c r="C18952" s="0" t="str">
        <f aca="false">A18952 &amp;" " &amp;"""" &amp;B18952 &amp;""""</f>
        <v> STNC_technology.400.desc.borg: "Identification: [scienceDirector.GetName] primary adjunct to [Root.GetScienceDirectorate]. \n\nResearch of Hull Plating, a defensive component with an average defensive capacity with no reduction in speed or manoeuvrability, has completed \n\nConfiguration of usable hull types can be set through the [Root.GetScienceDirectorate]."</v>
      </c>
      <c r="D18952" s="0" t="str">
        <f aca="false">IF(ISBLANK(A18952),"",C18952)</f>
        <v> STNC_technology.400.desc.borg: "Identification: [scienceDirector.GetName] primary adjunct to [Root.GetScienceDirectorate]. \n\nResearch of Hull Plating, a defensive component with an average defensive capacity with no reduction in speed or manoeuvrability, has completed \n\nConfiguration of usable hull types can be set through the [Root.GetScienceDirectorate]."</v>
      </c>
    </row>
    <row r="18953" customFormat="false" ht="15" hidden="false" customHeight="false" outlineLevel="0" collapsed="false">
      <c r="A18953" s="0" t="s">
        <v>31903</v>
      </c>
      <c r="B18953" s="0" t="s">
        <v>31904</v>
      </c>
      <c r="C18953" s="0" t="str">
        <f aca="false">A18953 &amp;" " &amp;"""" &amp;B18953 &amp;""""</f>
        <v> STNC_technology.400.desc.regular: "[Root.GetRulerTitle], my name is Director [scienceDirector.GetName] of the [Root.GetScienceDirectorate]. \n\nWe have completed our research into Hull Plating, a defensive component with an average defensive capacity without sacrificing speed or agility in combat. \n\nShould you wish to restrict or enable our use of certain hull types, you can do so by contacting me through the [Root.GetScienceDirectorate]."</v>
      </c>
      <c r="D18953" s="0" t="str">
        <f aca="false">IF(ISBLANK(A18953),"",C18953)</f>
        <v> STNC_technology.400.desc.regular: "[Root.GetRulerTitle], my name is Director [scienceDirector.GetName] of the [Root.GetScienceDirectorate]. \n\nWe have completed our research into Hull Plating, a defensive component with an average defensive capacity without sacrificing speed or agility in combat. \n\nShould you wish to restrict or enable our use of certain hull types, you can do so by contacting me through the [Root.GetScienceDirectorate]."</v>
      </c>
    </row>
    <row r="18954" customFormat="false" ht="15" hidden="false" customHeight="false" outlineLevel="0" collapsed="false">
      <c r="A18954" s="0" t="s">
        <v>31905</v>
      </c>
      <c r="B18954" s="0" t="s">
        <v>31906</v>
      </c>
      <c r="C18954" s="0" t="str">
        <f aca="false">A18954 &amp;" " &amp;"""" &amp;B18954 &amp;""""</f>
        <v> STNC_technology.400.desc.undine: "[Root.GetRulerTitle], my name is [scienceDirector.GetName] of the [Root.GetScienceDirectorate]. \n\nWe have completed our research into Hull Plating, a defensive component with an average defensive capacity without sacrificing speed or agility in combat. \n\nShould you wish to restrict or enable our use of certain hull types, you can do so by contacting me through the [Root.GetScienceDirectorate]."</v>
      </c>
      <c r="D18954" s="0" t="str">
        <f aca="false">IF(ISBLANK(A18954),"",C18954)</f>
        <v> STNC_technology.400.desc.undine: "[Root.GetRulerTitle], my name is [scienceDirector.GetName] of the [Root.GetScienceDirectorate]. \n\nWe have completed our research into Hull Plating, a defensive component with an average defensive capacity without sacrificing speed or agility in combat. \n\nShould you wish to restrict or enable our use of certain hull types, you can do so by contacting me through the [Root.GetScienceDirectorate]."</v>
      </c>
    </row>
    <row r="18955" customFormat="false" ht="15" hidden="false" customHeight="false" outlineLevel="0" collapsed="false">
      <c r="A18955" s="0" t="s">
        <v>31907</v>
      </c>
      <c r="B18955" s="0" t="s">
        <v>31908</v>
      </c>
      <c r="C18955" s="0" t="str">
        <f aca="false">A18955 &amp;" " &amp;"""" &amp;B18955 &amp;""""</f>
        <v> STNC_technology.400.name: "Hull Plating"</v>
      </c>
      <c r="D18955" s="0" t="str">
        <f aca="false">IF(ISBLANK(A18955),"",C18955)</f>
        <v> STNC_technology.400.name: "Hull Plating"</v>
      </c>
    </row>
    <row r="18956" customFormat="false" ht="15" hidden="false" customHeight="false" outlineLevel="0" collapsed="false">
      <c r="A18956" s="0" t="s">
        <v>31909</v>
      </c>
      <c r="B18956" s="0" t="s">
        <v>31910</v>
      </c>
      <c r="C18956" s="0" t="str">
        <f aca="false">A18956 &amp;" " &amp;"""" &amp;B18956 &amp;""""</f>
        <v> STNC_technology.401.a: "Enable Heavy Hull Plating"</v>
      </c>
      <c r="D18956" s="0" t="str">
        <f aca="false">IF(ISBLANK(A18956),"",C18956)</f>
        <v> STNC_technology.401.a: "Enable Heavy Hull Plating"</v>
      </c>
    </row>
    <row r="18957" customFormat="false" ht="15" hidden="false" customHeight="false" outlineLevel="0" collapsed="false">
      <c r="A18957" s="0" t="s">
        <v>31911</v>
      </c>
      <c r="B18957" s="0" t="s">
        <v>31912</v>
      </c>
      <c r="C18957" s="0" t="str">
        <f aca="false">A18957 &amp;" " &amp;"""" &amp;B18957 &amp;""""</f>
        <v> STNC_technology.401.b: "Do not enable Heavy Hull Plating"</v>
      </c>
      <c r="D18957" s="0" t="str">
        <f aca="false">IF(ISBLANK(A18957),"",C18957)</f>
        <v> STNC_technology.401.b: "Do not enable Heavy Hull Plating"</v>
      </c>
    </row>
    <row r="18958" customFormat="false" ht="15" hidden="false" customHeight="false" outlineLevel="0" collapsed="false">
      <c r="A18958" s="0" t="s">
        <v>31913</v>
      </c>
      <c r="B18958" s="0" t="s">
        <v>31914</v>
      </c>
      <c r="C18958" s="0" t="str">
        <f aca="false">A18958 &amp;" " &amp;"""" &amp;B18958 &amp;""""</f>
        <v> STNC_technology.401.desc.borg: "Identification: [scienceDirector.GetName] primary adjunct to [Root.GetScienceDirectorate]. \n\nResearch of Heavy Hull Plating, a defensive component with a greater defensive capacity at the expense of a reduction in speed or manoeuvrability, has completed \n\nConfiguration of usable hull types can be set through the [Root.GetScienceDirectorate]."</v>
      </c>
      <c r="D18958" s="0" t="str">
        <f aca="false">IF(ISBLANK(A18958),"",C18958)</f>
        <v> STNC_technology.401.desc.borg: "Identification: [scienceDirector.GetName] primary adjunct to [Root.GetScienceDirectorate]. \n\nResearch of Heavy Hull Plating, a defensive component with a greater defensive capacity at the expense of a reduction in speed or manoeuvrability, has completed \n\nConfiguration of usable hull types can be set through the [Root.GetScienceDirectorate]."</v>
      </c>
    </row>
    <row r="18959" customFormat="false" ht="15" hidden="false" customHeight="false" outlineLevel="0" collapsed="false">
      <c r="A18959" s="0" t="s">
        <v>31915</v>
      </c>
      <c r="B18959" s="0" t="s">
        <v>31916</v>
      </c>
      <c r="C18959" s="0" t="str">
        <f aca="false">A18959 &amp;" " &amp;"""" &amp;B18959 &amp;""""</f>
        <v> STNC_technology.401.desc.regular: "[Root.GetRulerTitle], my name is Director [scienceDirector.GetName] of the [Root.GetScienceDirectorate]. \n\nWe have completed our research into Heavy Hull Plating, a defensive component with a greater defensive capacity at the expense of speed and agility in combat. \n\nShould you wish to restrict or enable our use of certain Hull types, you can do so by contacting me through the [Root.GetScienceDirectorate]."</v>
      </c>
      <c r="D18959" s="0" t="str">
        <f aca="false">IF(ISBLANK(A18959),"",C18959)</f>
        <v> STNC_technology.401.desc.regular: "[Root.GetRulerTitle], my name is Director [scienceDirector.GetName] of the [Root.GetScienceDirectorate]. \n\nWe have completed our research into Heavy Hull Plating, a defensive component with a greater defensive capacity at the expense of speed and agility in combat. \n\nShould you wish to restrict or enable our use of certain Hull types, you can do so by contacting me through the [Root.GetScienceDirectorate]."</v>
      </c>
    </row>
    <row r="18960" customFormat="false" ht="15" hidden="false" customHeight="false" outlineLevel="0" collapsed="false">
      <c r="A18960" s="0" t="s">
        <v>31917</v>
      </c>
      <c r="B18960" s="0" t="s">
        <v>31918</v>
      </c>
      <c r="C18960" s="0" t="str">
        <f aca="false">A18960 &amp;" " &amp;"""" &amp;B18960 &amp;""""</f>
        <v> STNC_technology.401.desc.undine: "[Root.GetRulerTitle], my name is [scienceDirector.GetName] of the [Root.GetScienceDirectorate]. \n\nWe have completed our research into Heavy Hull Plating, a defensive component with a greater defensive capacity at the expense of speed and agility in combat. \n\nShould you wish to restrict or enable our use of certain Hull types, you can do so by contacting me through the [Root.GetScienceDirectorate]."</v>
      </c>
      <c r="D18960" s="0" t="str">
        <f aca="false">IF(ISBLANK(A18960),"",C18960)</f>
        <v> STNC_technology.401.desc.undine: "[Root.GetRulerTitle], my name is [scienceDirector.GetName] of the [Root.GetScienceDirectorate]. \n\nWe have completed our research into Heavy Hull Plating, a defensive component with a greater defensive capacity at the expense of speed and agility in combat. \n\nShould you wish to restrict or enable our use of certain Hull types, you can do so by contacting me through the [Root.GetScienceDirectorate]."</v>
      </c>
    </row>
    <row r="18961" customFormat="false" ht="15" hidden="false" customHeight="false" outlineLevel="0" collapsed="false">
      <c r="A18961" s="0" t="s">
        <v>31919</v>
      </c>
      <c r="B18961" s="0" t="s">
        <v>31920</v>
      </c>
      <c r="C18961" s="0" t="str">
        <f aca="false">A18961 &amp;" " &amp;"""" &amp;B18961 &amp;""""</f>
        <v> STNC_technology.401.name: "Heavy Hull Plating"</v>
      </c>
      <c r="D18961" s="0" t="str">
        <f aca="false">IF(ISBLANK(A18961),"",C18961)</f>
        <v> STNC_technology.401.name: "Heavy Hull Plating"</v>
      </c>
    </row>
    <row r="18962" customFormat="false" ht="15" hidden="false" customHeight="false" outlineLevel="0" collapsed="false">
      <c r="A18962" s="0" t="s">
        <v>31921</v>
      </c>
      <c r="B18962" s="0" t="s">
        <v>31922</v>
      </c>
      <c r="C18962" s="0" t="str">
        <f aca="false">A18962 &amp;" " &amp;"""" &amp;B18962 &amp;""""</f>
        <v> STNC_technology.402.a: "Enable Stealth Composite Hull Plating"</v>
      </c>
      <c r="D18962" s="0" t="str">
        <f aca="false">IF(ISBLANK(A18962),"",C18962)</f>
        <v> STNC_technology.402.a: "Enable Stealth Composite Hull Plating"</v>
      </c>
    </row>
    <row r="18963" customFormat="false" ht="15" hidden="false" customHeight="false" outlineLevel="0" collapsed="false">
      <c r="A18963" s="0" t="s">
        <v>31923</v>
      </c>
      <c r="B18963" s="0" t="s">
        <v>31924</v>
      </c>
      <c r="C18963" s="0" t="str">
        <f aca="false">A18963 &amp;" " &amp;"""" &amp;B18963 &amp;""""</f>
        <v> STNC_technology.402.b: "Do not enable Stealth Composite Hull Plating"</v>
      </c>
      <c r="D18963" s="0" t="str">
        <f aca="false">IF(ISBLANK(A18963),"",C18963)</f>
        <v> STNC_technology.402.b: "Do not enable Stealth Composite Hull Plating"</v>
      </c>
    </row>
    <row r="18964" customFormat="false" ht="15" hidden="false" customHeight="false" outlineLevel="0" collapsed="false">
      <c r="A18964" s="0" t="s">
        <v>31925</v>
      </c>
      <c r="B18964" s="0" t="s">
        <v>31926</v>
      </c>
      <c r="C18964" s="0" t="str">
        <f aca="false">A18964 &amp;" " &amp;"""" &amp;B18964 &amp;""""</f>
        <v> STNC_technology.402.desc.borg: "Identification: [scienceDirector.GetName] primary adjunct to [Root.GetScienceDirectorate]. \n\nResearch of Stealth Composite Hull Plating, a defensive component which reduces enemy targetting capacity at the expense of a reduction in durability, has completed \n\nConfiguration of usable hull types can be set through the [Root.GetScienceDirectorate]."</v>
      </c>
      <c r="D18964" s="0" t="str">
        <f aca="false">IF(ISBLANK(A18964),"",C18964)</f>
        <v> STNC_technology.402.desc.borg: "Identification: [scienceDirector.GetName] primary adjunct to [Root.GetScienceDirectorate]. \n\nResearch of Stealth Composite Hull Plating, a defensive component which reduces enemy targetting capacity at the expense of a reduction in durability, has completed \n\nConfiguration of usable hull types can be set through the [Root.GetScienceDirectorate]."</v>
      </c>
    </row>
    <row r="18965" customFormat="false" ht="15" hidden="false" customHeight="false" outlineLevel="0" collapsed="false">
      <c r="A18965" s="0" t="s">
        <v>31927</v>
      </c>
      <c r="B18965" s="0" t="s">
        <v>31928</v>
      </c>
      <c r="C18965" s="0" t="str">
        <f aca="false">A18965 &amp;" " &amp;"""" &amp;B18965 &amp;""""</f>
        <v> STNC_technology.402.desc.regular: "[Root.GetRulerTitle], my name is Director [scienceDirector.GetName] of the [Root.GetScienceDirectorate].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[Root.GetScienceDirectorate]."</v>
      </c>
      <c r="D18965" s="0" t="str">
        <f aca="false">IF(ISBLANK(A18965),"",C18965)</f>
        <v> STNC_technology.402.desc.regular: "[Root.GetRulerTitle], my name is Director [scienceDirector.GetName] of the [Root.GetScienceDirectorate].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[Root.GetScienceDirectorate]."</v>
      </c>
    </row>
    <row r="18966" customFormat="false" ht="15" hidden="false" customHeight="false" outlineLevel="0" collapsed="false">
      <c r="A18966" s="0" t="s">
        <v>31929</v>
      </c>
      <c r="B18966" s="0" t="s">
        <v>31930</v>
      </c>
      <c r="C18966" s="0" t="str">
        <f aca="false">A18966 &amp;" " &amp;"""" &amp;B18966 &amp;""""</f>
        <v> STNC_technology.402.desc.undine: "[Root.GetRulerTitle], my name is [scienceDirector.GetName] of the [Root.GetScienceDirectorate].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[Root.GetScienceDirectorate]."</v>
      </c>
      <c r="D18966" s="0" t="str">
        <f aca="false">IF(ISBLANK(A18966),"",C18966)</f>
        <v> STNC_technology.402.desc.undine: "[Root.GetRulerTitle], my name is [scienceDirector.GetName] of the [Root.GetScienceDirectorate].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[Root.GetScienceDirectorate]."</v>
      </c>
    </row>
    <row r="18967" customFormat="false" ht="15" hidden="false" customHeight="false" outlineLevel="0" collapsed="false">
      <c r="A18967" s="0" t="s">
        <v>31931</v>
      </c>
      <c r="B18967" s="0" t="s">
        <v>31932</v>
      </c>
      <c r="C18967" s="0" t="str">
        <f aca="false">A18967 &amp;" " &amp;"""" &amp;B18967 &amp;""""</f>
        <v> STNC_technology.402.name: "Stealth Composite Hull Plating"</v>
      </c>
      <c r="D18967" s="0" t="str">
        <f aca="false">IF(ISBLANK(A18967),"",C18967)</f>
        <v> STNC_technology.402.name: "Stealth Composite Hull Plating"</v>
      </c>
    </row>
    <row r="18968" customFormat="false" ht="15" hidden="false" customHeight="false" outlineLevel="0" collapsed="false">
      <c r="A18968" s="0" t="s">
        <v>31933</v>
      </c>
      <c r="B18968" s="0" t="s">
        <v>31934</v>
      </c>
      <c r="C18968" s="0" t="str">
        <f aca="false">A18968 &amp;" " &amp;"""" &amp;B18968 &amp;""""</f>
        <v> STNC_technology.403.a: "Enable Crystal Lattice Hull Plating"</v>
      </c>
      <c r="D18968" s="0" t="str">
        <f aca="false">IF(ISBLANK(A18968),"",C18968)</f>
        <v> STNC_technology.403.a: "Enable Crystal Lattice Hull Plating"</v>
      </c>
    </row>
    <row r="18969" customFormat="false" ht="15" hidden="false" customHeight="false" outlineLevel="0" collapsed="false">
      <c r="A18969" s="0" t="s">
        <v>31935</v>
      </c>
      <c r="B18969" s="0" t="s">
        <v>31936</v>
      </c>
      <c r="C18969" s="0" t="str">
        <f aca="false">A18969 &amp;" " &amp;"""" &amp;B18969 &amp;""""</f>
        <v> STNC_technology.403.b: "Do not enable Crystal Lattice Hull Plating"</v>
      </c>
      <c r="D18969" s="0" t="str">
        <f aca="false">IF(ISBLANK(A18969),"",C18969)</f>
        <v> STNC_technology.403.b: "Do not enable Crystal Lattice Hull Plating"</v>
      </c>
    </row>
    <row r="18970" customFormat="false" ht="15" hidden="false" customHeight="false" outlineLevel="0" collapsed="false">
      <c r="A18970" s="0" t="s">
        <v>31937</v>
      </c>
      <c r="B18970" s="0" t="s">
        <v>31938</v>
      </c>
      <c r="C18970" s="0" t="str">
        <f aca="false">A18970 &amp;" " &amp;"""" &amp;B18970 &amp;""""</f>
        <v> STNC_technology.403.desc.borg: "Identification: [scienceDirector.GetName] primary adjunct to [Root.GetScienceDirectorate]. \n\nResearch of Crystal Lattice Hull Plating, a defensive component which can augment a vessel's energy shielding, has completed \n\nConfiguration of usable hull types can be set through the [Root.GetScienceDirectorate]."</v>
      </c>
      <c r="D18970" s="0" t="str">
        <f aca="false">IF(ISBLANK(A18970),"",C18970)</f>
        <v> STNC_technology.403.desc.borg: "Identification: [scienceDirector.GetName] primary adjunct to [Root.GetScienceDirectorate]. \n\nResearch of Crystal Lattice Hull Plating, a defensive component which can augment a vessel's energy shielding, has completed \n\nConfiguration of usable hull types can be set through the [Root.GetScienceDirectorate]."</v>
      </c>
    </row>
    <row r="18971" customFormat="false" ht="15" hidden="false" customHeight="false" outlineLevel="0" collapsed="false">
      <c r="A18971" s="0" t="s">
        <v>31939</v>
      </c>
      <c r="B18971" s="0" t="s">
        <v>31940</v>
      </c>
      <c r="C18971" s="0" t="str">
        <f aca="false">A18971 &amp;" " &amp;"""" &amp;B18971 &amp;""""</f>
        <v> STNC_technology.403.desc.regular: "[Root.GetRulerTitle], my name is Director [scienceDirector.GetName] of the [Root.GetScienceDirectorate]. \n\nWe have completed our research into Crystal Lattice Hull Plating, a defensive component which can augment a vessel's energy shielding. \n\nShould you wish to restrict or enable our use of certain Hull types, you can do so by contacting me through the [Root.GetScienceDirectorate]."</v>
      </c>
      <c r="D18971" s="0" t="str">
        <f aca="false">IF(ISBLANK(A18971),"",C18971)</f>
        <v> STNC_technology.403.desc.regular: "[Root.GetRulerTitle], my name is Director [scienceDirector.GetName] of the [Root.GetScienceDirectorate]. \n\nWe have completed our research into Crystal Lattice Hull Plating, a defensive component which can augment a vessel's energy shielding. \n\nShould you wish to restrict or enable our use of certain Hull types, you can do so by contacting me through the [Root.GetScienceDirectorate]."</v>
      </c>
    </row>
    <row r="18972" customFormat="false" ht="15" hidden="false" customHeight="false" outlineLevel="0" collapsed="false">
      <c r="A18972" s="0" t="s">
        <v>31941</v>
      </c>
      <c r="B18972" s="0" t="s">
        <v>31942</v>
      </c>
      <c r="C18972" s="0" t="str">
        <f aca="false">A18972 &amp;" " &amp;"""" &amp;B18972 &amp;""""</f>
        <v> STNC_technology.403.desc.undine: "[Root.GetRulerTitle], my name is [scienceDirector.GetName] of the [Root.GetScienceDirectorate]. \n\nWe have completed our research into Crystal Lattice Hull Plating, a defensive component which can augment a vessel's energy shielding. \n\nShould you wish to restrict or enable our use of certain Hull types, you can do so by contacting me through the [Root.GetScienceDirectorate]."</v>
      </c>
      <c r="D18972" s="0" t="str">
        <f aca="false">IF(ISBLANK(A18972),"",C18972)</f>
        <v> STNC_technology.403.desc.undine: "[Root.GetRulerTitle], my name is [scienceDirector.GetName] of the [Root.GetScienceDirectorate]. \n\nWe have completed our research into Crystal Lattice Hull Plating, a defensive component which can augment a vessel's energy shielding. \n\nShould you wish to restrict or enable our use of certain Hull types, you can do so by contacting me through the [Root.GetScienceDirectorate]."</v>
      </c>
    </row>
    <row r="18973" customFormat="false" ht="15" hidden="false" customHeight="false" outlineLevel="0" collapsed="false">
      <c r="A18973" s="0" t="s">
        <v>31943</v>
      </c>
      <c r="B18973" s="0" t="s">
        <v>31944</v>
      </c>
      <c r="C18973" s="0" t="str">
        <f aca="false">A18973 &amp;" " &amp;"""" &amp;B18973 &amp;""""</f>
        <v> STNC_technology.403.name: "Crystal Lattice Hull Plating"</v>
      </c>
      <c r="D18973" s="0" t="str">
        <f aca="false">IF(ISBLANK(A18973),"",C18973)</f>
        <v> STNC_technology.403.name: "Crystal Lattice Hull Plating"</v>
      </c>
    </row>
    <row r="18974" customFormat="false" ht="15" hidden="false" customHeight="false" outlineLevel="0" collapsed="false">
      <c r="A18974" s="0" t="s">
        <v>31945</v>
      </c>
      <c r="B18974" s="0" t="s">
        <v>6554</v>
      </c>
      <c r="C18974" s="0" t="str">
        <f aca="false">A18974 &amp;" " &amp;"""" &amp;B18974 &amp;""""</f>
        <v> STNC_technology.750.a: "[Root.GetUnderstood]"</v>
      </c>
      <c r="D18974" s="0" t="str">
        <f aca="false">IF(ISBLANK(A18974),"",C18974)</f>
        <v> STNC_technology.750.a: "[Root.GetUnderstood]"</v>
      </c>
    </row>
    <row r="18975" customFormat="false" ht="15" hidden="false" customHeight="false" outlineLevel="0" collapsed="false">
      <c r="A18975" s="0" t="s">
        <v>31946</v>
      </c>
      <c r="B18975" s="0" t="s">
        <v>31947</v>
      </c>
      <c r="C18975" s="0" t="str">
        <f aca="false">A18975 &amp;" " &amp;"""" &amp;B18975 &amp;""""</f>
        <v> STNC_technology.750.desc.borg: "The creation of an artificial sub-continent from the ocean floor on [location.GetName] has become a possibility following recent technological advances. New techniques have been identified using powerful harmonic resonators to relieve tectonic pressures on the plates without causing disruptive seismic events. This could increase the usable landmass on [location.GetName] substantially."</v>
      </c>
      <c r="D18975" s="0" t="str">
        <f aca="false">IF(ISBLANK(A18975),"",C18975)</f>
        <v> STNC_technology.750.desc.borg: "The creation of an artificial sub-continent from the ocean floor on [location.GetName] has become a possibility following recent technological advances. New techniques have been identified using powerful harmonic resonators to relieve tectonic pressures on the plates without causing disruptive seismic events. This could increase the usable landmass on [location.GetName] substantially."</v>
      </c>
    </row>
    <row r="18976" customFormat="false" ht="15" hidden="false" customHeight="false" outlineLevel="0" collapsed="false">
      <c r="A18976" s="0" t="s">
        <v>31948</v>
      </c>
      <c r="B18976" s="0" t="s">
        <v>31949</v>
      </c>
      <c r="C18976" s="0" t="str">
        <f aca="false">A18976 &amp;" " &amp;"""" &amp;B18976 &amp;""""</f>
        <v> STNC_technology.750.desc.earth: "The Atlantis Project, the creation of a new artificial sub-continent out of the Mid-Atlantic Ridge, has long been a dream of Director [atlantis_manager.GetName]. The viability of the project has been rejected in the past, as one of the challenges was to accelerate the build-up on the underside of the mantle without increasing the stress on the tectonic plates. \n\nWith Director [atlantis_manager.GetName] in charge of the research team however, a new technique has been developed to use powerful harmonic resonators to relieve tectonic pressures on the plates without causing massive seismic events. According to [atlantis_manager.GetHerHis] projections, the process would take a number of years but would increase the amount of usable landmass on [location.GetName] substantially."</v>
      </c>
      <c r="D18976" s="0" t="str">
        <f aca="false">IF(ISBLANK(A18976),"",C18976)</f>
        <v> STNC_technology.750.desc.earth: "The Atlantis Project, the creation of a new artificial sub-continent out of the Mid-Atlantic Ridge, has long been a dream of Director [atlantis_manager.GetName]. The viability of the project has been rejected in the past, as one of the challenges was to accelerate the build-up on the underside of the mantle without increasing the stress on the tectonic plates. \n\nWith Director [atlantis_manager.GetName] in charge of the research team however, a new technique has been developed to use powerful harmonic resonators to relieve tectonic pressures on the plates without causing massive seismic events. According to [atlantis_manager.GetHerHis] projections, the process would take a number of years but would increase the amount of usable landmass on [location.GetName] substantially."</v>
      </c>
    </row>
    <row r="18977" customFormat="false" ht="15" hidden="false" customHeight="false" outlineLevel="0" collapsed="false">
      <c r="A18977" s="0" t="s">
        <v>31950</v>
      </c>
      <c r="B18977" s="0" t="s">
        <v>31951</v>
      </c>
      <c r="C18977" s="0" t="str">
        <f aca="false">A18977 &amp;" " &amp;"""" &amp;B18977 &amp;""""</f>
        <v> STNC_technology.750.desc.regular: "The Artificial Continent Project, the creation of a new artificial sub-continent from the ocean floor on [location.GetName], has long been a dream of Director [atlantis_manager.GetName]. The viability of the project has been rejected in the past, as one of the challenges was to accelerate the build-up on the underside of the mantle without increasing the stress on the tectonic plates. \n\nWith Director [atlantis_manager.GetName] in charge of the research team however, a new technique has been developed to use powerful harmonic resonators to relieve tectonic pressures on the plates without causing massive seismic events. According to [atlantis_manager.GetHerHis] projections, the process would take a number of years but would increase the amount of usable landmass on [location.GetName] substantially."</v>
      </c>
      <c r="D18977" s="0" t="str">
        <f aca="false">IF(ISBLANK(A18977),"",C18977)</f>
        <v> STNC_technology.750.desc.regular: "The Artificial Continent Project, the creation of a new artificial sub-continent from the ocean floor on [location.GetName], has long been a dream of Director [atlantis_manager.GetName]. The viability of the project has been rejected in the past, as one of the challenges was to accelerate the build-up on the underside of the mantle without increasing the stress on the tectonic plates. \n\nWith Director [atlantis_manager.GetName] in charge of the research team however, a new technique has been developed to use powerful harmonic resonators to relieve tectonic pressures on the plates without causing massive seismic events. According to [atlantis_manager.GetHerHis] projections, the process would take a number of years but would increase the amount of usable landmass on [location.GetName] substantially."</v>
      </c>
    </row>
    <row r="18978" customFormat="false" ht="15" hidden="false" customHeight="false" outlineLevel="0" collapsed="false">
      <c r="A18978" s="0" t="s">
        <v>31952</v>
      </c>
      <c r="B18978" s="0" t="s">
        <v>31953</v>
      </c>
      <c r="C18978" s="0" t="str">
        <f aca="false">A18978 &amp;" " &amp;"""" &amp;B18978 &amp;""""</f>
        <v> STNC_technology.750.name: "A New Continent"</v>
      </c>
      <c r="D18978" s="0" t="str">
        <f aca="false">IF(ISBLANK(A18978),"",C18978)</f>
        <v> STNC_technology.750.name: "A New Continent"</v>
      </c>
    </row>
    <row r="18979" customFormat="false" ht="15" hidden="false" customHeight="false" outlineLevel="0" collapsed="false">
      <c r="A18979" s="0" t="s">
        <v>6045</v>
      </c>
      <c r="C18979" s="0" t="str">
        <f aca="false">A18979 &amp;" " &amp;"""" &amp;B18979 &amp;""""</f>
        <v>  ""</v>
      </c>
      <c r="D18979" s="0" t="str">
        <f aca="false">IF(ISBLANK(A18979),"",C18979)</f>
        <v>  ""</v>
      </c>
    </row>
    <row r="18980" customFormat="false" ht="15" hidden="false" customHeight="false" outlineLevel="0" collapsed="false">
      <c r="A18980" s="0" t="s">
        <v>31954</v>
      </c>
      <c r="B18980" s="0" t="s">
        <v>31955</v>
      </c>
      <c r="C18980" s="0" t="str">
        <f aca="false">A18980 &amp;" " &amp;"""" &amp;B18980 &amp;""""</f>
        <v> STNC_technology.900.a: "Pursue Android technology."</v>
      </c>
      <c r="D18980" s="0" t="str">
        <f aca="false">IF(ISBLANK(A18980),"",C18980)</f>
        <v> STNC_technology.900.a: "Pursue Android technology."</v>
      </c>
    </row>
    <row r="18981" customFormat="false" ht="15" hidden="false" customHeight="false" outlineLevel="0" collapsed="false">
      <c r="A18981" s="0" t="s">
        <v>31956</v>
      </c>
      <c r="B18981" s="0" t="s">
        <v>31957</v>
      </c>
      <c r="C18981" s="0" t="str">
        <f aca="false">A18981 &amp;" " &amp;"""" &amp;B18981 &amp;""""</f>
        <v> STNC_technology.900.desc: "[Root.GetRulerTitle] [Root.GetRulerName], my name is [scienceDirector.GetName], and I've been leading a team researching advanced positronic and cybernetic technologies. I'm pleased to announce that we've made a number of breakthroughs in bioplastic frames, artificial neural nets and cognition software. \n\nWe're on the cusp of being able to assemble a fully sapient artificial life form."</v>
      </c>
      <c r="D18981" s="0" t="str">
        <f aca="false">IF(ISBLANK(A18981),"",C18981)</f>
        <v> STNC_technology.900.desc: "[Root.GetRulerTitle] [Root.GetRulerName], my name is [scienceDirector.GetName], and I've been leading a team researching advanced positronic and cybernetic technologies. I'm pleased to announce that we've made a number of breakthroughs in bioplastic frames, artificial neural nets and cognition software. \n\nWe're on the cusp of being able to assemble a fully sapient artificial life form."</v>
      </c>
    </row>
    <row r="18982" customFormat="false" ht="15" hidden="false" customHeight="false" outlineLevel="0" collapsed="false">
      <c r="A18982" s="0" t="s">
        <v>31958</v>
      </c>
      <c r="B18982" s="0" t="s">
        <v>31959</v>
      </c>
      <c r="C18982" s="0" t="str">
        <f aca="false">A18982 &amp;" " &amp;"""" &amp;B18982 &amp;""""</f>
        <v> STNC_technology.900.name: "Androids Breakthrough"</v>
      </c>
      <c r="D18982" s="0" t="str">
        <f aca="false">IF(ISBLANK(A18982),"",C18982)</f>
        <v> STNC_technology.900.name: "Androids Breakthrough"</v>
      </c>
    </row>
    <row r="18983" customFormat="false" ht="15" hidden="false" customHeight="false" outlineLevel="0" collapsed="false">
      <c r="A18983" s="0" t="s">
        <v>31960</v>
      </c>
      <c r="B18983" s="0" t="s">
        <v>31961</v>
      </c>
      <c r="C18983" s="0" t="str">
        <f aca="false">A18983 &amp;" " &amp;"""" &amp;B18983 &amp;""""</f>
        <v> STNC_technology.900.q: "What are the implications?"</v>
      </c>
      <c r="D18983" s="0" t="str">
        <f aca="false">IF(ISBLANK(A18983),"",C18983)</f>
        <v> STNC_technology.900.q: "What are the implications?"</v>
      </c>
    </row>
    <row r="18984" customFormat="false" ht="15" hidden="false" customHeight="false" outlineLevel="0" collapsed="false">
      <c r="A18984" s="0" t="s">
        <v>31962</v>
      </c>
      <c r="B18984" s="0" t="s">
        <v>31963</v>
      </c>
      <c r="C18984" s="0" t="str">
        <f aca="false">A18984 &amp;" " &amp;"""" &amp;B18984 &amp;""""</f>
        <v> STNC_technology.900.q.response: "The construction of Androids could transform life within the [Root.GetName]. Whether we see our creations as tools to make our lives easier, or as a new culture to welcome, is in our hands."</v>
      </c>
      <c r="D18984" s="0" t="str">
        <f aca="false">IF(ISBLANK(A18984),"",C18984)</f>
        <v> STNC_technology.900.q.response: "The construction of Androids could transform life within the [Root.GetName]. Whether we see our creations as tools to make our lives easier, or as a new culture to welcome, is in our hands."</v>
      </c>
    </row>
    <row r="18985" customFormat="false" ht="15" hidden="false" customHeight="false" outlineLevel="0" collapsed="false">
      <c r="A18985" s="0" t="s">
        <v>31964</v>
      </c>
      <c r="B18985" s="0" t="s">
        <v>6793</v>
      </c>
      <c r="C18985" s="0" t="str">
        <f aca="false">A18985 &amp;" " &amp;"""" &amp;B18985 &amp;""""</f>
        <v> STNC_technology.901.a: "[Root.GetExcellent]"</v>
      </c>
      <c r="D18985" s="0" t="str">
        <f aca="false">IF(ISBLANK(A18985),"",C18985)</f>
        <v> STNC_technology.901.a: "[Root.GetExcellent]"</v>
      </c>
    </row>
    <row r="18986" customFormat="false" ht="15" hidden="false" customHeight="false" outlineLevel="0" collapsed="false">
      <c r="A18986" s="0" t="s">
        <v>31965</v>
      </c>
      <c r="B18986" s="0" t="s">
        <v>31966</v>
      </c>
      <c r="C18986" s="0" t="str">
        <f aca="false">A18986 &amp;" " &amp;"""" &amp;B18986 &amp;""""</f>
        <v> STNC_technology.901.desc: "[Root.GetRulerTitle] [Root.GetRulerName], we have successfully completed our research into how to bring to production a new form of artificial life. \n\nThe first of these beings have been assembled on [Root.Capital.GetName], though to produce more we will need to build a §Y$building_machine_assembly_plant$§!."</v>
      </c>
      <c r="D18986" s="0" t="str">
        <f aca="false">IF(ISBLANK(A18986),"",C18986)</f>
        <v> STNC_technology.901.desc: "[Root.GetRulerTitle] [Root.GetRulerName], we have successfully completed our research into how to bring to production a new form of artificial life. \n\nThe first of these beings have been assembled on [Root.Capital.GetName], though to produce more we will need to build a §Y$building_machine_assembly_plant$§!."</v>
      </c>
    </row>
    <row r="18987" customFormat="false" ht="15" hidden="false" customHeight="false" outlineLevel="0" collapsed="false">
      <c r="A18987" s="0" t="s">
        <v>31967</v>
      </c>
      <c r="B18987" s="0" t="s">
        <v>31959</v>
      </c>
      <c r="C18987" s="0" t="str">
        <f aca="false">A18987 &amp;" " &amp;"""" &amp;B18987 &amp;""""</f>
        <v> STNC_technology.901.name: "Androids Breakthrough"</v>
      </c>
      <c r="D18987" s="0" t="str">
        <f aca="false">IF(ISBLANK(A18987),"",C18987)</f>
        <v> STNC_technology.901.name: "Androids Breakthrough"</v>
      </c>
    </row>
    <row r="18988" customFormat="false" ht="15" hidden="false" customHeight="false" outlineLevel="0" collapsed="false">
      <c r="A18988" s="0" t="s">
        <v>31968</v>
      </c>
      <c r="B18988" s="0" t="s">
        <v>31969</v>
      </c>
      <c r="C18988" s="0" t="str">
        <f aca="false">A18988 &amp;" " &amp;"""" &amp;B18988 &amp;""""</f>
        <v> STNC_tellarite_flavour.1.a: "This will settle it!"</v>
      </c>
      <c r="D18988" s="0" t="str">
        <f aca="false">IF(ISBLANK(A18988),"",C18988)</f>
        <v> STNC_tellarite_flavour.1.a: "This will settle it!"</v>
      </c>
    </row>
    <row r="18989" customFormat="false" ht="15" hidden="false" customHeight="false" outlineLevel="0" collapsed="false">
      <c r="A18989" s="0" t="s">
        <v>31970</v>
      </c>
      <c r="B18989" s="0" t="s">
        <v>31971</v>
      </c>
      <c r="C18989" s="0" t="str">
        <f aca="false">A18989 &amp;" " &amp;"""" &amp;B18989 &amp;""""</f>
        <v> STNC_tellarite_flavour.1.desc: "Captain [officer.GetName], you've got big ears, what do you think of allowing alien races to settle on our worlds?' asks the [Root.GetFleetName]'s Executive Officer, who has been discussing the merits and failures of interstellar immigration loudly for the past hour with the Science Officer. \n\nGrunting, the Captain turns and talks at length on the economic factors to consider, whilst the Science Officer pulls up statistics that show arguments both for and against the point. \n\nThe debate continues for a further two hours, with insults being bandied around and more members of the bridge crew getting involved. Pros and cons are listed on the main screen, and surveys and statistics are twisted and manipulated to serve all sides of the argument as the debates remain varied and heated. \n\nFinally, Captain [officer.GetName] clangs a pad on [officer.GetHerHis] console and declares: \n\n'We shall create a computer simulation, and that will show us who is right!', silencing the bridge and ordering each Department head to spend a week of their free time working on the programme."</v>
      </c>
      <c r="D18989" s="0" t="str">
        <f aca="false">IF(ISBLANK(A18989),"",C18989)</f>
        <v> STNC_tellarite_flavour.1.desc: "Captain [officer.GetName], you've got big ears, what do you think of allowing alien races to settle on our worlds?' asks the [Root.GetFleetName]'s Executive Officer, who has been discussing the merits and failures of interstellar immigration loudly for the past hour with the Science Officer. \n\nGrunting, the Captain turns and talks at length on the economic factors to consider, whilst the Science Officer pulls up statistics that show arguments both for and against the point. \n\nThe debate continues for a further two hours, with insults being bandied around and more members of the bridge crew getting involved. Pros and cons are listed on the main screen, and surveys and statistics are twisted and manipulated to serve all sides of the argument as the debates remain varied and heated. \n\nFinally, Captain [officer.GetName] clangs a pad on [officer.GetHerHis] console and declares: \n\n'We shall create a computer simulation, and that will show us who is right!', silencing the bridge and ordering each Department head to spend a week of their free time working on the programme."</v>
      </c>
    </row>
    <row r="18990" customFormat="false" ht="15" hidden="false" customHeight="false" outlineLevel="0" collapsed="false">
      <c r="A18990" s="0" t="s">
        <v>31972</v>
      </c>
      <c r="B18990" s="0" t="s">
        <v>31973</v>
      </c>
      <c r="C18990" s="0" t="str">
        <f aca="false">A18990 &amp;" " &amp;"""" &amp;B18990 &amp;""""</f>
        <v> STNC_tellarite_flavour.1.name: "The Debate"</v>
      </c>
      <c r="D18990" s="0" t="str">
        <f aca="false">IF(ISBLANK(A18990),"",C18990)</f>
        <v> STNC_tellarite_flavour.1.name: "The Debate"</v>
      </c>
    </row>
    <row r="18991" customFormat="false" ht="15" hidden="false" customHeight="false" outlineLevel="0" collapsed="false">
      <c r="A18991" s="0" t="s">
        <v>31974</v>
      </c>
      <c r="B18991" s="0" t="s">
        <v>31975</v>
      </c>
      <c r="C18991" s="0" t="str">
        <f aca="false">A18991 &amp;" " &amp;"""" &amp;B18991 &amp;""""</f>
        <v> STNC_tellarite_flavour.101.a: "Fund the public memorial campaign."</v>
      </c>
      <c r="D18991" s="0" t="str">
        <f aca="false">IF(ISBLANK(A18991),"",C18991)</f>
        <v> STNC_tellarite_flavour.101.a: "Fund the public memorial campaign."</v>
      </c>
    </row>
    <row r="18992" customFormat="false" ht="15" hidden="false" customHeight="false" outlineLevel="0" collapsed="false">
      <c r="A18992" s="0" t="s">
        <v>31976</v>
      </c>
      <c r="B18992" s="0" t="s">
        <v>31977</v>
      </c>
      <c r="C18992" s="0" t="str">
        <f aca="false">A18992 &amp;" " &amp;"""" &amp;B18992 &amp;""""</f>
        <v> STNC_tellarite_flavour.101.b: "History is best left in the past."</v>
      </c>
      <c r="D18992" s="0" t="str">
        <f aca="false">IF(ISBLANK(A18992),"",C18992)</f>
        <v> STNC_tellarite_flavour.101.b: "History is best left in the past."</v>
      </c>
    </row>
    <row r="18993" customFormat="false" ht="15" hidden="false" customHeight="false" outlineLevel="0" collapsed="false">
      <c r="A18993" s="0" t="s">
        <v>31978</v>
      </c>
      <c r="B18993" s="0" t="s">
        <v>31979</v>
      </c>
      <c r="C18993" s="0" t="str">
        <f aca="false">A18993 &amp;" " &amp;"""" &amp;B18993 &amp;""""</f>
        <v> STNC_tellarite_flavour.101.desc: "Nearly five hundred years ago, the Voice Wars laid waste to much of Tellar. What began as a healthy competition to create the most effective language to engage in debate with was soon escalated by the Tellarite nations into outright war. Eventually the use of chemical agents brought the death toll to over one hundred million. \n\nOnly through the courageous efforts of the 'Conspiracy of Heroes' was Tellar able to find peace. \n\nLed by Semesh glasch Yov, a general of the United Provinces of Koyen and her rival Bursh chim Balkar, an admiral of the Nivel Republic, the Conspiracy simultaneously deposed the leadership of the largest Tellarite nations and signed an immediate armistice. \n\nToday, many Tellarites across the [Root.GetName] feel that the Voice Wars have been forgotten. A public memorial campaign for the quincentenary would allow the lessons of the past to not be forgotten."</v>
      </c>
      <c r="D18993" s="0" t="str">
        <f aca="false">IF(ISBLANK(A18993),"",C18993)</f>
        <v> STNC_tellarite_flavour.101.desc: "Nearly five hundred years ago, the Voice Wars laid waste to much of Tellar. What began as a healthy competition to create the most effective language to engage in debate with was soon escalated by the Tellarite nations into outright war. Eventually the use of chemical agents brought the death toll to over one hundred million. \n\nOnly through the courageous efforts of the 'Conspiracy of Heroes' was Tellar able to find peace. \n\nLed by Semesh glasch Yov, a general of the United Provinces of Koyen and her rival Bursh chim Balkar, an admiral of the Nivel Republic, the Conspiracy simultaneously deposed the leadership of the largest Tellarite nations and signed an immediate armistice. \n\nToday, many Tellarites across the [Root.GetName] feel that the Voice Wars have been forgotten. A public memorial campaign for the quincentenary would allow the lessons of the past to not be forgotten."</v>
      </c>
    </row>
    <row r="18994" customFormat="false" ht="15" hidden="false" customHeight="false" outlineLevel="0" collapsed="false">
      <c r="A18994" s="0" t="s">
        <v>31980</v>
      </c>
      <c r="B18994" s="0" t="s">
        <v>31981</v>
      </c>
      <c r="C18994" s="0" t="str">
        <f aca="false">A18994 &amp;" " &amp;"""" &amp;B18994 &amp;""""</f>
        <v> STNC_tellarite_flavour.101.name: "Remembering The Voice Wars"</v>
      </c>
      <c r="D18994" s="0" t="str">
        <f aca="false">IF(ISBLANK(A18994),"",C18994)</f>
        <v> STNC_tellarite_flavour.101.name: "Remembering The Voice Wars"</v>
      </c>
    </row>
    <row r="18995" customFormat="false" ht="15" hidden="false" customHeight="false" outlineLevel="0" collapsed="false">
      <c r="A18995" s="0" t="s">
        <v>31982</v>
      </c>
      <c r="B18995" s="0" t="s">
        <v>6793</v>
      </c>
      <c r="C18995" s="0" t="str">
        <f aca="false">A18995 &amp;" " &amp;"""" &amp;B18995 &amp;""""</f>
        <v> STNC_tellarite_flavour.102.a: "[Root.GetExcellent]"</v>
      </c>
      <c r="D18995" s="0" t="str">
        <f aca="false">IF(ISBLANK(A18995),"",C18995)</f>
        <v> STNC_tellarite_flavour.102.a: "[Root.GetExcellent]"</v>
      </c>
    </row>
    <row r="18996" customFormat="false" ht="15" hidden="false" customHeight="false" outlineLevel="0" collapsed="false">
      <c r="A18996" s="0" t="s">
        <v>31983</v>
      </c>
      <c r="B18996" s="0" t="s">
        <v>31984</v>
      </c>
      <c r="C18996" s="0" t="str">
        <f aca="false">A18996 &amp;" " &amp;"""" &amp;B18996 &amp;""""</f>
        <v> STNC_tellarite_flavour.102.desc: "The public memorial campaign for the quincentenary of the Voice Wars has been regarded as a success by most Tellarites who have engaged in rigorous debate over the origins of the conflict and the most appropriate methods to avoid future catastrophes both at home and in other species."</v>
      </c>
      <c r="D18996" s="0" t="str">
        <f aca="false">IF(ISBLANK(A18996),"",C18996)</f>
        <v> STNC_tellarite_flavour.102.desc: "The public memorial campaign for the quincentenary of the Voice Wars has been regarded as a success by most Tellarites who have engaged in rigorous debate over the origins of the conflict and the most appropriate methods to avoid future catastrophes both at home and in other species."</v>
      </c>
    </row>
    <row r="18997" customFormat="false" ht="15" hidden="false" customHeight="false" outlineLevel="0" collapsed="false">
      <c r="A18997" s="0" t="s">
        <v>31985</v>
      </c>
      <c r="B18997" s="0" t="s">
        <v>31981</v>
      </c>
      <c r="C18997" s="0" t="str">
        <f aca="false">A18997 &amp;" " &amp;"""" &amp;B18997 &amp;""""</f>
        <v> STNC_tellarite_flavour.102.name: "Remembering The Voice Wars"</v>
      </c>
      <c r="D18997" s="0" t="str">
        <f aca="false">IF(ISBLANK(A18997),"",C18997)</f>
        <v> STNC_tellarite_flavour.102.name: "Remembering The Voice Wars"</v>
      </c>
    </row>
    <row r="18998" customFormat="false" ht="15" hidden="false" customHeight="false" outlineLevel="0" collapsed="false">
      <c r="A18998" s="0" t="s">
        <v>31986</v>
      </c>
      <c r="B18998" s="0" t="s">
        <v>570</v>
      </c>
      <c r="C18998" s="0" t="str">
        <f aca="false">A18998 &amp;" " &amp;"""" &amp;B18998 &amp;""""</f>
        <v> STNC_tellarite_flavour.103.a: "[Root.GetUnfortunate]"</v>
      </c>
      <c r="D18998" s="0" t="str">
        <f aca="false">IF(ISBLANK(A18998),"",C18998)</f>
        <v> STNC_tellarite_flavour.103.a: "[Root.GetUnfortunate]"</v>
      </c>
    </row>
    <row r="18999" customFormat="false" ht="15" hidden="false" customHeight="false" outlineLevel="0" collapsed="false">
      <c r="A18999" s="0" t="s">
        <v>31987</v>
      </c>
      <c r="B18999" s="0" t="s">
        <v>31988</v>
      </c>
      <c r="C18999" s="0" t="str">
        <f aca="false">A18999 &amp;" " &amp;"""" &amp;B18999 &amp;""""</f>
        <v> STNC_tellarite_flavour.103.desc: "The public memorial campaign for the quincentenary of the Voice Wars has been regarded as a failure by most Tellarites after a riot broke out between ethnic Koyenites and Nivelanders debating the origins of the conflict. \n\nThe riots have worried many who thought the divisions of the past had been healed."</v>
      </c>
      <c r="D18999" s="0" t="str">
        <f aca="false">IF(ISBLANK(A18999),"",C18999)</f>
        <v> STNC_tellarite_flavour.103.desc: "The public memorial campaign for the quincentenary of the Voice Wars has been regarded as a failure by most Tellarites after a riot broke out between ethnic Koyenites and Nivelanders debating the origins of the conflict. \n\nThe riots have worried many who thought the divisions of the past had been healed."</v>
      </c>
    </row>
    <row r="19000" customFormat="false" ht="15" hidden="false" customHeight="false" outlineLevel="0" collapsed="false">
      <c r="A19000" s="0" t="s">
        <v>31989</v>
      </c>
      <c r="B19000" s="0" t="s">
        <v>31981</v>
      </c>
      <c r="C19000" s="0" t="str">
        <f aca="false">A19000 &amp;" " &amp;"""" &amp;B19000 &amp;""""</f>
        <v> STNC_tellarite_flavour.103.name: "Remembering The Voice Wars"</v>
      </c>
      <c r="D19000" s="0" t="str">
        <f aca="false">IF(ISBLANK(A19000),"",C19000)</f>
        <v> STNC_tellarite_flavour.103.name: "Remembering The Voice Wars"</v>
      </c>
    </row>
    <row r="19001" customFormat="false" ht="15" hidden="false" customHeight="false" outlineLevel="0" collapsed="false">
      <c r="A19001" s="0" t="s">
        <v>31990</v>
      </c>
      <c r="B19001" s="0" t="s">
        <v>31991</v>
      </c>
      <c r="C19001" s="0" t="str">
        <f aca="false">A19001 &amp;" " &amp;"""" &amp;B19001 &amp;""""</f>
        <v> STNC_tellarite_flavour.2.a: "The Captain is always right."</v>
      </c>
      <c r="D19001" s="0" t="str">
        <f aca="false">IF(ISBLANK(A19001),"",C19001)</f>
        <v> STNC_tellarite_flavour.2.a: "The Captain is always right."</v>
      </c>
    </row>
    <row r="19002" customFormat="false" ht="15" hidden="false" customHeight="false" outlineLevel="0" collapsed="false">
      <c r="A19002" s="0" t="s">
        <v>31992</v>
      </c>
      <c r="B19002" s="0" t="s">
        <v>31993</v>
      </c>
      <c r="C19002" s="0" t="str">
        <f aca="false">A19002 &amp;" " &amp;"""" &amp;B19002 &amp;""""</f>
        <v> STNC_tellarite_flavour.2.desc: "A week has passed and the computer simulation has provided the result. The Science Officer holds a pad while addressing the bridge. \n\n'The programme shows both sides have valid arguments, but the majority of the data supports the Captain's position.' \n\nProudly displaying the data, Captain [officer.GetName] silences [officer.GetHerHis] critics and sends the crew scurrying back to work."</v>
      </c>
      <c r="D19002" s="0" t="str">
        <f aca="false">IF(ISBLANK(A19002),"",C19002)</f>
        <v> STNC_tellarite_flavour.2.desc: "A week has passed and the computer simulation has provided the result. The Science Officer holds a pad while addressing the bridge. \n\n'The programme shows both sides have valid arguments, but the majority of the data supports the Captain's position.' \n\nProudly displaying the data, Captain [officer.GetName] silences [officer.GetHerHis] critics and sends the crew scurrying back to work."</v>
      </c>
    </row>
    <row r="19003" customFormat="false" ht="15" hidden="false" customHeight="false" outlineLevel="0" collapsed="false">
      <c r="A19003" s="0" t="s">
        <v>31994</v>
      </c>
      <c r="B19003" s="0" t="s">
        <v>31973</v>
      </c>
      <c r="C19003" s="0" t="str">
        <f aca="false">A19003 &amp;" " &amp;"""" &amp;B19003 &amp;""""</f>
        <v> STNC_tellarite_flavour.2.name: "The Debate"</v>
      </c>
      <c r="D19003" s="0" t="str">
        <f aca="false">IF(ISBLANK(A19003),"",C19003)</f>
        <v> STNC_tellarite_flavour.2.name: "The Debate"</v>
      </c>
    </row>
    <row r="19004" customFormat="false" ht="15" hidden="false" customHeight="false" outlineLevel="0" collapsed="false">
      <c r="A19004" s="0" t="s">
        <v>31995</v>
      </c>
      <c r="B19004" s="0" t="s">
        <v>31996</v>
      </c>
      <c r="C19004" s="0" t="str">
        <f aca="false">A19004 &amp;" " &amp;"""" &amp;B19004 &amp;""""</f>
        <v> STNC_tellarite_flavour.3.a: "A good debate is it's own reward."</v>
      </c>
      <c r="D19004" s="0" t="str">
        <f aca="false">IF(ISBLANK(A19004),"",C19004)</f>
        <v> STNC_tellarite_flavour.3.a: "A good debate is it's own reward."</v>
      </c>
    </row>
    <row r="19005" customFormat="false" ht="15" hidden="false" customHeight="false" outlineLevel="0" collapsed="false">
      <c r="A19005" s="0" t="s">
        <v>31997</v>
      </c>
      <c r="B19005" s="0" t="s">
        <v>31998</v>
      </c>
      <c r="C19005" s="0" t="str">
        <f aca="false">A19005 &amp;" " &amp;"""" &amp;B19005 &amp;""""</f>
        <v> STNC_tellarite_flavour.3.desc: "A week has passed and the computer simulation has provided the result. The Science Officer holds a pad while addressing the bridge. \n\n'The program shows both sides have valid arguments, but the majority of the data does not support the Captain's position.' \n\nReluctantly accepting defeat, Captain [officer.GetName] allows the crew to reflect on the debate before ordering all back to their stations."</v>
      </c>
      <c r="D19005" s="0" t="str">
        <f aca="false">IF(ISBLANK(A19005),"",C19005)</f>
        <v> STNC_tellarite_flavour.3.desc: "A week has passed and the computer simulation has provided the result. The Science Officer holds a pad while addressing the bridge. \n\n'The program shows both sides have valid arguments, but the majority of the data does not support the Captain's position.' \n\nReluctantly accepting defeat, Captain [officer.GetName] allows the crew to reflect on the debate before ordering all back to their stations."</v>
      </c>
    </row>
    <row r="19006" customFormat="false" ht="15" hidden="false" customHeight="false" outlineLevel="0" collapsed="false">
      <c r="A19006" s="0" t="s">
        <v>31999</v>
      </c>
      <c r="B19006" s="0" t="s">
        <v>31973</v>
      </c>
      <c r="C19006" s="0" t="str">
        <f aca="false">A19006 &amp;" " &amp;"""" &amp;B19006 &amp;""""</f>
        <v> STNC_tellarite_flavour.3.name: "The Debate"</v>
      </c>
      <c r="D19006" s="0" t="str">
        <f aca="false">IF(ISBLANK(A19006),"",C19006)</f>
        <v> STNC_tellarite_flavour.3.name: "The Debate"</v>
      </c>
    </row>
    <row r="19007" customFormat="false" ht="15" hidden="false" customHeight="false" outlineLevel="0" collapsed="false">
      <c r="A19007" s="0" t="s">
        <v>32000</v>
      </c>
      <c r="B19007" s="0" t="s">
        <v>32001</v>
      </c>
      <c r="C19007" s="0" t="str">
        <f aca="false">A19007 &amp;" " &amp;"""" &amp;B19007 &amp;""""</f>
        <v> STNC_tellarite_story.1.a: "Press the issue."</v>
      </c>
      <c r="D19007" s="0" t="str">
        <f aca="false">IF(ISBLANK(A19007),"",C19007)</f>
        <v> STNC_tellarite_story.1.a: "Press the issue."</v>
      </c>
    </row>
    <row r="19008" customFormat="false" ht="15" hidden="false" customHeight="false" outlineLevel="0" collapsed="false">
      <c r="A19008" s="0" t="s">
        <v>32002</v>
      </c>
      <c r="B19008" s="0" t="s">
        <v>14185</v>
      </c>
      <c r="C19008" s="0" t="str">
        <f aca="false">A19008 &amp;" " &amp;"""" &amp;B19008 &amp;""""</f>
        <v> STNC_tellarite_story.1.b: "The past is the past."</v>
      </c>
      <c r="D19008" s="0" t="str">
        <f aca="false">IF(ISBLANK(A19008),"",C19008)</f>
        <v> STNC_tellarite_story.1.b: "The past is the past."</v>
      </c>
    </row>
    <row r="19009" customFormat="false" ht="15" hidden="false" customHeight="false" outlineLevel="0" collapsed="false">
      <c r="A19009" s="0" t="s">
        <v>32003</v>
      </c>
      <c r="B19009" s="0" t="s">
        <v>32004</v>
      </c>
      <c r="C19009" s="0" t="str">
        <f aca="false">A19009 &amp;" " &amp;"""" &amp;B19009 &amp;""""</f>
        <v> STNC_tellarite_story.1.desc: "Public pressure has been rising across the [Root.GetName] to recover the colAndor Scrolls from the [tellariteCountry.GetName]. \n\nPresented to the [tellariteCountry.GetSpeciesName] [tellariteCountry.GetRulerTitle] shortly after first contact, the [tellariteCountry.GetSpeciesName] government have since claimed the temporary nature of the arrangement was never agreed. \n\nThe scrolls have enormous cultural value as the earliest known documentation of modern [From.GetSpeciesName] political theory. Their presence on [tellariteCountry.Capital.GetName] is proving intolerable to many."</v>
      </c>
      <c r="D19009" s="0" t="str">
        <f aca="false">IF(ISBLANK(A19009),"",C19009)</f>
        <v> STNC_tellarite_story.1.desc: "Public pressure has been rising across the [Root.GetName] to recover the colAndor Scrolls from the [tellariteCountry.GetName]. \n\nPresented to the [tellariteCountry.GetSpeciesName] [tellariteCountry.GetRulerTitle] shortly after first contact, the [tellariteCountry.GetSpeciesName] government have since claimed the temporary nature of the arrangement was never agreed. \n\nThe scrolls have enormous cultural value as the earliest known documentation of modern [From.GetSpeciesName] political theory. Their presence on [tellariteCountry.Capital.GetName] is proving intolerable to many."</v>
      </c>
    </row>
    <row r="19010" customFormat="false" ht="15" hidden="false" customHeight="false" outlineLevel="0" collapsed="false">
      <c r="A19010" s="0" t="s">
        <v>32005</v>
      </c>
      <c r="B19010" s="0" t="s">
        <v>32006</v>
      </c>
      <c r="C19010" s="0" t="str">
        <f aca="false">A19010 &amp;" " &amp;"""" &amp;B19010 &amp;""""</f>
        <v> STNC_tellarite_story.1.name: "The colAndor Scrolls"</v>
      </c>
      <c r="D19010" s="0" t="str">
        <f aca="false">IF(ISBLANK(A19010),"",C19010)</f>
        <v> STNC_tellarite_story.1.name: "The colAndor Scrolls"</v>
      </c>
    </row>
    <row r="19011" customFormat="false" ht="15" hidden="false" customHeight="false" outlineLevel="0" collapsed="false">
      <c r="A19011" s="0" t="s">
        <v>32007</v>
      </c>
      <c r="B19011" s="0" t="s">
        <v>32008</v>
      </c>
      <c r="C19011" s="0" t="str">
        <f aca="false">A19011 &amp;" " &amp;"""" &amp;B19011 &amp;""""</f>
        <v> STNC_tellarite_story.10.a: "Ask [allyCountry1.GetName]."</v>
      </c>
      <c r="D19011" s="0" t="str">
        <f aca="false">IF(ISBLANK(A19011),"",C19011)</f>
        <v> STNC_tellarite_story.10.a: "Ask [allyCountry1.GetName]."</v>
      </c>
    </row>
    <row r="19012" customFormat="false" ht="15" hidden="false" customHeight="false" outlineLevel="0" collapsed="false">
      <c r="A19012" s="0" t="s">
        <v>32009</v>
      </c>
      <c r="B19012" s="0" t="s">
        <v>32010</v>
      </c>
      <c r="C19012" s="0" t="str">
        <f aca="false">A19012 &amp;" " &amp;"""" &amp;B19012 &amp;""""</f>
        <v> STNC_tellarite_story.10.b: "Ask [allyCountry2.GetName]."</v>
      </c>
      <c r="D19012" s="0" t="str">
        <f aca="false">IF(ISBLANK(A19012),"",C19012)</f>
        <v> STNC_tellarite_story.10.b: "Ask [allyCountry2.GetName]."</v>
      </c>
    </row>
    <row r="19013" customFormat="false" ht="15" hidden="false" customHeight="false" outlineLevel="0" collapsed="false">
      <c r="A19013" s="0" t="s">
        <v>32011</v>
      </c>
      <c r="B19013" s="0" t="s">
        <v>32012</v>
      </c>
      <c r="C19013" s="0" t="str">
        <f aca="false">A19013 &amp;" " &amp;"""" &amp;B19013 &amp;""""</f>
        <v> STNC_tellarite_story.10.c: "Ask [allyCountry3.GetName]."</v>
      </c>
      <c r="D19013" s="0" t="str">
        <f aca="false">IF(ISBLANK(A19013),"",C19013)</f>
        <v> STNC_tellarite_story.10.c: "Ask [allyCountry3.GetName]."</v>
      </c>
    </row>
    <row r="19014" customFormat="false" ht="15" hidden="false" customHeight="false" outlineLevel="0" collapsed="false">
      <c r="A19014" s="0" t="s">
        <v>32013</v>
      </c>
      <c r="B19014" s="0" t="s">
        <v>8867</v>
      </c>
      <c r="C19014" s="0" t="str">
        <f aca="false">A19014 &amp;" " &amp;"""" &amp;B19014 &amp;""""</f>
        <v> STNC_tellarite_story.10.d: "Worrying."</v>
      </c>
      <c r="D19014" s="0" t="str">
        <f aca="false">IF(ISBLANK(A19014),"",C19014)</f>
        <v> STNC_tellarite_story.10.d: "Worrying."</v>
      </c>
    </row>
    <row r="19015" customFormat="false" ht="15" hidden="false" customHeight="false" outlineLevel="0" collapsed="false">
      <c r="A19015" s="0" t="s">
        <v>32014</v>
      </c>
      <c r="B19015" s="0" t="s">
        <v>32015</v>
      </c>
      <c r="C19015" s="0" t="str">
        <f aca="false">A19015 &amp;" " &amp;"""" &amp;B19015 &amp;""""</f>
        <v> STNC_tellarite_story.10.desc_01: "The refusal of the [From.GetName] to return the colAndor scrolls continues to dominate public discourse. \n\n[Root.GetRulerTitle] [Root.GetRulerName] now feels that [Root.Leader.GetHerHis] options short of war are limited, though there is hope that a favoured third party may be able to add to the pressure on the [From.GetSpeciesName] government."</v>
      </c>
      <c r="D19015" s="0" t="str">
        <f aca="false">IF(ISBLANK(A19015),"",C19015)</f>
        <v> STNC_tellarite_story.10.desc_01: "The refusal of the [From.GetName] to return the colAndor scrolls continues to dominate public discourse. \n\n[Root.GetRulerTitle] [Root.GetRulerName] now feels that [Root.Leader.GetHerHis] options short of war are limited, though there is hope that a favoured third party may be able to add to the pressure on the [From.GetSpeciesName] government."</v>
      </c>
    </row>
    <row r="19016" customFormat="false" ht="15" hidden="false" customHeight="false" outlineLevel="0" collapsed="false">
      <c r="A19016" s="0" t="s">
        <v>32016</v>
      </c>
      <c r="B19016" s="0" t="s">
        <v>32017</v>
      </c>
      <c r="C19016" s="0" t="str">
        <f aca="false">A19016 &amp;" " &amp;"""" &amp;B19016 &amp;""""</f>
        <v> STNC_tellarite_story.10.desc_02: "The refusal of the [From.GetName] to return the colAndor scrolls continues to dominate public discourse. \n\n[Root.GetRulerTitle] [Root.GetRulerName] now feels that [Root.Leader.GetHerHis] options short of war are limited, but worse are the rumours of the military elements within the [Root.GetName] prepared to take matters into their own hands."</v>
      </c>
      <c r="D19016" s="0" t="str">
        <f aca="false">IF(ISBLANK(A19016),"",C19016)</f>
        <v> STNC_tellarite_story.10.desc_02: "The refusal of the [From.GetName] to return the colAndor scrolls continues to dominate public discourse. \n\n[Root.GetRulerTitle] [Root.GetRulerName] now feels that [Root.Leader.GetHerHis] options short of war are limited, but worse are the rumours of the military elements within the [Root.GetName] prepared to take matters into their own hands."</v>
      </c>
    </row>
    <row r="19017" customFormat="false" ht="15" hidden="false" customHeight="false" outlineLevel="0" collapsed="false">
      <c r="A19017" s="0" t="s">
        <v>32018</v>
      </c>
      <c r="B19017" s="0" t="s">
        <v>32006</v>
      </c>
      <c r="C19017" s="0" t="str">
        <f aca="false">A19017 &amp;" " &amp;"""" &amp;B19017 &amp;""""</f>
        <v> STNC_tellarite_story.10.name: "The colAndor Scrolls"</v>
      </c>
      <c r="D19017" s="0" t="str">
        <f aca="false">IF(ISBLANK(A19017),"",C19017)</f>
        <v> STNC_tellarite_story.10.name: "The colAndor Scrolls"</v>
      </c>
    </row>
    <row r="19018" customFormat="false" ht="15" hidden="false" customHeight="false" outlineLevel="0" collapsed="false">
      <c r="A19018" s="0" t="s">
        <v>32019</v>
      </c>
      <c r="B19018" s="0" t="s">
        <v>32020</v>
      </c>
      <c r="C19018" s="0" t="str">
        <f aca="false">A19018 &amp;" " &amp;"""" &amp;B19018 &amp;""""</f>
        <v> STNC_tellarite_story.11.a: "The colAndor scrolls?"</v>
      </c>
      <c r="D19018" s="0" t="str">
        <f aca="false">IF(ISBLANK(A19018),"",C19018)</f>
        <v> STNC_tellarite_story.11.a: "The colAndor scrolls?"</v>
      </c>
    </row>
    <row r="19019" customFormat="false" ht="15" hidden="false" customHeight="false" outlineLevel="0" collapsed="false">
      <c r="A19019" s="0" t="s">
        <v>32019</v>
      </c>
      <c r="B19019" s="0" t="s">
        <v>6318</v>
      </c>
      <c r="C19019" s="0" t="str">
        <f aca="false">A19019 &amp;" " &amp;"""" &amp;B19019 &amp;""""</f>
        <v> STNC_tellarite_story.11.a: "Unfortunate."</v>
      </c>
      <c r="D19019" s="0" t="str">
        <f aca="false">IF(ISBLANK(A19019),"",C19019)</f>
        <v> STNC_tellarite_story.11.a: "Unfortunate."</v>
      </c>
    </row>
    <row r="19020" customFormat="false" ht="15" hidden="false" customHeight="false" outlineLevel="0" collapsed="false">
      <c r="A19020" s="0" t="s">
        <v>32021</v>
      </c>
      <c r="B19020" s="0" t="s">
        <v>32022</v>
      </c>
      <c r="C19020" s="0" t="str">
        <f aca="false">A19020 &amp;" " &amp;"""" &amp;B19020 &amp;""""</f>
        <v> STNC_tellarite_story.11.a.response: "They were presented to the [FromFrom.GetSpeciesName] [FromFrom.GetRulerTitle] shortly after first contact between our peoples. The [FromFrom.GetSpeciesName] government have since betrayed us and claimed the temporary nature of the arrangement was never agreed. \n\nThe scrolls have enormous cultural value as the earliest known documentation of modern [From.GetSpeciesName] political theory. Their presence on [FromFrom.Capital.GetName] is proving intolerable to many on [From.Capital.GetName]!"</v>
      </c>
      <c r="D19020" s="0" t="str">
        <f aca="false">IF(ISBLANK(A19020),"",C19020)</f>
        <v> STNC_tellarite_story.11.a.response: "They were presented to the [FromFrom.GetSpeciesName] [FromFrom.GetRulerTitle] shortly after first contact between our peoples. The [FromFrom.GetSpeciesName] government have since betrayed us and claimed the temporary nature of the arrangement was never agreed. \n\nThe scrolls have enormous cultural value as the earliest known documentation of modern [From.GetSpeciesName] political theory. Their presence on [FromFrom.Capital.GetName] is proving intolerable to many on [From.Capital.GetName]!"</v>
      </c>
    </row>
    <row r="19021" customFormat="false" ht="15" hidden="false" customHeight="false" outlineLevel="0" collapsed="false">
      <c r="A19021" s="0" t="s">
        <v>32023</v>
      </c>
      <c r="B19021" s="0" t="s">
        <v>32024</v>
      </c>
      <c r="C19021" s="0" t="str">
        <f aca="false">A19021 &amp;" " &amp;"""" &amp;B19021 &amp;""""</f>
        <v> STNC_tellarite_story.11.b: "We will assist our [From.GetSpeciesName] allies, of course."</v>
      </c>
      <c r="D19021" s="0" t="str">
        <f aca="false">IF(ISBLANK(A19021),"",C19021)</f>
        <v> STNC_tellarite_story.11.b: "We will assist our [From.GetSpeciesName] allies, of course."</v>
      </c>
    </row>
    <row r="19022" customFormat="false" ht="15" hidden="false" customHeight="false" outlineLevel="0" collapsed="false">
      <c r="A19022" s="0" t="s">
        <v>32025</v>
      </c>
      <c r="B19022" s="0" t="s">
        <v>32026</v>
      </c>
      <c r="C19022" s="0" t="str">
        <f aca="false">A19022 &amp;" " &amp;"""" &amp;B19022 &amp;""""</f>
        <v> STNC_tellarite_story.11.b.response: "You have our gratitude!"</v>
      </c>
      <c r="D19022" s="0" t="str">
        <f aca="false">IF(ISBLANK(A19022),"",C19022)</f>
        <v> STNC_tellarite_story.11.b.response: "You have our gratitude!"</v>
      </c>
    </row>
    <row r="19023" customFormat="false" ht="15" hidden="false" customHeight="false" outlineLevel="0" collapsed="false">
      <c r="A19023" s="0" t="s">
        <v>32027</v>
      </c>
      <c r="B19023" s="0" t="s">
        <v>10513</v>
      </c>
      <c r="C19023" s="0" t="str">
        <f aca="false">A19023 &amp;" " &amp;"""" &amp;B19023 &amp;""""</f>
        <v> STNC_tellarite_story.11.c: "This is not our concern."</v>
      </c>
      <c r="D19023" s="0" t="str">
        <f aca="false">IF(ISBLANK(A19023),"",C19023)</f>
        <v> STNC_tellarite_story.11.c: "This is not our concern."</v>
      </c>
    </row>
    <row r="19024" customFormat="false" ht="15" hidden="false" customHeight="false" outlineLevel="0" collapsed="false">
      <c r="A19024" s="0" t="s">
        <v>32028</v>
      </c>
      <c r="B19024" s="0" t="s">
        <v>32029</v>
      </c>
      <c r="C19024" s="0" t="str">
        <f aca="false">A19024 &amp;" " &amp;"""" &amp;B19024 &amp;""""</f>
        <v> STNC_tellarite_story.11.c.response: "Very well, so be it."</v>
      </c>
      <c r="D19024" s="0" t="str">
        <f aca="false">IF(ISBLANK(A19024),"",C19024)</f>
        <v> STNC_tellarite_story.11.c.response: "Very well, so be it."</v>
      </c>
    </row>
    <row r="19025" customFormat="false" ht="15" hidden="false" customHeight="false" outlineLevel="0" collapsed="false">
      <c r="A19025" s="0" t="s">
        <v>32030</v>
      </c>
      <c r="B19025" s="0" t="s">
        <v>32031</v>
      </c>
      <c r="C19025" s="0" t="str">
        <f aca="false">A19025 &amp;" " &amp;"""" &amp;B19025 &amp;""""</f>
        <v> STNC_tellarite_story.11.desc: "Greetings from the [From.GetName], [Root.GetRulerTitle] [Root.GetRulerName]. I wish it were not so but I'm afraid I must request a favour from the [Root.GetSpeciesName] people. The [FromFrom.GetName] has long refused to return the colAndor scrolls to their rightful home on [From.Capital.GetName]. Would you be willing to represent us in this matter?"</v>
      </c>
      <c r="D19025" s="0" t="str">
        <f aca="false">IF(ISBLANK(A19025),"",C19025)</f>
        <v> STNC_tellarite_story.11.desc: "Greetings from the [From.GetName], [Root.GetRulerTitle] [Root.GetRulerName]. I wish it were not so but I'm afraid I must request a favour from the [Root.GetSpeciesName] people. The [FromFrom.GetName] has long refused to return the colAndor scrolls to their rightful home on [From.Capital.GetName]. Would you be willing to represent us in this matter?"</v>
      </c>
    </row>
    <row r="19026" customFormat="false" ht="15" hidden="false" customHeight="false" outlineLevel="0" collapsed="false">
      <c r="A19026" s="0" t="s">
        <v>32032</v>
      </c>
      <c r="B19026" s="0" t="s">
        <v>32006</v>
      </c>
      <c r="C19026" s="0" t="str">
        <f aca="false">A19026 &amp;" " &amp;"""" &amp;B19026 &amp;""""</f>
        <v> STNC_tellarite_story.11.name: "The colAndor Scrolls"</v>
      </c>
      <c r="D19026" s="0" t="str">
        <f aca="false">IF(ISBLANK(A19026),"",C19026)</f>
        <v> STNC_tellarite_story.11.name: "The colAndor Scrolls"</v>
      </c>
    </row>
    <row r="19027" customFormat="false" ht="15" hidden="false" customHeight="false" outlineLevel="0" collapsed="false">
      <c r="A19027" s="0" t="s">
        <v>32033</v>
      </c>
      <c r="B19027" s="0" t="s">
        <v>32034</v>
      </c>
      <c r="C19027" s="0" t="str">
        <f aca="false">A19027 &amp;" " &amp;"""" &amp;B19027 &amp;""""</f>
        <v> STNC_tellarite_story.12.b: "The answer is still no."</v>
      </c>
      <c r="D19027" s="0" t="str">
        <f aca="false">IF(ISBLANK(A19027),"",C19027)</f>
        <v> STNC_tellarite_story.12.b: "The answer is still no."</v>
      </c>
    </row>
    <row r="19028" customFormat="false" ht="15" hidden="false" customHeight="false" outlineLevel="0" collapsed="false">
      <c r="A19028" s="0" t="s">
        <v>32035</v>
      </c>
      <c r="B19028" s="0" t="s">
        <v>32036</v>
      </c>
      <c r="C19028" s="0" t="str">
        <f aca="false">A19028 &amp;" " &amp;"""" &amp;B19028 &amp;""""</f>
        <v> STNC_tellarite_story.12.b.response: "I fear that our [From.GetSpeciesName] friends may not take kindly to that answer, [Root.GetRulerTitle]."</v>
      </c>
      <c r="D19028" s="0" t="str">
        <f aca="false">IF(ISBLANK(A19028),"",C19028)</f>
        <v> STNC_tellarite_story.12.b.response: "I fear that our [From.GetSpeciesName] friends may not take kindly to that answer, [Root.GetRulerTitle]."</v>
      </c>
    </row>
    <row r="19029" customFormat="false" ht="15" hidden="false" customHeight="false" outlineLevel="0" collapsed="false">
      <c r="A19029" s="0" t="s">
        <v>32037</v>
      </c>
      <c r="B19029" s="0" t="s">
        <v>32038</v>
      </c>
      <c r="C19029" s="0" t="str">
        <f aca="false">A19029 &amp;" " &amp;"""" &amp;B19029 &amp;""""</f>
        <v> STNC_tellarite_story.12.c: "Perhaps we can negotiate a deal?"</v>
      </c>
      <c r="D19029" s="0" t="str">
        <f aca="false">IF(ISBLANK(A19029),"",C19029)</f>
        <v> STNC_tellarite_story.12.c: "Perhaps we can negotiate a deal?"</v>
      </c>
    </row>
    <row r="19030" customFormat="false" ht="15" hidden="false" customHeight="false" outlineLevel="0" collapsed="false">
      <c r="A19030" s="0" t="s">
        <v>32039</v>
      </c>
      <c r="B19030" s="0" t="s">
        <v>32040</v>
      </c>
      <c r="C19030" s="0" t="str">
        <f aca="false">A19030 &amp;" " &amp;"""" &amp;B19030 &amp;""""</f>
        <v> STNC_tellarite_story.12.c.response: "A deal? I am authorised by our [From.GetSpeciesName] friends to formalise a loan in perpetuity with certain conditions to ensure access to citizens of the [From.GetName]..."</v>
      </c>
      <c r="D19030" s="0" t="str">
        <f aca="false">IF(ISBLANK(A19030),"",C19030)</f>
        <v> STNC_tellarite_story.12.c.response: "A deal? I am authorised by our [From.GetSpeciesName] friends to formalise a loan in perpetuity with certain conditions to ensure access to citizens of the [From.GetName]..."</v>
      </c>
    </row>
    <row r="19031" customFormat="false" ht="15" hidden="false" customHeight="false" outlineLevel="0" collapsed="false">
      <c r="A19031" s="0" t="s">
        <v>32041</v>
      </c>
      <c r="B19031" s="0" t="s">
        <v>32042</v>
      </c>
      <c r="C19031" s="0" t="str">
        <f aca="false">A19031 &amp;" " &amp;"""" &amp;B19031 &amp;""""</f>
        <v> STNC_tellarite_story.12.d: "Very well, the scrolls will return to [From.Capital.GetName]."</v>
      </c>
      <c r="D19031" s="0" t="str">
        <f aca="false">IF(ISBLANK(A19031),"",C19031)</f>
        <v> STNC_tellarite_story.12.d: "Very well, the scrolls will return to [From.Capital.GetName]."</v>
      </c>
    </row>
    <row r="19032" customFormat="false" ht="15" hidden="false" customHeight="false" outlineLevel="0" collapsed="false">
      <c r="A19032" s="0" t="s">
        <v>32043</v>
      </c>
      <c r="B19032" s="0" t="s">
        <v>32044</v>
      </c>
      <c r="C19032" s="0" t="str">
        <f aca="false">A19032 &amp;" " &amp;"""" &amp;B19032 &amp;""""</f>
        <v> STNC_tellarite_story.12.d.response: "I must say [Root.GetRulerTitle], I did not expect such... graciousness. I will convey the good news to [From.GetRulerTitle] [From.GetRulerName]."</v>
      </c>
      <c r="D19032" s="0" t="str">
        <f aca="false">IF(ISBLANK(A19032),"",C19032)</f>
        <v> STNC_tellarite_story.12.d.response: "I must say [Root.GetRulerTitle], I did not expect such... graciousness. I will convey the good news to [From.GetRulerTitle] [From.GetRulerName]."</v>
      </c>
    </row>
    <row r="19033" customFormat="false" ht="15" hidden="false" customHeight="false" outlineLevel="0" collapsed="false">
      <c r="A19033" s="0" t="s">
        <v>32045</v>
      </c>
      <c r="B19033" s="0" t="s">
        <v>32046</v>
      </c>
      <c r="C19033" s="0" t="str">
        <f aca="false">A19033 &amp;" " &amp;"""" &amp;B19033 &amp;""""</f>
        <v> STNC_tellarite_story.12.desc: "Ah, [Root.GetRulerTitle] [Root.GetRulerName]. Greetings from the [FromFrom.GetName]. \n\nI come to you today to ask that you reconsider the request of the [From.GetName] and return the colAndor scrolls to their rightful place on [From.Capital.GetName]."</v>
      </c>
      <c r="D19033" s="0" t="str">
        <f aca="false">IF(ISBLANK(A19033),"",C19033)</f>
        <v> STNC_tellarite_story.12.desc: "Ah, [Root.GetRulerTitle] [Root.GetRulerName]. Greetings from the [FromFrom.GetName]. \n\nI come to you today to ask that you reconsider the request of the [From.GetName] and return the colAndor scrolls to their rightful place on [From.Capital.GetName]."</v>
      </c>
    </row>
    <row r="19034" customFormat="false" ht="15" hidden="false" customHeight="false" outlineLevel="0" collapsed="false">
      <c r="A19034" s="0" t="s">
        <v>32047</v>
      </c>
      <c r="B19034" s="0" t="s">
        <v>32006</v>
      </c>
      <c r="C19034" s="0" t="str">
        <f aca="false">A19034 &amp;" " &amp;"""" &amp;B19034 &amp;""""</f>
        <v> STNC_tellarite_story.12.name: "The colAndor Scrolls"</v>
      </c>
      <c r="D19034" s="0" t="str">
        <f aca="false">IF(ISBLANK(A19034),"",C19034)</f>
        <v> STNC_tellarite_story.12.name: "The colAndor Scrolls"</v>
      </c>
    </row>
    <row r="19035" customFormat="false" ht="15" hidden="false" customHeight="false" outlineLevel="0" collapsed="false">
      <c r="A19035" s="0" t="s">
        <v>32048</v>
      </c>
      <c r="B19035" s="0" t="s">
        <v>6318</v>
      </c>
      <c r="C19035" s="0" t="str">
        <f aca="false">A19035 &amp;" " &amp;"""" &amp;B19035 &amp;""""</f>
        <v> STNC_tellarite_story.13.a: "Unfortunate."</v>
      </c>
      <c r="D19035" s="0" t="str">
        <f aca="false">IF(ISBLANK(A19035),"",C19035)</f>
        <v> STNC_tellarite_story.13.a: "Unfortunate."</v>
      </c>
    </row>
    <row r="19036" customFormat="false" ht="15" hidden="false" customHeight="false" outlineLevel="0" collapsed="false">
      <c r="A19036" s="0" t="s">
        <v>32049</v>
      </c>
      <c r="B19036" s="0" t="s">
        <v>32050</v>
      </c>
      <c r="C19036" s="0" t="str">
        <f aca="false">A19036 &amp;" " &amp;"""" &amp;B19036 &amp;""""</f>
        <v> STNC_tellarite_story.13.desc: "The [FromFrom.GetName] have refused our request to negotiate the return of the colAndor scrolls from the [From.GetName]. The [FromFrom.GetSpeciesName] government feels it unwise to get involved in the matter."</v>
      </c>
      <c r="D19036" s="0" t="str">
        <f aca="false">IF(ISBLANK(A19036),"",C19036)</f>
        <v> STNC_tellarite_story.13.desc: "The [FromFrom.GetName] have refused our request to negotiate the return of the colAndor scrolls from the [From.GetName]. The [FromFrom.GetSpeciesName] government feels it unwise to get involved in the matter."</v>
      </c>
    </row>
    <row r="19037" customFormat="false" ht="15" hidden="false" customHeight="false" outlineLevel="0" collapsed="false">
      <c r="A19037" s="0" t="s">
        <v>32051</v>
      </c>
      <c r="B19037" s="0" t="s">
        <v>32006</v>
      </c>
      <c r="C19037" s="0" t="str">
        <f aca="false">A19037 &amp;" " &amp;"""" &amp;B19037 &amp;""""</f>
        <v> STNC_tellarite_story.13.name: "The colAndor Scrolls"</v>
      </c>
      <c r="D19037" s="0" t="str">
        <f aca="false">IF(ISBLANK(A19037),"",C19037)</f>
        <v> STNC_tellarite_story.13.name: "The colAndor Scrolls"</v>
      </c>
    </row>
    <row r="19038" customFormat="false" ht="15" hidden="false" customHeight="false" outlineLevel="0" collapsed="false">
      <c r="A19038" s="0" t="s">
        <v>32052</v>
      </c>
      <c r="B19038" s="0" t="s">
        <v>32053</v>
      </c>
      <c r="C19038" s="0" t="str">
        <f aca="false">A19038 &amp;" " &amp;"""" &amp;B19038 &amp;""""</f>
        <v> STNC_tellarite_story.14.a: "This is intolerable!"</v>
      </c>
      <c r="D19038" s="0" t="str">
        <f aca="false">IF(ISBLANK(A19038),"",C19038)</f>
        <v> STNC_tellarite_story.14.a: "This is intolerable!"</v>
      </c>
    </row>
    <row r="19039" customFormat="false" ht="15" hidden="false" customHeight="false" outlineLevel="0" collapsed="false">
      <c r="A19039" s="0" t="s">
        <v>32054</v>
      </c>
      <c r="B19039" s="0" t="s">
        <v>32055</v>
      </c>
      <c r="C19039" s="0" t="str">
        <f aca="false">A19039 &amp;" " &amp;"""" &amp;B19039 &amp;""""</f>
        <v> STNC_tellarite_story.14.desc: "The [From.GetName] has once again refused to return the colAndor scrolls to [Root.Capital.GetName] despite the best efforts of [FromFrom.GetRulerTitle] [FromFrom.GetRulerName] of the [FromFrom.GetName] to negotiate on our behalf. Many across the [Root.GetName] now feel that diplomacy has reached an end on the matter."</v>
      </c>
      <c r="D19039" s="0" t="str">
        <f aca="false">IF(ISBLANK(A19039),"",C19039)</f>
        <v> STNC_tellarite_story.14.desc: "The [From.GetName] has once again refused to return the colAndor scrolls to [Root.Capital.GetName] despite the best efforts of [FromFrom.GetRulerTitle] [FromFrom.GetRulerName] of the [FromFrom.GetName] to negotiate on our behalf. Many across the [Root.GetName] now feel that diplomacy has reached an end on the matter."</v>
      </c>
    </row>
    <row r="19040" customFormat="false" ht="15" hidden="false" customHeight="false" outlineLevel="0" collapsed="false">
      <c r="A19040" s="0" t="s">
        <v>32056</v>
      </c>
      <c r="B19040" s="0" t="s">
        <v>32006</v>
      </c>
      <c r="C19040" s="0" t="str">
        <f aca="false">A19040 &amp;" " &amp;"""" &amp;B19040 &amp;""""</f>
        <v> STNC_tellarite_story.14.name: "The colAndor Scrolls"</v>
      </c>
      <c r="D19040" s="0" t="str">
        <f aca="false">IF(ISBLANK(A19040),"",C19040)</f>
        <v> STNC_tellarite_story.14.name: "The colAndor Scrolls"</v>
      </c>
    </row>
    <row r="19041" customFormat="false" ht="15" hidden="false" customHeight="false" outlineLevel="0" collapsed="false">
      <c r="A19041" s="0" t="s">
        <v>32057</v>
      </c>
      <c r="B19041" s="0" t="s">
        <v>32058</v>
      </c>
      <c r="C19041" s="0" t="str">
        <f aca="false">A19041 &amp;" " &amp;"""" &amp;B19041 &amp;""""</f>
        <v> STNC_tellarite_story.15.a: "Worrying!"</v>
      </c>
      <c r="D19041" s="0" t="str">
        <f aca="false">IF(ISBLANK(A19041),"",C19041)</f>
        <v> STNC_tellarite_story.15.a: "Worrying!"</v>
      </c>
    </row>
    <row r="19042" customFormat="false" ht="15" hidden="false" customHeight="false" outlineLevel="0" collapsed="false">
      <c r="A19042" s="0" t="s">
        <v>32059</v>
      </c>
      <c r="B19042" s="0" t="s">
        <v>32060</v>
      </c>
      <c r="C19042" s="0" t="str">
        <f aca="false">A19042 &amp;" " &amp;"""" &amp;B19042 &amp;""""</f>
        <v> STNC_tellarite_story.15.desc: "Rogue elements within the [Root.GetName] military structure have taken it upon themselves to strike at [From.Capital.GetName] to force the return of the colAndor scrolls. While the [Root.GetRulerTitle] has condemned the attacks, many on [Root.Capital.GetName] wish to see them succeed swiftly."</v>
      </c>
      <c r="D19042" s="0" t="str">
        <f aca="false">IF(ISBLANK(A19042),"",C19042)</f>
        <v> STNC_tellarite_story.15.desc: "Rogue elements within the [Root.GetName] military structure have taken it upon themselves to strike at [From.Capital.GetName] to force the return of the colAndor scrolls. While the [Root.GetRulerTitle] has condemned the attacks, many on [Root.Capital.GetName] wish to see them succeed swiftly."</v>
      </c>
    </row>
    <row r="19043" customFormat="false" ht="15" hidden="false" customHeight="false" outlineLevel="0" collapsed="false">
      <c r="A19043" s="0" t="s">
        <v>32061</v>
      </c>
      <c r="B19043" s="0" t="s">
        <v>32006</v>
      </c>
      <c r="C19043" s="0" t="str">
        <f aca="false">A19043 &amp;" " &amp;"""" &amp;B19043 &amp;""""</f>
        <v> STNC_tellarite_story.15.name: "The colAndor Scrolls"</v>
      </c>
      <c r="D19043" s="0" t="str">
        <f aca="false">IF(ISBLANK(A19043),"",C19043)</f>
        <v> STNC_tellarite_story.15.name: "The colAndor Scrolls"</v>
      </c>
    </row>
    <row r="19044" customFormat="false" ht="15" hidden="false" customHeight="false" outlineLevel="0" collapsed="false">
      <c r="A19044" s="0" t="s">
        <v>32062</v>
      </c>
      <c r="B19044" s="0" t="s">
        <v>3909</v>
      </c>
      <c r="C19044" s="0" t="str">
        <f aca="false">A19044 &amp;" " &amp;"""" &amp;B19044 &amp;""""</f>
        <v> STNC_tellarite_story.16.a: "Red alert!"</v>
      </c>
      <c r="D19044" s="0" t="str">
        <f aca="false">IF(ISBLANK(A19044),"",C19044)</f>
        <v> STNC_tellarite_story.16.a: "Red alert!"</v>
      </c>
    </row>
    <row r="19045" customFormat="false" ht="15" hidden="false" customHeight="false" outlineLevel="0" collapsed="false">
      <c r="A19045" s="0" t="s">
        <v>32063</v>
      </c>
      <c r="B19045" s="0" t="s">
        <v>32064</v>
      </c>
      <c r="C19045" s="0" t="str">
        <f aca="false">A19045 &amp;" " &amp;"""" &amp;B19045 &amp;""""</f>
        <v> STNC_tellarite_story.16.desc: "Rogue elements within the [From.GetName] military structure have taken it upon themselves to strike at [Root.Capital.GetName] to force the return of the colAndor scrolls. While the [From.GetSpeciesName] [From.GetRulerTitle] has condemned the attacks, many on [Root.Capital.GetName] refuse to separate the actions of the rebels from the government."</v>
      </c>
      <c r="D19045" s="0" t="str">
        <f aca="false">IF(ISBLANK(A19045),"",C19045)</f>
        <v> STNC_tellarite_story.16.desc: "Rogue elements within the [From.GetName] military structure have taken it upon themselves to strike at [Root.Capital.GetName] to force the return of the colAndor scrolls. While the [From.GetSpeciesName] [From.GetRulerTitle] has condemned the attacks, many on [Root.Capital.GetName] refuse to separate the actions of the rebels from the government."</v>
      </c>
    </row>
    <row r="19046" customFormat="false" ht="15" hidden="false" customHeight="false" outlineLevel="0" collapsed="false">
      <c r="A19046" s="0" t="s">
        <v>32065</v>
      </c>
      <c r="B19046" s="0" t="s">
        <v>32006</v>
      </c>
      <c r="C19046" s="0" t="str">
        <f aca="false">A19046 &amp;" " &amp;"""" &amp;B19046 &amp;""""</f>
        <v> STNC_tellarite_story.16.name: "The colAndor Scrolls"</v>
      </c>
      <c r="D19046" s="0" t="str">
        <f aca="false">IF(ISBLANK(A19046),"",C19046)</f>
        <v> STNC_tellarite_story.16.name: "The colAndor Scrolls"</v>
      </c>
    </row>
    <row r="19047" customFormat="false" ht="15" hidden="false" customHeight="false" outlineLevel="0" collapsed="false">
      <c r="A19047" s="0" t="s">
        <v>32066</v>
      </c>
      <c r="B19047" s="0" t="s">
        <v>6332</v>
      </c>
      <c r="C19047" s="0" t="str">
        <f aca="false">A19047 &amp;" " &amp;"""" &amp;B19047 &amp;""""</f>
        <v> STNC_tellarite_story.17.a: "Excellent."</v>
      </c>
      <c r="D19047" s="0" t="str">
        <f aca="false">IF(ISBLANK(A19047),"",C19047)</f>
        <v> STNC_tellarite_story.17.a: "Excellent."</v>
      </c>
    </row>
    <row r="19048" customFormat="false" ht="15" hidden="false" customHeight="false" outlineLevel="0" collapsed="false">
      <c r="A19048" s="0" t="s">
        <v>32067</v>
      </c>
      <c r="B19048" s="0" t="s">
        <v>32068</v>
      </c>
      <c r="C19048" s="0" t="str">
        <f aca="false">A19048 &amp;" " &amp;"""" &amp;B19048 &amp;""""</f>
        <v> STNC_tellarite_story.17.desc: "The colAndor scrolls have been succesfully retrieved by rogue elements of the military. While the manner of their return is tainted, many feel that the restoration of [Root.GetSpeciesName] honour is worth the price."</v>
      </c>
      <c r="D19048" s="0" t="str">
        <f aca="false">IF(ISBLANK(A19048),"",C19048)</f>
        <v> STNC_tellarite_story.17.desc: "The colAndor scrolls have been succesfully retrieved by rogue elements of the military. While the manner of their return is tainted, many feel that the restoration of [Root.GetSpeciesName] honour is worth the price."</v>
      </c>
    </row>
    <row r="19049" customFormat="false" ht="15" hidden="false" customHeight="false" outlineLevel="0" collapsed="false">
      <c r="A19049" s="0" t="s">
        <v>32069</v>
      </c>
      <c r="B19049" s="0" t="s">
        <v>32006</v>
      </c>
      <c r="C19049" s="0" t="str">
        <f aca="false">A19049 &amp;" " &amp;"""" &amp;B19049 &amp;""""</f>
        <v> STNC_tellarite_story.17.name: "The colAndor Scrolls"</v>
      </c>
      <c r="D19049" s="0" t="str">
        <f aca="false">IF(ISBLANK(A19049),"",C19049)</f>
        <v> STNC_tellarite_story.17.name: "The colAndor Scrolls"</v>
      </c>
    </row>
    <row r="19050" customFormat="false" ht="15" hidden="false" customHeight="false" outlineLevel="0" collapsed="false">
      <c r="A19050" s="0" t="s">
        <v>32070</v>
      </c>
      <c r="B19050" s="0" t="s">
        <v>7647</v>
      </c>
      <c r="C19050" s="0" t="str">
        <f aca="false">A19050 &amp;" " &amp;"""" &amp;B19050 &amp;""""</f>
        <v> STNC_tellarite_story.19.a: "This is a disaster!"</v>
      </c>
      <c r="D19050" s="0" t="str">
        <f aca="false">IF(ISBLANK(A19050),"",C19050)</f>
        <v> STNC_tellarite_story.19.a: "This is a disaster!"</v>
      </c>
    </row>
    <row r="19051" customFormat="false" ht="15" hidden="false" customHeight="false" outlineLevel="0" collapsed="false">
      <c r="A19051" s="0" t="s">
        <v>32071</v>
      </c>
      <c r="B19051" s="0" t="s">
        <v>32072</v>
      </c>
      <c r="C19051" s="0" t="str">
        <f aca="false">A19051 &amp;" " &amp;"""" &amp;B19051 &amp;""""</f>
        <v> STNC_tellarite_story.19.desc: "The colAndor scrolls have been stolen from [Root.Capital.GetName] by rogue elements of the [From.GetSpeciesName] military. While many accept that the nature of their presence on [Root.Capital.GetName] was controversial, the loss of life suffered in the attacks has provoked widespread anger."</v>
      </c>
      <c r="D19051" s="0" t="str">
        <f aca="false">IF(ISBLANK(A19051),"",C19051)</f>
        <v> STNC_tellarite_story.19.desc: "The colAndor scrolls have been stolen from [Root.Capital.GetName] by rogue elements of the [From.GetSpeciesName] military. While many accept that the nature of their presence on [Root.Capital.GetName] was controversial, the loss of life suffered in the attacks has provoked widespread anger."</v>
      </c>
    </row>
    <row r="19052" customFormat="false" ht="15" hidden="false" customHeight="false" outlineLevel="0" collapsed="false">
      <c r="A19052" s="0" t="s">
        <v>32073</v>
      </c>
      <c r="B19052" s="0" t="s">
        <v>32006</v>
      </c>
      <c r="C19052" s="0" t="str">
        <f aca="false">A19052 &amp;" " &amp;"""" &amp;B19052 &amp;""""</f>
        <v> STNC_tellarite_story.19.name: "The colAndor Scrolls"</v>
      </c>
      <c r="D19052" s="0" t="str">
        <f aca="false">IF(ISBLANK(A19052),"",C19052)</f>
        <v> STNC_tellarite_story.19.name: "The colAndor Scrolls"</v>
      </c>
    </row>
    <row r="19053" customFormat="false" ht="15" hidden="false" customHeight="false" outlineLevel="0" collapsed="false">
      <c r="A19053" s="0" t="s">
        <v>32074</v>
      </c>
      <c r="B19053" s="0" t="s">
        <v>32020</v>
      </c>
      <c r="C19053" s="0" t="str">
        <f aca="false">A19053 &amp;" " &amp;"""" &amp;B19053 &amp;""""</f>
        <v> STNC_tellarite_story.2.a: "The colAndor scrolls?"</v>
      </c>
      <c r="D19053" s="0" t="str">
        <f aca="false">IF(ISBLANK(A19053),"",C19053)</f>
        <v> STNC_tellarite_story.2.a: "The colAndor scrolls?"</v>
      </c>
    </row>
    <row r="19054" customFormat="false" ht="15" hidden="false" customHeight="false" outlineLevel="0" collapsed="false">
      <c r="A19054" s="0" t="s">
        <v>32075</v>
      </c>
      <c r="B19054" s="0" t="s">
        <v>32076</v>
      </c>
      <c r="C19054" s="0" t="str">
        <f aca="false">A19054 &amp;" " &amp;"""" &amp;B19054 &amp;""""</f>
        <v> STNC_tellarite_story.2.a.response: "Yes, they were presented to a predecessor of yours many years ago following the first contact between our peoples. We intended them to be a temporary loan between friends, until your [Root.GetRulerTitle] Ger decided to keep them! \n\nMy people demand their return and I would prefer to do so peacefully. They are one of our most prized artefacts, detailing methods of government still in effect today. \n\nBut if you don't even know what they are... then what value do they have for you? Return them to us and you have lost nothing while earning our gratitude. We may be quick to anger but we are also quick to forgive."</v>
      </c>
      <c r="D19054" s="0" t="str">
        <f aca="false">IF(ISBLANK(A19054),"",C19054)</f>
        <v> STNC_tellarite_story.2.a.response: "Yes, they were presented to a predecessor of yours many years ago following the first contact between our peoples. We intended them to be a temporary loan between friends, until your [Root.GetRulerTitle] Ger decided to keep them! \n\nMy people demand their return and I would prefer to do so peacefully. They are one of our most prized artefacts, detailing methods of government still in effect today. \n\nBut if you don't even know what they are... then what value do they have for you? Return them to us and you have lost nothing while earning our gratitude. We may be quick to anger but we are also quick to forgive."</v>
      </c>
    </row>
    <row r="19055" customFormat="false" ht="15" hidden="false" customHeight="false" outlineLevel="0" collapsed="false">
      <c r="A19055" s="0" t="s">
        <v>32077</v>
      </c>
      <c r="B19055" s="0" t="s">
        <v>32078</v>
      </c>
      <c r="C19055" s="0" t="str">
        <f aca="false">A19055 &amp;" " &amp;"""" &amp;B19055 &amp;""""</f>
        <v> STNC_tellarite_story.2.b: "The scrolls will remain on [Root.Capital.GetName]."</v>
      </c>
      <c r="D19055" s="0" t="str">
        <f aca="false">IF(ISBLANK(A19055),"",C19055)</f>
        <v> STNC_tellarite_story.2.b: "The scrolls will remain on [Root.Capital.GetName]."</v>
      </c>
    </row>
    <row r="19056" customFormat="false" ht="15" hidden="false" customHeight="false" outlineLevel="0" collapsed="false">
      <c r="A19056" s="0" t="s">
        <v>32079</v>
      </c>
      <c r="B19056" s="0" t="s">
        <v>32080</v>
      </c>
      <c r="C19056" s="0" t="str">
        <f aca="false">A19056 &amp;" " &amp;"""" &amp;B19056 &amp;""""</f>
        <v> STNC_tellarite_story.2.b.response: "You may find that to be a costly mistake, [Root.GetRulerTitle]."</v>
      </c>
      <c r="D19056" s="0" t="str">
        <f aca="false">IF(ISBLANK(A19056),"",C19056)</f>
        <v> STNC_tellarite_story.2.b.response: "You may find that to be a costly mistake, [Root.GetRulerTitle]."</v>
      </c>
    </row>
    <row r="19057" customFormat="false" ht="15" hidden="false" customHeight="false" outlineLevel="0" collapsed="false">
      <c r="A19057" s="0" t="s">
        <v>32081</v>
      </c>
      <c r="B19057" s="0" t="s">
        <v>32038</v>
      </c>
      <c r="C19057" s="0" t="str">
        <f aca="false">A19057 &amp;" " &amp;"""" &amp;B19057 &amp;""""</f>
        <v> STNC_tellarite_story.2.c: "Perhaps we can negotiate a deal?"</v>
      </c>
      <c r="D19057" s="0" t="str">
        <f aca="false">IF(ISBLANK(A19057),"",C19057)</f>
        <v> STNC_tellarite_story.2.c: "Perhaps we can negotiate a deal?"</v>
      </c>
    </row>
    <row r="19058" customFormat="false" ht="15" hidden="false" customHeight="false" outlineLevel="0" collapsed="false">
      <c r="A19058" s="0" t="s">
        <v>32082</v>
      </c>
      <c r="B19058" s="0" t="s">
        <v>32083</v>
      </c>
      <c r="C19058" s="0" t="str">
        <f aca="false">A19058 &amp;" " &amp;"""" &amp;B19058 &amp;""""</f>
        <v> STNC_tellarite_story.2.c.response: "A deal? [Root.GetRulerTitle] the artefacts of my world are not for sale! \n\nNow I am prepared to formalise a loan in perpetuity with certain conditions to ensure access to citizens of the [From.GetName]..."</v>
      </c>
      <c r="D19058" s="0" t="str">
        <f aca="false">IF(ISBLANK(A19058),"",C19058)</f>
        <v> STNC_tellarite_story.2.c.response: "A deal? [Root.GetRulerTitle] the artefacts of my world are not for sale! \n\nNow I am prepared to formalise a loan in perpetuity with certain conditions to ensure access to citizens of the [From.GetName]..."</v>
      </c>
    </row>
    <row r="19059" customFormat="false" ht="15" hidden="false" customHeight="false" outlineLevel="0" collapsed="false">
      <c r="A19059" s="0" t="s">
        <v>32084</v>
      </c>
      <c r="B19059" s="0" t="s">
        <v>32042</v>
      </c>
      <c r="C19059" s="0" t="str">
        <f aca="false">A19059 &amp;" " &amp;"""" &amp;B19059 &amp;""""</f>
        <v> STNC_tellarite_story.2.d: "Very well, the scrolls will return to [From.Capital.GetName]."</v>
      </c>
      <c r="D19059" s="0" t="str">
        <f aca="false">IF(ISBLANK(A19059),"",C19059)</f>
        <v> STNC_tellarite_story.2.d: "Very well, the scrolls will return to [From.Capital.GetName]."</v>
      </c>
    </row>
    <row r="19060" customFormat="false" ht="15" hidden="false" customHeight="false" outlineLevel="0" collapsed="false">
      <c r="A19060" s="0" t="s">
        <v>32085</v>
      </c>
      <c r="B19060" s="0" t="s">
        <v>32086</v>
      </c>
      <c r="C19060" s="0" t="str">
        <f aca="false">A19060 &amp;" " &amp;"""" &amp;B19060 &amp;""""</f>
        <v> STNC_tellarite_story.2.d.response: "I must say [Root.GetRulerTitle], I did not expect such... graciousness from a [Root.Leader.Species.GetName]. I feel this is a new beginning for our peoples!"</v>
      </c>
      <c r="D19060" s="0" t="str">
        <f aca="false">IF(ISBLANK(A19060),"",C19060)</f>
        <v> STNC_tellarite_story.2.d.response: "I must say [Root.GetRulerTitle], I did not expect such... graciousness from a [Root.Leader.Species.GetName]. I feel this is a new beginning for our peoples!"</v>
      </c>
    </row>
    <row r="19061" customFormat="false" ht="15" hidden="false" customHeight="false" outlineLevel="0" collapsed="false">
      <c r="A19061" s="0" t="s">
        <v>32087</v>
      </c>
      <c r="B19061" s="0" t="s">
        <v>32088</v>
      </c>
      <c r="C19061" s="0" t="str">
        <f aca="false">A19061 &amp;" " &amp;"""" &amp;B19061 &amp;""""</f>
        <v> STNC_tellarite_story.2.desc: "Good day from the [From.GetName], [Root.GetRulerTitle] [Root.GetRulerName]. I come with a proposal. For too long have the colAndor scrolls remained away from [From.Capital.GetName]. Too long have they been kept on [Root.Capital.GetName]! \n\nMy proposal is this, return the scrolls to us and we will forgive the bad faith on which they were taken."</v>
      </c>
      <c r="D19061" s="0" t="str">
        <f aca="false">IF(ISBLANK(A19061),"",C19061)</f>
        <v> STNC_tellarite_story.2.desc: "Good day from the [From.GetName], [Root.GetRulerTitle] [Root.GetRulerName]. I come with a proposal. For too long have the colAndor scrolls remained away from [From.Capital.GetName]. Too long have they been kept on [Root.Capital.GetName]! \n\nMy proposal is this, return the scrolls to us and we will forgive the bad faith on which they were taken."</v>
      </c>
    </row>
    <row r="19062" customFormat="false" ht="15" hidden="false" customHeight="false" outlineLevel="0" collapsed="false">
      <c r="A19062" s="0" t="s">
        <v>32089</v>
      </c>
      <c r="B19062" s="0" t="s">
        <v>32006</v>
      </c>
      <c r="C19062" s="0" t="str">
        <f aca="false">A19062 &amp;" " &amp;"""" &amp;B19062 &amp;""""</f>
        <v> STNC_tellarite_story.2.name: "The colAndor Scrolls"</v>
      </c>
      <c r="D19062" s="0" t="str">
        <f aca="false">IF(ISBLANK(A19062),"",C19062)</f>
        <v> STNC_tellarite_story.2.name: "The colAndor Scrolls"</v>
      </c>
    </row>
    <row r="19063" customFormat="false" ht="15" hidden="false" customHeight="false" outlineLevel="0" collapsed="false">
      <c r="A19063" s="0" t="s">
        <v>32090</v>
      </c>
      <c r="B19063" s="0" t="s">
        <v>6332</v>
      </c>
      <c r="C19063" s="0" t="str">
        <f aca="false">A19063 &amp;" " &amp;"""" &amp;B19063 &amp;""""</f>
        <v> STNC_tellarite_story.20.a: "Excellent."</v>
      </c>
      <c r="D19063" s="0" t="str">
        <f aca="false">IF(ISBLANK(A19063),"",C19063)</f>
        <v> STNC_tellarite_story.20.a: "Excellent."</v>
      </c>
    </row>
    <row r="19064" customFormat="false" ht="15" hidden="false" customHeight="false" outlineLevel="0" collapsed="false">
      <c r="A19064" s="0" t="s">
        <v>32091</v>
      </c>
      <c r="B19064" s="0" t="s">
        <v>32092</v>
      </c>
      <c r="C19064" s="0" t="str">
        <f aca="false">A19064 &amp;" " &amp;"""" &amp;B19064 &amp;""""</f>
        <v> STNC_tellarite_story.20.desc: "The colAndor scrolls remain secured on [Root.Capital.GetName] after attacks by rogue elements of the [From.GetSpeciesName] military were fended off."</v>
      </c>
      <c r="D19064" s="0" t="str">
        <f aca="false">IF(ISBLANK(A19064),"",C19064)</f>
        <v> STNC_tellarite_story.20.desc: "The colAndor scrolls remain secured on [Root.Capital.GetName] after attacks by rogue elements of the [From.GetSpeciesName] military were fended off."</v>
      </c>
    </row>
    <row r="19065" customFormat="false" ht="15" hidden="false" customHeight="false" outlineLevel="0" collapsed="false">
      <c r="A19065" s="0" t="s">
        <v>32093</v>
      </c>
      <c r="B19065" s="0" t="s">
        <v>32006</v>
      </c>
      <c r="C19065" s="0" t="str">
        <f aca="false">A19065 &amp;" " &amp;"""" &amp;B19065 &amp;""""</f>
        <v> STNC_tellarite_story.20.name: "The colAndor Scrolls"</v>
      </c>
      <c r="D19065" s="0" t="str">
        <f aca="false">IF(ISBLANK(A19065),"",C19065)</f>
        <v> STNC_tellarite_story.20.name: "The colAndor Scrolls"</v>
      </c>
    </row>
    <row r="19066" customFormat="false" ht="15" hidden="false" customHeight="false" outlineLevel="0" collapsed="false">
      <c r="A19066" s="0" t="s">
        <v>32094</v>
      </c>
      <c r="B19066" s="0" t="s">
        <v>7647</v>
      </c>
      <c r="C19066" s="0" t="str">
        <f aca="false">A19066 &amp;" " &amp;"""" &amp;B19066 &amp;""""</f>
        <v> STNC_tellarite_story.21.a: "This is a disaster!"</v>
      </c>
      <c r="D19066" s="0" t="str">
        <f aca="false">IF(ISBLANK(A19066),"",C19066)</f>
        <v> STNC_tellarite_story.21.a: "This is a disaster!"</v>
      </c>
    </row>
    <row r="19067" customFormat="false" ht="15" hidden="false" customHeight="false" outlineLevel="0" collapsed="false">
      <c r="A19067" s="0" t="s">
        <v>32095</v>
      </c>
      <c r="B19067" s="0" t="s">
        <v>32096</v>
      </c>
      <c r="C19067" s="0" t="str">
        <f aca="false">A19067 &amp;" " &amp;"""" &amp;B19067 &amp;""""</f>
        <v> STNC_tellarite_story.21.desc: "The colAndor scrolls remain on [From.Capital.GetName] after attacks by rogue elements of the [Root.GetSpeciesName] military were fended off by [From.GetSpeciesName] forces."</v>
      </c>
      <c r="D19067" s="0" t="str">
        <f aca="false">IF(ISBLANK(A19067),"",C19067)</f>
        <v> STNC_tellarite_story.21.desc: "The colAndor scrolls remain on [From.Capital.GetName] after attacks by rogue elements of the [Root.GetSpeciesName] military were fended off by [From.GetSpeciesName] forces."</v>
      </c>
    </row>
    <row r="19068" customFormat="false" ht="15" hidden="false" customHeight="false" outlineLevel="0" collapsed="false">
      <c r="A19068" s="0" t="s">
        <v>32097</v>
      </c>
      <c r="B19068" s="0" t="s">
        <v>32006</v>
      </c>
      <c r="C19068" s="0" t="str">
        <f aca="false">A19068 &amp;" " &amp;"""" &amp;B19068 &amp;""""</f>
        <v> STNC_tellarite_story.21.name: "The colAndor Scrolls"</v>
      </c>
      <c r="D19068" s="0" t="str">
        <f aca="false">IF(ISBLANK(A19068),"",C19068)</f>
        <v> STNC_tellarite_story.21.name: "The colAndor Scrolls"</v>
      </c>
    </row>
    <row r="19069" customFormat="false" ht="15" hidden="false" customHeight="false" outlineLevel="0" collapsed="false">
      <c r="A19069" s="0" t="s">
        <v>32098</v>
      </c>
      <c r="B19069" s="0" t="s">
        <v>6554</v>
      </c>
      <c r="C19069" s="0" t="str">
        <f aca="false">A19069 &amp;" " &amp;"""" &amp;B19069 &amp;""""</f>
        <v> STNC_tellarite_story.22.a: "[Root.GetUnderstood]"</v>
      </c>
      <c r="D19069" s="0" t="str">
        <f aca="false">IF(ISBLANK(A19069),"",C19069)</f>
        <v> STNC_tellarite_story.22.a: "[Root.GetUnderstood]"</v>
      </c>
    </row>
    <row r="19070" customFormat="false" ht="15" hidden="false" customHeight="false" outlineLevel="0" collapsed="false">
      <c r="A19070" s="0" t="s">
        <v>32099</v>
      </c>
      <c r="B19070" s="0" t="s">
        <v>32100</v>
      </c>
      <c r="C19070" s="0" t="str">
        <f aca="false">A19070 &amp;" " &amp;"""" &amp;B19070 &amp;""""</f>
        <v> STNC_tellarite_story.22.desc: "The colAndor scrolls remain on [From.Capital.GetName] after attacks by rogue elements of the [FromFrom.GetSpeciesName] military were fended off by [From.GetSpeciesName] forces."</v>
      </c>
      <c r="D19070" s="0" t="str">
        <f aca="false">IF(ISBLANK(A19070),"",C19070)</f>
        <v> STNC_tellarite_story.22.desc: "The colAndor scrolls remain on [From.Capital.GetName] after attacks by rogue elements of the [FromFrom.GetSpeciesName] military were fended off by [From.GetSpeciesName] forces."</v>
      </c>
    </row>
    <row r="19071" customFormat="false" ht="15" hidden="false" customHeight="false" outlineLevel="0" collapsed="false">
      <c r="A19071" s="0" t="s">
        <v>32101</v>
      </c>
      <c r="B19071" s="0" t="s">
        <v>32006</v>
      </c>
      <c r="C19071" s="0" t="str">
        <f aca="false">A19071 &amp;" " &amp;"""" &amp;B19071 &amp;""""</f>
        <v> STNC_tellarite_story.22.name: "The colAndor Scrolls"</v>
      </c>
      <c r="D19071" s="0" t="str">
        <f aca="false">IF(ISBLANK(A19071),"",C19071)</f>
        <v> STNC_tellarite_story.22.name: "The colAndor Scrolls"</v>
      </c>
    </row>
    <row r="19072" customFormat="false" ht="15" hidden="false" customHeight="false" outlineLevel="0" collapsed="false">
      <c r="A19072" s="0" t="s">
        <v>32102</v>
      </c>
      <c r="B19072" s="0" t="s">
        <v>6554</v>
      </c>
      <c r="C19072" s="0" t="str">
        <f aca="false">A19072 &amp;" " &amp;"""" &amp;B19072 &amp;""""</f>
        <v> STNC_tellarite_story.23.a: "[Root.GetUnderstood]"</v>
      </c>
      <c r="D19072" s="0" t="str">
        <f aca="false">IF(ISBLANK(A19072),"",C19072)</f>
        <v> STNC_tellarite_story.23.a: "[Root.GetUnderstood]"</v>
      </c>
    </row>
    <row r="19073" customFormat="false" ht="15" hidden="false" customHeight="false" outlineLevel="0" collapsed="false">
      <c r="A19073" s="0" t="s">
        <v>32103</v>
      </c>
      <c r="B19073" s="0" t="s">
        <v>32104</v>
      </c>
      <c r="C19073" s="0" t="str">
        <f aca="false">A19073 &amp;" " &amp;"""" &amp;B19073 &amp;""""</f>
        <v> STNC_tellarite_story.23.desc: "The colAndor scrolls have been stolen from [FromFrom.Capital.GetName] by rogue elements of the [From.GetSpeciesName] military. While many on [FromFrom.Capital.GetName] accept that the nature of their presence on the planet was controversial, the loss of life suffered in the attacks has provoked widespread anger."</v>
      </c>
      <c r="D19073" s="0" t="str">
        <f aca="false">IF(ISBLANK(A19073),"",C19073)</f>
        <v> STNC_tellarite_story.23.desc: "The colAndor scrolls have been stolen from [FromFrom.Capital.GetName] by rogue elements of the [From.GetSpeciesName] military. While many on [FromFrom.Capital.GetName] accept that the nature of their presence on the planet was controversial, the loss of life suffered in the attacks has provoked widespread anger."</v>
      </c>
    </row>
    <row r="19074" customFormat="false" ht="15" hidden="false" customHeight="false" outlineLevel="0" collapsed="false">
      <c r="A19074" s="0" t="s">
        <v>32105</v>
      </c>
      <c r="B19074" s="0" t="s">
        <v>32006</v>
      </c>
      <c r="C19074" s="0" t="str">
        <f aca="false">A19074 &amp;" " &amp;"""" &amp;B19074 &amp;""""</f>
        <v> STNC_tellarite_story.23.name: "The colAndor Scrolls"</v>
      </c>
      <c r="D19074" s="0" t="str">
        <f aca="false">IF(ISBLANK(A19074),"",C19074)</f>
        <v> STNC_tellarite_story.23.name: "The colAndor Scrolls"</v>
      </c>
    </row>
    <row r="19075" customFormat="false" ht="15" hidden="false" customHeight="false" outlineLevel="0" collapsed="false">
      <c r="A19075" s="0" t="s">
        <v>32106</v>
      </c>
      <c r="B19075" s="0" t="s">
        <v>6332</v>
      </c>
      <c r="C19075" s="0" t="str">
        <f aca="false">A19075 &amp;" " &amp;"""" &amp;B19075 &amp;""""</f>
        <v> STNC_tellarite_story.25.a: "Excellent."</v>
      </c>
      <c r="D19075" s="0" t="str">
        <f aca="false">IF(ISBLANK(A19075),"",C19075)</f>
        <v> STNC_tellarite_story.25.a: "Excellent."</v>
      </c>
    </row>
    <row r="19076" customFormat="false" ht="15" hidden="false" customHeight="false" outlineLevel="0" collapsed="false">
      <c r="A19076" s="0" t="s">
        <v>32107</v>
      </c>
      <c r="B19076" s="0" t="s">
        <v>32108</v>
      </c>
      <c r="C19076" s="0" t="str">
        <f aca="false">A19076 &amp;" " &amp;"""" &amp;B19076 &amp;""""</f>
        <v> STNC_tellarite_story.25.desc: "The [From.GetName] has agreed to a mutually beneficial solution to our concerns over the colAndor scrolls. \n\nWith access to the scrolls secured for all [Root.GetName] citizens, the [From.GetSpeciesName] government has agreed to pay reparations and ensure the high maintenance of the public facility the scrolls are held in. \n\nAdditionally, a symbolic admission of wrongdoing has gone a long way to placate many of those on [Root.Capital.GetName] who demanded their return."</v>
      </c>
      <c r="D19076" s="0" t="str">
        <f aca="false">IF(ISBLANK(A19076),"",C19076)</f>
        <v> STNC_tellarite_story.25.desc: "The [From.GetName] has agreed to a mutually beneficial solution to our concerns over the colAndor scrolls. \n\nWith access to the scrolls secured for all [Root.GetName] citizens, the [From.GetSpeciesName] government has agreed to pay reparations and ensure the high maintenance of the public facility the scrolls are held in. \n\nAdditionally, a symbolic admission of wrongdoing has gone a long way to placate many of those on [Root.Capital.GetName] who demanded their return."</v>
      </c>
    </row>
    <row r="19077" customFormat="false" ht="15" hidden="false" customHeight="false" outlineLevel="0" collapsed="false">
      <c r="A19077" s="0" t="s">
        <v>32109</v>
      </c>
      <c r="B19077" s="0" t="s">
        <v>32006</v>
      </c>
      <c r="C19077" s="0" t="str">
        <f aca="false">A19077 &amp;" " &amp;"""" &amp;B19077 &amp;""""</f>
        <v> STNC_tellarite_story.25.name: "The colAndor Scrolls"</v>
      </c>
      <c r="D19077" s="0" t="str">
        <f aca="false">IF(ISBLANK(A19077),"",C19077)</f>
        <v> STNC_tellarite_story.25.name: "The colAndor Scrolls"</v>
      </c>
    </row>
    <row r="19078" customFormat="false" ht="15" hidden="false" customHeight="false" outlineLevel="0" collapsed="false">
      <c r="A19078" s="0" t="s">
        <v>32110</v>
      </c>
      <c r="B19078" s="0" t="s">
        <v>6332</v>
      </c>
      <c r="C19078" s="0" t="str">
        <f aca="false">A19078 &amp;" " &amp;"""" &amp;B19078 &amp;""""</f>
        <v> STNC_tellarite_story.26.a: "Excellent."</v>
      </c>
      <c r="D19078" s="0" t="str">
        <f aca="false">IF(ISBLANK(A19078),"",C19078)</f>
        <v> STNC_tellarite_story.26.a: "Excellent."</v>
      </c>
    </row>
    <row r="19079" customFormat="false" ht="15" hidden="false" customHeight="false" outlineLevel="0" collapsed="false">
      <c r="A19079" s="0" t="s">
        <v>32111</v>
      </c>
      <c r="B19079" s="0" t="s">
        <v>32112</v>
      </c>
      <c r="C19079" s="0" t="str">
        <f aca="false">A19079 &amp;" " &amp;"""" &amp;B19079 &amp;""""</f>
        <v> STNC_tellarite_story.26.desc: "The [From.GetName] has agreed to return the colAndor scrolls. \n\nWith continued access to the scrolls agreed for all [From.GetName] citizens, the [From.GetSpeciesName] government has agreed to an admission of wrongdoing which has gone a long way to placate many of those on [Root.Capital.GetName] who demanded the scroll's return."</v>
      </c>
      <c r="D19079" s="0" t="str">
        <f aca="false">IF(ISBLANK(A19079),"",C19079)</f>
        <v> STNC_tellarite_story.26.desc: "The [From.GetName] has agreed to return the colAndor scrolls. \n\nWith continued access to the scrolls agreed for all [From.GetName] citizens, the [From.GetSpeciesName] government has agreed to an admission of wrongdoing which has gone a long way to placate many of those on [Root.Capital.GetName] who demanded the scroll's return."</v>
      </c>
    </row>
    <row r="19080" customFormat="false" ht="15" hidden="false" customHeight="false" outlineLevel="0" collapsed="false">
      <c r="A19080" s="0" t="s">
        <v>32113</v>
      </c>
      <c r="B19080" s="0" t="s">
        <v>32006</v>
      </c>
      <c r="C19080" s="0" t="str">
        <f aca="false">A19080 &amp;" " &amp;"""" &amp;B19080 &amp;""""</f>
        <v> STNC_tellarite_story.26.name: "The colAndor Scrolls"</v>
      </c>
      <c r="D19080" s="0" t="str">
        <f aca="false">IF(ISBLANK(A19080),"",C19080)</f>
        <v> STNC_tellarite_story.26.name: "The colAndor Scrolls"</v>
      </c>
    </row>
    <row r="19081" customFormat="false" ht="15" hidden="false" customHeight="false" outlineLevel="0" collapsed="false">
      <c r="A19081" s="0" t="s">
        <v>32114</v>
      </c>
      <c r="B19081" s="0" t="s">
        <v>6554</v>
      </c>
      <c r="C19081" s="0" t="str">
        <f aca="false">A19081 &amp;" " &amp;"""" &amp;B19081 &amp;""""</f>
        <v> STNC_tellarite_story.27.a: "[Root.GetUnderstood]"</v>
      </c>
      <c r="D19081" s="0" t="str">
        <f aca="false">IF(ISBLANK(A19081),"",C19081)</f>
        <v> STNC_tellarite_story.27.a: "[Root.GetUnderstood]"</v>
      </c>
    </row>
    <row r="19082" customFormat="false" ht="15" hidden="false" customHeight="false" outlineLevel="0" collapsed="false">
      <c r="A19082" s="0" t="s">
        <v>32115</v>
      </c>
      <c r="B19082" s="0" t="s">
        <v>32116</v>
      </c>
      <c r="C19082" s="0" t="str">
        <f aca="false">A19082 &amp;" " &amp;"""" &amp;B19082 &amp;""""</f>
        <v> STNC_tellarite_story.27.desc: "The [From.GetName] has agreed to return the colAndor scrolls. \n\nWith continued access to the scrolls agreed for all [From.GetName] citizens, the [From.GetSpeciesName] government has agreed to an admission of wrongdoing which has gone a long way to placate many of those on [FromFrom.Capital.GetName] who demanded the scroll's return."</v>
      </c>
      <c r="D19082" s="0" t="str">
        <f aca="false">IF(ISBLANK(A19082),"",C19082)</f>
        <v> STNC_tellarite_story.27.desc: "The [From.GetName] has agreed to return the colAndor scrolls. \n\nWith continued access to the scrolls agreed for all [From.GetName] citizens, the [From.GetSpeciesName] government has agreed to an admission of wrongdoing which has gone a long way to placate many of those on [FromFrom.Capital.GetName] who demanded the scroll's return."</v>
      </c>
    </row>
    <row r="19083" customFormat="false" ht="15" hidden="false" customHeight="false" outlineLevel="0" collapsed="false">
      <c r="A19083" s="0" t="s">
        <v>32117</v>
      </c>
      <c r="B19083" s="0" t="s">
        <v>32006</v>
      </c>
      <c r="C19083" s="0" t="str">
        <f aca="false">A19083 &amp;" " &amp;"""" &amp;B19083 &amp;""""</f>
        <v> STNC_tellarite_story.27.name: "The colAndor Scrolls"</v>
      </c>
      <c r="D19083" s="0" t="str">
        <f aca="false">IF(ISBLANK(A19083),"",C19083)</f>
        <v> STNC_tellarite_story.27.name: "The colAndor Scrolls"</v>
      </c>
    </row>
    <row r="19084" customFormat="false" ht="15" hidden="false" customHeight="false" outlineLevel="0" collapsed="false">
      <c r="A19084" s="0" t="s">
        <v>32118</v>
      </c>
      <c r="B19084" s="0" t="s">
        <v>6554</v>
      </c>
      <c r="C19084" s="0" t="str">
        <f aca="false">A19084 &amp;" " &amp;"""" &amp;B19084 &amp;""""</f>
        <v> STNC_tellarite_story.28.a: "[Root.GetUnderstood]"</v>
      </c>
      <c r="D19084" s="0" t="str">
        <f aca="false">IF(ISBLANK(A19084),"",C19084)</f>
        <v> STNC_tellarite_story.28.a: "[Root.GetUnderstood]"</v>
      </c>
    </row>
    <row r="19085" customFormat="false" ht="15" hidden="false" customHeight="false" outlineLevel="0" collapsed="false">
      <c r="A19085" s="0" t="s">
        <v>32119</v>
      </c>
      <c r="B19085" s="0" t="s">
        <v>32120</v>
      </c>
      <c r="C19085" s="0" t="str">
        <f aca="false">A19085 &amp;" " &amp;"""" &amp;B19085 &amp;""""</f>
        <v> STNC_tellarite_story.28.desc: "The [From.GetName] has agreed to a mutually beneficial solution to [FromFrom.GetSpeciesName] concerns over the colAndor scrolls. \n\nWith access to the scrolls secured for all [FromFrom.GetName] citizens, the [From.GetSpeciesName] government has agreed to pay reparations and ensure the high maintenance of the public facility the scrolls are held in. \n\nAdditionally, a symbolic admission of wrongdoing has gone a long way to placate many of those on [FromFrom.Capital.GetName] who demanded their return."</v>
      </c>
      <c r="D19085" s="0" t="str">
        <f aca="false">IF(ISBLANK(A19085),"",C19085)</f>
        <v> STNC_tellarite_story.28.desc: "The [From.GetName] has agreed to a mutually beneficial solution to [FromFrom.GetSpeciesName] concerns over the colAndor scrolls. \n\nWith access to the scrolls secured for all [FromFrom.GetName] citizens, the [From.GetSpeciesName] government has agreed to pay reparations and ensure the high maintenance of the public facility the scrolls are held in. \n\nAdditionally, a symbolic admission of wrongdoing has gone a long way to placate many of those on [FromFrom.Capital.GetName] who demanded their return."</v>
      </c>
    </row>
    <row r="19086" customFormat="false" ht="15" hidden="false" customHeight="false" outlineLevel="0" collapsed="false">
      <c r="A19086" s="0" t="s">
        <v>32121</v>
      </c>
      <c r="B19086" s="0" t="s">
        <v>32006</v>
      </c>
      <c r="C19086" s="0" t="str">
        <f aca="false">A19086 &amp;" " &amp;"""" &amp;B19086 &amp;""""</f>
        <v> STNC_tellarite_story.28.name: "The colAndor Scrolls"</v>
      </c>
      <c r="D19086" s="0" t="str">
        <f aca="false">IF(ISBLANK(A19086),"",C19086)</f>
        <v> STNC_tellarite_story.28.name: "The colAndor Scrolls"</v>
      </c>
    </row>
    <row r="19087" customFormat="false" ht="15" hidden="false" customHeight="false" outlineLevel="0" collapsed="false">
      <c r="A19087" s="0" t="s">
        <v>32122</v>
      </c>
      <c r="B19087" s="0" t="s">
        <v>6332</v>
      </c>
      <c r="C19087" s="0" t="str">
        <f aca="false">A19087 &amp;" " &amp;"""" &amp;B19087 &amp;""""</f>
        <v> STNC_tellarite_story.3.a: "Excellent."</v>
      </c>
      <c r="D19087" s="0" t="str">
        <f aca="false">IF(ISBLANK(A19087),"",C19087)</f>
        <v> STNC_tellarite_story.3.a: "Excellent."</v>
      </c>
    </row>
    <row r="19088" customFormat="false" ht="15" hidden="false" customHeight="false" outlineLevel="0" collapsed="false">
      <c r="A19088" s="0" t="s">
        <v>32123</v>
      </c>
      <c r="B19088" s="0" t="s">
        <v>32124</v>
      </c>
      <c r="C19088" s="0" t="str">
        <f aca="false">A19088 &amp;" " &amp;"""" &amp;B19088 &amp;""""</f>
        <v> STNC_tellarite_story.3.desc: "[From.GetRulerTitle] [From.GetRulerName] of the [From.GetName] has made a surprise announcement forgiving what the [From.GetSpeciesName] people see as an ongoing transgression on the part of the [Root.GetName]. \n\nShortly after first contact with the [From.GetName], their [From.GetRulerTitle] arranged for the transfer of the colAndor scrolls to [Root.Capital.GetName]. \n\nThe scrolls are of enormous cultural value as the earliest known documentation of modern [From.GetSpeciesName] political theory, and the [From.GetSpeciesName] government has long claimed that they were kept on [Root.Capital.GetName] beyond the terms agreed, a claim that the [Root.GetName] has rejected. \n\nForgiving the incident paves the way for better relations going forward."</v>
      </c>
      <c r="D19088" s="0" t="str">
        <f aca="false">IF(ISBLANK(A19088),"",C19088)</f>
        <v> STNC_tellarite_story.3.desc: "[From.GetRulerTitle] [From.GetRulerName] of the [From.GetName] has made a surprise announcement forgiving what the [From.GetSpeciesName] people see as an ongoing transgression on the part of the [Root.GetName]. \n\nShortly after first contact with the [From.GetName], their [From.GetRulerTitle] arranged for the transfer of the colAndor scrolls to [Root.Capital.GetName]. \n\nThe scrolls are of enormous cultural value as the earliest known documentation of modern [From.GetSpeciesName] political theory, and the [From.GetSpeciesName] government has long claimed that they were kept on [Root.Capital.GetName] beyond the terms agreed, a claim that the [Root.GetName] has rejected. \n\nForgiving the incident paves the way for better relations going forward."</v>
      </c>
    </row>
    <row r="19089" customFormat="false" ht="15" hidden="false" customHeight="false" outlineLevel="0" collapsed="false">
      <c r="A19089" s="0" t="s">
        <v>32125</v>
      </c>
      <c r="B19089" s="0" t="s">
        <v>32006</v>
      </c>
      <c r="C19089" s="0" t="str">
        <f aca="false">A19089 &amp;" " &amp;"""" &amp;B19089 &amp;""""</f>
        <v> STNC_tellarite_story.3.name: "The colAndor Scrolls"</v>
      </c>
      <c r="D19089" s="0" t="str">
        <f aca="false">IF(ISBLANK(A19089),"",C19089)</f>
        <v> STNC_tellarite_story.3.name: "The colAndor Scrolls"</v>
      </c>
    </row>
    <row r="19090" customFormat="false" ht="15" hidden="false" customHeight="false" outlineLevel="0" collapsed="false">
      <c r="A19090" s="0" t="s">
        <v>32126</v>
      </c>
      <c r="B19090" s="0" t="s">
        <v>32127</v>
      </c>
      <c r="C19090" s="0" t="str">
        <f aca="false">A19090 &amp;" " &amp;"""" &amp;B19090 &amp;""""</f>
        <v> STNC_tellarite_story.30.a: "What choice was there?"</v>
      </c>
      <c r="D19090" s="0" t="str">
        <f aca="false">IF(ISBLANK(A19090),"",C19090)</f>
        <v> STNC_tellarite_story.30.a: "What choice was there?"</v>
      </c>
    </row>
    <row r="19091" customFormat="false" ht="15" hidden="false" customHeight="false" outlineLevel="0" collapsed="false">
      <c r="A19091" s="0" t="s">
        <v>32128</v>
      </c>
      <c r="B19091" s="0" t="s">
        <v>32129</v>
      </c>
      <c r="C19091" s="0" t="str">
        <f aca="false">A19091 &amp;" " &amp;"""" &amp;B19091 &amp;""""</f>
        <v> STNC_tellarite_story.30.b: "We must convince our people."</v>
      </c>
      <c r="D19091" s="0" t="str">
        <f aca="false">IF(ISBLANK(A19091),"",C19091)</f>
        <v> STNC_tellarite_story.30.b: "We must convince our people."</v>
      </c>
    </row>
    <row r="19092" customFormat="false" ht="15" hidden="false" customHeight="false" outlineLevel="0" collapsed="false">
      <c r="A19092" s="0" t="s">
        <v>32130</v>
      </c>
      <c r="B19092" s="0" t="s">
        <v>32131</v>
      </c>
      <c r="C19092" s="0" t="str">
        <f aca="false">A19092 &amp;" " &amp;"""" &amp;B19092 &amp;""""</f>
        <v> STNC_tellarite_story.30.desc: "The loss of the colAndor scrolls has wounded the pride of many citizens across the [Root.GetName]. Many feel disheartened by the apparent impotence of the government, with few willing to concede that the return of the scrolls was the correct choice."</v>
      </c>
      <c r="D19092" s="0" t="str">
        <f aca="false">IF(ISBLANK(A19092),"",C19092)</f>
        <v> STNC_tellarite_story.30.desc: "The loss of the colAndor scrolls has wounded the pride of many citizens across the [Root.GetName]. Many feel disheartened by the apparent impotence of the government, with few willing to concede that the return of the scrolls was the correct choice."</v>
      </c>
    </row>
    <row r="19093" customFormat="false" ht="15" hidden="false" customHeight="false" outlineLevel="0" collapsed="false">
      <c r="A19093" s="0" t="s">
        <v>32132</v>
      </c>
      <c r="B19093" s="0" t="s">
        <v>32006</v>
      </c>
      <c r="C19093" s="0" t="str">
        <f aca="false">A19093 &amp;" " &amp;"""" &amp;B19093 &amp;""""</f>
        <v> STNC_tellarite_story.30.name: "The colAndor Scrolls"</v>
      </c>
      <c r="D19093" s="0" t="str">
        <f aca="false">IF(ISBLANK(A19093),"",C19093)</f>
        <v> STNC_tellarite_story.30.name: "The colAndor Scrolls"</v>
      </c>
    </row>
    <row r="19094" customFormat="false" ht="15" hidden="false" customHeight="false" outlineLevel="0" collapsed="false">
      <c r="A19094" s="0" t="s">
        <v>32133</v>
      </c>
      <c r="B19094" s="0" t="s">
        <v>6318</v>
      </c>
      <c r="C19094" s="0" t="str">
        <f aca="false">A19094 &amp;" " &amp;"""" &amp;B19094 &amp;""""</f>
        <v> STNC_tellarite_story.4.a: "Unfortunate."</v>
      </c>
      <c r="D19094" s="0" t="str">
        <f aca="false">IF(ISBLANK(A19094),"",C19094)</f>
        <v> STNC_tellarite_story.4.a: "Unfortunate."</v>
      </c>
    </row>
    <row r="19095" customFormat="false" ht="15" hidden="false" customHeight="false" outlineLevel="0" collapsed="false">
      <c r="A19095" s="0" t="s">
        <v>32134</v>
      </c>
      <c r="B19095" s="0" t="s">
        <v>32135</v>
      </c>
      <c r="C19095" s="0" t="str">
        <f aca="false">A19095 &amp;" " &amp;"""" &amp;B19095 &amp;""""</f>
        <v> STNC_tellarite_story.4.desc: "[From.GetRulerTitle] [From.GetRulerName] of the [From.GetName] has refused our request to return the colAndor scrolls to [Root.Capital.GetName]."</v>
      </c>
      <c r="D19095" s="0" t="str">
        <f aca="false">IF(ISBLANK(A19095),"",C19095)</f>
        <v> STNC_tellarite_story.4.desc: "[From.GetRulerTitle] [From.GetRulerName] of the [From.GetName] has refused our request to return the colAndor scrolls to [Root.Capital.GetName]."</v>
      </c>
    </row>
    <row r="19096" customFormat="false" ht="15" hidden="false" customHeight="false" outlineLevel="0" collapsed="false">
      <c r="A19096" s="0" t="s">
        <v>32136</v>
      </c>
      <c r="B19096" s="0" t="s">
        <v>32006</v>
      </c>
      <c r="C19096" s="0" t="str">
        <f aca="false">A19096 &amp;" " &amp;"""" &amp;B19096 &amp;""""</f>
        <v> STNC_tellarite_story.4.name: "The colAndor Scrolls"</v>
      </c>
      <c r="D19096" s="0" t="str">
        <f aca="false">IF(ISBLANK(A19096),"",C19096)</f>
        <v> STNC_tellarite_story.4.name: "The colAndor Scrolls"</v>
      </c>
    </row>
    <row r="19097" customFormat="false" ht="15" hidden="false" customHeight="false" outlineLevel="0" collapsed="false">
      <c r="A19097" s="0" t="s">
        <v>32137</v>
      </c>
      <c r="B19097" s="0" t="s">
        <v>6332</v>
      </c>
      <c r="C19097" s="0" t="str">
        <f aca="false">A19097 &amp;" " &amp;"""" &amp;B19097 &amp;""""</f>
        <v> STNC_tellarite_story.5.a: "Excellent."</v>
      </c>
      <c r="D19097" s="0" t="str">
        <f aca="false">IF(ISBLANK(A19097),"",C19097)</f>
        <v> STNC_tellarite_story.5.a: "Excellent."</v>
      </c>
    </row>
    <row r="19098" customFormat="false" ht="15" hidden="false" customHeight="false" outlineLevel="0" collapsed="false">
      <c r="A19098" s="0" t="s">
        <v>32138</v>
      </c>
      <c r="B19098" s="0" t="s">
        <v>32139</v>
      </c>
      <c r="C19098" s="0" t="str">
        <f aca="false">A19098 &amp;" " &amp;"""" &amp;B19098 &amp;""""</f>
        <v> STNC_tellarite_story.5.desc: "The [FromFrom.GetName] has been approached by the [From.GetSpeciesName]s to try and negotiate the return of the colAndor scrolls. Fortunately the [FromFrom.GetSpeciesName] government feels it unwise to get involved in the matter."</v>
      </c>
      <c r="D19098" s="0" t="str">
        <f aca="false">IF(ISBLANK(A19098),"",C19098)</f>
        <v> STNC_tellarite_story.5.desc: "The [FromFrom.GetName] has been approached by the [From.GetSpeciesName]s to try and negotiate the return of the colAndor scrolls. Fortunately the [FromFrom.GetSpeciesName] government feels it unwise to get involved in the matter."</v>
      </c>
    </row>
    <row r="19099" customFormat="false" ht="15" hidden="false" customHeight="false" outlineLevel="0" collapsed="false">
      <c r="A19099" s="0" t="s">
        <v>32140</v>
      </c>
      <c r="B19099" s="0" t="s">
        <v>32006</v>
      </c>
      <c r="C19099" s="0" t="str">
        <f aca="false">A19099 &amp;" " &amp;"""" &amp;B19099 &amp;""""</f>
        <v> STNC_tellarite_story.5.name: "The colAndor Scrolls"</v>
      </c>
      <c r="D19099" s="0" t="str">
        <f aca="false">IF(ISBLANK(A19099),"",C19099)</f>
        <v> STNC_tellarite_story.5.name: "The colAndor Scrolls"</v>
      </c>
    </row>
    <row r="19100" customFormat="false" ht="15" hidden="false" customHeight="false" outlineLevel="0" collapsed="false">
      <c r="A19100" s="0" t="s">
        <v>32141</v>
      </c>
      <c r="B19100" s="0" t="s">
        <v>6318</v>
      </c>
      <c r="C19100" s="0" t="str">
        <f aca="false">A19100 &amp;" " &amp;"""" &amp;B19100 &amp;""""</f>
        <v> STNC_tellarite_story.6.a: "Unfortunate."</v>
      </c>
      <c r="D19100" s="0" t="str">
        <f aca="false">IF(ISBLANK(A19100),"",C19100)</f>
        <v> STNC_tellarite_story.6.a: "Unfortunate."</v>
      </c>
    </row>
    <row r="19101" customFormat="false" ht="15" hidden="false" customHeight="false" outlineLevel="0" collapsed="false">
      <c r="A19101" s="0" t="s">
        <v>32142</v>
      </c>
      <c r="B19101" s="0" t="s">
        <v>32143</v>
      </c>
      <c r="C19101" s="0" t="str">
        <f aca="false">A19101 &amp;" " &amp;"""" &amp;B19101 &amp;""""</f>
        <v> STNC_tellarite_story.6.desc: "The [From.GetName] has once again refused to return the colAndor scrolls to [FromFrom.Capital.GetName] despite our best efforts to negotiate on behalf of the [FromFrom.GetName]. Many across the [FromFrom.GetName] now feel that diplomacy has reached an end on the matter, with analysts on [Root.Capital.GetName] fearing that conflict between the [From.GetSpeciesName] and [FromFrom.GetSpeciesName] peoples may be close."</v>
      </c>
      <c r="D19101" s="0" t="str">
        <f aca="false">IF(ISBLANK(A19101),"",C19101)</f>
        <v> STNC_tellarite_story.6.desc: "The [From.GetName] has once again refused to return the colAndor scrolls to [FromFrom.Capital.GetName] despite our best efforts to negotiate on behalf of the [FromFrom.GetName]. Many across the [FromFrom.GetName] now feel that diplomacy has reached an end on the matter, with analysts on [Root.Capital.GetName] fearing that conflict between the [From.GetSpeciesName] and [FromFrom.GetSpeciesName] peoples may be close."</v>
      </c>
    </row>
    <row r="19102" customFormat="false" ht="15" hidden="false" customHeight="false" outlineLevel="0" collapsed="false">
      <c r="A19102" s="0" t="s">
        <v>32144</v>
      </c>
      <c r="B19102" s="1" t="s">
        <v>32006</v>
      </c>
      <c r="C19102" s="1" t="str">
        <f aca="false">A19102 &amp;" " &amp;"""" &amp;B19102 &amp;""""</f>
        <v> STNC_tellarite_story.6.name: "The colAndor Scrolls"</v>
      </c>
      <c r="D19102" s="1" t="str">
        <f aca="false">IF(ISBLANK(A19102),"",C19102)</f>
        <v> STNC_tellarite_story.6.name: "The colAndor Scrolls"</v>
      </c>
    </row>
    <row r="19103" customFormat="false" ht="15" hidden="false" customHeight="false" outlineLevel="0" collapsed="false">
      <c r="A19103" s="0" t="s">
        <v>32145</v>
      </c>
      <c r="B19103" s="0" t="s">
        <v>8867</v>
      </c>
      <c r="C19103" s="0" t="str">
        <f aca="false">A19103 &amp;" " &amp;"""" &amp;B19103 &amp;""""</f>
        <v> STNC_tellarite_story.7.a: "Worrying."</v>
      </c>
      <c r="D19103" s="0" t="str">
        <f aca="false">IF(ISBLANK(A19103),"",C19103)</f>
        <v> STNC_tellarite_story.7.a: "Worrying."</v>
      </c>
    </row>
    <row r="19104" customFormat="false" ht="15" hidden="false" customHeight="false" outlineLevel="0" collapsed="false">
      <c r="A19104" s="0" t="s">
        <v>32146</v>
      </c>
      <c r="B19104" s="0" t="s">
        <v>32147</v>
      </c>
      <c r="C19104" s="0" t="str">
        <f aca="false">A19104 &amp;" " &amp;"""" &amp;B19104 &amp;""""</f>
        <v> STNC_tellarite_story.7.desc: "Rogue elements within the [From.GetName] military structure have taken it upon themselves to strike at [FromFrom.Capital.GetName] to force the return of the colAndor scrolls. While the [From.GetSpeciesName] [From.GetRulerTitle] has condemned the attacks, many on [FromFrom.Capital.GetName] refuse to separate the actions of the rebels from the government."</v>
      </c>
      <c r="D19104" s="0" t="str">
        <f aca="false">IF(ISBLANK(A19104),"",C19104)</f>
        <v> STNC_tellarite_story.7.desc: "Rogue elements within the [From.GetName] military structure have taken it upon themselves to strike at [FromFrom.Capital.GetName] to force the return of the colAndor scrolls. While the [From.GetSpeciesName] [From.GetRulerTitle] has condemned the attacks, many on [FromFrom.Capital.GetName] refuse to separate the actions of the rebels from the government."</v>
      </c>
    </row>
    <row r="19105" customFormat="false" ht="15" hidden="false" customHeight="false" outlineLevel="0" collapsed="false">
      <c r="A19105" s="0" t="s">
        <v>32148</v>
      </c>
      <c r="B19105" s="0" t="s">
        <v>32006</v>
      </c>
      <c r="C19105" s="0" t="str">
        <f aca="false">A19105 &amp;" " &amp;"""" &amp;B19105 &amp;""""</f>
        <v> STNC_tellarite_story.7.name: "The colAndor Scrolls"</v>
      </c>
      <c r="D19105" s="0" t="str">
        <f aca="false">IF(ISBLANK(A19105),"",C19105)</f>
        <v> STNC_tellarite_story.7.name: "The colAndor Scrolls"</v>
      </c>
    </row>
    <row r="19106" customFormat="false" ht="15" hidden="false" customHeight="false" outlineLevel="0" collapsed="false">
      <c r="A19106" s="0" t="s">
        <v>32149</v>
      </c>
      <c r="B19106" s="0" t="s">
        <v>32150</v>
      </c>
      <c r="C19106" s="0" t="str">
        <f aca="false">A19106 &amp;" " &amp;"""" &amp;B19106 &amp;""""</f>
        <v> STNC_temporal_events.1.accept: "We must seek out a benefactor."</v>
      </c>
      <c r="D19106" s="0" t="str">
        <f aca="false">IF(ISBLANK(A19106),"",C19106)</f>
        <v> STNC_temporal_events.1.accept: "We must seek out a benefactor."</v>
      </c>
    </row>
    <row r="19107" customFormat="false" ht="15" hidden="false" customHeight="false" outlineLevel="0" collapsed="false">
      <c r="A19107" s="0" t="s">
        <v>32151</v>
      </c>
      <c r="B19107" s="0" t="s">
        <v>6049</v>
      </c>
      <c r="C19107" s="0" t="str">
        <f aca="false">A19107 &amp;" " &amp;"""" &amp;B19107 &amp;""""</f>
        <v> STNC_temporal_events.1.desc: "Our knowledge of the future and the various parties of the so-called §Btemporal cold war§! is incomplete at best. \n\nIf we can make contact with someone from that time period willing to sponsor us, we may finally be in a position to master time."</v>
      </c>
      <c r="D19107" s="0" t="str">
        <f aca="false">IF(ISBLANK(A19107),"",C19107)</f>
        <v> STNC_temporal_events.1.desc: "Our knowledge of the future and the various parties of the so-called §Btemporal cold war§! is incomplete at best. \n\nIf we can make contact with someone from that time period willing to sponsor us, we may finally be in a position to master time."</v>
      </c>
    </row>
    <row r="19108" customFormat="false" ht="15" hidden="false" customHeight="false" outlineLevel="0" collapsed="false">
      <c r="A19108" s="0" t="s">
        <v>32152</v>
      </c>
      <c r="B19108" s="0" t="s">
        <v>32153</v>
      </c>
      <c r="C19108" s="0" t="str">
        <f aca="false">A19108 &amp;" " &amp;"""" &amp;B19108 &amp;""""</f>
        <v> STNC_temporal_events.1.name: "A Temporal Benefactor"</v>
      </c>
      <c r="D19108" s="0" t="str">
        <f aca="false">IF(ISBLANK(A19108),"",C19108)</f>
        <v> STNC_temporal_events.1.name: "A Temporal Benefactor"</v>
      </c>
    </row>
    <row r="19109" customFormat="false" ht="15" hidden="false" customHeight="false" outlineLevel="0" collapsed="false">
      <c r="A19109" s="0" t="s">
        <v>32154</v>
      </c>
      <c r="B19109" s="0" t="s">
        <v>32155</v>
      </c>
      <c r="C19109" s="0" t="str">
        <f aca="false">A19109 &amp;" " &amp;"""" &amp;B19109 &amp;""""</f>
        <v> STNC_temporal_events.1.reject: "The present is our only concern."</v>
      </c>
      <c r="D19109" s="0" t="str">
        <f aca="false">IF(ISBLANK(A19109),"",C19109)</f>
        <v> STNC_temporal_events.1.reject: "The present is our only concern."</v>
      </c>
    </row>
    <row r="19110" customFormat="false" ht="15" hidden="false" customHeight="false" outlineLevel="0" collapsed="false">
      <c r="A19110" s="0" t="s">
        <v>32156</v>
      </c>
      <c r="B19110" s="0" t="s">
        <v>32157</v>
      </c>
      <c r="C19110" s="0" t="str">
        <f aca="false">A19110 &amp;" " &amp;"""" &amp;B19110 &amp;""""</f>
        <v> STNC_temporal_events.100.accept.temporal_benefactor_future_guy: "This is our destiny."</v>
      </c>
      <c r="D19110" s="0" t="str">
        <f aca="false">IF(ISBLANK(A19110),"",C19110)</f>
        <v> STNC_temporal_events.100.accept.temporal_benefactor_future_guy: "This is our destiny."</v>
      </c>
    </row>
    <row r="19111" customFormat="false" ht="15" hidden="false" customHeight="false" outlineLevel="0" collapsed="false">
      <c r="A19111" s="0" t="s">
        <v>32158</v>
      </c>
      <c r="B19111" s="0" t="s">
        <v>32159</v>
      </c>
      <c r="C19111" s="0" t="str">
        <f aca="false">A19111 &amp;" " &amp;"""" &amp;B19111 &amp;""""</f>
        <v> STNC_temporal_events.100.accept.temporal_benefactor_sphere_builders: "Our destinies are entwined."</v>
      </c>
      <c r="D19111" s="0" t="str">
        <f aca="false">IF(ISBLANK(A19111),"",C19111)</f>
        <v> STNC_temporal_events.100.accept.temporal_benefactor_sphere_builders: "Our destinies are entwined."</v>
      </c>
    </row>
    <row r="19112" customFormat="false" ht="15" hidden="false" customHeight="false" outlineLevel="0" collapsed="false">
      <c r="A19112" s="0" t="s">
        <v>32160</v>
      </c>
      <c r="B19112" s="0" t="s">
        <v>32161</v>
      </c>
      <c r="C19112" s="0" t="str">
        <f aca="false">A19112 &amp;" " &amp;"""" &amp;B19112 &amp;""""</f>
        <v> STNC_temporal_events.100.accept.temporal_benefactor_time_police: "The timeline needs us."</v>
      </c>
      <c r="D19112" s="0" t="str">
        <f aca="false">IF(ISBLANK(A19112),"",C19112)</f>
        <v> STNC_temporal_events.100.accept.temporal_benefactor_time_police: "The timeline needs us."</v>
      </c>
    </row>
    <row r="19113" customFormat="false" ht="15" hidden="false" customHeight="false" outlineLevel="0" collapsed="false">
      <c r="A19113" s="0" t="s">
        <v>32162</v>
      </c>
      <c r="B19113" s="0" t="s">
        <v>32163</v>
      </c>
      <c r="C19113" s="0" t="str">
        <f aca="false">A19113 &amp;" " &amp;"""" &amp;B19113 &amp;""""</f>
        <v> STNC_temporal_events.100.accept.temporal_benefactor_guardian_of_forever: "We will guard the timeline."</v>
      </c>
      <c r="D19113" s="0" t="str">
        <f aca="false">IF(ISBLANK(A19113),"",C19113)</f>
        <v> STNC_temporal_events.100.accept.temporal_benefactor_guardian_of_forever: "We will guard the timeline."</v>
      </c>
    </row>
    <row r="19114" customFormat="false" ht="15" hidden="false" customHeight="false" outlineLevel="0" collapsed="false">
      <c r="A19114" s="0" t="s">
        <v>32164</v>
      </c>
      <c r="B19114" s="0" t="s">
        <v>32165</v>
      </c>
      <c r="C19114" s="0" t="str">
        <f aca="false">A19114 &amp;" " &amp;"""" &amp;B19114 &amp;""""</f>
        <v> STNC_temporal_events.100.desc.future_guy: "[Root.GetRulerTitle] [Root.GetRulerName] has been contacted by a shadowy figure who claims to be from the distant future. \n\nProjecting into the [Root.GetRulerTitle]'s working space through some kind of holography, the individual reveals little outside of the terms of a deal. \n\nIn return for completing a number of tasks and furthering their agenda in what they describe as a 'temporal cold war', the [Root.GetName] will be provided with technology and information to secure itself against any threat."</v>
      </c>
      <c r="D19114" s="0" t="str">
        <f aca="false">IF(ISBLANK(A19114),"",C19114)</f>
        <v> STNC_temporal_events.100.desc.future_guy: "[Root.GetRulerTitle] [Root.GetRulerName] has been contacted by a shadowy figure who claims to be from the distant future. \n\nProjecting into the [Root.GetRulerTitle]'s working space through some kind of holography, the individual reveals little outside of the terms of a deal. \n\nIn return for completing a number of tasks and furthering their agenda in what they describe as a 'temporal cold war', the [Root.GetName] will be provided with technology and information to secure itself against any threat."</v>
      </c>
    </row>
    <row r="19115" customFormat="false" ht="15" hidden="false" customHeight="false" outlineLevel="0" collapsed="false">
      <c r="A19115" s="0" t="s">
        <v>32166</v>
      </c>
      <c r="B19115" s="0" t="s">
        <v>32167</v>
      </c>
      <c r="C19115" s="0" t="str">
        <f aca="false">A19115 &amp;" " &amp;"""" &amp;B19115 &amp;""""</f>
        <v> STNC_temporal_events.100.desc.sphere_builders: "[Root.GetRulerTitle] [Root.GetRulerName] has been contacted by a mysterious figure who claims to be from an advanced race motivated to protect the interests of the [Root.GetName]. \n\nProjecting into the [Root.GetRulerTitle]'s working space through some kind of holography, the individual reveals their civilisation has in fact been subtly responsible for protecting the [Root.GetName] over the course of several centuries. \n\nThey've vowed to continue offering their protection, in return for completing a number of tasks to help them protect themselves from aggressors in a 'temporal cold war'. Further, they are willing to provide the [Root.GetName] with technology and information to secure itself against any threat."</v>
      </c>
      <c r="D19115" s="0" t="str">
        <f aca="false">IF(ISBLANK(A19115),"",C19115)</f>
        <v> STNC_temporal_events.100.desc.sphere_builders: "[Root.GetRulerTitle] [Root.GetRulerName] has been contacted by a mysterious figure who claims to be from an advanced race motivated to protect the interests of the [Root.GetName]. \n\nProjecting into the [Root.GetRulerTitle]'s working space through some kind of holography, the individual reveals their civilisation has in fact been subtly responsible for protecting the [Root.GetName] over the course of several centuries. \n\nThey've vowed to continue offering their protection, in return for completing a number of tasks to help them protect themselves from aggressors in a 'temporal cold war'. Further, they are willing to provide the [Root.GetName] with technology and information to secure itself against any threat."</v>
      </c>
    </row>
    <row r="19116" customFormat="false" ht="15" hidden="false" customHeight="false" outlineLevel="0" collapsed="false">
      <c r="A19116" s="0" t="s">
        <v>32168</v>
      </c>
      <c r="B19116" s="0" t="s">
        <v>32169</v>
      </c>
      <c r="C19116" s="0" t="str">
        <f aca="false">A19116 &amp;" " &amp;"""" &amp;B19116 &amp;""""</f>
        <v> STNC_temporal_events.100.desc.time_police: "[Root.GetRulerTitle] [Root.GetRulerName] has been contacted by an individual claiming to represent a pan-galactic government in the distant future. \n\nHaving posed as a member of the [Root.GetRulerTitle]'s staff, this 'time agent' has requested the [Root.GetName]'s assistance in fulfilling their mission to keep the timeline secure. \n\nPromising that history will not forget the [Root.GetName]'s contributions, the agent is adament that a 'temporal cold war' can only avoid turning hot with [Root.GetRulerName]'s aid."</v>
      </c>
      <c r="D19116" s="0" t="str">
        <f aca="false">IF(ISBLANK(A19116),"",C19116)</f>
        <v> STNC_temporal_events.100.desc.time_police: "[Root.GetRulerTitle] [Root.GetRulerName] has been contacted by an individual claiming to represent a pan-galactic government in the distant future. \n\nHaving posed as a member of the [Root.GetRulerTitle]'s staff, this 'time agent' has requested the [Root.GetName]'s assistance in fulfilling their mission to keep the timeline secure. \n\nPromising that history will not forget the [Root.GetName]'s contributions, the agent is adament that a 'temporal cold war' can only avoid turning hot with [Root.GetRulerName]'s aid."</v>
      </c>
    </row>
    <row r="19117" customFormat="false" ht="15" hidden="false" customHeight="false" outlineLevel="0" collapsed="false">
      <c r="C19117" s="0" t="str">
        <f aca="false">A19117 &amp;" " &amp;"""" &amp;B19117 &amp;""""</f>
        <v> ""</v>
      </c>
      <c r="D19117" s="0" t="str">
        <f aca="false">IF(ISBLANK(A19117),"",C19117)</f>
        <v/>
      </c>
    </row>
    <row r="19118" customFormat="false" ht="15" hidden="false" customHeight="false" outlineLevel="0" collapsed="false">
      <c r="A19118" s="0" t="s">
        <v>32170</v>
      </c>
      <c r="B19118" s="0" t="s">
        <v>32171</v>
      </c>
      <c r="C19118" s="0" t="str">
        <f aca="false">A19118 &amp;" " &amp;"""" &amp;B19118 &amp;""""</f>
        <v> STNC_temporal_events.100.desc.guardian_of_forever: "[Root.GetRulerTitle] [Root.GetRulerName] has been contacted by an individual claiming to represent a the §BGuardian of Forever§! itself. \n\nInitially appearing as an elderly humanoid, §B'Carl'§!, has requested the [Root.GetName]'s assistance in working to keep the timeline safe. \n\nImpressed with the [Root.GetName]'s measured exploration of time through its monolithic form, Carl promises access to advanced knowledge and technologies in return for further efforts."</v>
      </c>
      <c r="D19118" s="0" t="str">
        <f aca="false">IF(ISBLANK(A19118),"",C19118)</f>
        <v> STNC_temporal_events.100.desc.guardian_of_forever: "[Root.GetRulerTitle] [Root.GetRulerName] has been contacted by an individual claiming to represent a the §BGuardian of Forever§! itself. \n\nInitially appearing as an elderly humanoid, §B'Carl'§!, has requested the [Root.GetName]'s assistance in working to keep the timeline safe. \n\nImpressed with the [Root.GetName]'s measured exploration of time through its monolithic form, Carl promises access to advanced knowledge and technologies in return for further efforts."</v>
      </c>
    </row>
    <row r="19119" customFormat="false" ht="15" hidden="false" customHeight="false" outlineLevel="0" collapsed="false">
      <c r="C19119" s="0" t="str">
        <f aca="false">A19119 &amp;" " &amp;"""" &amp;B19119 &amp;""""</f>
        <v> ""</v>
      </c>
      <c r="D19119" s="0" t="str">
        <f aca="false">IF(ISBLANK(A19119),"",C19119)</f>
        <v/>
      </c>
    </row>
    <row r="19120" customFormat="false" ht="15" hidden="false" customHeight="false" outlineLevel="0" collapsed="false">
      <c r="A19120" s="0" t="s">
        <v>32172</v>
      </c>
      <c r="B19120" s="0" t="s">
        <v>32173</v>
      </c>
      <c r="C19120" s="0" t="str">
        <f aca="false">A19120 &amp;" " &amp;"""" &amp;B19120 &amp;""""</f>
        <v> STNC_temporal_events.100.name: "Mysterious Contact"</v>
      </c>
      <c r="D19120" s="0" t="str">
        <f aca="false">IF(ISBLANK(A19120),"",C19120)</f>
        <v> STNC_temporal_events.100.name: "Mysterious Contact"</v>
      </c>
    </row>
    <row r="19121" customFormat="false" ht="15" hidden="false" customHeight="false" outlineLevel="0" collapsed="false">
      <c r="A19121" s="0" t="s">
        <v>32174</v>
      </c>
      <c r="B19121" s="0" t="s">
        <v>32175</v>
      </c>
      <c r="C19121" s="0" t="str">
        <f aca="false">A19121 &amp;" " &amp;"""" &amp;B19121 &amp;""""</f>
        <v> STNC_temporal_events.100.reject: "This is not our future."</v>
      </c>
      <c r="D19121" s="0" t="str">
        <f aca="false">IF(ISBLANK(A19121),"",C19121)</f>
        <v> STNC_temporal_events.100.reject: "This is not our future."</v>
      </c>
    </row>
    <row r="19122" customFormat="false" ht="15" hidden="false" customHeight="false" outlineLevel="0" collapsed="false">
      <c r="A19122" s="0" t="s">
        <v>32176</v>
      </c>
      <c r="B19122" s="0" t="s">
        <v>32177</v>
      </c>
      <c r="C19122" s="0" t="str">
        <f aca="false">A19122 &amp;" " &amp;"""" &amp;B19122 &amp;""""</f>
        <v> STNC_temporal_events.1000.current_mission: "Review our current mission."</v>
      </c>
      <c r="D19122" s="0" t="str">
        <f aca="false">IF(ISBLANK(A19122),"",C19122)</f>
        <v> STNC_temporal_events.1000.current_mission: "Review our current mission."</v>
      </c>
    </row>
    <row r="19123" customFormat="false" ht="15" hidden="false" customHeight="false" outlineLevel="0" collapsed="false">
      <c r="A19123" s="0" t="s">
        <v>32178</v>
      </c>
      <c r="B19123" s="0" t="s">
        <v>32179</v>
      </c>
      <c r="C19123" s="0" t="str">
        <f aca="false">A19123 &amp;" " &amp;"""" &amp;B19123 &amp;""""</f>
        <v> STNC_temporal_events.1000.current_mission.no_mission: "$TRIGGER_FAIL$ §RWe do not currently have a mission.§!"</v>
      </c>
      <c r="D19123" s="0" t="str">
        <f aca="false">IF(ISBLANK(A19123),"",C19123)</f>
        <v> STNC_temporal_events.1000.current_mission.no_mission: "$TRIGGER_FAIL$ §RWe do not currently have a mission.§!"</v>
      </c>
    </row>
    <row r="19124" customFormat="false" ht="15" hidden="false" customHeight="false" outlineLevel="0" collapsed="false">
      <c r="A19124" s="0" t="s">
        <v>32180</v>
      </c>
      <c r="B19124" s="0" t="s">
        <v>32181</v>
      </c>
      <c r="C19124" s="0" t="str">
        <f aca="false">A19124 &amp;" " &amp;"""" &amp;B19124 &amp;""""</f>
        <v> STNC_temporal_events.1000.desc.future_guy: "I see you, [Root.GetRulerTitle]. Honour our agreement and you shall be duly rewarded. But be warned; failure is not an option."</v>
      </c>
      <c r="D19124" s="0" t="str">
        <f aca="false">IF(ISBLANK(A19124),"",C19124)</f>
        <v> STNC_temporal_events.1000.desc.future_guy: "I see you, [Root.GetRulerTitle]. Honour our agreement and you shall be duly rewarded. But be warned; failure is not an option."</v>
      </c>
    </row>
    <row r="19125" customFormat="false" ht="15" hidden="false" customHeight="false" outlineLevel="0" collapsed="false">
      <c r="A19125" s="0" t="s">
        <v>32182</v>
      </c>
      <c r="B19125" s="0" t="s">
        <v>32183</v>
      </c>
      <c r="C19125" s="0" t="str">
        <f aca="false">A19125 &amp;" " &amp;"""" &amp;B19125 &amp;""""</f>
        <v> STNC_temporal_events.1000.desc.sphere_builders: "I trust you are well, [Root.GetRulerTitle]. With our efforts combined we can ensure the prosperity of both our peoples, for all time."</v>
      </c>
      <c r="D19125" s="0" t="str">
        <f aca="false">IF(ISBLANK(A19125),"",C19125)</f>
        <v> STNC_temporal_events.1000.desc.sphere_builders: "I trust you are well, [Root.GetRulerTitle]. With our efforts combined we can ensure the prosperity of both our peoples, for all time."</v>
      </c>
    </row>
    <row r="19126" customFormat="false" ht="15" hidden="false" customHeight="false" outlineLevel="0" collapsed="false">
      <c r="A19126" s="0" t="s">
        <v>32184</v>
      </c>
      <c r="B19126" s="0" t="s">
        <v>32185</v>
      </c>
      <c r="C19126" s="0" t="str">
        <f aca="false">A19126 &amp;" " &amp;"""" &amp;B19126 &amp;""""</f>
        <v> STNC_temporal_events.1000.desc.time_police: "Good day [Root.GetRulerTitle]. There is so much I wish I could share with you... but the timeline must be preserved. \n\nI hope that is comfort enough."</v>
      </c>
      <c r="D19126" s="0" t="str">
        <f aca="false">IF(ISBLANK(A19126),"",C19126)</f>
        <v> STNC_temporal_events.1000.desc.time_police: "Good day [Root.GetRulerTitle]. There is so much I wish I could share with you... but the timeline must be preserved. \n\nI hope that is comfort enough."</v>
      </c>
    </row>
    <row r="19127" customFormat="false" ht="15" hidden="false" customHeight="false" outlineLevel="0" collapsed="false">
      <c r="A19127" s="0" t="s">
        <v>32186</v>
      </c>
      <c r="B19127" s="0" t="s">
        <v>32187</v>
      </c>
      <c r="C19127" s="0" t="str">
        <f aca="false">A19127 &amp;" " &amp;"""" &amp;B19127 &amp;""""</f>
        <v> STNC_temporal_events.1000.desc.guardian_of_forever: "Well look at that, [Root.GetRulerTitle]. I was just reading about you. Tomorrow's news of course."</v>
      </c>
      <c r="D19127" s="0" t="str">
        <f aca="false">IF(ISBLANK(A19127),"",C19127)</f>
        <v> STNC_temporal_events.1000.desc.guardian_of_forever: "Well look at that, [Root.GetRulerTitle]. I was just reading about you. Tomorrow's news of course."</v>
      </c>
    </row>
    <row r="19128" customFormat="false" ht="15" hidden="false" customHeight="false" outlineLevel="0" collapsed="false">
      <c r="A19128" s="0" t="s">
        <v>32188</v>
      </c>
      <c r="B19128" s="0" t="s">
        <v>1258</v>
      </c>
      <c r="C19128" s="0" t="str">
        <f aca="false">A19128 &amp;" " &amp;"""" &amp;B19128 &amp;""""</f>
        <v> STNC_temporal_events.1000.exit: "Goodbye."</v>
      </c>
      <c r="D19128" s="0" t="str">
        <f aca="false">IF(ISBLANK(A19128),"",C19128)</f>
        <v> STNC_temporal_events.1000.exit: "Goodbye."</v>
      </c>
    </row>
    <row r="19129" customFormat="false" ht="15" hidden="false" customHeight="false" outlineLevel="0" collapsed="false">
      <c r="A19129" s="0" t="s">
        <v>32189</v>
      </c>
      <c r="B19129" s="0" t="s">
        <v>32190</v>
      </c>
      <c r="C19129" s="0" t="str">
        <f aca="false">A19129 &amp;" " &amp;"""" &amp;B19129 &amp;""""</f>
        <v> STNC_temporal_events.1000.name: "Temporal Benefactor"</v>
      </c>
      <c r="D19129" s="0" t="str">
        <f aca="false">IF(ISBLANK(A19129),"",C19129)</f>
        <v> STNC_temporal_events.1000.name: "Temporal Benefactor"</v>
      </c>
    </row>
    <row r="19130" customFormat="false" ht="15" hidden="false" customHeight="false" outlineLevel="0" collapsed="false">
      <c r="A19130" s="0" t="s">
        <v>32191</v>
      </c>
      <c r="B19130" s="0" t="s">
        <v>32192</v>
      </c>
      <c r="C19130" s="0" t="str">
        <f aca="false">A19130 &amp;" " &amp;"""" &amp;B19130 &amp;""""</f>
        <v> STNC_temporal_events.1000.new_mission: "How can the [Root.GetName] help?"</v>
      </c>
      <c r="D19130" s="0" t="str">
        <f aca="false">IF(ISBLANK(A19130),"",C19130)</f>
        <v> STNC_temporal_events.1000.new_mission: "How can the [Root.GetName] help?"</v>
      </c>
    </row>
    <row r="19131" customFormat="false" ht="15" hidden="false" customHeight="false" outlineLevel="0" collapsed="false">
      <c r="A19131" s="0" t="s">
        <v>32193</v>
      </c>
      <c r="B19131" s="0" t="s">
        <v>32194</v>
      </c>
      <c r="C19131" s="0" t="str">
        <f aca="false">A19131 &amp;" " &amp;"""" &amp;B19131 &amp;""""</f>
        <v> STNC_temporal_events.1000.new_mission.ongoing: "$TRIGGER_FAIL$ §RWe must complete our current mission before we can undertake another.§!"</v>
      </c>
      <c r="D19131" s="0" t="str">
        <f aca="false">IF(ISBLANK(A19131),"",C19131)</f>
        <v> STNC_temporal_events.1000.new_mission.ongoing: "$TRIGGER_FAIL$ §RWe must complete our current mission before we can undertake another.§!"</v>
      </c>
    </row>
    <row r="19132" customFormat="false" ht="15" hidden="false" customHeight="false" outlineLevel="0" collapsed="false">
      <c r="A19132" s="0" t="s">
        <v>32195</v>
      </c>
      <c r="B19132" s="0" t="s">
        <v>32196</v>
      </c>
      <c r="C19132" s="0" t="str">
        <f aca="false">A19132 &amp;" " &amp;"""" &amp;B19132 &amp;""""</f>
        <v> STNC_temporal_events.1000.new_mission.too_soon: "$TRIGGER_FAIL$ §RWe must wait until at least §Y[Root.temporal_benefactor_recent_mission]§! before we can undertake another mission.§!"</v>
      </c>
      <c r="D19132" s="0" t="str">
        <f aca="false">IF(ISBLANK(A19132),"",C19132)</f>
        <v> STNC_temporal_events.1000.new_mission.too_soon: "$TRIGGER_FAIL$ §RWe must wait until at least §Y[Root.temporal_benefactor_recent_mission]§! before we can undertake another mission.§!"</v>
      </c>
    </row>
    <row r="19133" customFormat="false" ht="15" hidden="false" customHeight="false" outlineLevel="0" collapsed="false">
      <c r="A19133" s="0" t="s">
        <v>32197</v>
      </c>
      <c r="B19133" s="0" t="s">
        <v>32198</v>
      </c>
      <c r="C19133" s="0" t="str">
        <f aca="false">A19133 &amp;" " &amp;"""" &amp;B19133 &amp;""""</f>
        <v> STNC_temporal_events.1000.rewards: "Let us discuss compensation."</v>
      </c>
      <c r="D19133" s="0" t="str">
        <f aca="false">IF(ISBLANK(A19133),"",C19133)</f>
        <v> STNC_temporal_events.1000.rewards: "Let us discuss compensation."</v>
      </c>
    </row>
    <row r="19134" customFormat="false" ht="15" hidden="false" customHeight="false" outlineLevel="0" collapsed="false">
      <c r="A19134" s="0" t="s">
        <v>32199</v>
      </c>
      <c r="B19134" s="0" t="s">
        <v>32200</v>
      </c>
      <c r="C19134" s="0" t="str">
        <f aca="false">A19134 &amp;" " &amp;"""" &amp;B19134 &amp;""""</f>
        <v> STNC_temporal_events.1000.what.future_guy: "What is it you want?"</v>
      </c>
      <c r="D19134" s="0" t="str">
        <f aca="false">IF(ISBLANK(A19134),"",C19134)</f>
        <v> STNC_temporal_events.1000.what.future_guy: "What is it you want?"</v>
      </c>
    </row>
    <row r="19135" customFormat="false" ht="15" hidden="false" customHeight="false" outlineLevel="0" collapsed="false">
      <c r="A19135" s="0" t="s">
        <v>32201</v>
      </c>
      <c r="B19135" s="0" t="s">
        <v>32202</v>
      </c>
      <c r="C19135" s="0" t="str">
        <f aca="false">A19135 &amp;" " &amp;"""" &amp;B19135 &amp;""""</f>
        <v> STNC_temporal_events.1000.what.response.future_guy: "What I want is for you to fulfil the tasks you are assigned. Without question. \n\nIt should be enough to know that our goals are aligned. The [Root.GetName]'s victories are my victories."</v>
      </c>
      <c r="D19135" s="0" t="str">
        <f aca="false">IF(ISBLANK(A19135),"",C19135)</f>
        <v> STNC_temporal_events.1000.what.response.future_guy: "What I want is for you to fulfil the tasks you are assigned. Without question. \n\nIt should be enough to know that our goals are aligned. The [Root.GetName]'s victories are my victories."</v>
      </c>
    </row>
    <row r="19136" customFormat="false" ht="15" hidden="false" customHeight="false" outlineLevel="0" collapsed="false">
      <c r="A19136" s="0" t="s">
        <v>32203</v>
      </c>
      <c r="B19136" s="0" t="s">
        <v>32204</v>
      </c>
      <c r="C19136" s="0" t="str">
        <f aca="false">A19136 &amp;" " &amp;"""" &amp;B19136 &amp;""""</f>
        <v> STNC_temporal_events.1000.what.response.sphere_builders: "We want what is best for the [Root.GetName]. The safety of your species is important to us. \n\nWe hope it is enough to know that our goals are aligned, even if we cannot always explain as much as we would like to. \n\nThe [Root.GetName]'s victories are my victories."</v>
      </c>
      <c r="D19136" s="0" t="str">
        <f aca="false">IF(ISBLANK(A19136),"",C19136)</f>
        <v> STNC_temporal_events.1000.what.response.sphere_builders: "We want what is best for the [Root.GetName]. The safety of your species is important to us. \n\nWe hope it is enough to know that our goals are aligned, even if we cannot always explain as much as we would like to. \n\nThe [Root.GetName]'s victories are my victories."</v>
      </c>
    </row>
    <row r="19137" customFormat="false" ht="15" hidden="false" customHeight="false" outlineLevel="0" collapsed="false">
      <c r="A19137" s="0" t="s">
        <v>32205</v>
      </c>
      <c r="B19137" s="0" t="s">
        <v>32206</v>
      </c>
      <c r="C19137" s="0" t="str">
        <f aca="false">A19137 &amp;" " &amp;"""" &amp;B19137 &amp;""""</f>
        <v> STNC_temporal_events.1000.what.response.time_police: "What all of us want - a safe and secure timeline free from outside interference. \n\nOf course it's not as simple as that. You can make things simpler by completing the missions I share with you. \n\nI wish I could tell you more."</v>
      </c>
      <c r="D19137" s="0" t="str">
        <f aca="false">IF(ISBLANK(A19137),"",C19137)</f>
        <v> STNC_temporal_events.1000.what.response.time_police: "What all of us want - a safe and secure timeline free from outside interference. \n\nOf course it's not as simple as that. You can make things simpler by completing the missions I share with you. \n\nI wish I could tell you more."</v>
      </c>
    </row>
    <row r="19138" customFormat="false" ht="15" hidden="false" customHeight="false" outlineLevel="0" collapsed="false">
      <c r="A19138" s="0" t="s">
        <v>32207</v>
      </c>
      <c r="B19138" s="0" t="s">
        <v>32200</v>
      </c>
      <c r="C19138" s="0" t="str">
        <f aca="false">A19138 &amp;" " &amp;"""" &amp;B19138 &amp;""""</f>
        <v> STNC_temporal_events.1000.what.sphere_builders: "What is it you want?"</v>
      </c>
      <c r="D19138" s="0" t="str">
        <f aca="false">IF(ISBLANK(A19138),"",C19138)</f>
        <v> STNC_temporal_events.1000.what.sphere_builders: "What is it you want?"</v>
      </c>
    </row>
    <row r="19139" customFormat="false" ht="15" hidden="false" customHeight="false" outlineLevel="0" collapsed="false">
      <c r="A19139" s="0" t="s">
        <v>32208</v>
      </c>
      <c r="B19139" s="0" t="s">
        <v>32200</v>
      </c>
      <c r="C19139" s="0" t="str">
        <f aca="false">A19139 &amp;" " &amp;"""" &amp;B19139 &amp;""""</f>
        <v> STNC_temporal_events.1000.what.time_police: "What is it you want?"</v>
      </c>
      <c r="D19139" s="0" t="str">
        <f aca="false">IF(ISBLANK(A19139),"",C19139)</f>
        <v> STNC_temporal_events.1000.what.time_police: "What is it you want?"</v>
      </c>
    </row>
    <row r="19140" customFormat="false" ht="15" hidden="false" customHeight="false" outlineLevel="0" collapsed="false">
      <c r="A19140" s="0" t="s">
        <v>32209</v>
      </c>
      <c r="B19140" s="0" t="s">
        <v>32200</v>
      </c>
      <c r="C19140" s="0" t="str">
        <f aca="false">A19140 &amp;" " &amp;"""" &amp;B19140 &amp;""""</f>
        <v> STNC_temporal_events.1000.what.guardian_of_forever: "What is it you want?"</v>
      </c>
      <c r="D19140" s="0" t="str">
        <f aca="false">IF(ISBLANK(A19140),"",C19140)</f>
        <v> STNC_temporal_events.1000.what.guardian_of_forever: "What is it you want?"</v>
      </c>
    </row>
    <row r="19141" customFormat="false" ht="15" hidden="false" customHeight="false" outlineLevel="0" collapsed="false">
      <c r="A19141" s="0" t="s">
        <v>32210</v>
      </c>
      <c r="B19141" s="0" t="s">
        <v>32211</v>
      </c>
      <c r="C19141" s="0" t="str">
        <f aca="false">A19141 &amp;" " &amp;"""" &amp;B19141 &amp;""""</f>
        <v> STNC_temporal_events.1000.what.response.guardian_of_forever: "What does any temporal entity want? A safe and secure timeline where the good and great can explore as they need. \n\nOf course it's not as simple as that, but hey, you can make things simpler by completing the missions I share with you. \n\nNow what do you say?"</v>
      </c>
      <c r="D19141" s="0" t="str">
        <f aca="false">IF(ISBLANK(A19141),"",C19141)</f>
        <v> STNC_temporal_events.1000.what.response.guardian_of_forever: "What does any temporal entity want? A safe and secure timeline where the good and great can explore as they need. \n\nOf course it's not as simple as that, but hey, you can make things simpler by completing the missions I share with you. \n\nNow what do you say?"</v>
      </c>
    </row>
    <row r="19142" customFormat="false" ht="15" hidden="false" customHeight="false" outlineLevel="0" collapsed="false">
      <c r="A19142" s="0" t="s">
        <v>32212</v>
      </c>
      <c r="B19142" s="0" t="s">
        <v>9292</v>
      </c>
      <c r="C19142" s="0" t="str">
        <f aca="false">A19142 &amp;" " &amp;"""" &amp;B19142 &amp;""""</f>
        <v> STNC_temporal_events.1010.accept: "Very well."</v>
      </c>
      <c r="D19142" s="0" t="str">
        <f aca="false">IF(ISBLANK(A19142),"",C19142)</f>
        <v> STNC_temporal_events.1010.accept: "Very well."</v>
      </c>
    </row>
    <row r="19143" customFormat="false" ht="15" hidden="false" customHeight="false" outlineLevel="0" collapsed="false">
      <c r="A19143" s="0" t="s">
        <v>32213</v>
      </c>
      <c r="B19143" s="0" t="s">
        <v>32214</v>
      </c>
      <c r="C19143" s="0" t="str">
        <f aca="false">A19143 &amp;" " &amp;"""" &amp;B19143 &amp;""""</f>
        <v> STNC_temporal_events.1010.desc.temporal_mission_assassinate_faction_leader: "The current leader of the §H[temporal_mission_assassinate_faction_leader_target.GetName]§! faction in the §H[temporal_mission_assassinate_faction_leader_target.Owner.GetName]§! is proving problematic. \n\nI require that your operatives eliminate [temporal_mission_assassinate_faction_leader_target.Leader.GetHerHim]. \n\n§YUse the §H$operation_assassinate_faction_leader$§! espionage operation against this target.§!"</v>
      </c>
      <c r="D19143" s="0" t="str">
        <f aca="false">IF(ISBLANK(A19143),"",C19143)</f>
        <v> STNC_temporal_events.1010.desc.temporal_mission_assassinate_faction_leader: "The current leader of the §H[temporal_mission_assassinate_faction_leader_target.GetName]§! faction in the §H[temporal_mission_assassinate_faction_leader_target.Owner.GetName]§! is proving problematic. \n\nI require that your operatives eliminate [temporal_mission_assassinate_faction_leader_target.Leader.GetHerHim]. \n\n§YUse the §H$operation_assassinate_faction_leader$§! espionage operation against this target.§!"</v>
      </c>
    </row>
    <row r="19144" customFormat="false" ht="15" hidden="false" customHeight="false" outlineLevel="0" collapsed="false">
      <c r="A19144" s="0" t="s">
        <v>32215</v>
      </c>
      <c r="B19144" s="0" t="s">
        <v>32216</v>
      </c>
      <c r="C19144" s="0" t="str">
        <f aca="false">A19144 &amp;" " &amp;"""" &amp;B19144 &amp;""""</f>
        <v> STNC_temporal_events.1010.desc.temporal_mission_build_cluster_outpost: "The §H[temporal_mission_build_cluster_outpost_target.GetName]§! may be the location of a series of hostile temporal incursions. To guard against this, a long-term temporal observation platform must be established. \n\n§YUse an §HExploration Edict§! to dispatch a vessel to the §H[temporal_mission_build_cluster_outpost_target.GetName]§! in order to locate a suitable site for the observatory's construction."</v>
      </c>
      <c r="D19144" s="0" t="str">
        <f aca="false">IF(ISBLANK(A19144),"",C19144)</f>
        <v> STNC_temporal_events.1010.desc.temporal_mission_build_cluster_outpost: "The §H[temporal_mission_build_cluster_outpost_target.GetName]§! may be the location of a series of hostile temporal incursions. To guard against this, a long-term temporal observation platform must be established. \n\n§YUse an §HExploration Edict§! to dispatch a vessel to the §H[temporal_mission_build_cluster_outpost_target.GetName]§! in order to locate a suitable site for the observatory's construction."</v>
      </c>
    </row>
    <row r="19145" customFormat="false" ht="15" hidden="false" customHeight="false" outlineLevel="0" collapsed="false">
      <c r="A19145" s="0" t="s">
        <v>32217</v>
      </c>
      <c r="B19145" s="0" t="s">
        <v>32218</v>
      </c>
      <c r="C19145" s="0" t="str">
        <f aca="false">A19145 &amp;" " &amp;"""" &amp;B19145 &amp;""""</f>
        <v> STNC_temporal_events.1010.desc.temporal_mission_cluster_disruption: "The situation in the §H[temporal_mission_cluster_disruption_target.GetName]§! is growing too stable. You must dispatch a fleet to cause... disruption in the region. \n\n§YComplete the special project.§!"</v>
      </c>
      <c r="D19145" s="0" t="str">
        <f aca="false">IF(ISBLANK(A19145),"",C19145)</f>
        <v> STNC_temporal_events.1010.desc.temporal_mission_cluster_disruption: "The situation in the §H[temporal_mission_cluster_disruption_target.GetName]§! is growing too stable. You must dispatch a fleet to cause... disruption in the region. \n\n§YComplete the special project.§!"</v>
      </c>
    </row>
    <row r="19146" customFormat="false" ht="15" hidden="false" customHeight="false" outlineLevel="0" collapsed="false">
      <c r="A19146" s="0" t="s">
        <v>32219</v>
      </c>
      <c r="B19146" s="0" t="s">
        <v>32220</v>
      </c>
      <c r="C19146" s="0" t="str">
        <f aca="false">A19146 &amp;" " &amp;"""" &amp;B19146 &amp;""""</f>
        <v> STNC_temporal_events.1010.desc.temporal_mission_conquer_system: "The §H[temporal_mission_conquer_system_target.Owner.GetName]§!'s' §H[temporal_mission_conquer_system_target.GetName]§! system must fall under the control of the §H[Root.GetName]§!. \n\nUse whatever tools you have at your disposal to ensure this happens."</v>
      </c>
      <c r="D19146" s="0" t="str">
        <f aca="false">IF(ISBLANK(A19146),"",C19146)</f>
        <v> STNC_temporal_events.1010.desc.temporal_mission_conquer_system: "The §H[temporal_mission_conquer_system_target.Owner.GetName]§!'s' §H[temporal_mission_conquer_system_target.GetName]§! system must fall under the control of the §H[Root.GetName]§!. \n\nUse whatever tools you have at your disposal to ensure this happens."</v>
      </c>
    </row>
    <row r="19147" customFormat="false" ht="15" hidden="false" customHeight="false" outlineLevel="0" collapsed="false">
      <c r="A19147" s="0" t="s">
        <v>32221</v>
      </c>
      <c r="B19147" s="0" t="s">
        <v>32222</v>
      </c>
      <c r="C19147" s="0" t="str">
        <f aca="false">A19147 &amp;" " &amp;"""" &amp;B19147 &amp;""""</f>
        <v> STNC_temporal_events.1010.desc.temporal_mission_defend_faction_leader: "The current leader of the §H[temporal_mission_defend_faction_leader_target.GetName]§! faction in the §H[temporal_mission_defend_faction_leader_target.Owner.GetName]§! is in danger. \n\nIt is essential that your operatives defend [temporal_mission_assassinate_faction_leader_target.Leader.GetHerHim] against the immediate threat. \n\n§YUse the §H$operation_defend_faction_leader$§! espionage operation against this target.§!"</v>
      </c>
      <c r="D19147" s="0" t="str">
        <f aca="false">IF(ISBLANK(A19147),"",C19147)</f>
        <v> STNC_temporal_events.1010.desc.temporal_mission_defend_faction_leader: "The current leader of the §H[temporal_mission_defend_faction_leader_target.GetName]§! faction in the §H[temporal_mission_defend_faction_leader_target.Owner.GetName]§! is in danger. \n\nIt is essential that your operatives defend [temporal_mission_assassinate_faction_leader_target.Leader.GetHerHim] against the immediate threat. \n\n§YUse the §H$operation_defend_faction_leader$§! espionage operation against this target.§!"</v>
      </c>
    </row>
    <row r="19148" customFormat="false" ht="15" hidden="false" customHeight="false" outlineLevel="0" collapsed="false">
      <c r="A19148" s="0" t="s">
        <v>32223</v>
      </c>
      <c r="B19148" s="0" t="s">
        <v>32224</v>
      </c>
      <c r="C19148" s="0" t="str">
        <f aca="false">A19148 &amp;" " &amp;"""" &amp;B19148 &amp;""""</f>
        <v> STNC_temporal_events.1010.desc.temporal_mission_dig_site: "An archaeological team must be dispatched to [temporal_mission_dig_site_target.Planet.GetName] in the [temporal_mission_dig_site_target.Solar_System.GetName] system. \n\nOnce you have completed your excavation, report back your findings. \n\n§YExcavate the dig site.§!"</v>
      </c>
      <c r="D19148" s="0" t="str">
        <f aca="false">IF(ISBLANK(A19148),"",C19148)</f>
        <v> STNC_temporal_events.1010.desc.temporal_mission_dig_site: "An archaeological team must be dispatched to [temporal_mission_dig_site_target.Planet.GetName] in the [temporal_mission_dig_site_target.Solar_System.GetName] system. \n\nOnce you have completed your excavation, report back your findings. \n\n§YExcavate the dig site.§!"</v>
      </c>
    </row>
    <row r="19149" customFormat="false" ht="15" hidden="false" customHeight="false" outlineLevel="0" collapsed="false">
      <c r="A19149" s="0" t="s">
        <v>32225</v>
      </c>
      <c r="B19149" s="0" t="s">
        <v>32226</v>
      </c>
      <c r="C19149" s="0" t="str">
        <f aca="false">A19149 &amp;" " &amp;"""" &amp;B19149 &amp;""""</f>
        <v> STNC_temporal_events.1010.desc.temporal_mission_discredit_leader: "§H[temporal_mission_discredit_leader_target.GetName]§! in the §H[temporal_mission_discredit_leader_target.Owner.GetName]§! is growing too popular. Your operatives must ensure that [temporal_mission_discredit_leader_target.GetHerHis] reputation is tarnished. \n\n§YUse the §H$operation_discredit_leader$§! espionage operation against this target.§!"</v>
      </c>
      <c r="D19149" s="0" t="str">
        <f aca="false">IF(ISBLANK(A19149),"",C19149)</f>
        <v> STNC_temporal_events.1010.desc.temporal_mission_discredit_leader: "§H[temporal_mission_discredit_leader_target.GetName]§! in the §H[temporal_mission_discredit_leader_target.Owner.GetName]§! is growing too popular. Your operatives must ensure that [temporal_mission_discredit_leader_target.GetHerHis] reputation is tarnished. \n\n§YUse the §H$operation_discredit_leader$§! espionage operation against this target.§!"</v>
      </c>
    </row>
    <row r="19150" customFormat="false" ht="15" hidden="false" customHeight="false" outlineLevel="0" collapsed="false">
      <c r="A19150" s="0" t="s">
        <v>32227</v>
      </c>
      <c r="B19150" s="0" t="s">
        <v>32228</v>
      </c>
      <c r="C19150" s="0" t="str">
        <f aca="false">A19150 &amp;" " &amp;"""" &amp;B19150 &amp;""""</f>
        <v> STNC_temporal_events.1010.desc.temporal_mission_disseminate_research: "It is essential that the §H[temporal_mission_disseminate_research_target.GetName]§! develops certain technologies. Your operatives must make the discoveries appear to come from within the [temporal_mission_disseminate_research_target.GetName]. \n\n§YUse the §H$operation_disseminate_technology$§! espionage operation against this target.§!"</v>
      </c>
      <c r="D19150" s="0" t="str">
        <f aca="false">IF(ISBLANK(A19150),"",C19150)</f>
        <v> STNC_temporal_events.1010.desc.temporal_mission_disseminate_research: "It is essential that the §H[temporal_mission_disseminate_research_target.GetName]§! develops certain technologies. Your operatives must make the discoveries appear to come from within the [temporal_mission_disseminate_research_target.GetName]. \n\n§YUse the §H$operation_disseminate_technology$§! espionage operation against this target.§!"</v>
      </c>
    </row>
    <row r="19151" customFormat="false" ht="15" hidden="false" customHeight="false" outlineLevel="0" collapsed="false">
      <c r="A19151" s="0" t="s">
        <v>32229</v>
      </c>
      <c r="B19151" s="0" t="s">
        <v>32230</v>
      </c>
      <c r="C19151" s="0" t="str">
        <f aca="false">A19151 &amp;" " &amp;"""" &amp;B19151 &amp;""""</f>
        <v> STNC_temporal_events.1010.desc.temporal_mission_eliminate_cluster_pirates: "The situation in the §H[temporal_mission_eliminate_cluster_pirates_target.GetName]§! is becoming volatile due to increased piracy. Dispatch a fleet to secure the region. \n\n§YComplete the special project.§!"</v>
      </c>
      <c r="D19151" s="0" t="str">
        <f aca="false">IF(ISBLANK(A19151),"",C19151)</f>
        <v> STNC_temporal_events.1010.desc.temporal_mission_eliminate_cluster_pirates: "The situation in the §H[temporal_mission_eliminate_cluster_pirates_target.GetName]§! is becoming volatile due to increased piracy. Dispatch a fleet to secure the region. \n\n§YComplete the special project.§!"</v>
      </c>
    </row>
    <row r="19152" customFormat="false" ht="15" hidden="false" customHeight="false" outlineLevel="0" collapsed="false">
      <c r="A19152" s="0" t="s">
        <v>32231</v>
      </c>
      <c r="B19152" s="0" t="s">
        <v>32232</v>
      </c>
      <c r="C19152" s="0" t="str">
        <f aca="false">A19152 &amp;" " &amp;"""" &amp;B19152 &amp;""""</f>
        <v> STNC_temporal_events.1010.desc.temporal_mission_form_alliance: "An alliance with the §H[temporal_mission_form_alliance_target.GetName]§! will ensure an optimal outcome for the §H[Root.GetName]§!. \n\nYour diplomats should begin working to enable this."</v>
      </c>
      <c r="D19152" s="0" t="str">
        <f aca="false">IF(ISBLANK(A19152),"",C19152)</f>
        <v> STNC_temporal_events.1010.desc.temporal_mission_form_alliance: "An alliance with the §H[temporal_mission_form_alliance_target.GetName]§! will ensure an optimal outcome for the §H[Root.GetName]§!. \n\nYour diplomats should begin working to enable this."</v>
      </c>
    </row>
    <row r="19153" customFormat="false" ht="15" hidden="false" customHeight="false" outlineLevel="0" collapsed="false">
      <c r="A19153" s="0" t="s">
        <v>32233</v>
      </c>
      <c r="B19153" s="0" t="s">
        <v>32234</v>
      </c>
      <c r="C19153" s="0" t="str">
        <f aca="false">A19153 &amp;" " &amp;"""" &amp;B19153 &amp;""""</f>
        <v> STNC_temporal_events.1010.desc.temporal_mission_observe_phenomena: "A science vessel must be dispatched to [temporal_mission_observe_phenomena_target.GetName] in the [temporal_mission_observe_phenomena_target.Solar_System.GetName] system. \n\nOrder the vessel to observe the system and report back its findings. \n\n§YComplete the special project.§!"</v>
      </c>
      <c r="D19153" s="0" t="str">
        <f aca="false">IF(ISBLANK(A19153),"",C19153)</f>
        <v> STNC_temporal_events.1010.desc.temporal_mission_observe_phenomena: "A science vessel must be dispatched to [temporal_mission_observe_phenomena_target.GetName] in the [temporal_mission_observe_phenomena_target.Solar_System.GetName] system. \n\nOrder the vessel to observe the system and report back its findings. \n\n§YComplete the special project.§!"</v>
      </c>
    </row>
    <row r="19154" customFormat="false" ht="15" hidden="false" customHeight="false" outlineLevel="0" collapsed="false">
      <c r="A19154" s="0" t="s">
        <v>32235</v>
      </c>
      <c r="B19154" s="0" t="s">
        <v>32236</v>
      </c>
      <c r="C19154" s="0" t="str">
        <f aca="false">A19154 &amp;" " &amp;"""" &amp;B19154 &amp;""""</f>
        <v> STNC_temporal_events.1010.desc.temporal_mission_protect_species: "The §H[temporal_mission_protect_species_target_2.GetName]§! population on §H[temporal_mission_protect_species_target.GetName]§! are being oppressed by the §H[temporal_mission_protect_species_target.Owner.GetName]§!. \n\nThe §H[Root.GetName]§! must ensure that they are protected by taking control of the [temporal_mission_protect_species_target.GetPlanetMoon]."</v>
      </c>
      <c r="D19154" s="0" t="str">
        <f aca="false">IF(ISBLANK(A19154),"",C19154)</f>
        <v> STNC_temporal_events.1010.desc.temporal_mission_protect_species: "The §H[temporal_mission_protect_species_target_2.GetName]§! population on §H[temporal_mission_protect_species_target.GetName]§! are being oppressed by the §H[temporal_mission_protect_species_target.Owner.GetName]§!. \n\nThe §H[Root.GetName]§! must ensure that they are protected by taking control of the [temporal_mission_protect_species_target.GetPlanetMoon]."</v>
      </c>
    </row>
    <row r="19155" customFormat="false" ht="15" hidden="false" customHeight="false" outlineLevel="0" collapsed="false">
      <c r="A19155" s="0" t="s">
        <v>32237</v>
      </c>
      <c r="B19155" s="0" t="s">
        <v>32238</v>
      </c>
      <c r="C19155" s="0" t="str">
        <f aca="false">A19155 &amp;" " &amp;"""" &amp;B19155 &amp;""""</f>
        <v> STNC_temporal_events.1010.desc.temporal_mission_purchase_relic: "It appears that an ancient device of enormous potential is being readied for sale somewhere within the [Root.GetName]'s territory. \n\nThis device must not fall into the wrong hands. Investigate the inventories of the §Btrading stations§! you have access to. Pay whatever price must be paid - the device is delicate and even the slightest damage could be disastrous."</v>
      </c>
      <c r="D19155" s="0" t="str">
        <f aca="false">IF(ISBLANK(A19155),"",C19155)</f>
        <v> STNC_temporal_events.1010.desc.temporal_mission_purchase_relic: "It appears that an ancient device of enormous potential is being readied for sale somewhere within the [Root.GetName]'s territory. \n\nThis device must not fall into the wrong hands. Investigate the inventories of the §Btrading stations§! you have access to. Pay whatever price must be paid - the device is delicate and even the slightest damage could be disastrous."</v>
      </c>
    </row>
    <row r="19156" customFormat="false" ht="15" hidden="false" customHeight="false" outlineLevel="0" collapsed="false">
      <c r="A19156" s="0" t="s">
        <v>32239</v>
      </c>
      <c r="B19156" s="0" t="s">
        <v>32240</v>
      </c>
      <c r="C19156" s="0" t="str">
        <f aca="false">A19156 &amp;" " &amp;"""" &amp;B19156 &amp;""""</f>
        <v> STNC_temporal_events.1010.desc.temporal_mission_redirect_asteroid: "There is a minor asteroid co-orbiting §Y[temporal_mission_redirect_asteroid_target.GetName]§! in the §Y[temporal_mission_redirect_asteroid_target.Solar_System.GetName]§! system. You must alter its orbital parameters such that it will depart the system within the next two hundred years.\n\n§YDeploy vessels with §Btractor beam emitters§! in orbit of [temporal_mission_redirect_asteroid_target.GetName].§!"</v>
      </c>
      <c r="D19156" s="0" t="str">
        <f aca="false">IF(ISBLANK(A19156),"",C19156)</f>
        <v> STNC_temporal_events.1010.desc.temporal_mission_redirect_asteroid: "There is a minor asteroid co-orbiting §Y[temporal_mission_redirect_asteroid_target.GetName]§! in the §Y[temporal_mission_redirect_asteroid_target.Solar_System.GetName]§! system. You must alter its orbital parameters such that it will depart the system within the next two hundred years.\n\n§YDeploy vessels with §Btractor beam emitters§! in orbit of [temporal_mission_redirect_asteroid_target.GetName].§!"</v>
      </c>
    </row>
    <row r="19157" customFormat="false" ht="15" hidden="false" customHeight="false" outlineLevel="0" collapsed="false">
      <c r="A19157" s="0" t="s">
        <v>32241</v>
      </c>
      <c r="B19157" s="0" t="s">
        <v>32242</v>
      </c>
      <c r="C19157" s="0" t="str">
        <f aca="false">A19157 &amp;" " &amp;"""" &amp;B19157 &amp;""""</f>
        <v> STNC_temporal_events.1010.desc.temporal_mission_steal_research: "It is imperative that your operatives retrieve a certain technology from the §H[temporal_mission_steal_research_target.GetName]§!. \n\n§YUse the §H$operation_steal_technology$§! espionage operation against this target.§!"</v>
      </c>
      <c r="D19157" s="0" t="str">
        <f aca="false">IF(ISBLANK(A19157),"",C19157)</f>
        <v> STNC_temporal_events.1010.desc.temporal_mission_steal_research: "It is imperative that your operatives retrieve a certain technology from the §H[temporal_mission_steal_research_target.GetName]§!. \n\n§YUse the §H$operation_steal_technology$§! espionage operation against this target.§!"</v>
      </c>
    </row>
    <row r="19158" customFormat="false" ht="15" hidden="false" customHeight="false" outlineLevel="0" collapsed="false">
      <c r="A19158" s="0" t="s">
        <v>32243</v>
      </c>
      <c r="B19158" s="0" t="s">
        <v>32244</v>
      </c>
      <c r="C19158" s="0" t="str">
        <f aca="false">A19158 &amp;" " &amp;"""" &amp;B19158 &amp;""""</f>
        <v> STNC_temporal_events.1010.desc.temporal_mission_consolidate_ring: "§Y[temporal_mission_consolidate_ring_target.GetName]§! in the §Y[temporal_mission_consolidate_ring_target.Solar_System.GetName]§! system possesses a substantial planetary ring system. You must consolidate the ring system into a new moon.\n\n§YDeploy vessels with §Btractor beam emitters§! in orbit of [temporal_mission_consolidate_ring_target.GetName].§!"</v>
      </c>
      <c r="D19158" s="0" t="str">
        <f aca="false">IF(ISBLANK(A19158),"",C19158)</f>
        <v> STNC_temporal_events.1010.desc.temporal_mission_consolidate_ring: "§Y[temporal_mission_consolidate_ring_target.GetName]§! in the §Y[temporal_mission_consolidate_ring_target.Solar_System.GetName]§! system possesses a substantial planetary ring system. You must consolidate the ring system into a new moon.\n\n§YDeploy vessels with §Btractor beam emitters§! in orbit of [temporal_mission_consolidate_ring_target.GetName].§!"</v>
      </c>
    </row>
    <row r="19159" customFormat="false" ht="15" hidden="false" customHeight="false" outlineLevel="0" collapsed="false">
      <c r="A19159" s="0" t="s">
        <v>32245</v>
      </c>
      <c r="B19159" s="0" t="s">
        <v>32190</v>
      </c>
      <c r="C19159" s="0" t="str">
        <f aca="false">A19159 &amp;" " &amp;"""" &amp;B19159 &amp;""""</f>
        <v> STNC_temporal_events.1010.name: "Temporal Benefactor"</v>
      </c>
      <c r="D19159" s="0" t="str">
        <f aca="false">IF(ISBLANK(A19159),"",C19159)</f>
        <v> STNC_temporal_events.1010.name: "Temporal Benefactor"</v>
      </c>
    </row>
    <row r="19160" customFormat="false" ht="15" hidden="false" customHeight="false" outlineLevel="0" collapsed="false">
      <c r="A19160" s="0" t="s">
        <v>32246</v>
      </c>
      <c r="B19160" s="0" t="s">
        <v>32247</v>
      </c>
      <c r="C19160" s="0" t="str">
        <f aca="false">A19160 &amp;" " &amp;"""" &amp;B19160 &amp;""""</f>
        <v> STNC_temporal_events.1010.reject: "We cannot complete this task."</v>
      </c>
      <c r="D19160" s="0" t="str">
        <f aca="false">IF(ISBLANK(A19160),"",C19160)</f>
        <v> STNC_temporal_events.1010.reject: "We cannot complete this task."</v>
      </c>
    </row>
    <row r="19161" customFormat="false" ht="15" hidden="false" customHeight="false" outlineLevel="0" collapsed="false">
      <c r="A19161" s="0" t="s">
        <v>32248</v>
      </c>
      <c r="B19161" s="0" t="s">
        <v>32249</v>
      </c>
      <c r="C19161" s="0" t="str">
        <f aca="false">A19161 &amp;" " &amp;"""" &amp;B19161 &amp;""""</f>
        <v> STNC_temporal_events.1010.reject.response: "That is most... regretable."</v>
      </c>
      <c r="D19161" s="0" t="str">
        <f aca="false">IF(ISBLANK(A19161),"",C19161)</f>
        <v> STNC_temporal_events.1010.reject.response: "That is most... regretable."</v>
      </c>
    </row>
    <row r="19162" customFormat="false" ht="15" hidden="false" customHeight="false" outlineLevel="0" collapsed="false">
      <c r="A19162" s="0" t="s">
        <v>32250</v>
      </c>
      <c r="B19162" s="0" t="s">
        <v>32251</v>
      </c>
      <c r="C19162" s="0" t="str">
        <f aca="false">A19162 &amp;" " &amp;"""" &amp;B19162 &amp;""""</f>
        <v> STNC_temporal_events.1021.abort: "We can not complete this mission."</v>
      </c>
      <c r="D19162" s="0" t="str">
        <f aca="false">IF(ISBLANK(A19162),"",C19162)</f>
        <v> STNC_temporal_events.1021.abort: "We can not complete this mission."</v>
      </c>
    </row>
    <row r="19163" customFormat="false" ht="15" hidden="false" customHeight="false" outlineLevel="0" collapsed="false">
      <c r="A19163" s="0" t="s">
        <v>32252</v>
      </c>
      <c r="B19163" s="0" t="s">
        <v>32253</v>
      </c>
      <c r="C19163" s="0" t="str">
        <f aca="false">A19163 &amp;" " &amp;"""" &amp;B19163 &amp;""""</f>
        <v> STNC_temporal_events.1021.abort.response: "That is most... disappointing."</v>
      </c>
      <c r="D19163" s="0" t="str">
        <f aca="false">IF(ISBLANK(A19163),"",C19163)</f>
        <v> STNC_temporal_events.1021.abort.response: "That is most... disappointing."</v>
      </c>
    </row>
    <row r="19164" customFormat="false" ht="15" hidden="false" customHeight="false" outlineLevel="0" collapsed="false">
      <c r="A19164" s="0" t="s">
        <v>32254</v>
      </c>
      <c r="B19164" s="0" t="s">
        <v>1786</v>
      </c>
      <c r="C19164" s="0" t="str">
        <f aca="false">A19164 &amp;" " &amp;"""" &amp;B19164 &amp;""""</f>
        <v> STNC_temporal_events.1021.back: "Back."</v>
      </c>
      <c r="D19164" s="0" t="str">
        <f aca="false">IF(ISBLANK(A19164),"",C19164)</f>
        <v> STNC_temporal_events.1021.back: "Back."</v>
      </c>
    </row>
    <row r="19165" customFormat="false" ht="15" hidden="false" customHeight="false" outlineLevel="0" collapsed="false">
      <c r="A19165" s="0" t="s">
        <v>32255</v>
      </c>
      <c r="B19165" s="0" t="s">
        <v>32256</v>
      </c>
      <c r="C19165" s="0" t="str">
        <f aca="false">A19165 &amp;" " &amp;"""" &amp;B19165 &amp;""""</f>
        <v> STNC_temporal_events.1021.desc.temporal_mission_assassinate_faction_leader: "Your mission is to assassinate the leader of the §H[From.owner.GetName]'s§! §H[From.GetName]§! faction. \n\n§YUse the §H$operation_assassinate_faction_leader$§! espionage operation against this target.§!"</v>
      </c>
      <c r="D19165" s="0" t="str">
        <f aca="false">IF(ISBLANK(A19165),"",C19165)</f>
        <v> STNC_temporal_events.1021.desc.temporal_mission_assassinate_faction_leader: "Your mission is to assassinate the leader of the §H[From.owner.GetName]'s§! §H[From.GetName]§! faction. \n\n§YUse the §H$operation_assassinate_faction_leader$§! espionage operation against this target.§!"</v>
      </c>
    </row>
    <row r="19166" customFormat="false" ht="15" hidden="false" customHeight="false" outlineLevel="0" collapsed="false">
      <c r="A19166" s="0" t="s">
        <v>32257</v>
      </c>
      <c r="B19166" s="0" t="s">
        <v>32258</v>
      </c>
      <c r="C19166" s="0" t="str">
        <f aca="false">A19166 &amp;" " &amp;"""" &amp;B19166 &amp;""""</f>
        <v> STNC_temporal_events.1021.desc.temporal_mission_build_cluster_outpost: "Your mission is to establish a temporal observation platform in the §H[From.GetName]§!. \n\n§YUse an §HExploration Edict§! to dispatch a vessel to the §H[From.GetName]§! in order to locate a suitable site for the observatory's construction."</v>
      </c>
      <c r="D19166" s="0" t="str">
        <f aca="false">IF(ISBLANK(A19166),"",C19166)</f>
        <v> STNC_temporal_events.1021.desc.temporal_mission_build_cluster_outpost: "Your mission is to establish a temporal observation platform in the §H[From.GetName]§!. \n\n§YUse an §HExploration Edict§! to dispatch a vessel to the §H[From.GetName]§! in order to locate a suitable site for the observatory's construction."</v>
      </c>
    </row>
    <row r="19167" customFormat="false" ht="15" hidden="false" customHeight="false" outlineLevel="0" collapsed="false">
      <c r="A19167" s="0" t="s">
        <v>32259</v>
      </c>
      <c r="B19167" s="0" t="s">
        <v>32260</v>
      </c>
      <c r="C19167" s="0" t="str">
        <f aca="false">A19167 &amp;" " &amp;"""" &amp;B19167 &amp;""""</f>
        <v> STNC_temporal_events.1021.desc.temporal_mission_cluster_disruption: "Your mission is to instigate disruption and unrest in the §H[From.owner.GetName]§!. \n\n§YComplete the special project.§!"</v>
      </c>
      <c r="D19167" s="0" t="str">
        <f aca="false">IF(ISBLANK(A19167),"",C19167)</f>
        <v> STNC_temporal_events.1021.desc.temporal_mission_cluster_disruption: "Your mission is to instigate disruption and unrest in the §H[From.owner.GetName]§!. \n\n§YComplete the special project.§!"</v>
      </c>
    </row>
    <row r="19168" customFormat="false" ht="15" hidden="false" customHeight="false" outlineLevel="0" collapsed="false">
      <c r="A19168" s="0" t="s">
        <v>32261</v>
      </c>
      <c r="B19168" s="0" t="s">
        <v>32262</v>
      </c>
      <c r="C19168" s="0" t="str">
        <f aca="false">A19168 &amp;" " &amp;"""" &amp;B19168 &amp;""""</f>
        <v> STNC_temporal_events.1021.desc.temporal_mission_conquer_system: "Your mission is to conquer the §H[From.GetName]§! system from the §H[From.Owner.GetName]§!."</v>
      </c>
      <c r="D19168" s="0" t="str">
        <f aca="false">IF(ISBLANK(A19168),"",C19168)</f>
        <v> STNC_temporal_events.1021.desc.temporal_mission_conquer_system: "Your mission is to conquer the §H[From.GetName]§! system from the §H[From.Owner.GetName]§!."</v>
      </c>
    </row>
    <row r="19169" customFormat="false" ht="15" hidden="false" customHeight="false" outlineLevel="0" collapsed="false">
      <c r="A19169" s="0" t="s">
        <v>32263</v>
      </c>
      <c r="B19169" s="0" t="s">
        <v>32264</v>
      </c>
      <c r="C19169" s="0" t="str">
        <f aca="false">A19169 &amp;" " &amp;"""" &amp;B19169 &amp;""""</f>
        <v> STNC_temporal_events.1021.desc.temporal_mission_defend_faction_leader: "Your mission is to protect the leader of the §H[From.owner.GetName]'s§! §H[From.GetName]§! faction. \n\n§YUse the §H$operation_defend_faction_leader$§! espionage operation against this target.§!"</v>
      </c>
      <c r="D19169" s="0" t="str">
        <f aca="false">IF(ISBLANK(A19169),"",C19169)</f>
        <v> STNC_temporal_events.1021.desc.temporal_mission_defend_faction_leader: "Your mission is to protect the leader of the §H[From.owner.GetName]'s§! §H[From.GetName]§! faction. \n\n§YUse the §H$operation_defend_faction_leader$§! espionage operation against this target.§!"</v>
      </c>
    </row>
    <row r="19170" customFormat="false" ht="15" hidden="false" customHeight="false" outlineLevel="0" collapsed="false">
      <c r="A19170" s="0" t="s">
        <v>32265</v>
      </c>
      <c r="B19170" s="0" t="s">
        <v>32266</v>
      </c>
      <c r="C19170" s="0" t="str">
        <f aca="false">A19170 &amp;" " &amp;"""" &amp;B19170 &amp;""""</f>
        <v> STNC_temporal_events.1021.desc.temporal_mission_dig_site: "Your mission is to excavate the target site on §H[From.Planet.GetName]§! in the §H[From.Solar_System.GetName]§! system. \n\n§YExcavate the dig site.§!"</v>
      </c>
      <c r="D19170" s="0" t="str">
        <f aca="false">IF(ISBLANK(A19170),"",C19170)</f>
        <v> STNC_temporal_events.1021.desc.temporal_mission_dig_site: "Your mission is to excavate the target site on §H[From.Planet.GetName]§! in the §H[From.Solar_System.GetName]§! system. \n\n§YExcavate the dig site.§!"</v>
      </c>
    </row>
    <row r="19171" customFormat="false" ht="15" hidden="false" customHeight="false" outlineLevel="0" collapsed="false">
      <c r="A19171" s="0" t="s">
        <v>32267</v>
      </c>
      <c r="B19171" s="0" t="s">
        <v>32268</v>
      </c>
      <c r="C19171" s="0" t="str">
        <f aca="false">A19171 &amp;" " &amp;"""" &amp;B19171 &amp;""""</f>
        <v> STNC_temporal_events.1021.desc.temporal_mission_discredit_leader: "Your mission is to discredit §H[From.GetName]§!, a leader within the §H[From.owner.GetName]§!. \n\n§YUse the §H$operation_discredit_leader$§! espionage operation against this target.§!"</v>
      </c>
      <c r="D19171" s="0" t="str">
        <f aca="false">IF(ISBLANK(A19171),"",C19171)</f>
        <v> STNC_temporal_events.1021.desc.temporal_mission_discredit_leader: "Your mission is to discredit §H[From.GetName]§!, a leader within the §H[From.owner.GetName]§!. \n\n§YUse the §H$operation_discredit_leader$§! espionage operation against this target.§!"</v>
      </c>
    </row>
    <row r="19172" customFormat="false" ht="15" hidden="false" customHeight="false" outlineLevel="0" collapsed="false">
      <c r="A19172" s="0" t="s">
        <v>32269</v>
      </c>
      <c r="B19172" s="0" t="s">
        <v>32270</v>
      </c>
      <c r="C19172" s="0" t="str">
        <f aca="false">A19172 &amp;" " &amp;"""" &amp;B19172 &amp;""""</f>
        <v> STNC_temporal_events.1021.desc.temporal_mission_disseminate_research: "Your mission is to surreptitiously disseminate certain technologies within the §H[From.GetName]§!. \n\n§YUse the §H$operation_disseminate_technology$§! espionage operation against this target.§!"</v>
      </c>
      <c r="D19172" s="0" t="str">
        <f aca="false">IF(ISBLANK(A19172),"",C19172)</f>
        <v> STNC_temporal_events.1021.desc.temporal_mission_disseminate_research: "Your mission is to surreptitiously disseminate certain technologies within the §H[From.GetName]§!. \n\n§YUse the §H$operation_disseminate_technology$§! espionage operation against this target.§!"</v>
      </c>
    </row>
    <row r="19173" customFormat="false" ht="15" hidden="false" customHeight="false" outlineLevel="0" collapsed="false">
      <c r="A19173" s="0" t="s">
        <v>32271</v>
      </c>
      <c r="B19173" s="0" t="s">
        <v>32272</v>
      </c>
      <c r="C19173" s="0" t="str">
        <f aca="false">A19173 &amp;" " &amp;"""" &amp;B19173 &amp;""""</f>
        <v> STNC_temporal_events.1021.desc.temporal_mission_eliminate_cluster_pirates: "Your mission is to defend the §H[From.owner.GetName]§! from pirates and other disruptive elements. \n\n§YComplete the special project.§!"</v>
      </c>
      <c r="D19173" s="0" t="str">
        <f aca="false">IF(ISBLANK(A19173),"",C19173)</f>
        <v> STNC_temporal_events.1021.desc.temporal_mission_eliminate_cluster_pirates: "Your mission is to defend the §H[From.owner.GetName]§! from pirates and other disruptive elements. \n\n§YComplete the special project.§!"</v>
      </c>
    </row>
    <row r="19174" customFormat="false" ht="15" hidden="false" customHeight="false" outlineLevel="0" collapsed="false">
      <c r="A19174" s="0" t="s">
        <v>32273</v>
      </c>
      <c r="B19174" s="0" t="s">
        <v>32274</v>
      </c>
      <c r="C19174" s="0" t="str">
        <f aca="false">A19174 &amp;" " &amp;"""" &amp;B19174 &amp;""""</f>
        <v> STNC_temporal_events.1021.desc.temporal_mission_form_alliance: "Your mission is to form an alliance with the §H[From.GetName]§!."</v>
      </c>
      <c r="D19174" s="0" t="str">
        <f aca="false">IF(ISBLANK(A19174),"",C19174)</f>
        <v> STNC_temporal_events.1021.desc.temporal_mission_form_alliance: "Your mission is to form an alliance with the §H[From.GetName]§!."</v>
      </c>
    </row>
    <row r="19175" customFormat="false" ht="15" hidden="false" customHeight="false" outlineLevel="0" collapsed="false">
      <c r="A19175" s="0" t="s">
        <v>32275</v>
      </c>
      <c r="B19175" s="0" t="s">
        <v>32276</v>
      </c>
      <c r="C19175" s="0" t="str">
        <f aca="false">A19175 &amp;" " &amp;"""" &amp;B19175 &amp;""""</f>
        <v> STNC_temporal_events.1021.desc.temporal_mission_observe_phenomena: "Your mission is to observe and record any activity in the §H[From.GetName]§! system. \n\n§YComplete the special project.§!"</v>
      </c>
      <c r="D19175" s="0" t="str">
        <f aca="false">IF(ISBLANK(A19175),"",C19175)</f>
        <v> STNC_temporal_events.1021.desc.temporal_mission_observe_phenomena: "Your mission is to observe and record any activity in the §H[From.GetName]§! system. \n\n§YComplete the special project.§!"</v>
      </c>
    </row>
    <row r="19176" customFormat="false" ht="15" hidden="false" customHeight="false" outlineLevel="0" collapsed="false">
      <c r="A19176" s="0" t="s">
        <v>32277</v>
      </c>
      <c r="B19176" s="0" t="s">
        <v>32278</v>
      </c>
      <c r="C19176" s="0" t="str">
        <f aca="false">A19176 &amp;" " &amp;"""" &amp;B19176 &amp;""""</f>
        <v> STNC_temporal_events.1021.desc.temporal_mission_protect_species: "Your mission is to protect the §H[FromFrom.GetName]§! population on §H[From.GetName]§! from the §H[From.Owner.GetName]§!."</v>
      </c>
      <c r="D19176" s="0" t="str">
        <f aca="false">IF(ISBLANK(A19176),"",C19176)</f>
        <v> STNC_temporal_events.1021.desc.temporal_mission_protect_species: "Your mission is to protect the §H[FromFrom.GetName]§! population on §H[From.GetName]§! from the §H[From.Owner.GetName]§!."</v>
      </c>
    </row>
    <row r="19177" customFormat="false" ht="15" hidden="false" customHeight="false" outlineLevel="0" collapsed="false">
      <c r="A19177" s="0" t="s">
        <v>32279</v>
      </c>
      <c r="B19177" s="0" t="s">
        <v>32280</v>
      </c>
      <c r="C19177" s="0" t="str">
        <f aca="false">A19177 &amp;" " &amp;"""" &amp;B19177 &amp;""""</f>
        <v> STNC_temporal_events.1021.desc.temporal_mission_purchase_relic: "Your mission is to locate an ancient device being readied for sale somewhere within the [Root.GetName]'s territory. \n\nInvestigate the §Btrading stations§! within your territory and acquire it at any cost."</v>
      </c>
      <c r="D19177" s="0" t="str">
        <f aca="false">IF(ISBLANK(A19177),"",C19177)</f>
        <v> STNC_temporal_events.1021.desc.temporal_mission_purchase_relic: "Your mission is to locate an ancient device being readied for sale somewhere within the [Root.GetName]'s territory. \n\nInvestigate the §Btrading stations§! within your territory and acquire it at any cost."</v>
      </c>
    </row>
    <row r="19178" customFormat="false" ht="15" hidden="false" customHeight="false" outlineLevel="0" collapsed="false">
      <c r="A19178" s="0" t="s">
        <v>32281</v>
      </c>
      <c r="B19178" s="0" t="s">
        <v>32282</v>
      </c>
      <c r="C19178" s="0" t="str">
        <f aca="false">A19178 &amp;" " &amp;"""" &amp;B19178 &amp;""""</f>
        <v> STNC_temporal_events.1021.desc.temporal_mission_redirect_asteroid: "Your mission is to redirect the orbit of an asteroid near §H[From.GetName]§! in the §H[From.Solar_System.GetName]§! system.\n\n§YDeploy vessels with §Btractor beam emitters§! in orbit of [From.GetName].§!"</v>
      </c>
      <c r="D19178" s="0" t="str">
        <f aca="false">IF(ISBLANK(A19178),"",C19178)</f>
        <v> STNC_temporal_events.1021.desc.temporal_mission_redirect_asteroid: "Your mission is to redirect the orbit of an asteroid near §H[From.GetName]§! in the §H[From.Solar_System.GetName]§! system.\n\n§YDeploy vessels with §Btractor beam emitters§! in orbit of [From.GetName].§!"</v>
      </c>
    </row>
    <row r="19179" customFormat="false" ht="15" hidden="false" customHeight="false" outlineLevel="0" collapsed="false">
      <c r="A19179" s="0" t="s">
        <v>32283</v>
      </c>
      <c r="B19179" s="0" t="s">
        <v>32284</v>
      </c>
      <c r="C19179" s="0" t="str">
        <f aca="false">A19179 &amp;" " &amp;"""" &amp;B19179 &amp;""""</f>
        <v> STNC_temporal_events.1021.desc.temporal_mission_steal_research: "Your mission is to acquire certain technologies from the §H[From.GetName]§!. \n\n§YUse the §H$operation_steal_technology$§! espionage operation against this target.§!"</v>
      </c>
      <c r="D19179" s="0" t="str">
        <f aca="false">IF(ISBLANK(A19179),"",C19179)</f>
        <v> STNC_temporal_events.1021.desc.temporal_mission_steal_research: "Your mission is to acquire certain technologies from the §H[From.GetName]§!. \n\n§YUse the §H$operation_steal_technology$§! espionage operation against this target.§!"</v>
      </c>
    </row>
    <row r="19180" customFormat="false" ht="15" hidden="false" customHeight="false" outlineLevel="0" collapsed="false">
      <c r="A19180" s="0" t="s">
        <v>32285</v>
      </c>
      <c r="B19180" s="0" t="s">
        <v>32286</v>
      </c>
      <c r="C19180" s="0" t="str">
        <f aca="false">A19180 &amp;" " &amp;"""" &amp;B19180 &amp;""""</f>
        <v> STNC_temporal_events.1021.desc.temporal_mission_consolidate_ring: "Your mission is to consolidate the planetary ring around §H[From.GetName]§! in the §H[From.Solar_System.GetName]§! system.\n\n§YDeploy vessels with §Btractor beam emitters§! in orbit of [From.GetName].§!"</v>
      </c>
      <c r="D19180" s="0" t="str">
        <f aca="false">IF(ISBLANK(A19180),"",C19180)</f>
        <v> STNC_temporal_events.1021.desc.temporal_mission_consolidate_ring: "Your mission is to consolidate the planetary ring around §H[From.GetName]§! in the §H[From.Solar_System.GetName]§! system.\n\n§YDeploy vessels with §Btractor beam emitters§! in orbit of [From.GetName].§!"</v>
      </c>
    </row>
    <row r="19181" customFormat="false" ht="15" hidden="false" customHeight="false" outlineLevel="0" collapsed="false">
      <c r="A19181" s="0" t="s">
        <v>32287</v>
      </c>
      <c r="B19181" s="0" t="s">
        <v>32190</v>
      </c>
      <c r="C19181" s="0" t="str">
        <f aca="false">A19181 &amp;" " &amp;"""" &amp;B19181 &amp;""""</f>
        <v> STNC_temporal_events.1021.name: "Temporal Benefactor"</v>
      </c>
      <c r="D19181" s="0" t="str">
        <f aca="false">IF(ISBLANK(A19181),"",C19181)</f>
        <v> STNC_temporal_events.1021.name: "Temporal Benefactor"</v>
      </c>
    </row>
    <row r="19182" customFormat="false" ht="15" hidden="false" customHeight="false" outlineLevel="0" collapsed="false">
      <c r="A19182" s="0" t="s">
        <v>32288</v>
      </c>
      <c r="B19182" s="0" t="s">
        <v>570</v>
      </c>
      <c r="C19182" s="0" t="str">
        <f aca="false">A19182 &amp;" " &amp;"""" &amp;B19182 &amp;""""</f>
        <v> STNC_temporal_events.1022.abort: "[Root.GetUnfortunate]"</v>
      </c>
      <c r="D19182" s="0" t="str">
        <f aca="false">IF(ISBLANK(A19182),"",C19182)</f>
        <v> STNC_temporal_events.1022.abort: "[Root.GetUnfortunate]"</v>
      </c>
    </row>
    <row r="19183" customFormat="false" ht="15" hidden="false" customHeight="false" outlineLevel="0" collapsed="false">
      <c r="A19183" s="0" t="s">
        <v>32289</v>
      </c>
      <c r="B19183" s="0" t="s">
        <v>32290</v>
      </c>
      <c r="C19183" s="0" t="str">
        <f aca="false">A19183 &amp;" " &amp;"""" &amp;B19183 &amp;""""</f>
        <v> STNC_temporal_events.1022.abort.response: "This is... disappointing."</v>
      </c>
      <c r="D19183" s="0" t="str">
        <f aca="false">IF(ISBLANK(A19183),"",C19183)</f>
        <v> STNC_temporal_events.1022.abort.response: "This is... disappointing."</v>
      </c>
    </row>
    <row r="19184" customFormat="false" ht="15" hidden="false" customHeight="false" outlineLevel="0" collapsed="false">
      <c r="A19184" s="0" t="s">
        <v>32291</v>
      </c>
      <c r="B19184" s="0" t="s">
        <v>32292</v>
      </c>
      <c r="C19184" s="0" t="str">
        <f aca="false">A19184 &amp;" " &amp;"""" &amp;B19184 &amp;""""</f>
        <v> STNC_temporal_events.1022.desc.temporal_mission_assassinate_faction_leader: "Your mission was to assassinate a political leader. You failed."</v>
      </c>
      <c r="D19184" s="0" t="str">
        <f aca="false">IF(ISBLANK(A19184),"",C19184)</f>
        <v> STNC_temporal_events.1022.desc.temporal_mission_assassinate_faction_leader: "Your mission was to assassinate a political leader. You failed."</v>
      </c>
    </row>
    <row r="19185" customFormat="false" ht="15" hidden="false" customHeight="false" outlineLevel="0" collapsed="false">
      <c r="A19185" s="0" t="s">
        <v>32293</v>
      </c>
      <c r="B19185" s="0" t="s">
        <v>32294</v>
      </c>
      <c r="C19185" s="0" t="str">
        <f aca="false">A19185 &amp;" " &amp;"""" &amp;B19185 &amp;""""</f>
        <v> STNC_temporal_events.1022.desc.temporal_mission_build_cluster_outpost: "Your mission was to establish a temporal observation platform. Somehow you were not able to achieve this."</v>
      </c>
      <c r="D19185" s="0" t="str">
        <f aca="false">IF(ISBLANK(A19185),"",C19185)</f>
        <v> STNC_temporal_events.1022.desc.temporal_mission_build_cluster_outpost: "Your mission was to establish a temporal observation platform. Somehow you were not able to achieve this."</v>
      </c>
    </row>
    <row r="19186" customFormat="false" ht="15" hidden="false" customHeight="false" outlineLevel="0" collapsed="false">
      <c r="A19186" s="0" t="s">
        <v>32295</v>
      </c>
      <c r="B19186" s="0" t="s">
        <v>32296</v>
      </c>
      <c r="C19186" s="0" t="str">
        <f aca="false">A19186 &amp;" " &amp;"""" &amp;B19186 &amp;""""</f>
        <v> STNC_temporal_events.1022.desc.temporal_mission_cluster_disruption: "Your mission was to instigate disruption and unrest in a star cluster. You failed."</v>
      </c>
      <c r="D19186" s="0" t="str">
        <f aca="false">IF(ISBLANK(A19186),"",C19186)</f>
        <v> STNC_temporal_events.1022.desc.temporal_mission_cluster_disruption: "Your mission was to instigate disruption and unrest in a star cluster. You failed."</v>
      </c>
    </row>
    <row r="19187" customFormat="false" ht="15" hidden="false" customHeight="false" outlineLevel="0" collapsed="false">
      <c r="A19187" s="0" t="s">
        <v>32297</v>
      </c>
      <c r="B19187" s="0" t="s">
        <v>32298</v>
      </c>
      <c r="C19187" s="0" t="str">
        <f aca="false">A19187 &amp;" " &amp;"""" &amp;B19187 &amp;""""</f>
        <v> STNC_temporal_events.1022.desc.temporal_mission_conquer_system: "Your mission was to conquer the target system. You failed."</v>
      </c>
      <c r="D19187" s="0" t="str">
        <f aca="false">IF(ISBLANK(A19187),"",C19187)</f>
        <v> STNC_temporal_events.1022.desc.temporal_mission_conquer_system: "Your mission was to conquer the target system. You failed."</v>
      </c>
    </row>
    <row r="19188" customFormat="false" ht="15" hidden="false" customHeight="false" outlineLevel="0" collapsed="false">
      <c r="A19188" s="0" t="s">
        <v>32299</v>
      </c>
      <c r="B19188" s="0" t="s">
        <v>32300</v>
      </c>
      <c r="C19188" s="0" t="str">
        <f aca="false">A19188 &amp;" " &amp;"""" &amp;B19188 &amp;""""</f>
        <v> STNC_temporal_events.1022.desc.temporal_mission_defend_faction_leader: "Your mission was to protect a political leader. You failed."</v>
      </c>
      <c r="D19188" s="0" t="str">
        <f aca="false">IF(ISBLANK(A19188),"",C19188)</f>
        <v> STNC_temporal_events.1022.desc.temporal_mission_defend_faction_leader: "Your mission was to protect a political leader. You failed."</v>
      </c>
    </row>
    <row r="19189" customFormat="false" ht="15" hidden="false" customHeight="false" outlineLevel="0" collapsed="false">
      <c r="A19189" s="0" t="s">
        <v>32301</v>
      </c>
      <c r="B19189" s="0" t="s">
        <v>32302</v>
      </c>
      <c r="C19189" s="0" t="str">
        <f aca="false">A19189 &amp;" " &amp;"""" &amp;B19189 &amp;""""</f>
        <v> STNC_temporal_events.1022.desc.temporal_mission_dig_site: "Your mission was to excavate the target site. Somehow you failed."</v>
      </c>
      <c r="D19189" s="0" t="str">
        <f aca="false">IF(ISBLANK(A19189),"",C19189)</f>
        <v> STNC_temporal_events.1022.desc.temporal_mission_dig_site: "Your mission was to excavate the target site. Somehow you failed."</v>
      </c>
    </row>
    <row r="19190" customFormat="false" ht="15" hidden="false" customHeight="false" outlineLevel="0" collapsed="false">
      <c r="A19190" s="0" t="s">
        <v>32303</v>
      </c>
      <c r="B19190" s="0" t="s">
        <v>32304</v>
      </c>
      <c r="C19190" s="0" t="str">
        <f aca="false">A19190 &amp;" " &amp;"""" &amp;B19190 &amp;""""</f>
        <v> STNC_temporal_events.1022.desc.temporal_mission_discredit_leader: "Your mission was to discredit a prominent individual. You failed."</v>
      </c>
      <c r="D19190" s="0" t="str">
        <f aca="false">IF(ISBLANK(A19190),"",C19190)</f>
        <v> STNC_temporal_events.1022.desc.temporal_mission_discredit_leader: "Your mission was to discredit a prominent individual. You failed."</v>
      </c>
    </row>
    <row r="19191" customFormat="false" ht="15" hidden="false" customHeight="false" outlineLevel="0" collapsed="false">
      <c r="A19191" s="0" t="s">
        <v>32305</v>
      </c>
      <c r="B19191" s="0" t="s">
        <v>32306</v>
      </c>
      <c r="C19191" s="0" t="str">
        <f aca="false">A19191 &amp;" " &amp;"""" &amp;B19191 &amp;""""</f>
        <v> STNC_temporal_events.1022.desc.temporal_mission_disseminate_research: "Your mission was to disseminate certain technologies abroad. You failed."</v>
      </c>
      <c r="D19191" s="0" t="str">
        <f aca="false">IF(ISBLANK(A19191),"",C19191)</f>
        <v> STNC_temporal_events.1022.desc.temporal_mission_disseminate_research: "Your mission was to disseminate certain technologies abroad. You failed."</v>
      </c>
    </row>
    <row r="19192" customFormat="false" ht="15" hidden="false" customHeight="false" outlineLevel="0" collapsed="false">
      <c r="A19192" s="0" t="s">
        <v>32307</v>
      </c>
      <c r="B19192" s="0" t="s">
        <v>32308</v>
      </c>
      <c r="C19192" s="0" t="str">
        <f aca="false">A19192 &amp;" " &amp;"""" &amp;B19192 &amp;""""</f>
        <v> STNC_temporal_events.1022.desc.temporal_mission_eliminate_cluster_pirates: "Your mission was to stabilise and secure the situation in a star cluster. You failed."</v>
      </c>
      <c r="D19192" s="0" t="str">
        <f aca="false">IF(ISBLANK(A19192),"",C19192)</f>
        <v> STNC_temporal_events.1022.desc.temporal_mission_eliminate_cluster_pirates: "Your mission was to stabilise and secure the situation in a star cluster. You failed."</v>
      </c>
    </row>
    <row r="19193" customFormat="false" ht="15" hidden="false" customHeight="false" outlineLevel="0" collapsed="false">
      <c r="A19193" s="0" t="s">
        <v>32309</v>
      </c>
      <c r="B19193" s="0" t="s">
        <v>32310</v>
      </c>
      <c r="C19193" s="0" t="str">
        <f aca="false">A19193 &amp;" " &amp;"""" &amp;B19193 &amp;""""</f>
        <v> STNC_temporal_events.1022.desc.temporal_mission_form_alliance: "Your mission was to form an alliance with the target empire. You failed."</v>
      </c>
      <c r="D19193" s="0" t="str">
        <f aca="false">IF(ISBLANK(A19193),"",C19193)</f>
        <v> STNC_temporal_events.1022.desc.temporal_mission_form_alliance: "Your mission was to form an alliance with the target empire. You failed."</v>
      </c>
    </row>
    <row r="19194" customFormat="false" ht="15" hidden="false" customHeight="false" outlineLevel="0" collapsed="false">
      <c r="A19194" s="0" t="s">
        <v>32311</v>
      </c>
      <c r="B19194" s="0" t="s">
        <v>32312</v>
      </c>
      <c r="C19194" s="0" t="str">
        <f aca="false">A19194 &amp;" " &amp;"""" &amp;B19194 &amp;""""</f>
        <v> STNC_temporal_events.1022.desc.temporal_mission_observe_phenomena: "Your mission was to observe and record the activity in a target system. Somehow you failed."</v>
      </c>
      <c r="D19194" s="0" t="str">
        <f aca="false">IF(ISBLANK(A19194),"",C19194)</f>
        <v> STNC_temporal_events.1022.desc.temporal_mission_observe_phenomena: "Your mission was to observe and record the activity in a target system. Somehow you failed."</v>
      </c>
    </row>
    <row r="19195" customFormat="false" ht="15" hidden="false" customHeight="false" outlineLevel="0" collapsed="false">
      <c r="A19195" s="0" t="s">
        <v>32313</v>
      </c>
      <c r="B19195" s="0" t="s">
        <v>32314</v>
      </c>
      <c r="C19195" s="0" t="str">
        <f aca="false">A19195 &amp;" " &amp;"""" &amp;B19195 &amp;""""</f>
        <v> STNC_temporal_events.1022.desc.temporal_mission_protect_species: "Your mission was to protect the target population. You failed."</v>
      </c>
      <c r="D19195" s="0" t="str">
        <f aca="false">IF(ISBLANK(A19195),"",C19195)</f>
        <v> STNC_temporal_events.1022.desc.temporal_mission_protect_species: "Your mission was to protect the target population. You failed."</v>
      </c>
    </row>
    <row r="19196" customFormat="false" ht="15" hidden="false" customHeight="false" outlineLevel="0" collapsed="false">
      <c r="A19196" s="0" t="s">
        <v>32315</v>
      </c>
      <c r="B19196" s="0" t="s">
        <v>32316</v>
      </c>
      <c r="C19196" s="0" t="str">
        <f aca="false">A19196 &amp;" " &amp;"""" &amp;B19196 &amp;""""</f>
        <v> STNC_temporal_events.1022.desc.temporal_mission_purchase_relic: "Your mission was to locate an ancient device being readied for sale somewhere within the [Root.GetName]'s territory. This should have been within your capability."</v>
      </c>
      <c r="D19196" s="0" t="str">
        <f aca="false">IF(ISBLANK(A19196),"",C19196)</f>
        <v> STNC_temporal_events.1022.desc.temporal_mission_purchase_relic: "Your mission was to locate an ancient device being readied for sale somewhere within the [Root.GetName]'s territory. This should have been within your capability."</v>
      </c>
    </row>
    <row r="19197" customFormat="false" ht="15" hidden="false" customHeight="false" outlineLevel="0" collapsed="false">
      <c r="A19197" s="0" t="s">
        <v>32317</v>
      </c>
      <c r="B19197" s="0" t="s">
        <v>32318</v>
      </c>
      <c r="C19197" s="0" t="str">
        <f aca="false">A19197 &amp;" " &amp;"""" &amp;B19197 &amp;""""</f>
        <v> STNC_temporal_events.1022.desc.temporal_mission_redirect_asteroid: "Your mission was to redirect a minor asteroid. This should have been within your capability."</v>
      </c>
      <c r="D19197" s="0" t="str">
        <f aca="false">IF(ISBLANK(A19197),"",C19197)</f>
        <v> STNC_temporal_events.1022.desc.temporal_mission_redirect_asteroid: "Your mission was to redirect a minor asteroid. This should have been within your capability."</v>
      </c>
    </row>
    <row r="19198" customFormat="false" ht="15" hidden="false" customHeight="false" outlineLevel="0" collapsed="false">
      <c r="A19198" s="0" t="s">
        <v>32319</v>
      </c>
      <c r="B19198" s="0" t="s">
        <v>32320</v>
      </c>
      <c r="C19198" s="0" t="str">
        <f aca="false">A19198 &amp;" " &amp;"""" &amp;B19198 &amp;""""</f>
        <v> STNC_temporal_events.1022.desc.temporal_mission_steal_research: "Your mission was to steal certain technologies. You failed."</v>
      </c>
      <c r="D19198" s="0" t="str">
        <f aca="false">IF(ISBLANK(A19198),"",C19198)</f>
        <v> STNC_temporal_events.1022.desc.temporal_mission_steal_research: "Your mission was to steal certain technologies. You failed."</v>
      </c>
    </row>
    <row r="19199" customFormat="false" ht="15" hidden="false" customHeight="false" outlineLevel="0" collapsed="false">
      <c r="A19199" s="0" t="s">
        <v>32321</v>
      </c>
      <c r="B19199" s="0" t="s">
        <v>32322</v>
      </c>
      <c r="C19199" s="0" t="str">
        <f aca="false">A19199 &amp;" " &amp;"""" &amp;B19199 &amp;""""</f>
        <v> STNC_temporal_events.1022.desc.temporal_mission_consolidate_ring: "Your mission was to consolidate a planetary ring. This should have been within your capability."</v>
      </c>
      <c r="D19199" s="0" t="str">
        <f aca="false">IF(ISBLANK(A19199),"",C19199)</f>
        <v> STNC_temporal_events.1022.desc.temporal_mission_consolidate_ring: "Your mission was to consolidate a planetary ring. This should have been within your capability."</v>
      </c>
    </row>
    <row r="19200" customFormat="false" ht="15" hidden="false" customHeight="false" outlineLevel="0" collapsed="false">
      <c r="A19200" s="0" t="s">
        <v>32323</v>
      </c>
      <c r="B19200" s="0" t="s">
        <v>32190</v>
      </c>
      <c r="C19200" s="0" t="str">
        <f aca="false">A19200 &amp;" " &amp;"""" &amp;B19200 &amp;""""</f>
        <v> STNC_temporal_events.1022.name: "Temporal Benefactor"</v>
      </c>
      <c r="D19200" s="0" t="str">
        <f aca="false">IF(ISBLANK(A19200),"",C19200)</f>
        <v> STNC_temporal_events.1022.name: "Temporal Benefactor"</v>
      </c>
    </row>
    <row r="19201" customFormat="false" ht="15" hidden="false" customHeight="false" outlineLevel="0" collapsed="false">
      <c r="A19201" s="0" t="s">
        <v>32324</v>
      </c>
      <c r="B19201" s="0" t="s">
        <v>1786</v>
      </c>
      <c r="C19201" s="0" t="str">
        <f aca="false">A19201 &amp;" " &amp;"""" &amp;B19201 &amp;""""</f>
        <v> STNC_temporal_events.1030.back: "Back."</v>
      </c>
      <c r="D19201" s="0" t="str">
        <f aca="false">IF(ISBLANK(A19201),"",C19201)</f>
        <v> STNC_temporal_events.1030.back: "Back."</v>
      </c>
    </row>
    <row r="19202" customFormat="false" ht="15" hidden="false" customHeight="false" outlineLevel="0" collapsed="false">
      <c r="A19202" s="0" t="s">
        <v>32325</v>
      </c>
      <c r="B19202" s="0" t="s">
        <v>32326</v>
      </c>
      <c r="C19202" s="0" t="str">
        <f aca="false">A19202 &amp;" " &amp;"""" &amp;B19202 &amp;""""</f>
        <v> STNC_temporal_events.1030.desc.future_guy: "Carry out your tasks and you will be rewarded. Fail and you will not be. \n\nChoose wisely. \n\nTemporal Operation Points: §Y[Root.GetTemporalBenefactorPoints]§!"</v>
      </c>
      <c r="D19202" s="0" t="str">
        <f aca="false">IF(ISBLANK(A19202),"",C19202)</f>
        <v> STNC_temporal_events.1030.desc.future_guy: "Carry out your tasks and you will be rewarded. Fail and you will not be. \n\nChoose wisely. \n\nTemporal Operation Points: §Y[Root.GetTemporalBenefactorPoints]§!"</v>
      </c>
    </row>
    <row r="19203" customFormat="false" ht="15" hidden="false" customHeight="false" outlineLevel="0" collapsed="false">
      <c r="A19203" s="0" t="s">
        <v>32327</v>
      </c>
      <c r="B19203" s="0" t="s">
        <v>32328</v>
      </c>
      <c r="C19203" s="0" t="str">
        <f aca="false">A19203 &amp;" " &amp;"""" &amp;B19203 &amp;""""</f>
        <v> STNC_temporal_events.1030.desc.sphere_builders: "Together we will be safe, [Root.GetRulerTitle]. We only wish there was more we could do to help you, but trust us that we are doing all we can to help. \n\nTemporal Operation Points: §Y[Root.GetTemporalBenefactorPoints]§!"</v>
      </c>
      <c r="D19203" s="0" t="str">
        <f aca="false">IF(ISBLANK(A19203),"",C19203)</f>
        <v> STNC_temporal_events.1030.desc.sphere_builders: "Together we will be safe, [Root.GetRulerTitle]. We only wish there was more we could do to help you, but trust us that we are doing all we can to help. \n\nTemporal Operation Points: §Y[Root.GetTemporalBenefactorPoints]§!"</v>
      </c>
    </row>
    <row r="19204" customFormat="false" ht="15" hidden="false" customHeight="false" outlineLevel="0" collapsed="false">
      <c r="A19204" s="0" t="s">
        <v>32329</v>
      </c>
      <c r="B19204" s="0" t="s">
        <v>32330</v>
      </c>
      <c r="C19204" s="0" t="str">
        <f aca="false">A19204 &amp;" " &amp;"""" &amp;B19204 &amp;""""</f>
        <v> STNC_temporal_events.1030.desc.time_police: "Your efforts are appreciated, [Root.GetRulerTitle]. I only wish there was more I could do to help you, but the Temporal Prime Directive forbids it. \n\nTemporal Operation Points: §Y[Root.GetTemporalBenefactorPoints]§!"</v>
      </c>
      <c r="D19204" s="0" t="str">
        <f aca="false">IF(ISBLANK(A19204),"",C19204)</f>
        <v> STNC_temporal_events.1030.desc.time_police: "Your efforts are appreciated, [Root.GetRulerTitle]. I only wish there was more I could do to help you, but the Temporal Prime Directive forbids it. \n\nTemporal Operation Points: §Y[Root.GetTemporalBenefactorPoints]§!"</v>
      </c>
    </row>
    <row r="19205" customFormat="false" ht="15" hidden="false" customHeight="false" outlineLevel="0" collapsed="false">
      <c r="A19205" s="0" t="s">
        <v>32331</v>
      </c>
      <c r="B19205" s="0" t="s">
        <v>32332</v>
      </c>
      <c r="C19205" s="0" t="str">
        <f aca="false">A19205 &amp;" " &amp;"""" &amp;B19205 &amp;""""</f>
        <v> STNC_temporal_events.1030.desc.guardian_of_forever: "You're doing well kid. Wish there was more I could do to help you, but some doors you've got to walk through yourself. \n\nTemporal Operation Points: §Y[Root.GetTemporalBenefactorPoints]§!"</v>
      </c>
      <c r="D19205" s="0" t="str">
        <f aca="false">IF(ISBLANK(A19205),"",C19205)</f>
        <v> STNC_temporal_events.1030.desc.guardian_of_forever: "You're doing well kid. Wish there was more I could do to help you, but some doors you've got to walk through yourself. \n\nTemporal Operation Points: §Y[Root.GetTemporalBenefactorPoints]§!"</v>
      </c>
    </row>
    <row r="19206" customFormat="false" ht="15" hidden="false" customHeight="false" outlineLevel="0" collapsed="false">
      <c r="A19206" s="0" t="s">
        <v>32333</v>
      </c>
      <c r="B19206" s="0" t="s">
        <v>32334</v>
      </c>
      <c r="C19206" s="0" t="str">
        <f aca="false">A19206 &amp;" " &amp;"""" &amp;B19206 &amp;""""</f>
        <v> STNC_temporal_events.1030.information: "Information (§Y-150§!)"</v>
      </c>
      <c r="D19206" s="0" t="str">
        <f aca="false">IF(ISBLANK(A19206),"",C19206)</f>
        <v> STNC_temporal_events.1030.information: "Information (§Y-150§!)"</v>
      </c>
    </row>
    <row r="19207" customFormat="false" ht="15" hidden="false" customHeight="false" outlineLevel="0" collapsed="false">
      <c r="A19207" s="0" t="s">
        <v>32335</v>
      </c>
      <c r="B19207" s="0" t="s">
        <v>32190</v>
      </c>
      <c r="C19207" s="0" t="str">
        <f aca="false">A19207 &amp;" " &amp;"""" &amp;B19207 &amp;""""</f>
        <v> STNC_temporal_events.1030.name: "Temporal Benefactor"</v>
      </c>
      <c r="D19207" s="0" t="str">
        <f aca="false">IF(ISBLANK(A19207),"",C19207)</f>
        <v> STNC_temporal_events.1030.name: "Temporal Benefactor"</v>
      </c>
    </row>
    <row r="19208" customFormat="false" ht="15" hidden="false" customHeight="false" outlineLevel="0" collapsed="false">
      <c r="A19208" s="0" t="s">
        <v>32336</v>
      </c>
      <c r="B19208" s="0" t="s">
        <v>32337</v>
      </c>
      <c r="C19208" s="0" t="str">
        <f aca="false">A19208 &amp;" " &amp;"""" &amp;B19208 &amp;""""</f>
        <v> STNC_temporal_events.1030.prestige: "Prestige (§Y-100§!)"</v>
      </c>
      <c r="D19208" s="0" t="str">
        <f aca="false">IF(ISBLANK(A19208),"",C19208)</f>
        <v> STNC_temporal_events.1030.prestige: "Prestige (§Y-100§!)"</v>
      </c>
    </row>
    <row r="19209" customFormat="false" ht="15" hidden="false" customHeight="false" outlineLevel="0" collapsed="false">
      <c r="A19209" s="0" t="s">
        <v>32338</v>
      </c>
      <c r="B19209" s="0" t="s">
        <v>32339</v>
      </c>
      <c r="C19209" s="0" t="str">
        <f aca="false">A19209 &amp;" " &amp;"""" &amp;B19209 &amp;""""</f>
        <v> STNC_temporal_events.1030.rare_technology: "Rare Technologies"</v>
      </c>
      <c r="D19209" s="0" t="str">
        <f aca="false">IF(ISBLANK(A19209),"",C19209)</f>
        <v> STNC_temporal_events.1030.rare_technology: "Rare Technologies"</v>
      </c>
    </row>
    <row r="19210" customFormat="false" ht="15" hidden="false" customHeight="false" outlineLevel="0" collapsed="false">
      <c r="A19210" s="0" t="s">
        <v>32340</v>
      </c>
      <c r="B19210" s="0" t="s">
        <v>32341</v>
      </c>
      <c r="C19210" s="0" t="str">
        <f aca="false">A19210 &amp;" " &amp;"""" &amp;B19210 &amp;""""</f>
        <v> STNC_temporal_events.1030.technology: "Technology (§Y-500§!)"</v>
      </c>
      <c r="D19210" s="0" t="str">
        <f aca="false">IF(ISBLANK(A19210),"",C19210)</f>
        <v> STNC_temporal_events.1030.technology: "Technology (§Y-500§!)"</v>
      </c>
    </row>
    <row r="19211" customFormat="false" ht="15" hidden="false" customHeight="false" outlineLevel="0" collapsed="false">
      <c r="A19211" s="0" t="s">
        <v>32342</v>
      </c>
      <c r="B19211" s="0" t="s">
        <v>32343</v>
      </c>
      <c r="C19211" s="0" t="str">
        <f aca="false">A19211 &amp;" " &amp;"""" &amp;B19211 &amp;""""</f>
        <v> STNC_temporal_events.1030.temporal_agent: "Temporal Agent (§Y-100§!)"</v>
      </c>
      <c r="D19211" s="0" t="str">
        <f aca="false">IF(ISBLANK(A19211),"",C19211)</f>
        <v> STNC_temporal_events.1030.temporal_agent: "Temporal Agent (§Y-100§!)"</v>
      </c>
    </row>
    <row r="19212" customFormat="false" ht="15" hidden="false" customHeight="false" outlineLevel="0" collapsed="false">
      <c r="A19212" s="0" t="s">
        <v>32344</v>
      </c>
      <c r="B19212" s="0" t="s">
        <v>32345</v>
      </c>
      <c r="C19212" s="0" t="str">
        <f aca="false">A19212 &amp;" " &amp;"""" &amp;B19212 &amp;""""</f>
        <v> STNC_temporal_events.1030.uniforms: "Uniforms"</v>
      </c>
      <c r="D19212" s="0" t="str">
        <f aca="false">IF(ISBLANK(A19212),"",C19212)</f>
        <v> STNC_temporal_events.1030.uniforms: "Uniforms"</v>
      </c>
    </row>
    <row r="19213" customFormat="false" ht="15" hidden="false" customHeight="false" outlineLevel="0" collapsed="false">
      <c r="A19213" s="0" t="s">
        <v>32346</v>
      </c>
      <c r="B19213" s="0" t="s">
        <v>32347</v>
      </c>
      <c r="C19213" s="0" t="str">
        <f aca="false">A19213 &amp;" " &amp;"""" &amp;B19213 &amp;""""</f>
        <v> STNC_temporal_events.1030.unity: "Unity (§Y-250§!)"</v>
      </c>
      <c r="D19213" s="0" t="str">
        <f aca="false">IF(ISBLANK(A19213),"",C19213)</f>
        <v> STNC_temporal_events.1030.unity: "Unity (§Y-250§!)"</v>
      </c>
    </row>
    <row r="19214" customFormat="false" ht="15" hidden="false" customHeight="false" outlineLevel="0" collapsed="false">
      <c r="A19214" s="0" t="s">
        <v>32348</v>
      </c>
      <c r="B19214" s="0" t="s">
        <v>1786</v>
      </c>
      <c r="C19214" s="0" t="str">
        <f aca="false">A19214 &amp;" " &amp;"""" &amp;B19214 &amp;""""</f>
        <v> STNC_temporal_events.1031.back: "Back."</v>
      </c>
      <c r="D19214" s="0" t="str">
        <f aca="false">IF(ISBLANK(A19214),"",C19214)</f>
        <v> STNC_temporal_events.1031.back: "Back."</v>
      </c>
    </row>
    <row r="19215" customFormat="false" ht="15" hidden="false" customHeight="false" outlineLevel="0" collapsed="false">
      <c r="A19215" s="0" t="s">
        <v>32349</v>
      </c>
      <c r="B19215" s="0" t="s">
        <v>32350</v>
      </c>
      <c r="C19215" s="0" t="str">
        <f aca="false">A19215 &amp;" " &amp;"""" &amp;B19215 &amp;""""</f>
        <v> STNC_temporal_events.1031.desc.future_guy: "Some of your leaders show promise. Allow them to serve as temporal operatives, and they will return to the [Root.GetName] even more capable than when they left. \n\nTemporal Operation Points: §Y[Root.GetTemporalBenefactorPoints]§!"</v>
      </c>
      <c r="D19215" s="0" t="str">
        <f aca="false">IF(ISBLANK(A19215),"",C19215)</f>
        <v> STNC_temporal_events.1031.desc.future_guy: "Some of your leaders show promise. Allow them to serve as temporal operatives, and they will return to the [Root.GetName] even more capable than when they left. \n\nTemporal Operation Points: §Y[Root.GetTemporalBenefactorPoints]§!"</v>
      </c>
    </row>
    <row r="19216" customFormat="false" ht="15" hidden="false" customHeight="false" outlineLevel="0" collapsed="false">
      <c r="A19216" s="0" t="s">
        <v>32351</v>
      </c>
      <c r="B19216" s="0" t="s">
        <v>32352</v>
      </c>
      <c r="C19216" s="0" t="str">
        <f aca="false">A19216 &amp;" " &amp;"""" &amp;B19216 &amp;""""</f>
        <v> STNC_temporal_events.1031.desc.sphere_builders: "Your leaders demonstrate much talent, [Root.GetRulerTitle]. If you allow them to serve as as our agents for a while, we will ensure they return to the [Root.GetName] even more talented than when they left. \n\nTemporal Operation Points: §Y[Root.GetTemporalBenefactorPoints]§!"</v>
      </c>
      <c r="D19216" s="0" t="str">
        <f aca="false">IF(ISBLANK(A19216),"",C19216)</f>
        <v> STNC_temporal_events.1031.desc.sphere_builders: "Your leaders demonstrate much talent, [Root.GetRulerTitle]. If you allow them to serve as as our agents for a while, we will ensure they return to the [Root.GetName] even more talented than when they left. \n\nTemporal Operation Points: §Y[Root.GetTemporalBenefactorPoints]§!"</v>
      </c>
    </row>
    <row r="19217" customFormat="false" ht="15" hidden="false" customHeight="false" outlineLevel="0" collapsed="false">
      <c r="A19217" s="0" t="s">
        <v>32353</v>
      </c>
      <c r="B19217" s="0" t="s">
        <v>32354</v>
      </c>
      <c r="C19217" s="0" t="str">
        <f aca="false">A19217 &amp;" " &amp;"""" &amp;B19217 &amp;""""</f>
        <v> STNC_temporal_events.1031.desc.time_police: "Your leaders demonstrate much talent, [Root.GetRulerTitle]. If you allow them to serve as temporal operatives, I will ensure they return to the [Root.GetName] even more talented than when they left. \n\nTemporal Operation Points: §Y[Root.GetTemporalBenefactorPoints]§!"</v>
      </c>
      <c r="D19217" s="0" t="str">
        <f aca="false">IF(ISBLANK(A19217),"",C19217)</f>
        <v> STNC_temporal_events.1031.desc.time_police: "Your leaders demonstrate much talent, [Root.GetRulerTitle]. If you allow them to serve as temporal operatives, I will ensure they return to the [Root.GetName] even more talented than when they left. \n\nTemporal Operation Points: §Y[Root.GetTemporalBenefactorPoints]§!"</v>
      </c>
    </row>
    <row r="19218" customFormat="false" ht="15" hidden="false" customHeight="false" outlineLevel="0" collapsed="false">
      <c r="A19218" s="0" t="s">
        <v>32355</v>
      </c>
      <c r="B19218" s="0" t="s">
        <v>32356</v>
      </c>
      <c r="C19218" s="0" t="str">
        <f aca="false">A19218 &amp;" " &amp;"""" &amp;B19218 &amp;""""</f>
        <v> STNC_temporal_events.1031.desc.guardian_of_forever: "You've got some good people, [Root.GetRulerTitle]. If you let them serve as temporal operatives I'll make sure they return to the [Root.GetName] in one piece and with a lifetime of experience. \n\nTemporal Operation Points: §Y[Root.GetTemporalBenefactorPoints]§!"</v>
      </c>
      <c r="D19218" s="0" t="str">
        <f aca="false">IF(ISBLANK(A19218),"",C19218)</f>
        <v> STNC_temporal_events.1031.desc.guardian_of_forever: "You've got some good people, [Root.GetRulerTitle]. If you let them serve as temporal operatives I'll make sure they return to the [Root.GetName] in one piece and with a lifetime of experience. \n\nTemporal Operation Points: §Y[Root.GetTemporalBenefactorPoints]§!"</v>
      </c>
    </row>
    <row r="19219" customFormat="false" ht="15" hidden="false" customHeight="false" outlineLevel="0" collapsed="false">
      <c r="A19219" s="0" t="s">
        <v>32357</v>
      </c>
      <c r="B19219" s="0" t="s">
        <v>32358</v>
      </c>
      <c r="C19219" s="0" t="str">
        <f aca="false">A19219 &amp;" " &amp;"""" &amp;B19219 &amp;""""</f>
        <v> STNC_temporal_events.1031.leader_candidate_1: "Loan [leader_candidate_1.GetName] (§Y-100§!)."</v>
      </c>
      <c r="D19219" s="0" t="str">
        <f aca="false">IF(ISBLANK(A19219),"",C19219)</f>
        <v> STNC_temporal_events.1031.leader_candidate_1: "Loan [leader_candidate_1.GetName] (§Y-100§!)."</v>
      </c>
    </row>
    <row r="19220" customFormat="false" ht="15" hidden="false" customHeight="false" outlineLevel="0" collapsed="false">
      <c r="A19220" s="0" t="s">
        <v>32359</v>
      </c>
      <c r="B19220" s="0" t="s">
        <v>32360</v>
      </c>
      <c r="C19220" s="0" t="str">
        <f aca="false">A19220 &amp;" " &amp;"""" &amp;B19220 &amp;""""</f>
        <v> STNC_temporal_events.1031.leader_candidate_2: "Loan [leader_candidate_2.GetName] (§Y-100§!)."</v>
      </c>
      <c r="D19220" s="0" t="str">
        <f aca="false">IF(ISBLANK(A19220),"",C19220)</f>
        <v> STNC_temporal_events.1031.leader_candidate_2: "Loan [leader_candidate_2.GetName] (§Y-100§!)."</v>
      </c>
    </row>
    <row r="19221" customFormat="false" ht="15" hidden="false" customHeight="false" outlineLevel="0" collapsed="false">
      <c r="A19221" s="0" t="s">
        <v>32361</v>
      </c>
      <c r="B19221" s="0" t="s">
        <v>32362</v>
      </c>
      <c r="C19221" s="0" t="str">
        <f aca="false">A19221 &amp;" " &amp;"""" &amp;B19221 &amp;""""</f>
        <v> STNC_temporal_events.1031.leader_candidate_3: "Loan [leader_candidate_3.GetName] (§Y-100§!)."</v>
      </c>
      <c r="D19221" s="0" t="str">
        <f aca="false">IF(ISBLANK(A19221),"",C19221)</f>
        <v> STNC_temporal_events.1031.leader_candidate_3: "Loan [leader_candidate_3.GetName] (§Y-100§!)."</v>
      </c>
    </row>
    <row r="19222" customFormat="false" ht="15" hidden="false" customHeight="false" outlineLevel="0" collapsed="false">
      <c r="A19222" s="0" t="s">
        <v>32363</v>
      </c>
      <c r="B19222" s="0" t="s">
        <v>32364</v>
      </c>
      <c r="C19222" s="0" t="str">
        <f aca="false">A19222 &amp;" " &amp;"""" &amp;B19222 &amp;""""</f>
        <v> STNC_temporal_events.1031.leader_candidate_4: "Loan [leader_candidate_4.GetName] (§Y-100§!)."</v>
      </c>
      <c r="D19222" s="0" t="str">
        <f aca="false">IF(ISBLANK(A19222),"",C19222)</f>
        <v> STNC_temporal_events.1031.leader_candidate_4: "Loan [leader_candidate_4.GetName] (§Y-100§!)."</v>
      </c>
    </row>
    <row r="19223" customFormat="false" ht="15" hidden="false" customHeight="false" outlineLevel="0" collapsed="false">
      <c r="A19223" s="0" t="s">
        <v>32365</v>
      </c>
      <c r="B19223" s="0" t="s">
        <v>32190</v>
      </c>
      <c r="C19223" s="0" t="str">
        <f aca="false">A19223 &amp;" " &amp;"""" &amp;B19223 &amp;""""</f>
        <v> STNC_temporal_events.1031.name: "Temporal Benefactor"</v>
      </c>
      <c r="D19223" s="0" t="str">
        <f aca="false">IF(ISBLANK(A19223),"",C19223)</f>
        <v> STNC_temporal_events.1031.name: "Temporal Benefactor"</v>
      </c>
    </row>
    <row r="19224" customFormat="false" ht="15" hidden="false" customHeight="false" outlineLevel="0" collapsed="false">
      <c r="A19224" s="0" t="s">
        <v>32366</v>
      </c>
      <c r="B19224" s="0" t="s">
        <v>1786</v>
      </c>
      <c r="C19224" s="0" t="str">
        <f aca="false">A19224 &amp;" " &amp;"""" &amp;B19224 &amp;""""</f>
        <v> STNC_temporal_events.1032.back: "Back."</v>
      </c>
      <c r="D19224" s="0" t="str">
        <f aca="false">IF(ISBLANK(A19224),"",C19224)</f>
        <v> STNC_temporal_events.1032.back: "Back."</v>
      </c>
    </row>
    <row r="19225" customFormat="false" ht="15" hidden="false" customHeight="false" outlineLevel="0" collapsed="false">
      <c r="A19225" s="0" t="s">
        <v>32367</v>
      </c>
      <c r="B19225" s="0" t="s">
        <v>32368</v>
      </c>
      <c r="C19225" s="0" t="str">
        <f aca="false">A19225 &amp;" " &amp;"""" &amp;B19225 &amp;""""</f>
        <v> STNC_temporal_events.1032.breen_32_ltar: "Purchase §H$breen_32_ltar$§! (§Y-10,000§!)."</v>
      </c>
      <c r="D19225" s="0" t="str">
        <f aca="false">IF(ISBLANK(A19225),"",C19225)</f>
        <v> STNC_temporal_events.1032.breen_32_ltar: "Purchase §H$breen_32_ltar$§! (§Y-10,000§!)."</v>
      </c>
    </row>
    <row r="19226" customFormat="false" ht="15" hidden="false" customHeight="false" outlineLevel="0" collapsed="false">
      <c r="A19226" s="0" t="s">
        <v>32369</v>
      </c>
      <c r="B19226" s="0" t="s">
        <v>32370</v>
      </c>
      <c r="C19226" s="0" t="str">
        <f aca="false">A19226 &amp;" " &amp;"""" &amp;B19226 &amp;""""</f>
        <v> STNC_temporal_events.1032.breen_32_ltar.response: "The L'Tar class is a behemoth. Well armed, and responsible for a lot of disruptrion in its own time, and associated timelines..."</v>
      </c>
      <c r="D19226" s="0" t="str">
        <f aca="false">IF(ISBLANK(A19226),"",C19226)</f>
        <v> STNC_temporal_events.1032.breen_32_ltar.response: "The L'Tar class is a behemoth. Well armed, and responsible for a lot of disruptrion in its own time, and associated timelines..."</v>
      </c>
    </row>
    <row r="19227" customFormat="false" ht="15" hidden="false" customHeight="false" outlineLevel="0" collapsed="false">
      <c r="A19227" s="0" t="s">
        <v>32371</v>
      </c>
      <c r="B19227" s="0" t="s">
        <v>32372</v>
      </c>
      <c r="C19227" s="0" t="str">
        <f aca="false">A19227 &amp;" " &amp;"""" &amp;B19227 &amp;""""</f>
        <v> STNC_temporal_events.1032.confederation_of_earth_world_razer: "Purchase §H$confederation_of_earth_world_razer$§! (§Y-5,600§!)."</v>
      </c>
      <c r="D19227" s="0" t="str">
        <f aca="false">IF(ISBLANK(A19227),"",C19227)</f>
        <v> STNC_temporal_events.1032.confederation_of_earth_world_razer: "Purchase §H$confederation_of_earth_world_razer$§! (§Y-5,600§!)."</v>
      </c>
    </row>
    <row r="19228" customFormat="false" ht="15" hidden="false" customHeight="false" outlineLevel="0" collapsed="false">
      <c r="A19228" s="0" t="s">
        <v>32373</v>
      </c>
      <c r="B19228" s="0" t="s">
        <v>32374</v>
      </c>
      <c r="C19228" s="0" t="str">
        <f aca="false">A19228 &amp;" " &amp;"""" &amp;B19228 &amp;""""</f>
        <v> STNC_temporal_events.1032.confederation_of_earth_world_razer.response: "The World Razer... such a brutal design from a timeline steeped in violence."</v>
      </c>
      <c r="D19228" s="0" t="str">
        <f aca="false">IF(ISBLANK(A19228),"",C19228)</f>
        <v> STNC_temporal_events.1032.confederation_of_earth_world_razer.response: "The World Razer... such a brutal design from a timeline steeped in violence."</v>
      </c>
    </row>
    <row r="19229" customFormat="false" ht="15" hidden="false" customHeight="false" outlineLevel="0" collapsed="false">
      <c r="A19229" s="0" t="s">
        <v>32375</v>
      </c>
      <c r="B19229" s="0" t="s">
        <v>32376</v>
      </c>
      <c r="C19229" s="0" t="str">
        <f aca="false">A19229 &amp;" " &amp;"""" &amp;B19229 &amp;""""</f>
        <v> STNC_temporal_events.1032.desc.future_guy: "It may surprise you to know that in my line of work I encounter a number of alternate timelines. I may be inclined to share some of the technologies from those timelines, providing they are not too far ahead of your own developments. \n\nTemporal Operation Points: §Y[Root.GetTemporalBenefactorPoints]§!"</v>
      </c>
      <c r="D19229" s="0" t="str">
        <f aca="false">IF(ISBLANK(A19229),"",C19229)</f>
        <v> STNC_temporal_events.1032.desc.future_guy: "It may surprise you to know that in my line of work I encounter a number of alternate timelines. I may be inclined to share some of the technologies from those timelines, providing they are not too far ahead of your own developments. \n\nTemporal Operation Points: §Y[Root.GetTemporalBenefactorPoints]§!"</v>
      </c>
    </row>
    <row r="19230" customFormat="false" ht="15" hidden="false" customHeight="false" outlineLevel="0" collapsed="false">
      <c r="A19230" s="0" t="s">
        <v>32377</v>
      </c>
      <c r="B19230" s="0" t="s">
        <v>32378</v>
      </c>
      <c r="C19230" s="0" t="str">
        <f aca="false">A19230 &amp;" " &amp;"""" &amp;B19230 &amp;""""</f>
        <v> STNC_temporal_events.1032.desc.sphere_builders: "It may surprise you to know that we have encountered a number of alternate timelines. We are prepared to share some of the technologies from those timelines, providing they are not too far ahead of your own developments. \n\nTemporal Operation Points: §Y[Root.GetTemporalBenefactorPoints]§!"</v>
      </c>
      <c r="D19230" s="0" t="str">
        <f aca="false">IF(ISBLANK(A19230),"",C19230)</f>
        <v> STNC_temporal_events.1032.desc.sphere_builders: "It may surprise you to know that we have encountered a number of alternate timelines. We are prepared to share some of the technologies from those timelines, providing they are not too far ahead of your own developments. \n\nTemporal Operation Points: §Y[Root.GetTemporalBenefactorPoints]§!"</v>
      </c>
    </row>
    <row r="19231" customFormat="false" ht="15" hidden="false" customHeight="false" outlineLevel="0" collapsed="false">
      <c r="A19231" s="0" t="s">
        <v>32379</v>
      </c>
      <c r="B19231" s="0" t="s">
        <v>32380</v>
      </c>
      <c r="C19231" s="0" t="str">
        <f aca="false">A19231 &amp;" " &amp;"""" &amp;B19231 &amp;""""</f>
        <v> STNC_temporal_events.1032.desc.time_police: "It may surprise you to know that I have encountered a number of alternate timelines. I have been authorised to share some of the technologies from those timelines, providing they are not too far ahead of your own developments. \n\nTemporal Operation Points: §Y[Root.GetTemporalBenefactorPoints]§!"</v>
      </c>
      <c r="D19231" s="0" t="str">
        <f aca="false">IF(ISBLANK(A19231),"",C19231)</f>
        <v> STNC_temporal_events.1032.desc.time_police: "It may surprise you to know that I have encountered a number of alternate timelines. I have been authorised to share some of the technologies from those timelines, providing they are not too far ahead of your own developments. \n\nTemporal Operation Points: §Y[Root.GetTemporalBenefactorPoints]§!"</v>
      </c>
    </row>
    <row r="19232" customFormat="false" ht="15" hidden="false" customHeight="false" outlineLevel="0" collapsed="false">
      <c r="A19232" s="0" t="s">
        <v>32381</v>
      </c>
      <c r="B19232" s="0" t="s">
        <v>32382</v>
      </c>
      <c r="C19232" s="0" t="str">
        <f aca="false">A19232 &amp;" " &amp;"""" &amp;B19232 &amp;""""</f>
        <v> STNC_temporal_events.1032.desc.guardian_of_forever: "You know I've been around the block a few times. Picked up a few things. And I don't mind sharing some of them, providing they're not too far ahead of your own development. \n\nTemporal Operation Points: §Y[Root.GetTemporalBenefactorPoints]§!"</v>
      </c>
      <c r="D19232" s="0" t="str">
        <f aca="false">IF(ISBLANK(A19232),"",C19232)</f>
        <v> STNC_temporal_events.1032.desc.guardian_of_forever: "You know I've been around the block a few times. Picked up a few things. And I don't mind sharing some of them, providing they're not too far ahead of your own development. \n\nTemporal Operation Points: §Y[Root.GetTemporalBenefactorPoints]§!"</v>
      </c>
    </row>
    <row r="19233" customFormat="false" ht="15" hidden="false" customHeight="false" outlineLevel="0" collapsed="false">
      <c r="A19233" s="0" t="s">
        <v>32383</v>
      </c>
      <c r="B19233" s="0" t="s">
        <v>32384</v>
      </c>
      <c r="C19233" s="0" t="str">
        <f aca="false">A19233 &amp;" " &amp;"""" &amp;B19233 &amp;""""</f>
        <v> STNC_temporal_events.1032.klingon_house_hegh_duj: "Purchase §H$klingon_house_hegh_duj$§! (§Y-4,800§!)."</v>
      </c>
      <c r="D19233" s="0" t="str">
        <f aca="false">IF(ISBLANK(A19233),"",C19233)</f>
        <v> STNC_temporal_events.1032.klingon_house_hegh_duj: "Purchase §H$klingon_house_hegh_duj$§! (§Y-4,800§!)."</v>
      </c>
    </row>
    <row r="19234" customFormat="false" ht="15" hidden="false" customHeight="false" outlineLevel="0" collapsed="false">
      <c r="A19234" s="0" t="s">
        <v>32385</v>
      </c>
      <c r="B19234" s="0" t="s">
        <v>32386</v>
      </c>
      <c r="C19234" s="0" t="str">
        <f aca="false">A19234 &amp;" " &amp;"""" &amp;B19234 &amp;""""</f>
        <v> STNC_temporal_events.1032.klingon_house_hegh_duj.response: "Ah the Hegh Duj class. Otherwise known as the Sarcophagus. \n\nBuilt centuries ago from Hur'q wrecks, but still remains powerful enough to challenge most vessels one on one. \n\nThis variant is from a rather dark timeline."</v>
      </c>
      <c r="D19234" s="0" t="str">
        <f aca="false">IF(ISBLANK(A19234),"",C19234)</f>
        <v> STNC_temporal_events.1032.klingon_house_hegh_duj.response: "Ah the Hegh Duj class. Otherwise known as the Sarcophagus. \n\nBuilt centuries ago from Hur'q wrecks, but still remains powerful enough to challenge most vessels one on one. \n\nThis variant is from a rather dark timeline."</v>
      </c>
    </row>
    <row r="19235" customFormat="false" ht="15" hidden="false" customHeight="false" outlineLevel="0" collapsed="false">
      <c r="A19235" s="0" t="s">
        <v>32387</v>
      </c>
      <c r="B19235" s="0" t="s">
        <v>32190</v>
      </c>
      <c r="C19235" s="0" t="str">
        <f aca="false">A19235 &amp;" " &amp;"""" &amp;B19235 &amp;""""</f>
        <v> STNC_temporal_events.1032.name: "Temporal Benefactor"</v>
      </c>
      <c r="D19235" s="0" t="str">
        <f aca="false">IF(ISBLANK(A19235),"",C19235)</f>
        <v> STNC_temporal_events.1032.name: "Temporal Benefactor"</v>
      </c>
    </row>
    <row r="19236" customFormat="false" ht="15" hidden="false" customHeight="false" outlineLevel="0" collapsed="false">
      <c r="A19236" s="0" t="s">
        <v>32388</v>
      </c>
      <c r="B19236" s="0" t="s">
        <v>32389</v>
      </c>
      <c r="C19236" s="0" t="str">
        <f aca="false">A19236 &amp;" " &amp;"""" &amp;B19236 &amp;""""</f>
        <v> STNC_temporal_events.1032.romulan_narada: "Purchase §H$romulan_narada$§! (§Y-7,200§!)."</v>
      </c>
      <c r="D19236" s="0" t="str">
        <f aca="false">IF(ISBLANK(A19236),"",C19236)</f>
        <v> STNC_temporal_events.1032.romulan_narada: "Purchase §H$romulan_narada$§! (§Y-7,200§!)."</v>
      </c>
    </row>
    <row r="19237" customFormat="false" ht="15" hidden="false" customHeight="false" outlineLevel="0" collapsed="false">
      <c r="A19237" s="0" t="s">
        <v>32390</v>
      </c>
      <c r="B19237" s="0" t="s">
        <v>32391</v>
      </c>
      <c r="C19237" s="0" t="str">
        <f aca="false">A19237 &amp;" " &amp;"""" &amp;B19237 &amp;""""</f>
        <v> STNC_temporal_events.1032.romulan_narada.response: "The Narada is a unique fusion of Romulan and Borg technologies. \n\nThe impact this vessel has made across multiple timelines is... substantial."</v>
      </c>
      <c r="D19237" s="0" t="str">
        <f aca="false">IF(ISBLANK(A19237),"",C19237)</f>
        <v> STNC_temporal_events.1032.romulan_narada.response: "The Narada is a unique fusion of Romulan and Borg technologies. \n\nThe impact this vessel has made across multiple timelines is... substantial."</v>
      </c>
    </row>
    <row r="19238" customFormat="false" ht="15" hidden="false" customHeight="false" outlineLevel="0" collapsed="false">
      <c r="A19238" s="0" t="s">
        <v>32392</v>
      </c>
      <c r="B19238" s="0" t="s">
        <v>32393</v>
      </c>
      <c r="C19238" s="0" t="str">
        <f aca="false">A19238 &amp;" " &amp;"""" &amp;B19238 &amp;""""</f>
        <v> STNC_temporal_events.1032.starfleet_32_friendship: "Purchase §H$starfleet_32_friendship$§! (§Y-7,000§!)."</v>
      </c>
      <c r="D19238" s="0" t="str">
        <f aca="false">IF(ISBLANK(A19238),"",C19238)</f>
        <v> STNC_temporal_events.1032.starfleet_32_friendship: "Purchase §H$starfleet_32_friendship$§! (§Y-7,000§!)."</v>
      </c>
    </row>
    <row r="19239" customFormat="false" ht="15" hidden="false" customHeight="false" outlineLevel="0" collapsed="false">
      <c r="A19239" s="0" t="s">
        <v>32394</v>
      </c>
      <c r="B19239" s="0" t="s">
        <v>32395</v>
      </c>
      <c r="C19239" s="0" t="str">
        <f aca="false">A19239 &amp;" " &amp;"""" &amp;B19239 &amp;""""</f>
        <v> STNC_temporal_events.1032.starfleet_32_friendship.response: "The Friendship class... relatively underpowered compared to other Command Cruisers of its time, but more than a match for anything in your time period. \n\nOf course, I can't make it available without removing certain dangerous technologies first."</v>
      </c>
      <c r="D19239" s="0" t="str">
        <f aca="false">IF(ISBLANK(A19239),"",C19239)</f>
        <v> STNC_temporal_events.1032.starfleet_32_friendship.response: "The Friendship class... relatively underpowered compared to other Command Cruisers of its time, but more than a match for anything in your time period. \n\nOf course, I can't make it available without removing certain dangerous technologies first."</v>
      </c>
    </row>
    <row r="19240" customFormat="false" ht="15" hidden="false" customHeight="false" outlineLevel="0" collapsed="false">
      <c r="A19240" s="0" t="s">
        <v>32396</v>
      </c>
      <c r="B19240" s="0" t="s">
        <v>32397</v>
      </c>
      <c r="C19240" s="0" t="str">
        <f aca="false">A19240 &amp;" " &amp;"""" &amp;B19240 &amp;""""</f>
        <v> STNC_temporal_events.1032.starfleet_32_intrepid: "Purchase §H$starfleet_32_intrepid$§! (§Y-4,000§!)."</v>
      </c>
      <c r="D19240" s="0" t="str">
        <f aca="false">IF(ISBLANK(A19240),"",C19240)</f>
        <v> STNC_temporal_events.1032.starfleet_32_intrepid: "Purchase §H$starfleet_32_intrepid$§! (§Y-4,000§!)."</v>
      </c>
    </row>
    <row r="19241" customFormat="false" ht="15" hidden="false" customHeight="false" outlineLevel="0" collapsed="false">
      <c r="A19241" s="0" t="s">
        <v>32398</v>
      </c>
      <c r="B19241" s="0" t="s">
        <v>32399</v>
      </c>
      <c r="C19241" s="0" t="str">
        <f aca="false">A19241 &amp;" " &amp;"""" &amp;B19241 &amp;""""</f>
        <v> STNC_temporal_events.1032.starfleet_32_intrepid.response: "One of many designs to be given the designation 'Intrepid'. This one is more than capable of holding its own against any other Light Cruiser of your time."</v>
      </c>
      <c r="D19241" s="0" t="str">
        <f aca="false">IF(ISBLANK(A19241),"",C19241)</f>
        <v> STNC_temporal_events.1032.starfleet_32_intrepid.response: "One of many designs to be given the designation 'Intrepid'. This one is more than capable of holding its own against any other Light Cruiser of your time."</v>
      </c>
    </row>
    <row r="19242" customFormat="false" ht="15" hidden="false" customHeight="false" outlineLevel="0" collapsed="false">
      <c r="A19242" s="0" t="s">
        <v>32400</v>
      </c>
      <c r="B19242" s="0" t="s">
        <v>32401</v>
      </c>
      <c r="C19242" s="0" t="str">
        <f aca="false">A19242 &amp;" " &amp;"""" &amp;B19242 &amp;""""</f>
        <v> STNC_temporal_events.1032.starfleet_32_kirk: "Purchase §H$starfleet_32_kirk$§! (§Y-6,000§!)."</v>
      </c>
      <c r="D19242" s="0" t="str">
        <f aca="false">IF(ISBLANK(A19242),"",C19242)</f>
        <v> STNC_temporal_events.1032.starfleet_32_kirk: "Purchase §H$starfleet_32_kirk$§! (§Y-6,000§!)."</v>
      </c>
    </row>
    <row r="19243" customFormat="false" ht="15" hidden="false" customHeight="false" outlineLevel="0" collapsed="false">
      <c r="A19243" s="0" t="s">
        <v>32402</v>
      </c>
      <c r="B19243" s="0" t="s">
        <v>32403</v>
      </c>
      <c r="C19243" s="0" t="str">
        <f aca="false">A19243 &amp;" " &amp;"""" &amp;B19243 &amp;""""</f>
        <v> STNC_temporal_events.1032.starfleet_32_kirk.response: "This vessel was named for the famous, or infamous... well, I shouldn't get into that. Suffice to say it is more than capable of holding its own against any other Battlecruiser of your time."</v>
      </c>
      <c r="D19243" s="0" t="str">
        <f aca="false">IF(ISBLANK(A19243),"",C19243)</f>
        <v> STNC_temporal_events.1032.starfleet_32_kirk.response: "This vessel was named for the famous, or infamous... well, I shouldn't get into that. Suffice to say it is more than capable of holding its own against any other Battlecruiser of your time."</v>
      </c>
    </row>
    <row r="19244" customFormat="false" ht="15" hidden="false" customHeight="false" outlineLevel="0" collapsed="false">
      <c r="A19244" s="0" t="s">
        <v>32404</v>
      </c>
      <c r="B19244" s="0" t="s">
        <v>32405</v>
      </c>
      <c r="C19244" s="0" t="str">
        <f aca="false">A19244 &amp;" " &amp;"""" &amp;B19244 &amp;""""</f>
        <v> STNC_temporal_events.1032.starfleet_32_saturn: "Purchase §H$starfleet_32_saturn$§! (§Y-6,000§!)."</v>
      </c>
      <c r="D19244" s="0" t="str">
        <f aca="false">IF(ISBLANK(A19244),"",C19244)</f>
        <v> STNC_temporal_events.1032.starfleet_32_saturn: "Purchase §H$starfleet_32_saturn$§! (§Y-6,000§!)."</v>
      </c>
    </row>
    <row r="19245" customFormat="false" ht="15" hidden="false" customHeight="false" outlineLevel="0" collapsed="false">
      <c r="A19245" s="0" t="s">
        <v>32406</v>
      </c>
      <c r="B19245" s="0" t="s">
        <v>32407</v>
      </c>
      <c r="C19245" s="0" t="str">
        <f aca="false">A19245 &amp;" " &amp;"""" &amp;B19245 &amp;""""</f>
        <v> STNC_temporal_events.1032.starfleet_32_saturn.response: "One of many designs to be given the designation 'Saturn'. This one is more than capable of holding its own against any other Heavy Cruiser of your time."</v>
      </c>
      <c r="D19245" s="0" t="str">
        <f aca="false">IF(ISBLANK(A19245),"",C19245)</f>
        <v> STNC_temporal_events.1032.starfleet_32_saturn.response: "One of many designs to be given the designation 'Saturn'. This one is more than capable of holding its own against any other Heavy Cruiser of your time."</v>
      </c>
    </row>
    <row r="19246" customFormat="false" ht="15" hidden="false" customHeight="false" outlineLevel="0" collapsed="false">
      <c r="A19246" s="0" t="s">
        <v>32408</v>
      </c>
      <c r="B19246" s="0" t="s">
        <v>32409</v>
      </c>
      <c r="C19246" s="0" t="str">
        <f aca="false">A19246 &amp;" " &amp;"""" &amp;B19246 &amp;""""</f>
        <v> STNC_temporal_events.1032.starfleet_32_universe: "Purchase §H$starfleet_32_universe$§! (§Y-9,500§!)."</v>
      </c>
      <c r="D19246" s="0" t="str">
        <f aca="false">IF(ISBLANK(A19246),"",C19246)</f>
        <v> STNC_temporal_events.1032.starfleet_32_universe: "Purchase §H$starfleet_32_universe$§! (§Y-9,500§!)."</v>
      </c>
    </row>
    <row r="19247" customFormat="false" ht="15" hidden="false" customHeight="false" outlineLevel="0" collapsed="false">
      <c r="A19247" s="0" t="s">
        <v>32410</v>
      </c>
      <c r="B19247" s="0" t="s">
        <v>32411</v>
      </c>
      <c r="C19247" s="0" t="str">
        <f aca="false">A19247 &amp;" " &amp;"""" &amp;B19247 &amp;""""</f>
        <v> STNC_temporal_events.1032.starfleet_32_universe.response: "The Universe class was one of the first Starfleet vessels to explore beyond this galaxy. \n\nA behemoth, certainly. While the designs I can share with you will have a fraction of its capabilities, it's likely to be the most potent element of your fleet when built."</v>
      </c>
      <c r="D19247" s="0" t="str">
        <f aca="false">IF(ISBLANK(A19247),"",C19247)</f>
        <v> STNC_temporal_events.1032.starfleet_32_universe.response: "The Universe class was one of the first Starfleet vessels to explore beyond this galaxy. \n\nA behemoth, certainly. While the designs I can share with you will have a fraction of its capabilities, it's likely to be the most potent element of your fleet when built."</v>
      </c>
    </row>
    <row r="19248" customFormat="false" ht="15" hidden="false" customHeight="false" outlineLevel="0" collapsed="false">
      <c r="A19248" s="0" t="s">
        <v>32412</v>
      </c>
      <c r="B19248" s="0" t="s">
        <v>32413</v>
      </c>
      <c r="C19248" s="0" t="str">
        <f aca="false">A19248 &amp;" " &amp;"""" &amp;B19248 &amp;""""</f>
        <v> STNC_temporal_events.1032.starfleet_32_wanderer: "Purchase §H$starfleet_32_wanderer$§! (§Y-5,000§!)."</v>
      </c>
      <c r="D19248" s="0" t="str">
        <f aca="false">IF(ISBLANK(A19248),"",C19248)</f>
        <v> STNC_temporal_events.1032.starfleet_32_wanderer: "Purchase §H$starfleet_32_wanderer$§! (§Y-5,000§!)."</v>
      </c>
    </row>
    <row r="19249" customFormat="false" ht="15" hidden="false" customHeight="false" outlineLevel="0" collapsed="false">
      <c r="A19249" s="0" t="s">
        <v>32414</v>
      </c>
      <c r="B19249" s="0" t="s">
        <v>32415</v>
      </c>
      <c r="C19249" s="0" t="str">
        <f aca="false">A19249 &amp;" " &amp;"""" &amp;B19249 &amp;""""</f>
        <v> STNC_temporal_events.1032.starfleet_32_wanderer.response: "One of many designs to be given the designation 'Wanderer', itself a variation of the 'Crossfield'. This one is more than capable of holding its own against any other Cruiser of your time."</v>
      </c>
      <c r="D19249" s="0" t="str">
        <f aca="false">IF(ISBLANK(A19249),"",C19249)</f>
        <v> STNC_temporal_events.1032.starfleet_32_wanderer.response: "One of many designs to be given the designation 'Wanderer', itself a variation of the 'Crossfield'. This one is more than capable of holding its own against any other Cruiser of your time."</v>
      </c>
    </row>
    <row r="19250" customFormat="false" ht="15" hidden="false" customHeight="false" outlineLevel="0" collapsed="false">
      <c r="A19250" s="0" t="s">
        <v>32416</v>
      </c>
      <c r="B19250" s="0" t="s">
        <v>32417</v>
      </c>
      <c r="C19250" s="0" t="str">
        <f aca="false">A19250 &amp;" " &amp;"""" &amp;B19250 &amp;""""</f>
        <v> STNC_temporal_events.1032.starfleet_32_wells: "Purchase §H$starfleet_32_wells$§! (§Y-3,300§!)."</v>
      </c>
      <c r="D19250" s="0" t="str">
        <f aca="false">IF(ISBLANK(A19250),"",C19250)</f>
        <v> STNC_temporal_events.1032.starfleet_32_wells: "Purchase §H$starfleet_32_wells$§! (§Y-3,300§!)."</v>
      </c>
    </row>
    <row r="19251" customFormat="false" ht="15" hidden="false" customHeight="false" outlineLevel="0" collapsed="false">
      <c r="A19251" s="0" t="s">
        <v>32418</v>
      </c>
      <c r="B19251" s="0" t="s">
        <v>32419</v>
      </c>
      <c r="C19251" s="0" t="str">
        <f aca="false">A19251 &amp;" " &amp;"""" &amp;B19251 &amp;""""</f>
        <v> STNC_temporal_events.1032.starfleet_32_wells.response: "The Wells class served extensively in the 29th Century, securing the timeline against minor incursions. \n\nThese schematics strip out much of the technology the design was famous for, but still leaves a potent vessel. "</v>
      </c>
      <c r="D19251" s="0" t="str">
        <f aca="false">IF(ISBLANK(A19251),"",C19251)</f>
        <v> STNC_temporal_events.1032.starfleet_32_wells.response: "The Wells class served extensively in the 29th Century, securing the timeline against minor incursions. \n\nThese schematics strip out much of the technology the design was famous for, but still leaves a potent vessel. "</v>
      </c>
    </row>
    <row r="19252" customFormat="false" ht="15" hidden="false" customHeight="false" outlineLevel="0" collapsed="false">
      <c r="A19252" s="0" t="s">
        <v>32420</v>
      </c>
      <c r="B19252" s="0" t="s">
        <v>32421</v>
      </c>
      <c r="C19252" s="0" t="str">
        <f aca="false">A19252 &amp;" " &amp;"""" &amp;B19252 &amp;""""</f>
        <v> STNC_temporal_events.1032.starfleet_dauntless: "Purchase §H$starfleet_dauntless$§! (§Y-2,700§!)."</v>
      </c>
      <c r="D19252" s="0" t="str">
        <f aca="false">IF(ISBLANK(A19252),"",C19252)</f>
        <v> STNC_temporal_events.1032.starfleet_dauntless: "Purchase §H$starfleet_dauntless$§! (§Y-2,700§!)."</v>
      </c>
    </row>
    <row r="19253" customFormat="false" ht="15" hidden="false" customHeight="false" outlineLevel="0" collapsed="false">
      <c r="A19253" s="0" t="s">
        <v>32422</v>
      </c>
      <c r="B19253" s="0" t="s">
        <v>32423</v>
      </c>
      <c r="C19253" s="0" t="str">
        <f aca="false">A19253 &amp;" " &amp;"""" &amp;B19253 &amp;""""</f>
        <v> STNC_temporal_events.1032.starfleet_dauntless.response: "There is a fascinating story behind the Dauntless. It is not quite what it seems, though it will certainly prove its worth."</v>
      </c>
      <c r="D19253" s="0" t="str">
        <f aca="false">IF(ISBLANK(A19253),"",C19253)</f>
        <v> STNC_temporal_events.1032.starfleet_dauntless.response: "There is a fascinating story behind the Dauntless. It is not quite what it seems, though it will certainly prove its worth."</v>
      </c>
    </row>
    <row r="19254" customFormat="false" ht="15" hidden="false" customHeight="false" outlineLevel="0" collapsed="false">
      <c r="A19254" s="0" t="s">
        <v>32424</v>
      </c>
      <c r="B19254" s="0" t="s">
        <v>32425</v>
      </c>
      <c r="C19254" s="0" t="str">
        <f aca="false">A19254 &amp;" " &amp;"""" &amp;B19254 &amp;""""</f>
        <v> STNC_temporal_events.1032.starfleet_kelvin_delphis: "Purchase §H$starfleet_kelvin_delphis$§! (§Y-1,900§!)."</v>
      </c>
      <c r="D19254" s="0" t="str">
        <f aca="false">IF(ISBLANK(A19254),"",C19254)</f>
        <v> STNC_temporal_events.1032.starfleet_kelvin_delphis: "Purchase §H$starfleet_kelvin_delphis$§! (§Y-1,900§!)."</v>
      </c>
    </row>
    <row r="19255" customFormat="false" ht="15" hidden="false" customHeight="false" outlineLevel="0" collapsed="false">
      <c r="A19255" s="0" t="s">
        <v>32426</v>
      </c>
      <c r="B19255" s="0" t="s">
        <v>32427</v>
      </c>
      <c r="C19255" s="0" t="str">
        <f aca="false">A19255 &amp;" " &amp;"""" &amp;B19255 &amp;""""</f>
        <v> STNC_temporal_events.1032.starfleet_kelvin_delphis.response: "Ah yes. This Delphis class starship design was created in a divergent timeline where... well, I can't go into that."</v>
      </c>
      <c r="D19255" s="0" t="str">
        <f aca="false">IF(ISBLANK(A19255),"",C19255)</f>
        <v> STNC_temporal_events.1032.starfleet_kelvin_delphis.response: "Ah yes. This Delphis class starship design was created in a divergent timeline where... well, I can't go into that."</v>
      </c>
    </row>
    <row r="19256" customFormat="false" ht="15" hidden="false" customHeight="false" outlineLevel="0" collapsed="false">
      <c r="A19256" s="0" t="s">
        <v>32428</v>
      </c>
      <c r="B19256" s="0" t="s">
        <v>32429</v>
      </c>
      <c r="C19256" s="0" t="str">
        <f aca="false">A19256 &amp;" " &amp;"""" &amp;B19256 &amp;""""</f>
        <v> STNC_temporal_events.1032.starfleet_kelvin_kelvin: "Purchase §H$starfleet_kelvin_kelvin$§! (§Y-2,000§!)."</v>
      </c>
      <c r="D19256" s="0" t="str">
        <f aca="false">IF(ISBLANK(A19256),"",C19256)</f>
        <v> STNC_temporal_events.1032.starfleet_kelvin_kelvin: "Purchase §H$starfleet_kelvin_kelvin$§! (§Y-2,000§!)."</v>
      </c>
    </row>
    <row r="19257" customFormat="false" ht="15" hidden="false" customHeight="false" outlineLevel="0" collapsed="false">
      <c r="A19257" s="0" t="s">
        <v>32430</v>
      </c>
      <c r="B19257" s="0" t="s">
        <v>32431</v>
      </c>
      <c r="C19257" s="0" t="str">
        <f aca="false">A19257 &amp;" " &amp;"""" &amp;B19257 &amp;""""</f>
        <v> STNC_temporal_events.1032.starfleet_kelvin_kelvin.response: "Ah yes. This Kelvin class starship design was created in a divergent timeline where... well, I can't go into that."</v>
      </c>
      <c r="D19257" s="0" t="str">
        <f aca="false">IF(ISBLANK(A19257),"",C19257)</f>
        <v> STNC_temporal_events.1032.starfleet_kelvin_kelvin.response: "Ah yes. This Kelvin class starship design was created in a divergent timeline where... well, I can't go into that."</v>
      </c>
    </row>
    <row r="19258" customFormat="false" ht="15" hidden="false" customHeight="false" outlineLevel="0" collapsed="false">
      <c r="A19258" s="0" t="s">
        <v>32432</v>
      </c>
      <c r="B19258" s="0" t="s">
        <v>32433</v>
      </c>
      <c r="C19258" s="0" t="str">
        <f aca="false">A19258 &amp;" " &amp;"""" &amp;B19258 &amp;""""</f>
        <v> STNC_temporal_events.1032.starfleet_kelvin_saladin: "Purchase §H$starfleet_kelvin_saladin$§! (§Y-1,800§!)."</v>
      </c>
      <c r="D19258" s="0" t="str">
        <f aca="false">IF(ISBLANK(A19258),"",C19258)</f>
        <v> STNC_temporal_events.1032.starfleet_kelvin_saladin: "Purchase §H$starfleet_kelvin_saladin$§! (§Y-1,800§!)."</v>
      </c>
    </row>
    <row r="19259" customFormat="false" ht="15" hidden="false" customHeight="false" outlineLevel="0" collapsed="false">
      <c r="A19259" s="0" t="s">
        <v>32434</v>
      </c>
      <c r="B19259" s="0" t="s">
        <v>32435</v>
      </c>
      <c r="C19259" s="0" t="str">
        <f aca="false">A19259 &amp;" " &amp;"""" &amp;B19259 &amp;""""</f>
        <v> STNC_temporal_events.1032.starfleet_kelvin_saladin.response: "Ah yes. This Saladin class starship design was created in a divergent timeline where... well, I can't go into that."</v>
      </c>
      <c r="D19259" s="0" t="str">
        <f aca="false">IF(ISBLANK(A19259),"",C19259)</f>
        <v> STNC_temporal_events.1032.starfleet_kelvin_saladin.response: "Ah yes. This Saladin class starship design was created in a divergent timeline where... well, I can't go into that."</v>
      </c>
    </row>
    <row r="19260" customFormat="false" ht="15" hidden="false" customHeight="false" outlineLevel="0" collapsed="false">
      <c r="A19260" s="0" t="s">
        <v>32436</v>
      </c>
      <c r="B19260" s="0" t="s">
        <v>32437</v>
      </c>
      <c r="C19260" s="0" t="str">
        <f aca="false">A19260 &amp;" " &amp;"""" &amp;B19260 &amp;""""</f>
        <v> STNC_temporal_events.1032.starfleet_kelvin_vengeance: "Purchase §H$starfleet_kelvin_vengeance$§! (§Y-5,000§!)."</v>
      </c>
      <c r="D19260" s="0" t="str">
        <f aca="false">IF(ISBLANK(A19260),"",C19260)</f>
        <v> STNC_temporal_events.1032.starfleet_kelvin_vengeance: "Purchase §H$starfleet_kelvin_vengeance$§! (§Y-5,000§!)."</v>
      </c>
    </row>
    <row r="19261" customFormat="false" ht="15" hidden="false" customHeight="false" outlineLevel="0" collapsed="false">
      <c r="A19261" s="0" t="s">
        <v>32438</v>
      </c>
      <c r="B19261" s="0" t="s">
        <v>32439</v>
      </c>
      <c r="C19261" s="0" t="str">
        <f aca="false">A19261 &amp;" " &amp;"""" &amp;B19261 &amp;""""</f>
        <v> STNC_temporal_events.1032.starfleet_kelvin_vengeance.response: "Ah yes. This Vengeance class starship design was created in a divergent timeline where... well, I can't go into that."</v>
      </c>
      <c r="D19261" s="0" t="str">
        <f aca="false">IF(ISBLANK(A19261),"",C19261)</f>
        <v> STNC_temporal_events.1032.starfleet_kelvin_vengeance.response: "Ah yes. This Vengeance class starship design was created in a divergent timeline where... well, I can't go into that."</v>
      </c>
    </row>
    <row r="19262" customFormat="false" ht="15" hidden="false" customHeight="false" outlineLevel="0" collapsed="false">
      <c r="A19262" s="0" t="s">
        <v>32440</v>
      </c>
      <c r="B19262" s="0" t="s">
        <v>32441</v>
      </c>
      <c r="C19262" s="0" t="str">
        <f aca="false">A19262 &amp;" " &amp;"""" &amp;B19262 &amp;""""</f>
        <v> STNC_temporal_events.1032.starfleet_kelvin_walcott: "Purchase §H$starfleet_kelvin_walcott$§! (§Y-3,200§!)."</v>
      </c>
      <c r="D19262" s="0" t="str">
        <f aca="false">IF(ISBLANK(A19262),"",C19262)</f>
        <v> STNC_temporal_events.1032.starfleet_kelvin_walcott: "Purchase §H$starfleet_kelvin_walcott$§! (§Y-3,200§!)."</v>
      </c>
    </row>
    <row r="19263" customFormat="false" ht="15" hidden="false" customHeight="false" outlineLevel="0" collapsed="false">
      <c r="A19263" s="0" t="s">
        <v>32442</v>
      </c>
      <c r="B19263" s="0" t="s">
        <v>32443</v>
      </c>
      <c r="C19263" s="0" t="str">
        <f aca="false">A19263 &amp;" " &amp;"""" &amp;B19263 &amp;""""</f>
        <v> STNC_temporal_events.1032.starfleet_kelvin_walcott.response: "Ah yes. This Walcott class starship design was created in a divergent timeline where... well, I can't go into that."</v>
      </c>
      <c r="D19263" s="0" t="str">
        <f aca="false">IF(ISBLANK(A19263),"",C19263)</f>
        <v> STNC_temporal_events.1032.starfleet_kelvin_walcott.response: "Ah yes. This Walcott class starship design was created in a divergent timeline where... well, I can't go into that."</v>
      </c>
    </row>
    <row r="19264" customFormat="false" ht="15" hidden="false" customHeight="false" outlineLevel="0" collapsed="false">
      <c r="A19264" s="0" t="s">
        <v>32444</v>
      </c>
      <c r="B19264" s="0" t="s">
        <v>32445</v>
      </c>
      <c r="C19264" s="0" t="str">
        <f aca="false">A19264 &amp;" " &amp;"""" &amp;B19264 &amp;""""</f>
        <v> STNC_temporal_events.1032.united_earth_defence_force_32_rampart: "Purchase §H$united_earth_defence_force_32_rampart$§! (§Y-7,000§!)."</v>
      </c>
      <c r="D19264" s="0" t="str">
        <f aca="false">IF(ISBLANK(A19264),"",C19264)</f>
        <v> STNC_temporal_events.1032.united_earth_defence_force_32_rampart: "Purchase §H$united_earth_defence_force_32_rampart$§! (§Y-7,000§!)."</v>
      </c>
    </row>
    <row r="19265" customFormat="false" ht="15" hidden="false" customHeight="false" outlineLevel="0" collapsed="false">
      <c r="A19265" s="0" t="s">
        <v>32446</v>
      </c>
      <c r="B19265" s="0" t="s">
        <v>32447</v>
      </c>
      <c r="C19265" s="0" t="str">
        <f aca="false">A19265 &amp;" " &amp;"""" &amp;B19265 &amp;""""</f>
        <v> STNC_temporal_events.1032.united_earth_defence_force_32_rampart.response: "The Rampart class is an interesting design, built to serve the needs of Earth at a very difficult time. \n\nIts defensive capabilities are potent indeed."</v>
      </c>
      <c r="D19265" s="0" t="str">
        <f aca="false">IF(ISBLANK(A19265),"",C19265)</f>
        <v> STNC_temporal_events.1032.united_earth_defence_force_32_rampart.response: "The Rampart class is an interesting design, built to serve the needs of Earth at a very difficult time. \n\nIts defensive capabilities are potent indeed."</v>
      </c>
    </row>
    <row r="19266" customFormat="false" ht="15" hidden="false" customHeight="false" outlineLevel="0" collapsed="false">
      <c r="A19266" s="0" t="s">
        <v>32448</v>
      </c>
      <c r="B19266" s="0" t="s">
        <v>1786</v>
      </c>
      <c r="C19266" s="0" t="str">
        <f aca="false">A19266 &amp;" " &amp;"""" &amp;B19266 &amp;""""</f>
        <v> STNC_temporal_events.1033.back: "Back."</v>
      </c>
      <c r="D19266" s="0" t="str">
        <f aca="false">IF(ISBLANK(A19266),"",C19266)</f>
        <v> STNC_temporal_events.1033.back: "Back."</v>
      </c>
    </row>
    <row r="19267" customFormat="false" ht="15" hidden="false" customHeight="false" outlineLevel="0" collapsed="false">
      <c r="A19267" s="0" t="s">
        <v>32449</v>
      </c>
      <c r="B19267" s="0" t="s">
        <v>32450</v>
      </c>
      <c r="C19267" s="0" t="str">
        <f aca="false">A19267 &amp;" " &amp;"""" &amp;B19267 &amp;""""</f>
        <v> STNC_temporal_events.1033.desc.future_guy: "The records do not suggest a lack of tailors in your time period. But if this is truly what you want me to provide you with, then... very well. \n\nTemporal Operation Points: §Y[Root.GetTemporalBenefactorPoints]§!"</v>
      </c>
      <c r="D19267" s="0" t="str">
        <f aca="false">IF(ISBLANK(A19267),"",C19267)</f>
        <v> STNC_temporal_events.1033.desc.future_guy: "The records do not suggest a lack of tailors in your time period. But if this is truly what you want me to provide you with, then... very well. \n\nTemporal Operation Points: §Y[Root.GetTemporalBenefactorPoints]§!"</v>
      </c>
    </row>
    <row r="19268" customFormat="false" ht="15" hidden="false" customHeight="false" outlineLevel="0" collapsed="false">
      <c r="A19268" s="0" t="s">
        <v>32451</v>
      </c>
      <c r="B19268" s="0" t="s">
        <v>32452</v>
      </c>
      <c r="C19268" s="0" t="str">
        <f aca="false">A19268 &amp;" " &amp;"""" &amp;B19268 &amp;""""</f>
        <v> STNC_temporal_events.1033.desc.sphere_builders: "We did not believe your people lacked tailors. But if this is truly what you want us to provide you with, then... very well. \n\nTemporal Operation Points: §Y[Root.GetTemporalBenefactorPoints]§!"</v>
      </c>
      <c r="D19268" s="0" t="str">
        <f aca="false">IF(ISBLANK(A19268),"",C19268)</f>
        <v> STNC_temporal_events.1033.desc.sphere_builders: "We did not believe your people lacked tailors. But if this is truly what you want us to provide you with, then... very well. \n\nTemporal Operation Points: §Y[Root.GetTemporalBenefactorPoints]§!"</v>
      </c>
    </row>
    <row r="19269" customFormat="false" ht="15" hidden="false" customHeight="false" outlineLevel="0" collapsed="false">
      <c r="A19269" s="0" t="s">
        <v>32453</v>
      </c>
      <c r="B19269" s="0" t="s">
        <v>32454</v>
      </c>
      <c r="C19269" s="0" t="str">
        <f aca="false">A19269 &amp;" " &amp;"""" &amp;B19269 &amp;""""</f>
        <v> STNC_temporal_events.1033.desc.time_police: "Are you sure this is what you want? You have tailors in your time, right? \n\nTemporal Operation Points: §Y[Root.GetTemporalBenefactorPoints]§!"</v>
      </c>
      <c r="D19269" s="0" t="str">
        <f aca="false">IF(ISBLANK(A19269),"",C19269)</f>
        <v> STNC_temporal_events.1033.desc.time_police: "Are you sure this is what you want? You have tailors in your time, right? \n\nTemporal Operation Points: §Y[Root.GetTemporalBenefactorPoints]§!"</v>
      </c>
    </row>
    <row r="19270" customFormat="false" ht="15" hidden="false" customHeight="false" outlineLevel="0" collapsed="false">
      <c r="A19270" s="0" t="s">
        <v>32455</v>
      </c>
      <c r="B19270" s="0" t="s">
        <v>32456</v>
      </c>
      <c r="C19270" s="0" t="str">
        <f aca="false">A19270 &amp;" " &amp;"""" &amp;B19270 &amp;""""</f>
        <v> STNC_temporal_events.1033.desc.guardian_of_forever: "Let me tell you there's nothing better than a good suit. Though, you have tailors in your time, right? \n\nTemporal Operation Points: §Y[Root.GetTemporalBenefactorPoints]§!"</v>
      </c>
      <c r="D19270" s="0" t="str">
        <f aca="false">IF(ISBLANK(A19270),"",C19270)</f>
        <v> STNC_temporal_events.1033.desc.guardian_of_forever: "Let me tell you there's nothing better than a good suit. Though, you have tailors in your time, right? \n\nTemporal Operation Points: §Y[Root.GetTemporalBenefactorPoints]§!"</v>
      </c>
    </row>
    <row r="19271" customFormat="false" ht="15" hidden="false" customHeight="false" outlineLevel="0" collapsed="false">
      <c r="A19271" s="0" t="s">
        <v>32457</v>
      </c>
      <c r="B19271" s="0" t="s">
        <v>32190</v>
      </c>
      <c r="C19271" s="0" t="str">
        <f aca="false">A19271 &amp;" " &amp;"""" &amp;B19271 &amp;""""</f>
        <v> STNC_temporal_events.1033.name: "Temporal Benefactor"</v>
      </c>
      <c r="D19271" s="0" t="str">
        <f aca="false">IF(ISBLANK(A19271),"",C19271)</f>
        <v> STNC_temporal_events.1033.name: "Temporal Benefactor"</v>
      </c>
    </row>
    <row r="19272" customFormat="false" ht="15" hidden="false" customHeight="false" outlineLevel="0" collapsed="false">
      <c r="A19272" s="0" t="s">
        <v>32458</v>
      </c>
      <c r="B19272" s="0" t="s">
        <v>32459</v>
      </c>
      <c r="C19272" s="0" t="str">
        <f aca="false">A19272 &amp;" " &amp;"""" &amp;B19272 &amp;""""</f>
        <v> STNC_temporal_events.1033.starfleet_discovery_future_a: "Purchase §HStarfleet 2700 Uniforms§! (§Y-500§!)."</v>
      </c>
      <c r="D19272" s="0" t="str">
        <f aca="false">IF(ISBLANK(A19272),"",C19272)</f>
        <v> STNC_temporal_events.1033.starfleet_discovery_future_a: "Purchase §HStarfleet 2700 Uniforms§! (§Y-500§!)."</v>
      </c>
    </row>
    <row r="19273" customFormat="false" ht="15" hidden="false" customHeight="false" outlineLevel="0" collapsed="false">
      <c r="A19273" s="0" t="s">
        <v>32460</v>
      </c>
      <c r="B19273" s="0" t="s">
        <v>32461</v>
      </c>
      <c r="C19273" s="0" t="str">
        <f aca="false">A19273 &amp;" " &amp;"""" &amp;B19273 &amp;""""</f>
        <v> STNC_temporal_events.1033.starfleet_discovery_future_a.response: "They're not Starfleet's best work, but if you insist."</v>
      </c>
      <c r="D19273" s="0" t="str">
        <f aca="false">IF(ISBLANK(A19273),"",C19273)</f>
        <v> STNC_temporal_events.1033.starfleet_discovery_future_a.response: "They're not Starfleet's best work, but if you insist."</v>
      </c>
    </row>
    <row r="19274" customFormat="false" ht="15" hidden="false" customHeight="false" outlineLevel="0" collapsed="false">
      <c r="A19274" s="0" t="s">
        <v>32462</v>
      </c>
      <c r="B19274" s="0" t="s">
        <v>32463</v>
      </c>
      <c r="C19274" s="0" t="str">
        <f aca="false">A19274 &amp;" " &amp;"""" &amp;B19274 &amp;""""</f>
        <v> STNC_temporal_events.1033.starfleet_relativity: "Purchase §HStarfleet 2950 Uniforms§! (§Y-500§!)."</v>
      </c>
      <c r="D19274" s="0" t="str">
        <f aca="false">IF(ISBLANK(A19274),"",C19274)</f>
        <v> STNC_temporal_events.1033.starfleet_relativity: "Purchase §HStarfleet 2950 Uniforms§! (§Y-500§!)."</v>
      </c>
    </row>
    <row r="19275" customFormat="false" ht="15" hidden="false" customHeight="false" outlineLevel="0" collapsed="false">
      <c r="A19275" s="0" t="s">
        <v>32464</v>
      </c>
      <c r="B19275" s="0" t="s">
        <v>32465</v>
      </c>
      <c r="C19275" s="0" t="str">
        <f aca="false">A19275 &amp;" " &amp;"""" &amp;B19275 &amp;""""</f>
        <v> STNC_temporal_events.1033.starfleet_relativity.response: "I could never quite get used to the colour-scheme on these."</v>
      </c>
      <c r="D19275" s="0" t="str">
        <f aca="false">IF(ISBLANK(A19275),"",C19275)</f>
        <v> STNC_temporal_events.1033.starfleet_relativity.response: "I could never quite get used to the colour-scheme on these."</v>
      </c>
    </row>
    <row r="19276" customFormat="false" ht="15" hidden="false" customHeight="false" outlineLevel="0" collapsed="false">
      <c r="A19276" s="0" t="s">
        <v>32466</v>
      </c>
      <c r="B19276" s="0" t="s">
        <v>32467</v>
      </c>
      <c r="C19276" s="0" t="str">
        <f aca="false">A19276 &amp;" " &amp;"""" &amp;B19276 &amp;""""</f>
        <v> STNC_temporal_events.1033.united_earth_defence_force_32: "Purchase §HUnited Earth Defence Force 3095 Uniforms§! (§Y-500§!)."</v>
      </c>
      <c r="D19276" s="0" t="str">
        <f aca="false">IF(ISBLANK(A19276),"",C19276)</f>
        <v> STNC_temporal_events.1033.united_earth_defence_force_32: "Purchase §HUnited Earth Defence Force 3095 Uniforms§! (§Y-500§!)."</v>
      </c>
    </row>
    <row r="19277" customFormat="false" ht="15" hidden="false" customHeight="false" outlineLevel="0" collapsed="false">
      <c r="A19277" s="0" t="s">
        <v>32468</v>
      </c>
      <c r="B19277" s="0" t="s">
        <v>32469</v>
      </c>
      <c r="C19277" s="0" t="str">
        <f aca="false">A19277 &amp;" " &amp;"""" &amp;B19277 &amp;""""</f>
        <v> STNC_temporal_events.1033.united_earth_defence_force_32.response: "The straps are a bit much for me, but to each their own."</v>
      </c>
      <c r="D19277" s="0" t="str">
        <f aca="false">IF(ISBLANK(A19277),"",C19277)</f>
        <v> STNC_temporal_events.1033.united_earth_defence_force_32.response: "The straps are a bit much for me, but to each their own."</v>
      </c>
    </row>
    <row r="19278" customFormat="false" ht="15" hidden="false" customHeight="false" outlineLevel="0" collapsed="false">
      <c r="A19278" s="0" t="s">
        <v>32470</v>
      </c>
      <c r="B19278" s="0" t="s">
        <v>6793</v>
      </c>
      <c r="C19278" s="0" t="str">
        <f aca="false">A19278 &amp;" " &amp;"""" &amp;B19278 &amp;""""</f>
        <v> STNC_temporal_events.2000.a.1: "[Root.GetExcellent]"</v>
      </c>
      <c r="D19278" s="0" t="str">
        <f aca="false">IF(ISBLANK(A19278),"",C19278)</f>
        <v> STNC_temporal_events.2000.a.1: "[Root.GetExcellent]"</v>
      </c>
    </row>
    <row r="19279" customFormat="false" ht="15" hidden="false" customHeight="false" outlineLevel="0" collapsed="false">
      <c r="A19279" s="0" t="s">
        <v>32471</v>
      </c>
      <c r="B19279" s="0" t="s">
        <v>570</v>
      </c>
      <c r="C19279" s="0" t="str">
        <f aca="false">A19279 &amp;" " &amp;"""" &amp;B19279 &amp;""""</f>
        <v> STNC_temporal_events.2000.a.2: "[Root.GetUnfortunate]"</v>
      </c>
      <c r="D19279" s="0" t="str">
        <f aca="false">IF(ISBLANK(A19279),"",C19279)</f>
        <v> STNC_temporal_events.2000.a.2: "[Root.GetUnfortunate]"</v>
      </c>
    </row>
    <row r="19280" customFormat="false" ht="15" hidden="false" customHeight="false" outlineLevel="0" collapsed="false">
      <c r="A19280" s="0" t="s">
        <v>32472</v>
      </c>
      <c r="B19280" s="0" t="s">
        <v>32473</v>
      </c>
      <c r="C19280" s="0" t="str">
        <f aca="false">A19280 &amp;" " &amp;"""" &amp;B19280 &amp;""""</f>
        <v> STNC_temporal_events.2000.desc.0: "The [Root.GetName] has completed its mission in the [Fleet.Solar_System.GetName], having successfully harassed shipping and other civilian activities in the region. \n\nFortunately no ships were lost during the operation."</v>
      </c>
      <c r="D19280" s="0" t="str">
        <f aca="false">IF(ISBLANK(A19280),"",C19280)</f>
        <v> STNC_temporal_events.2000.desc.0: "The [Root.GetName] has completed its mission in the [Fleet.Solar_System.GetName], having successfully harassed shipping and other civilian activities in the region. \n\nFortunately no ships were lost during the operation."</v>
      </c>
    </row>
    <row r="19281" customFormat="false" ht="15" hidden="false" customHeight="false" outlineLevel="0" collapsed="false">
      <c r="A19281" s="0" t="s">
        <v>32474</v>
      </c>
      <c r="B19281" s="0" t="s">
        <v>32475</v>
      </c>
      <c r="C19281" s="0" t="str">
        <f aca="false">A19281 &amp;" " &amp;"""" &amp;B19281 &amp;""""</f>
        <v> STNC_temporal_events.2000.desc.1: "The [Root.GetName] has completed its mission in the [Root.Solar_System.GetName], having successfully harassed shipping and other civilian activities in the region. \n\nUnfortunately, the [ship_one.GetName] was destroyed following an encounter with a heavily armed mining installation."</v>
      </c>
      <c r="D19281" s="0" t="str">
        <f aca="false">IF(ISBLANK(A19281),"",C19281)</f>
        <v> STNC_temporal_events.2000.desc.1: "The [Root.GetName] has completed its mission in the [Root.Solar_System.GetName], having successfully harassed shipping and other civilian activities in the region. \n\nUnfortunately, the [ship_one.GetName] was destroyed following an encounter with a heavily armed mining installation."</v>
      </c>
    </row>
    <row r="19282" customFormat="false" ht="15" hidden="false" customHeight="false" outlineLevel="0" collapsed="false">
      <c r="A19282" s="0" t="s">
        <v>32476</v>
      </c>
      <c r="B19282" s="0" t="s">
        <v>32477</v>
      </c>
      <c r="C19282" s="0" t="str">
        <f aca="false">A19282 &amp;" " &amp;"""" &amp;B19282 &amp;""""</f>
        <v> STNC_temporal_events.2000.desc.2: "The [Root.GetName] has completed its mission in the [Root.Solar_System.GetName], having successfully harassed shipping and other civilian activities in the region. \n\nUnfortunately, the [ship_one.GetName] and [ship_two.GetName] were destroyed following an encounter with a heavily armed mining installation."</v>
      </c>
      <c r="D19282" s="0" t="str">
        <f aca="false">IF(ISBLANK(A19282),"",C19282)</f>
        <v> STNC_temporal_events.2000.desc.2: "The [Root.GetName] has completed its mission in the [Root.Solar_System.GetName], having successfully harassed shipping and other civilian activities in the region. \n\nUnfortunately, the [ship_one.GetName] and [ship_two.GetName] were destroyed following an encounter with a heavily armed mining installation."</v>
      </c>
    </row>
    <row r="19283" customFormat="false" ht="15" hidden="false" customHeight="false" outlineLevel="0" collapsed="false">
      <c r="A19283" s="0" t="s">
        <v>32478</v>
      </c>
      <c r="B19283" s="0" t="s">
        <v>32479</v>
      </c>
      <c r="C19283" s="0" t="str">
        <f aca="false">A19283 &amp;" " &amp;"""" &amp;B19283 &amp;""""</f>
        <v> STNC_temporal_events.2000.desc.3: "The [Root.GetName] has completed its mission in the [Root.Solar_System.GetName], having successfully harassed shipping and other civilian activities in the region. \n\nUnfortunately, the [ship_one.GetName], [ship_two.GetName] and [ship_three.GetName] were destroyed following an encounter with a heavily armed mining installation."</v>
      </c>
      <c r="D19283" s="0" t="str">
        <f aca="false">IF(ISBLANK(A19283),"",C19283)</f>
        <v> STNC_temporal_events.2000.desc.3: "The [Root.GetName] has completed its mission in the [Root.Solar_System.GetName], having successfully harassed shipping and other civilian activities in the region. \n\nUnfortunately, the [ship_one.GetName], [ship_two.GetName] and [ship_three.GetName] were destroyed following an encounter with a heavily armed mining installation."</v>
      </c>
    </row>
    <row r="19284" customFormat="false" ht="15" hidden="false" customHeight="false" outlineLevel="0" collapsed="false">
      <c r="A19284" s="0" t="s">
        <v>32480</v>
      </c>
      <c r="B19284" s="0" t="s">
        <v>32481</v>
      </c>
      <c r="C19284" s="0" t="str">
        <f aca="false">A19284 &amp;" " &amp;"""" &amp;B19284 &amp;""""</f>
        <v> STNC_temporal_events.2000.name: "[Root.Solar_System.GetName] Disruption"</v>
      </c>
      <c r="D19284" s="0" t="str">
        <f aca="false">IF(ISBLANK(A19284),"",C19284)</f>
        <v> STNC_temporal_events.2000.name: "[Root.Solar_System.GetName] Disruption"</v>
      </c>
    </row>
    <row r="19285" customFormat="false" ht="15" hidden="false" customHeight="false" outlineLevel="0" collapsed="false">
      <c r="A19285" s="0" t="s">
        <v>32482</v>
      </c>
      <c r="B19285" s="0" t="s">
        <v>6793</v>
      </c>
      <c r="C19285" s="0" t="str">
        <f aca="false">A19285 &amp;" " &amp;"""" &amp;B19285 &amp;""""</f>
        <v> STNC_temporal_events.2100.a.1: "[Root.GetExcellent]"</v>
      </c>
      <c r="D19285" s="0" t="str">
        <f aca="false">IF(ISBLANK(A19285),"",C19285)</f>
        <v> STNC_temporal_events.2100.a.1: "[Root.GetExcellent]"</v>
      </c>
    </row>
    <row r="19286" customFormat="false" ht="15" hidden="false" customHeight="false" outlineLevel="0" collapsed="false">
      <c r="A19286" s="0" t="s">
        <v>32483</v>
      </c>
      <c r="B19286" s="0" t="s">
        <v>570</v>
      </c>
      <c r="C19286" s="0" t="str">
        <f aca="false">A19286 &amp;" " &amp;"""" &amp;B19286 &amp;""""</f>
        <v> STNC_temporal_events.2100.a.2: "[Root.GetUnfortunate]"</v>
      </c>
      <c r="D19286" s="0" t="str">
        <f aca="false">IF(ISBLANK(A19286),"",C19286)</f>
        <v> STNC_temporal_events.2100.a.2: "[Root.GetUnfortunate]"</v>
      </c>
    </row>
    <row r="19287" customFormat="false" ht="15" hidden="false" customHeight="false" outlineLevel="0" collapsed="false">
      <c r="A19287" s="0" t="s">
        <v>32484</v>
      </c>
      <c r="B19287" s="0" t="s">
        <v>32485</v>
      </c>
      <c r="C19287" s="0" t="str">
        <f aca="false">A19287 &amp;" " &amp;"""" &amp;B19287 &amp;""""</f>
        <v> STNC_temporal_events.2100.desc.0: "The [Root.GetName] has completed its mission in the [Root.Solar_System.GetName], having successfully supressed piracy and other illegal activities in the region. \n\nFortunately no ships were lost during the operation."</v>
      </c>
      <c r="D19287" s="0" t="str">
        <f aca="false">IF(ISBLANK(A19287),"",C19287)</f>
        <v> STNC_temporal_events.2100.desc.0: "The [Root.GetName] has completed its mission in the [Root.Solar_System.GetName], having successfully supressed piracy and other illegal activities in the region. \n\nFortunately no ships were lost during the operation."</v>
      </c>
    </row>
    <row r="19288" customFormat="false" ht="15" hidden="false" customHeight="false" outlineLevel="0" collapsed="false">
      <c r="A19288" s="0" t="s">
        <v>32486</v>
      </c>
      <c r="B19288" s="0" t="s">
        <v>32487</v>
      </c>
      <c r="C19288" s="0" t="str">
        <f aca="false">A19288 &amp;" " &amp;"""" &amp;B19288 &amp;""""</f>
        <v> STNC_temporal_events.2100.desc.1: "The [Root.GetName] has completed its mission in the [Root.Solar_System.GetName], having successfully supressed piracy and other illegal activities in the region. \n\nUnfortunately, the [ship_one.GetName] was destroyed following an encounter with a heavily armed mining installation."</v>
      </c>
      <c r="D19288" s="0" t="str">
        <f aca="false">IF(ISBLANK(A19288),"",C19288)</f>
        <v> STNC_temporal_events.2100.desc.1: "The [Root.GetName] has completed its mission in the [Root.Solar_System.GetName], having successfully supressed piracy and other illegal activities in the region. \n\nUnfortunately, the [ship_one.GetName] was destroyed following an encounter with a heavily armed mining installation."</v>
      </c>
    </row>
    <row r="19289" customFormat="false" ht="15" hidden="false" customHeight="false" outlineLevel="0" collapsed="false">
      <c r="A19289" s="0" t="s">
        <v>32488</v>
      </c>
      <c r="B19289" s="0" t="s">
        <v>32489</v>
      </c>
      <c r="C19289" s="0" t="str">
        <f aca="false">A19289 &amp;" " &amp;"""" &amp;B19289 &amp;""""</f>
        <v> STNC_temporal_events.2100.desc.2: "The [Root.GetName] has completed its mission in the [Root.Solar_System.GetName], having successfully supressed piracy and other illegal activities in the region. \n\nUnfortunately, the [ship_one.GetName] and [ship_two.GetName] were destroyed following an encounter with a heavily armed mining installation."</v>
      </c>
      <c r="D19289" s="0" t="str">
        <f aca="false">IF(ISBLANK(A19289),"",C19289)</f>
        <v> STNC_temporal_events.2100.desc.2: "The [Root.GetName] has completed its mission in the [Root.Solar_System.GetName], having successfully supressed piracy and other illegal activities in the region. \n\nUnfortunately, the [ship_one.GetName] and [ship_two.GetName] were destroyed following an encounter with a heavily armed mining installation."</v>
      </c>
    </row>
    <row r="19290" customFormat="false" ht="15" hidden="false" customHeight="false" outlineLevel="0" collapsed="false">
      <c r="A19290" s="0" t="s">
        <v>32490</v>
      </c>
      <c r="B19290" s="0" t="s">
        <v>32491</v>
      </c>
      <c r="C19290" s="0" t="str">
        <f aca="false">A19290 &amp;" " &amp;"""" &amp;B19290 &amp;""""</f>
        <v> STNC_temporal_events.2100.desc.3: "The [Root.GetName] has completed its mission in the [Root.Solar_System.GetName], having successfully supressed piracy and other illegal activities in the region. \n\nUnfortunately, the [ship_one.GetName], [ship_two.GetName] and [ship_three.GetName] were destroyed following an encounter with a heavily armed mining installation."</v>
      </c>
      <c r="D19290" s="0" t="str">
        <f aca="false">IF(ISBLANK(A19290),"",C19290)</f>
        <v> STNC_temporal_events.2100.desc.3: "The [Root.GetName] has completed its mission in the [Root.Solar_System.GetName], having successfully supressed piracy and other illegal activities in the region. \n\nUnfortunately, the [ship_one.GetName], [ship_two.GetName] and [ship_three.GetName] were destroyed following an encounter with a heavily armed mining installation."</v>
      </c>
    </row>
    <row r="19291" customFormat="false" ht="15" hidden="false" customHeight="false" outlineLevel="0" collapsed="false">
      <c r="A19291" s="0" t="s">
        <v>32492</v>
      </c>
      <c r="B19291" s="0" t="s">
        <v>32493</v>
      </c>
      <c r="C19291" s="0" t="str">
        <f aca="false">A19291 &amp;" " &amp;"""" &amp;B19291 &amp;""""</f>
        <v> STNC_temporal_events.2100.name: "[Root.Solar_System.GetName] Defence"</v>
      </c>
      <c r="D19291" s="0" t="str">
        <f aca="false">IF(ISBLANK(A19291),"",C19291)</f>
        <v> STNC_temporal_events.2100.name: "[Root.Solar_System.GetName] Defence"</v>
      </c>
    </row>
    <row r="19292" customFormat="false" ht="15" hidden="false" customHeight="false" outlineLevel="0" collapsed="false">
      <c r="A19292" s="0" t="s">
        <v>32494</v>
      </c>
      <c r="B19292" s="0" t="s">
        <v>6554</v>
      </c>
      <c r="C19292" s="0" t="str">
        <f aca="false">A19292 &amp;" " &amp;"""" &amp;B19292 &amp;""""</f>
        <v> STNC_temporal_events.2200.a: "[Root.GetUnderstood]"</v>
      </c>
      <c r="D19292" s="0" t="str">
        <f aca="false">IF(ISBLANK(A19292),"",C19292)</f>
        <v> STNC_temporal_events.2200.a: "[Root.GetUnderstood]"</v>
      </c>
    </row>
    <row r="19293" customFormat="false" ht="15" hidden="false" customHeight="false" outlineLevel="0" collapsed="false">
      <c r="A19293" s="0" t="s">
        <v>32495</v>
      </c>
      <c r="B19293" s="0" t="s">
        <v>32496</v>
      </c>
      <c r="C19293" s="0" t="str">
        <f aca="false">A19293 &amp;" " &amp;"""" &amp;B19293 &amp;""""</f>
        <v> STNC_temporal_events.2200.desc.temporal_observe_cosmic_background_blip: "Having observed all activity in the [Root.Solar_System.GetName] system for the required duration, [Root.GetCaptainTitle] [Root.Leader.GetFormalName] reports that the [Root.GetName] has recorded what can only be described as a 'blip' in the cosmic microwave backround radiation. The [Root.GetFleetName]'s secondary and tertiary sensors confirmed the occurance, though attempts to corroborate with others sources have not been successful. \n\nOur temporal benefactor appears satisfied with the data provided."</v>
      </c>
      <c r="D19293" s="0" t="str">
        <f aca="false">IF(ISBLANK(A19293),"",C19293)</f>
        <v> STNC_temporal_events.2200.desc.temporal_observe_cosmic_background_blip: "Having observed all activity in the [Root.Solar_System.GetName] system for the required duration, [Root.GetCaptainTitle] [Root.Leader.GetFormalName] reports that the [Root.GetName] has recorded what can only be described as a 'blip' in the cosmic microwave backround radiation. The [Root.GetFleetName]'s secondary and tertiary sensors confirmed the occurance, though attempts to corroborate with others sources have not been successful. \n\nOur temporal benefactor appears satisfied with the data provided."</v>
      </c>
    </row>
    <row r="19294" customFormat="false" ht="15" hidden="false" customHeight="false" outlineLevel="0" collapsed="false">
      <c r="A19294" s="0" t="s">
        <v>32497</v>
      </c>
      <c r="B19294" s="0" t="s">
        <v>32498</v>
      </c>
      <c r="C19294" s="0" t="str">
        <f aca="false">A19294 &amp;" " &amp;"""" &amp;B19294 &amp;""""</f>
        <v> STNC_temporal_events.2200.desc.temporal_observe_nothing_obvious: "Having observed all activity in the [Root.Solar_System.GetName] system for the required duration, [Root.GetCaptainTitle] [Root.Leader.GetFormalName] reports that the [Root.GetName] has detected nothing of interest. \n\nDespite this, our temporal benefactor appears satisfied with the data provided."</v>
      </c>
      <c r="D19294" s="0" t="str">
        <f aca="false">IF(ISBLANK(A19294),"",C19294)</f>
        <v> STNC_temporal_events.2200.desc.temporal_observe_nothing_obvious: "Having observed all activity in the [Root.Solar_System.GetName] system for the required duration, [Root.GetCaptainTitle] [Root.Leader.GetFormalName] reports that the [Root.GetName] has detected nothing of interest. \n\nDespite this, our temporal benefactor appears satisfied with the data provided."</v>
      </c>
    </row>
    <row r="19295" customFormat="false" ht="15" hidden="false" customHeight="false" outlineLevel="0" collapsed="false">
      <c r="A19295" s="0" t="s">
        <v>32499</v>
      </c>
      <c r="B19295" s="0" t="s">
        <v>32500</v>
      </c>
      <c r="C19295" s="0" t="str">
        <f aca="false">A19295 &amp;" " &amp;"""" &amp;B19295 &amp;""""</f>
        <v> STNC_temporal_events.2200.desc.temporal_observe_particle_flux: "Having observed all activity in the [Root.Solar_System.GetName] system for the required duration, [Root.GetCaptainTitle] [Root.Leader.GetFormalName] reports that the [Root.GetName] has recorded several spikes in the higgs field, seemingly unconnected to any local activity. \n\nOur temporal benefactor appears satisfied with the data provided."</v>
      </c>
      <c r="D19295" s="0" t="str">
        <f aca="false">IF(ISBLANK(A19295),"",C19295)</f>
        <v> STNC_temporal_events.2200.desc.temporal_observe_particle_flux: "Having observed all activity in the [Root.Solar_System.GetName] system for the required duration, [Root.GetCaptainTitle] [Root.Leader.GetFormalName] reports that the [Root.GetName] has recorded several spikes in the higgs field, seemingly unconnected to any local activity. \n\nOur temporal benefactor appears satisfied with the data provided."</v>
      </c>
    </row>
    <row r="19296" customFormat="false" ht="15" hidden="false" customHeight="false" outlineLevel="0" collapsed="false">
      <c r="A19296" s="0" t="s">
        <v>32501</v>
      </c>
      <c r="B19296" s="0" t="s">
        <v>32502</v>
      </c>
      <c r="C19296" s="0" t="str">
        <f aca="false">A19296 &amp;" " &amp;"""" &amp;B19296 &amp;""""</f>
        <v> STNC_temporal_events.2200.desc.temporal_observe_undecipherable_transmissions: "Having observed all activity in the [Root.Solar_System.GetName] system for the required duration, [Root.GetCaptainTitle] [Root.Leader.GetFormalName] reports that the [Root.GetName] has recorded a series of undecipherable subspace transmissions in the lower 'J' band. \n\nOur temporal benefactor appears satisfied with the data provided."</v>
      </c>
      <c r="D19296" s="0" t="str">
        <f aca="false">IF(ISBLANK(A19296),"",C19296)</f>
        <v> STNC_temporal_events.2200.desc.temporal_observe_undecipherable_transmissions: "Having observed all activity in the [Root.Solar_System.GetName] system for the required duration, [Root.GetCaptainTitle] [Root.Leader.GetFormalName] reports that the [Root.GetName] has recorded a series of undecipherable subspace transmissions in the lower 'J' band. \n\nOur temporal benefactor appears satisfied with the data provided."</v>
      </c>
    </row>
    <row r="19297" customFormat="false" ht="15" hidden="false" customHeight="false" outlineLevel="0" collapsed="false">
      <c r="A19297" s="0" t="s">
        <v>32503</v>
      </c>
      <c r="B19297" s="0" t="s">
        <v>32504</v>
      </c>
      <c r="C19297" s="0" t="str">
        <f aca="false">A19297 &amp;" " &amp;"""" &amp;B19297 &amp;""""</f>
        <v> STNC_temporal_events.2200.name: "[Root.Solar_System.GetName] Observation"</v>
      </c>
      <c r="D19297" s="0" t="str">
        <f aca="false">IF(ISBLANK(A19297),"",C19297)</f>
        <v> STNC_temporal_events.2200.name: "[Root.Solar_System.GetName] Observation"</v>
      </c>
    </row>
    <row r="19298" customFormat="false" ht="15" hidden="false" customHeight="false" outlineLevel="0" collapsed="false">
      <c r="A19298" s="0" t="s">
        <v>32505</v>
      </c>
      <c r="B19298" s="0" t="s">
        <v>6554</v>
      </c>
      <c r="C19298" s="0" t="str">
        <f aca="false">A19298 &amp;" " &amp;"""" &amp;B19298 &amp;""""</f>
        <v> STNC_temporal_events.2300.a: "[Root.GetUnderstood]"</v>
      </c>
      <c r="D19298" s="0" t="str">
        <f aca="false">IF(ISBLANK(A19298),"",C19298)</f>
        <v> STNC_temporal_events.2300.a: "[Root.GetUnderstood]"</v>
      </c>
    </row>
    <row r="19299" customFormat="false" ht="15" hidden="false" customHeight="false" outlineLevel="0" collapsed="false">
      <c r="A19299" s="0" t="s">
        <v>32506</v>
      </c>
      <c r="B19299" s="0" t="s">
        <v>32507</v>
      </c>
      <c r="C19299" s="0" t="str">
        <f aca="false">A19299 &amp;" " &amp;"""" &amp;B19299 &amp;""""</f>
        <v> STNC_temporal_events.2300.desc.future_guy: "Your operatives have performed well, [Root.GetRulerTitle]. \n\nSee that they continue to do so."</v>
      </c>
      <c r="D19299" s="0" t="str">
        <f aca="false">IF(ISBLANK(A19299),"",C19299)</f>
        <v> STNC_temporal_events.2300.desc.future_guy: "Your operatives have performed well, [Root.GetRulerTitle]. \n\nSee that they continue to do so."</v>
      </c>
    </row>
    <row r="19300" customFormat="false" ht="15" hidden="false" customHeight="false" outlineLevel="0" collapsed="false">
      <c r="A19300" s="0" t="s">
        <v>32508</v>
      </c>
      <c r="B19300" s="0" t="s">
        <v>32509</v>
      </c>
      <c r="C19300" s="0" t="str">
        <f aca="false">A19300 &amp;" " &amp;"""" &amp;B19300 &amp;""""</f>
        <v> STNC_temporal_events.2300.desc.sphere_builders: "Your operatives have performed well, [Root.GetRulerTitle]. \n\nPlease ensure they are congratuled on our behalf."</v>
      </c>
      <c r="D19300" s="0" t="str">
        <f aca="false">IF(ISBLANK(A19300),"",C19300)</f>
        <v> STNC_temporal_events.2300.desc.sphere_builders: "Your operatives have performed well, [Root.GetRulerTitle]. \n\nPlease ensure they are congratuled on our behalf."</v>
      </c>
    </row>
    <row r="19301" customFormat="false" ht="15" hidden="false" customHeight="false" outlineLevel="0" collapsed="false">
      <c r="A19301" s="0" t="s">
        <v>32510</v>
      </c>
      <c r="B19301" s="0" t="s">
        <v>32511</v>
      </c>
      <c r="C19301" s="0" t="str">
        <f aca="false">A19301 &amp;" " &amp;"""" &amp;B19301 &amp;""""</f>
        <v> STNC_temporal_events.2300.desc.time_police: "That was a difficult thing to do. \n\nYour operatives performed their duties well, [Root.GetRulerTitle]."</v>
      </c>
      <c r="D19301" s="0" t="str">
        <f aca="false">IF(ISBLANK(A19301),"",C19301)</f>
        <v> STNC_temporal_events.2300.desc.time_police: "That was a difficult thing to do. \n\nYour operatives performed their duties well, [Root.GetRulerTitle]."</v>
      </c>
    </row>
    <row r="19302" customFormat="false" ht="15" hidden="false" customHeight="false" outlineLevel="0" collapsed="false">
      <c r="A19302" s="0" t="s">
        <v>32512</v>
      </c>
      <c r="B19302" s="0" t="s">
        <v>32513</v>
      </c>
      <c r="C19302" s="0" t="str">
        <f aca="false">A19302 &amp;" " &amp;"""" &amp;B19302 &amp;""""</f>
        <v> STNC_temporal_events.2300.desc.guardian_of_forever: "That was a tough one. \n\nYour people performed well. Real professional, [Root.GetRulerTitle]."</v>
      </c>
      <c r="D19302" s="0" t="str">
        <f aca="false">IF(ISBLANK(A19302),"",C19302)</f>
        <v> STNC_temporal_events.2300.desc.guardian_of_forever: "That was a tough one. \n\nYour people performed well. Real professional, [Root.GetRulerTitle]."</v>
      </c>
    </row>
    <row r="19303" customFormat="false" ht="15" hidden="false" customHeight="false" outlineLevel="0" collapsed="false">
      <c r="A19303" s="0" t="s">
        <v>32514</v>
      </c>
      <c r="B19303" s="0" t="s">
        <v>32515</v>
      </c>
      <c r="C19303" s="0" t="str">
        <f aca="false">A19303 &amp;" " &amp;"""" &amp;B19303 &amp;""""</f>
        <v> STNC_temporal_events.2300.name: "Assassination Successful"</v>
      </c>
      <c r="D19303" s="0" t="str">
        <f aca="false">IF(ISBLANK(A19303),"",C19303)</f>
        <v> STNC_temporal_events.2300.name: "Assassination Successful"</v>
      </c>
    </row>
    <row r="19304" customFormat="false" ht="15" hidden="false" customHeight="false" outlineLevel="0" collapsed="false">
      <c r="A19304" s="0" t="s">
        <v>32516</v>
      </c>
      <c r="B19304" s="0" t="s">
        <v>6554</v>
      </c>
      <c r="C19304" s="0" t="str">
        <f aca="false">A19304 &amp;" " &amp;"""" &amp;B19304 &amp;""""</f>
        <v> STNC_temporal_events.2400.a: "[Root.GetUnderstood]"</v>
      </c>
      <c r="D19304" s="0" t="str">
        <f aca="false">IF(ISBLANK(A19304),"",C19304)</f>
        <v> STNC_temporal_events.2400.a: "[Root.GetUnderstood]"</v>
      </c>
    </row>
    <row r="19305" customFormat="false" ht="15" hidden="false" customHeight="false" outlineLevel="0" collapsed="false">
      <c r="A19305" s="0" t="s">
        <v>32517</v>
      </c>
      <c r="B19305" s="0" t="s">
        <v>32518</v>
      </c>
      <c r="C19305" s="0" t="str">
        <f aca="false">A19305 &amp;" " &amp;"""" &amp;B19305 &amp;""""</f>
        <v> STNC_temporal_events.2400.desc.future_guy: "The target survived I see. \n\nContinue to perform well and you will be rewarded."</v>
      </c>
      <c r="D19305" s="0" t="str">
        <f aca="false">IF(ISBLANK(A19305),"",C19305)</f>
        <v> STNC_temporal_events.2400.desc.future_guy: "The target survived I see. \n\nContinue to perform well and you will be rewarded."</v>
      </c>
    </row>
    <row r="19306" customFormat="false" ht="15" hidden="false" customHeight="false" outlineLevel="0" collapsed="false">
      <c r="A19306" s="0" t="s">
        <v>32519</v>
      </c>
      <c r="B19306" s="0" t="s">
        <v>32520</v>
      </c>
      <c r="C19306" s="0" t="str">
        <f aca="false">A19306 &amp;" " &amp;"""" &amp;B19306 &amp;""""</f>
        <v> STNC_temporal_events.2400.desc.sphere_builders: "Your operatives did well to guard their target. \n\nPlease ensure they are congratulated on our behalf."</v>
      </c>
      <c r="D19306" s="0" t="str">
        <f aca="false">IF(ISBLANK(A19306),"",C19306)</f>
        <v> STNC_temporal_events.2400.desc.sphere_builders: "Your operatives did well to guard their target. \n\nPlease ensure they are congratulated on our behalf."</v>
      </c>
    </row>
    <row r="19307" customFormat="false" ht="15" hidden="false" customHeight="false" outlineLevel="0" collapsed="false">
      <c r="A19307" s="0" t="s">
        <v>32521</v>
      </c>
      <c r="B19307" s="0" t="s">
        <v>32522</v>
      </c>
      <c r="C19307" s="0" t="str">
        <f aca="false">A19307 &amp;" " &amp;"""" &amp;B19307 &amp;""""</f>
        <v> STNC_temporal_events.2400.desc.time_police: "Your people saved a life and safeguarded the future. \n\nGreat work!"</v>
      </c>
      <c r="D19307" s="0" t="str">
        <f aca="false">IF(ISBLANK(A19307),"",C19307)</f>
        <v> STNC_temporal_events.2400.desc.time_police: "Your people saved a life and safeguarded the future. \n\nGreat work!"</v>
      </c>
    </row>
    <row r="19308" customFormat="false" ht="15" hidden="false" customHeight="false" outlineLevel="0" collapsed="false">
      <c r="A19308" s="0" t="s">
        <v>32523</v>
      </c>
      <c r="B19308" s="0" t="s">
        <v>32524</v>
      </c>
      <c r="C19308" s="0" t="str">
        <f aca="false">A19308 &amp;" " &amp;"""" &amp;B19308 &amp;""""</f>
        <v> STNC_temporal_events.2400.desc.guardian_of_forever: "Your people saved a life and safeguarded the future while doing it. \n\nCause for a celebration if you ask me."</v>
      </c>
      <c r="D19308" s="0" t="str">
        <f aca="false">IF(ISBLANK(A19308),"",C19308)</f>
        <v> STNC_temporal_events.2400.desc.guardian_of_forever: "Your people saved a life and safeguarded the future while doing it. \n\nCause for a celebration if you ask me."</v>
      </c>
    </row>
    <row r="19309" customFormat="false" ht="15" hidden="false" customHeight="false" outlineLevel="0" collapsed="false">
      <c r="A19309" s="0" t="s">
        <v>32525</v>
      </c>
      <c r="B19309" s="0" t="s">
        <v>32526</v>
      </c>
      <c r="C19309" s="0" t="str">
        <f aca="false">A19309 &amp;" " &amp;"""" &amp;B19309 &amp;""""</f>
        <v> STNC_temporal_events.2400.name: "Faction Leader Defended"</v>
      </c>
      <c r="D19309" s="0" t="str">
        <f aca="false">IF(ISBLANK(A19309),"",C19309)</f>
        <v> STNC_temporal_events.2400.name: "Faction Leader Defended"</v>
      </c>
    </row>
    <row r="19310" customFormat="false" ht="15" hidden="false" customHeight="false" outlineLevel="0" collapsed="false">
      <c r="A19310" s="0" t="s">
        <v>32527</v>
      </c>
      <c r="B19310" s="0" t="s">
        <v>6554</v>
      </c>
      <c r="C19310" s="0" t="str">
        <f aca="false">A19310 &amp;" " &amp;"""" &amp;B19310 &amp;""""</f>
        <v> STNC_temporal_events.2500.a: "[Root.GetUnderstood]"</v>
      </c>
      <c r="D19310" s="0" t="str">
        <f aca="false">IF(ISBLANK(A19310),"",C19310)</f>
        <v> STNC_temporal_events.2500.a: "[Root.GetUnderstood]"</v>
      </c>
    </row>
    <row r="19311" customFormat="false" ht="15" hidden="false" customHeight="false" outlineLevel="0" collapsed="false">
      <c r="A19311" s="0" t="s">
        <v>32528</v>
      </c>
      <c r="B19311" s="0" t="s">
        <v>32529</v>
      </c>
      <c r="C19311" s="0" t="str">
        <f aca="false">A19311 &amp;" " &amp;"""" &amp;B19311 &amp;""""</f>
        <v> STNC_temporal_events.2500.desc.future_guy: "I have received the schematics. \n\nYour agents performed competently."</v>
      </c>
      <c r="D19311" s="0" t="str">
        <f aca="false">IF(ISBLANK(A19311),"",C19311)</f>
        <v> STNC_temporal_events.2500.desc.future_guy: "I have received the schematics. \n\nYour agents performed competently."</v>
      </c>
    </row>
    <row r="19312" customFormat="false" ht="15" hidden="false" customHeight="false" outlineLevel="0" collapsed="false">
      <c r="A19312" s="0" t="s">
        <v>32530</v>
      </c>
      <c r="B19312" s="0" t="s">
        <v>32531</v>
      </c>
      <c r="C19312" s="0" t="str">
        <f aca="false">A19312 &amp;" " &amp;"""" &amp;B19312 &amp;""""</f>
        <v> STNC_temporal_events.2500.desc.sphere_builders: "We have received the schematics. \n\nExcellently done, [Root.GetRulerTitle]."</v>
      </c>
      <c r="D19312" s="0" t="str">
        <f aca="false">IF(ISBLANK(A19312),"",C19312)</f>
        <v> STNC_temporal_events.2500.desc.sphere_builders: "We have received the schematics. \n\nExcellently done, [Root.GetRulerTitle]."</v>
      </c>
    </row>
    <row r="19313" customFormat="false" ht="15" hidden="false" customHeight="false" outlineLevel="0" collapsed="false">
      <c r="A19313" s="0" t="s">
        <v>32532</v>
      </c>
      <c r="B19313" s="0" t="s">
        <v>32533</v>
      </c>
      <c r="C19313" s="0" t="str">
        <f aca="false">A19313 &amp;" " &amp;"""" &amp;B19313 &amp;""""</f>
        <v> STNC_temporal_events.2500.desc.time_police: "I've just received the schematics. \n\nGood work, [Root.GetRulerTitle]."</v>
      </c>
      <c r="D19313" s="0" t="str">
        <f aca="false">IF(ISBLANK(A19313),"",C19313)</f>
        <v> STNC_temporal_events.2500.desc.time_police: "I've just received the schematics. \n\nGood work, [Root.GetRulerTitle]."</v>
      </c>
    </row>
    <row r="19314" customFormat="false" ht="15" hidden="false" customHeight="false" outlineLevel="0" collapsed="false">
      <c r="A19314" s="0" t="s">
        <v>32534</v>
      </c>
      <c r="B19314" s="0" t="s">
        <v>32535</v>
      </c>
      <c r="C19314" s="0" t="str">
        <f aca="false">A19314 &amp;" " &amp;"""" &amp;B19314 &amp;""""</f>
        <v> STNC_temporal_events.2500.desc.guardian_of_forever: "The schematics have come through clear as day. \n\nGood work, [Root.GetRulerTitle]."</v>
      </c>
      <c r="D19314" s="0" t="str">
        <f aca="false">IF(ISBLANK(A19314),"",C19314)</f>
        <v> STNC_temporal_events.2500.desc.guardian_of_forever: "The schematics have come through clear as day. \n\nGood work, [Root.GetRulerTitle]."</v>
      </c>
    </row>
    <row r="19315" customFormat="false" ht="15" hidden="false" customHeight="false" outlineLevel="0" collapsed="false">
      <c r="A19315" s="0" t="s">
        <v>32536</v>
      </c>
      <c r="B19315" s="0" t="s">
        <v>32537</v>
      </c>
      <c r="C19315" s="0" t="str">
        <f aca="false">A19315 &amp;" " &amp;"""" &amp;B19315 &amp;""""</f>
        <v> STNC_temporal_events.2500.name: "Technology Acquired"</v>
      </c>
      <c r="D19315" s="0" t="str">
        <f aca="false">IF(ISBLANK(A19315),"",C19315)</f>
        <v> STNC_temporal_events.2500.name: "Technology Acquired"</v>
      </c>
    </row>
    <row r="19316" customFormat="false" ht="15" hidden="false" customHeight="false" outlineLevel="0" collapsed="false">
      <c r="A19316" s="0" t="s">
        <v>32538</v>
      </c>
      <c r="B19316" s="0" t="s">
        <v>6554</v>
      </c>
      <c r="C19316" s="0" t="str">
        <f aca="false">A19316 &amp;" " &amp;"""" &amp;B19316 &amp;""""</f>
        <v> STNC_temporal_events.2600.a: "[Root.GetUnderstood]"</v>
      </c>
      <c r="D19316" s="0" t="str">
        <f aca="false">IF(ISBLANK(A19316),"",C19316)</f>
        <v> STNC_temporal_events.2600.a: "[Root.GetUnderstood]"</v>
      </c>
    </row>
    <row r="19317" customFormat="false" ht="15" hidden="false" customHeight="false" outlineLevel="0" collapsed="false">
      <c r="A19317" s="0" t="s">
        <v>32539</v>
      </c>
      <c r="B19317" s="0" t="s">
        <v>32540</v>
      </c>
      <c r="C19317" s="0" t="str">
        <f aca="false">A19317 &amp;" " &amp;"""" &amp;B19317 &amp;""""</f>
        <v> STNC_temporal_events.2600.desc.future_guy: "The schematics have been deposited where they are needed, I see. \n\nVery good."</v>
      </c>
      <c r="D19317" s="0" t="str">
        <f aca="false">IF(ISBLANK(A19317),"",C19317)</f>
        <v> STNC_temporal_events.2600.desc.future_guy: "The schematics have been deposited where they are needed, I see. \n\nVery good."</v>
      </c>
    </row>
    <row r="19318" customFormat="false" ht="15" hidden="false" customHeight="false" outlineLevel="0" collapsed="false">
      <c r="A19318" s="0" t="s">
        <v>32541</v>
      </c>
      <c r="B19318" s="0" t="s">
        <v>32542</v>
      </c>
      <c r="C19318" s="0" t="str">
        <f aca="false">A19318 &amp;" " &amp;"""" &amp;B19318 &amp;""""</f>
        <v> STNC_temporal_events.2600.desc.sphere_builders: "The schematics are where they need to be. Very good."</v>
      </c>
      <c r="D19318" s="0" t="str">
        <f aca="false">IF(ISBLANK(A19318),"",C19318)</f>
        <v> STNC_temporal_events.2600.desc.sphere_builders: "The schematics are where they need to be. Very good."</v>
      </c>
    </row>
    <row r="19319" customFormat="false" ht="15" hidden="false" customHeight="false" outlineLevel="0" collapsed="false">
      <c r="A19319" s="0" t="s">
        <v>32543</v>
      </c>
      <c r="B19319" s="0" t="s">
        <v>32544</v>
      </c>
      <c r="C19319" s="0" t="str">
        <f aca="false">A19319 &amp;" " &amp;"""" &amp;B19319 &amp;""""</f>
        <v> STNC_temporal_events.2600.desc.time_police: "The schematics are where they need to be. \n\nGood work."</v>
      </c>
      <c r="D19319" s="0" t="str">
        <f aca="false">IF(ISBLANK(A19319),"",C19319)</f>
        <v> STNC_temporal_events.2600.desc.time_police: "The schematics are where they need to be. \n\nGood work."</v>
      </c>
    </row>
    <row r="19320" customFormat="false" ht="15" hidden="false" customHeight="false" outlineLevel="0" collapsed="false">
      <c r="A19320" s="0" t="s">
        <v>32545</v>
      </c>
      <c r="B19320" s="0" t="s">
        <v>32544</v>
      </c>
      <c r="C19320" s="0" t="str">
        <f aca="false">A19320 &amp;" " &amp;"""" &amp;B19320 &amp;""""</f>
        <v> STNC_temporal_events.2600.desc.guardian_of_forever: "The schematics are where they need to be. \n\nGood work."</v>
      </c>
      <c r="D19320" s="0" t="str">
        <f aca="false">IF(ISBLANK(A19320),"",C19320)</f>
        <v> STNC_temporal_events.2600.desc.guardian_of_forever: "The schematics are where they need to be. \n\nGood work."</v>
      </c>
    </row>
    <row r="19321" customFormat="false" ht="15" hidden="false" customHeight="false" outlineLevel="0" collapsed="false">
      <c r="A19321" s="0" t="s">
        <v>32546</v>
      </c>
      <c r="B19321" s="0" t="s">
        <v>32547</v>
      </c>
      <c r="C19321" s="0" t="str">
        <f aca="false">A19321 &amp;" " &amp;"""" &amp;B19321 &amp;""""</f>
        <v> STNC_temporal_events.2600.name: "Technology Disseminated"</v>
      </c>
      <c r="D19321" s="0" t="str">
        <f aca="false">IF(ISBLANK(A19321),"",C19321)</f>
        <v> STNC_temporal_events.2600.name: "Technology Disseminated"</v>
      </c>
    </row>
    <row r="19322" customFormat="false" ht="15" hidden="false" customHeight="false" outlineLevel="0" collapsed="false">
      <c r="A19322" s="0" t="s">
        <v>32548</v>
      </c>
      <c r="B19322" s="0" t="s">
        <v>6554</v>
      </c>
      <c r="C19322" s="0" t="str">
        <f aca="false">A19322 &amp;" " &amp;"""" &amp;B19322 &amp;""""</f>
        <v> STNC_temporal_events.2700.a: "[Root.GetUnderstood]"</v>
      </c>
      <c r="D19322" s="0" t="str">
        <f aca="false">IF(ISBLANK(A19322),"",C19322)</f>
        <v> STNC_temporal_events.2700.a: "[Root.GetUnderstood]"</v>
      </c>
    </row>
    <row r="19323" customFormat="false" ht="15" hidden="false" customHeight="false" outlineLevel="0" collapsed="false">
      <c r="A19323" s="0" t="s">
        <v>32549</v>
      </c>
      <c r="B19323" s="0" t="s">
        <v>32550</v>
      </c>
      <c r="C19323" s="0" t="str">
        <f aca="false">A19323 &amp;" " &amp;"""" &amp;B19323 &amp;""""</f>
        <v> STNC_temporal_events.2700.desc.future_guy: "Your operatives have ruined the target's reputation. \n\nVery good."</v>
      </c>
      <c r="D19323" s="0" t="str">
        <f aca="false">IF(ISBLANK(A19323),"",C19323)</f>
        <v> STNC_temporal_events.2700.desc.future_guy: "Your operatives have ruined the target's reputation. \n\nVery good."</v>
      </c>
    </row>
    <row r="19324" customFormat="false" ht="15" hidden="false" customHeight="false" outlineLevel="0" collapsed="false">
      <c r="A19324" s="0" t="s">
        <v>32551</v>
      </c>
      <c r="B19324" s="0" t="s">
        <v>32552</v>
      </c>
      <c r="C19324" s="0" t="str">
        <f aca="false">A19324 &amp;" " &amp;"""" &amp;B19324 &amp;""""</f>
        <v> STNC_temporal_events.2700.desc.sphere_builders: "The target's reputation may be in ruins, but rest assured it brings safety to both our peoples. \n\nExcellent work."</v>
      </c>
      <c r="D19324" s="0" t="str">
        <f aca="false">IF(ISBLANK(A19324),"",C19324)</f>
        <v> STNC_temporal_events.2700.desc.sphere_builders: "The target's reputation may be in ruins, but rest assured it brings safety to both our peoples. \n\nExcellent work."</v>
      </c>
    </row>
    <row r="19325" customFormat="false" ht="15" hidden="false" customHeight="false" outlineLevel="0" collapsed="false">
      <c r="A19325" s="0" t="s">
        <v>32553</v>
      </c>
      <c r="B19325" s="0" t="s">
        <v>32554</v>
      </c>
      <c r="C19325" s="0" t="str">
        <f aca="false">A19325 &amp;" " &amp;"""" &amp;B19325 &amp;""""</f>
        <v> STNC_temporal_events.2700.desc.time_police: "It's a shame, but we had no choice but to discredit the target. \n\nExcellent work."</v>
      </c>
      <c r="D19325" s="0" t="str">
        <f aca="false">IF(ISBLANK(A19325),"",C19325)</f>
        <v> STNC_temporal_events.2700.desc.time_police: "It's a shame, but we had no choice but to discredit the target. \n\nExcellent work."</v>
      </c>
    </row>
    <row r="19326" customFormat="false" ht="15" hidden="false" customHeight="false" outlineLevel="0" collapsed="false">
      <c r="A19326" s="0" t="s">
        <v>32555</v>
      </c>
      <c r="B19326" s="0" t="s">
        <v>32556</v>
      </c>
      <c r="C19326" s="0" t="str">
        <f aca="false">A19326 &amp;" " &amp;"""" &amp;B19326 &amp;""""</f>
        <v> STNC_temporal_events.2700.desc.guardian_of_forever: "It's a real shame, but we had no choice but to discredit the target. \n\nExcellent work."</v>
      </c>
      <c r="D19326" s="0" t="str">
        <f aca="false">IF(ISBLANK(A19326),"",C19326)</f>
        <v> STNC_temporal_events.2700.desc.guardian_of_forever: "It's a real shame, but we had no choice but to discredit the target. \n\nExcellent work."</v>
      </c>
    </row>
    <row r="19327" customFormat="false" ht="15" hidden="false" customHeight="false" outlineLevel="0" collapsed="false">
      <c r="A19327" s="0" t="s">
        <v>32557</v>
      </c>
      <c r="B19327" s="0" t="s">
        <v>32558</v>
      </c>
      <c r="C19327" s="0" t="str">
        <f aca="false">A19327 &amp;" " &amp;"""" &amp;B19327 &amp;""""</f>
        <v> STNC_temporal_events.2700.name: "Leader Discredited"</v>
      </c>
      <c r="D19327" s="0" t="str">
        <f aca="false">IF(ISBLANK(A19327),"",C19327)</f>
        <v> STNC_temporal_events.2700.name: "Leader Discredited"</v>
      </c>
    </row>
    <row r="19328" customFormat="false" ht="15" hidden="false" customHeight="false" outlineLevel="0" collapsed="false">
      <c r="A19328" s="0" t="s">
        <v>32559</v>
      </c>
      <c r="B19328" s="0" t="s">
        <v>6554</v>
      </c>
      <c r="C19328" s="0" t="str">
        <f aca="false">A19328 &amp;" " &amp;"""" &amp;B19328 &amp;""""</f>
        <v> STNC_temporal_events.2801.a: "[Root.GetUnderstood]"</v>
      </c>
      <c r="D19328" s="0" t="str">
        <f aca="false">IF(ISBLANK(A19328),"",C19328)</f>
        <v> STNC_temporal_events.2801.a: "[Root.GetUnderstood]"</v>
      </c>
    </row>
    <row r="19329" customFormat="false" ht="15" hidden="false" customHeight="false" outlineLevel="0" collapsed="false">
      <c r="A19329" s="0" t="s">
        <v>32560</v>
      </c>
      <c r="B19329" s="0" t="s">
        <v>32561</v>
      </c>
      <c r="C19329" s="0" t="str">
        <f aca="false">A19329 &amp;" " &amp;"""" &amp;B19329 &amp;""""</f>
        <v> STNC_temporal_events.2801.desc.future_guy: "Your diplomats have succeeded in securing the alliance. \n\nVery good."</v>
      </c>
      <c r="D19329" s="0" t="str">
        <f aca="false">IF(ISBLANK(A19329),"",C19329)</f>
        <v> STNC_temporal_events.2801.desc.future_guy: "Your diplomats have succeeded in securing the alliance. \n\nVery good."</v>
      </c>
    </row>
    <row r="19330" customFormat="false" ht="15" hidden="false" customHeight="false" outlineLevel="0" collapsed="false">
      <c r="A19330" s="0" t="s">
        <v>32562</v>
      </c>
      <c r="B19330" s="0" t="s">
        <v>32563</v>
      </c>
      <c r="C19330" s="0" t="str">
        <f aca="false">A19330 &amp;" " &amp;"""" &amp;B19330 &amp;""""</f>
        <v> STNC_temporal_events.2801.desc.sphere_builders: "This alliance is an important step to ensuring both our people's safety. \n\nPlease, congratulate your diplomats on our behalf."</v>
      </c>
      <c r="D19330" s="0" t="str">
        <f aca="false">IF(ISBLANK(A19330),"",C19330)</f>
        <v> STNC_temporal_events.2801.desc.sphere_builders: "This alliance is an important step to ensuring both our people's safety. \n\nPlease, congratulate your diplomats on our behalf."</v>
      </c>
    </row>
    <row r="19331" customFormat="false" ht="15" hidden="false" customHeight="false" outlineLevel="0" collapsed="false">
      <c r="A19331" s="0" t="s">
        <v>32564</v>
      </c>
      <c r="B19331" s="0" t="s">
        <v>32565</v>
      </c>
      <c r="C19331" s="0" t="str">
        <f aca="false">A19331 &amp;" " &amp;"""" &amp;B19331 &amp;""""</f>
        <v> STNC_temporal_events.2801.desc.time_police: "This alliance will help secure galactic peace. \n\nExcellent work."</v>
      </c>
      <c r="D19331" s="0" t="str">
        <f aca="false">IF(ISBLANK(A19331),"",C19331)</f>
        <v> STNC_temporal_events.2801.desc.time_police: "This alliance will help secure galactic peace. \n\nExcellent work."</v>
      </c>
    </row>
    <row r="19332" customFormat="false" ht="15" hidden="false" customHeight="false" outlineLevel="0" collapsed="false">
      <c r="A19332" s="0" t="s">
        <v>32566</v>
      </c>
      <c r="B19332" s="0" t="s">
        <v>32567</v>
      </c>
      <c r="C19332" s="0" t="str">
        <f aca="false">A19332 &amp;" " &amp;"""" &amp;B19332 &amp;""""</f>
        <v> STNC_temporal_events.2801.desc.guardian_of_forever: "This alliance will help secure galactic peace. \n\nExcellent work, the more at the party the better if you ask me."</v>
      </c>
      <c r="D19332" s="0" t="str">
        <f aca="false">IF(ISBLANK(A19332),"",C19332)</f>
        <v> STNC_temporal_events.2801.desc.guardian_of_forever: "This alliance will help secure galactic peace. \n\nExcellent work, the more at the party the better if you ask me."</v>
      </c>
    </row>
    <row r="19333" customFormat="false" ht="15" hidden="false" customHeight="false" outlineLevel="0" collapsed="false">
      <c r="A19333" s="0" t="s">
        <v>32568</v>
      </c>
      <c r="B19333" s="0" t="s">
        <v>32569</v>
      </c>
      <c r="C19333" s="0" t="str">
        <f aca="false">A19333 &amp;" " &amp;"""" &amp;B19333 &amp;""""</f>
        <v> STNC_temporal_events.2801.name: "Alliance Formed"</v>
      </c>
      <c r="D19333" s="0" t="str">
        <f aca="false">IF(ISBLANK(A19333),"",C19333)</f>
        <v> STNC_temporal_events.2801.name: "Alliance Formed"</v>
      </c>
    </row>
    <row r="19334" customFormat="false" ht="15" hidden="false" customHeight="false" outlineLevel="0" collapsed="false">
      <c r="A19334" s="0" t="s">
        <v>32570</v>
      </c>
      <c r="B19334" s="0" t="s">
        <v>6554</v>
      </c>
      <c r="C19334" s="0" t="str">
        <f aca="false">A19334 &amp;" " &amp;"""" &amp;B19334 &amp;""""</f>
        <v> STNC_temporal_events.2900.a: "[Root.GetUnderstood]"</v>
      </c>
      <c r="D19334" s="0" t="str">
        <f aca="false">IF(ISBLANK(A19334),"",C19334)</f>
        <v> STNC_temporal_events.2900.a: "[Root.GetUnderstood]"</v>
      </c>
    </row>
    <row r="19335" customFormat="false" ht="15" hidden="false" customHeight="false" outlineLevel="0" collapsed="false">
      <c r="A19335" s="0" t="s">
        <v>32571</v>
      </c>
      <c r="B19335" s="0" t="s">
        <v>32572</v>
      </c>
      <c r="C19335" s="0" t="str">
        <f aca="false">A19335 &amp;" " &amp;"""" &amp;B19335 &amp;""""</f>
        <v> STNC_temporal_events.2900.desc.future_guy: "You have secured control of the target system. \n\nYour soldiers are to be commended."</v>
      </c>
      <c r="D19335" s="0" t="str">
        <f aca="false">IF(ISBLANK(A19335),"",C19335)</f>
        <v> STNC_temporal_events.2900.desc.future_guy: "You have secured control of the target system. \n\nYour soldiers are to be commended."</v>
      </c>
    </row>
    <row r="19336" customFormat="false" ht="15" hidden="false" customHeight="false" outlineLevel="0" collapsed="false">
      <c r="A19336" s="0" t="s">
        <v>32573</v>
      </c>
      <c r="B19336" s="0" t="s">
        <v>32572</v>
      </c>
      <c r="C19336" s="0" t="str">
        <f aca="false">A19336 &amp;" " &amp;"""" &amp;B19336 &amp;""""</f>
        <v> STNC_temporal_events.2900.desc.sphere_builders: "You have secured control of the target system. \n\nYour soldiers are to be commended."</v>
      </c>
      <c r="D19336" s="0" t="str">
        <f aca="false">IF(ISBLANK(A19336),"",C19336)</f>
        <v> STNC_temporal_events.2900.desc.sphere_builders: "You have secured control of the target system. \n\nYour soldiers are to be commended."</v>
      </c>
    </row>
    <row r="19337" customFormat="false" ht="15" hidden="false" customHeight="false" outlineLevel="0" collapsed="false">
      <c r="A19337" s="0" t="s">
        <v>32574</v>
      </c>
      <c r="B19337" s="0" t="s">
        <v>32575</v>
      </c>
      <c r="C19337" s="0" t="str">
        <f aca="false">A19337 &amp;" " &amp;"""" &amp;B19337 &amp;""""</f>
        <v> STNC_temporal_events.2900.desc.time_police: "You've gained control of the system. \n\nExcellent work."</v>
      </c>
      <c r="D19337" s="0" t="str">
        <f aca="false">IF(ISBLANK(A19337),"",C19337)</f>
        <v> STNC_temporal_events.2900.desc.time_police: "You've gained control of the system. \n\nExcellent work."</v>
      </c>
    </row>
    <row r="19338" customFormat="false" ht="15" hidden="false" customHeight="false" outlineLevel="0" collapsed="false">
      <c r="A19338" s="0" t="s">
        <v>32576</v>
      </c>
      <c r="B19338" s="0" t="s">
        <v>32577</v>
      </c>
      <c r="C19338" s="0" t="str">
        <f aca="false">A19338 &amp;" " &amp;"""" &amp;B19338 &amp;""""</f>
        <v> STNC_temporal_events.2900.desc.guardian_of_forever: "You've taken control of the system. \n\nExcellent work."</v>
      </c>
      <c r="D19338" s="0" t="str">
        <f aca="false">IF(ISBLANK(A19338),"",C19338)</f>
        <v> STNC_temporal_events.2900.desc.guardian_of_forever: "You've taken control of the system. \n\nExcellent work."</v>
      </c>
    </row>
    <row r="19339" customFormat="false" ht="15" hidden="false" customHeight="false" outlineLevel="0" collapsed="false">
      <c r="A19339" s="0" t="s">
        <v>32578</v>
      </c>
      <c r="B19339" s="0" t="s">
        <v>32579</v>
      </c>
      <c r="C19339" s="0" t="str">
        <f aca="false">A19339 &amp;" " &amp;"""" &amp;B19339 &amp;""""</f>
        <v> STNC_temporal_events.2900.name: "System Conquered"</v>
      </c>
      <c r="D19339" s="0" t="str">
        <f aca="false">IF(ISBLANK(A19339),"",C19339)</f>
        <v> STNC_temporal_events.2900.name: "System Conquered"</v>
      </c>
    </row>
    <row r="19340" customFormat="false" ht="15" hidden="false" customHeight="false" outlineLevel="0" collapsed="false">
      <c r="A19340" s="0" t="s">
        <v>32580</v>
      </c>
      <c r="B19340" s="0" t="s">
        <v>6554</v>
      </c>
      <c r="C19340" s="0" t="str">
        <f aca="false">A19340 &amp;" " &amp;"""" &amp;B19340 &amp;""""</f>
        <v> STNC_temporal_events.2951.a: "[Root.GetUnderstood]"</v>
      </c>
      <c r="D19340" s="0" t="str">
        <f aca="false">IF(ISBLANK(A19340),"",C19340)</f>
        <v> STNC_temporal_events.2951.a: "[Root.GetUnderstood]"</v>
      </c>
    </row>
    <row r="19341" customFormat="false" ht="15" hidden="false" customHeight="false" outlineLevel="0" collapsed="false">
      <c r="A19341" s="0" t="s">
        <v>32581</v>
      </c>
      <c r="B19341" s="0" t="s">
        <v>32582</v>
      </c>
      <c r="C19341" s="0" t="str">
        <f aca="false">A19341 &amp;" " &amp;"""" &amp;B19341 &amp;""""</f>
        <v> STNC_temporal_events.2951.desc.future_guy: "You have protected the §H[FromFrom.GetName]§! population on §H[From.GetName]§!. \n\nVery good."</v>
      </c>
      <c r="D19341" s="0" t="str">
        <f aca="false">IF(ISBLANK(A19341),"",C19341)</f>
        <v> STNC_temporal_events.2951.desc.future_guy: "You have protected the §H[FromFrom.GetName]§! population on §H[From.GetName]§!. \n\nVery good."</v>
      </c>
    </row>
    <row r="19342" customFormat="false" ht="15" hidden="false" customHeight="false" outlineLevel="0" collapsed="false">
      <c r="A19342" s="0" t="s">
        <v>32583</v>
      </c>
      <c r="B19342" s="0" t="s">
        <v>32584</v>
      </c>
      <c r="C19342" s="0" t="str">
        <f aca="false">A19342 &amp;" " &amp;"""" &amp;B19342 &amp;""""</f>
        <v> STNC_temporal_events.2951.desc.sphere_builders: "You have protected the §H[FromFrom.GetName]§! population on §H[From.GetName]§!. \n\nTheir safety is your safety, and your safety is our safety."</v>
      </c>
      <c r="D19342" s="0" t="str">
        <f aca="false">IF(ISBLANK(A19342),"",C19342)</f>
        <v> STNC_temporal_events.2951.desc.sphere_builders: "You have protected the §H[FromFrom.GetName]§! population on §H[From.GetName]§!. \n\nTheir safety is your safety, and your safety is our safety."</v>
      </c>
    </row>
    <row r="19343" customFormat="false" ht="15" hidden="false" customHeight="false" outlineLevel="0" collapsed="false">
      <c r="A19343" s="0" t="s">
        <v>32585</v>
      </c>
      <c r="B19343" s="0" t="s">
        <v>32586</v>
      </c>
      <c r="C19343" s="0" t="str">
        <f aca="false">A19343 &amp;" " &amp;"""" &amp;B19343 &amp;""""</f>
        <v> STNC_temporal_events.2951.desc.time_police: "You have protected the §H[FromFrom.GetName]§! population on §H[From.GetName]§!. \n\nYou should be proud of the achievement."</v>
      </c>
      <c r="D19343" s="0" t="str">
        <f aca="false">IF(ISBLANK(A19343),"",C19343)</f>
        <v> STNC_temporal_events.2951.desc.time_police: "You have protected the §H[FromFrom.GetName]§! population on §H[From.GetName]§!. \n\nYou should be proud of the achievement."</v>
      </c>
    </row>
    <row r="19344" customFormat="false" ht="15" hidden="false" customHeight="false" outlineLevel="0" collapsed="false">
      <c r="A19344" s="0" t="s">
        <v>32587</v>
      </c>
      <c r="B19344" s="0" t="s">
        <v>32588</v>
      </c>
      <c r="C19344" s="0" t="str">
        <f aca="false">A19344 &amp;" " &amp;"""" &amp;B19344 &amp;""""</f>
        <v> STNC_temporal_events.2951.desc.guardian_of_forever: "You've protected the §H[FromFrom.GetName]§! on §H[From.GetName]§!. \n\nYou should be proud, you've done a good thing."</v>
      </c>
      <c r="D19344" s="0" t="str">
        <f aca="false">IF(ISBLANK(A19344),"",C19344)</f>
        <v> STNC_temporal_events.2951.desc.guardian_of_forever: "You've protected the §H[FromFrom.GetName]§! on §H[From.GetName]§!. \n\nYou should be proud, you've done a good thing."</v>
      </c>
    </row>
    <row r="19345" customFormat="false" ht="15" hidden="false" customHeight="false" outlineLevel="0" collapsed="false">
      <c r="A19345" s="0" t="s">
        <v>32589</v>
      </c>
      <c r="B19345" s="0" t="s">
        <v>32590</v>
      </c>
      <c r="C19345" s="0" t="str">
        <f aca="false">A19345 &amp;" " &amp;"""" &amp;B19345 &amp;""""</f>
        <v> STNC_temporal_events.2951.name: "Population Protected"</v>
      </c>
      <c r="D19345" s="0" t="str">
        <f aca="false">IF(ISBLANK(A19345),"",C19345)</f>
        <v> STNC_temporal_events.2951.name: "Population Protected"</v>
      </c>
    </row>
    <row r="19346" customFormat="false" ht="15" hidden="false" customHeight="false" outlineLevel="0" collapsed="false">
      <c r="A19346" s="0" t="s">
        <v>32591</v>
      </c>
      <c r="B19346" s="0" t="s">
        <v>6554</v>
      </c>
      <c r="C19346" s="0" t="str">
        <f aca="false">A19346 &amp;" " &amp;"""" &amp;B19346 &amp;""""</f>
        <v> STNC_temporal_events.2952.a: "[Root.GetUnderstood]"</v>
      </c>
      <c r="D19346" s="0" t="str">
        <f aca="false">IF(ISBLANK(A19346),"",C19346)</f>
        <v> STNC_temporal_events.2952.a: "[Root.GetUnderstood]"</v>
      </c>
    </row>
    <row r="19347" customFormat="false" ht="15" hidden="false" customHeight="false" outlineLevel="0" collapsed="false">
      <c r="A19347" s="0" t="s">
        <v>32592</v>
      </c>
      <c r="B19347" s="0" t="s">
        <v>32593</v>
      </c>
      <c r="C19347" s="0" t="str">
        <f aca="false">A19347 &amp;" " &amp;"""" &amp;B19347 &amp;""""</f>
        <v> STNC_temporal_events.2952.desc.future_guy: "You have taken §H[From.GetName]§!, but it appears you were too late to save the oppressed population."</v>
      </c>
      <c r="D19347" s="0" t="str">
        <f aca="false">IF(ISBLANK(A19347),"",C19347)</f>
        <v> STNC_temporal_events.2952.desc.future_guy: "You have taken §H[From.GetName]§!, but it appears you were too late to save the oppressed population."</v>
      </c>
    </row>
    <row r="19348" customFormat="false" ht="15" hidden="false" customHeight="false" outlineLevel="0" collapsed="false">
      <c r="A19348" s="0" t="s">
        <v>32594</v>
      </c>
      <c r="B19348" s="0" t="s">
        <v>32595</v>
      </c>
      <c r="C19348" s="0" t="str">
        <f aca="false">A19348 &amp;" " &amp;"""" &amp;B19348 &amp;""""</f>
        <v> STNC_temporal_events.2952.desc.sphere_builders: "You have taken §H[From.GetName]§!, but it appears you were too late to save the oppressed population. A shame."</v>
      </c>
      <c r="D19348" s="0" t="str">
        <f aca="false">IF(ISBLANK(A19348),"",C19348)</f>
        <v> STNC_temporal_events.2952.desc.sphere_builders: "You have taken §H[From.GetName]§!, but it appears you were too late to save the oppressed population. A shame."</v>
      </c>
    </row>
    <row r="19349" customFormat="false" ht="15" hidden="false" customHeight="false" outlineLevel="0" collapsed="false">
      <c r="A19349" s="0" t="s">
        <v>32596</v>
      </c>
      <c r="B19349" s="0" t="s">
        <v>32593</v>
      </c>
      <c r="C19349" s="0" t="str">
        <f aca="false">A19349 &amp;" " &amp;"""" &amp;B19349 &amp;""""</f>
        <v> STNC_temporal_events.2952.desc.time_police: "You have taken §H[From.GetName]§!, but it appears you were too late to save the oppressed population."</v>
      </c>
      <c r="D19349" s="0" t="str">
        <f aca="false">IF(ISBLANK(A19349),"",C19349)</f>
        <v> STNC_temporal_events.2952.desc.time_police: "You have taken §H[From.GetName]§!, but it appears you were too late to save the oppressed population."</v>
      </c>
    </row>
    <row r="19350" customFormat="false" ht="15" hidden="false" customHeight="false" outlineLevel="0" collapsed="false">
      <c r="A19350" s="0" t="s">
        <v>32597</v>
      </c>
      <c r="B19350" s="0" t="s">
        <v>32598</v>
      </c>
      <c r="C19350" s="0" t="str">
        <f aca="false">A19350 &amp;" " &amp;"""" &amp;B19350 &amp;""""</f>
        <v> STNC_temporal_events.2952.desc.guardian_of_forever: "You've taken §H[From.GetName]§!, but looks like you were too late to save the people there. Those poor guys."</v>
      </c>
      <c r="D19350" s="0" t="str">
        <f aca="false">IF(ISBLANK(A19350),"",C19350)</f>
        <v> STNC_temporal_events.2952.desc.guardian_of_forever: "You've taken §H[From.GetName]§!, but looks like you were too late to save the people there. Those poor guys."</v>
      </c>
    </row>
    <row r="19351" customFormat="false" ht="15" hidden="false" customHeight="false" outlineLevel="0" collapsed="false">
      <c r="A19351" s="0" t="s">
        <v>32599</v>
      </c>
      <c r="B19351" s="0" t="s">
        <v>32600</v>
      </c>
      <c r="C19351" s="0" t="str">
        <f aca="false">A19351 &amp;" " &amp;"""" &amp;B19351 &amp;""""</f>
        <v> STNC_temporal_events.2952.name: "Planet Taken"</v>
      </c>
      <c r="D19351" s="0" t="str">
        <f aca="false">IF(ISBLANK(A19351),"",C19351)</f>
        <v> STNC_temporal_events.2952.name: "Planet Taken"</v>
      </c>
    </row>
    <row r="19352" customFormat="false" ht="15" hidden="false" customHeight="false" outlineLevel="0" collapsed="false">
      <c r="A19352" s="0" t="s">
        <v>32601</v>
      </c>
      <c r="B19352" s="0" t="s">
        <v>8260</v>
      </c>
      <c r="C19352" s="0" t="str">
        <f aca="false">A19352 &amp;" " &amp;"""" &amp;B19352 &amp;""""</f>
        <v> STNC_temporal_events.3000.a: "This must be investigated."</v>
      </c>
      <c r="D19352" s="0" t="str">
        <f aca="false">IF(ISBLANK(A19352),"",C19352)</f>
        <v> STNC_temporal_events.3000.a: "This must be investigated."</v>
      </c>
    </row>
    <row r="19353" customFormat="false" ht="15" hidden="false" customHeight="false" outlineLevel="0" collapsed="false">
      <c r="A19353" s="0" t="s">
        <v>32602</v>
      </c>
      <c r="B19353" s="0" t="s">
        <v>32603</v>
      </c>
      <c r="C19353" s="0" t="str">
        <f aca="false">A19353 &amp;" " &amp;"""" &amp;B19353 &amp;""""</f>
        <v> STNC_temporal_events.3000.a.tooltip: "Unlocks §H$tradition_destiny$§! tradition"</v>
      </c>
      <c r="D19353" s="0" t="str">
        <f aca="false">IF(ISBLANK(A19353),"",C19353)</f>
        <v> STNC_temporal_events.3000.a.tooltip: "Unlocks §H$tradition_destiny$§! tradition"</v>
      </c>
    </row>
    <row r="19354" customFormat="false" ht="15" hidden="false" customHeight="false" outlineLevel="0" collapsed="false">
      <c r="A19354" s="0" t="s">
        <v>32604</v>
      </c>
      <c r="B19354" s="0" t="s">
        <v>32605</v>
      </c>
      <c r="C19354" s="0" t="str">
        <f aca="false">A19354 &amp;" " &amp;"""" &amp;B19354 &amp;""""</f>
        <v> STNC_temporal_events.3000.b: "Time travel? Preposterous."</v>
      </c>
      <c r="D19354" s="0" t="str">
        <f aca="false">IF(ISBLANK(A19354),"",C19354)</f>
        <v> STNC_temporal_events.3000.b: "Time travel? Preposterous."</v>
      </c>
    </row>
    <row r="19355" customFormat="false" ht="15" hidden="false" customHeight="false" outlineLevel="0" collapsed="false">
      <c r="A19355" s="0" t="s">
        <v>32606</v>
      </c>
      <c r="B19355" s="0" t="s">
        <v>32607</v>
      </c>
      <c r="C19355" s="0" t="str">
        <f aca="false">A19355 &amp;" " &amp;"""" &amp;B19355 &amp;""""</f>
        <v> STNC_temporal_events.3000.desc: "Recent clandestine activities against the [Root.GetName] have raised questions amongst the intelligence community, as rumours of 'temporal agents' run wild. \n\nWhile most are sceptical and think the rumours originate from a foreign misinformation campaign, there are those who feel that time travel may indeed be the simplest explanation."</v>
      </c>
      <c r="D19355" s="0" t="str">
        <f aca="false">IF(ISBLANK(A19355),"",C19355)</f>
        <v> STNC_temporal_events.3000.desc: "Recent clandestine activities against the [Root.GetName] have raised questions amongst the intelligence community, as rumours of 'temporal agents' run wild. \n\nWhile most are sceptical and think the rumours originate from a foreign misinformation campaign, there are those who feel that time travel may indeed be the simplest explanation."</v>
      </c>
    </row>
    <row r="19356" customFormat="false" ht="15" hidden="false" customHeight="false" outlineLevel="0" collapsed="false">
      <c r="A19356" s="0" t="s">
        <v>32608</v>
      </c>
      <c r="B19356" s="0" t="s">
        <v>32609</v>
      </c>
      <c r="C19356" s="0" t="str">
        <f aca="false">A19356 &amp;" " &amp;"""" &amp;B19356 &amp;""""</f>
        <v> STNC_temporal_events.3000.name: "Temporal Agents?"</v>
      </c>
      <c r="D19356" s="0" t="str">
        <f aca="false">IF(ISBLANK(A19356),"",C19356)</f>
        <v> STNC_temporal_events.3000.name: "Temporal Agents?"</v>
      </c>
    </row>
    <row r="19357" customFormat="false" ht="15" hidden="false" customHeight="false" outlineLevel="0" collapsed="false">
      <c r="A19357" s="0" t="s">
        <v>32610</v>
      </c>
      <c r="B19357" s="0" t="s">
        <v>6554</v>
      </c>
      <c r="C19357" s="0" t="str">
        <f aca="false">A19357 &amp;" " &amp;"""" &amp;B19357 &amp;""""</f>
        <v> STNC_temporal_events.3101.a: "[Root.GetUnderstood]"</v>
      </c>
      <c r="D19357" s="0" t="str">
        <f aca="false">IF(ISBLANK(A19357),"",C19357)</f>
        <v> STNC_temporal_events.3101.a: "[Root.GetUnderstood]"</v>
      </c>
    </row>
    <row r="19358" customFormat="false" ht="15" hidden="false" customHeight="false" outlineLevel="0" collapsed="false">
      <c r="A19358" s="0" t="s">
        <v>32611</v>
      </c>
      <c r="B19358" s="0" t="s">
        <v>32612</v>
      </c>
      <c r="C19358" s="0" t="str">
        <f aca="false">A19358 &amp;" " &amp;"""" &amp;B19358 &amp;""""</f>
        <v> STNC_temporal_events.3101.desc: "The [Root.GetName]'s archaeologists have unearthed a network of subterranean structures beneath the surface of [FromFrom.Planet.GetName]. \n\nTheir origin cannot be traced back to any known species. Confounding matters, it appears all technological systems have been removed with surgical precision."</v>
      </c>
      <c r="D19358" s="0" t="str">
        <f aca="false">IF(ISBLANK(A19358),"",C19358)</f>
        <v> STNC_temporal_events.3101.desc: "The [Root.GetName]'s archaeologists have unearthed a network of subterranean structures beneath the surface of [FromFrom.Planet.GetName]. \n\nTheir origin cannot be traced back to any known species. Confounding matters, it appears all technological systems have been removed with surgical precision."</v>
      </c>
    </row>
    <row r="19359" customFormat="false" ht="15" hidden="false" customHeight="false" outlineLevel="0" collapsed="false">
      <c r="A19359" s="0" t="s">
        <v>32613</v>
      </c>
      <c r="B19359" s="0" t="s">
        <v>32614</v>
      </c>
      <c r="C19359" s="0" t="str">
        <f aca="false">A19359 &amp;" " &amp;"""" &amp;B19359 &amp;""""</f>
        <v> STNC_temporal_events.3101.name: "Ancient Facility"</v>
      </c>
      <c r="D19359" s="0" t="str">
        <f aca="false">IF(ISBLANK(A19359),"",C19359)</f>
        <v> STNC_temporal_events.3101.name: "Ancient Facility"</v>
      </c>
    </row>
    <row r="19360" customFormat="false" ht="15" hidden="false" customHeight="false" outlineLevel="0" collapsed="false">
      <c r="A19360" s="0" t="s">
        <v>32615</v>
      </c>
      <c r="B19360" s="0" t="s">
        <v>6554</v>
      </c>
      <c r="C19360" s="0" t="str">
        <f aca="false">A19360 &amp;" " &amp;"""" &amp;B19360 &amp;""""</f>
        <v> STNC_temporal_events.3102.a: "[Root.GetUnderstood]"</v>
      </c>
      <c r="D19360" s="0" t="str">
        <f aca="false">IF(ISBLANK(A19360),"",C19360)</f>
        <v> STNC_temporal_events.3102.a: "[Root.GetUnderstood]"</v>
      </c>
    </row>
    <row r="19361" customFormat="false" ht="15" hidden="false" customHeight="false" outlineLevel="0" collapsed="false">
      <c r="A19361" s="0" t="s">
        <v>32616</v>
      </c>
      <c r="B19361" s="0" t="s">
        <v>32617</v>
      </c>
      <c r="C19361" s="0" t="str">
        <f aca="false">A19361 &amp;" " &amp;"""" &amp;B19361 &amp;""""</f>
        <v> STNC_temporal_events.3102.desc: "A cache of stone tablets have been located in a hidden storage bay deep within the subterranean facility. \n\nHaving contacted our benefactor with their findings, the [Root.GetName]'s archaeological team were transported immediately back to aboard the vessel, while the alien facility seems to have vanished in a burst of chroniton radiation."</v>
      </c>
      <c r="D19361" s="0" t="str">
        <f aca="false">IF(ISBLANK(A19361),"",C19361)</f>
        <v> STNC_temporal_events.3102.desc: "A cache of stone tablets have been located in a hidden storage bay deep within the subterranean facility. \n\nHaving contacted our benefactor with their findings, the [Root.GetName]'s archaeological team were transported immediately back to aboard the vessel, while the alien facility seems to have vanished in a burst of chroniton radiation."</v>
      </c>
    </row>
    <row r="19362" customFormat="false" ht="15" hidden="false" customHeight="false" outlineLevel="0" collapsed="false">
      <c r="A19362" s="0" t="s">
        <v>32618</v>
      </c>
      <c r="B19362" s="0" t="s">
        <v>32614</v>
      </c>
      <c r="C19362" s="0" t="str">
        <f aca="false">A19362 &amp;" " &amp;"""" &amp;B19362 &amp;""""</f>
        <v> STNC_temporal_events.3102.name: "Ancient Facility"</v>
      </c>
      <c r="D19362" s="0" t="str">
        <f aca="false">IF(ISBLANK(A19362),"",C19362)</f>
        <v> STNC_temporal_events.3102.name: "Ancient Facility"</v>
      </c>
    </row>
    <row r="19363" customFormat="false" ht="15" hidden="false" customHeight="false" outlineLevel="0" collapsed="false">
      <c r="A19363" s="0" t="s">
        <v>32619</v>
      </c>
      <c r="B19363" s="0" t="s">
        <v>6554</v>
      </c>
      <c r="C19363" s="0" t="str">
        <f aca="false">A19363 &amp;" " &amp;"""" &amp;B19363 &amp;""""</f>
        <v> STNC_temporal_events.3111.a: "[Root.GetUnderstood]"</v>
      </c>
      <c r="D19363" s="0" t="str">
        <f aca="false">IF(ISBLANK(A19363),"",C19363)</f>
        <v> STNC_temporal_events.3111.a: "[Root.GetUnderstood]"</v>
      </c>
    </row>
    <row r="19364" customFormat="false" ht="15" hidden="false" customHeight="false" outlineLevel="0" collapsed="false">
      <c r="A19364" s="0" t="s">
        <v>32620</v>
      </c>
      <c r="B19364" s="0" t="s">
        <v>32621</v>
      </c>
      <c r="C19364" s="0" t="str">
        <f aca="false">A19364 &amp;" " &amp;"""" &amp;B19364 &amp;""""</f>
        <v> STNC_temporal_events.3111.desc: "The [Root.GetName]'s archaeologists have located the remains of an ancient spacecraft scattered across the surface of [FromFrom.Planet.GetName]. \n\nThe vessel's origin appears to be [Root.Owner.Species.GetAdj], though paradoxically looks to be several millenia older than the first [Root.Owner.Species.GetAdj] space flight."</v>
      </c>
      <c r="D19364" s="0" t="str">
        <f aca="false">IF(ISBLANK(A19364),"",C19364)</f>
        <v> STNC_temporal_events.3111.desc: "The [Root.GetName]'s archaeologists have located the remains of an ancient spacecraft scattered across the surface of [FromFrom.Planet.GetName]. \n\nThe vessel's origin appears to be [Root.Owner.Species.GetAdj], though paradoxically looks to be several millenia older than the first [Root.Owner.Species.GetAdj] space flight."</v>
      </c>
    </row>
    <row r="19365" customFormat="false" ht="15" hidden="false" customHeight="false" outlineLevel="0" collapsed="false">
      <c r="A19365" s="0" t="s">
        <v>32622</v>
      </c>
      <c r="B19365" s="0" t="s">
        <v>32623</v>
      </c>
      <c r="C19365" s="0" t="str">
        <f aca="false">A19365 &amp;" " &amp;"""" &amp;B19365 &amp;""""</f>
        <v> STNC_temporal_events.3111.name: "Starship Wreck"</v>
      </c>
      <c r="D19365" s="0" t="str">
        <f aca="false">IF(ISBLANK(A19365),"",C19365)</f>
        <v> STNC_temporal_events.3111.name: "Starship Wreck"</v>
      </c>
    </row>
    <row r="19366" customFormat="false" ht="15" hidden="false" customHeight="false" outlineLevel="0" collapsed="false">
      <c r="A19366" s="0" t="s">
        <v>32624</v>
      </c>
      <c r="B19366" s="0" t="s">
        <v>6554</v>
      </c>
      <c r="C19366" s="0" t="str">
        <f aca="false">A19366 &amp;" " &amp;"""" &amp;B19366 &amp;""""</f>
        <v> STNC_temporal_events.3112.a: "[Root.GetUnderstood]"</v>
      </c>
      <c r="D19366" s="0" t="str">
        <f aca="false">IF(ISBLANK(A19366),"",C19366)</f>
        <v> STNC_temporal_events.3112.a: "[Root.GetUnderstood]"</v>
      </c>
    </row>
    <row r="19367" customFormat="false" ht="15" hidden="false" customHeight="false" outlineLevel="0" collapsed="false">
      <c r="A19367" s="0" t="s">
        <v>32625</v>
      </c>
      <c r="B19367" s="0" t="s">
        <v>32626</v>
      </c>
      <c r="C19367" s="0" t="str">
        <f aca="false">A19367 &amp;" " &amp;"""" &amp;B19367 &amp;""""</f>
        <v> STNC_temporal_events.3112.desc: "A primitive magnetic storage device has been located in the wreck's command module. \n\nHaving contacted our benefactor with their findings, the [Root.GetName]'s archaeological team were transported immediately back to aboard the vessel, while the wreckage seems to have vanished in a burst of chroniton radiation."</v>
      </c>
      <c r="D19367" s="0" t="str">
        <f aca="false">IF(ISBLANK(A19367),"",C19367)</f>
        <v> STNC_temporal_events.3112.desc: "A primitive magnetic storage device has been located in the wreck's command module. \n\nHaving contacted our benefactor with their findings, the [Root.GetName]'s archaeological team were transported immediately back to aboard the vessel, while the wreckage seems to have vanished in a burst of chroniton radiation."</v>
      </c>
    </row>
    <row r="19368" customFormat="false" ht="15" hidden="false" customHeight="false" outlineLevel="0" collapsed="false">
      <c r="A19368" s="0" t="s">
        <v>32627</v>
      </c>
      <c r="B19368" s="0" t="s">
        <v>32623</v>
      </c>
      <c r="C19368" s="0" t="str">
        <f aca="false">A19368 &amp;" " &amp;"""" &amp;B19368 &amp;""""</f>
        <v> STNC_temporal_events.3112.name: "Starship Wreck"</v>
      </c>
      <c r="D19368" s="0" t="str">
        <f aca="false">IF(ISBLANK(A19368),"",C19368)</f>
        <v> STNC_temporal_events.3112.name: "Starship Wreck"</v>
      </c>
    </row>
    <row r="19369" customFormat="false" ht="15" hidden="false" customHeight="false" outlineLevel="0" collapsed="false">
      <c r="A19369" s="0" t="s">
        <v>32628</v>
      </c>
      <c r="B19369" s="0" t="s">
        <v>6554</v>
      </c>
      <c r="C19369" s="0" t="str">
        <f aca="false">A19369 &amp;" " &amp;"""" &amp;B19369 &amp;""""</f>
        <v> STNC_temporal_events.3121.a: "[Root.GetUnderstood]"</v>
      </c>
      <c r="D19369" s="0" t="str">
        <f aca="false">IF(ISBLANK(A19369),"",C19369)</f>
        <v> STNC_temporal_events.3121.a: "[Root.GetUnderstood]"</v>
      </c>
    </row>
    <row r="19370" customFormat="false" ht="15" hidden="false" customHeight="false" outlineLevel="0" collapsed="false">
      <c r="A19370" s="0" t="s">
        <v>32629</v>
      </c>
      <c r="B19370" s="0" t="s">
        <v>32630</v>
      </c>
      <c r="C19370" s="0" t="str">
        <f aca="false">A19370 &amp;" " &amp;"""" &amp;B19370 &amp;""""</f>
        <v> STNC_temporal_events.3121.desc: "The [Root.GetName]'s archaeologists have located the remains of an ancient solar observatory in low orbit around [FromFrom.Planet.GetName]. \n\nThe station's design is unknown, though its outer hull bears several of the sub-quantum markings associated with having crossed the energy barrier surrounding the galaxy."</v>
      </c>
      <c r="D19370" s="0" t="str">
        <f aca="false">IF(ISBLANK(A19370),"",C19370)</f>
        <v> STNC_temporal_events.3121.desc: "The [Root.GetName]'s archaeologists have located the remains of an ancient solar observatory in low orbit around [FromFrom.Planet.GetName]. \n\nThe station's design is unknown, though its outer hull bears several of the sub-quantum markings associated with having crossed the energy barrier surrounding the galaxy."</v>
      </c>
    </row>
    <row r="19371" customFormat="false" ht="15" hidden="false" customHeight="false" outlineLevel="0" collapsed="false">
      <c r="A19371" s="0" t="s">
        <v>32631</v>
      </c>
      <c r="B19371" s="0" t="s">
        <v>32632</v>
      </c>
      <c r="C19371" s="0" t="str">
        <f aca="false">A19371 &amp;" " &amp;"""" &amp;B19371 &amp;""""</f>
        <v> STNC_temporal_events.3121.name: "Solar Observatory"</v>
      </c>
      <c r="D19371" s="0" t="str">
        <f aca="false">IF(ISBLANK(A19371),"",C19371)</f>
        <v> STNC_temporal_events.3121.name: "Solar Observatory"</v>
      </c>
    </row>
    <row r="19372" customFormat="false" ht="15" hidden="false" customHeight="false" outlineLevel="0" collapsed="false">
      <c r="A19372" s="0" t="s">
        <v>32633</v>
      </c>
      <c r="B19372" s="0" t="s">
        <v>6554</v>
      </c>
      <c r="C19372" s="0" t="str">
        <f aca="false">A19372 &amp;" " &amp;"""" &amp;B19372 &amp;""""</f>
        <v> STNC_temporal_events.3122.a: "[Root.GetUnderstood]"</v>
      </c>
      <c r="D19372" s="0" t="str">
        <f aca="false">IF(ISBLANK(A19372),"",C19372)</f>
        <v> STNC_temporal_events.3122.a: "[Root.GetUnderstood]"</v>
      </c>
    </row>
    <row r="19373" customFormat="false" ht="15" hidden="false" customHeight="false" outlineLevel="0" collapsed="false">
      <c r="A19373" s="0" t="s">
        <v>32634</v>
      </c>
      <c r="B19373" s="0" t="s">
        <v>32635</v>
      </c>
      <c r="C19373" s="0" t="str">
        <f aca="false">A19373 &amp;" " &amp;"""" &amp;B19373 &amp;""""</f>
        <v> STNC_temporal_events.3122.desc: "While the encryption on the observatory's computers is too complex for the [Root.GetName]'s computer to break, a number of paper star charts were located within what looks to have been a recreation area for the original crew. \n\nHaving contacted our benefactor with their findings, the [Root.GetName]'s archaeological team were transported immediately back to aboard the vessel, while the observatory seems to have vanished in a burst of chroniton radiation."</v>
      </c>
      <c r="D19373" s="0" t="str">
        <f aca="false">IF(ISBLANK(A19373),"",C19373)</f>
        <v> STNC_temporal_events.3122.desc: "While the encryption on the observatory's computers is too complex for the [Root.GetName]'s computer to break, a number of paper star charts were located within what looks to have been a recreation area for the original crew. \n\nHaving contacted our benefactor with their findings, the [Root.GetName]'s archaeological team were transported immediately back to aboard the vessel, while the observatory seems to have vanished in a burst of chroniton radiation."</v>
      </c>
    </row>
    <row r="19374" customFormat="false" ht="15" hidden="false" customHeight="false" outlineLevel="0" collapsed="false">
      <c r="A19374" s="0" t="s">
        <v>32636</v>
      </c>
      <c r="B19374" s="0" t="s">
        <v>32632</v>
      </c>
      <c r="C19374" s="0" t="str">
        <f aca="false">A19374 &amp;" " &amp;"""" &amp;B19374 &amp;""""</f>
        <v> STNC_temporal_events.3122.name: "Solar Observatory"</v>
      </c>
      <c r="D19374" s="0" t="str">
        <f aca="false">IF(ISBLANK(A19374),"",C19374)</f>
        <v> STNC_temporal_events.3122.name: "Solar Observatory"</v>
      </c>
    </row>
    <row r="19375" customFormat="false" ht="15" hidden="false" customHeight="false" outlineLevel="0" collapsed="false">
      <c r="A19375" s="0" t="s">
        <v>32637</v>
      </c>
      <c r="B19375" s="0" t="s">
        <v>6554</v>
      </c>
      <c r="C19375" s="0" t="str">
        <f aca="false">A19375 &amp;" " &amp;"""" &amp;B19375 &amp;""""</f>
        <v> STNC_temporal_events.3131.a: "[Root.GetUnderstood]"</v>
      </c>
      <c r="D19375" s="0" t="str">
        <f aca="false">IF(ISBLANK(A19375),"",C19375)</f>
        <v> STNC_temporal_events.3131.a: "[Root.GetUnderstood]"</v>
      </c>
    </row>
    <row r="19376" customFormat="false" ht="15" hidden="false" customHeight="false" outlineLevel="0" collapsed="false">
      <c r="A19376" s="0" t="s">
        <v>32638</v>
      </c>
      <c r="B19376" s="0" t="s">
        <v>32639</v>
      </c>
      <c r="C19376" s="0" t="str">
        <f aca="false">A19376 &amp;" " &amp;"""" &amp;B19376 &amp;""""</f>
        <v> STNC_temporal_events.3131.desc: "The [Root.GetName]'s archaeologists have detected a temporal variance which may indicate a prior time travel event on [FromFrom.Planet.GetName]. \n\nThis could be a sign that another party has tempered with the timeline on [FromFrom.Planet.GetName]. This might have occurred yesterday, or ten thousand years ago. We will need to conduct a thorough investigation to determine if - and when - damage to the timeline has occurred."</v>
      </c>
      <c r="D19376" s="0" t="str">
        <f aca="false">IF(ISBLANK(A19376),"",C19376)</f>
        <v> STNC_temporal_events.3131.desc: "The [Root.GetName]'s archaeologists have detected a temporal variance which may indicate a prior time travel event on [FromFrom.Planet.GetName]. \n\nThis could be a sign that another party has tempered with the timeline on [FromFrom.Planet.GetName]. This might have occurred yesterday, or ten thousand years ago. We will need to conduct a thorough investigation to determine if - and when - damage to the timeline has occurred."</v>
      </c>
    </row>
    <row r="19377" customFormat="false" ht="15" hidden="false" customHeight="false" outlineLevel="0" collapsed="false">
      <c r="A19377" s="0" t="s">
        <v>32640</v>
      </c>
      <c r="B19377" s="0" t="s">
        <v>28668</v>
      </c>
      <c r="C19377" s="0" t="str">
        <f aca="false">A19377 &amp;" " &amp;"""" &amp;B19377 &amp;""""</f>
        <v> STNC_temporal_events.3131.name: "Temporal Anomaly"</v>
      </c>
      <c r="D19377" s="0" t="str">
        <f aca="false">IF(ISBLANK(A19377),"",C19377)</f>
        <v> STNC_temporal_events.3131.name: "Temporal Anomaly"</v>
      </c>
    </row>
    <row r="19378" customFormat="false" ht="15" hidden="false" customHeight="false" outlineLevel="0" collapsed="false">
      <c r="A19378" s="0" t="s">
        <v>32641</v>
      </c>
      <c r="B19378" s="0" t="s">
        <v>6554</v>
      </c>
      <c r="C19378" s="0" t="str">
        <f aca="false">A19378 &amp;" " &amp;"""" &amp;B19378 &amp;""""</f>
        <v> STNC_temporal_events.3132.a: "[Root.GetUnderstood]"</v>
      </c>
      <c r="D19378" s="0" t="str">
        <f aca="false">IF(ISBLANK(A19378),"",C19378)</f>
        <v> STNC_temporal_events.3132.a: "[Root.GetUnderstood]"</v>
      </c>
    </row>
    <row r="19379" customFormat="false" ht="15" hidden="false" customHeight="false" outlineLevel="0" collapsed="false">
      <c r="A19379" s="0" t="s">
        <v>32642</v>
      </c>
      <c r="B19379" s="0" t="s">
        <v>32643</v>
      </c>
      <c r="C19379" s="0" t="str">
        <f aca="false">A19379 &amp;" " &amp;"""" &amp;B19379 &amp;""""</f>
        <v> STNC_temporal_events.3132.desc: "Detailed study of the local area indicates that a temporal alteration event has indeed occurred on [FromFrom.Planet.GetName]. We cannot be certain of what exactly the perpetrator changed but the act took place approximately five hundred years in our past. \n\nWe should calculate the exact temporal variance and share the results with our benefactor."</v>
      </c>
      <c r="D19379" s="0" t="str">
        <f aca="false">IF(ISBLANK(A19379),"",C19379)</f>
        <v> STNC_temporal_events.3132.desc: "Detailed study of the local area indicates that a temporal alteration event has indeed occurred on [FromFrom.Planet.GetName]. We cannot be certain of what exactly the perpetrator changed but the act took place approximately five hundred years in our past. \n\nWe should calculate the exact temporal variance and share the results with our benefactor."</v>
      </c>
    </row>
    <row r="19380" customFormat="false" ht="15" hidden="false" customHeight="false" outlineLevel="0" collapsed="false">
      <c r="A19380" s="0" t="s">
        <v>32644</v>
      </c>
      <c r="B19380" s="0" t="s">
        <v>28668</v>
      </c>
      <c r="C19380" s="0" t="str">
        <f aca="false">A19380 &amp;" " &amp;"""" &amp;B19380 &amp;""""</f>
        <v> STNC_temporal_events.3132.name: "Temporal Anomaly"</v>
      </c>
      <c r="D19380" s="0" t="str">
        <f aca="false">IF(ISBLANK(A19380),"",C19380)</f>
        <v> STNC_temporal_events.3132.name: "Temporal Anomaly"</v>
      </c>
    </row>
    <row r="19381" customFormat="false" ht="15" hidden="false" customHeight="false" outlineLevel="0" collapsed="false">
      <c r="A19381" s="0" t="s">
        <v>32645</v>
      </c>
      <c r="B19381" s="0" t="s">
        <v>6554</v>
      </c>
      <c r="C19381" s="0" t="str">
        <f aca="false">A19381 &amp;" " &amp;"""" &amp;B19381 &amp;""""</f>
        <v> STNC_temporal_events.3133.a: "[Root.GetUnderstood]"</v>
      </c>
      <c r="D19381" s="0" t="str">
        <f aca="false">IF(ISBLANK(A19381),"",C19381)</f>
        <v> STNC_temporal_events.3133.a: "[Root.GetUnderstood]"</v>
      </c>
    </row>
    <row r="19382" customFormat="false" ht="15" hidden="false" customHeight="false" outlineLevel="0" collapsed="false">
      <c r="A19382" s="0" t="s">
        <v>32646</v>
      </c>
      <c r="B19382" s="0" t="s">
        <v>32647</v>
      </c>
      <c r="C19382" s="0" t="str">
        <f aca="false">A19382 &amp;" " &amp;"""" &amp;B19382 &amp;""""</f>
        <v> STNC_temporal_events.3133.desc: "With the temporal variance data prepared, we established contact with our benefactor. \n\nWithout warning, the [Root.GetName]'s archaeological team, still on the surface of [FromFrom.Planet.GetName], were transported out of our time and five hundred years into the past. \n\nThe team report that they were given instructions by a projection of the benefactor on how to create the exact temporal variance that we would later detect, allowing them to return to the present. \n\nOur benefactor's circuitous motives are unclear, but our scientists have nonetheless learned much from the experience."</v>
      </c>
      <c r="D19382" s="0" t="str">
        <f aca="false">IF(ISBLANK(A19382),"",C19382)</f>
        <v> STNC_temporal_events.3133.desc: "With the temporal variance data prepared, we established contact with our benefactor. \n\nWithout warning, the [Root.GetName]'s archaeological team, still on the surface of [FromFrom.Planet.GetName], were transported out of our time and five hundred years into the past. \n\nThe team report that they were given instructions by a projection of the benefactor on how to create the exact temporal variance that we would later detect, allowing them to return to the present. \n\nOur benefactor's circuitous motives are unclear, but our scientists have nonetheless learned much from the experience."</v>
      </c>
    </row>
    <row r="19383" customFormat="false" ht="15" hidden="false" customHeight="false" outlineLevel="0" collapsed="false">
      <c r="A19383" s="0" t="s">
        <v>32648</v>
      </c>
      <c r="B19383" s="0" t="s">
        <v>28668</v>
      </c>
      <c r="C19383" s="0" t="str">
        <f aca="false">A19383 &amp;" " &amp;"""" &amp;B19383 &amp;""""</f>
        <v> STNC_temporal_events.3133.name: "Temporal Anomaly"</v>
      </c>
      <c r="D19383" s="0" t="str">
        <f aca="false">IF(ISBLANK(A19383),"",C19383)</f>
        <v> STNC_temporal_events.3133.name: "Temporal Anomaly"</v>
      </c>
    </row>
    <row r="19384" customFormat="false" ht="15" hidden="false" customHeight="false" outlineLevel="0" collapsed="false">
      <c r="A19384" s="0" t="s">
        <v>32649</v>
      </c>
      <c r="B19384" s="0" t="s">
        <v>6554</v>
      </c>
      <c r="C19384" s="0" t="str">
        <f aca="false">A19384 &amp;" " &amp;"""" &amp;B19384 &amp;""""</f>
        <v> STNC_temporal_events.3141.a: "[Root.GetUnderstood]"</v>
      </c>
      <c r="D19384" s="0" t="str">
        <f aca="false">IF(ISBLANK(A19384),"",C19384)</f>
        <v> STNC_temporal_events.3141.a: "[Root.GetUnderstood]"</v>
      </c>
    </row>
    <row r="19385" customFormat="false" ht="15" hidden="false" customHeight="false" outlineLevel="0" collapsed="false">
      <c r="A19385" s="0" t="s">
        <v>32650</v>
      </c>
      <c r="B19385" s="0" t="s">
        <v>32651</v>
      </c>
      <c r="C19385" s="0" t="str">
        <f aca="false">A19385 &amp;" " &amp;"""" &amp;B19385 &amp;""""</f>
        <v> STNC_temporal_events.3141.desc: "The [Root.GetName]'s archaeologists have arrived on [FromFrom.Planet.GetName] and initiated a search at the specified coordinates. \n\nEarly scans have detected several highly localised temporal anomalies that warrant closer inspection. Most are deep beneath the surface however, and a series of lengthy excavations may be necessary."</v>
      </c>
      <c r="D19385" s="0" t="str">
        <f aca="false">IF(ISBLANK(A19385),"",C19385)</f>
        <v> STNC_temporal_events.3141.desc: "The [Root.GetName]'s archaeologists have arrived on [FromFrom.Planet.GetName] and initiated a search at the specified coordinates. \n\nEarly scans have detected several highly localised temporal anomalies that warrant closer inspection. Most are deep beneath the surface however, and a series of lengthy excavations may be necessary."</v>
      </c>
    </row>
    <row r="19386" customFormat="false" ht="15" hidden="false" customHeight="false" outlineLevel="0" collapsed="false">
      <c r="A19386" s="0" t="s">
        <v>32652</v>
      </c>
      <c r="B19386" s="0" t="s">
        <v>28668</v>
      </c>
      <c r="C19386" s="0" t="str">
        <f aca="false">A19386 &amp;" " &amp;"""" &amp;B19386 &amp;""""</f>
        <v> STNC_temporal_events.3141.name: "Temporal Anomaly"</v>
      </c>
      <c r="D19386" s="0" t="str">
        <f aca="false">IF(ISBLANK(A19386),"",C19386)</f>
        <v> STNC_temporal_events.3141.name: "Temporal Anomaly"</v>
      </c>
    </row>
    <row r="19387" customFormat="false" ht="15" hidden="false" customHeight="false" outlineLevel="0" collapsed="false">
      <c r="A19387" s="0" t="s">
        <v>32653</v>
      </c>
      <c r="B19387" s="0" t="s">
        <v>6554</v>
      </c>
      <c r="C19387" s="0" t="str">
        <f aca="false">A19387 &amp;" " &amp;"""" &amp;B19387 &amp;""""</f>
        <v> STNC_temporal_events.3142.a: "[Root.GetUnderstood]"</v>
      </c>
      <c r="D19387" s="0" t="str">
        <f aca="false">IF(ISBLANK(A19387),"",C19387)</f>
        <v> STNC_temporal_events.3142.a: "[Root.GetUnderstood]"</v>
      </c>
    </row>
    <row r="19388" customFormat="false" ht="15" hidden="false" customHeight="false" outlineLevel="0" collapsed="false">
      <c r="A19388" s="0" t="s">
        <v>32654</v>
      </c>
      <c r="B19388" s="0" t="s">
        <v>32655</v>
      </c>
      <c r="C19388" s="0" t="str">
        <f aca="false">A19388 &amp;" " &amp;"""" &amp;B19388 &amp;""""</f>
        <v> STNC_temporal_events.3142.desc: "We have completed our assessment of the anomaly sites and retrieved a number of minor artefacts. These items seem to have travelled into our time via these portals, either from the far future or distant past. \n\nWe have determined that the portals only permit travel in one direction, and nothing of great value has passed through thus far. In fact, the artefacts could probably be best described as domestic waste. \n\nWe will continue to monitor the sites, but there seems to be little more we can achieve here for now."</v>
      </c>
      <c r="D19388" s="0" t="str">
        <f aca="false">IF(ISBLANK(A19388),"",C19388)</f>
        <v> STNC_temporal_events.3142.desc: "We have completed our assessment of the anomaly sites and retrieved a number of minor artefacts. These items seem to have travelled into our time via these portals, either from the far future or distant past. \n\nWe have determined that the portals only permit travel in one direction, and nothing of great value has passed through thus far. In fact, the artefacts could probably be best described as domestic waste. \n\nWe will continue to monitor the sites, but there seems to be little more we can achieve here for now."</v>
      </c>
    </row>
    <row r="19389" customFormat="false" ht="15" hidden="false" customHeight="false" outlineLevel="0" collapsed="false">
      <c r="A19389" s="0" t="s">
        <v>32656</v>
      </c>
      <c r="B19389" s="0" t="s">
        <v>28668</v>
      </c>
      <c r="C19389" s="0" t="str">
        <f aca="false">A19389 &amp;" " &amp;"""" &amp;B19389 &amp;""""</f>
        <v> STNC_temporal_events.3142.name: "Temporal Anomaly"</v>
      </c>
      <c r="D19389" s="0" t="str">
        <f aca="false">IF(ISBLANK(A19389),"",C19389)</f>
        <v> STNC_temporal_events.3142.name: "Temporal Anomaly"</v>
      </c>
    </row>
    <row r="19390" customFormat="false" ht="15" hidden="false" customHeight="false" outlineLevel="0" collapsed="false">
      <c r="A19390" s="0" t="s">
        <v>32657</v>
      </c>
      <c r="B19390" s="0" t="s">
        <v>6554</v>
      </c>
      <c r="C19390" s="0" t="str">
        <f aca="false">A19390 &amp;" " &amp;"""" &amp;B19390 &amp;""""</f>
        <v> STNC_temporal_events.3202.a: "[Root.GetUnderstood]"</v>
      </c>
      <c r="D19390" s="0" t="str">
        <f aca="false">IF(ISBLANK(A19390),"",C19390)</f>
        <v> STNC_temporal_events.3202.a: "[Root.GetUnderstood]"</v>
      </c>
    </row>
    <row r="19391" customFormat="false" ht="15" hidden="false" customHeight="false" outlineLevel="0" collapsed="false">
      <c r="A19391" s="0" t="s">
        <v>32658</v>
      </c>
      <c r="B19391" s="0" t="s">
        <v>32659</v>
      </c>
      <c r="C19391" s="0" t="str">
        <f aca="false">A19391 &amp;" " &amp;"""" &amp;B19391 &amp;""""</f>
        <v> STNC_temporal_events.3202.desc.future_guy: "The asteroid has been redirected, and will be where it needs to be... at the right time. \n\nCompetently done."</v>
      </c>
      <c r="D19391" s="0" t="str">
        <f aca="false">IF(ISBLANK(A19391),"",C19391)</f>
        <v> STNC_temporal_events.3202.desc.future_guy: "The asteroid has been redirected, and will be where it needs to be... at the right time. \n\nCompetently done."</v>
      </c>
    </row>
    <row r="19392" customFormat="false" ht="15" hidden="false" customHeight="false" outlineLevel="0" collapsed="false">
      <c r="A19392" s="0" t="s">
        <v>32660</v>
      </c>
      <c r="B19392" s="0" t="s">
        <v>32661</v>
      </c>
      <c r="C19392" s="0" t="str">
        <f aca="false">A19392 &amp;" " &amp;"""" &amp;B19392 &amp;""""</f>
        <v> STNC_temporal_events.3202.desc.sphere_builders: "We are seeing that the asteroid has been redirected. Excellently done. \n\nIn the fullness of time it will be where it needs to be."</v>
      </c>
      <c r="D19392" s="0" t="str">
        <f aca="false">IF(ISBLANK(A19392),"",C19392)</f>
        <v> STNC_temporal_events.3202.desc.sphere_builders: "We are seeing that the asteroid has been redirected. Excellently done. \n\nIn the fullness of time it will be where it needs to be."</v>
      </c>
    </row>
    <row r="19393" customFormat="false" ht="15" hidden="false" customHeight="false" outlineLevel="0" collapsed="false">
      <c r="A19393" s="0" t="s">
        <v>32662</v>
      </c>
      <c r="B19393" s="0" t="s">
        <v>32663</v>
      </c>
      <c r="C19393" s="0" t="str">
        <f aca="false">A19393 &amp;" " &amp;"""" &amp;B19393 &amp;""""</f>
        <v> STNC_temporal_events.3202.desc.time_police: "The asteroid has been redirected successfully.\n\nWell done, it'll be where it needs to be... at the right time."</v>
      </c>
      <c r="D19393" s="0" t="str">
        <f aca="false">IF(ISBLANK(A19393),"",C19393)</f>
        <v> STNC_temporal_events.3202.desc.time_police: "The asteroid has been redirected successfully.\n\nWell done, it'll be where it needs to be... at the right time."</v>
      </c>
    </row>
    <row r="19394" customFormat="false" ht="15" hidden="false" customHeight="false" outlineLevel="0" collapsed="false">
      <c r="A19394" s="0" t="s">
        <v>32664</v>
      </c>
      <c r="B19394" s="0" t="s">
        <v>32665</v>
      </c>
      <c r="C19394" s="0" t="str">
        <f aca="false">A19394 &amp;" " &amp;"""" &amp;B19394 &amp;""""</f>
        <v> STNC_temporal_events.3202.desc.guardian_of_forever: "That rock has been well and truly batted away.\n\nWell done, it'll be where it needs to be... at the right time."</v>
      </c>
      <c r="D19394" s="0" t="str">
        <f aca="false">IF(ISBLANK(A19394),"",C19394)</f>
        <v> STNC_temporal_events.3202.desc.guardian_of_forever: "That rock has been well and truly batted away.\n\nWell done, it'll be where it needs to be... at the right time."</v>
      </c>
    </row>
    <row r="19395" customFormat="false" ht="15" hidden="false" customHeight="false" outlineLevel="0" collapsed="false">
      <c r="A19395" s="0" t="s">
        <v>32666</v>
      </c>
      <c r="B19395" s="0" t="s">
        <v>32667</v>
      </c>
      <c r="C19395" s="0" t="str">
        <f aca="false">A19395 &amp;" " &amp;"""" &amp;B19395 &amp;""""</f>
        <v> STNC_temporal_events.3202.name: "Asteroid Redirection"</v>
      </c>
      <c r="D19395" s="0" t="str">
        <f aca="false">IF(ISBLANK(A19395),"",C19395)</f>
        <v> STNC_temporal_events.3202.name: "Asteroid Redirection"</v>
      </c>
    </row>
    <row r="19396" customFormat="false" ht="15" hidden="false" customHeight="false" outlineLevel="0" collapsed="false">
      <c r="A19396" s="0" t="s">
        <v>32668</v>
      </c>
      <c r="B19396" s="0" t="s">
        <v>6554</v>
      </c>
      <c r="C19396" s="0" t="str">
        <f aca="false">A19396 &amp;" " &amp;"""" &amp;B19396 &amp;""""</f>
        <v> STNC_temporal_events.3210.a: "[Root.GetUnderstood]"</v>
      </c>
      <c r="D19396" s="0" t="str">
        <f aca="false">IF(ISBLANK(A19396),"",C19396)</f>
        <v> STNC_temporal_events.3210.a: "[Root.GetUnderstood]"</v>
      </c>
    </row>
    <row r="19397" customFormat="false" ht="15" hidden="false" customHeight="false" outlineLevel="0" collapsed="false">
      <c r="A19397" s="0" t="s">
        <v>32669</v>
      </c>
      <c r="B19397" s="0" t="s">
        <v>32670</v>
      </c>
      <c r="C19397" s="0" t="str">
        <f aca="false">A19397 &amp;" " &amp;"""" &amp;B19397 &amp;""""</f>
        <v> STNC_temporal_events.3210.desc.future_guy: "You've acquired the device. Good. It is a §BTranstemporal Nullifier§!, something made by a species long dead. It seems it still has a full charge, though repeat use may impact that. \n\nActivate it and we can direct it to the places in the timeline its effects will be most useful."</v>
      </c>
      <c r="D19397" s="0" t="str">
        <f aca="false">IF(ISBLANK(A19397),"",C19397)</f>
        <v> STNC_temporal_events.3210.desc.future_guy: "You've acquired the device. Good. It is a §BTranstemporal Nullifier§!, something made by a species long dead. It seems it still has a full charge, though repeat use may impact that. \n\nActivate it and we can direct it to the places in the timeline its effects will be most useful."</v>
      </c>
    </row>
    <row r="19398" customFormat="false" ht="15" hidden="false" customHeight="false" outlineLevel="0" collapsed="false">
      <c r="A19398" s="0" t="s">
        <v>32671</v>
      </c>
      <c r="B19398" s="0" t="s">
        <v>32672</v>
      </c>
      <c r="C19398" s="0" t="str">
        <f aca="false">A19398 &amp;" " &amp;"""" &amp;B19398 &amp;""""</f>
        <v> STNC_temporal_events.3210.desc.sphere_builders: "Good, you've acquired the device. It is a §BTranstemporal Nullifier§! - made by a species long gone. It seems it still has a full charge, though repeat use may impact that. \n\nActivate it and we can direct it to the places in the timeline its effects will be most useful."</v>
      </c>
      <c r="D19398" s="0" t="str">
        <f aca="false">IF(ISBLANK(A19398),"",C19398)</f>
        <v> STNC_temporal_events.3210.desc.sphere_builders: "Good, you've acquired the device. It is a §BTranstemporal Nullifier§! - made by a species long gone. It seems it still has a full charge, though repeat use may impact that. \n\nActivate it and we can direct it to the places in the timeline its effects will be most useful."</v>
      </c>
    </row>
    <row r="19399" customFormat="false" ht="15" hidden="false" customHeight="false" outlineLevel="0" collapsed="false">
      <c r="A19399" s="0" t="s">
        <v>32673</v>
      </c>
      <c r="B19399" s="0" t="s">
        <v>32674</v>
      </c>
      <c r="C19399" s="0" t="str">
        <f aca="false">A19399 &amp;" " &amp;"""" &amp;B19399 &amp;""""</f>
        <v> STNC_temporal_events.3210.desc.time_police: "Outstanding, you've acquired the device. It's a §BTranstemporal Nullifier§! - made by a species long gone. Looks like it still has a full charge, though repeat use may impact that. \n\nActivate it and we can direct it to the places in the timeline its effects will be most beneficial."</v>
      </c>
      <c r="D19399" s="0" t="str">
        <f aca="false">IF(ISBLANK(A19399),"",C19399)</f>
        <v> STNC_temporal_events.3210.desc.time_police: "Outstanding, you've acquired the device. It's a §BTranstemporal Nullifier§! - made by a species long gone. Looks like it still has a full charge, though repeat use may impact that. \n\nActivate it and we can direct it to the places in the timeline its effects will be most beneficial."</v>
      </c>
    </row>
    <row r="19400" customFormat="false" ht="15" hidden="false" customHeight="false" outlineLevel="0" collapsed="false">
      <c r="A19400" s="0" t="s">
        <v>32675</v>
      </c>
      <c r="B19400" s="0" t="s">
        <v>32676</v>
      </c>
      <c r="C19400" s="0" t="str">
        <f aca="false">A19400 &amp;" " &amp;"""" &amp;B19400 &amp;""""</f>
        <v> STNC_temporal_events.3210.desc.guardian_of_forever: "Fantastic work, you've acquired the device. It's a §BTranstemporal Nullifier§! - made by a species long gone. Looks like it still has a full charge, though repeat use may impact that. \n\nActivate it and we can direct it to the places in the timeline its effects will be most beneficial."</v>
      </c>
      <c r="D19400" s="0" t="str">
        <f aca="false">IF(ISBLANK(A19400),"",C19400)</f>
        <v> STNC_temporal_events.3210.desc.guardian_of_forever: "Fantastic work, you've acquired the device. It's a §BTranstemporal Nullifier§! - made by a species long gone. Looks like it still has a full charge, though repeat use may impact that. \n\nActivate it and we can direct it to the places in the timeline its effects will be most beneficial."</v>
      </c>
    </row>
    <row r="19401" customFormat="false" ht="15" hidden="false" customHeight="false" outlineLevel="0" collapsed="false">
      <c r="A19401" s="0" t="s">
        <v>32677</v>
      </c>
      <c r="B19401" s="0" t="s">
        <v>32678</v>
      </c>
      <c r="C19401" s="0" t="str">
        <f aca="false">A19401 &amp;" " &amp;"""" &amp;B19401 &amp;""""</f>
        <v> STNC_temporal_events.3210.name: "Relic Acquisition"</v>
      </c>
      <c r="D19401" s="0" t="str">
        <f aca="false">IF(ISBLANK(A19401),"",C19401)</f>
        <v> STNC_temporal_events.3210.name: "Relic Acquisition"</v>
      </c>
    </row>
    <row r="19402" customFormat="false" ht="15" hidden="false" customHeight="false" outlineLevel="0" collapsed="false">
      <c r="C19402" s="0" t="str">
        <f aca="false">A19402 &amp;" " &amp;"""" &amp;B19402 &amp;""""</f>
        <v> ""</v>
      </c>
      <c r="D19402" s="0" t="str">
        <f aca="false">IF(ISBLANK(A19402),"",C19402)</f>
        <v/>
      </c>
    </row>
    <row r="19403" customFormat="false" ht="15" hidden="false" customHeight="false" outlineLevel="0" collapsed="false">
      <c r="A19403" s="0" t="s">
        <v>32679</v>
      </c>
      <c r="B19403" s="0" t="s">
        <v>6554</v>
      </c>
      <c r="C19403" s="0" t="str">
        <f aca="false">A19403 &amp;" " &amp;"""" &amp;B19403 &amp;""""</f>
        <v> STNC_temporal_events.3222.a: "[Root.GetUnderstood]"</v>
      </c>
      <c r="D19403" s="0" t="str">
        <f aca="false">IF(ISBLANK(A19403),"",C19403)</f>
        <v> STNC_temporal_events.3222.a: "[Root.GetUnderstood]"</v>
      </c>
    </row>
    <row r="19404" customFormat="false" ht="15" hidden="false" customHeight="false" outlineLevel="0" collapsed="false">
      <c r="A19404" s="0" t="s">
        <v>32680</v>
      </c>
      <c r="B19404" s="0" t="s">
        <v>32681</v>
      </c>
      <c r="C19404" s="0" t="str">
        <f aca="false">A19404 &amp;" " &amp;"""" &amp;B19404 &amp;""""</f>
        <v> STNC_temporal_events.3222.desc.future_guy: "The ring system has been consolidated, and the new moon is where it needs to be... at the right time. \n\nCompetently done."</v>
      </c>
      <c r="D19404" s="0" t="str">
        <f aca="false">IF(ISBLANK(A19404),"",C19404)</f>
        <v> STNC_temporal_events.3222.desc.future_guy: "The ring system has been consolidated, and the new moon is where it needs to be... at the right time. \n\nCompetently done."</v>
      </c>
    </row>
    <row r="19405" customFormat="false" ht="15" hidden="false" customHeight="false" outlineLevel="0" collapsed="false">
      <c r="A19405" s="0" t="s">
        <v>32682</v>
      </c>
      <c r="B19405" s="0" t="s">
        <v>32683</v>
      </c>
      <c r="C19405" s="0" t="str">
        <f aca="false">A19405 &amp;" " &amp;"""" &amp;B19405 &amp;""""</f>
        <v> STNC_temporal_events.3222.desc.sphere_builders: "We are seeing that the moon has been created. Excellently done. \n\nWhile the ring's beauty will be missed, this change is important."</v>
      </c>
      <c r="D19405" s="0" t="str">
        <f aca="false">IF(ISBLANK(A19405),"",C19405)</f>
        <v> STNC_temporal_events.3222.desc.sphere_builders: "We are seeing that the moon has been created. Excellently done. \n\nWhile the ring's beauty will be missed, this change is important."</v>
      </c>
    </row>
    <row r="19406" customFormat="false" ht="15" hidden="false" customHeight="false" outlineLevel="0" collapsed="false">
      <c r="A19406" s="0" t="s">
        <v>32684</v>
      </c>
      <c r="B19406" s="0" t="s">
        <v>32685</v>
      </c>
      <c r="C19406" s="0" t="str">
        <f aca="false">A19406 &amp;" " &amp;"""" &amp;B19406 &amp;""""</f>
        <v> STNC_temporal_events.3222.desc.time_police: "The ring system has been consolidated successfully.\n\nIt's a shame given how aesthetically pleasing it was, but the new moon has a part to play. In the fullness of time."</v>
      </c>
      <c r="D19406" s="0" t="str">
        <f aca="false">IF(ISBLANK(A19406),"",C19406)</f>
        <v> STNC_temporal_events.3222.desc.time_police: "The ring system has been consolidated successfully.\n\nIt's a shame given how aesthetically pleasing it was, but the new moon has a part to play. In the fullness of time."</v>
      </c>
    </row>
    <row r="19407" customFormat="false" ht="15" hidden="false" customHeight="false" outlineLevel="0" collapsed="false">
      <c r="A19407" s="0" t="s">
        <v>32686</v>
      </c>
      <c r="B19407" s="0" t="s">
        <v>32687</v>
      </c>
      <c r="C19407" s="0" t="str">
        <f aca="false">A19407 &amp;" " &amp;"""" &amp;B19407 &amp;""""</f>
        <v> STNC_temporal_events.3222.desc.guardian_of_forever: "A new day, a new moon. It's a shame to see the rings go, but trust me, the new rock will do a lot of good a long time from now. \n\nGood job."</v>
      </c>
      <c r="D19407" s="0" t="str">
        <f aca="false">IF(ISBLANK(A19407),"",C19407)</f>
        <v> STNC_temporal_events.3222.desc.guardian_of_forever: "A new day, a new moon. It's a shame to see the rings go, but trust me, the new rock will do a lot of good a long time from now. \n\nGood job."</v>
      </c>
    </row>
    <row r="19408" customFormat="false" ht="15" hidden="false" customHeight="false" outlineLevel="0" collapsed="false">
      <c r="A19408" s="0" t="s">
        <v>32688</v>
      </c>
      <c r="B19408" s="0" t="s">
        <v>32689</v>
      </c>
      <c r="C19408" s="0" t="str">
        <f aca="false">A19408 &amp;" " &amp;"""" &amp;B19408 &amp;""""</f>
        <v> STNC_temporal_events.3222.name: "Planetary Ring Consolidation"</v>
      </c>
      <c r="D19408" s="0" t="str">
        <f aca="false">IF(ISBLANK(A19408),"",C19408)</f>
        <v> STNC_temporal_events.3222.name: "Planetary Ring Consolidation"</v>
      </c>
    </row>
    <row r="19409" customFormat="false" ht="15" hidden="false" customHeight="false" outlineLevel="0" collapsed="false">
      <c r="C19409" s="0" t="str">
        <f aca="false">A19409 &amp;" " &amp;"""" &amp;B19409 &amp;""""</f>
        <v> ""</v>
      </c>
      <c r="D19409" s="0" t="str">
        <f aca="false">IF(ISBLANK(A19409),"",C19409)</f>
        <v/>
      </c>
    </row>
    <row r="19410" customFormat="false" ht="15" hidden="false" customHeight="false" outlineLevel="0" collapsed="false">
      <c r="C19410" s="0" t="str">
        <f aca="false">A19410 &amp;" " &amp;"""" &amp;B19410 &amp;""""</f>
        <v> ""</v>
      </c>
      <c r="D19410" s="0" t="str">
        <f aca="false">IF(ISBLANK(A19410),"",C19410)</f>
        <v/>
      </c>
    </row>
    <row r="19411" customFormat="false" ht="15" hidden="false" customHeight="false" outlineLevel="0" collapsed="false">
      <c r="A19411" s="0" t="s">
        <v>32690</v>
      </c>
      <c r="B19411" s="0" t="s">
        <v>6554</v>
      </c>
      <c r="C19411" s="0" t="str">
        <f aca="false">A19411 &amp;" " &amp;"""" &amp;B19411 &amp;""""</f>
        <v> STNC_temporal_events.5000.a: "[Root.GetUnderstood]"</v>
      </c>
      <c r="D19411" s="0" t="str">
        <f aca="false">IF(ISBLANK(A19411),"",C19411)</f>
        <v> STNC_temporal_events.5000.a: "[Root.GetUnderstood]"</v>
      </c>
    </row>
    <row r="19412" customFormat="false" ht="15" hidden="false" customHeight="false" outlineLevel="0" collapsed="false">
      <c r="A19412" s="0" t="s">
        <v>32691</v>
      </c>
      <c r="B19412" s="0" t="s">
        <v>32692</v>
      </c>
      <c r="C19412" s="0" t="str">
        <f aca="false">A19412 &amp;" " &amp;"""" &amp;B19412 &amp;""""</f>
        <v> STNC_temporal_events.5000.desc.future_guy: "I have started to receive telemetry from the [FromFrom.GetName]. \n\nYour engineers performed competently."</v>
      </c>
      <c r="D19412" s="0" t="str">
        <f aca="false">IF(ISBLANK(A19412),"",C19412)</f>
        <v> STNC_temporal_events.5000.desc.future_guy: "I have started to receive telemetry from the [FromFrom.GetName]. \n\nYour engineers performed competently."</v>
      </c>
    </row>
    <row r="19413" customFormat="false" ht="15" hidden="false" customHeight="false" outlineLevel="0" collapsed="false">
      <c r="A19413" s="0" t="s">
        <v>32693</v>
      </c>
      <c r="B19413" s="0" t="s">
        <v>32694</v>
      </c>
      <c r="C19413" s="0" t="str">
        <f aca="false">A19413 &amp;" " &amp;"""" &amp;B19413 &amp;""""</f>
        <v> STNC_temporal_events.5000.desc.sphere_builders: "We are now receiving telemetry from the [FromFrom.GetName]. \n\nExcellently done, [Root.GetRulerTitle]."</v>
      </c>
      <c r="D19413" s="0" t="str">
        <f aca="false">IF(ISBLANK(A19413),"",C19413)</f>
        <v> STNC_temporal_events.5000.desc.sphere_builders: "We are now receiving telemetry from the [FromFrom.GetName]. \n\nExcellently done, [Root.GetRulerTitle]."</v>
      </c>
    </row>
    <row r="19414" customFormat="false" ht="15" hidden="false" customHeight="false" outlineLevel="0" collapsed="false">
      <c r="A19414" s="0" t="s">
        <v>32695</v>
      </c>
      <c r="B19414" s="0" t="s">
        <v>32696</v>
      </c>
      <c r="C19414" s="0" t="str">
        <f aca="false">A19414 &amp;" " &amp;"""" &amp;B19414 &amp;""""</f>
        <v> STNC_temporal_events.5000.desc.time_police: "I've just started to get telemetry from the [FromFrom.GetName]. \n\nGood work, [Root.GetRulerTitle]."</v>
      </c>
      <c r="D19414" s="0" t="str">
        <f aca="false">IF(ISBLANK(A19414),"",C19414)</f>
        <v> STNC_temporal_events.5000.desc.time_police: "I've just started to get telemetry from the [FromFrom.GetName]. \n\nGood work, [Root.GetRulerTitle]."</v>
      </c>
    </row>
    <row r="19415" customFormat="false" ht="15" hidden="false" customHeight="false" outlineLevel="0" collapsed="false">
      <c r="A19415" s="0" t="s">
        <v>32697</v>
      </c>
      <c r="B19415" s="0" t="s">
        <v>32698</v>
      </c>
      <c r="C19415" s="0" t="str">
        <f aca="false">A19415 &amp;" " &amp;"""" &amp;B19415 &amp;""""</f>
        <v> STNC_temporal_events.5000.desc.guardian_of_forever: "I've just started to get telemetry from the [FromFrom.GetName]. \n\nNice work, [Root.GetRulerTitle]."</v>
      </c>
      <c r="D19415" s="0" t="str">
        <f aca="false">IF(ISBLANK(A19415),"",C19415)</f>
        <v> STNC_temporal_events.5000.desc.guardian_of_forever: "I've just started to get telemetry from the [FromFrom.GetName]. \n\nNice work, [Root.GetRulerTitle]."</v>
      </c>
    </row>
    <row r="19416" customFormat="false" ht="15" hidden="false" customHeight="false" outlineLevel="0" collapsed="false">
      <c r="A19416" s="0" t="s">
        <v>32699</v>
      </c>
      <c r="B19416" s="0" t="s">
        <v>32700</v>
      </c>
      <c r="C19416" s="0" t="str">
        <f aca="false">A19416 &amp;" " &amp;"""" &amp;B19416 &amp;""""</f>
        <v> STNC_temporal_events.5000.name: "Temporal Observation Platform Constructed"</v>
      </c>
      <c r="D19416" s="0" t="str">
        <f aca="false">IF(ISBLANK(A19416),"",C19416)</f>
        <v> STNC_temporal_events.5000.name: "Temporal Observation Platform Constructed"</v>
      </c>
    </row>
    <row r="19417" customFormat="false" ht="15" hidden="false" customHeight="false" outlineLevel="0" collapsed="false">
      <c r="A19417" s="0" t="s">
        <v>32701</v>
      </c>
      <c r="B19417" s="0" t="s">
        <v>32702</v>
      </c>
      <c r="C19417" s="0" t="str">
        <f aca="false">A19417 &amp;" " &amp;"""" &amp;B19417 &amp;""""</f>
        <v> STNC_temporal_events.5001.abandon: "Abandon the location."</v>
      </c>
      <c r="D19417" s="0" t="str">
        <f aca="false">IF(ISBLANK(A19417),"",C19417)</f>
        <v> STNC_temporal_events.5001.abandon: "Abandon the location."</v>
      </c>
    </row>
    <row r="19418" customFormat="false" ht="15" hidden="false" customHeight="false" outlineLevel="0" collapsed="false">
      <c r="A19418" s="0" t="s">
        <v>32703</v>
      </c>
      <c r="B19418" s="0" t="s">
        <v>32704</v>
      </c>
      <c r="C19418" s="0" t="str">
        <f aca="false">A19418 &amp;" " &amp;"""" &amp;B19418 &amp;""""</f>
        <v> STNC_temporal_events.5001.abandon.tooltip: "§Y[FromFrom.GetName]§! is permanently abandoned"</v>
      </c>
      <c r="D19418" s="0" t="str">
        <f aca="false">IF(ISBLANK(A19418),"",C19418)</f>
        <v> STNC_temporal_events.5001.abandon.tooltip: "§Y[FromFrom.GetName]§! is permanently abandoned"</v>
      </c>
    </row>
    <row r="19419" customFormat="false" ht="15" hidden="false" customHeight="false" outlineLevel="0" collapsed="false">
      <c r="A19419" s="0" t="s">
        <v>32705</v>
      </c>
      <c r="B19419" s="0" t="s">
        <v>32706</v>
      </c>
      <c r="C19419" s="0" t="str">
        <f aca="false">A19419 &amp;" " &amp;"""" &amp;B19419 &amp;""""</f>
        <v> STNC_temporal_events.5001.desc.future_guy: "The [FromFrom.GetName] has served its purpose. \n\nYou are now free to do with the location as you will."</v>
      </c>
      <c r="D19419" s="0" t="str">
        <f aca="false">IF(ISBLANK(A19419),"",C19419)</f>
        <v> STNC_temporal_events.5001.desc.future_guy: "The [FromFrom.GetName] has served its purpose. \n\nYou are now free to do with the location as you will."</v>
      </c>
    </row>
    <row r="19420" customFormat="false" ht="15" hidden="false" customHeight="false" outlineLevel="0" collapsed="false">
      <c r="A19420" s="0" t="s">
        <v>32707</v>
      </c>
      <c r="B19420" s="0" t="s">
        <v>32708</v>
      </c>
      <c r="C19420" s="0" t="str">
        <f aca="false">A19420 &amp;" " &amp;"""" &amp;B19420 &amp;""""</f>
        <v> STNC_temporal_events.5001.desc.sphere_builders: "We have no further use of the [FromFrom.GetName]. \n\nYou are free to do with it as you wish."</v>
      </c>
      <c r="D19420" s="0" t="str">
        <f aca="false">IF(ISBLANK(A19420),"",C19420)</f>
        <v> STNC_temporal_events.5001.desc.sphere_builders: "We have no further use of the [FromFrom.GetName]. \n\nYou are free to do with it as you wish."</v>
      </c>
    </row>
    <row r="19421" customFormat="false" ht="15" hidden="false" customHeight="false" outlineLevel="0" collapsed="false">
      <c r="A19421" s="0" t="s">
        <v>32709</v>
      </c>
      <c r="B19421" s="0" t="s">
        <v>32710</v>
      </c>
      <c r="C19421" s="0" t="str">
        <f aca="false">A19421 &amp;" " &amp;"""" &amp;B19421 &amp;""""</f>
        <v> STNC_temporal_events.5001.desc.time_police: "We've got what we need from the [FromFrom.GetName]. \n\nYou can repurpose the location as you wish."</v>
      </c>
      <c r="D19421" s="0" t="str">
        <f aca="false">IF(ISBLANK(A19421),"",C19421)</f>
        <v> STNC_temporal_events.5001.desc.time_police: "We've got what we need from the [FromFrom.GetName]. \n\nYou can repurpose the location as you wish."</v>
      </c>
    </row>
    <row r="19422" customFormat="false" ht="15" hidden="false" customHeight="false" outlineLevel="0" collapsed="false">
      <c r="A19422" s="0" t="s">
        <v>32711</v>
      </c>
      <c r="B19422" s="0" t="s">
        <v>32712</v>
      </c>
      <c r="C19422" s="0" t="str">
        <f aca="false">A19422 &amp;" " &amp;"""" &amp;B19422 &amp;""""</f>
        <v> STNC_temporal_events.5001.desc.guardian_of_forever: "I've got what we need from the [FromFrom.GetName]. \n\nYou can do what you want with the joint now, all yours kid."</v>
      </c>
      <c r="D19422" s="0" t="str">
        <f aca="false">IF(ISBLANK(A19422),"",C19422)</f>
        <v> STNC_temporal_events.5001.desc.guardian_of_forever: "I've got what we need from the [FromFrom.GetName]. \n\nYou can do what you want with the joint now, all yours kid."</v>
      </c>
    </row>
    <row r="19423" customFormat="false" ht="15" hidden="false" customHeight="false" outlineLevel="0" collapsed="false">
      <c r="A19423" s="0" t="s">
        <v>32713</v>
      </c>
      <c r="B19423" s="0" t="s">
        <v>32714</v>
      </c>
      <c r="C19423" s="0" t="str">
        <f aca="false">A19423 &amp;" " &amp;"""" &amp;B19423 &amp;""""</f>
        <v> STNC_temporal_events.5001.name: "[FromFrom.GetName]"</v>
      </c>
      <c r="D19423" s="0" t="str">
        <f aca="false">IF(ISBLANK(A19423),"",C19423)</f>
        <v> STNC_temporal_events.5001.name: "[FromFrom.GetName]"</v>
      </c>
    </row>
    <row r="19424" customFormat="false" ht="15" hidden="false" customHeight="false" outlineLevel="0" collapsed="false">
      <c r="A19424" s="0" t="s">
        <v>32715</v>
      </c>
      <c r="B19424" s="0" t="s">
        <v>32716</v>
      </c>
      <c r="C19424" s="0" t="str">
        <f aca="false">A19424 &amp;" " &amp;"""" &amp;B19424 &amp;""""</f>
        <v> STNC_temporal_events.5001.repurpose: "Repurpose as a scientific outpost."</v>
      </c>
      <c r="D19424" s="0" t="str">
        <f aca="false">IF(ISBLANK(A19424),"",C19424)</f>
        <v> STNC_temporal_events.5001.repurpose: "Repurpose as a scientific outpost."</v>
      </c>
    </row>
    <row r="19425" customFormat="false" ht="15" hidden="false" customHeight="false" outlineLevel="0" collapsed="false">
      <c r="A19425" s="0" t="s">
        <v>32717</v>
      </c>
      <c r="B19425" s="0" t="s">
        <v>32718</v>
      </c>
      <c r="C19425" s="0" t="str">
        <f aca="false">A19425 &amp;" " &amp;"""" &amp;B19425 &amp;""""</f>
        <v> STNC_temporal_events.5001.repurpose.tooltip: "§Y[FromFrom.GetName]§! is repurposed"</v>
      </c>
      <c r="D19425" s="0" t="str">
        <f aca="false">IF(ISBLANK(A19425),"",C19425)</f>
        <v> STNC_temporal_events.5001.repurpose.tooltip: "§Y[FromFrom.GetName]§! is repurposed"</v>
      </c>
    </row>
    <row r="19426" customFormat="false" ht="15" hidden="false" customHeight="false" outlineLevel="0" collapsed="false">
      <c r="A19426" s="0" t="s">
        <v>32719</v>
      </c>
      <c r="B19426" s="0" t="s">
        <v>32720</v>
      </c>
      <c r="C19426" s="0" t="str">
        <f aca="false">A19426 &amp;" " &amp;"""" &amp;B19426 &amp;""""</f>
        <v> STNC_terra_nova_category_desc: "[From.GetName] was the location of one of the United Earth's first extra-solar colonies. Having received no communications from the planet in years, every effort should be made to determine the fate of the expedition."</v>
      </c>
      <c r="D19426" s="0" t="str">
        <f aca="false">IF(ISBLANK(A19426),"",C19426)</f>
        <v> STNC_terra_nova_category_desc: "[From.GetName] was the location of one of the United Earth's first extra-solar colonies. Having received no communications from the planet in years, every effort should be made to determine the fate of the expedition."</v>
      </c>
    </row>
    <row r="19427" customFormat="false" ht="15" hidden="false" customHeight="false" outlineLevel="0" collapsed="false">
      <c r="A19427" s="0" t="s">
        <v>32721</v>
      </c>
      <c r="B19427" s="0" t="s">
        <v>32722</v>
      </c>
      <c r="C19427" s="0" t="str">
        <f aca="false">A19427 &amp;" " &amp;"""" &amp;B19427 &amp;""""</f>
        <v> STNC_terra_nova_category: "The Lost Colony"</v>
      </c>
      <c r="D19427" s="0" t="str">
        <f aca="false">IF(ISBLANK(A19427),"",C19427)</f>
        <v> STNC_terra_nova_category: "The Lost Colony"</v>
      </c>
    </row>
    <row r="19428" customFormat="false" ht="15" hidden="false" customHeight="false" outlineLevel="0" collapsed="false">
      <c r="A19428" s="0" t="s">
        <v>32723</v>
      </c>
      <c r="B19428" s="0" t="s">
        <v>32724</v>
      </c>
      <c r="C19428" s="0" t="str">
        <f aca="false">A19428 &amp;" " &amp;"""" &amp;B19428 &amp;""""</f>
        <v> STNC_terran_story.10.a: "Set course for the base!"</v>
      </c>
      <c r="D19428" s="0" t="str">
        <f aca="false">IF(ISBLANK(A19428),"",C19428)</f>
        <v> STNC_terran_story.10.a: "Set course for the base!"</v>
      </c>
    </row>
    <row r="19429" customFormat="false" ht="15" hidden="false" customHeight="false" outlineLevel="0" collapsed="false">
      <c r="A19429" s="0" t="s">
        <v>32725</v>
      </c>
      <c r="B19429" s="0" t="s">
        <v>32726</v>
      </c>
      <c r="C19429" s="0" t="str">
        <f aca="false">A19429 &amp;" " &amp;"""" &amp;B19429 &amp;""""</f>
        <v> STNC_terran_story.10.desc: "[Root.GetLeaderName] decided to offer the [tholian_assembly.GetSpeciesName] the chance to voluntarily divulge the location of the [tholian_assembly.GetSpeciesName] Base. The [tholian_assembly.GetSpeciesName] seemed unwilling to even entertain this notion at first, but then, miraculously, it seemed to have a change of mind and offered to reveal the base's location in exchange for the [tholian_assembly.GetSpeciesName]'s freedom.\n\nAlthough inclined to not trust the [tholian_assembly.GetSpeciesName], [Root.GetLeaderName] agreed that if the [tholian_assembly.GetSpeciesName] was telling the truth, then they would let it go. The [tholian_assembly.GetSpeciesName] then provided [Root.GetLeaderName] with the coordinates of the [tholian_assembly.GetSpeciesName] Base. As an extra precaution, [Root.GetLeaderName] then ordered that the [tholian_assembly.GetSpeciesName] be kept sedated to prevent escaping or warning its people that they were on their way."</v>
      </c>
      <c r="D19429" s="0" t="str">
        <f aca="false">IF(ISBLANK(A19429),"",C19429)</f>
        <v> STNC_terran_story.10.desc: "[Root.GetLeaderName] decided to offer the [tholian_assembly.GetSpeciesName] the chance to voluntarily divulge the location of the [tholian_assembly.GetSpeciesName] Base. The [tholian_assembly.GetSpeciesName] seemed unwilling to even entertain this notion at first, but then, miraculously, it seemed to have a change of mind and offered to reveal the base's location in exchange for the [tholian_assembly.GetSpeciesName]'s freedom.\n\nAlthough inclined to not trust the [tholian_assembly.GetSpeciesName], [Root.GetLeaderName] agreed that if the [tholian_assembly.GetSpeciesName] was telling the truth, then they would let it go. The [tholian_assembly.GetSpeciesName] then provided [Root.GetLeaderName] with the coordinates of the [tholian_assembly.GetSpeciesName] Base. As an extra precaution, [Root.GetLeaderName] then ordered that the [tholian_assembly.GetSpeciesName] be kept sedated to prevent escaping or warning its people that they were on their way."</v>
      </c>
    </row>
    <row r="19430" customFormat="false" ht="15" hidden="false" customHeight="false" outlineLevel="0" collapsed="false">
      <c r="A19430" s="0" t="s">
        <v>32727</v>
      </c>
      <c r="B19430" s="0" t="s">
        <v>32728</v>
      </c>
      <c r="C19430" s="0" t="str">
        <f aca="false">A19430 &amp;" " &amp;"""" &amp;B19430 &amp;""""</f>
        <v> STNC_terran_story.10.name: "An Unlikely Bargain"</v>
      </c>
      <c r="D19430" s="0" t="str">
        <f aca="false">IF(ISBLANK(A19430),"",C19430)</f>
        <v> STNC_terran_story.10.name: "An Unlikely Bargain"</v>
      </c>
    </row>
    <row r="19431" customFormat="false" ht="15" hidden="false" customHeight="false" outlineLevel="0" collapsed="false">
      <c r="A19431" s="0" t="s">
        <v>32729</v>
      </c>
      <c r="B19431" s="0" t="s">
        <v>32730</v>
      </c>
      <c r="C19431" s="0" t="str">
        <f aca="false">A19431 &amp;" " &amp;"""" &amp;B19431 &amp;""""</f>
        <v> STNC_terran_story.100.a: "Proceed with the NX Project."</v>
      </c>
      <c r="D19431" s="0" t="str">
        <f aca="false">IF(ISBLANK(A19431),"",C19431)</f>
        <v> STNC_terran_story.100.a: "Proceed with the NX Project."</v>
      </c>
    </row>
    <row r="19432" customFormat="false" ht="15" hidden="false" customHeight="false" outlineLevel="0" collapsed="false">
      <c r="A19432" s="0" t="s">
        <v>32731</v>
      </c>
      <c r="B19432" s="0" t="s">
        <v>16716</v>
      </c>
      <c r="C19432" s="0" t="str">
        <f aca="false">A19432 &amp;" " &amp;"""" &amp;B19432 &amp;""""</f>
        <v> STNC_terran_story.100.b: "This is a waste of resources."</v>
      </c>
      <c r="D19432" s="0" t="str">
        <f aca="false">IF(ISBLANK(A19432),"",C19432)</f>
        <v> STNC_terran_story.100.b: "This is a waste of resources."</v>
      </c>
    </row>
    <row r="19433" customFormat="false" ht="15" hidden="false" customHeight="false" outlineLevel="0" collapsed="false">
      <c r="A19433" s="0" t="s">
        <v>32732</v>
      </c>
      <c r="B19433" s="0" t="s">
        <v>32733</v>
      </c>
      <c r="C19433" s="0" t="str">
        <f aca="false">A19433 &amp;" " &amp;"""" &amp;B19433 &amp;""""</f>
        <v> STNC_terran_story.100.desc: "The rebels strengthen their positions with each passing day, but so does the [Root.GetName]. \n\nDesigns for new kinds of weapons and tactical systems are under constant development. Special research teams are digging deeper and deeper into databanks of the conquered alien species, searching for anything which could provide the [Root.GetName] with an advantage in the war. \n\nOne of those teams now believes that they have gathered enough information from the Vulcan database to assemble a number of prototype, cutting-edge systems, including an incredibly powerful Warp V engine. \n\nThey have addressed [Root.Ruler.GetTitle] [Root.Ruler.GetName] [Root.Ruler.GetHerHim]self with the proposition of the 'NX Project' - a series of advanced battlecruisers which would be able to deliver a quick and decisive killing blow to this rebellion. \n\nThese ships will not come cheap, but when finished they will become the most destructive weapon in the [Root.GetSpeciesName] arsenal."</v>
      </c>
      <c r="D19433" s="0" t="str">
        <f aca="false">IF(ISBLANK(A19433),"",C19433)</f>
        <v> STNC_terran_story.100.desc: "The rebels strengthen their positions with each passing day, but so does the [Root.GetName]. \n\nDesigns for new kinds of weapons and tactical systems are under constant development. Special research teams are digging deeper and deeper into databanks of the conquered alien species, searching for anything which could provide the [Root.GetName] with an advantage in the war. \n\nOne of those teams now believes that they have gathered enough information from the Vulcan database to assemble a number of prototype, cutting-edge systems, including an incredibly powerful Warp V engine. \n\nThey have addressed [Root.Ruler.GetTitle] [Root.Ruler.GetName] [Root.Ruler.GetHerHim]self with the proposition of the 'NX Project' - a series of advanced battlecruisers which would be able to deliver a quick and decisive killing blow to this rebellion. \n\nThese ships will not come cheap, but when finished they will become the most destructive weapon in the [Root.GetSpeciesName] arsenal."</v>
      </c>
    </row>
    <row r="19434" customFormat="false" ht="15" hidden="false" customHeight="false" outlineLevel="0" collapsed="false">
      <c r="A19434" s="0" t="s">
        <v>32734</v>
      </c>
      <c r="B19434" s="0" t="s">
        <v>32735</v>
      </c>
      <c r="C19434" s="0" t="str">
        <f aca="false">A19434 &amp;" " &amp;"""" &amp;B19434 &amp;""""</f>
        <v> STNC_terran_story.100.name: "The NX Project"</v>
      </c>
      <c r="D19434" s="0" t="str">
        <f aca="false">IF(ISBLANK(A19434),"",C19434)</f>
        <v> STNC_terran_story.100.name: "The NX Project"</v>
      </c>
    </row>
    <row r="19435" customFormat="false" ht="15" hidden="false" customHeight="false" outlineLevel="0" collapsed="false">
      <c r="A19435" s="0" t="s">
        <v>32736</v>
      </c>
      <c r="B19435" s="0" t="s">
        <v>32737</v>
      </c>
      <c r="C19435" s="0" t="str">
        <f aca="false">A19435 &amp;" " &amp;"""" &amp;B19435 &amp;""""</f>
        <v> STNC_terran_story.1000.allow: "What do we have to fear from a play?"</v>
      </c>
      <c r="D19435" s="0" t="str">
        <f aca="false">IF(ISBLANK(A19435),"",C19435)</f>
        <v> STNC_terran_story.1000.allow: "What do we have to fear from a play?"</v>
      </c>
    </row>
    <row r="19436" customFormat="false" ht="15" hidden="false" customHeight="false" outlineLevel="0" collapsed="false">
      <c r="A19436" s="0" t="s">
        <v>32738</v>
      </c>
      <c r="B19436" s="0" t="s">
        <v>32739</v>
      </c>
      <c r="C19436" s="0" t="str">
        <f aca="false">A19436 &amp;" " &amp;"""" &amp;B19436 &amp;""""</f>
        <v> STNC_terran_story.1000.attend: "[Root.GetRulerTitle] [Root.GetRulerName] will attend."</v>
      </c>
      <c r="D19436" s="0" t="str">
        <f aca="false">IF(ISBLANK(A19436),"",C19436)</f>
        <v> STNC_terran_story.1000.attend: "[Root.GetRulerTitle] [Root.GetRulerName] will attend."</v>
      </c>
    </row>
    <row r="19437" customFormat="false" ht="15" hidden="false" customHeight="false" outlineLevel="0" collapsed="false">
      <c r="A19437" s="0" t="s">
        <v>32740</v>
      </c>
      <c r="B19437" s="0" t="s">
        <v>32741</v>
      </c>
      <c r="C19437" s="0" t="str">
        <f aca="false">A19437 &amp;" " &amp;"""" &amp;B19437 &amp;""""</f>
        <v> STNC_terran_story.1000.ban: "Ban the play and arrest [terran_playwright.GetName]."</v>
      </c>
      <c r="D19437" s="0" t="str">
        <f aca="false">IF(ISBLANK(A19437),"",C19437)</f>
        <v> STNC_terran_story.1000.ban: "Ban the play and arrest [terran_playwright.GetName]."</v>
      </c>
    </row>
    <row r="19438" customFormat="false" ht="15" hidden="false" customHeight="false" outlineLevel="0" collapsed="false">
      <c r="A19438" s="0" t="s">
        <v>32742</v>
      </c>
      <c r="B19438" s="0" t="s">
        <v>32743</v>
      </c>
      <c r="C19438" s="0" t="str">
        <f aca="false">A19438 &amp;" " &amp;"""" &amp;B19438 &amp;""""</f>
        <v> STNC_terran_story.1000.desc.confederation: "News spreads across the §Y[Root.GetName]§! that renowned playwright, §B[terran_playwright.GetName]§!, has penned a provocative play titled §B'The Subjugation Chronicles.'§! \n\n The performance is scheduled to debut at the Theater of Triumph on [Root.Capital.GetName]. \n\n[Root.GetRulerTitle] [Root.GetRulerName] has received an invitation to the opening night. The play promises to explore the complexities of power, morality, and the consequences of subjugating alien species. \n\nPolitical advisors have urged [Root.GetRulerTitle] [Root.GetRulerName] to suppress the play, fearing it might incite rebellion or sympathy for the oppressed."</v>
      </c>
      <c r="D19438" s="0" t="str">
        <f aca="false">IF(ISBLANK(A19438),"",C19438)</f>
        <v> STNC_terran_story.1000.desc.confederation: "News spreads across the §Y[Root.GetName]§! that renowned playwright, §B[terran_playwright.GetName]§!, has penned a provocative play titled §B'The Subjugation Chronicles.'§! \n\n The performance is scheduled to debut at the Theater of Triumph on [Root.Capital.GetName]. \n\n[Root.GetRulerTitle] [Root.GetRulerName] has received an invitation to the opening night. The play promises to explore the complexities of power, morality, and the consequences of subjugating alien species. \n\nPolitical advisors have urged [Root.GetRulerTitle] [Root.GetRulerName] to suppress the play, fearing it might incite rebellion or sympathy for the oppressed."</v>
      </c>
    </row>
    <row r="19439" customFormat="false" ht="15" hidden="false" customHeight="false" outlineLevel="0" collapsed="false">
      <c r="A19439" s="0" t="s">
        <v>32744</v>
      </c>
      <c r="B19439" s="0" t="s">
        <v>32745</v>
      </c>
      <c r="C19439" s="0" t="str">
        <f aca="false">A19439 &amp;" " &amp;"""" &amp;B19439 &amp;""""</f>
        <v> STNC_terran_story.1000.desc.terran: "News spreads across the §Y[Root.GetName]§! that renowned playwright, §B[terran_playwright.GetName]§!, has penned a provocative play titled §B'The Subjugation Chronicles.'§! \n\nThe performance is scheduled to debut at the Imperial Theater on [Root.Capital.GetName]. \n\n[Root.GetRulerTitle] [Root.GetRulerName] has received an invitation to the opening night. The play promises to explore the complexities of power, morality, and the consequences of subjugating alien species. \n\nImperial advisors have urged the [Root.GetRulerTitle] to suppress the play, fearing it might incite rebellion or sympathy for the oppressed."</v>
      </c>
      <c r="D19439" s="0" t="str">
        <f aca="false">IF(ISBLANK(A19439),"",C19439)</f>
        <v> STNC_terran_story.1000.desc.terran: "News spreads across the §Y[Root.GetName]§! that renowned playwright, §B[terran_playwright.GetName]§!, has penned a provocative play titled §B'The Subjugation Chronicles.'§! \n\nThe performance is scheduled to debut at the Imperial Theater on [Root.Capital.GetName]. \n\n[Root.GetRulerTitle] [Root.GetRulerName] has received an invitation to the opening night. The play promises to explore the complexities of power, morality, and the consequences of subjugating alien species. \n\nImperial advisors have urged the [Root.GetRulerTitle] to suppress the play, fearing it might incite rebellion or sympathy for the oppressed."</v>
      </c>
    </row>
    <row r="19440" customFormat="false" ht="15" hidden="false" customHeight="false" outlineLevel="0" collapsed="false">
      <c r="A19440" s="0" t="s">
        <v>32746</v>
      </c>
      <c r="B19440" s="0" t="s">
        <v>32747</v>
      </c>
      <c r="C19440" s="0" t="str">
        <f aca="false">A19440 &amp;" " &amp;"""" &amp;B19440 &amp;""""</f>
        <v> STNC_terran_story.1000.name: "The Subjugation Chronicles"</v>
      </c>
      <c r="D19440" s="0" t="str">
        <f aca="false">IF(ISBLANK(A19440),"",C19440)</f>
        <v> STNC_terran_story.1000.name: "The Subjugation Chronicles"</v>
      </c>
    </row>
    <row r="19441" customFormat="false" ht="15" hidden="false" customHeight="false" outlineLevel="0" collapsed="false">
      <c r="A19441" s="0" t="s">
        <v>32748</v>
      </c>
      <c r="B19441" s="0" t="s">
        <v>32749</v>
      </c>
      <c r="C19441" s="0" t="str">
        <f aca="false">A19441 &amp;" " &amp;"""" &amp;B19441 &amp;""""</f>
        <v> STNC_terran_story.1001.desc.confederation: "Having attended the opening night of [From.GetName]'s play 'The Subjugation Chronicles', [Root.GetRulerTitle] [Root.GetRulerName] found [Root.Ruler.GetHimselfHerself] enthralled by the playwright's subtlety, becoming sympathetic by its underlying message. \n\nWhether the rest of [Root.GetAdj] society will react the same way is a matter of some debate, however."</v>
      </c>
      <c r="D19441" s="0" t="str">
        <f aca="false">IF(ISBLANK(A19441),"",C19441)</f>
        <v> STNC_terran_story.1001.desc.confederation: "Having attended the opening night of [From.GetName]'s play 'The Subjugation Chronicles', [Root.GetRulerTitle] [Root.GetRulerName] found [Root.Ruler.GetHimselfHerself] enthralled by the playwright's subtlety, becoming sympathetic by its underlying message. \n\nWhether the rest of [Root.GetAdj] society will react the same way is a matter of some debate, however."</v>
      </c>
    </row>
    <row r="19442" customFormat="false" ht="15" hidden="false" customHeight="false" outlineLevel="0" collapsed="false">
      <c r="A19442" s="0" t="s">
        <v>32750</v>
      </c>
      <c r="B19442" s="0" t="s">
        <v>32749</v>
      </c>
      <c r="C19442" s="0" t="str">
        <f aca="false">A19442 &amp;" " &amp;"""" &amp;B19442 &amp;""""</f>
        <v> STNC_terran_story.1001.desc.terran: "Having attended the opening night of [From.GetName]'s play 'The Subjugation Chronicles', [Root.GetRulerTitle] [Root.GetRulerName] found [Root.Ruler.GetHimselfHerself] enthralled by the playwright's subtlety, becoming sympathetic by its underlying message. \n\nWhether the rest of [Root.GetAdj] society will react the same way is a matter of some debate, however."</v>
      </c>
      <c r="D19442" s="0" t="str">
        <f aca="false">IF(ISBLANK(A19442),"",C19442)</f>
        <v> STNC_terran_story.1001.desc.terran: "Having attended the opening night of [From.GetName]'s play 'The Subjugation Chronicles', [Root.GetRulerTitle] [Root.GetRulerName] found [Root.Ruler.GetHimselfHerself] enthralled by the playwright's subtlety, becoming sympathetic by its underlying message. \n\nWhether the rest of [Root.GetAdj] society will react the same way is a matter of some debate, however."</v>
      </c>
    </row>
    <row r="19443" customFormat="false" ht="15" hidden="false" customHeight="false" outlineLevel="0" collapsed="false">
      <c r="A19443" s="0" t="s">
        <v>32751</v>
      </c>
      <c r="B19443" s="0" t="s">
        <v>32747</v>
      </c>
      <c r="C19443" s="0" t="str">
        <f aca="false">A19443 &amp;" " &amp;"""" &amp;B19443 &amp;""""</f>
        <v> STNC_terran_story.1001.name: "The Subjugation Chronicles"</v>
      </c>
      <c r="D19443" s="0" t="str">
        <f aca="false">IF(ISBLANK(A19443),"",C19443)</f>
        <v> STNC_terran_story.1001.name: "The Subjugation Chronicles"</v>
      </c>
    </row>
    <row r="19444" customFormat="false" ht="15" hidden="false" customHeight="false" outlineLevel="0" collapsed="false">
      <c r="A19444" s="0" t="s">
        <v>32752</v>
      </c>
      <c r="B19444" s="0" t="s">
        <v>32753</v>
      </c>
      <c r="C19444" s="0" t="str">
        <f aca="false">A19444 &amp;" " &amp;"""" &amp;B19444 &amp;""""</f>
        <v> STNC_terran_story.1001.offer_position: "Invite [From.GetName] a position of leadership."</v>
      </c>
      <c r="D19444" s="0" t="str">
        <f aca="false">IF(ISBLANK(A19444),"",C19444)</f>
        <v> STNC_terran_story.1001.offer_position: "Invite [From.GetName] a position of leadership."</v>
      </c>
    </row>
    <row r="19445" customFormat="false" ht="15" hidden="false" customHeight="false" outlineLevel="0" collapsed="false">
      <c r="A19445" s="0" t="s">
        <v>32754</v>
      </c>
      <c r="B19445" s="0" t="s">
        <v>32755</v>
      </c>
      <c r="C19445" s="0" t="str">
        <f aca="false">A19445 &amp;" " &amp;"""" &amp;B19445 &amp;""""</f>
        <v> STNC_terran_story.1001.praise: "Publicly praise [From.GetName]'s work."</v>
      </c>
      <c r="D19445" s="0" t="str">
        <f aca="false">IF(ISBLANK(A19445),"",C19445)</f>
        <v> STNC_terran_story.1001.praise: "Publicly praise [From.GetName]'s work."</v>
      </c>
    </row>
    <row r="19446" customFormat="false" ht="15" hidden="false" customHeight="false" outlineLevel="0" collapsed="false">
      <c r="A19446" s="0" t="s">
        <v>32756</v>
      </c>
      <c r="B19446" s="0" t="s">
        <v>32737</v>
      </c>
      <c r="C19446" s="0" t="str">
        <f aca="false">A19446 &amp;" " &amp;"""" &amp;B19446 &amp;""""</f>
        <v> STNC_terran_story.1002.allow: "What do we have to fear from a play?"</v>
      </c>
      <c r="D19446" s="0" t="str">
        <f aca="false">IF(ISBLANK(A19446),"",C19446)</f>
        <v> STNC_terran_story.1002.allow: "What do we have to fear from a play?"</v>
      </c>
    </row>
    <row r="19447" customFormat="false" ht="15" hidden="false" customHeight="false" outlineLevel="0" collapsed="false">
      <c r="A19447" s="0" t="s">
        <v>32757</v>
      </c>
      <c r="B19447" s="0" t="s">
        <v>32741</v>
      </c>
      <c r="C19447" s="0" t="str">
        <f aca="false">A19447 &amp;" " &amp;"""" &amp;B19447 &amp;""""</f>
        <v> STNC_terran_story.1002.ban: "Ban the play and arrest [terran_playwright.GetName]."</v>
      </c>
      <c r="D19447" s="0" t="str">
        <f aca="false">IF(ISBLANK(A19447),"",C19447)</f>
        <v> STNC_terran_story.1002.ban: "Ban the play and arrest [terran_playwright.GetName]."</v>
      </c>
    </row>
    <row r="19448" customFormat="false" ht="15" hidden="false" customHeight="false" outlineLevel="0" collapsed="false">
      <c r="A19448" s="0" t="s">
        <v>32758</v>
      </c>
      <c r="B19448" s="0" t="s">
        <v>32759</v>
      </c>
      <c r="C19448" s="0" t="str">
        <f aca="false">A19448 &amp;" " &amp;"""" &amp;B19448 &amp;""""</f>
        <v> STNC_terran_story.1002.desc.confederation: "Having attended the opening night of [From.GetName]'s play 'The Subjugation Chronicles', [Root.GetRulerTitle] [Root.GetRulerName] found [Root.Ruler.GetHimselfHerself] somewhat amused by the naivity displayed by the playwright, though otherwise unmoved by its underlying message. \n\nWhether the rest of [Root.GetAdj] society will react the same way is a matter of some debate, however."</v>
      </c>
      <c r="D19448" s="0" t="str">
        <f aca="false">IF(ISBLANK(A19448),"",C19448)</f>
        <v> STNC_terran_story.1002.desc.confederation: "Having attended the opening night of [From.GetName]'s play 'The Subjugation Chronicles', [Root.GetRulerTitle] [Root.GetRulerName] found [Root.Ruler.GetHimselfHerself] somewhat amused by the naivity displayed by the playwright, though otherwise unmoved by its underlying message. \n\nWhether the rest of [Root.GetAdj] society will react the same way is a matter of some debate, however."</v>
      </c>
    </row>
    <row r="19449" customFormat="false" ht="15" hidden="false" customHeight="false" outlineLevel="0" collapsed="false">
      <c r="A19449" s="0" t="s">
        <v>32760</v>
      </c>
      <c r="B19449" s="0" t="s">
        <v>32759</v>
      </c>
      <c r="C19449" s="0" t="str">
        <f aca="false">A19449 &amp;" " &amp;"""" &amp;B19449 &amp;""""</f>
        <v> STNC_terran_story.1002.desc.terran: "Having attended the opening night of [From.GetName]'s play 'The Subjugation Chronicles', [Root.GetRulerTitle] [Root.GetRulerName] found [Root.Ruler.GetHimselfHerself] somewhat amused by the naivity displayed by the playwright, though otherwise unmoved by its underlying message. \n\nWhether the rest of [Root.GetAdj] society will react the same way is a matter of some debate, however."</v>
      </c>
      <c r="D19449" s="0" t="str">
        <f aca="false">IF(ISBLANK(A19449),"",C19449)</f>
        <v> STNC_terran_story.1002.desc.terran: "Having attended the opening night of [From.GetName]'s play 'The Subjugation Chronicles', [Root.GetRulerTitle] [Root.GetRulerName] found [Root.Ruler.GetHimselfHerself] somewhat amused by the naivity displayed by the playwright, though otherwise unmoved by its underlying message. \n\nWhether the rest of [Root.GetAdj] society will react the same way is a matter of some debate, however."</v>
      </c>
    </row>
    <row r="19450" customFormat="false" ht="15" hidden="false" customHeight="false" outlineLevel="0" collapsed="false">
      <c r="A19450" s="0" t="s">
        <v>32761</v>
      </c>
      <c r="B19450" s="0" t="s">
        <v>32747</v>
      </c>
      <c r="C19450" s="0" t="str">
        <f aca="false">A19450 &amp;" " &amp;"""" &amp;B19450 &amp;""""</f>
        <v> STNC_terran_story.1002.name: "The Subjugation Chronicles"</v>
      </c>
      <c r="D19450" s="0" t="str">
        <f aca="false">IF(ISBLANK(A19450),"",C19450)</f>
        <v> STNC_terran_story.1002.name: "The Subjugation Chronicles"</v>
      </c>
    </row>
    <row r="19451" customFormat="false" ht="15" hidden="false" customHeight="false" outlineLevel="0" collapsed="false">
      <c r="A19451" s="0" t="s">
        <v>32762</v>
      </c>
      <c r="B19451" s="0" t="s">
        <v>32763</v>
      </c>
      <c r="C19451" s="0" t="str">
        <f aca="false">A19451 &amp;" " &amp;"""" &amp;B19451 &amp;""""</f>
        <v> STNC_terran_story.1003.desc.confederation: "[Root.GetRulerTitle], I am gratified to hear that you found meaning and value in 'The Subjugation Chronicles'. \n\nAs you have placed your trust in me, I will endeavour to ensure that trust is not misplaced."</v>
      </c>
      <c r="D19451" s="0" t="str">
        <f aca="false">IF(ISBLANK(A19451),"",C19451)</f>
        <v> STNC_terran_story.1003.desc.confederation: "[Root.GetRulerTitle], I am gratified to hear that you found meaning and value in 'The Subjugation Chronicles'. \n\nAs you have placed your trust in me, I will endeavour to ensure that trust is not misplaced."</v>
      </c>
    </row>
    <row r="19452" customFormat="false" ht="15" hidden="false" customHeight="false" outlineLevel="0" collapsed="false">
      <c r="A19452" s="0" t="s">
        <v>32764</v>
      </c>
      <c r="B19452" s="0" t="s">
        <v>32765</v>
      </c>
      <c r="C19452" s="0" t="str">
        <f aca="false">A19452 &amp;" " &amp;"""" &amp;B19452 &amp;""""</f>
        <v> STNC_terran_story.1003.desc.terran: "[Root.GetRulerTitle], I am gratified to hear that you found meaning and value in §B'The Subjugation Chronicles'§!. \n\nAs you have placed your trust in me, I will endeavour to ensure that trust is not misplaced."</v>
      </c>
      <c r="D19452" s="0" t="str">
        <f aca="false">IF(ISBLANK(A19452),"",C19452)</f>
        <v> STNC_terran_story.1003.desc.terran: "[Root.GetRulerTitle], I am gratified to hear that you found meaning and value in §B'The Subjugation Chronicles'§!. \n\nAs you have placed your trust in me, I will endeavour to ensure that trust is not misplaced."</v>
      </c>
    </row>
    <row r="19453" customFormat="false" ht="15" hidden="false" customHeight="false" outlineLevel="0" collapsed="false">
      <c r="A19453" s="0" t="s">
        <v>32766</v>
      </c>
      <c r="B19453" s="0" t="s">
        <v>14417</v>
      </c>
      <c r="C19453" s="0" t="str">
        <f aca="false">A19453 &amp;" " &amp;"""" &amp;B19453 &amp;""""</f>
        <v> STNC_terran_story.1003.hire: "Hire Leader"</v>
      </c>
      <c r="D19453" s="0" t="str">
        <f aca="false">IF(ISBLANK(A19453),"",C19453)</f>
        <v> STNC_terran_story.1003.hire: "Hire Leader"</v>
      </c>
    </row>
    <row r="19454" customFormat="false" ht="15" hidden="false" customHeight="false" outlineLevel="0" collapsed="false">
      <c r="A19454" s="0" t="s">
        <v>32767</v>
      </c>
      <c r="B19454" s="0" t="s">
        <v>32768</v>
      </c>
      <c r="C19454" s="0" t="str">
        <f aca="false">A19454 &amp;" " &amp;"""" &amp;B19454 &amp;""""</f>
        <v> STNC_terran_story.1003.hire.tooltip: "§Y[From.GetName]§! joins the §Y[Root.GetName]§!"</v>
      </c>
      <c r="D19454" s="0" t="str">
        <f aca="false">IF(ISBLANK(A19454),"",C19454)</f>
        <v> STNC_terran_story.1003.hire.tooltip: "§Y[From.GetName]§! joins the §Y[Root.GetName]§!"</v>
      </c>
    </row>
    <row r="19455" customFormat="false" ht="15" hidden="false" customHeight="false" outlineLevel="0" collapsed="false">
      <c r="A19455" s="0" t="s">
        <v>32769</v>
      </c>
      <c r="B19455" s="0" t="s">
        <v>32747</v>
      </c>
      <c r="C19455" s="0" t="str">
        <f aca="false">A19455 &amp;" " &amp;"""" &amp;B19455 &amp;""""</f>
        <v> STNC_terran_story.1003.name: "The Subjugation Chronicles"</v>
      </c>
      <c r="D19455" s="0" t="str">
        <f aca="false">IF(ISBLANK(A19455),"",C19455)</f>
        <v> STNC_terran_story.1003.name: "The Subjugation Chronicles"</v>
      </c>
    </row>
    <row r="19456" customFormat="false" ht="15" hidden="false" customHeight="false" outlineLevel="0" collapsed="false">
      <c r="A19456" s="0" t="s">
        <v>32770</v>
      </c>
      <c r="B19456" s="0" t="s">
        <v>14137</v>
      </c>
      <c r="C19456" s="0" t="str">
        <f aca="false">A19456 &amp;" " &amp;"""" &amp;B19456 &amp;""""</f>
        <v> STNC_terran_story.1003.refuse: "Dismiss"</v>
      </c>
      <c r="D19456" s="0" t="str">
        <f aca="false">IF(ISBLANK(A19456),"",C19456)</f>
        <v> STNC_terran_story.1003.refuse: "Dismiss"</v>
      </c>
    </row>
    <row r="19457" customFormat="false" ht="15" hidden="false" customHeight="false" outlineLevel="0" collapsed="false">
      <c r="A19457" s="0" t="s">
        <v>32771</v>
      </c>
      <c r="B19457" s="0" t="s">
        <v>32772</v>
      </c>
      <c r="C19457" s="0" t="str">
        <f aca="false">A19457 &amp;" " &amp;"""" &amp;B19457 &amp;""""</f>
        <v> STNC_terran_story.101.a: "To victory!"</v>
      </c>
      <c r="D19457" s="0" t="str">
        <f aca="false">IF(ISBLANK(A19457),"",C19457)</f>
        <v> STNC_terran_story.101.a: "To victory!"</v>
      </c>
    </row>
    <row r="19458" customFormat="false" ht="15" hidden="false" customHeight="false" outlineLevel="0" collapsed="false">
      <c r="A19458" s="0" t="s">
        <v>32773</v>
      </c>
      <c r="B19458" s="0" t="s">
        <v>32774</v>
      </c>
      <c r="C19458" s="0" t="str">
        <f aca="false">A19458 &amp;" " &amp;"""" &amp;B19458 &amp;""""</f>
        <v> STNC_terran_story.101.desc: "It has been decided that in order to better understand potential advantages and disadvantages of future NX class ships, a prototype vessel, codenamed NX-01, must be deployed first. \n\nAfter its completion, the adjustments and corrections in production methods, as well as information gathered during the field tests, will be used in further deployment of the NX-02 and -03. \n\nWith all the theories and hypotheses around the NX Project one thing is certain, together the three warships will undoubtedly ensure the rebellion's total destruction."</v>
      </c>
      <c r="D19458" s="0" t="str">
        <f aca="false">IF(ISBLANK(A19458),"",C19458)</f>
        <v> STNC_terran_story.101.desc: "It has been decided that in order to better understand potential advantages and disadvantages of future NX class ships, a prototype vessel, codenamed NX-01, must be deployed first. \n\nAfter its completion, the adjustments and corrections in production methods, as well as information gathered during the field tests, will be used in further deployment of the NX-02 and -03. \n\nWith all the theories and hypotheses around the NX Project one thing is certain, together the three warships will undoubtedly ensure the rebellion's total destruction."</v>
      </c>
    </row>
    <row r="19459" customFormat="false" ht="15" hidden="false" customHeight="false" outlineLevel="0" collapsed="false">
      <c r="A19459" s="0" t="s">
        <v>32775</v>
      </c>
      <c r="B19459" s="0" t="s">
        <v>32735</v>
      </c>
      <c r="C19459" s="0" t="str">
        <f aca="false">A19459 &amp;" " &amp;"""" &amp;B19459 &amp;""""</f>
        <v> STNC_terran_story.101.name: "The NX Project"</v>
      </c>
      <c r="D19459" s="0" t="str">
        <f aca="false">IF(ISBLANK(A19459),"",C19459)</f>
        <v> STNC_terran_story.101.name: "The NX Project"</v>
      </c>
    </row>
    <row r="19460" customFormat="false" ht="15" hidden="false" customHeight="false" outlineLevel="0" collapsed="false">
      <c r="A19460" s="0" t="s">
        <v>32776</v>
      </c>
      <c r="B19460" s="0" t="s">
        <v>32724</v>
      </c>
      <c r="C19460" s="0" t="str">
        <f aca="false">A19460 &amp;" " &amp;"""" &amp;B19460 &amp;""""</f>
        <v> STNC_terran_story.11.a: "Set course for the base!"</v>
      </c>
      <c r="D19460" s="0" t="str">
        <f aca="false">IF(ISBLANK(A19460),"",C19460)</f>
        <v> STNC_terran_story.11.a: "Set course for the base!"</v>
      </c>
    </row>
    <row r="19461" customFormat="false" ht="15" hidden="false" customHeight="false" outlineLevel="0" collapsed="false">
      <c r="A19461" s="0" t="s">
        <v>32777</v>
      </c>
      <c r="B19461" s="0" t="s">
        <v>32778</v>
      </c>
      <c r="C19461" s="0" t="str">
        <f aca="false">A19461 &amp;" " &amp;"""" &amp;B19461 &amp;""""</f>
        <v> STNC_terran_story.11.desc: "[Root.GetLeaderName] decided to offer the [tholian_assembly.GetSpeciesName] the chance to voluntarily divulge the location of the [tholian_assembly.GetSpeciesName] Base. The [tholian_assembly.GetSpeciesName] was completely unwilling to even entertain this notion. So instead, [Root.GetLeaderName] went with the other option and ordered the temperature in the holding cell to be decreased.\n\nAfter slowly decreasing the temperature in the holding cell until the [tholian_assembly.GetSpeciesName]'s exoskeleton started to fracture, the [tholian_assembly.GetSpeciesName] gave in and revealed the location of the base. [Root.GetLeaderName] then decided to not kill the [tholian_assembly.GetSpeciesName], as the [Root.Owner.GetName]'s scientists would no doubt be able to learn a great deal from the creature. As an extra precaution, [Root.GetLeaderName] also ordered that the [tholian_assembly.GetSpeciesName] be kept sedated as to not to try and escape or warn its people that they were on their way."</v>
      </c>
      <c r="D19461" s="0" t="str">
        <f aca="false">IF(ISBLANK(A19461),"",C19461)</f>
        <v> STNC_terran_story.11.desc: "[Root.GetLeaderName] decided to offer the [tholian_assembly.GetSpeciesName] the chance to voluntarily divulge the location of the [tholian_assembly.GetSpeciesName] Base. The [tholian_assembly.GetSpeciesName] was completely unwilling to even entertain this notion. So instead, [Root.GetLeaderName] went with the other option and ordered the temperature in the holding cell to be decreased.\n\nAfter slowly decreasing the temperature in the holding cell until the [tholian_assembly.GetSpeciesName]'s exoskeleton started to fracture, the [tholian_assembly.GetSpeciesName] gave in and revealed the location of the base. [Root.GetLeaderName] then decided to not kill the [tholian_assembly.GetSpeciesName], as the [Root.Owner.GetName]'s scientists would no doubt be able to learn a great deal from the creature. As an extra precaution, [Root.GetLeaderName] also ordered that the [tholian_assembly.GetSpeciesName] be kept sedated as to not to try and escape or warn its people that they were on their way."</v>
      </c>
    </row>
    <row r="19462" customFormat="false" ht="15" hidden="false" customHeight="false" outlineLevel="0" collapsed="false">
      <c r="A19462" s="0" t="s">
        <v>32779</v>
      </c>
      <c r="B19462" s="0" t="s">
        <v>32780</v>
      </c>
      <c r="C19462" s="0" t="str">
        <f aca="false">A19462 &amp;" " &amp;"""" &amp;B19462 &amp;""""</f>
        <v> STNC_terran_story.11.name: "No Deal"</v>
      </c>
      <c r="D19462" s="0" t="str">
        <f aca="false">IF(ISBLANK(A19462),"",C19462)</f>
        <v> STNC_terran_story.11.name: "No Deal"</v>
      </c>
    </row>
    <row r="19463" customFormat="false" ht="15" hidden="false" customHeight="false" outlineLevel="0" collapsed="false">
      <c r="A19463" s="0" t="s">
        <v>32781</v>
      </c>
      <c r="B19463" s="0" t="s">
        <v>32782</v>
      </c>
      <c r="C19463" s="0" t="str">
        <f aca="false">A19463 &amp;" " &amp;"""" &amp;B19463 &amp;""""</f>
        <v> STNC_terran_story.110.a: "She will prove her worth in battle!"</v>
      </c>
      <c r="D19463" s="0" t="str">
        <f aca="false">IF(ISBLANK(A19463),"",C19463)</f>
        <v> STNC_terran_story.110.a: "She will prove her worth in battle!"</v>
      </c>
    </row>
    <row r="19464" customFormat="false" ht="15" hidden="false" customHeight="false" outlineLevel="0" collapsed="false">
      <c r="A19464" s="0" t="s">
        <v>32783</v>
      </c>
      <c r="B19464" s="0" t="s">
        <v>32784</v>
      </c>
      <c r="C19464" s="0" t="str">
        <f aca="false">A19464 &amp;" " &amp;"""" &amp;B19464 &amp;""""</f>
        <v> STNC_terran_story.110.b: "The [Root.GetName] needs those ships!"</v>
      </c>
      <c r="D19464" s="0" t="str">
        <f aca="false">IF(ISBLANK(A19464),"",C19464)</f>
        <v> STNC_terran_story.110.b: "The [Root.GetName] needs those ships!"</v>
      </c>
    </row>
    <row r="19465" customFormat="false" ht="15" hidden="false" customHeight="false" outlineLevel="0" collapsed="false">
      <c r="A19465" s="0" t="s">
        <v>32785</v>
      </c>
      <c r="B19465" s="0" t="s">
        <v>32786</v>
      </c>
      <c r="C19465" s="0" t="str">
        <f aca="false">A19465 &amp;" " &amp;"""" &amp;B19465 &amp;""""</f>
        <v> STNC_terran_story.110.desc: "A testament to the Starfleet's power and an incarnation of the [Root.GetName]'s glory, the NX-01, now known as the ISS Enterprise, leaves spacedock with a grace appropriate for her status as the [Root.GetSpeciesName] flagship. \n\nThis vessel's unique weaponry is expected to be beyond anything the rebels have to offer, and top-of-the-line tactical systems will ensure that the enemy will have nowehere to hide. \n\nHowever, there is always room for improvment. While the [Root.GetName] can proceed with the remainder of the NX Project right away, some high-ranking Starfleet officers believe that the Enterprise should be taken to the frontlines first so that the prototype's performance can be evaluated in combat, as a basis for crew training and equipment configuration on her upcoming sisterships."</v>
      </c>
      <c r="D19465" s="0" t="str">
        <f aca="false">IF(ISBLANK(A19465),"",C19465)</f>
        <v> STNC_terran_story.110.desc: "A testament to the Starfleet's power and an incarnation of the [Root.GetName]'s glory, the NX-01, now known as the ISS Enterprise, leaves spacedock with a grace appropriate for her status as the [Root.GetSpeciesName] flagship. \n\nThis vessel's unique weaponry is expected to be beyond anything the rebels have to offer, and top-of-the-line tactical systems will ensure that the enemy will have nowehere to hide. \n\nHowever, there is always room for improvment. While the [Root.GetName] can proceed with the remainder of the NX Project right away, some high-ranking Starfleet officers believe that the Enterprise should be taken to the frontlines first so that the prototype's performance can be evaluated in combat, as a basis for crew training and equipment configuration on her upcoming sisterships."</v>
      </c>
    </row>
    <row r="19466" customFormat="false" ht="15" hidden="false" customHeight="false" outlineLevel="0" collapsed="false">
      <c r="A19466" s="0" t="s">
        <v>32787</v>
      </c>
      <c r="B19466" s="0" t="s">
        <v>32788</v>
      </c>
      <c r="C19466" s="0" t="str">
        <f aca="false">A19466 &amp;" " &amp;"""" &amp;B19466 &amp;""""</f>
        <v> STNC_terran_story.110.name: "The New Enterprise"</v>
      </c>
      <c r="D19466" s="0" t="str">
        <f aca="false">IF(ISBLANK(A19466),"",C19466)</f>
        <v> STNC_terran_story.110.name: "The New Enterprise"</v>
      </c>
    </row>
    <row r="19467" customFormat="false" ht="15" hidden="false" customHeight="false" outlineLevel="0" collapsed="false">
      <c r="A19467" s="0" t="s">
        <v>32789</v>
      </c>
      <c r="B19467" s="0" t="s">
        <v>6332</v>
      </c>
      <c r="C19467" s="0" t="str">
        <f aca="false">A19467 &amp;" " &amp;"""" &amp;B19467 &amp;""""</f>
        <v> STNC_terran_story.111.a: "Excellent."</v>
      </c>
      <c r="D19467" s="0" t="str">
        <f aca="false">IF(ISBLANK(A19467),"",C19467)</f>
        <v> STNC_terran_story.111.a: "Excellent."</v>
      </c>
    </row>
    <row r="19468" customFormat="false" ht="15" hidden="false" customHeight="false" outlineLevel="0" collapsed="false">
      <c r="A19468" s="0" t="s">
        <v>32790</v>
      </c>
      <c r="B19468" s="0" t="s">
        <v>32791</v>
      </c>
      <c r="C19468" s="0" t="str">
        <f aca="false">A19468 &amp;" " &amp;"""" &amp;B19468 &amp;""""</f>
        <v> STNC_terran_story.111.desc: "As the Enterprise has brutally crushed the enemy fleet in the recent space battle for the [system.GetName] system, [Root.Ruler.GetTitle] [Root.Ruler.GetName] offers [Root.Ruler.GetHerHis] personal congratulations to lead engineers of the NX Project. The prototype's performance is exceptional and the data collected during this attack will allow even further improvements to her effectiveness. \n\nRedesigned and optimised tactical stations, secondary navigational deflector dishs, specially trained elite crew - these are the advantages that NX-02 and -03 will be able to enjoy once they are completed. \n\nThe [Root.Ruler.GetTitle] believes that now is the time to proceed with construction of the remaining battlecruisers and then use the resulting fleet to finish off the rebels once and for all."</v>
      </c>
      <c r="D19468" s="0" t="str">
        <f aca="false">IF(ISBLANK(A19468),"",C19468)</f>
        <v> STNC_terran_story.111.desc: "As the Enterprise has brutally crushed the enemy fleet in the recent space battle for the [system.GetName] system, [Root.Ruler.GetTitle] [Root.Ruler.GetName] offers [Root.Ruler.GetHerHis] personal congratulations to lead engineers of the NX Project. The prototype's performance is exceptional and the data collected during this attack will allow even further improvements to her effectiveness. \n\nRedesigned and optimised tactical stations, secondary navigational deflector dishs, specially trained elite crew - these are the advantages that NX-02 and -03 will be able to enjoy once they are completed. \n\nThe [Root.Ruler.GetTitle] believes that now is the time to proceed with construction of the remaining battlecruisers and then use the resulting fleet to finish off the rebels once and for all."</v>
      </c>
    </row>
    <row r="19469" customFormat="false" ht="15" hidden="false" customHeight="false" outlineLevel="0" collapsed="false">
      <c r="A19469" s="0" t="s">
        <v>32792</v>
      </c>
      <c r="B19469" s="0" t="s">
        <v>32788</v>
      </c>
      <c r="C19469" s="0" t="str">
        <f aca="false">A19469 &amp;" " &amp;"""" &amp;B19469 &amp;""""</f>
        <v> STNC_terran_story.111.name: "The New Enterprise"</v>
      </c>
      <c r="D19469" s="0" t="str">
        <f aca="false">IF(ISBLANK(A19469),"",C19469)</f>
        <v> STNC_terran_story.111.name: "The New Enterprise"</v>
      </c>
    </row>
    <row r="19470" customFormat="false" ht="15" hidden="false" customHeight="false" outlineLevel="0" collapsed="false">
      <c r="A19470" s="0" t="s">
        <v>32793</v>
      </c>
      <c r="B19470" s="0" t="s">
        <v>32794</v>
      </c>
      <c r="C19470" s="0" t="str">
        <f aca="false">A19470 &amp;" " &amp;"""" &amp;B19470 &amp;""""</f>
        <v> STNC_terran_story.112.a: "Accelerate the Project."</v>
      </c>
      <c r="D19470" s="0" t="str">
        <f aca="false">IF(ISBLANK(A19470),"",C19470)</f>
        <v> STNC_terran_story.112.a: "Accelerate the Project."</v>
      </c>
    </row>
    <row r="19471" customFormat="false" ht="15" hidden="false" customHeight="false" outlineLevel="0" collapsed="false">
      <c r="A19471" s="0" t="s">
        <v>32795</v>
      </c>
      <c r="B19471" s="0" t="s">
        <v>32796</v>
      </c>
      <c r="C19471" s="0" t="str">
        <f aca="false">A19471 &amp;" " &amp;"""" &amp;B19471 &amp;""""</f>
        <v> STNC_terran_story.112.b: "Improve security."</v>
      </c>
      <c r="D19471" s="0" t="str">
        <f aca="false">IF(ISBLANK(A19471),"",C19471)</f>
        <v> STNC_terran_story.112.b: "Improve security."</v>
      </c>
    </row>
    <row r="19472" customFormat="false" ht="15" hidden="false" customHeight="false" outlineLevel="0" collapsed="false">
      <c r="A19472" s="0" t="s">
        <v>32797</v>
      </c>
      <c r="B19472" s="0" t="s">
        <v>32798</v>
      </c>
      <c r="C19472" s="0" t="str">
        <f aca="false">A19472 &amp;" " &amp;"""" &amp;B19472 &amp;""""</f>
        <v> STNC_terran_story.112.c: "The [Root.GetName] will not be intimidated!"</v>
      </c>
      <c r="D19472" s="0" t="str">
        <f aca="false">IF(ISBLANK(A19472),"",C19472)</f>
        <v> STNC_terran_story.112.c: "The [Root.GetName] will not be intimidated!"</v>
      </c>
    </row>
    <row r="19473" customFormat="false" ht="15" hidden="false" customHeight="false" outlineLevel="0" collapsed="false">
      <c r="A19473" s="0" t="s">
        <v>32799</v>
      </c>
      <c r="B19473" s="0" t="s">
        <v>32800</v>
      </c>
      <c r="C19473" s="0" t="str">
        <f aca="false">A19473 &amp;" " &amp;"""" &amp;B19473 &amp;""""</f>
        <v> STNC_terran_story.112.desc_01: "As the NX-02, named ISS Columbia, nears completion a disturbing rumor has reached Imperial Intelligence. The rebels have learned about the NX Project and are now activating their sleeper operatives within the [Root.GetName], planning to sabotage both the Columbia and the NX-03 ISS Avenger, which is currently still in later stages of construction. \n\nWith a constant flow of alien slaves on [Root.Capital.GetName]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v>
      </c>
      <c r="D19473" s="0" t="str">
        <f aca="false">IF(ISBLANK(A19473),"",C19473)</f>
        <v> STNC_terran_story.112.desc_01: "As the NX-02, named ISS Columbia, nears completion a disturbing rumor has reached Imperial Intelligence. The rebels have learned about the NX Project and are now activating their sleeper operatives within the [Root.GetName], planning to sabotage both the Columbia and the NX-03 ISS Avenger, which is currently still in later stages of construction. \n\nWith a constant flow of alien slaves on [Root.Capital.GetName]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v>
      </c>
    </row>
    <row r="19474" customFormat="false" ht="15" hidden="false" customHeight="false" outlineLevel="0" collapsed="false">
      <c r="A19474" s="0" t="s">
        <v>32801</v>
      </c>
      <c r="B19474" s="0" t="s">
        <v>32802</v>
      </c>
      <c r="C19474" s="3" t="str">
        <f aca="false">A19474 &amp;" " &amp;"""" &amp;B19474 &amp;""""</f>
        <v> STNC_terran_story.112.desc_02: "As the NX-02, named ISS Columbia, is nearing completion, a disturbing rumor has reached the Imperial Intelligence. Having whitnessed the Enterprise's performance in battle, the rebels are now activating their sleeper operatives within the [Root.GetName], planning to sabotage both the Columbia and the NX-03 - ISS Avenger, which is currently still in later stages of construction. \n\nWith a constant flow of alien slaves on [Root.Capital.GetName]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
 STNC_terran_story.112.name:_x0001_"Triumph in Peril"</v>
      </c>
      <c r="D19474" s="3" t="str">
        <f aca="false">IF(ISBLANK(A19474),"",C19474)</f>
        <v> STNC_terran_story.112.desc_02: "As the NX-02, named ISS Columbia, is nearing completion, a disturbing rumor has reached the Imperial Intelligence. Having whitnessed the Enterprise's performance in battle, the rebels are now activating their sleeper operatives within the [Root.GetName], planning to sabotage both the Columbia and the NX-03 - ISS Avenger, which is currently still in later stages of construction. \n\nWith a constant flow of alien slaves on [Root.Capital.GetName]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
 STNC_terran_story.112.name:_x0001_"Triumph in Peril"</v>
      </c>
    </row>
    <row r="19475" customFormat="false" ht="15" hidden="false" customHeight="false" outlineLevel="0" collapsed="false">
      <c r="A19475" s="0" t="s">
        <v>32803</v>
      </c>
      <c r="B19475" s="0" t="s">
        <v>8698</v>
      </c>
      <c r="C19475" s="0" t="str">
        <f aca="false">A19475 &amp;" " &amp;"""" &amp;B19475 &amp;""""</f>
        <v> STNC_terran_story.113.a: "This is a disaster."</v>
      </c>
      <c r="D19475" s="0" t="str">
        <f aca="false">IF(ISBLANK(A19475),"",C19475)</f>
        <v> STNC_terran_story.113.a: "This is a disaster."</v>
      </c>
    </row>
    <row r="19476" customFormat="false" ht="15" hidden="false" customHeight="false" outlineLevel="0" collapsed="false">
      <c r="A19476" s="0" t="s">
        <v>32804</v>
      </c>
      <c r="B19476" s="0" t="s">
        <v>32805</v>
      </c>
      <c r="C19476" s="0" t="str">
        <f aca="false">A19476 &amp;" " &amp;"""" &amp;B19476 &amp;""""</f>
        <v> STNC_terran_story.113.desc: "ISS Enterprise has been destroyed by enemy forces. With the flagship proving inadequate to combat the rebel threat, there is little appetite on [Root.Capital.GetName] in continuing the NX Project further."</v>
      </c>
      <c r="D19476" s="0" t="str">
        <f aca="false">IF(ISBLANK(A19476),"",C19476)</f>
        <v> STNC_terran_story.113.desc: "ISS Enterprise has been destroyed by enemy forces. With the flagship proving inadequate to combat the rebel threat, there is little appetite on [Root.Capital.GetName] in continuing the NX Project further."</v>
      </c>
    </row>
    <row r="19477" customFormat="false" ht="15" hidden="false" customHeight="false" outlineLevel="0" collapsed="false">
      <c r="A19477" s="0" t="s">
        <v>32806</v>
      </c>
      <c r="B19477" s="0" t="s">
        <v>32807</v>
      </c>
      <c r="C19477" s="0" t="str">
        <f aca="false">A19477 &amp;" " &amp;"""" &amp;B19477 &amp;""""</f>
        <v> STNC_terran_story.113.name: "The NX No More"</v>
      </c>
      <c r="D19477" s="0" t="str">
        <f aca="false">IF(ISBLANK(A19477),"",C19477)</f>
        <v> STNC_terran_story.113.name: "The NX No More"</v>
      </c>
    </row>
    <row r="19478" customFormat="false" ht="15" hidden="false" customHeight="false" outlineLevel="0" collapsed="false">
      <c r="A19478" s="0" t="s">
        <v>32808</v>
      </c>
      <c r="B19478" s="0" t="s">
        <v>32809</v>
      </c>
      <c r="C19478" s="0" t="str">
        <f aca="false">A19478 &amp;" " &amp;"""" &amp;B19478 &amp;""""</f>
        <v> STNC_terran_story.114.a: "Long live the [Root.GetName]!"</v>
      </c>
      <c r="D19478" s="0" t="str">
        <f aca="false">IF(ISBLANK(A19478),"",C19478)</f>
        <v> STNC_terran_story.114.a: "Long live the [Root.GetName]!"</v>
      </c>
    </row>
    <row r="19479" customFormat="false" ht="15" hidden="false" customHeight="false" outlineLevel="0" collapsed="false">
      <c r="A19479" s="0" t="s">
        <v>32810</v>
      </c>
      <c r="B19479" s="0" t="s">
        <v>32811</v>
      </c>
      <c r="C19479" s="0" t="str">
        <f aca="false">A19479 &amp;" " &amp;"""" &amp;B19479 &amp;""""</f>
        <v> STNC_terran_story.114.desc: "ISS Columbia and ISS Avenger have cleared spacedock above [Root.Capital.GetName] to join the Enterprise as an honorguard for the Imperial flagship. Despite the Coalition's plans to sabotage the new vessels, the launch proceeded without any issues. \n\nAll three warships are now standing by to depart and lead the Imperial Starfleet to victory."</v>
      </c>
      <c r="D19479" s="0" t="str">
        <f aca="false">IF(ISBLANK(A19479),"",C19479)</f>
        <v> STNC_terran_story.114.desc: "ISS Columbia and ISS Avenger have cleared spacedock above [Root.Capital.GetName] to join the Enterprise as an honorguard for the Imperial flagship. Despite the Coalition's plans to sabotage the new vessels, the launch proceeded without any issues. \n\nAll three warships are now standing by to depart and lead the Imperial Starfleet to victory."</v>
      </c>
    </row>
    <row r="19480" customFormat="false" ht="15" hidden="false" customHeight="false" outlineLevel="0" collapsed="false">
      <c r="A19480" s="0" t="s">
        <v>32812</v>
      </c>
      <c r="B19480" s="0" t="s">
        <v>32813</v>
      </c>
      <c r="C19480" s="0" t="str">
        <f aca="false">A19480 &amp;" " &amp;"""" &amp;B19480 &amp;""""</f>
        <v> STNC_terran_story.114.name: "To Boldly Conquer"</v>
      </c>
      <c r="D19480" s="0" t="str">
        <f aca="false">IF(ISBLANK(A19480),"",C19480)</f>
        <v> STNC_terran_story.114.name: "To Boldly Conquer"</v>
      </c>
    </row>
    <row r="19481" customFormat="false" ht="15" hidden="false" customHeight="false" outlineLevel="0" collapsed="false">
      <c r="A19481" s="0" t="s">
        <v>32814</v>
      </c>
      <c r="B19481" s="0" t="s">
        <v>32815</v>
      </c>
      <c r="C19481" s="0" t="str">
        <f aca="false">A19481 &amp;" " &amp;"""" &amp;B19481 &amp;""""</f>
        <v> STNC_terran_story.115.a: "Send in the MACOs."</v>
      </c>
      <c r="D19481" s="0" t="str">
        <f aca="false">IF(ISBLANK(A19481),"",C19481)</f>
        <v> STNC_terran_story.115.a: "Send in the MACOs."</v>
      </c>
    </row>
    <row r="19482" customFormat="false" ht="15" hidden="false" customHeight="false" outlineLevel="0" collapsed="false">
      <c r="A19482" s="0" t="s">
        <v>32816</v>
      </c>
      <c r="B19482" s="0" t="s">
        <v>32817</v>
      </c>
      <c r="C19482" s="0" t="str">
        <f aca="false">A19482 &amp;" " &amp;"""" &amp;B19482 &amp;""""</f>
        <v> STNC_terran_story.115.b: "Vent the compartment."</v>
      </c>
      <c r="D19482" s="0" t="str">
        <f aca="false">IF(ISBLANK(A19482),"",C19482)</f>
        <v> STNC_terran_story.115.b: "Vent the compartment."</v>
      </c>
    </row>
    <row r="19483" customFormat="false" ht="15" hidden="false" customHeight="false" outlineLevel="0" collapsed="false">
      <c r="A19483" s="0" t="s">
        <v>32818</v>
      </c>
      <c r="B19483" s="0" t="s">
        <v>32819</v>
      </c>
      <c r="C19483" s="0" t="str">
        <f aca="false">A19483 &amp;" " &amp;"""" &amp;B19483 &amp;""""</f>
        <v> STNC_terran_story.115.desc: "While the Columbia proceeded through its final system checks before launch, internal sensors detected several unidentified alien lifesigns in main engineering. \n\nWeapons fire is reported, with further reports coming in from the area that some of the intruders have attached explosive devices to the warp core. \n\nAlert response teams are already on their way, but the ship's tactical officer argues that security won't make it there in time, and suggests venting atmosphere from the compartment. This would neutralise everyone in engineering section - both crew and attackers."</v>
      </c>
      <c r="D19483" s="0" t="str">
        <f aca="false">IF(ISBLANK(A19483),"",C19483)</f>
        <v> STNC_terran_story.115.desc: "While the Columbia proceeded through its final system checks before launch, internal sensors detected several unidentified alien lifesigns in main engineering. \n\nWeapons fire is reported, with further reports coming in from the area that some of the intruders have attached explosive devices to the warp core. \n\nAlert response teams are already on their way, but the ship's tactical officer argues that security won't make it there in time, and suggests venting atmosphere from the compartment. This would neutralise everyone in engineering section - both crew and attackers."</v>
      </c>
    </row>
    <row r="19484" customFormat="false" ht="15" hidden="false" customHeight="false" outlineLevel="0" collapsed="false">
      <c r="A19484" s="0" t="s">
        <v>32820</v>
      </c>
      <c r="B19484" s="0" t="s">
        <v>32821</v>
      </c>
      <c r="C19484" s="0" t="str">
        <f aca="false">A19484 &amp;" " &amp;"""" &amp;B19484 &amp;""""</f>
        <v> STNC_terran_story.115.name: "Intruders!"</v>
      </c>
      <c r="D19484" s="0" t="str">
        <f aca="false">IF(ISBLANK(A19484),"",C19484)</f>
        <v> STNC_terran_story.115.name: "Intruders!"</v>
      </c>
    </row>
    <row r="19485" customFormat="false" ht="15" hidden="false" customHeight="false" outlineLevel="0" collapsed="false">
      <c r="A19485" s="0" t="s">
        <v>32822</v>
      </c>
      <c r="B19485" s="0" t="s">
        <v>32815</v>
      </c>
      <c r="C19485" s="0" t="str">
        <f aca="false">A19485 &amp;" " &amp;"""" &amp;B19485 &amp;""""</f>
        <v> STNC_terran_story.116.a: "Send in the MACOs."</v>
      </c>
      <c r="D19485" s="0" t="str">
        <f aca="false">IF(ISBLANK(A19485),"",C19485)</f>
        <v> STNC_terran_story.116.a: "Send in the MACOs."</v>
      </c>
    </row>
    <row r="19486" customFormat="false" ht="15" hidden="false" customHeight="false" outlineLevel="0" collapsed="false">
      <c r="A19486" s="0" t="s">
        <v>32823</v>
      </c>
      <c r="B19486" s="0" t="s">
        <v>32824</v>
      </c>
      <c r="C19486" s="0" t="str">
        <f aca="false">A19486 &amp;" " &amp;"""" &amp;B19486 &amp;""""</f>
        <v> STNC_terran_story.116.b: "Disable the Avenger."</v>
      </c>
      <c r="D19486" s="0" t="str">
        <f aca="false">IF(ISBLANK(A19486),"",C19486)</f>
        <v> STNC_terran_story.116.b: "Disable the Avenger."</v>
      </c>
    </row>
    <row r="19487" customFormat="false" ht="15" hidden="false" customHeight="false" outlineLevel="0" collapsed="false">
      <c r="A19487" s="0" t="s">
        <v>32825</v>
      </c>
      <c r="B19487" s="0" t="s">
        <v>32826</v>
      </c>
      <c r="C19487" s="0" t="str">
        <f aca="false">A19487 &amp;" " &amp;"""" &amp;B19487 &amp;""""</f>
        <v> STNC_terran_story.116.desc: "ISS Columbia and ISS Avenger have cleared spacedock above [Root.Capital.GetName] to join the Enterprise as an honorguard for the Imperial flagship. \n\nAs both vessels establish a formation around the Enterprise, the Avenger hails its sister ships. Despite the poor quality of the transmission, the communications officer on the Columbia has identified it as a distress call. A group of alien crew members aboard the Avenger have began a mutiny, aiming to take over the ship. Security efforts are failing and for the most part the battlecruiser has already fallen under hostile control. \n\nThe commander of the Enterprise's MACO detachment wants to immediately beam aboard the Avenger and eliminate the traitors. The tactical officer proposes to render the ship inoperable first, to prevent the aliens from firing on the rest of the fleet or escaping, which would be much harder to do so after marines transport over."</v>
      </c>
      <c r="D19487" s="0" t="str">
        <f aca="false">IF(ISBLANK(A19487),"",C19487)</f>
        <v> STNC_terran_story.116.desc: "ISS Columbia and ISS Avenger have cleared spacedock above [Root.Capital.GetName] to join the Enterprise as an honorguard for the Imperial flagship. \n\nAs both vessels establish a formation around the Enterprise, the Avenger hails its sister ships. Despite the poor quality of the transmission, the communications officer on the Columbia has identified it as a distress call. A group of alien crew members aboard the Avenger have began a mutiny, aiming to take over the ship. Security efforts are failing and for the most part the battlecruiser has already fallen under hostile control. \n\nThe commander of the Enterprise's MACO detachment wants to immediately beam aboard the Avenger and eliminate the traitors. The tactical officer proposes to render the ship inoperable first, to prevent the aliens from firing on the rest of the fleet or escaping, which would be much harder to do so after marines transport over."</v>
      </c>
    </row>
    <row r="19488" customFormat="false" ht="15" hidden="false" customHeight="false" outlineLevel="0" collapsed="false">
      <c r="A19488" s="0" t="s">
        <v>32827</v>
      </c>
      <c r="B19488" s="0" t="s">
        <v>32828</v>
      </c>
      <c r="C19488" s="0" t="str">
        <f aca="false">A19488 &amp;" " &amp;"""" &amp;B19488 &amp;""""</f>
        <v> STNC_terran_story.116.name: "Mutiny!"</v>
      </c>
      <c r="D19488" s="0" t="str">
        <f aca="false">IF(ISBLANK(A19488),"",C19488)</f>
        <v> STNC_terran_story.116.name: "Mutiny!"</v>
      </c>
    </row>
    <row r="19489" customFormat="false" ht="15" hidden="false" customHeight="false" outlineLevel="0" collapsed="false">
      <c r="A19489" s="0" t="s">
        <v>32829</v>
      </c>
      <c r="B19489" s="0" t="s">
        <v>32809</v>
      </c>
      <c r="C19489" s="0" t="str">
        <f aca="false">A19489 &amp;" " &amp;"""" &amp;B19489 &amp;""""</f>
        <v> STNC_terran_story.117.a: "Long live the [Root.GetName]!"</v>
      </c>
      <c r="D19489" s="0" t="str">
        <f aca="false">IF(ISBLANK(A19489),"",C19489)</f>
        <v> STNC_terran_story.117.a: "Long live the [Root.GetName]!"</v>
      </c>
    </row>
    <row r="19490" customFormat="false" ht="15" hidden="false" customHeight="false" outlineLevel="0" collapsed="false">
      <c r="A19490" s="0" t="s">
        <v>32830</v>
      </c>
      <c r="B19490" s="0" t="s">
        <v>32831</v>
      </c>
      <c r="C19490" s="0" t="str">
        <f aca="false">A19490 &amp;" " &amp;"""" &amp;B19490 &amp;""""</f>
        <v> STNC_terran_story.117.desc_01: "The MACO strike team hastily approaches main engineering. While atmospheric venting in the engineering compartment is in progress, the MACOs sweep around the surrounding sections. Despite internal sensors showing no signs of the intruders, they locate and eliminate several of them who managed to escape before emergency bulkheads slammed shut. \n\nIt is soon apparent that someone was able to install a virus within the internal sensors during the ship's construction, and that it prevented the computer from acknowledging a very specific set of lifesigns. Main engineering's sensor grid was entirely replaced at the last moment because of component malfunctions, preventing the virus from covering that area. \n\nAs engineering repressurises, the MACOs enter it to find the bodies of the remaining intruders as well as a number of crew members. The explosive devices attached to the warp core are inactive. \n\nWith the disaster averted, Columbia recieves new crew members to replace those who perished in the attack."</v>
      </c>
      <c r="D19490" s="0" t="str">
        <f aca="false">IF(ISBLANK(A19490),"",C19490)</f>
        <v> STNC_terran_story.117.desc_01: "The MACO strike team hastily approaches main engineering. While atmospheric venting in the engineering compartment is in progress, the MACOs sweep around the surrounding sections. Despite internal sensors showing no signs of the intruders, they locate and eliminate several of them who managed to escape before emergency bulkheads slammed shut. \n\nIt is soon apparent that someone was able to install a virus within the internal sensors during the ship's construction, and that it prevented the computer from acknowledging a very specific set of lifesigns. Main engineering's sensor grid was entirely replaced at the last moment because of component malfunctions, preventing the virus from covering that area. \n\nAs engineering repressurises, the MACOs enter it to find the bodies of the remaining intruders as well as a number of crew members. The explosive devices attached to the warp core are inactive. \n\nWith the disaster averted, Columbia recieves new crew members to replace those who perished in the attack."</v>
      </c>
    </row>
    <row r="19491" customFormat="false" ht="15" hidden="false" customHeight="false" outlineLevel="0" collapsed="false">
      <c r="A19491" s="0" t="s">
        <v>32832</v>
      </c>
      <c r="B19491" s="0" t="s">
        <v>32833</v>
      </c>
      <c r="C19491" s="0" t="str">
        <f aca="false">A19491 &amp;" " &amp;"""" &amp;B19491 &amp;""""</f>
        <v> STNC_terran_story.117.desc_02: "The MACO strike team bursts into main engineering and starts shooting. The first volley kills every intruder on second level engineering catwalk. One of the intruders on the first level reaches for something on his belt but is swiftly gunned down. \n\nIt takes less than half a minute for the MACOs to eliminate all the attackers. \n\nAfter a thorough investigation, the Columbia's engineers find an explanation for why the incursion wasn't detected earlier. Someone was able to install a virus within the internal sensors during the ship's construction, and that prevented the computer from acknowledging a very specific set of lifesigns. Main engineering's sensor grid was entirely replaced at the last moment because of component malfunctions, preventing the virus from covering that area. \n\nWith the disaster averted, the Columbia recieves new crew members to replace those who perished in the attack."</v>
      </c>
      <c r="D19491" s="0" t="str">
        <f aca="false">IF(ISBLANK(A19491),"",C19491)</f>
        <v> STNC_terran_story.117.desc_02: "The MACO strike team bursts into main engineering and starts shooting. The first volley kills every intruder on second level engineering catwalk. One of the intruders on the first level reaches for something on his belt but is swiftly gunned down. \n\nIt takes less than half a minute for the MACOs to eliminate all the attackers. \n\nAfter a thorough investigation, the Columbia's engineers find an explanation for why the incursion wasn't detected earlier. Someone was able to install a virus within the internal sensors during the ship's construction, and that prevented the computer from acknowledging a very specific set of lifesigns. Main engineering's sensor grid was entirely replaced at the last moment because of component malfunctions, preventing the virus from covering that area. \n\nWith the disaster averted, the Columbia recieves new crew members to replace those who perished in the attack."</v>
      </c>
    </row>
    <row r="19492" customFormat="false" ht="15" hidden="false" customHeight="false" outlineLevel="0" collapsed="false">
      <c r="A19492" s="0" t="s">
        <v>32834</v>
      </c>
      <c r="B19492" s="0" t="s">
        <v>32813</v>
      </c>
      <c r="C19492" s="0" t="str">
        <f aca="false">A19492 &amp;" " &amp;"""" &amp;B19492 &amp;""""</f>
        <v> STNC_terran_story.117.name: "To Boldly Conquer"</v>
      </c>
      <c r="D19492" s="0" t="str">
        <f aca="false">IF(ISBLANK(A19492),"",C19492)</f>
        <v> STNC_terran_story.117.name: "To Boldly Conquer"</v>
      </c>
    </row>
    <row r="19493" customFormat="false" ht="15" hidden="false" customHeight="false" outlineLevel="0" collapsed="false">
      <c r="A19493" s="0" t="s">
        <v>32835</v>
      </c>
      <c r="B19493" s="0" t="s">
        <v>32836</v>
      </c>
      <c r="C19493" s="0" t="str">
        <f aca="false">A19493 &amp;" " &amp;"""" &amp;B19493 &amp;""""</f>
        <v> STNC_terran_story.118.a: "The rebels will pay with their blood!"</v>
      </c>
      <c r="D19493" s="0" t="str">
        <f aca="false">IF(ISBLANK(A19493),"",C19493)</f>
        <v> STNC_terran_story.118.a: "The rebels will pay with their blood!"</v>
      </c>
    </row>
    <row r="19494" customFormat="false" ht="15" hidden="false" customHeight="false" outlineLevel="0" collapsed="false">
      <c r="A19494" s="0" t="s">
        <v>32837</v>
      </c>
      <c r="B19494" s="0" t="s">
        <v>32838</v>
      </c>
      <c r="C19494" s="0" t="str">
        <f aca="false">A19494 &amp;" " &amp;"""" &amp;B19494 &amp;""""</f>
        <v> STNC_terran_story.118.desc_01: "Following the tactical officer's advice, main engineering is depressurised. However moments after the emergency bulkheads slam shut the ship's computer detects a warp core breach in progress. \n\nThe ISS Columbia is destroyed by a massive anti-matter explosion. \n\nDespite the Columbia's demise, there are still two other battlecruisers - the Enterprise and the Avenger - which are now ready to be deployed against the Coalition."</v>
      </c>
      <c r="D19494" s="0" t="str">
        <f aca="false">IF(ISBLANK(A19494),"",C19494)</f>
        <v> STNC_terran_story.118.desc_01: "Following the tactical officer's advice, main engineering is depressurised. However moments after the emergency bulkheads slam shut the ship's computer detects a warp core breach in progress. \n\nThe ISS Columbia is destroyed by a massive anti-matter explosion. \n\nDespite the Columbia's demise, there are still two other battlecruisers - the Enterprise and the Avenger - which are now ready to be deployed against the Coalition."</v>
      </c>
    </row>
    <row r="19495" customFormat="false" ht="15" hidden="false" customHeight="false" outlineLevel="0" collapsed="false">
      <c r="A19495" s="0" t="s">
        <v>32839</v>
      </c>
      <c r="B19495" s="0" t="s">
        <v>32840</v>
      </c>
      <c r="C19495" s="0" t="str">
        <f aca="false">A19495 &amp;" " &amp;"""" &amp;B19495 &amp;""""</f>
        <v> STNC_terran_story.118.desc_02: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\n\nDespite the Columbia's demise, there are still two other battlecruisers - the Enterprise and the Avenger - which are now ready to be deployed against the Coalition."</v>
      </c>
      <c r="D19495" s="0" t="str">
        <f aca="false">IF(ISBLANK(A19495),"",C19495)</f>
        <v> STNC_terran_story.118.desc_02: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\n\nDespite the Columbia's demise, there are still two other battlecruisers - the Enterprise and the Avenger - which are now ready to be deployed against the Coalition."</v>
      </c>
    </row>
    <row r="19496" customFormat="false" ht="15" hidden="false" customHeight="false" outlineLevel="0" collapsed="false">
      <c r="A19496" s="0" t="s">
        <v>32841</v>
      </c>
      <c r="B19496" s="0" t="s">
        <v>32807</v>
      </c>
      <c r="C19496" s="0" t="str">
        <f aca="false">A19496 &amp;" " &amp;"""" &amp;B19496 &amp;""""</f>
        <v> STNC_terran_story.118.name: "The NX No More"</v>
      </c>
      <c r="D19496" s="0" t="str">
        <f aca="false">IF(ISBLANK(A19496),"",C19496)</f>
        <v> STNC_terran_story.118.name: "The NX No More"</v>
      </c>
    </row>
    <row r="19497" customFormat="false" ht="15" hidden="false" customHeight="false" outlineLevel="0" collapsed="false">
      <c r="A19497" s="0" t="s">
        <v>32842</v>
      </c>
      <c r="B19497" s="0" t="s">
        <v>7647</v>
      </c>
      <c r="C19497" s="0" t="str">
        <f aca="false">A19497 &amp;" " &amp;"""" &amp;B19497 &amp;""""</f>
        <v> STNC_terran_story.119.a: "This is a disaster!"</v>
      </c>
      <c r="D19497" s="0" t="str">
        <f aca="false">IF(ISBLANK(A19497),"",C19497)</f>
        <v> STNC_terran_story.119.a: "This is a disaster!"</v>
      </c>
    </row>
    <row r="19498" customFormat="false" ht="15" hidden="false" customHeight="false" outlineLevel="0" collapsed="false">
      <c r="A19498" s="0" t="s">
        <v>32843</v>
      </c>
      <c r="B19498" s="0" t="s">
        <v>32844</v>
      </c>
      <c r="C19498" s="0" t="str">
        <f aca="false">A19498 &amp;" " &amp;"""" &amp;B19498 &amp;""""</f>
        <v> STNC_terran_story.119.desc_01: "Following the tactical officer's advice, main engineering is depressurised. However moments after the emergency bulkheads slam shut the ship's computer detects a warp core breach in progress. \n\nThe ISS Columbia is destroyed by a massive anti-matter explosion, sending debris hurtling toward the ISS Avenger. Unable to polarise its hull in time, the resulting impacts severely damage the Avenger's saucer section, with most of decks and systems being obliterated. \n\nIt is unlikely this vessel will be combat operational anytime soon."</v>
      </c>
      <c r="D19498" s="0" t="str">
        <f aca="false">IF(ISBLANK(A19498),"",C19498)</f>
        <v> STNC_terran_story.119.desc_01: "Following the tactical officer's advice, main engineering is depressurised. However moments after the emergency bulkheads slam shut the ship's computer detects a warp core breach in progress. \n\nThe ISS Columbia is destroyed by a massive anti-matter explosion, sending debris hurtling toward the ISS Avenger. Unable to polarise its hull in time, the resulting impacts severely damage the Avenger's saucer section, with most of decks and systems being obliterated. \n\nIt is unlikely this vessel will be combat operational anytime soon."</v>
      </c>
    </row>
    <row r="19499" customFormat="false" ht="15" hidden="false" customHeight="false" outlineLevel="0" collapsed="false">
      <c r="A19499" s="0" t="s">
        <v>32845</v>
      </c>
      <c r="B19499" s="0" t="s">
        <v>32846</v>
      </c>
      <c r="C19499" s="0" t="str">
        <f aca="false">A19499 &amp;" " &amp;"""" &amp;B19499 &amp;""""</f>
        <v> STNC_terran_story.119.desc_02: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\n\nUnfortunately, damage from this attack wasn't limited to just one ship. Unable to polarise its hull in time, the resulting impacts severely damage the Avenger's saucer section, with most of decks and systems being obliterated. \n\nIt is unlikely this vessel will be combat operational anytime soon."</v>
      </c>
      <c r="D19499" s="0" t="str">
        <f aca="false">IF(ISBLANK(A19499),"",C19499)</f>
        <v> STNC_terran_story.119.desc_02: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\n\nUnfortunately, damage from this attack wasn't limited to just one ship. Unable to polarise its hull in time, the resulting impacts severely damage the Avenger's saucer section, with most of decks and systems being obliterated. \n\nIt is unlikely this vessel will be combat operational anytime soon."</v>
      </c>
    </row>
    <row r="19500" customFormat="false" ht="15" hidden="false" customHeight="false" outlineLevel="0" collapsed="false">
      <c r="A19500" s="0" t="s">
        <v>32847</v>
      </c>
      <c r="B19500" s="0" t="s">
        <v>32807</v>
      </c>
      <c r="C19500" s="0" t="str">
        <f aca="false">A19500 &amp;" " &amp;"""" &amp;B19500 &amp;""""</f>
        <v> STNC_terran_story.119.name: "The NX No More"</v>
      </c>
      <c r="D19500" s="0" t="str">
        <f aca="false">IF(ISBLANK(A19500),"",C19500)</f>
        <v> STNC_terran_story.119.name: "The NX No More"</v>
      </c>
    </row>
    <row r="19501" customFormat="false" ht="15" hidden="false" customHeight="false" outlineLevel="0" collapsed="false">
      <c r="A19501" s="0" t="s">
        <v>32848</v>
      </c>
      <c r="B19501" s="0" t="s">
        <v>32849</v>
      </c>
      <c r="C19501" s="0" t="str">
        <f aca="false">A19501 &amp;" " &amp;"""" &amp;B19501 &amp;""""</f>
        <v> STNC_terran_story.12.a: "We must do better!"</v>
      </c>
      <c r="D19501" s="0" t="str">
        <f aca="false">IF(ISBLANK(A19501),"",C19501)</f>
        <v> STNC_terran_story.12.a: "We must do better!"</v>
      </c>
    </row>
    <row r="19502" customFormat="false" ht="15" hidden="false" customHeight="false" outlineLevel="0" collapsed="false">
      <c r="A19502" s="0" t="s">
        <v>32850</v>
      </c>
      <c r="B19502" s="0" t="s">
        <v>32851</v>
      </c>
      <c r="C19502" s="0" t="str">
        <f aca="false">A19502 &amp;" " &amp;"""" &amp;B19502 &amp;""""</f>
        <v> STNC_terran_story.12.desc: "[Root.GetLeaderName] decided to offer the [tholian_assembly.GetSpeciesName] the chance to voluntarily divulge the location of the [tholian_assembly.GetSpeciesName] Base. The [tholian_assembly.GetSpeciesName] was completely unwilling to even entertain this notion. So instead, [Root.GetLeaderName] went with the other option and ordered the temperature in the holding cell to be decreased.\n\nThe temperature was slowly decreased in the holding cell, but suddenly, the [tholian_assembly.GetSpeciesName]'s exoskeleton fractured too quickly and the [tholian_assembly.GetSpeciesName] shattered and died.\n\nWith no way of knowing where the [tholian_assembly.GetSpeciesName] Base is, the [Root.Owner.GetName] will have to hope that either a new intelligence lead becomes available, or that they can defeat the Rebellion without the futuristic ship..."</v>
      </c>
      <c r="D19502" s="0" t="str">
        <f aca="false">IF(ISBLANK(A19502),"",C19502)</f>
        <v> STNC_terran_story.12.desc: "[Root.GetLeaderName] decided to offer the [tholian_assembly.GetSpeciesName] the chance to voluntarily divulge the location of the [tholian_assembly.GetSpeciesName] Base. The [tholian_assembly.GetSpeciesName] was completely unwilling to even entertain this notion. So instead, [Root.GetLeaderName] went with the other option and ordered the temperature in the holding cell to be decreased.\n\nThe temperature was slowly decreased in the holding cell, but suddenly, the [tholian_assembly.GetSpeciesName]'s exoskeleton fractured too quickly and the [tholian_assembly.GetSpeciesName] shattered and died.\n\nWith no way of knowing where the [tholian_assembly.GetSpeciesName] Base is, the [Root.Owner.GetName] will have to hope that either a new intelligence lead becomes available, or that they can defeat the Rebellion without the futuristic ship..."</v>
      </c>
    </row>
    <row r="19503" customFormat="false" ht="15" hidden="false" customHeight="false" outlineLevel="0" collapsed="false">
      <c r="A19503" s="0" t="s">
        <v>32852</v>
      </c>
      <c r="B19503" s="0" t="s">
        <v>32780</v>
      </c>
      <c r="C19503" s="0" t="str">
        <f aca="false">A19503 &amp;" " &amp;"""" &amp;B19503 &amp;""""</f>
        <v> STNC_terran_story.12.name: "No Deal"</v>
      </c>
      <c r="D19503" s="0" t="str">
        <f aca="false">IF(ISBLANK(A19503),"",C19503)</f>
        <v> STNC_terran_story.12.name: "No Deal"</v>
      </c>
    </row>
    <row r="19504" customFormat="false" ht="15" hidden="false" customHeight="false" outlineLevel="0" collapsed="false">
      <c r="A19504" s="0" t="s">
        <v>32853</v>
      </c>
      <c r="B19504" s="0" t="s">
        <v>32809</v>
      </c>
      <c r="C19504" s="0" t="str">
        <f aca="false">A19504 &amp;" " &amp;"""" &amp;B19504 &amp;""""</f>
        <v> STNC_terran_story.123.a: "Long live the [Root.GetName]!"</v>
      </c>
      <c r="D19504" s="0" t="str">
        <f aca="false">IF(ISBLANK(A19504),"",C19504)</f>
        <v> STNC_terran_story.123.a: "Long live the [Root.GetName]!"</v>
      </c>
    </row>
    <row r="19505" customFormat="false" ht="15" hidden="false" customHeight="false" outlineLevel="0" collapsed="false">
      <c r="A19505" s="0" t="s">
        <v>32854</v>
      </c>
      <c r="B19505" s="0" t="s">
        <v>32855</v>
      </c>
      <c r="C19505" s="0" t="str">
        <f aca="false">A19505 &amp;" " &amp;"""" &amp;B19505 &amp;""""</f>
        <v> STNC_terran_story.123.desc_01: "The MACO strike group beams over to the Avenger, materialising in front of the intruders who were preparing to storm the bridge. A rapid volley of shots makes quick work of the traitors. \n\nThe MACOs continue to move together, methodically clearing the ship deck by deck. Soon enough there are no aliens left on board. Nobody was spared and nobody escaped. \n\nThe Imperial Intelligence agents arriving at the site a few hours later managed to identify several suspected rebel operatives among the alien traitors, which confirms that this mutiny was masterminded by the Coalition. \n\nWith the disaster averted, the Avenger recieves new crew members to replace those who perished in the mutiny."</v>
      </c>
      <c r="D19505" s="0" t="str">
        <f aca="false">IF(ISBLANK(A19505),"",C19505)</f>
        <v> STNC_terran_story.123.desc_01: "The MACO strike group beams over to the Avenger, materialising in front of the intruders who were preparing to storm the bridge. A rapid volley of shots makes quick work of the traitors. \n\nThe MACOs continue to move together, methodically clearing the ship deck by deck. Soon enough there are no aliens left on board. Nobody was spared and nobody escaped. \n\nThe Imperial Intelligence agents arriving at the site a few hours later managed to identify several suspected rebel operatives among the alien traitors, which confirms that this mutiny was masterminded by the Coalition. \n\nWith the disaster averted, the Avenger recieves new crew members to replace those who perished in the mutiny."</v>
      </c>
    </row>
    <row r="19506" customFormat="false" ht="15" hidden="false" customHeight="false" outlineLevel="0" collapsed="false">
      <c r="A19506" s="0" t="s">
        <v>32856</v>
      </c>
      <c r="B19506" s="0" t="s">
        <v>32857</v>
      </c>
      <c r="C19506" s="0" t="str">
        <f aca="false">A19506 &amp;" " &amp;"""" &amp;B19506 &amp;""""</f>
        <v> STNC_terran_story.123.desc_02: "ISS Enterprise's weapons are active and set to minimal power - her sistership needs only to be disabled, not destroyed. Several shots from plasma cannons with precise targeting by the tactical officer render impulse engines and weapons targeting arrays inoperable. \n\nWhen the MACO strike group beams over to the Avenger they discover that disabling the vessel was the right decision, as the traitors have already taken over the bridge. \n\nThe MACOs make short work of the aliens, and then continue to move together, methodically clearing the ship deck by deck. Soon enough, there are no aliens left on board. Nobody was spared, and nobody escaped. \n\nThe Imperial Intelligence agents arriving at the site just a few hours later managed to identify several suspected rebel operatives among the alien traitors, which confirms that this mutiny was masterminded by the Coalition. \n\nWith the disaster averted, the Avenger recieves new crew members to replace those who perished in the mutiny."</v>
      </c>
      <c r="D19506" s="0" t="str">
        <f aca="false">IF(ISBLANK(A19506),"",C19506)</f>
        <v> STNC_terran_story.123.desc_02: "ISS Enterprise's weapons are active and set to minimal power - her sistership needs only to be disabled, not destroyed. Several shots from plasma cannons with precise targeting by the tactical officer render impulse engines and weapons targeting arrays inoperable. \n\nWhen the MACO strike group beams over to the Avenger they discover that disabling the vessel was the right decision, as the traitors have already taken over the bridge. \n\nThe MACOs make short work of the aliens, and then continue to move together, methodically clearing the ship deck by deck. Soon enough, there are no aliens left on board. Nobody was spared, and nobody escaped. \n\nThe Imperial Intelligence agents arriving at the site just a few hours later managed to identify several suspected rebel operatives among the alien traitors, which confirms that this mutiny was masterminded by the Coalition. \n\nWith the disaster averted, the Avenger recieves new crew members to replace those who perished in the mutiny."</v>
      </c>
    </row>
    <row r="19507" customFormat="false" ht="15" hidden="false" customHeight="false" outlineLevel="0" collapsed="false">
      <c r="A19507" s="0" t="s">
        <v>32858</v>
      </c>
      <c r="B19507" s="0" t="s">
        <v>32813</v>
      </c>
      <c r="C19507" s="0" t="str">
        <f aca="false">A19507 &amp;" " &amp;"""" &amp;B19507 &amp;""""</f>
        <v> STNC_terran_story.123.name: "To Boldly Conquer"</v>
      </c>
      <c r="D19507" s="0" t="str">
        <f aca="false">IF(ISBLANK(A19507),"",C19507)</f>
        <v> STNC_terran_story.123.name: "To Boldly Conquer"</v>
      </c>
    </row>
    <row r="19508" customFormat="false" ht="15" hidden="false" customHeight="false" outlineLevel="0" collapsed="false">
      <c r="A19508" s="0" t="s">
        <v>32859</v>
      </c>
      <c r="B19508" s="0" t="s">
        <v>32836</v>
      </c>
      <c r="C19508" s="0" t="str">
        <f aca="false">A19508 &amp;" " &amp;"""" &amp;B19508 &amp;""""</f>
        <v> STNC_terran_story.124.a: "The rebels will pay with their blood!"</v>
      </c>
      <c r="D19508" s="0" t="str">
        <f aca="false">IF(ISBLANK(A19508),"",C19508)</f>
        <v> STNC_terran_story.124.a: "The rebels will pay with their blood!"</v>
      </c>
    </row>
    <row r="19509" customFormat="false" ht="15" hidden="false" customHeight="false" outlineLevel="0" collapsed="false">
      <c r="A19509" s="0" t="s">
        <v>32860</v>
      </c>
      <c r="B19509" s="0" t="s">
        <v>32861</v>
      </c>
      <c r="C19509" s="0" t="str">
        <f aca="false">A19509 &amp;" " &amp;"""" &amp;B19509 &amp;""""</f>
        <v> STNC_terran_story.124.desc_01: "The MACO strike group beams over to the Avenger, losing contact with the Enterprise communications are jammed almost instantly. A few minutes later, the Avenger polarises hull plating and powers up main weapons, targeting the other ships in the fleet. \n\nIn the commencing exchange of fire the Avenger is quickly outflanked by the other two ships, and a direct hit into her warp core shatters the vessel. \n\nIt might never be known what went wrong and why the crew were so quickly overrun, but one thing is certain. The rebels are responsible for this."</v>
      </c>
      <c r="D19509" s="0" t="str">
        <f aca="false">IF(ISBLANK(A19509),"",C19509)</f>
        <v> STNC_terran_story.124.desc_01: "The MACO strike group beams over to the Avenger, losing contact with the Enterprise communications are jammed almost instantly. A few minutes later, the Avenger polarises hull plating and powers up main weapons, targeting the other ships in the fleet. \n\nIn the commencing exchange of fire the Avenger is quickly outflanked by the other two ships, and a direct hit into her warp core shatters the vessel. \n\nIt might never be known what went wrong and why the crew were so quickly overrun, but one thing is certain. The rebels are responsible for this."</v>
      </c>
    </row>
    <row r="19510" customFormat="false" ht="15" hidden="false" customHeight="false" outlineLevel="0" collapsed="false">
      <c r="A19510" s="0" t="s">
        <v>32862</v>
      </c>
      <c r="B19510" s="0" t="s">
        <v>32863</v>
      </c>
      <c r="C19510" s="0" t="str">
        <f aca="false">A19510 &amp;" " &amp;"""" &amp;B19510 &amp;""""</f>
        <v> STNC_terran_story.124.desc_02: "The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and a direct hit into her warp core shatters the vessel. \n\nIt might never be known what went wrong and why the crew were so quickly overrun, but one thing is certain. The rebels are responsible for this."</v>
      </c>
      <c r="D19510" s="0" t="str">
        <f aca="false">IF(ISBLANK(A19510),"",C19510)</f>
        <v> STNC_terran_story.124.desc_02: "The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and a direct hit into her warp core shatters the vessel. \n\nIt might never be known what went wrong and why the crew were so quickly overrun, but one thing is certain. The rebels are responsible for this."</v>
      </c>
    </row>
    <row r="19511" customFormat="false" ht="15" hidden="false" customHeight="false" outlineLevel="0" collapsed="false">
      <c r="A19511" s="0" t="s">
        <v>32864</v>
      </c>
      <c r="B19511" s="0" t="s">
        <v>32807</v>
      </c>
      <c r="C19511" s="0" t="str">
        <f aca="false">A19511 &amp;" " &amp;"""" &amp;B19511 &amp;""""</f>
        <v> STNC_terran_story.124.name: "The NX No More"</v>
      </c>
      <c r="D19511" s="0" t="str">
        <f aca="false">IF(ISBLANK(A19511),"",C19511)</f>
        <v> STNC_terran_story.124.name: "The NX No More"</v>
      </c>
    </row>
    <row r="19512" customFormat="false" ht="15" hidden="false" customHeight="false" outlineLevel="0" collapsed="false">
      <c r="A19512" s="0" t="s">
        <v>32865</v>
      </c>
      <c r="B19512" s="0" t="s">
        <v>7647</v>
      </c>
      <c r="C19512" s="0" t="str">
        <f aca="false">A19512 &amp;" " &amp;"""" &amp;B19512 &amp;""""</f>
        <v> STNC_terran_story.125.a: "This is a disaster!"</v>
      </c>
      <c r="D19512" s="0" t="str">
        <f aca="false">IF(ISBLANK(A19512),"",C19512)</f>
        <v> STNC_terran_story.125.a: "This is a disaster!"</v>
      </c>
    </row>
    <row r="19513" customFormat="false" ht="15" hidden="false" customHeight="false" outlineLevel="0" collapsed="false">
      <c r="A19513" s="0" t="s">
        <v>32866</v>
      </c>
      <c r="B19513" s="0" t="s">
        <v>32867</v>
      </c>
      <c r="C19513" s="0" t="str">
        <f aca="false">A19513 &amp;" " &amp;"""" &amp;B19513 &amp;""""</f>
        <v> STNC_terran_story.125.desc_01: "The MACO strike group beams over to the Avenger, losing contact with the Enterprise communications are jammed almost instantly. A few minutes later, the Avenger polarises hull plating and powers up main weapons, targeting the other ships in the fleet. In the commencing exchange of fire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c r="D19513" s="0" t="str">
        <f aca="false">IF(ISBLANK(A19513),"",C19513)</f>
        <v> STNC_terran_story.125.desc_01: "The MACO strike group beams over to the Avenger, losing contact with the Enterprise communications are jammed almost instantly. A few minutes later, the Avenger polarises hull plating and powers up main weapons, targeting the other ships in the fleet. In the commencing exchange of fire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row>
    <row r="19514" customFormat="false" ht="15" hidden="false" customHeight="false" outlineLevel="0" collapsed="false">
      <c r="A19514" s="0" t="s">
        <v>32868</v>
      </c>
      <c r="B19514" s="0" t="s">
        <v>32869</v>
      </c>
      <c r="C19514" s="0" t="str">
        <f aca="false">A19514 &amp;" " &amp;"""" &amp;B19514 &amp;""""</f>
        <v> STNC_terran_story.125.desc_02: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c r="D19514" s="0" t="str">
        <f aca="false">IF(ISBLANK(A19514),"",C19514)</f>
        <v> STNC_terran_story.125.desc_02: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row>
    <row r="19515" customFormat="false" ht="15" hidden="false" customHeight="false" outlineLevel="0" collapsed="false">
      <c r="A19515" s="0" t="s">
        <v>32870</v>
      </c>
      <c r="B19515" s="0" t="s">
        <v>32807</v>
      </c>
      <c r="C19515" s="0" t="str">
        <f aca="false">A19515 &amp;" " &amp;"""" &amp;B19515 &amp;""""</f>
        <v> STNC_terran_story.125.name: "The NX No More"</v>
      </c>
      <c r="D19515" s="0" t="str">
        <f aca="false">IF(ISBLANK(A19515),"",C19515)</f>
        <v> STNC_terran_story.125.name: "The NX No More"</v>
      </c>
    </row>
    <row r="19516" customFormat="false" ht="15" hidden="false" customHeight="false" outlineLevel="0" collapsed="false">
      <c r="A19516" s="0" t="s">
        <v>32871</v>
      </c>
      <c r="B19516" s="0" t="s">
        <v>32849</v>
      </c>
      <c r="C19516" s="0" t="str">
        <f aca="false">A19516 &amp;" " &amp;"""" &amp;B19516 &amp;""""</f>
        <v> STNC_terran_story.13.a: "We must do better!"</v>
      </c>
      <c r="D19516" s="0" t="str">
        <f aca="false">IF(ISBLANK(A19516),"",C19516)</f>
        <v> STNC_terran_story.13.a: "We must do better!"</v>
      </c>
    </row>
    <row r="19517" customFormat="false" ht="15" hidden="false" customHeight="false" outlineLevel="0" collapsed="false">
      <c r="A19517" s="0" t="s">
        <v>32872</v>
      </c>
      <c r="B19517" s="0" t="s">
        <v>32873</v>
      </c>
      <c r="C19517" s="0" t="str">
        <f aca="false">A19517 &amp;" " &amp;"""" &amp;B19517 &amp;""""</f>
        <v> STNC_terran_story.13.desc: "[Root.GetLeaderName] decided that it was unlikely that the [tholian_assembly.GetSpeciesName] would voluntarily divulge the location of the [tholian_assembly.GetSpeciesName] Base and so ordered the temperature in the holding cell to be decreased instead.\n\nThe temperature was slowly decreased in the holding cell, but suddenly, the [tholian_assembly.GetSpeciesName]'s exoskeleton fractured too quickly, and the [tholian_assembly.GetSpeciesName] shattered and died.\n\nWith no way of knowing where the [tholian_assembly.GetSpeciesName] Base is, the [Root.Owner.GetName] will have to hope that either a new intelligence lead becomes available, or that they can defeat the Rebellion without the futuristic ship..."</v>
      </c>
      <c r="D19517" s="0" t="str">
        <f aca="false">IF(ISBLANK(A19517),"",C19517)</f>
        <v> STNC_terran_story.13.desc: "[Root.GetLeaderName] decided that it was unlikely that the [tholian_assembly.GetSpeciesName] would voluntarily divulge the location of the [tholian_assembly.GetSpeciesName] Base and so ordered the temperature in the holding cell to be decreased instead.\n\nThe temperature was slowly decreased in the holding cell, but suddenly, the [tholian_assembly.GetSpeciesName]'s exoskeleton fractured too quickly, and the [tholian_assembly.GetSpeciesName] shattered and died.\n\nWith no way of knowing where the [tholian_assembly.GetSpeciesName] Base is, the [Root.Owner.GetName] will have to hope that either a new intelligence lead becomes available, or that they can defeat the Rebellion without the futuristic ship..."</v>
      </c>
    </row>
    <row r="19518" customFormat="false" ht="15" hidden="false" customHeight="false" outlineLevel="0" collapsed="false">
      <c r="A19518" s="0" t="s">
        <v>32874</v>
      </c>
      <c r="B19518" s="0" t="s">
        <v>32875</v>
      </c>
      <c r="C19518" s="0" t="str">
        <f aca="false">A19518 &amp;" " &amp;"""" &amp;B19518 &amp;""""</f>
        <v> STNC_terran_story.13.name: "Shattered"</v>
      </c>
      <c r="D19518" s="0" t="str">
        <f aca="false">IF(ISBLANK(A19518),"",C19518)</f>
        <v> STNC_terran_story.13.name: "Shattered"</v>
      </c>
    </row>
    <row r="19519" customFormat="false" ht="15" hidden="false" customHeight="false" outlineLevel="0" collapsed="false">
      <c r="A19519" s="0" t="s">
        <v>32876</v>
      </c>
      <c r="B19519" s="0" t="s">
        <v>32724</v>
      </c>
      <c r="C19519" s="0" t="str">
        <f aca="false">A19519 &amp;" " &amp;"""" &amp;B19519 &amp;""""</f>
        <v> STNC_terran_story.14.a: "Set course for the base!"</v>
      </c>
      <c r="D19519" s="0" t="str">
        <f aca="false">IF(ISBLANK(A19519),"",C19519)</f>
        <v> STNC_terran_story.14.a: "Set course for the base!"</v>
      </c>
    </row>
    <row r="19520" customFormat="false" ht="15" hidden="false" customHeight="false" outlineLevel="0" collapsed="false">
      <c r="A19520" s="0" t="s">
        <v>32877</v>
      </c>
      <c r="B19520" s="0" t="s">
        <v>32878</v>
      </c>
      <c r="C19520" s="0" t="str">
        <f aca="false">A19520 &amp;" " &amp;"""" &amp;B19520 &amp;""""</f>
        <v> STNC_terran_story.14.desc: "[Root.GetLeaderName] decided that it was unlikely that the [tholian_assembly.GetSpeciesName] would voluntarily divulge the location of the [tholian_assembly.GetSpeciesName] Base and so ordered the temperature in the holding cell to be decreased instead.\n\nAfter slowly decreasing the temperature in the holding cell until the [tholian_assembly.GetSpeciesName]'s exoskeleton started to fracture, the [tholian_assembly.GetSpeciesName] gave in and revealed the location of the base. [Root.GetLeaderName] decided to spare the [tholian_assembly.GetSpeciesName], as the [Root.Owner.GetName]'s scientists would no doubt be able to learn a great deal from the creature. As an extra precaution, [Root.GetLeaderName] also ordered that the [tholian_assembly.GetSpeciesName] be kept sedated as to not to try and escape or warn its people that they were on their way."</v>
      </c>
      <c r="D19520" s="0" t="str">
        <f aca="false">IF(ISBLANK(A19520),"",C19520)</f>
        <v> STNC_terran_story.14.desc: "[Root.GetLeaderName] decided that it was unlikely that the [tholian_assembly.GetSpeciesName] would voluntarily divulge the location of the [tholian_assembly.GetSpeciesName] Base and so ordered the temperature in the holding cell to be decreased instead.\n\nAfter slowly decreasing the temperature in the holding cell until the [tholian_assembly.GetSpeciesName]'s exoskeleton started to fracture, the [tholian_assembly.GetSpeciesName] gave in and revealed the location of the base. [Root.GetLeaderName] decided to spare the [tholian_assembly.GetSpeciesName], as the [Root.Owner.GetName]'s scientists would no doubt be able to learn a great deal from the creature. As an extra precaution, [Root.GetLeaderName] also ordered that the [tholian_assembly.GetSpeciesName] be kept sedated as to not to try and escape or warn its people that they were on their way."</v>
      </c>
    </row>
    <row r="19521" customFormat="false" ht="15" hidden="false" customHeight="false" outlineLevel="0" collapsed="false">
      <c r="A19521" s="0" t="s">
        <v>32879</v>
      </c>
      <c r="B19521" s="0" t="s">
        <v>32880</v>
      </c>
      <c r="C19521" s="0" t="str">
        <f aca="false">A19521 &amp;" " &amp;"""" &amp;B19521 &amp;""""</f>
        <v> STNC_terran_story.14.name: "Fractured"</v>
      </c>
      <c r="D19521" s="0" t="str">
        <f aca="false">IF(ISBLANK(A19521),"",C19521)</f>
        <v> STNC_terran_story.14.name: "Fractured"</v>
      </c>
    </row>
    <row r="19522" customFormat="false" ht="15" hidden="false" customHeight="false" outlineLevel="0" collapsed="false">
      <c r="A19522" s="0" t="s">
        <v>32881</v>
      </c>
      <c r="B19522" s="0" t="s">
        <v>32882</v>
      </c>
      <c r="C19522" s="0" t="str">
        <f aca="false">A19522 &amp;" " &amp;"""" &amp;B19522 &amp;""""</f>
        <v> STNC_terran_story.15.a: "We will fight to the end!"</v>
      </c>
      <c r="D19522" s="0" t="str">
        <f aca="false">IF(ISBLANK(A19522),"",C19522)</f>
        <v> STNC_terran_story.15.a: "We will fight to the end!"</v>
      </c>
    </row>
    <row r="19523" customFormat="false" ht="15" hidden="false" customHeight="false" outlineLevel="0" collapsed="false">
      <c r="A19523" s="0" t="s">
        <v>32883</v>
      </c>
      <c r="B19523" s="0" t="s">
        <v>32884</v>
      </c>
      <c r="C19523" s="0" t="str">
        <f aca="false">A19523 &amp;" " &amp;"""" &amp;B19523 &amp;""""</f>
        <v> STNC_terran_story.15.desc: "[Root.GetLeaderName] destroyed the [tholian_assembly.GetSpeciesName] Base instead of capturing it, which now means that the futuristic ship has been lost and along with it, any hope the [Root.Owner.GetName] had of destroying the Rebellion.\n\nIt is now only a matter of time before the Empire falls at the hands of the Vulcans, Andorians and Tellarites..."</v>
      </c>
      <c r="D19523" s="0" t="str">
        <f aca="false">IF(ISBLANK(A19523),"",C19523)</f>
        <v> STNC_terran_story.15.desc: "[Root.GetLeaderName] destroyed the [tholian_assembly.GetSpeciesName] Base instead of capturing it, which now means that the futuristic ship has been lost and along with it, any hope the [Root.Owner.GetName] had of destroying the Rebellion.\n\nIt is now only a matter of time before the Empire falls at the hands of the Vulcans, Andorians and Tellarites..."</v>
      </c>
    </row>
    <row r="19524" customFormat="false" ht="15" hidden="false" customHeight="false" outlineLevel="0" collapsed="false">
      <c r="A19524" s="0" t="s">
        <v>32885</v>
      </c>
      <c r="B19524" s="0" t="s">
        <v>32886</v>
      </c>
      <c r="C19524" s="0" t="str">
        <f aca="false">A19524 &amp;" " &amp;"""" &amp;B19524 &amp;""""</f>
        <v> STNC_terran_story.15.name: "Shattered Hopes"</v>
      </c>
      <c r="D19524" s="0" t="str">
        <f aca="false">IF(ISBLANK(A19524),"",C19524)</f>
        <v> STNC_terran_story.15.name: "Shattered Hopes"</v>
      </c>
    </row>
    <row r="19525" customFormat="false" ht="15" hidden="false" customHeight="false" outlineLevel="0" collapsed="false">
      <c r="A19525" s="0" t="s">
        <v>32887</v>
      </c>
      <c r="B19525" s="0" t="s">
        <v>32882</v>
      </c>
      <c r="C19525" s="0" t="str">
        <f aca="false">A19525 &amp;" " &amp;"""" &amp;B19525 &amp;""""</f>
        <v> STNC_terran_story.16.a: "We will fight to the end!"</v>
      </c>
      <c r="D19525" s="0" t="str">
        <f aca="false">IF(ISBLANK(A19525),"",C19525)</f>
        <v> STNC_terran_story.16.a: "We will fight to the end!"</v>
      </c>
    </row>
    <row r="19526" customFormat="false" ht="15" hidden="false" customHeight="false" outlineLevel="0" collapsed="false">
      <c r="A19526" s="0" t="s">
        <v>32888</v>
      </c>
      <c r="B19526" s="0" t="s">
        <v>32889</v>
      </c>
      <c r="C19526" s="0" t="str">
        <f aca="false">A19526 &amp;" " &amp;"""" &amp;B19526 &amp;""""</f>
        <v> STNC_terran_story.16.desc: "[Root.GetLeaderName] led the strike team that boarded the futuristic starship from another universe, with the aim of capturing it and turning it against the Rebellion. Unfortunately, the [tholian_assembly.GetSpeciesNamePlural] aboard the ship and facility where the ship was being held have put up a much better fight than the [Root.Owner.GetName] anticipated, and during the battle, set the ship to auto-destruct.\n\nThe resulting explosion has destroyed not only the starship we came to capture, but also the station and all [Root.Owner.GetName] forces in the system. This is a complete and utter failure, and now the [Root.Owner.GetName]'s last best hope has been lost.\n\nIt is now only a matter of time before the [Root.Owner.GetName] falls at the hands of the Rebellion..."</v>
      </c>
      <c r="D19526" s="0" t="str">
        <f aca="false">IF(ISBLANK(A19526),"",C19526)</f>
        <v> STNC_terran_story.16.desc: "[Root.GetLeaderName] led the strike team that boarded the futuristic starship from another universe, with the aim of capturing it and turning it against the Rebellion. Unfortunately, the [tholian_assembly.GetSpeciesNamePlural] aboard the ship and facility where the ship was being held have put up a much better fight than the [Root.Owner.GetName] anticipated, and during the battle, set the ship to auto-destruct.\n\nThe resulting explosion has destroyed not only the starship we came to capture, but also the station and all [Root.Owner.GetName] forces in the system. This is a complete and utter failure, and now the [Root.Owner.GetName]'s last best hope has been lost.\n\nIt is now only a matter of time before the [Root.Owner.GetName] falls at the hands of the Rebellion..."</v>
      </c>
    </row>
    <row r="19527" customFormat="false" ht="15" hidden="false" customHeight="false" outlineLevel="0" collapsed="false">
      <c r="A19527" s="0" t="s">
        <v>32890</v>
      </c>
      <c r="B19527" s="0" t="s">
        <v>32886</v>
      </c>
      <c r="C19527" s="0" t="str">
        <f aca="false">A19527 &amp;" " &amp;"""" &amp;B19527 &amp;""""</f>
        <v> STNC_terran_story.16.name: "Shattered Hopes"</v>
      </c>
      <c r="D19527" s="0" t="str">
        <f aca="false">IF(ISBLANK(A19527),"",C19527)</f>
        <v> STNC_terran_story.16.name: "Shattered Hopes"</v>
      </c>
    </row>
    <row r="19528" customFormat="false" ht="15" hidden="false" customHeight="false" outlineLevel="0" collapsed="false">
      <c r="A19528" s="0" t="s">
        <v>32891</v>
      </c>
      <c r="B19528" s="0" t="s">
        <v>32892</v>
      </c>
      <c r="C19528" s="0" t="str">
        <f aca="false">A19528 &amp;" " &amp;"""" &amp;B19528 &amp;""""</f>
        <v> STNC_terran_story.17.a: "Set a course for [Root.Owner.Capital.GetName]."</v>
      </c>
      <c r="D19528" s="0" t="str">
        <f aca="false">IF(ISBLANK(A19528),"",C19528)</f>
        <v> STNC_terran_story.17.a: "Set a course for [Root.Owner.Capital.GetName]."</v>
      </c>
    </row>
    <row r="19529" customFormat="false" ht="15" hidden="false" customHeight="false" outlineLevel="0" collapsed="false">
      <c r="A19529" s="0" t="s">
        <v>32893</v>
      </c>
      <c r="B19529" s="0" t="s">
        <v>32894</v>
      </c>
      <c r="C19529" s="0" t="str">
        <f aca="false">A19529 &amp;" " &amp;"""" &amp;B19529 &amp;""""</f>
        <v> STNC_terran_story.17.b: "Set a course for [coalition_of_hope.Capital.GetName]."</v>
      </c>
      <c r="D19529" s="0" t="str">
        <f aca="false">IF(ISBLANK(A19529),"",C19529)</f>
        <v> STNC_terran_story.17.b: "Set a course for [coalition_of_hope.Capital.GetName]."</v>
      </c>
    </row>
    <row r="19530" customFormat="false" ht="15" hidden="false" customHeight="false" outlineLevel="0" collapsed="false">
      <c r="A19530" s="0" t="s">
        <v>32895</v>
      </c>
      <c r="B19530" s="0" t="s">
        <v>32896</v>
      </c>
      <c r="C19530" s="0" t="str">
        <f aca="false">A19530 &amp;" " &amp;"""" &amp;B19530 &amp;""""</f>
        <v> STNC_terran_story.17.desc: "The [Root.GetCaptainTitle] bravely led the strike team that boarded the futuristic starship from another universe, with the aim of capturing it and turning it against the Rebellion. The [tholian_assembly.GetSpeciesNamePlural] aboard the ship and facility where the ship was being held were no match for the [Root.Owner.GetName] forces that boarded the starship and liberated her from the [tholian_assembly.GetSpeciesNamePlural].\n\nThe futuristic weapons on the USS Defiant have made quick work of destroying the station where it was being held. Hopefully, they will soon make quick work of the Rebels, and the [Root.Owner.GetName] will soon be able to crush the Rebellion once and for all. The [Root.GetCaptainTitle] has assumed command of the Defiant and has been ordered to take the ship back to Earth, with the hope that the weapons and technology aboard the ship will help the [Root.Owner.GetName] win the war. But several of the crew think they should take the Defiant to [coalition_of_hope.Capital.GetName] and wipe out the Rebellion's base and its fleet there."</v>
      </c>
      <c r="D19530" s="0" t="str">
        <f aca="false">IF(ISBLANK(A19530),"",C19530)</f>
        <v> STNC_terran_story.17.desc: "The [Root.GetCaptainTitle] bravely led the strike team that boarded the futuristic starship from another universe, with the aim of capturing it and turning it against the Rebellion. The [tholian_assembly.GetSpeciesNamePlural] aboard the ship and facility where the ship was being held were no match for the [Root.Owner.GetName] forces that boarded the starship and liberated her from the [tholian_assembly.GetSpeciesNamePlural].\n\nThe futuristic weapons on the USS Defiant have made quick work of destroying the station where it was being held. Hopefully, they will soon make quick work of the Rebels, and the [Root.Owner.GetName] will soon be able to crush the Rebellion once and for all. The [Root.GetCaptainTitle] has assumed command of the Defiant and has been ordered to take the ship back to Earth, with the hope that the weapons and technology aboard the ship will help the [Root.Owner.GetName] win the war. But several of the crew think they should take the Defiant to [coalition_of_hope.Capital.GetName] and wipe out the Rebellion's base and its fleet there."</v>
      </c>
    </row>
    <row r="19531" customFormat="false" ht="15" hidden="false" customHeight="false" outlineLevel="0" collapsed="false">
      <c r="A19531" s="0" t="s">
        <v>32897</v>
      </c>
      <c r="B19531" s="0" t="s">
        <v>32898</v>
      </c>
      <c r="C19531" s="0" t="str">
        <f aca="false">A19531 &amp;" " &amp;"""" &amp;B19531 &amp;""""</f>
        <v> STNC_terran_story.17.name: "Restored Faith"</v>
      </c>
      <c r="D19531" s="0" t="str">
        <f aca="false">IF(ISBLANK(A19531),"",C19531)</f>
        <v> STNC_terran_story.17.name: "Restored Faith"</v>
      </c>
    </row>
    <row r="19532" customFormat="false" ht="15" hidden="false" customHeight="false" outlineLevel="0" collapsed="false">
      <c r="A19532" s="0" t="s">
        <v>32899</v>
      </c>
      <c r="B19532" s="0" t="s">
        <v>32900</v>
      </c>
      <c r="C19532" s="0" t="str">
        <f aca="false">A19532 &amp;" " &amp;"""" &amp;B19532 &amp;""""</f>
        <v> STNC_terran_story.18.a: "We need this technology!"</v>
      </c>
      <c r="D19532" s="0" t="str">
        <f aca="false">IF(ISBLANK(A19532),"",C19532)</f>
        <v> STNC_terran_story.18.a: "We need this technology!"</v>
      </c>
    </row>
    <row r="19533" customFormat="false" ht="15" hidden="false" customHeight="false" outlineLevel="0" collapsed="false">
      <c r="A19533" s="0" t="s">
        <v>32901</v>
      </c>
      <c r="B19533" s="0" t="s">
        <v>32902</v>
      </c>
      <c r="C19533" s="0" t="str">
        <f aca="false">A19533 &amp;" " &amp;"""" &amp;B19533 &amp;""""</f>
        <v> STNC_terran_story.18.desc: "[defiant_leader.GetName] has ordered the crew of the Defiant to set course for Earth, so that the [terran_empire.GetName]'s scientists and technicians can study the ship's weapons and other useful technologies, in hope that they can be replicated and used against the Rebellion.\n\nHowever, some of the crew are not happy that they are blindly following the orders of the Admiralty at Imperial Starfleet Command. They believe that the Defiant should be taken straight to the frontlines and wipe the Rebellion out.\n\nAlso,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[terran_empire.GetName]."</v>
      </c>
      <c r="D19533" s="0" t="str">
        <f aca="false">IF(ISBLANK(A19533),"",C19533)</f>
        <v> STNC_terran_story.18.desc: "[defiant_leader.GetName] has ordered the crew of the Defiant to set course for Earth, so that the [terran_empire.GetName]'s scientists and technicians can study the ship's weapons and other useful technologies, in hope that they can be replicated and used against the Rebellion.\n\nHowever, some of the crew are not happy that they are blindly following the orders of the Admiralty at Imperial Starfleet Command. They believe that the Defiant should be taken straight to the frontlines and wipe the Rebellion out.\n\nAlso,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[terran_empire.GetName]."</v>
      </c>
    </row>
    <row r="19534" customFormat="false" ht="15" hidden="false" customHeight="false" outlineLevel="0" collapsed="false">
      <c r="A19534" s="0" t="s">
        <v>32903</v>
      </c>
      <c r="B19534" s="0" t="s">
        <v>32904</v>
      </c>
      <c r="C19534" s="0" t="str">
        <f aca="false">A19534 &amp;" " &amp;"""" &amp;B19534 &amp;""""</f>
        <v> STNC_terran_story.18.name: "Dented Morale"</v>
      </c>
      <c r="D19534" s="0" t="str">
        <f aca="false">IF(ISBLANK(A19534),"",C19534)</f>
        <v> STNC_terran_story.18.name: "Dented Morale"</v>
      </c>
    </row>
    <row r="19535" customFormat="false" ht="15" hidden="false" customHeight="false" outlineLevel="0" collapsed="false">
      <c r="A19535" s="0" t="s">
        <v>32905</v>
      </c>
      <c r="B19535" s="0" t="s">
        <v>32906</v>
      </c>
      <c r="C19535" s="0" t="str">
        <f aca="false">A19535 &amp;" " &amp;"""" &amp;B19535 &amp;""""</f>
        <v> STNC_terran_story.19.a: "The Rebellion will be crushed!"</v>
      </c>
      <c r="D19535" s="0" t="str">
        <f aca="false">IF(ISBLANK(A19535),"",C19535)</f>
        <v> STNC_terran_story.19.a: "The Rebellion will be crushed!"</v>
      </c>
    </row>
    <row r="19536" customFormat="false" ht="15" hidden="false" customHeight="false" outlineLevel="0" collapsed="false">
      <c r="A19536" s="0" t="s">
        <v>32907</v>
      </c>
      <c r="B19536" s="0" t="s">
        <v>32908</v>
      </c>
      <c r="C19536" s="0" t="str">
        <f aca="false">A19536 &amp;" " &amp;"""" &amp;B19536 &amp;""""</f>
        <v> STNC_terran_story.19.desc: "[defiant_leader.GetName] has ordered the crew of the Defiant to set course for [coalition_of_hope.Capital.GetName], so that they can put down the Rebellion once and for all.\n\nHowever, this was against the orders of Imperial Starfleet Command, and several of the crew who are fanatically loyal to the Admiralty have openly voiced their concerns at [defiant_leader.GetName]'s disobeying of direct orders.\n\nAlso,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[terran_empire.GetName]."</v>
      </c>
      <c r="D19536" s="0" t="str">
        <f aca="false">IF(ISBLANK(A19536),"",C19536)</f>
        <v> STNC_terran_story.19.desc: "[defiant_leader.GetName] has ordered the crew of the Defiant to set course for [coalition_of_hope.Capital.GetName], so that they can put down the Rebellion once and for all.\n\nHowever, this was against the orders of Imperial Starfleet Command, and several of the crew who are fanatically loyal to the Admiralty have openly voiced their concerns at [defiant_leader.GetName]'s disobeying of direct orders.\n\nAlso,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[terran_empire.GetName]."</v>
      </c>
    </row>
    <row r="19537" customFormat="false" ht="15" hidden="false" customHeight="false" outlineLevel="0" collapsed="false">
      <c r="A19537" s="0" t="s">
        <v>32909</v>
      </c>
      <c r="B19537" s="0" t="s">
        <v>32910</v>
      </c>
      <c r="C19537" s="0" t="str">
        <f aca="false">A19537 &amp;" " &amp;"""" &amp;B19537 &amp;""""</f>
        <v> STNC_terran_story.19.name: "Disobeyed Orders"</v>
      </c>
      <c r="D19537" s="0" t="str">
        <f aca="false">IF(ISBLANK(A19537),"",C19537)</f>
        <v> STNC_terran_story.19.name: "Disobeyed Orders"</v>
      </c>
    </row>
    <row r="19538" customFormat="false" ht="15" hidden="false" customHeight="false" outlineLevel="0" collapsed="false">
      <c r="A19538" s="0" t="s">
        <v>32911</v>
      </c>
      <c r="B19538" s="0" t="s">
        <v>32912</v>
      </c>
      <c r="C19538" s="0" t="str">
        <f aca="false">A19538 &amp;" " &amp;"""" &amp;B19538 &amp;""""</f>
        <v> STNC_terran_story.20.a: "Storm the Bridge!"</v>
      </c>
      <c r="D19538" s="0" t="str">
        <f aca="false">IF(ISBLANK(A19538),"",C19538)</f>
        <v> STNC_terran_story.20.a: "Storm the Bridge!"</v>
      </c>
    </row>
    <row r="19539" customFormat="false" ht="15" hidden="false" customHeight="false" outlineLevel="0" collapsed="false">
      <c r="A19539" s="0" t="s">
        <v>32913</v>
      </c>
      <c r="B19539" s="0" t="s">
        <v>32914</v>
      </c>
      <c r="C19539" s="0" t="str">
        <f aca="false">A19539 &amp;" " &amp;"""" &amp;B19539 &amp;""""</f>
        <v> STNC_terran_story.20.b: "Capture Engineering!"</v>
      </c>
      <c r="D19539" s="0" t="str">
        <f aca="false">IF(ISBLANK(A19539),"",C19539)</f>
        <v> STNC_terran_story.20.b: "Capture Engineering!"</v>
      </c>
    </row>
    <row r="19540" customFormat="false" ht="15" hidden="false" customHeight="false" outlineLevel="0" collapsed="false">
      <c r="A19540" s="0" t="s">
        <v>32915</v>
      </c>
      <c r="B19540" s="0" t="s">
        <v>32916</v>
      </c>
      <c r="C19540" s="0" t="str">
        <f aca="false">A19540 &amp;" " &amp;"""" &amp;B19540 &amp;""""</f>
        <v> STNC_terran_story.20.desc: "A large number of the crew on the Defiant are unhappy with the decision to follow orders and take the Defiant back to Earth to be studied. Their leader, [mutiny_leader.GetName], has stormed the Bridge with a group of fellow mutineers and taken control of the ship.\n\n[defiant_leader.GetName] will surely be killed by the mutineers unless control can be regained. A small group of loyal officers are ready to defend [defiant_leader.GetName] and follow orders. They could either try and retake the Bridge, although they are outnumbered by the mutineers that are on the Bridge. Or they could go to Engineering, where the mutineers only have a few people stationed, and try and lock out computer control of the ship from there."</v>
      </c>
      <c r="D19540" s="0" t="str">
        <f aca="false">IF(ISBLANK(A19540),"",C19540)</f>
        <v> STNC_terran_story.20.desc: "A large number of the crew on the Defiant are unhappy with the decision to follow orders and take the Defiant back to Earth to be studied. Their leader, [mutiny_leader.GetName], has stormed the Bridge with a group of fellow mutineers and taken control of the ship.\n\n[defiant_leader.GetName] will surely be killed by the mutineers unless control can be regained. A small group of loyal officers are ready to defend [defiant_leader.GetName] and follow orders. They could either try and retake the Bridge, although they are outnumbered by the mutineers that are on the Bridge. Or they could go to Engineering, where the mutineers only have a few people stationed, and try and lock out computer control of the ship from there."</v>
      </c>
    </row>
    <row r="19541" customFormat="false" ht="15" hidden="false" customHeight="false" outlineLevel="0" collapsed="false">
      <c r="A19541" s="0" t="s">
        <v>32917</v>
      </c>
      <c r="B19541" s="0" t="s">
        <v>32918</v>
      </c>
      <c r="C19541" s="0" t="str">
        <f aca="false">A19541 &amp;" " &amp;"""" &amp;B19541 &amp;""""</f>
        <v> STNC_terran_story.20.name: "Renegade Mutiny"</v>
      </c>
      <c r="D19541" s="0" t="str">
        <f aca="false">IF(ISBLANK(A19541),"",C19541)</f>
        <v> STNC_terran_story.20.name: "Renegade Mutiny"</v>
      </c>
    </row>
    <row r="19542" customFormat="false" ht="15" hidden="false" customHeight="false" outlineLevel="0" collapsed="false">
      <c r="A19542" s="0" t="s">
        <v>32919</v>
      </c>
      <c r="B19542" s="0" t="s">
        <v>32920</v>
      </c>
      <c r="C19542" s="0" t="str">
        <f aca="false">A19542 &amp;" " &amp;"""" &amp;B19542 &amp;""""</f>
        <v> STNC_terran_story.200.claim_resources: "Recycle them."</v>
      </c>
      <c r="D19542" s="0" t="str">
        <f aca="false">IF(ISBLANK(A19542),"",C19542)</f>
        <v> STNC_terran_story.200.claim_resources: "Recycle them."</v>
      </c>
    </row>
    <row r="19543" customFormat="false" ht="15" hidden="false" customHeight="false" outlineLevel="0" collapsed="false">
      <c r="A19543" s="0" t="s">
        <v>32921</v>
      </c>
      <c r="B19543" s="0" t="s">
        <v>32922</v>
      </c>
      <c r="C19543" s="0" t="str">
        <f aca="false">A19543 &amp;" " &amp;"""" &amp;B19543 &amp;""""</f>
        <v> STNC_terran_story.200.desc: "With the [Root.GetName] victorious against its alien rebels, the spoils of war can now be counted. \n\nOne cache of ancient ceremonial weapons from the many homeworlds of the defeated has piqued the interest of [Root.GetRulerTitle] [Root.GetRulerName]'s personal armourer, who proposes to reforge them into a symbol of the [Root.GetRulerTitle]'s power."</v>
      </c>
      <c r="D19543" s="0" t="str">
        <f aca="false">IF(ISBLANK(A19543),"",C19543)</f>
        <v> STNC_terran_story.200.desc: "With the [Root.GetName] victorious against its alien rebels, the spoils of war can now be counted. \n\nOne cache of ancient ceremonial weapons from the many homeworlds of the defeated has piqued the interest of [Root.GetRulerTitle] [Root.GetRulerName]'s personal armourer, who proposes to reforge them into a symbol of the [Root.GetRulerTitle]'s power."</v>
      </c>
    </row>
    <row r="19544" customFormat="false" ht="15" hidden="false" customHeight="false" outlineLevel="0" collapsed="false">
      <c r="A19544" s="0" t="s">
        <v>32923</v>
      </c>
      <c r="B19544" s="0" t="s">
        <v>32924</v>
      </c>
      <c r="C19544" s="0" t="str">
        <f aca="false">A19544 &amp;" " &amp;"""" &amp;B19544 &amp;""""</f>
        <v> STNC_terran_story.200.forge_sword: "Indulge the armourer."</v>
      </c>
      <c r="D19544" s="0" t="str">
        <f aca="false">IF(ISBLANK(A19544),"",C19544)</f>
        <v> STNC_terran_story.200.forge_sword: "Indulge the armourer."</v>
      </c>
    </row>
    <row r="19545" customFormat="false" ht="15" hidden="false" customHeight="false" outlineLevel="0" collapsed="false">
      <c r="A19545" s="0" t="s">
        <v>32925</v>
      </c>
      <c r="B19545" s="0" t="s">
        <v>9517</v>
      </c>
      <c r="C19545" s="0" t="str">
        <f aca="false">A19545 &amp;" " &amp;"""" &amp;B19545 &amp;""""</f>
        <v> STNC_terran_story.200.name: "Victory"</v>
      </c>
      <c r="D19545" s="0" t="str">
        <f aca="false">IF(ISBLANK(A19545),"",C19545)</f>
        <v> STNC_terran_story.200.name: "Victory"</v>
      </c>
    </row>
    <row r="19546" customFormat="false" ht="15" hidden="false" customHeight="false" outlineLevel="0" collapsed="false">
      <c r="A19546" s="0" t="s">
        <v>32926</v>
      </c>
      <c r="B19546" s="0" t="s">
        <v>32927</v>
      </c>
      <c r="C19546" s="0" t="str">
        <f aca="false">A19546 &amp;" " &amp;"""" &amp;B19546 &amp;""""</f>
        <v> STNC_terran_story.200.preserve: "Preserve them on [Root.Capital.GetName]."</v>
      </c>
      <c r="D19546" s="0" t="str">
        <f aca="false">IF(ISBLANK(A19546),"",C19546)</f>
        <v> STNC_terran_story.200.preserve: "Preserve them on [Root.Capital.GetName]."</v>
      </c>
    </row>
    <row r="19547" customFormat="false" ht="15" hidden="false" customHeight="false" outlineLevel="0" collapsed="false">
      <c r="A19547" s="0" t="s">
        <v>32928</v>
      </c>
      <c r="B19547" s="0" t="s">
        <v>32929</v>
      </c>
      <c r="C19547" s="0" t="str">
        <f aca="false">A19547 &amp;" " &amp;"""" &amp;B19547 &amp;""""</f>
        <v> STNC_terran_story.201.a: "The items will be located!"</v>
      </c>
      <c r="D19547" s="0" t="str">
        <f aca="false">IF(ISBLANK(A19547),"",C19547)</f>
        <v> STNC_terran_story.201.a: "The items will be located!"</v>
      </c>
    </row>
    <row r="19548" customFormat="false" ht="15" hidden="false" customHeight="false" outlineLevel="0" collapsed="false">
      <c r="A19548" s="0" t="s">
        <v>32930</v>
      </c>
      <c r="B19548" s="0" t="s">
        <v>32931</v>
      </c>
      <c r="C19548" s="0" t="str">
        <f aca="false">A19548 &amp;" " &amp;"""" &amp;B19548 &amp;""""</f>
        <v> STNC_terran_story.201.b: "Continue with what you have."</v>
      </c>
      <c r="D19548" s="0" t="str">
        <f aca="false">IF(ISBLANK(A19548),"",C19548)</f>
        <v> STNC_terran_story.201.b: "Continue with what you have."</v>
      </c>
    </row>
    <row r="19549" customFormat="false" ht="15" hidden="false" customHeight="false" outlineLevel="0" collapsed="false">
      <c r="A19549" s="0" t="s">
        <v>32932</v>
      </c>
      <c r="B19549" s="0" t="s">
        <v>32933</v>
      </c>
      <c r="C19549" s="0" t="str">
        <f aca="false">A19549 &amp;" " &amp;"""" &amp;B19549 &amp;""""</f>
        <v> STNC_terran_story.201.desc: "Hail [Root.GetRulerTitle]! I am honoured that you have entrusted me with the task of forging a weapon from the most treasured relics of those you have defeated. The §BBlade of Centarius§! will be fearsome indeed. \n\nIt disturbs me that I must report that several of the pieces selected for use in the forging have gone missing... \n\nThe §HUshaan of the Empty Throne§!, §HSkamandros' Chains§! and the §HAdelba Obsidian Marbles§! have all vanished from the vaults on [Root.Capital.GetName]. \n\nI could continue with the forging with the items we still have, but the piece would be the less impressive for it."</v>
      </c>
      <c r="D19549" s="0" t="str">
        <f aca="false">IF(ISBLANK(A19549),"",C19549)</f>
        <v> STNC_terran_story.201.desc: "Hail [Root.GetRulerTitle]! I am honoured that you have entrusted me with the task of forging a weapon from the most treasured relics of those you have defeated. The §BBlade of Centarius§! will be fearsome indeed. \n\nIt disturbs me that I must report that several of the pieces selected for use in the forging have gone missing... \n\nThe §HUshaan of the Empty Throne§!, §HSkamandros' Chains§! and the §HAdelba Obsidian Marbles§! have all vanished from the vaults on [Root.Capital.GetName]. \n\nI could continue with the forging with the items we still have, but the piece would be the less impressive for it."</v>
      </c>
    </row>
    <row r="19550" customFormat="false" ht="15" hidden="false" customHeight="false" outlineLevel="0" collapsed="false">
      <c r="A19550" s="0" t="s">
        <v>32934</v>
      </c>
      <c r="B19550" s="0" t="s">
        <v>32935</v>
      </c>
      <c r="C19550" s="0" t="str">
        <f aca="false">A19550 &amp;" " &amp;"""" &amp;B19550 &amp;""""</f>
        <v> STNC_terran_story.201.name: "The Blade of Centarius"</v>
      </c>
      <c r="D19550" s="0" t="str">
        <f aca="false">IF(ISBLANK(A19550),"",C19550)</f>
        <v> STNC_terran_story.201.name: "The Blade of Centarius"</v>
      </c>
    </row>
    <row r="19551" customFormat="false" ht="15" hidden="false" customHeight="false" outlineLevel="0" collapsed="false">
      <c r="A19551" s="0" t="s">
        <v>32936</v>
      </c>
      <c r="B19551" s="0" t="s">
        <v>6554</v>
      </c>
      <c r="C19551" s="0" t="str">
        <f aca="false">A19551 &amp;" " &amp;"""" &amp;B19551 &amp;""""</f>
        <v> STNC_terran_story.202.a: "[Root.GetUnderstood]"</v>
      </c>
      <c r="D19551" s="0" t="str">
        <f aca="false">IF(ISBLANK(A19551),"",C19551)</f>
        <v> STNC_terran_story.202.a: "[Root.GetUnderstood]"</v>
      </c>
    </row>
    <row r="19552" customFormat="false" ht="15" hidden="false" customHeight="false" outlineLevel="0" collapsed="false">
      <c r="A19552" s="0" t="s">
        <v>32937</v>
      </c>
      <c r="B19552" s="0" t="s">
        <v>32938</v>
      </c>
      <c r="C19552" s="0" t="str">
        <f aca="false">A19552 &amp;" " &amp;"""" &amp;B19552 &amp;""""</f>
        <v> STNC_terran_story.202.desc: "As you wish, [Root.GetRulerTitle]. \n\nIt would seem prudent to first investigate the homeworlds of the Andorians, Tellarites and Vulcans. No doubt there are those among them who would risk their lives to preserve their histories."</v>
      </c>
      <c r="D19552" s="0" t="str">
        <f aca="false">IF(ISBLANK(A19552),"",C19552)</f>
        <v> STNC_terran_story.202.desc: "As you wish, [Root.GetRulerTitle]. \n\nIt would seem prudent to first investigate the homeworlds of the Andorians, Tellarites and Vulcans. No doubt there are those among them who would risk their lives to preserve their histories."</v>
      </c>
    </row>
    <row r="19553" customFormat="false" ht="15" hidden="false" customHeight="false" outlineLevel="0" collapsed="false">
      <c r="A19553" s="0" t="s">
        <v>32939</v>
      </c>
      <c r="B19553" s="0" t="s">
        <v>32935</v>
      </c>
      <c r="C19553" s="0" t="str">
        <f aca="false">A19553 &amp;" " &amp;"""" &amp;B19553 &amp;""""</f>
        <v> STNC_terran_story.202.name: "The Blade of Centarius"</v>
      </c>
      <c r="D19553" s="0" t="str">
        <f aca="false">IF(ISBLANK(A19553),"",C19553)</f>
        <v> STNC_terran_story.202.name: "The Blade of Centarius"</v>
      </c>
    </row>
    <row r="19554" customFormat="false" ht="15" hidden="false" customHeight="false" outlineLevel="0" collapsed="false">
      <c r="A19554" s="0" t="s">
        <v>32940</v>
      </c>
      <c r="B19554" s="0" t="s">
        <v>32906</v>
      </c>
      <c r="C19554" s="0" t="str">
        <f aca="false">A19554 &amp;" " &amp;"""" &amp;B19554 &amp;""""</f>
        <v> STNC_terran_story.21.a: "The Rebellion will be crushed!"</v>
      </c>
      <c r="D19554" s="0" t="str">
        <f aca="false">IF(ISBLANK(A19554),"",C19554)</f>
        <v> STNC_terran_story.21.a: "The Rebellion will be crushed!"</v>
      </c>
    </row>
    <row r="19555" customFormat="false" ht="15" hidden="false" customHeight="false" outlineLevel="0" collapsed="false">
      <c r="A19555" s="0" t="s">
        <v>32941</v>
      </c>
      <c r="B19555" s="0" t="s">
        <v>32942</v>
      </c>
      <c r="C19555" s="0" t="str">
        <f aca="false">A19555 &amp;" " &amp;"""" &amp;B19555 &amp;""""</f>
        <v> STNC_terran_story.21.desc: "[defiant_leader.GetName] and the small group of loyal crew aboard the Defiant stormed the Bridge and fought courageously, but ultimately, their attempt failed. [mutiny_leader.GetName] had [defiant_leader.GetName] swiftly executed and has assumed command of the Defiant.\n\nNow the Defiant is on course for the [coalition_of_hope.Capital.GetName] system, to finally crush the Rebellion once and for all..."</v>
      </c>
      <c r="D19555" s="0" t="str">
        <f aca="false">IF(ISBLANK(A19555),"",C19555)</f>
        <v> STNC_terran_story.21.desc: "[defiant_leader.GetName] and the small group of loyal crew aboard the Defiant stormed the Bridge and fought courageously, but ultimately, their attempt failed. [mutiny_leader.GetName] had [defiant_leader.GetName] swiftly executed and has assumed command of the Defiant.\n\nNow the Defiant is on course for the [coalition_of_hope.Capital.GetName] system, to finally crush the Rebellion once and for all..."</v>
      </c>
    </row>
    <row r="19556" customFormat="false" ht="15" hidden="false" customHeight="false" outlineLevel="0" collapsed="false">
      <c r="A19556" s="0" t="s">
        <v>32943</v>
      </c>
      <c r="B19556" s="0" t="s">
        <v>32944</v>
      </c>
      <c r="C19556" s="0" t="str">
        <f aca="false">A19556 &amp;" " &amp;"""" &amp;B19556 &amp;""""</f>
        <v> STNC_terran_story.21.name: "Renegade Victory"</v>
      </c>
      <c r="D19556" s="0" t="str">
        <f aca="false">IF(ISBLANK(A19556),"",C19556)</f>
        <v> STNC_terran_story.21.name: "Renegade Victory"</v>
      </c>
    </row>
    <row r="19557" customFormat="false" ht="15" hidden="false" customHeight="false" outlineLevel="0" collapsed="false">
      <c r="A19557" s="0" t="s">
        <v>32945</v>
      </c>
      <c r="B19557" s="0" t="s">
        <v>6554</v>
      </c>
      <c r="C19557" s="0" t="str">
        <f aca="false">A19557 &amp;" " &amp;"""" &amp;B19557 &amp;""""</f>
        <v> STNC_terran_story.210.a: "[Root.GetUnderstood]"</v>
      </c>
      <c r="D19557" s="0" t="str">
        <f aca="false">IF(ISBLANK(A19557),"",C19557)</f>
        <v> STNC_terran_story.210.a: "[Root.GetUnderstood]"</v>
      </c>
    </row>
    <row r="19558" customFormat="false" ht="15" hidden="false" customHeight="false" outlineLevel="0" collapsed="false">
      <c r="A19558" s="0" t="s">
        <v>32946</v>
      </c>
      <c r="B19558" s="0" t="s">
        <v>32947</v>
      </c>
      <c r="C19558" s="0" t="str">
        <f aca="false">A19558 &amp;" " &amp;"""" &amp;B19558 &amp;""""</f>
        <v> STNC_terran_story.210.desc: "The vigorous interogation of a number of former Andorian leaders has been fruitful, with several revealing in their dying breaths that the Ushaan of the Empty Throne was hidden in a secret bunker under the [FromFrom.GetAdj] polar ice. \n\nThe Ushaan has been recovered with minimal [Owner.GetAdjective] losses."</v>
      </c>
      <c r="D19558" s="0" t="str">
        <f aca="false">IF(ISBLANK(A19558),"",C19558)</f>
        <v> STNC_terran_story.210.desc: "The vigorous interogation of a number of former Andorian leaders has been fruitful, with several revealing in their dying breaths that the Ushaan of the Empty Throne was hidden in a secret bunker under the [FromFrom.GetAdj] polar ice. \n\nThe Ushaan has been recovered with minimal [Owner.GetAdjective] losses."</v>
      </c>
    </row>
    <row r="19559" customFormat="false" ht="15" hidden="false" customHeight="false" outlineLevel="0" collapsed="false">
      <c r="A19559" s="0" t="s">
        <v>32948</v>
      </c>
      <c r="B19559" s="0" t="s">
        <v>32949</v>
      </c>
      <c r="C19559" s="0" t="str">
        <f aca="false">A19559 &amp;" " &amp;"""" &amp;B19559 &amp;""""</f>
        <v> STNC_terran_story.210.name: "The Ushaan of the Empty Throne"</v>
      </c>
      <c r="D19559" s="0" t="str">
        <f aca="false">IF(ISBLANK(A19559),"",C19559)</f>
        <v> STNC_terran_story.210.name: "The Ushaan of the Empty Throne"</v>
      </c>
    </row>
    <row r="19560" customFormat="false" ht="15" hidden="false" customHeight="false" outlineLevel="0" collapsed="false">
      <c r="A19560" s="0" t="s">
        <v>32950</v>
      </c>
      <c r="B19560" s="0" t="s">
        <v>6554</v>
      </c>
      <c r="C19560" s="0" t="str">
        <f aca="false">A19560 &amp;" " &amp;"""" &amp;B19560 &amp;""""</f>
        <v> STNC_terran_story.211.a: "[Root.GetUnderstood]"</v>
      </c>
      <c r="D19560" s="0" t="str">
        <f aca="false">IF(ISBLANK(A19560),"",C19560)</f>
        <v> STNC_terran_story.211.a: "[Root.GetUnderstood]"</v>
      </c>
    </row>
    <row r="19561" customFormat="false" ht="15" hidden="false" customHeight="false" outlineLevel="0" collapsed="false">
      <c r="A19561" s="0" t="s">
        <v>32951</v>
      </c>
      <c r="B19561" s="0" t="s">
        <v>32952</v>
      </c>
      <c r="C19561" s="0" t="str">
        <f aca="false">A19561 &amp;" " &amp;"""" &amp;B19561 &amp;""""</f>
        <v> STNC_terran_story.211.desc: "The vigorous interogation of a number of former Andorian leaders has been fruitful, with several revealing in their dying breaths that the Ushaan of the Empty Throne was hidden in a secret base in a crater on [new_target.GetName] in the [new_target.System.GetName] system."</v>
      </c>
      <c r="D19561" s="0" t="str">
        <f aca="false">IF(ISBLANK(A19561),"",C19561)</f>
        <v> STNC_terran_story.211.desc: "The vigorous interogation of a number of former Andorian leaders has been fruitful, with several revealing in their dying breaths that the Ushaan of the Empty Throne was hidden in a secret base in a crater on [new_target.GetName] in the [new_target.System.GetName] system."</v>
      </c>
    </row>
    <row r="19562" customFormat="false" ht="15" hidden="false" customHeight="false" outlineLevel="0" collapsed="false">
      <c r="A19562" s="0" t="s">
        <v>32953</v>
      </c>
      <c r="B19562" s="0" t="s">
        <v>32949</v>
      </c>
      <c r="C19562" s="0" t="str">
        <f aca="false">A19562 &amp;" " &amp;"""" &amp;B19562 &amp;""""</f>
        <v> STNC_terran_story.211.name: "The Ushaan of the Empty Throne"</v>
      </c>
      <c r="D19562" s="0" t="str">
        <f aca="false">IF(ISBLANK(A19562),"",C19562)</f>
        <v> STNC_terran_story.211.name: "The Ushaan of the Empty Throne"</v>
      </c>
    </row>
    <row r="19563" customFormat="false" ht="15" hidden="false" customHeight="false" outlineLevel="0" collapsed="false">
      <c r="A19563" s="0" t="s">
        <v>32954</v>
      </c>
      <c r="B19563" s="0" t="s">
        <v>6554</v>
      </c>
      <c r="C19563" s="0" t="str">
        <f aca="false">A19563 &amp;" " &amp;"""" &amp;B19563 &amp;""""</f>
        <v> STNC_terran_story.212.a: "[Root.GetUnderstood]"</v>
      </c>
      <c r="D19563" s="0" t="str">
        <f aca="false">IF(ISBLANK(A19563),"",C19563)</f>
        <v> STNC_terran_story.212.a: "[Root.GetUnderstood]"</v>
      </c>
    </row>
    <row r="19564" customFormat="false" ht="15" hidden="false" customHeight="false" outlineLevel="0" collapsed="false">
      <c r="A19564" s="0" t="s">
        <v>32955</v>
      </c>
      <c r="B19564" s="0" t="s">
        <v>32956</v>
      </c>
      <c r="C19564" s="0" t="str">
        <f aca="false">A19564 &amp;" " &amp;"""" &amp;B19564 &amp;""""</f>
        <v> STNC_terran_story.212.desc: "Despite being defended by a number of fanatic Andorians, the rebels were unable to withstand the assault unleashed upon them. \n\nThe Ushaan has been recovered."</v>
      </c>
      <c r="D19564" s="0" t="str">
        <f aca="false">IF(ISBLANK(A19564),"",C19564)</f>
        <v> STNC_terran_story.212.desc: "Despite being defended by a number of fanatic Andorians, the rebels were unable to withstand the assault unleashed upon them. \n\nThe Ushaan has been recovered."</v>
      </c>
    </row>
    <row r="19565" customFormat="false" ht="15" hidden="false" customHeight="false" outlineLevel="0" collapsed="false">
      <c r="A19565" s="0" t="s">
        <v>32957</v>
      </c>
      <c r="B19565" s="0" t="s">
        <v>32949</v>
      </c>
      <c r="C19565" s="0" t="str">
        <f aca="false">A19565 &amp;" " &amp;"""" &amp;B19565 &amp;""""</f>
        <v> STNC_terran_story.212.name: "The Ushaan of the Empty Throne"</v>
      </c>
      <c r="D19565" s="0" t="str">
        <f aca="false">IF(ISBLANK(A19565),"",C19565)</f>
        <v> STNC_terran_story.212.name: "The Ushaan of the Empty Throne"</v>
      </c>
    </row>
    <row r="19566" customFormat="false" ht="15" hidden="false" customHeight="false" outlineLevel="0" collapsed="false">
      <c r="A19566" s="0" t="s">
        <v>32958</v>
      </c>
      <c r="B19566" s="0" t="s">
        <v>32900</v>
      </c>
      <c r="C19566" s="0" t="str">
        <f aca="false">A19566 &amp;" " &amp;"""" &amp;B19566 &amp;""""</f>
        <v> STNC_terran_story.22.a: "We need this technology!"</v>
      </c>
      <c r="D19566" s="0" t="str">
        <f aca="false">IF(ISBLANK(A19566),"",C19566)</f>
        <v> STNC_terran_story.22.a: "We need this technology!"</v>
      </c>
    </row>
    <row r="19567" customFormat="false" ht="15" hidden="false" customHeight="false" outlineLevel="0" collapsed="false">
      <c r="A19567" s="0" t="s">
        <v>32959</v>
      </c>
      <c r="B19567" s="0" t="s">
        <v>32960</v>
      </c>
      <c r="C19567" s="0" t="str">
        <f aca="false">A19567 &amp;" " &amp;"""" &amp;B19567 &amp;""""</f>
        <v> STNC_terran_story.22.desc: "[defiant_leader.GetName] and the small group of loyal crew aboard the Defiant stormed the Bridge and fought magnificently, ultimately defeating the mutineers, despite overwhelming odds. [defiant_leader.GetName] had [mutiny_leader.GetName] and their surviving followers swiftly executed for attempted mutiny.\n\nNow the Defiant is resuming course for Earth, so that the technology on the ship can hopefully be replicated to use against the Rebellion."</v>
      </c>
      <c r="D19567" s="0" t="str">
        <f aca="false">IF(ISBLANK(A19567),"",C19567)</f>
        <v> STNC_terran_story.22.desc: "[defiant_leader.GetName] and the small group of loyal crew aboard the Defiant stormed the Bridge and fought magnificently, ultimately defeating the mutineers, despite overwhelming odds. [defiant_leader.GetName] had [mutiny_leader.GetName] and their surviving followers swiftly executed for attempted mutiny.\n\nNow the Defiant is resuming course for Earth, so that the technology on the ship can hopefully be replicated to use against the Rebellion."</v>
      </c>
    </row>
    <row r="19568" customFormat="false" ht="15" hidden="false" customHeight="false" outlineLevel="0" collapsed="false">
      <c r="A19568" s="0" t="s">
        <v>32961</v>
      </c>
      <c r="B19568" s="0" t="s">
        <v>32962</v>
      </c>
      <c r="C19568" s="0" t="str">
        <f aca="false">A19568 &amp;" " &amp;"""" &amp;B19568 &amp;""""</f>
        <v> STNC_terran_story.22.name: "Renegade Defeat"</v>
      </c>
      <c r="D19568" s="0" t="str">
        <f aca="false">IF(ISBLANK(A19568),"",C19568)</f>
        <v> STNC_terran_story.22.name: "Renegade Defeat"</v>
      </c>
    </row>
    <row r="19569" customFormat="false" ht="15" hidden="false" customHeight="false" outlineLevel="0" collapsed="false">
      <c r="A19569" s="0" t="s">
        <v>32963</v>
      </c>
      <c r="B19569" s="0" t="s">
        <v>6554</v>
      </c>
      <c r="C19569" s="0" t="str">
        <f aca="false">A19569 &amp;" " &amp;"""" &amp;B19569 &amp;""""</f>
        <v> STNC_terran_story.220.a: "[Root.GetUnderstood]"</v>
      </c>
      <c r="D19569" s="0" t="str">
        <f aca="false">IF(ISBLANK(A19569),"",C19569)</f>
        <v> STNC_terran_story.220.a: "[Root.GetUnderstood]"</v>
      </c>
    </row>
    <row r="19570" customFormat="false" ht="15" hidden="false" customHeight="false" outlineLevel="0" collapsed="false">
      <c r="A19570" s="0" t="s">
        <v>32964</v>
      </c>
      <c r="B19570" s="0" t="s">
        <v>32965</v>
      </c>
      <c r="C19570" s="0" t="str">
        <f aca="false">A19570 &amp;" " &amp;"""" &amp;B19570 &amp;""""</f>
        <v> STNC_terran_story.220.desc: "Under the threat of levelling Mount Selaya, the historian-monks who had been allowed to maintain certain sites on the planet reluctantly provided the chains to [From.GetCaptainTitle] [From.Leader.GetName]. \n\nAs a reward for their cooperation, only ten of the monks were executed."</v>
      </c>
      <c r="D19570" s="0" t="str">
        <f aca="false">IF(ISBLANK(A19570),"",C19570)</f>
        <v> STNC_terran_story.220.desc: "Under the threat of levelling Mount Selaya, the historian-monks who had been allowed to maintain certain sites on the planet reluctantly provided the chains to [From.GetCaptainTitle] [From.Leader.GetName]. \n\nAs a reward for their cooperation, only ten of the monks were executed."</v>
      </c>
    </row>
    <row r="19571" customFormat="false" ht="15" hidden="false" customHeight="false" outlineLevel="0" collapsed="false">
      <c r="A19571" s="0" t="s">
        <v>32966</v>
      </c>
      <c r="B19571" s="0" t="s">
        <v>32967</v>
      </c>
      <c r="C19571" s="0" t="str">
        <f aca="false">A19571 &amp;" " &amp;"""" &amp;B19571 &amp;""""</f>
        <v> STNC_terran_story.220.name: "Skamandros' Chains"</v>
      </c>
      <c r="D19571" s="0" t="str">
        <f aca="false">IF(ISBLANK(A19571),"",C19571)</f>
        <v> STNC_terran_story.220.name: "Skamandros' Chains"</v>
      </c>
    </row>
    <row r="19572" customFormat="false" ht="15" hidden="false" customHeight="false" outlineLevel="0" collapsed="false">
      <c r="A19572" s="0" t="s">
        <v>32968</v>
      </c>
      <c r="B19572" s="0" t="s">
        <v>6554</v>
      </c>
      <c r="C19572" s="0" t="str">
        <f aca="false">A19572 &amp;" " &amp;"""" &amp;B19572 &amp;""""</f>
        <v> STNC_terran_story.221.a: "[Root.GetUnderstood]"</v>
      </c>
      <c r="D19572" s="0" t="str">
        <f aca="false">IF(ISBLANK(A19572),"",C19572)</f>
        <v> STNC_terran_story.221.a: "[Root.GetUnderstood]"</v>
      </c>
    </row>
    <row r="19573" customFormat="false" ht="15" hidden="false" customHeight="false" outlineLevel="0" collapsed="false">
      <c r="A19573" s="0" t="s">
        <v>32969</v>
      </c>
      <c r="B19573" s="0" t="s">
        <v>32970</v>
      </c>
      <c r="C19573" s="0" t="str">
        <f aca="false">A19573 &amp;" " &amp;"""" &amp;B19573 &amp;""""</f>
        <v> STNC_terran_story.221.desc: "Under the threat of levelling Mount Selaya, the historian-monks who had been allowed to maintain certain sites on the planet reluctantly revealed that the chains were hidden in a cache of artefacts within an probe high in the atmosphere of [new_target.GetName] in the [new_target.System.GetName] system. \n\nAs a reward for their cooperation, only twenty of the monks were executed."</v>
      </c>
      <c r="D19573" s="0" t="str">
        <f aca="false">IF(ISBLANK(A19573),"",C19573)</f>
        <v> STNC_terran_story.221.desc: "Under the threat of levelling Mount Selaya, the historian-monks who had been allowed to maintain certain sites on the planet reluctantly revealed that the chains were hidden in a cache of artefacts within an probe high in the atmosphere of [new_target.GetName] in the [new_target.System.GetName] system. \n\nAs a reward for their cooperation, only twenty of the monks were executed."</v>
      </c>
    </row>
    <row r="19574" customFormat="false" ht="15" hidden="false" customHeight="false" outlineLevel="0" collapsed="false">
      <c r="A19574" s="0" t="s">
        <v>32971</v>
      </c>
      <c r="B19574" s="0" t="s">
        <v>32967</v>
      </c>
      <c r="C19574" s="0" t="str">
        <f aca="false">A19574 &amp;" " &amp;"""" &amp;B19574 &amp;""""</f>
        <v> STNC_terran_story.221.name: "Skamandros' Chains"</v>
      </c>
      <c r="D19574" s="0" t="str">
        <f aca="false">IF(ISBLANK(A19574),"",C19574)</f>
        <v> STNC_terran_story.221.name: "Skamandros' Chains"</v>
      </c>
    </row>
    <row r="19575" customFormat="false" ht="15" hidden="false" customHeight="false" outlineLevel="0" collapsed="false">
      <c r="A19575" s="0" t="s">
        <v>32972</v>
      </c>
      <c r="B19575" s="0" t="s">
        <v>6554</v>
      </c>
      <c r="C19575" s="0" t="str">
        <f aca="false">A19575 &amp;" " &amp;"""" &amp;B19575 &amp;""""</f>
        <v> STNC_terran_story.222.a: "[Root.GetUnderstood]"</v>
      </c>
      <c r="D19575" s="0" t="str">
        <f aca="false">IF(ISBLANK(A19575),"",C19575)</f>
        <v> STNC_terran_story.222.a: "[Root.GetUnderstood]"</v>
      </c>
    </row>
    <row r="19576" customFormat="false" ht="15" hidden="false" customHeight="false" outlineLevel="0" collapsed="false">
      <c r="A19576" s="0" t="s">
        <v>32973</v>
      </c>
      <c r="B19576" s="0" t="s">
        <v>32974</v>
      </c>
      <c r="C19576" s="0" t="str">
        <f aca="false">A19576 &amp;" " &amp;"""" &amp;B19576 &amp;""""</f>
        <v> STNC_terran_story.222.desc: "While lightly damaged by [FromFrom.GetName]'s high winds, the chains were recovered from the probe without incident."</v>
      </c>
      <c r="D19576" s="0" t="str">
        <f aca="false">IF(ISBLANK(A19576),"",C19576)</f>
        <v> STNC_terran_story.222.desc: "While lightly damaged by [FromFrom.GetName]'s high winds, the chains were recovered from the probe without incident."</v>
      </c>
    </row>
    <row r="19577" customFormat="false" ht="15" hidden="false" customHeight="false" outlineLevel="0" collapsed="false">
      <c r="A19577" s="0" t="s">
        <v>32975</v>
      </c>
      <c r="B19577" s="0" t="s">
        <v>32967</v>
      </c>
      <c r="C19577" s="0" t="str">
        <f aca="false">A19577 &amp;" " &amp;"""" &amp;B19577 &amp;""""</f>
        <v> STNC_terran_story.222.name: "Skamandros' Chains"</v>
      </c>
      <c r="D19577" s="0" t="str">
        <f aca="false">IF(ISBLANK(A19577),"",C19577)</f>
        <v> STNC_terran_story.222.name: "Skamandros' Chains"</v>
      </c>
    </row>
    <row r="19578" customFormat="false" ht="15" hidden="false" customHeight="false" outlineLevel="0" collapsed="false">
      <c r="A19578" s="0" t="s">
        <v>32976</v>
      </c>
      <c r="B19578" s="0" t="s">
        <v>32906</v>
      </c>
      <c r="C19578" s="0" t="str">
        <f aca="false">A19578 &amp;" " &amp;"""" &amp;B19578 &amp;""""</f>
        <v> STNC_terran_story.23.a: "The Rebellion will be crushed!"</v>
      </c>
      <c r="D19578" s="0" t="str">
        <f aca="false">IF(ISBLANK(A19578),"",C19578)</f>
        <v> STNC_terran_story.23.a: "The Rebellion will be crushed!"</v>
      </c>
    </row>
    <row r="19579" customFormat="false" ht="15" hidden="false" customHeight="false" outlineLevel="0" collapsed="false">
      <c r="A19579" s="0" t="s">
        <v>32977</v>
      </c>
      <c r="B19579" s="0" t="s">
        <v>32978</v>
      </c>
      <c r="C19579" s="0" t="str">
        <f aca="false">A19579 &amp;" " &amp;"""" &amp;B19579 &amp;""""</f>
        <v> STNC_terran_story.23.desc: "[defiant_leader.GetName] and the small group of loyal crew aboard the Defiant stormed Engineering and fought courageously, but ultimately, their attempt failed, despite outnumbering the mutineers that were stationed there. [mutiny_leader.GetName] had [defiant_leader.GetName] swiftly executed and has assumed command of the Defiant.\n\nNow the Defiant is on course for the [coalition_of_hope.Capital.GetName] system, to finally crush the Rebellion once and for all..."</v>
      </c>
      <c r="D19579" s="0" t="str">
        <f aca="false">IF(ISBLANK(A19579),"",C19579)</f>
        <v> STNC_terran_story.23.desc: "[defiant_leader.GetName] and the small group of loyal crew aboard the Defiant stormed Engineering and fought courageously, but ultimately, their attempt failed, despite outnumbering the mutineers that were stationed there. [mutiny_leader.GetName] had [defiant_leader.GetName] swiftly executed and has assumed command of the Defiant.\n\nNow the Defiant is on course for the [coalition_of_hope.Capital.GetName] system, to finally crush the Rebellion once and for all..."</v>
      </c>
    </row>
    <row r="19580" customFormat="false" ht="15" hidden="false" customHeight="false" outlineLevel="0" collapsed="false">
      <c r="A19580" s="0" t="s">
        <v>32979</v>
      </c>
      <c r="B19580" s="0" t="s">
        <v>32944</v>
      </c>
      <c r="C19580" s="0" t="str">
        <f aca="false">A19580 &amp;" " &amp;"""" &amp;B19580 &amp;""""</f>
        <v> STNC_terran_story.23.name: "Renegade Victory"</v>
      </c>
      <c r="D19580" s="0" t="str">
        <f aca="false">IF(ISBLANK(A19580),"",C19580)</f>
        <v> STNC_terran_story.23.name: "Renegade Victory"</v>
      </c>
    </row>
    <row r="19581" customFormat="false" ht="15" hidden="false" customHeight="false" outlineLevel="0" collapsed="false">
      <c r="A19581" s="0" t="s">
        <v>32980</v>
      </c>
      <c r="B19581" s="0" t="s">
        <v>6554</v>
      </c>
      <c r="C19581" s="0" t="str">
        <f aca="false">A19581 &amp;" " &amp;"""" &amp;B19581 &amp;""""</f>
        <v> STNC_terran_story.230.a: "[Root.GetUnderstood]"</v>
      </c>
      <c r="D19581" s="0" t="str">
        <f aca="false">IF(ISBLANK(A19581),"",C19581)</f>
        <v> STNC_terran_story.230.a: "[Root.GetUnderstood]"</v>
      </c>
    </row>
    <row r="19582" customFormat="false" ht="15" hidden="false" customHeight="false" outlineLevel="0" collapsed="false">
      <c r="A19582" s="0" t="s">
        <v>32981</v>
      </c>
      <c r="B19582" s="0" t="s">
        <v>32982</v>
      </c>
      <c r="C19582" s="0" t="str">
        <f aca="false">A19582 &amp;" " &amp;"""" &amp;B19582 &amp;""""</f>
        <v> STNC_terran_story.230.desc: "After several days of interrogations across [FromFrom.GetName], it was revealed that the Adelba Obsidian Marbles were in fact secure in a [Owner.GetAdj] occupation base on the outskirts of Hurutam. \n\nThe officer responsible for the mistake has since been retired."</v>
      </c>
      <c r="D19582" s="0" t="str">
        <f aca="false">IF(ISBLANK(A19582),"",C19582)</f>
        <v> STNC_terran_story.230.desc: "After several days of interrogations across [FromFrom.GetName], it was revealed that the Adelba Obsidian Marbles were in fact secure in a [Owner.GetAdj] occupation base on the outskirts of Hurutam. \n\nThe officer responsible for the mistake has since been retired."</v>
      </c>
    </row>
    <row r="19583" customFormat="false" ht="15" hidden="false" customHeight="false" outlineLevel="0" collapsed="false">
      <c r="A19583" s="0" t="s">
        <v>32983</v>
      </c>
      <c r="B19583" s="0" t="s">
        <v>32984</v>
      </c>
      <c r="C19583" s="0" t="str">
        <f aca="false">A19583 &amp;" " &amp;"""" &amp;B19583 &amp;""""</f>
        <v> STNC_terran_story.230.name: "The Adelba Obsidian Marbles"</v>
      </c>
      <c r="D19583" s="0" t="str">
        <f aca="false">IF(ISBLANK(A19583),"",C19583)</f>
        <v> STNC_terran_story.230.name: "The Adelba Obsidian Marbles"</v>
      </c>
    </row>
    <row r="19584" customFormat="false" ht="15" hidden="false" customHeight="false" outlineLevel="0" collapsed="false">
      <c r="A19584" s="0" t="s">
        <v>32985</v>
      </c>
      <c r="B19584" s="0" t="s">
        <v>6554</v>
      </c>
      <c r="C19584" s="0" t="str">
        <f aca="false">A19584 &amp;" " &amp;"""" &amp;B19584 &amp;""""</f>
        <v> STNC_terran_story.231.a: "[Root.GetUnderstood]"</v>
      </c>
      <c r="D19584" s="0" t="str">
        <f aca="false">IF(ISBLANK(A19584),"",C19584)</f>
        <v> STNC_terran_story.231.a: "[Root.GetUnderstood]"</v>
      </c>
    </row>
    <row r="19585" customFormat="false" ht="15" hidden="false" customHeight="false" outlineLevel="0" collapsed="false">
      <c r="A19585" s="0" t="s">
        <v>32986</v>
      </c>
      <c r="B19585" s="0" t="s">
        <v>32987</v>
      </c>
      <c r="C19585" s="0" t="str">
        <f aca="false">A19585 &amp;" " &amp;"""" &amp;B19585 &amp;""""</f>
        <v> STNC_terran_story.231.desc: "After several days of interrogations across [FromFrom.GetName], it was revealed that the Adelba Obsidian Marbles were in fact secured in a [Owner.GetAdj] occupation base on the outskirts of Hurutam, prior to being transferred to an outgoing trading vessel. \n\nMistakenly labelled as Pergium ore for a buyer in the §H[delta_volanis_cluster.GetName]§!, it may be possible to intercept the vessel before it unloads its cargo. \n\nThe officer responsible for the mistake has since been retired."</v>
      </c>
      <c r="D19585" s="0" t="str">
        <f aca="false">IF(ISBLANK(A19585),"",C19585)</f>
        <v> STNC_terran_story.231.desc: "After several days of interrogations across [FromFrom.GetName], it was revealed that the Adelba Obsidian Marbles were in fact secured in a [Owner.GetAdj] occupation base on the outskirts of Hurutam, prior to being transferred to an outgoing trading vessel. \n\nMistakenly labelled as Pergium ore for a buyer in the §H[delta_volanis_cluster.GetName]§!, it may be possible to intercept the vessel before it unloads its cargo. \n\nThe officer responsible for the mistake has since been retired."</v>
      </c>
    </row>
    <row r="19586" customFormat="false" ht="15" hidden="false" customHeight="false" outlineLevel="0" collapsed="false">
      <c r="A19586" s="0" t="s">
        <v>32988</v>
      </c>
      <c r="B19586" s="0" t="s">
        <v>32984</v>
      </c>
      <c r="C19586" s="0" t="str">
        <f aca="false">A19586 &amp;" " &amp;"""" &amp;B19586 &amp;""""</f>
        <v> STNC_terran_story.231.name: "The Adelba Obsidian Marbles"</v>
      </c>
      <c r="D19586" s="0" t="str">
        <f aca="false">IF(ISBLANK(A19586),"",C19586)</f>
        <v> STNC_terran_story.231.name: "The Adelba Obsidian Marbles"</v>
      </c>
    </row>
    <row r="19587" customFormat="false" ht="15" hidden="false" customHeight="false" outlineLevel="0" collapsed="false">
      <c r="A19587" s="0" t="s">
        <v>32989</v>
      </c>
      <c r="B19587" s="0" t="s">
        <v>6793</v>
      </c>
      <c r="C19587" s="0" t="str">
        <f aca="false">A19587 &amp;" " &amp;"""" &amp;B19587 &amp;""""</f>
        <v> STNC_terran_story.232.a: "[Root.GetExcellent]"</v>
      </c>
      <c r="D19587" s="0" t="str">
        <f aca="false">IF(ISBLANK(A19587),"",C19587)</f>
        <v> STNC_terran_story.232.a: "[Root.GetExcellent]"</v>
      </c>
    </row>
    <row r="19588" customFormat="false" ht="15" hidden="false" customHeight="false" outlineLevel="0" collapsed="false">
      <c r="A19588" s="0" t="s">
        <v>32990</v>
      </c>
      <c r="B19588" s="0" t="s">
        <v>32991</v>
      </c>
      <c r="C19588" s="0" t="str">
        <f aca="false">A19588 &amp;" " &amp;"""" &amp;B19588 &amp;""""</f>
        <v> STNC_terran_story.232.desc: "$exploration_cluster_update$ \n\n[Root.GetCaptainTitle] [From.GetFormalName] reports having intercepted the trading vessel which mistakenly loaded the §BAdelba Obsidian Marbles§! in the §B[Root.From.GetGQRandomSystemName]§! system. \n\nUnwilling to risk the wrath of the empire, the vessel's owner offered substantial compensation."</v>
      </c>
      <c r="D19588" s="0" t="str">
        <f aca="false">IF(ISBLANK(A19588),"",C19588)</f>
        <v> STNC_terran_story.232.desc: "$exploration_cluster_update$ \n\n[Root.GetCaptainTitle] [From.GetFormalName] reports having intercepted the trading vessel which mistakenly loaded the §BAdelba Obsidian Marbles§! in the §B[Root.From.GetGQRandomSystemName]§! system. \n\nUnwilling to risk the wrath of the empire, the vessel's owner offered substantial compensation."</v>
      </c>
    </row>
    <row r="19589" customFormat="false" ht="15" hidden="false" customHeight="false" outlineLevel="0" collapsed="false">
      <c r="A19589" s="0" t="s">
        <v>32992</v>
      </c>
      <c r="B19589" s="0" t="s">
        <v>32984</v>
      </c>
      <c r="C19589" s="0" t="str">
        <f aca="false">A19589 &amp;" " &amp;"""" &amp;B19589 &amp;""""</f>
        <v> STNC_terran_story.232.name: "The Adelba Obsidian Marbles"</v>
      </c>
      <c r="D19589" s="0" t="str">
        <f aca="false">IF(ISBLANK(A19589),"",C19589)</f>
        <v> STNC_terran_story.232.name: "The Adelba Obsidian Marbles"</v>
      </c>
    </row>
    <row r="19590" customFormat="false" ht="15" hidden="false" customHeight="false" outlineLevel="0" collapsed="false">
      <c r="A19590" s="0" t="s">
        <v>32993</v>
      </c>
      <c r="B19590" s="0" t="s">
        <v>32900</v>
      </c>
      <c r="C19590" s="0" t="str">
        <f aca="false">A19590 &amp;" " &amp;"""" &amp;B19590 &amp;""""</f>
        <v> STNC_terran_story.24.a: "We need this technology!"</v>
      </c>
      <c r="D19590" s="0" t="str">
        <f aca="false">IF(ISBLANK(A19590),"",C19590)</f>
        <v> STNC_terran_story.24.a: "We need this technology!"</v>
      </c>
    </row>
    <row r="19591" customFormat="false" ht="15" hidden="false" customHeight="false" outlineLevel="0" collapsed="false">
      <c r="A19591" s="0" t="s">
        <v>32994</v>
      </c>
      <c r="B19591" s="0" t="s">
        <v>32995</v>
      </c>
      <c r="C19591" s="0" t="str">
        <f aca="false">A19591 &amp;" " &amp;"""" &amp;B19591 &amp;""""</f>
        <v> STNC_terran_story.24.desc: "[defiant_leader.GetName] and the small group of loyal crew aboard the Defiant stormed Engineering and fought magnificently, ultimately defeating the mutineers. [defiant_leader.GetName] had [mutiny_leader.GetName] and their surviving followers swiftly executed for attempted mutiny.\n\nNow the Defiant is resuming course for Earth, so that the technology on the ship can hopefully be replicated to use against the Rebellion."</v>
      </c>
      <c r="D19591" s="0" t="str">
        <f aca="false">IF(ISBLANK(A19591),"",C19591)</f>
        <v> STNC_terran_story.24.desc: "[defiant_leader.GetName] and the small group of loyal crew aboard the Defiant stormed Engineering and fought magnificently, ultimately defeating the mutineers. [defiant_leader.GetName] had [mutiny_leader.GetName] and their surviving followers swiftly executed for attempted mutiny.\n\nNow the Defiant is resuming course for Earth, so that the technology on the ship can hopefully be replicated to use against the Rebellion."</v>
      </c>
    </row>
    <row r="19592" customFormat="false" ht="15" hidden="false" customHeight="false" outlineLevel="0" collapsed="false">
      <c r="A19592" s="0" t="s">
        <v>32996</v>
      </c>
      <c r="B19592" s="0" t="s">
        <v>32962</v>
      </c>
      <c r="C19592" s="0" t="str">
        <f aca="false">A19592 &amp;" " &amp;"""" &amp;B19592 &amp;""""</f>
        <v> STNC_terran_story.24.name: "Renegade Defeat"</v>
      </c>
      <c r="D19592" s="0" t="str">
        <f aca="false">IF(ISBLANK(A19592),"",C19592)</f>
        <v> STNC_terran_story.24.name: "Renegade Defeat"</v>
      </c>
    </row>
    <row r="19593" customFormat="false" ht="15" hidden="false" customHeight="false" outlineLevel="0" collapsed="false">
      <c r="A19593" s="0" t="s">
        <v>32997</v>
      </c>
      <c r="B19593" s="0" t="s">
        <v>32912</v>
      </c>
      <c r="C19593" s="0" t="str">
        <f aca="false">A19593 &amp;" " &amp;"""" &amp;B19593 &amp;""""</f>
        <v> STNC_terran_story.25.a: "Storm the Bridge!"</v>
      </c>
      <c r="D19593" s="0" t="str">
        <f aca="false">IF(ISBLANK(A19593),"",C19593)</f>
        <v> STNC_terran_story.25.a: "Storm the Bridge!"</v>
      </c>
    </row>
    <row r="19594" customFormat="false" ht="15" hidden="false" customHeight="false" outlineLevel="0" collapsed="false">
      <c r="A19594" s="0" t="s">
        <v>32998</v>
      </c>
      <c r="B19594" s="0" t="s">
        <v>32914</v>
      </c>
      <c r="C19594" s="0" t="str">
        <f aca="false">A19594 &amp;" " &amp;"""" &amp;B19594 &amp;""""</f>
        <v> STNC_terran_story.25.b: "Capture Engineering!"</v>
      </c>
      <c r="D19594" s="0" t="str">
        <f aca="false">IF(ISBLANK(A19594),"",C19594)</f>
        <v> STNC_terran_story.25.b: "Capture Engineering!"</v>
      </c>
    </row>
    <row r="19595" customFormat="false" ht="15" hidden="false" customHeight="false" outlineLevel="0" collapsed="false">
      <c r="A19595" s="0" t="s">
        <v>32999</v>
      </c>
      <c r="B19595" s="0" t="s">
        <v>33000</v>
      </c>
      <c r="C19595" s="0" t="str">
        <f aca="false">A19595 &amp;" " &amp;"""" &amp;B19595 &amp;""""</f>
        <v> STNC_terran_story.25.desc: "A large number of the crew on the Defiant are unhappy with [defiant_leader.GetName]'s decision to disobey orders and take the Defiant to [coalition_of_hope.Capital.GetName] to engage the Rebellion fleet. Their leader, [mutiny_leader.GetName], has stormed the Bridge with a group of fellow mutineers and taken control of the ship.\n\n[defiant_leader.GetName] will surely be killed by the mutineers unless control can be regained. A small group of loyal officers are ready to defend [defiant_leader.GetName] and follow orders. They could either try and retake the Bridge, although they are outnumbered by the mutineers that are on the Bridge. Or they could go to Engineering, where the mutineers only have a few people stationed there, and try to lock out computer control of the ship from there."</v>
      </c>
      <c r="D19595" s="0" t="str">
        <f aca="false">IF(ISBLANK(A19595),"",C19595)</f>
        <v> STNC_terran_story.25.desc: "A large number of the crew on the Defiant are unhappy with [defiant_leader.GetName]'s decision to disobey orders and take the Defiant to [coalition_of_hope.Capital.GetName] to engage the Rebellion fleet. Their leader, [mutiny_leader.GetName], has stormed the Bridge with a group of fellow mutineers and taken control of the ship.\n\n[defiant_leader.GetName] will surely be killed by the mutineers unless control can be regained. A small group of loyal officers are ready to defend [defiant_leader.GetName] and follow orders. They could either try and retake the Bridge, although they are outnumbered by the mutineers that are on the Bridge. Or they could go to Engineering, where the mutineers only have a few people stationed there, and try to lock out computer control of the ship from there."</v>
      </c>
    </row>
    <row r="19596" customFormat="false" ht="15" hidden="false" customHeight="false" outlineLevel="0" collapsed="false">
      <c r="A19596" s="0" t="s">
        <v>33001</v>
      </c>
      <c r="B19596" s="0" t="s">
        <v>33002</v>
      </c>
      <c r="C19596" s="0" t="str">
        <f aca="false">A19596 &amp;" " &amp;"""" &amp;B19596 &amp;""""</f>
        <v> STNC_terran_story.25.name: "Loyalist Mutiny"</v>
      </c>
      <c r="D19596" s="0" t="str">
        <f aca="false">IF(ISBLANK(A19596),"",C19596)</f>
        <v> STNC_terran_story.25.name: "Loyalist Mutiny"</v>
      </c>
    </row>
    <row r="19597" customFormat="false" ht="15" hidden="false" customHeight="false" outlineLevel="0" collapsed="false">
      <c r="A19597" s="0" t="s">
        <v>33003</v>
      </c>
      <c r="B19597" s="0" t="s">
        <v>6793</v>
      </c>
      <c r="C19597" s="0" t="str">
        <f aca="false">A19597 &amp;" " &amp;"""" &amp;B19597 &amp;""""</f>
        <v> STNC_terran_story.250.a: "[Root.GetExcellent]"</v>
      </c>
      <c r="D19597" s="0" t="str">
        <f aca="false">IF(ISBLANK(A19597),"",C19597)</f>
        <v> STNC_terran_story.250.a: "[Root.GetExcellent]"</v>
      </c>
    </row>
    <row r="19598" customFormat="false" ht="15" hidden="false" customHeight="false" outlineLevel="0" collapsed="false">
      <c r="A19598" s="0" t="s">
        <v>33004</v>
      </c>
      <c r="B19598" s="0" t="s">
        <v>33005</v>
      </c>
      <c r="C19598" s="0" t="str">
        <f aca="false">A19598 &amp;" " &amp;"""" &amp;B19598 &amp;""""</f>
        <v> STNC_terran_story.250.desc: "[Root.GetRulerTitle], I now have the pieces needed to complete the forging of the Blade of Centarius. \n\nThis should surely be a potent reminder to any who would oppose you and the might of the [Root.GetName]!"</v>
      </c>
      <c r="D19598" s="0" t="str">
        <f aca="false">IF(ISBLANK(A19598),"",C19598)</f>
        <v> STNC_terran_story.250.desc: "[Root.GetRulerTitle], I now have the pieces needed to complete the forging of the Blade of Centarius. \n\nThis should surely be a potent reminder to any who would oppose you and the might of the [Root.GetName]!"</v>
      </c>
    </row>
    <row r="19599" customFormat="false" ht="15" hidden="false" customHeight="false" outlineLevel="0" collapsed="false">
      <c r="A19599" s="0" t="s">
        <v>33006</v>
      </c>
      <c r="B19599" s="0" t="s">
        <v>32935</v>
      </c>
      <c r="C19599" s="0" t="str">
        <f aca="false">A19599 &amp;" " &amp;"""" &amp;B19599 &amp;""""</f>
        <v> STNC_terran_story.250.name: "The Blade of Centarius"</v>
      </c>
      <c r="D19599" s="0" t="str">
        <f aca="false">IF(ISBLANK(A19599),"",C19599)</f>
        <v> STNC_terran_story.250.name: "The Blade of Centarius"</v>
      </c>
    </row>
    <row r="19600" customFormat="false" ht="15" hidden="false" customHeight="false" outlineLevel="0" collapsed="false">
      <c r="A19600" s="0" t="s">
        <v>33007</v>
      </c>
      <c r="B19600" s="0" t="s">
        <v>33008</v>
      </c>
      <c r="C19600" s="0" t="str">
        <f aca="false">A19600 &amp;" " &amp;"""" &amp;B19600 &amp;""""</f>
        <v> STNC_terran_story.251.desc: "The quality of the newly forged §BBlade of Centarius§! has exceeded even [Root.GetRulerTitle] [Root.GetRulerName]'s expectations, causing [Root.Ruler.GetHerHim] to ponder how best to reward the Armourer [terran_armourer.GetName]."</v>
      </c>
      <c r="D19600" s="0" t="str">
        <f aca="false">IF(ISBLANK(A19600),"",C19600)</f>
        <v> STNC_terran_story.251.desc: "The quality of the newly forged §BBlade of Centarius§! has exceeded even [Root.GetRulerTitle] [Root.GetRulerName]'s expectations, causing [Root.Ruler.GetHerHim] to ponder how best to reward the Armourer [terran_armourer.GetName]."</v>
      </c>
    </row>
    <row r="19601" customFormat="false" ht="15" hidden="false" customHeight="false" outlineLevel="0" collapsed="false">
      <c r="A19601" s="0" t="s">
        <v>33009</v>
      </c>
      <c r="B19601" s="0" t="s">
        <v>33010</v>
      </c>
      <c r="C19601" s="0" t="str">
        <f aca="false">A19601 &amp;" " &amp;"""" &amp;B19601 &amp;""""</f>
        <v> STNC_terran_story.251.join: "Elevate [terran_armourer.GetName]'s position."</v>
      </c>
      <c r="D19601" s="0" t="str">
        <f aca="false">IF(ISBLANK(A19601),"",C19601)</f>
        <v> STNC_terran_story.251.join: "Elevate [terran_armourer.GetName]'s position."</v>
      </c>
    </row>
    <row r="19602" customFormat="false" ht="15" hidden="false" customHeight="false" outlineLevel="0" collapsed="false">
      <c r="A19602" s="0" t="s">
        <v>33011</v>
      </c>
      <c r="B19602" s="0" t="s">
        <v>33012</v>
      </c>
      <c r="C19602" s="0" t="str">
        <f aca="false">A19602 &amp;" " &amp;"""" &amp;B19602 &amp;""""</f>
        <v> STNC_terran_story.251.join.tooltip: "§H[terran_armourer.GetName]§! will be available for assignment"</v>
      </c>
      <c r="D19602" s="0" t="str">
        <f aca="false">IF(ISBLANK(A19602),"",C19602)</f>
        <v> STNC_terran_story.251.join.tooltip: "§H[terran_armourer.GetName]§! will be available for assignment"</v>
      </c>
    </row>
    <row r="19603" customFormat="false" ht="15" hidden="false" customHeight="false" outlineLevel="0" collapsed="false">
      <c r="A19603" s="0" t="s">
        <v>33013</v>
      </c>
      <c r="B19603" s="0" t="s">
        <v>32935</v>
      </c>
      <c r="C19603" s="0" t="str">
        <f aca="false">A19603 &amp;" " &amp;"""" &amp;B19603 &amp;""""</f>
        <v> STNC_terran_story.251.name: "The Blade of Centarius"</v>
      </c>
      <c r="D19603" s="0" t="str">
        <f aca="false">IF(ISBLANK(A19603),"",C19603)</f>
        <v> STNC_terran_story.251.name: "The Blade of Centarius"</v>
      </c>
    </row>
    <row r="19604" customFormat="false" ht="15" hidden="false" customHeight="false" outlineLevel="0" collapsed="false">
      <c r="A19604" s="0" t="s">
        <v>33014</v>
      </c>
      <c r="B19604" s="0" t="s">
        <v>33015</v>
      </c>
      <c r="C19604" s="0" t="str">
        <f aca="false">A19604 &amp;" " &amp;"""" &amp;B19604 &amp;""""</f>
        <v> STNC_terran_story.251.train: "Mandate teaching [terran_armourer.GetName]'s techniques."</v>
      </c>
      <c r="D19604" s="0" t="str">
        <f aca="false">IF(ISBLANK(A19604),"",C19604)</f>
        <v> STNC_terran_story.251.train: "Mandate teaching [terran_armourer.GetName]'s techniques."</v>
      </c>
    </row>
    <row r="19605" customFormat="false" ht="15" hidden="false" customHeight="false" outlineLevel="0" collapsed="false">
      <c r="A19605" s="0" t="s">
        <v>33016</v>
      </c>
      <c r="B19605" s="0" t="s">
        <v>32900</v>
      </c>
      <c r="C19605" s="0" t="str">
        <f aca="false">A19605 &amp;" " &amp;"""" &amp;B19605 &amp;""""</f>
        <v> STNC_terran_story.26.a: "We need this technology!"</v>
      </c>
      <c r="D19605" s="0" t="str">
        <f aca="false">IF(ISBLANK(A19605),"",C19605)</f>
        <v> STNC_terran_story.26.a: "We need this technology!"</v>
      </c>
    </row>
    <row r="19606" customFormat="false" ht="15" hidden="false" customHeight="false" outlineLevel="0" collapsed="false">
      <c r="A19606" s="0" t="s">
        <v>33017</v>
      </c>
      <c r="B19606" s="0" t="s">
        <v>33018</v>
      </c>
      <c r="C19606" s="0" t="str">
        <f aca="false">A19606 &amp;" " &amp;"""" &amp;B19606 &amp;""""</f>
        <v> STNC_terran_story.26.desc: "[defiant_leader.GetName] and the small group of loyal crew aboard the Defiant stormed the Bridge and fought courageously, but ultimately, their attempt failed. [mutiny_leader.GetName] had [defiant_leader.GetName] swiftly executed and has assumed command of the Defiant.\n\nNow the Defiant is on course for the Sol system, so that the Terran Empire's scientists can hopefully reverse engineer the technology on the Defiant and equip more ships with the futuristic technology."</v>
      </c>
      <c r="D19606" s="0" t="str">
        <f aca="false">IF(ISBLANK(A19606),"",C19606)</f>
        <v> STNC_terran_story.26.desc: "[defiant_leader.GetName] and the small group of loyal crew aboard the Defiant stormed the Bridge and fought courageously, but ultimately, their attempt failed. [mutiny_leader.GetName] had [defiant_leader.GetName] swiftly executed and has assumed command of the Defiant.\n\nNow the Defiant is on course for the Sol system, so that the Terran Empire's scientists can hopefully reverse engineer the technology on the Defiant and equip more ships with the futuristic technology."</v>
      </c>
    </row>
    <row r="19607" customFormat="false" ht="15" hidden="false" customHeight="false" outlineLevel="0" collapsed="false">
      <c r="A19607" s="0" t="s">
        <v>33019</v>
      </c>
      <c r="B19607" s="0" t="s">
        <v>33020</v>
      </c>
      <c r="C19607" s="0" t="str">
        <f aca="false">A19607 &amp;" " &amp;"""" &amp;B19607 &amp;""""</f>
        <v> STNC_terran_story.26.name: "Loyalist Victory"</v>
      </c>
      <c r="D19607" s="0" t="str">
        <f aca="false">IF(ISBLANK(A19607),"",C19607)</f>
        <v> STNC_terran_story.26.name: "Loyalist Victory"</v>
      </c>
    </row>
    <row r="19608" customFormat="false" ht="15" hidden="false" customHeight="false" outlineLevel="0" collapsed="false">
      <c r="A19608" s="0" t="s">
        <v>33021</v>
      </c>
      <c r="B19608" s="0" t="s">
        <v>32906</v>
      </c>
      <c r="C19608" s="0" t="str">
        <f aca="false">A19608 &amp;" " &amp;"""" &amp;B19608 &amp;""""</f>
        <v> STNC_terran_story.27.a: "The Rebellion will be crushed!"</v>
      </c>
      <c r="D19608" s="0" t="str">
        <f aca="false">IF(ISBLANK(A19608),"",C19608)</f>
        <v> STNC_terran_story.27.a: "The Rebellion will be crushed!"</v>
      </c>
    </row>
    <row r="19609" customFormat="false" ht="15" hidden="false" customHeight="false" outlineLevel="0" collapsed="false">
      <c r="A19609" s="0" t="s">
        <v>33022</v>
      </c>
      <c r="B19609" s="0" t="s">
        <v>33023</v>
      </c>
      <c r="C19609" s="0" t="str">
        <f aca="false">A19609 &amp;" " &amp;"""" &amp;B19609 &amp;""""</f>
        <v> STNC_terran_story.27.desc: "[defiant_leader.GetName] and the small group of loyal crew aboard the Defiant stormed the Bridge and fought magnificently, ultimately defeating the mutineers, despite overwhelming odds. [defiant_leader.GetName] had [mutiny_leader.GetName] and their surviving followers swiftly executed for attempted mutiny.\n\nNow the Defiant is resuming course for [coalition_of_hope.Capital.GetName], so that the Rebellion can be crushed once and for all..."</v>
      </c>
      <c r="D19609" s="0" t="str">
        <f aca="false">IF(ISBLANK(A19609),"",C19609)</f>
        <v> STNC_terran_story.27.desc: "[defiant_leader.GetName] and the small group of loyal crew aboard the Defiant stormed the Bridge and fought magnificently, ultimately defeating the mutineers, despite overwhelming odds. [defiant_leader.GetName] had [mutiny_leader.GetName] and their surviving followers swiftly executed for attempted mutiny.\n\nNow the Defiant is resuming course for [coalition_of_hope.Capital.GetName], so that the Rebellion can be crushed once and for all..."</v>
      </c>
    </row>
    <row r="19610" customFormat="false" ht="15" hidden="false" customHeight="false" outlineLevel="0" collapsed="false">
      <c r="A19610" s="0" t="s">
        <v>33024</v>
      </c>
      <c r="B19610" s="0" t="s">
        <v>33025</v>
      </c>
      <c r="C19610" s="0" t="str">
        <f aca="false">A19610 &amp;" " &amp;"""" &amp;B19610 &amp;""""</f>
        <v> STNC_terran_story.27.name: "Loyalist Defeat"</v>
      </c>
      <c r="D19610" s="0" t="str">
        <f aca="false">IF(ISBLANK(A19610),"",C19610)</f>
        <v> STNC_terran_story.27.name: "Loyalist Defeat"</v>
      </c>
    </row>
    <row r="19611" customFormat="false" ht="15" hidden="false" customHeight="false" outlineLevel="0" collapsed="false">
      <c r="A19611" s="0" t="s">
        <v>33026</v>
      </c>
      <c r="B19611" s="0" t="s">
        <v>32900</v>
      </c>
      <c r="C19611" s="0" t="str">
        <f aca="false">A19611 &amp;" " &amp;"""" &amp;B19611 &amp;""""</f>
        <v> STNC_terran_story.28.a: "We need this technology!"</v>
      </c>
      <c r="D19611" s="0" t="str">
        <f aca="false">IF(ISBLANK(A19611),"",C19611)</f>
        <v> STNC_terran_story.28.a: "We need this technology!"</v>
      </c>
    </row>
    <row r="19612" customFormat="false" ht="15" hidden="false" customHeight="false" outlineLevel="0" collapsed="false">
      <c r="A19612" s="0" t="s">
        <v>33027</v>
      </c>
      <c r="B19612" s="0" t="s">
        <v>33028</v>
      </c>
      <c r="C19612" s="0" t="str">
        <f aca="false">A19612 &amp;" " &amp;"""" &amp;B19612 &amp;""""</f>
        <v> STNC_terran_story.28.desc: "[defiant_leader.GetName] and the small group of loyal crew aboard the Defiant stormed Engineering and fought courageously, but ultimately, their attempt failed despite outnumbering the mutineers that were stationed there. [mutiny_leader.GetName] had [defiant_leader.GetName] swiftly executed and has assumed their position in command of the Defiant.\n\nNow the Defiant is on course for the Sol system, so that the [terran_empire.GetName]'s scientists can hopefully reverse engineer the technology on the Defiant and equip more ships with the futuristic technology."</v>
      </c>
      <c r="D19612" s="0" t="str">
        <f aca="false">IF(ISBLANK(A19612),"",C19612)</f>
        <v> STNC_terran_story.28.desc: "[defiant_leader.GetName] and the small group of loyal crew aboard the Defiant stormed Engineering and fought courageously, but ultimately, their attempt failed despite outnumbering the mutineers that were stationed there. [mutiny_leader.GetName] had [defiant_leader.GetName] swiftly executed and has assumed their position in command of the Defiant.\n\nNow the Defiant is on course for the Sol system, so that the [terran_empire.GetName]'s scientists can hopefully reverse engineer the technology on the Defiant and equip more ships with the futuristic technology."</v>
      </c>
    </row>
    <row r="19613" customFormat="false" ht="15" hidden="false" customHeight="false" outlineLevel="0" collapsed="false">
      <c r="A19613" s="0" t="s">
        <v>33029</v>
      </c>
      <c r="B19613" s="0" t="s">
        <v>33020</v>
      </c>
      <c r="C19613" s="0" t="str">
        <f aca="false">A19613 &amp;" " &amp;"""" &amp;B19613 &amp;""""</f>
        <v> STNC_terran_story.28.name: "Loyalist Victory"</v>
      </c>
      <c r="D19613" s="0" t="str">
        <f aca="false">IF(ISBLANK(A19613),"",C19613)</f>
        <v> STNC_terran_story.28.name: "Loyalist Victory"</v>
      </c>
    </row>
    <row r="19614" customFormat="false" ht="15" hidden="false" customHeight="false" outlineLevel="0" collapsed="false">
      <c r="A19614" s="0" t="s">
        <v>33030</v>
      </c>
      <c r="B19614" s="0" t="s">
        <v>32906</v>
      </c>
      <c r="C19614" s="0" t="str">
        <f aca="false">A19614 &amp;" " &amp;"""" &amp;B19614 &amp;""""</f>
        <v> STNC_terran_story.29.a: "The Rebellion will be crushed!"</v>
      </c>
      <c r="D19614" s="0" t="str">
        <f aca="false">IF(ISBLANK(A19614),"",C19614)</f>
        <v> STNC_terran_story.29.a: "The Rebellion will be crushed!"</v>
      </c>
    </row>
    <row r="19615" customFormat="false" ht="15" hidden="false" customHeight="false" outlineLevel="0" collapsed="false">
      <c r="A19615" s="0" t="s">
        <v>33031</v>
      </c>
      <c r="B19615" s="0" t="s">
        <v>33032</v>
      </c>
      <c r="C19615" s="0" t="str">
        <f aca="false">A19615 &amp;" " &amp;"""" &amp;B19615 &amp;""""</f>
        <v> STNC_terran_story.29.desc: "[defiant_leader.GetName] and the small group of loyal crew aboard the Defiant stormed Engineering and fought magnificently, ultimately defeating the mutineers. [defiant_leader.GetName] had [mutiny_leader.GetName] and their surviving followers swiftly executed for attempted mutiny.\n\nNow the Defiant is resuming course for [coalition_of_hope.Capital.GetName], so that the Rebellion can be crushed once and for all..."</v>
      </c>
      <c r="D19615" s="0" t="str">
        <f aca="false">IF(ISBLANK(A19615),"",C19615)</f>
        <v> STNC_terran_story.29.desc: "[defiant_leader.GetName] and the small group of loyal crew aboard the Defiant stormed Engineering and fought magnificently, ultimately defeating the mutineers. [defiant_leader.GetName] had [mutiny_leader.GetName] and their surviving followers swiftly executed for attempted mutiny.\n\nNow the Defiant is resuming course for [coalition_of_hope.Capital.GetName], so that the Rebellion can be crushed once and for all..."</v>
      </c>
    </row>
    <row r="19616" customFormat="false" ht="15" hidden="false" customHeight="false" outlineLevel="0" collapsed="false">
      <c r="A19616" s="0" t="s">
        <v>33033</v>
      </c>
      <c r="B19616" s="0" t="s">
        <v>33025</v>
      </c>
      <c r="C19616" s="0" t="str">
        <f aca="false">A19616 &amp;" " &amp;"""" &amp;B19616 &amp;""""</f>
        <v> STNC_terran_story.29.name: "Loyalist Defeat"</v>
      </c>
      <c r="D19616" s="0" t="str">
        <f aca="false">IF(ISBLANK(A19616),"",C19616)</f>
        <v> STNC_terran_story.29.name: "Loyalist Defeat"</v>
      </c>
    </row>
    <row r="19617" customFormat="false" ht="15" hidden="false" customHeight="false" outlineLevel="0" collapsed="false">
      <c r="A19617" s="0" t="s">
        <v>33034</v>
      </c>
      <c r="B19617" s="0" t="s">
        <v>32912</v>
      </c>
      <c r="C19617" s="0" t="str">
        <f aca="false">A19617 &amp;" " &amp;"""" &amp;B19617 &amp;""""</f>
        <v> STNC_terran_story.30.a: "Storm the Bridge!"</v>
      </c>
      <c r="D19617" s="0" t="str">
        <f aca="false">IF(ISBLANK(A19617),"",C19617)</f>
        <v> STNC_terran_story.30.a: "Storm the Bridge!"</v>
      </c>
    </row>
    <row r="19618" customFormat="false" ht="15" hidden="false" customHeight="false" outlineLevel="0" collapsed="false">
      <c r="A19618" s="0" t="s">
        <v>33035</v>
      </c>
      <c r="B19618" s="0" t="s">
        <v>32914</v>
      </c>
      <c r="C19618" s="0" t="str">
        <f aca="false">A19618 &amp;" " &amp;"""" &amp;B19618 &amp;""""</f>
        <v> STNC_terran_story.30.b: "Capture Engineering!"</v>
      </c>
      <c r="D19618" s="0" t="str">
        <f aca="false">IF(ISBLANK(A19618),"",C19618)</f>
        <v> STNC_terran_story.30.b: "Capture Engineering!"</v>
      </c>
    </row>
    <row r="19619" customFormat="false" ht="15" hidden="false" customHeight="false" outlineLevel="0" collapsed="false">
      <c r="A19619" s="0" t="s">
        <v>33036</v>
      </c>
      <c r="B19619" s="0" t="s">
        <v>33037</v>
      </c>
      <c r="C19619" s="0" t="str">
        <f aca="false">A19619 &amp;" " &amp;"""" &amp;B19619 &amp;""""</f>
        <v> STNC_terran_story.30.desc: "The alien members of the Defiant's crew have stormed the Bridge and Engineering, and they have taken control of the ship. They are going to deliver the Defiant to the Rebellion, so that the Rebels can launch a final attack against the [terran_empire.GetName] and finally free themselves from tyranny.\n\n[defiant_leader.GetName] and the rest of the crew outnumber the alien crew considerably but they have cemented their foothold on the Bridge by stationing the majority of their people there so that storming it will be risky. Retaking Engineering, however, might be easier, as they have even less crew there, and once control has been regained, [defiant_leader.GetName] can use the ship's computer to retake control of the ship."</v>
      </c>
      <c r="D19619" s="0" t="str">
        <f aca="false">IF(ISBLANK(A19619),"",C19619)</f>
        <v> STNC_terran_story.30.desc: "The alien members of the Defiant's crew have stormed the Bridge and Engineering, and they have taken control of the ship. They are going to deliver the Defiant to the Rebellion, so that the Rebels can launch a final attack against the [terran_empire.GetName] and finally free themselves from tyranny.\n\n[defiant_leader.GetName] and the rest of the crew outnumber the alien crew considerably but they have cemented their foothold on the Bridge by stationing the majority of their people there so that storming it will be risky. Retaking Engineering, however, might be easier, as they have even less crew there, and once control has been regained, [defiant_leader.GetName] can use the ship's computer to retake control of the ship."</v>
      </c>
    </row>
    <row r="19620" customFormat="false" ht="15" hidden="false" customHeight="false" outlineLevel="0" collapsed="false">
      <c r="A19620" s="0" t="s">
        <v>33038</v>
      </c>
      <c r="B19620" s="0" t="s">
        <v>33039</v>
      </c>
      <c r="C19620" s="0" t="str">
        <f aca="false">A19620 &amp;" " &amp;"""" &amp;B19620 &amp;""""</f>
        <v> STNC_terran_story.30.name: "Alien Hijack"</v>
      </c>
      <c r="D19620" s="0" t="str">
        <f aca="false">IF(ISBLANK(A19620),"",C19620)</f>
        <v> STNC_terran_story.30.name: "Alien Hijack"</v>
      </c>
    </row>
    <row r="19621" customFormat="false" ht="15" hidden="false" customHeight="false" outlineLevel="0" collapsed="false">
      <c r="A19621" s="0" t="s">
        <v>33040</v>
      </c>
      <c r="B19621" s="0" t="s">
        <v>33041</v>
      </c>
      <c r="C19621" s="0" t="str">
        <f aca="false">A19621 &amp;" " &amp;"""" &amp;B19621 &amp;""""</f>
        <v> STNC_terran_story.31.a: "Fight to the death!"</v>
      </c>
      <c r="D19621" s="0" t="str">
        <f aca="false">IF(ISBLANK(A19621),"",C19621)</f>
        <v> STNC_terran_story.31.a: "Fight to the death!"</v>
      </c>
    </row>
    <row r="19622" customFormat="false" ht="15" hidden="false" customHeight="false" outlineLevel="0" collapsed="false">
      <c r="A19622" s="0" t="s">
        <v>33042</v>
      </c>
      <c r="B19622" s="0" t="s">
        <v>33043</v>
      </c>
      <c r="C19622" s="0" t="str">
        <f aca="false">A19622 &amp;" " &amp;"""" &amp;B19622 &amp;""""</f>
        <v> STNC_terran_story.31.desc: "[defiant_leader.GetName] led a team to retake the Defiant by storming the Bridge. But due to the overwhelming numbers, they were ultimately defeated, and [defiant_leader.GetName] was killed in the attempt.\n\nHowever, the rest of the crew managed to storm Engineering, and, to ensure that the Defiant and its technology never falls into the Rebels hands, rigged the ship to explode.\n\nThe [terran_empire.GetName] will have to hope it can defeat the Rebellion without the Defiant now..."</v>
      </c>
      <c r="D19622" s="0" t="str">
        <f aca="false">IF(ISBLANK(A19622),"",C19622)</f>
        <v> STNC_terran_story.31.desc: "[defiant_leader.GetName] led a team to retake the Defiant by storming the Bridge. But due to the overwhelming numbers, they were ultimately defeated, and [defiant_leader.GetName] was killed in the attempt.\n\nHowever, the rest of the crew managed to storm Engineering, and, to ensure that the Defiant and its technology never falls into the Rebels hands, rigged the ship to explode.\n\nThe [terran_empire.GetName] will have to hope it can defeat the Rebellion without the Defiant now..."</v>
      </c>
    </row>
    <row r="19623" customFormat="false" ht="15" hidden="false" customHeight="false" outlineLevel="0" collapsed="false">
      <c r="A19623" s="0" t="s">
        <v>33044</v>
      </c>
      <c r="B19623" s="0" t="s">
        <v>33045</v>
      </c>
      <c r="C19623" s="0" t="str">
        <f aca="false">A19623 &amp;" " &amp;"""" &amp;B19623 &amp;""""</f>
        <v> STNC_terran_story.31.name: "Alien Victory"</v>
      </c>
      <c r="D19623" s="0" t="str">
        <f aca="false">IF(ISBLANK(A19623),"",C19623)</f>
        <v> STNC_terran_story.31.name: "Alien Victory"</v>
      </c>
    </row>
    <row r="19624" customFormat="false" ht="15" hidden="false" customHeight="false" outlineLevel="0" collapsed="false">
      <c r="A19624" s="0" t="s">
        <v>33046</v>
      </c>
      <c r="B19624" s="0" t="s">
        <v>33047</v>
      </c>
      <c r="C19624" s="0" t="str">
        <f aca="false">A19624 &amp;" " &amp;"""" &amp;B19624 &amp;""""</f>
        <v> STNC_terran_story.32.a: "Onward to victory!"</v>
      </c>
      <c r="D19624" s="0" t="str">
        <f aca="false">IF(ISBLANK(A19624),"",C19624)</f>
        <v> STNC_terran_story.32.a: "Onward to victory!"</v>
      </c>
    </row>
    <row r="19625" customFormat="false" ht="15" hidden="false" customHeight="false" outlineLevel="0" collapsed="false">
      <c r="A19625" s="0" t="s">
        <v>33048</v>
      </c>
      <c r="B19625" s="0" t="s">
        <v>33049</v>
      </c>
      <c r="C19625" s="0" t="str">
        <f aca="false">A19625 &amp;" " &amp;"""" &amp;B19625 &amp;""""</f>
        <v> STNC_terran_story.32.desc: "[defiant_leader.GetName] led a team to retake the Defiant by storming the Bridge. But somehow, despite the overwhelming numbers, they were victorious, and control of the ship was once again returned to the [terran_empire.GetName]."</v>
      </c>
      <c r="D19625" s="0" t="str">
        <f aca="false">IF(ISBLANK(A19625),"",C19625)</f>
        <v> STNC_terran_story.32.desc: "[defiant_leader.GetName] led a team to retake the Defiant by storming the Bridge. But somehow, despite the overwhelming numbers, they were victorious, and control of the ship was once again returned to the [terran_empire.GetName]."</v>
      </c>
    </row>
    <row r="19626" customFormat="false" ht="15" hidden="false" customHeight="false" outlineLevel="0" collapsed="false">
      <c r="A19626" s="0" t="s">
        <v>33050</v>
      </c>
      <c r="B19626" s="0" t="s">
        <v>33051</v>
      </c>
      <c r="C19626" s="0" t="str">
        <f aca="false">A19626 &amp;" " &amp;"""" &amp;B19626 &amp;""""</f>
        <v> STNC_terran_story.32.name: "Alien Defeat"</v>
      </c>
      <c r="D19626" s="0" t="str">
        <f aca="false">IF(ISBLANK(A19626),"",C19626)</f>
        <v> STNC_terran_story.32.name: "Alien Defeat"</v>
      </c>
    </row>
    <row r="19627" customFormat="false" ht="15" hidden="false" customHeight="false" outlineLevel="0" collapsed="false">
      <c r="A19627" s="0" t="s">
        <v>33052</v>
      </c>
      <c r="B19627" s="0" t="s">
        <v>33041</v>
      </c>
      <c r="C19627" s="0" t="str">
        <f aca="false">A19627 &amp;" " &amp;"""" &amp;B19627 &amp;""""</f>
        <v> STNC_terran_story.33.a: "Fight to the death!"</v>
      </c>
      <c r="D19627" s="0" t="str">
        <f aca="false">IF(ISBLANK(A19627),"",C19627)</f>
        <v> STNC_terran_story.33.a: "Fight to the death!"</v>
      </c>
    </row>
    <row r="19628" customFormat="false" ht="15" hidden="false" customHeight="false" outlineLevel="0" collapsed="false">
      <c r="A19628" s="0" t="s">
        <v>33053</v>
      </c>
      <c r="B19628" s="0" t="s">
        <v>33054</v>
      </c>
      <c r="C19628" s="0" t="str">
        <f aca="false">A19628 &amp;" " &amp;"""" &amp;B19628 &amp;""""</f>
        <v> STNC_terran_story.33.desc: "[defiant_leader.GetName] led a team to retake the Defiant by storming Engineering. But somehow, despite outnumbering the Aliens stationed there, they were ultimately defeated and [defiant_leader.GetName] was killed in the attempt.\n\nHowever, the rest of the crew managed to storm the Bridge, and, to ensure that the Defiant and its technology never falls into the Rebels hands, rigged the ship to explode.\n\nThe [terran_empire.GetName] will have to hope it can defeat the Rebellion without the Defiant now..."</v>
      </c>
      <c r="D19628" s="0" t="str">
        <f aca="false">IF(ISBLANK(A19628),"",C19628)</f>
        <v> STNC_terran_story.33.desc: "[defiant_leader.GetName] led a team to retake the Defiant by storming Engineering. But somehow, despite outnumbering the Aliens stationed there, they were ultimately defeated and [defiant_leader.GetName] was killed in the attempt.\n\nHowever, the rest of the crew managed to storm the Bridge, and, to ensure that the Defiant and its technology never falls into the Rebels hands, rigged the ship to explode.\n\nThe [terran_empire.GetName] will have to hope it can defeat the Rebellion without the Defiant now..."</v>
      </c>
    </row>
    <row r="19629" customFormat="false" ht="15" hidden="false" customHeight="false" outlineLevel="0" collapsed="false">
      <c r="A19629" s="0" t="s">
        <v>33055</v>
      </c>
      <c r="B19629" s="0" t="s">
        <v>33045</v>
      </c>
      <c r="C19629" s="0" t="str">
        <f aca="false">A19629 &amp;" " &amp;"""" &amp;B19629 &amp;""""</f>
        <v> STNC_terran_story.33.name: "Alien Victory"</v>
      </c>
      <c r="D19629" s="0" t="str">
        <f aca="false">IF(ISBLANK(A19629),"",C19629)</f>
        <v> STNC_terran_story.33.name: "Alien Victory"</v>
      </c>
    </row>
    <row r="19630" customFormat="false" ht="15" hidden="false" customHeight="false" outlineLevel="0" collapsed="false">
      <c r="A19630" s="0" t="s">
        <v>33056</v>
      </c>
      <c r="B19630" s="0" t="s">
        <v>33047</v>
      </c>
      <c r="C19630" s="0" t="str">
        <f aca="false">A19630 &amp;" " &amp;"""" &amp;B19630 &amp;""""</f>
        <v> STNC_terran_story.34.a: "Onward to victory!"</v>
      </c>
      <c r="D19630" s="0" t="str">
        <f aca="false">IF(ISBLANK(A19630),"",C19630)</f>
        <v> STNC_terran_story.34.a: "Onward to victory!"</v>
      </c>
    </row>
    <row r="19631" customFormat="false" ht="15" hidden="false" customHeight="false" outlineLevel="0" collapsed="false">
      <c r="A19631" s="0" t="s">
        <v>33057</v>
      </c>
      <c r="B19631" s="0" t="s">
        <v>33058</v>
      </c>
      <c r="C19631" s="0" t="str">
        <f aca="false">A19631 &amp;" " &amp;"""" &amp;B19631 &amp;""""</f>
        <v> STNC_terran_story.34.desc: "[defiant_leader.GetName] led a team to retake the Defiant by storming Engineering. But due to outnumbering the Aliens stationed there, they were victorious and control of the ship was once again returned to the [terran_empire.GetName]."</v>
      </c>
      <c r="D19631" s="0" t="str">
        <f aca="false">IF(ISBLANK(A19631),"",C19631)</f>
        <v> STNC_terran_story.34.desc: "[defiant_leader.GetName] led a team to retake the Defiant by storming Engineering. But due to outnumbering the Aliens stationed there, they were victorious and control of the ship was once again returned to the [terran_empire.GetName]."</v>
      </c>
    </row>
    <row r="19632" customFormat="false" ht="15" hidden="false" customHeight="false" outlineLevel="0" collapsed="false">
      <c r="A19632" s="0" t="s">
        <v>33059</v>
      </c>
      <c r="B19632" s="0" t="s">
        <v>33051</v>
      </c>
      <c r="C19632" s="0" t="str">
        <f aca="false">A19632 &amp;" " &amp;"""" &amp;B19632 &amp;""""</f>
        <v> STNC_terran_story.34.name: "Alien Defeat"</v>
      </c>
      <c r="D19632" s="0" t="str">
        <f aca="false">IF(ISBLANK(A19632),"",C19632)</f>
        <v> STNC_terran_story.34.name: "Alien Defeat"</v>
      </c>
    </row>
    <row r="19633" customFormat="false" ht="15" hidden="false" customHeight="false" outlineLevel="0" collapsed="false">
      <c r="A19633" s="0" t="s">
        <v>33060</v>
      </c>
      <c r="B19633" s="0" t="s">
        <v>33061</v>
      </c>
      <c r="C19633" s="0" t="str">
        <f aca="false">A19633 &amp;" " &amp;"""" &amp;B19633 &amp;""""</f>
        <v> STNC_terran_story.35.a: "Do not fail again!"</v>
      </c>
      <c r="D19633" s="0" t="str">
        <f aca="false">IF(ISBLANK(A19633),"",C19633)</f>
        <v> STNC_terran_story.35.a: "Do not fail again!"</v>
      </c>
    </row>
    <row r="19634" customFormat="false" ht="15" hidden="false" customHeight="false" outlineLevel="0" collapsed="false">
      <c r="A19634" s="0" t="s">
        <v>33062</v>
      </c>
      <c r="B19634" s="0" t="s">
        <v>33063</v>
      </c>
      <c r="C19634" s="0" t="str">
        <f aca="false">A19634 &amp;" " &amp;"""" &amp;B19634 &amp;""""</f>
        <v> STNC_terran_story.35.desc: "Imperial Starfleet Intelligence has finally learned of where the Tholians are keeping the futuristic ship, after previous attempts at locating the base have failed.\n\nThe base is heavily defended, so a sizable fleet will need to be sent to ensure that the ship is captured. Then the Rebellion will surely crumble at the feet of the [terran_empire.GetName]..."</v>
      </c>
      <c r="D19634" s="0" t="str">
        <f aca="false">IF(ISBLANK(A19634),"",C19634)</f>
        <v> STNC_terran_story.35.desc: "Imperial Starfleet Intelligence has finally learned of where the Tholians are keeping the futuristic ship, after previous attempts at locating the base have failed.\n\nThe base is heavily defended, so a sizable fleet will need to be sent to ensure that the ship is captured. Then the Rebellion will surely crumble at the feet of the [terran_empire.GetName]..."</v>
      </c>
    </row>
    <row r="19635" customFormat="false" ht="15" hidden="false" customHeight="false" outlineLevel="0" collapsed="false">
      <c r="A19635" s="0" t="s">
        <v>33064</v>
      </c>
      <c r="B19635" s="0" t="s">
        <v>33065</v>
      </c>
      <c r="C19635" s="0" t="str">
        <f aca="false">A19635 &amp;" " &amp;"""" &amp;B19635 &amp;""""</f>
        <v> STNC_terran_story.35.name: "New Intelligence"</v>
      </c>
      <c r="D19635" s="0" t="str">
        <f aca="false">IF(ISBLANK(A19635),"",C19635)</f>
        <v> STNC_terran_story.35.name: "New Intelligence"</v>
      </c>
    </row>
    <row r="19636" customFormat="false" ht="15" hidden="false" customHeight="false" outlineLevel="0" collapsed="false">
      <c r="A19636" s="0" t="s">
        <v>33066</v>
      </c>
      <c r="B19636" s="0" t="s">
        <v>25429</v>
      </c>
      <c r="C19636" s="0" t="str">
        <f aca="false">A19636 &amp;" " &amp;"""" &amp;B19636 &amp;""""</f>
        <v> STNC_terran_story.36.a: "We will prevail!"</v>
      </c>
      <c r="D19636" s="0" t="str">
        <f aca="false">IF(ISBLANK(A19636),"",C19636)</f>
        <v> STNC_terran_story.36.a: "We will prevail!"</v>
      </c>
    </row>
    <row r="19637" customFormat="false" ht="15" hidden="false" customHeight="false" outlineLevel="0" collapsed="false">
      <c r="A19637" s="0" t="s">
        <v>33067</v>
      </c>
      <c r="B19637" s="0" t="s">
        <v>33068</v>
      </c>
      <c r="C19637" s="0" t="str">
        <f aca="false">A19637 &amp;" " &amp;"""" &amp;B19637 &amp;""""</f>
        <v> STNC_terran_story.36.desc: "[Root.GetLeaderName] has successfully delivered the Defiant to Imperial Starfleet Command as ordered. The Admiralty and even the [terran_empire.GetRulerTitle] are extremely pleased with the good results. It would seem that a promising career is in the cards for [Root.GetLeaderName], as well as the end of Rebellion and the technological advancement of the [terran_empire.GetName].\n\nHowever, whilst studying the weapons aboard the Defiant, one of the scientists 'accidently' activated the self-destruct, destroyed the ship and killed [Root.GetLeaderName] in the explosion. Imperial Starfleet Intelligence believe the scientist, who has since disappeared, was actually working for the Rebellion.\n\nNow the promising future that the [terran_empire.GetName] was looking forward to has vanished, an uncertain doom hangs above..."</v>
      </c>
      <c r="D19637" s="0" t="str">
        <f aca="false">IF(ISBLANK(A19637),"",C19637)</f>
        <v> STNC_terran_story.36.desc: "[Root.GetLeaderName] has successfully delivered the Defiant to Imperial Starfleet Command as ordered. The Admiralty and even the [terran_empire.GetRulerTitle] are extremely pleased with the good results. It would seem that a promising career is in the cards for [Root.GetLeaderName], as well as the end of Rebellion and the technological advancement of the [terran_empire.GetName].\n\nHowever, whilst studying the weapons aboard the Defiant, one of the scientists 'accidently' activated the self-destruct, destroyed the ship and killed [Root.GetLeaderName] in the explosion. Imperial Starfleet Intelligence believe the scientist, who has since disappeared, was actually working for the Rebellion.\n\nNow the promising future that the [terran_empire.GetName] was looking forward to has vanished, an uncertain doom hangs above..."</v>
      </c>
    </row>
    <row r="19638" customFormat="false" ht="15" hidden="false" customHeight="false" outlineLevel="0" collapsed="false">
      <c r="A19638" s="0" t="s">
        <v>33069</v>
      </c>
      <c r="B19638" s="0" t="s">
        <v>33070</v>
      </c>
      <c r="C19638" s="0" t="str">
        <f aca="false">A19638 &amp;" " &amp;"""" &amp;B19638 &amp;""""</f>
        <v> STNC_terran_story.36.name: "Upgrade Denied"</v>
      </c>
      <c r="D19638" s="0" t="str">
        <f aca="false">IF(ISBLANK(A19638),"",C19638)</f>
        <v> STNC_terran_story.36.name: "Upgrade Denied"</v>
      </c>
    </row>
    <row r="19639" customFormat="false" ht="15" hidden="false" customHeight="false" outlineLevel="0" collapsed="false">
      <c r="A19639" s="0" t="s">
        <v>33071</v>
      </c>
      <c r="B19639" s="0" t="s">
        <v>25429</v>
      </c>
      <c r="C19639" s="0" t="str">
        <f aca="false">A19639 &amp;" " &amp;"""" &amp;B19639 &amp;""""</f>
        <v> STNC_terran_story.37.a: "We will prevail!"</v>
      </c>
      <c r="D19639" s="0" t="str">
        <f aca="false">IF(ISBLANK(A19639),"",C19639)</f>
        <v> STNC_terran_story.37.a: "We will prevail!"</v>
      </c>
    </row>
    <row r="19640" customFormat="false" ht="15" hidden="false" customHeight="false" outlineLevel="0" collapsed="false">
      <c r="A19640" s="0" t="s">
        <v>33072</v>
      </c>
      <c r="B19640" s="0" t="s">
        <v>33073</v>
      </c>
      <c r="C19640" s="0" t="str">
        <f aca="false">A19640 &amp;" " &amp;"""" &amp;B19640 &amp;""""</f>
        <v> STNC_terran_story.37.desc: "[Root.GetLeaderName]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high.\n\nRebel forces overwhelmed [Root.GetLeaderName]'s ground forces and killed them all. Then, with the loss of its commander, the Defiant was destroyed by the Rebellion to stop it from escaping and returning with reinforcements.\n\nWith almost-certain victory snatched from the [terran_empire.GetName], an uncertain doom hangs above..."</v>
      </c>
      <c r="D19640" s="0" t="str">
        <f aca="false">IF(ISBLANK(A19640),"",C19640)</f>
        <v> STNC_terran_story.37.desc: "[Root.GetLeaderName]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high.\n\nRebel forces overwhelmed [Root.GetLeaderName]'s ground forces and killed them all. Then, with the loss of its commander, the Defiant was destroyed by the Rebellion to stop it from escaping and returning with reinforcements.\n\nWith almost-certain victory snatched from the [terran_empire.GetName], an uncertain doom hangs above..."</v>
      </c>
    </row>
    <row r="19641" customFormat="false" ht="15" hidden="false" customHeight="false" outlineLevel="0" collapsed="false">
      <c r="A19641" s="0" t="s">
        <v>33074</v>
      </c>
      <c r="B19641" s="0" t="s">
        <v>33075</v>
      </c>
      <c r="C19641" s="0" t="str">
        <f aca="false">A19641 &amp;" " &amp;"""" &amp;B19641 &amp;""""</f>
        <v> STNC_terran_story.37.name: "Rebel Resolve"</v>
      </c>
      <c r="D19641" s="0" t="str">
        <f aca="false">IF(ISBLANK(A19641),"",C19641)</f>
        <v> STNC_terran_story.37.name: "Rebel Resolve"</v>
      </c>
    </row>
    <row r="19642" customFormat="false" ht="15" hidden="false" customHeight="false" outlineLevel="0" collapsed="false">
      <c r="A19642" s="0" t="s">
        <v>33076</v>
      </c>
      <c r="B19642" s="0" t="s">
        <v>33077</v>
      </c>
      <c r="C19642" s="0" t="str">
        <f aca="false">A19642 &amp;" " &amp;"""" &amp;B19642 &amp;""""</f>
        <v> STNC_terran_story.38.a: "Time to strike!"</v>
      </c>
      <c r="D19642" s="0" t="str">
        <f aca="false">IF(ISBLANK(A19642),"",C19642)</f>
        <v> STNC_terran_story.38.a: "Time to strike!"</v>
      </c>
    </row>
    <row r="19643" customFormat="false" ht="15" hidden="false" customHeight="false" outlineLevel="0" collapsed="false">
      <c r="A19643" s="0" t="s">
        <v>33078</v>
      </c>
      <c r="B19643" s="0" t="s">
        <v>33079</v>
      </c>
      <c r="C19643" s="0" t="str">
        <f aca="false">A19643 &amp;" " &amp;"""" &amp;B19643 &amp;""""</f>
        <v> STNC_terran_story.38.desc: "[Root.GetLeaderName] has successfully delivered the Defiant to Imperial Starfleet Command as ordered. The Admiralty and even the [terran_empire.GetRulerTitle] are extremely pleased with the good results. It would seem that a promising career is in the cards for [Root.GetLeaderName], as well as the end of Rebellion and the technological advancement of the [terran_empire.GetName].\n\nThe scientists studying the Defiant believe that it will take many years to fully understand its futuristic technology, and it is unlikely they can do anything  in the meantime to rapidly develop any new weapons. The Admiralty now believe the best course of action will be to take the Defiant to [coalition_of_hope.Capital.GetName] and crush the Rebellion."</v>
      </c>
      <c r="D19643" s="0" t="str">
        <f aca="false">IF(ISBLANK(A19643),"",C19643)</f>
        <v> STNC_terran_story.38.desc: "[Root.GetLeaderName] has successfully delivered the Defiant to Imperial Starfleet Command as ordered. The Admiralty and even the [terran_empire.GetRulerTitle] are extremely pleased with the good results. It would seem that a promising career is in the cards for [Root.GetLeaderName], as well as the end of Rebellion and the technological advancement of the [terran_empire.GetName].\n\nThe scientists studying the Defiant believe that it will take many years to fully understand its futuristic technology, and it is unlikely they can do anything  in the meantime to rapidly develop any new weapons. The Admiralty now believe the best course of action will be to take the Defiant to [coalition_of_hope.Capital.GetName] and crush the Rebellion."</v>
      </c>
    </row>
    <row r="19644" customFormat="false" ht="15" hidden="false" customHeight="false" outlineLevel="0" collapsed="false">
      <c r="A19644" s="0" t="s">
        <v>33080</v>
      </c>
      <c r="B19644" s="0" t="s">
        <v>33081</v>
      </c>
      <c r="C19644" s="0" t="str">
        <f aca="false">A19644 &amp;" " &amp;"""" &amp;B19644 &amp;""""</f>
        <v> STNC_terran_story.38.name: "Future Imperfect"</v>
      </c>
      <c r="D19644" s="0" t="str">
        <f aca="false">IF(ISBLANK(A19644),"",C19644)</f>
        <v> STNC_terran_story.38.name: "Future Imperfect"</v>
      </c>
    </row>
    <row r="19645" customFormat="false" ht="15" hidden="false" customHeight="false" outlineLevel="0" collapsed="false">
      <c r="A19645" s="0" t="s">
        <v>33082</v>
      </c>
      <c r="B19645" s="0" t="s">
        <v>33083</v>
      </c>
      <c r="C19645" s="0" t="str">
        <f aca="false">A19645 &amp;" " &amp;"""" &amp;B19645 &amp;""""</f>
        <v> STNC_terran_story.39.a: "Set course for [coalition_of_hope.Capital.GetName]!"</v>
      </c>
      <c r="D19645" s="0" t="str">
        <f aca="false">IF(ISBLANK(A19645),"",C19645)</f>
        <v> STNC_terran_story.39.a: "Set course for [coalition_of_hope.Capital.GetName]!"</v>
      </c>
    </row>
    <row r="19646" customFormat="false" ht="15" hidden="false" customHeight="false" outlineLevel="0" collapsed="false">
      <c r="A19646" s="0" t="s">
        <v>33084</v>
      </c>
      <c r="B19646" s="0" t="s">
        <v>33085</v>
      </c>
      <c r="C19646" s="0" t="str">
        <f aca="false">A19646 &amp;" " &amp;"""" &amp;B19646 &amp;""""</f>
        <v> STNC_terran_story.39.desc: "[Root.GetLeaderName] has been chosen to lead the [terran_empire.GetName]'s forces aboard the Defiant to retake the [coalition_of_hope.Capital.GetName] system and destroy the Rebellion. Intelligence reports suggest that there is a large fleet in orbit above the planet, but that with the Defiant on their side, they should be able to make quick work of it.\n\nA ground force will then be sent to the surface to either capture or kill the Rebel leaders on the planet, thereby forcing the Rebellion to surrender."</v>
      </c>
      <c r="D19646" s="0" t="str">
        <f aca="false">IF(ISBLANK(A19646),"",C19646)</f>
        <v> STNC_terran_story.39.desc: "[Root.GetLeaderName] has been chosen to lead the [terran_empire.GetName]'s forces aboard the Defiant to retake the [coalition_of_hope.Capital.GetName] system and destroy the Rebellion. Intelligence reports suggest that there is a large fleet in orbit above the planet, but that with the Defiant on their side, they should be able to make quick work of it.\n\nA ground force will then be sent to the surface to either capture or kill the Rebel leaders on the planet, thereby forcing the Rebellion to surrender."</v>
      </c>
    </row>
    <row r="19647" customFormat="false" ht="15" hidden="false" customHeight="false" outlineLevel="0" collapsed="false">
      <c r="A19647" s="0" t="s">
        <v>33086</v>
      </c>
      <c r="B19647" s="0" t="s">
        <v>441</v>
      </c>
      <c r="C19647" s="0" t="str">
        <f aca="false">A19647 &amp;" " &amp;"""" &amp;B19647 &amp;""""</f>
        <v> STNC_terran_story.39.name: "Crush the Rebellion"</v>
      </c>
      <c r="D19647" s="0" t="str">
        <f aca="false">IF(ISBLANK(A19647),"",C19647)</f>
        <v> STNC_terran_story.39.name: "Crush the Rebellion"</v>
      </c>
    </row>
    <row r="19648" customFormat="false" ht="15" hidden="false" customHeight="false" outlineLevel="0" collapsed="false">
      <c r="A19648" s="0" t="s">
        <v>33087</v>
      </c>
      <c r="B19648" s="0" t="s">
        <v>33088</v>
      </c>
      <c r="C19648" s="0" t="str">
        <f aca="false">A19648 &amp;" " &amp;"""" &amp;B19648 &amp;""""</f>
        <v> STNC_terran_story.4.a: "Wipe these aliens out!"</v>
      </c>
      <c r="D19648" s="0" t="str">
        <f aca="false">IF(ISBLANK(A19648),"",C19648)</f>
        <v> STNC_terran_story.4.a: "Wipe these aliens out!"</v>
      </c>
    </row>
    <row r="19649" customFormat="false" ht="15" hidden="false" customHeight="false" outlineLevel="0" collapsed="false">
      <c r="A19649" s="0" t="s">
        <v>33089</v>
      </c>
      <c r="B19649" s="0" t="s">
        <v>33090</v>
      </c>
      <c r="C19649" s="0" t="str">
        <f aca="false">A19649 &amp;" " &amp;"""" &amp;B19649 &amp;""""</f>
        <v> STNC_terran_story.4.b: "Become the [coalition_of_hope.GetName]."</v>
      </c>
      <c r="D19649" s="0" t="str">
        <f aca="false">IF(ISBLANK(A19649),"",C19649)</f>
        <v> STNC_terran_story.4.b: "Become the [coalition_of_hope.GetName]."</v>
      </c>
    </row>
    <row r="19650" customFormat="false" ht="15" hidden="false" customHeight="false" outlineLevel="0" collapsed="false">
      <c r="A19650" s="0" t="s">
        <v>33091</v>
      </c>
      <c r="B19650" s="0" t="s">
        <v>33092</v>
      </c>
      <c r="C19650" s="0" t="str">
        <f aca="false">A19650 &amp;" " &amp;"""" &amp;B19650 &amp;""""</f>
        <v> STNC_terran_story.4.desc: "The [Root.GetName] has oppressed its subject races for too long, to the point that they have taken up arms against their [Root.GetSpeciesName] masters in the [coalition_of_hope.Capital.Solar_System.GetName] system. \n\nThe planet [coalition_of_hope.Capital.GetName] has been taken over by the rebels who have taken to calling themselves the [coalition_of_hope.GetName]."</v>
      </c>
      <c r="D19650" s="0" t="str">
        <f aca="false">IF(ISBLANK(A19650),"",C19650)</f>
        <v> STNC_terran_story.4.desc: "The [Root.GetName] has oppressed its subject races for too long, to the point that they have taken up arms against their [Root.GetSpeciesName] masters in the [coalition_of_hope.Capital.Solar_System.GetName] system. \n\nThe planet [coalition_of_hope.Capital.GetName] has been taken over by the rebels who have taken to calling themselves the [coalition_of_hope.GetName]."</v>
      </c>
    </row>
    <row r="19651" customFormat="false" ht="15" hidden="false" customHeight="false" outlineLevel="0" collapsed="false">
      <c r="A19651" s="0" t="s">
        <v>33093</v>
      </c>
      <c r="B19651" s="0" t="s">
        <v>33094</v>
      </c>
      <c r="C19651" s="0" t="str">
        <f aca="false">A19651 &amp;" " &amp;"""" &amp;B19651 &amp;""""</f>
        <v> STNC_terran_story.4.name: "Rebellion!"</v>
      </c>
      <c r="D19651" s="0" t="str">
        <f aca="false">IF(ISBLANK(A19651),"",C19651)</f>
        <v> STNC_terran_story.4.name: "Rebellion!"</v>
      </c>
    </row>
    <row r="19652" customFormat="false" ht="15" hidden="false" customHeight="false" outlineLevel="0" collapsed="false">
      <c r="A19652" s="0" t="s">
        <v>33095</v>
      </c>
      <c r="B19652" s="0" t="s">
        <v>33096</v>
      </c>
      <c r="C19652" s="0" t="str">
        <f aca="false">A19652 &amp;" " &amp;"""" &amp;B19652 &amp;""""</f>
        <v> STNC_terran_story.40.a: "Victory is ours!"</v>
      </c>
      <c r="D19652" s="0" t="str">
        <f aca="false">IF(ISBLANK(A19652),"",C19652)</f>
        <v> STNC_terran_story.40.a: "Victory is ours!"</v>
      </c>
    </row>
    <row r="19653" customFormat="false" ht="15" hidden="false" customHeight="false" outlineLevel="0" collapsed="false">
      <c r="A19653" s="0" t="s">
        <v>33097</v>
      </c>
      <c r="B19653" s="0" t="s">
        <v>33098</v>
      </c>
      <c r="C19653" s="0" t="str">
        <f aca="false">A19653 &amp;" " &amp;"""" &amp;B19653 &amp;""""</f>
        <v> STNC_terran_story.40.desc: "[Root.GetLeaderName]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high.\n\n[Root.GetLeaderName]'s ground forces managed to storm the Rebel base and made quick work of their soldiers. The Rebel leaders were surrounded and [Root.GetLeaderName] personally executed the lot of them, but not before making them order the rest of the Rebellion's forces to surrender.\n\nWith the Rebellion crushed, the [terran_empire.GetName] can look forward to a prosperous future..."</v>
      </c>
      <c r="D19653" s="0" t="str">
        <f aca="false">IF(ISBLANK(A19653),"",C19653)</f>
        <v> STNC_terran_story.40.desc: "[Root.GetLeaderName]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high.\n\n[Root.GetLeaderName]'s ground forces managed to storm the Rebel base and made quick work of their soldiers. The Rebel leaders were surrounded and [Root.GetLeaderName] personally executed the lot of them, but not before making them order the rest of the Rebellion's forces to surrender.\n\nWith the Rebellion crushed, the [terran_empire.GetName] can look forward to a prosperous future..."</v>
      </c>
    </row>
    <row r="19654" customFormat="false" ht="15" hidden="false" customHeight="false" outlineLevel="0" collapsed="false">
      <c r="A19654" s="0" t="s">
        <v>33099</v>
      </c>
      <c r="B19654" s="0" t="s">
        <v>33100</v>
      </c>
      <c r="C19654" s="0" t="str">
        <f aca="false">A19654 &amp;" " &amp;"""" &amp;B19654 &amp;""""</f>
        <v> STNC_terran_story.40.name: "Rebellion Crushed"</v>
      </c>
      <c r="D19654" s="0" t="str">
        <f aca="false">IF(ISBLANK(A19654),"",C19654)</f>
        <v> STNC_terran_story.40.name: "Rebellion Crushed"</v>
      </c>
    </row>
    <row r="19655" customFormat="false" ht="15" hidden="false" customHeight="false" outlineLevel="0" collapsed="false">
      <c r="A19655" s="0" t="s">
        <v>33101</v>
      </c>
      <c r="B19655" s="0" t="s">
        <v>33096</v>
      </c>
      <c r="C19655" s="0" t="str">
        <f aca="false">A19655 &amp;" " &amp;"""" &amp;B19655 &amp;""""</f>
        <v> STNC_terran_story.41.a: "Victory is ours!"</v>
      </c>
      <c r="D19655" s="0" t="str">
        <f aca="false">IF(ISBLANK(A19655),"",C19655)</f>
        <v> STNC_terran_story.41.a: "Victory is ours!"</v>
      </c>
    </row>
    <row r="19656" customFormat="false" ht="15" hidden="false" customHeight="false" outlineLevel="0" collapsed="false">
      <c r="A19656" s="0" t="s">
        <v>33102</v>
      </c>
      <c r="B19656" s="0" t="s">
        <v>33098</v>
      </c>
      <c r="C19656" s="0" t="str">
        <f aca="false">A19656 &amp;" " &amp;"""" &amp;B19656 &amp;""""</f>
        <v> STNC_terran_story.41.desc: "[Root.GetLeaderName]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high.\n\n[Root.GetLeaderName]'s ground forces managed to storm the Rebel base and made quick work of their soldiers. The Rebel leaders were surrounded and [Root.GetLeaderName] personally executed the lot of them, but not before making them order the rest of the Rebellion's forces to surrender.\n\nWith the Rebellion crushed, the [terran_empire.GetName] can look forward to a prosperous future..."</v>
      </c>
      <c r="D19656" s="0" t="str">
        <f aca="false">IF(ISBLANK(A19656),"",C19656)</f>
        <v> STNC_terran_story.41.desc: "[Root.GetLeaderName] led a ground assault against the Rebel Fortress on the surface of [coalition_of_hope.Capital.GetName], hoping to personally end the Rebellion by defeating their leaders in combat. However, whilst [Root.GetLeaderName] was an accomplished starship commander and fleet tactician, [Root.GetLeaderName] was not a ground soldier and the odds were stacked high.\n\n[Root.GetLeaderName]'s ground forces managed to storm the Rebel base and made quick work of their soldiers. The Rebel leaders were surrounded and [Root.GetLeaderName] personally executed the lot of them, but not before making them order the rest of the Rebellion's forces to surrender.\n\nWith the Rebellion crushed, the [terran_empire.GetName] can look forward to a prosperous future..."</v>
      </c>
    </row>
    <row r="19657" customFormat="false" ht="15" hidden="false" customHeight="false" outlineLevel="0" collapsed="false">
      <c r="A19657" s="0" t="s">
        <v>33103</v>
      </c>
      <c r="B19657" s="0" t="s">
        <v>33100</v>
      </c>
      <c r="C19657" s="0" t="str">
        <f aca="false">A19657 &amp;" " &amp;"""" &amp;B19657 &amp;""""</f>
        <v> STNC_terran_story.41.name: "Rebellion Crushed"</v>
      </c>
      <c r="D19657" s="0" t="str">
        <f aca="false">IF(ISBLANK(A19657),"",C19657)</f>
        <v> STNC_terran_story.41.name: "Rebellion Crushed"</v>
      </c>
    </row>
    <row r="19658" customFormat="false" ht="15" hidden="false" customHeight="false" outlineLevel="0" collapsed="false">
      <c r="A19658" s="0" t="s">
        <v>33104</v>
      </c>
      <c r="B19658" s="0" t="s">
        <v>33105</v>
      </c>
      <c r="C19658" s="0" t="str">
        <f aca="false">A19658 &amp;" " &amp;"""" &amp;B19658 &amp;""""</f>
        <v> STNC_terran_story.42.a: "Follow orders..."</v>
      </c>
      <c r="D19658" s="0" t="str">
        <f aca="false">IF(ISBLANK(A19658),"",C19658)</f>
        <v> STNC_terran_story.42.a: "Follow orders..."</v>
      </c>
    </row>
    <row r="19659" customFormat="false" ht="15" hidden="false" customHeight="false" outlineLevel="0" collapsed="false">
      <c r="A19659" s="0" t="s">
        <v>33106</v>
      </c>
      <c r="B19659" s="0" t="s">
        <v>33107</v>
      </c>
      <c r="C19659" s="0" t="str">
        <f aca="false">A19659 &amp;" " &amp;"""" &amp;B19659 &amp;""""</f>
        <v> STNC_terran_story.42.b: "Take over the Empire!"</v>
      </c>
      <c r="D19659" s="0" t="str">
        <f aca="false">IF(ISBLANK(A19659),"",C19659)</f>
        <v> STNC_terran_story.42.b: "Take over the Empire!"</v>
      </c>
    </row>
    <row r="19660" customFormat="false" ht="15" hidden="false" customHeight="false" outlineLevel="0" collapsed="false">
      <c r="A19660" s="0" t="s">
        <v>33108</v>
      </c>
      <c r="B19660" s="0" t="s">
        <v>33109</v>
      </c>
      <c r="C19660" s="0" t="str">
        <f aca="false">A19660 &amp;" " &amp;"""" &amp;B19660 &amp;""""</f>
        <v> STNC_terran_story.42.desc: "Although [Root.GetLeaderName] disobeyed direct orders by going straight to [coalition_of_hope.Capital.GetName] instead of taking the Defiant back to Earth to be studied, the Admiralty and even the [terran_empire.GetRulerTitle] are extremely pleased with the good results. [Root.Owner.GetCaptainTitle] [Root.GetLeaderName] has been granted command of the Defiant and has been ordered to return to Earth to be officially congratulated and for the Defiant to be studied. [Root.GetLeaderName] feels that they have made far better decisions than the leadership of the [terran_empire.GetName] and Imperial Starfleet Command.\n\nWith the power of the Defiant and the backing of the other fleet commanders, [Root.GetLeaderName] could return to Earth and become the next ruler of the [terran_empire.GetName]..."</v>
      </c>
      <c r="D19660" s="0" t="str">
        <f aca="false">IF(ISBLANK(A19660),"",C19660)</f>
        <v> STNC_terran_story.42.desc: "Although [Root.GetLeaderName] disobeyed direct orders by going straight to [coalition_of_hope.Capital.GetName] instead of taking the Defiant back to Earth to be studied, the Admiralty and even the [terran_empire.GetRulerTitle] are extremely pleased with the good results. [Root.Owner.GetCaptainTitle] [Root.GetLeaderName] has been granted command of the Defiant and has been ordered to return to Earth to be officially congratulated and for the Defiant to be studied. [Root.GetLeaderName] feels that they have made far better decisions than the leadership of the [terran_empire.GetName] and Imperial Starfleet Command.\n\nWith the power of the Defiant and the backing of the other fleet commanders, [Root.GetLeaderName] could return to Earth and become the next ruler of the [terran_empire.GetName]..."</v>
      </c>
    </row>
    <row r="19661" customFormat="false" ht="15" hidden="false" customHeight="false" outlineLevel="0" collapsed="false">
      <c r="A19661" s="0" t="s">
        <v>33110</v>
      </c>
      <c r="B19661" s="0" t="s">
        <v>33111</v>
      </c>
      <c r="C19661" s="0" t="str">
        <f aca="false">A19661 &amp;" " &amp;"""" &amp;B19661 &amp;""""</f>
        <v> STNC_terran_story.42.name: "High Aspirations"</v>
      </c>
      <c r="D19661" s="0" t="str">
        <f aca="false">IF(ISBLANK(A19661),"",C19661)</f>
        <v> STNC_terran_story.42.name: "High Aspirations"</v>
      </c>
    </row>
    <row r="19662" customFormat="false" ht="15" hidden="false" customHeight="false" outlineLevel="0" collapsed="false">
      <c r="A19662" s="0" t="s">
        <v>33112</v>
      </c>
      <c r="B19662" s="0" t="s">
        <v>33113</v>
      </c>
      <c r="C19662" s="0" t="str">
        <f aca="false">A19662 &amp;" " &amp;"""" &amp;B19662 &amp;""""</f>
        <v> STNC_terran_story.43.a: "Good times ahead!"</v>
      </c>
      <c r="D19662" s="0" t="str">
        <f aca="false">IF(ISBLANK(A19662),"",C19662)</f>
        <v> STNC_terran_story.43.a: "Good times ahead!"</v>
      </c>
    </row>
    <row r="19663" customFormat="false" ht="15" hidden="false" customHeight="false" outlineLevel="0" collapsed="false">
      <c r="A19663" s="0" t="s">
        <v>33114</v>
      </c>
      <c r="B19663" s="0" t="s">
        <v>33115</v>
      </c>
      <c r="C19663" s="0" t="str">
        <f aca="false">A19663 &amp;" " &amp;"""" &amp;B19663 &amp;""""</f>
        <v> STNC_terran_story.43.desc: "[Root.GetLeaderName] has successfully delivered the Defiant to Imperial Starfleet Command as ordered. The Admiralty and the [terran_empire.GetRulerTitle] have rewarded [Root.Leader.GetHerHim] with high honours and formal command of the Defiant. It would seem that a promising career is in the cards for [Root.GetLeaderName], as well as the technological advancement of the [terran_empire.GetName].\n\nThe scientists studying the Defiant believe that it will take many years to fully understand its futuristic technology, and it is unlikely they can do anything in the meantime to rapidly develop any new weapons. However, it is only a matter of time before they do..."</v>
      </c>
      <c r="D19663" s="0" t="str">
        <f aca="false">IF(ISBLANK(A19663),"",C19663)</f>
        <v> STNC_terran_story.43.desc: "[Root.GetLeaderName] has successfully delivered the Defiant to Imperial Starfleet Command as ordered. The Admiralty and the [terran_empire.GetRulerTitle] have rewarded [Root.Leader.GetHerHim] with high honours and formal command of the Defiant. It would seem that a promising career is in the cards for [Root.GetLeaderName], as well as the technological advancement of the [terran_empire.GetName].\n\nThe scientists studying the Defiant believe that it will take many years to fully understand its futuristic technology, and it is unlikely they can do anything in the meantime to rapidly develop any new weapons. However, it is only a matter of time before they do..."</v>
      </c>
    </row>
    <row r="19664" customFormat="false" ht="15" hidden="false" customHeight="false" outlineLevel="0" collapsed="false">
      <c r="A19664" s="0" t="s">
        <v>33116</v>
      </c>
      <c r="B19664" s="0" t="s">
        <v>33117</v>
      </c>
      <c r="C19664" s="0" t="str">
        <f aca="false">A19664 &amp;" " &amp;"""" &amp;B19664 &amp;""""</f>
        <v> STNC_terran_story.43.name: "Bright Future Ahead"</v>
      </c>
      <c r="D19664" s="0" t="str">
        <f aca="false">IF(ISBLANK(A19664),"",C19664)</f>
        <v> STNC_terran_story.43.name: "Bright Future Ahead"</v>
      </c>
    </row>
    <row r="19665" customFormat="false" ht="15" hidden="false" customHeight="false" outlineLevel="0" collapsed="false">
      <c r="A19665" s="0" t="s">
        <v>33118</v>
      </c>
      <c r="B19665" s="0" t="s">
        <v>33119</v>
      </c>
      <c r="C19665" s="0" t="str">
        <f aca="false">A19665 &amp;" " &amp;"""" &amp;B19665 &amp;""""</f>
        <v> STNC_terran_story.44.a: "A tragic waste..."</v>
      </c>
      <c r="D19665" s="0" t="str">
        <f aca="false">IF(ISBLANK(A19665),"",C19665)</f>
        <v> STNC_terran_story.44.a: "A tragic waste..."</v>
      </c>
    </row>
    <row r="19666" customFormat="false" ht="15" hidden="false" customHeight="false" outlineLevel="0" collapsed="false">
      <c r="A19666" s="0" t="s">
        <v>33120</v>
      </c>
      <c r="B19666" s="0" t="s">
        <v>33121</v>
      </c>
      <c r="C19666" s="0" t="str">
        <f aca="false">A19666 &amp;" " &amp;"""" &amp;B19666 &amp;""""</f>
        <v> STNC_terran_story.44.desc: "[Root.GetLeaderName] has successfully delivered the Defiant to Imperial Starfleet Command as ordered. The Admiralty and the [terran_empire.GetRulerTitle] have rewarded [Root.Leader.GetHerHim] with high honours and formal command of the Defiant. It would seem that a promising career is in the cards for [Root.GetLeaderName], as well as the technological advancement of the [Root.Owner.GetName]. \n\nHowever, whilst studying the weapons aboard the Defiant, one of the scientists appears to have triggered the self-destruct and destroyed the ship, killing [Root.GetLeaderName] in the explosion. \n\nImperial Starfleet Intelligence believes the scientist, who has since disappeared, was actually working for a foreign power.\n\nThe Defiant is gone and, along with it, all the futuristic technology that the [Root.Owner.GetName] had hoped to gain."</v>
      </c>
      <c r="D19666" s="0" t="str">
        <f aca="false">IF(ISBLANK(A19666),"",C19666)</f>
        <v> STNC_terran_story.44.desc: "[Root.GetLeaderName] has successfully delivered the Defiant to Imperial Starfleet Command as ordered. The Admiralty and the [terran_empire.GetRulerTitle] have rewarded [Root.Leader.GetHerHim] with high honours and formal command of the Defiant. It would seem that a promising career is in the cards for [Root.GetLeaderName], as well as the technological advancement of the [Root.Owner.GetName]. \n\nHowever, whilst studying the weapons aboard the Defiant, one of the scientists appears to have triggered the self-destruct and destroyed the ship, killing [Root.GetLeaderName] in the explosion. \n\nImperial Starfleet Intelligence believes the scientist, who has since disappeared, was actually working for a foreign power.\n\nThe Defiant is gone and, along with it, all the futuristic technology that the [Root.Owner.GetName] had hoped to gain."</v>
      </c>
    </row>
    <row r="19667" customFormat="false" ht="15" hidden="false" customHeight="false" outlineLevel="0" collapsed="false">
      <c r="A19667" s="0" t="s">
        <v>33122</v>
      </c>
      <c r="B19667" s="0" t="s">
        <v>33070</v>
      </c>
      <c r="C19667" s="0" t="str">
        <f aca="false">A19667 &amp;" " &amp;"""" &amp;B19667 &amp;""""</f>
        <v> STNC_terran_story.44.name: "Upgrade Denied"</v>
      </c>
      <c r="D19667" s="0" t="str">
        <f aca="false">IF(ISBLANK(A19667),"",C19667)</f>
        <v> STNC_terran_story.44.name: "Upgrade Denied"</v>
      </c>
    </row>
    <row r="19668" customFormat="false" ht="15" hidden="false" customHeight="false" outlineLevel="0" collapsed="false">
      <c r="A19668" s="0" t="s">
        <v>33123</v>
      </c>
      <c r="B19668" s="0" t="s">
        <v>33119</v>
      </c>
      <c r="C19668" s="0" t="str">
        <f aca="false">A19668 &amp;" " &amp;"""" &amp;B19668 &amp;""""</f>
        <v> STNC_terran_story.45.a: "A tragic waste..."</v>
      </c>
      <c r="D19668" s="0" t="str">
        <f aca="false">IF(ISBLANK(A19668),"",C19668)</f>
        <v> STNC_terran_story.45.a: "A tragic waste..."</v>
      </c>
    </row>
    <row r="19669" customFormat="false" ht="15" hidden="false" customHeight="false" outlineLevel="0" collapsed="false">
      <c r="A19669" s="0" t="s">
        <v>33124</v>
      </c>
      <c r="B19669" s="0" t="s">
        <v>33125</v>
      </c>
      <c r="C19669" s="0" t="str">
        <f aca="false">A19669 &amp;" " &amp;"""" &amp;B19669 &amp;""""</f>
        <v> STNC_terran_story.45.desc: "[Root.GetLeaderName] ordered the Defiant to target Imperial Starfleet Command and commanded that the Admiralty either submit to [Root.Leader.GetHerHis] rule or be destroyed. Naturally, they refused and ordered the planet's defence grid be turned against the Defiant.\n\n[Root.GetLeaderName] managed to evade Earth's defences and beamed down to the Imperial Palace to challenge [terran_empire.GetRulerTitle] [terran_empire.GetRulerName] for the throne. But the [terran_empire.GetRulerTitle]'s personal guards made quick work of [Root.Leader.GetHerHim].\n\nWith the loss of its commander, the Defiant was destroyed by the Earth's defence grid and along with it, all the futuristic technology that the [terran_empire.GetName] had hoped to gain..."</v>
      </c>
      <c r="D19669" s="0" t="str">
        <f aca="false">IF(ISBLANK(A19669),"",C19669)</f>
        <v> STNC_terran_story.45.desc: "[Root.GetLeaderName] ordered the Defiant to target Imperial Starfleet Command and commanded that the Admiralty either submit to [Root.Leader.GetHerHis] rule or be destroyed. Naturally, they refused and ordered the planet's defence grid be turned against the Defiant.\n\n[Root.GetLeaderName] managed to evade Earth's defences and beamed down to the Imperial Palace to challenge [terran_empire.GetRulerTitle] [terran_empire.GetRulerName] for the throne. But the [terran_empire.GetRulerTitle]'s personal guards made quick work of [Root.Leader.GetHerHim].\n\nWith the loss of its commander, the Defiant was destroyed by the Earth's defence grid and along with it, all the futuristic technology that the [terran_empire.GetName] had hoped to gain..."</v>
      </c>
    </row>
    <row r="19670" customFormat="false" ht="15" hidden="false" customHeight="false" outlineLevel="0" collapsed="false">
      <c r="A19670" s="0" t="s">
        <v>33126</v>
      </c>
      <c r="B19670" s="0" t="s">
        <v>33127</v>
      </c>
      <c r="C19670" s="0" t="str">
        <f aca="false">A19670 &amp;" " &amp;"""" &amp;B19670 &amp;""""</f>
        <v> STNC_terran_story.45.name: "Failed Insurrection"</v>
      </c>
      <c r="D19670" s="0" t="str">
        <f aca="false">IF(ISBLANK(A19670),"",C19670)</f>
        <v> STNC_terran_story.45.name: "Failed Insurrection"</v>
      </c>
    </row>
    <row r="19671" customFormat="false" ht="15" hidden="false" customHeight="false" outlineLevel="0" collapsed="false">
      <c r="A19671" s="0" t="s">
        <v>33128</v>
      </c>
      <c r="B19671" s="0" t="s">
        <v>33113</v>
      </c>
      <c r="C19671" s="0" t="str">
        <f aca="false">A19671 &amp;" " &amp;"""" &amp;B19671 &amp;""""</f>
        <v> STNC_terran_story.46.a: "Good times ahead!"</v>
      </c>
      <c r="D19671" s="0" t="str">
        <f aca="false">IF(ISBLANK(A19671),"",C19671)</f>
        <v> STNC_terran_story.46.a: "Good times ahead!"</v>
      </c>
    </row>
    <row r="19672" customFormat="false" ht="15" hidden="false" customHeight="false" outlineLevel="0" collapsed="false">
      <c r="A19672" s="0" t="s">
        <v>33129</v>
      </c>
      <c r="B19672" s="0" t="s">
        <v>33130</v>
      </c>
      <c r="C19672" s="0" t="str">
        <f aca="false">A19672 &amp;" " &amp;"""" &amp;B19672 &amp;""""</f>
        <v> STNC_terran_story.46.desc: "[Root.GetLeaderName] ordered the Defiant to target Imperial Starfleet Command and commanded that the Admiralty either submit to [Root.Leader.GetHerHis] rule or be destroyed. Naturally, they refused and ordered the planet's defence grid be turned against the Defiant.\n\n[Root.GetLeaderName] managed to evade Earth's defences and beamed down to the Imperial Palace to challenge [terran_empire.GetRulerTitle] [terran_empire.GetRulerName] for the throne. The [terran_empire.GetRulerTitle]'s personal guards tried to stop [Root.GetLeaderName], but [Root.Leader.GetSheHe] managed to defeat the guards and the [terran_empire.GetRulerTitle] as well, becoming the new ruler of the [terran_empire.GetName].\n\nThe scientists studying the Defiant believe that it will take many years to fully understand its futuristic technology, and it is unlikely they can do anything in the meantime to rapidly develop any new weapons. However, it is only a matter of time before they do..."</v>
      </c>
      <c r="D19672" s="0" t="str">
        <f aca="false">IF(ISBLANK(A19672),"",C19672)</f>
        <v> STNC_terran_story.46.desc: "[Root.GetLeaderName] ordered the Defiant to target Imperial Starfleet Command and commanded that the Admiralty either submit to [Root.Leader.GetHerHis] rule or be destroyed. Naturally, they refused and ordered the planet's defence grid be turned against the Defiant.\n\n[Root.GetLeaderName] managed to evade Earth's defences and beamed down to the Imperial Palace to challenge [terran_empire.GetRulerTitle] [terran_empire.GetRulerName] for the throne. The [terran_empire.GetRulerTitle]'s personal guards tried to stop [Root.GetLeaderName], but [Root.Leader.GetSheHe] managed to defeat the guards and the [terran_empire.GetRulerTitle] as well, becoming the new ruler of the [terran_empire.GetName].\n\nThe scientists studying the Defiant believe that it will take many years to fully understand its futuristic technology, and it is unlikely they can do anything in the meantime to rapidly develop any new weapons. However, it is only a matter of time before they do..."</v>
      </c>
    </row>
    <row r="19673" customFormat="false" ht="15" hidden="false" customHeight="false" outlineLevel="0" collapsed="false">
      <c r="A19673" s="0" t="s">
        <v>33131</v>
      </c>
      <c r="B19673" s="0" t="s">
        <v>33132</v>
      </c>
      <c r="C19673" s="0" t="str">
        <f aca="false">A19673 &amp;" " &amp;"""" &amp;B19673 &amp;""""</f>
        <v> STNC_terran_story.46.name: "New Leadership"</v>
      </c>
      <c r="D19673" s="0" t="str">
        <f aca="false">IF(ISBLANK(A19673),"",C19673)</f>
        <v> STNC_terran_story.46.name: "New Leadership"</v>
      </c>
    </row>
    <row r="19674" customFormat="false" ht="15" hidden="false" customHeight="false" outlineLevel="0" collapsed="false">
      <c r="A19674" s="0" t="s">
        <v>33133</v>
      </c>
      <c r="B19674" s="0" t="s">
        <v>33119</v>
      </c>
      <c r="C19674" s="0" t="str">
        <f aca="false">A19674 &amp;" " &amp;"""" &amp;B19674 &amp;""""</f>
        <v> STNC_terran_story.47.a: "A tragic waste..."</v>
      </c>
      <c r="D19674" s="0" t="str">
        <f aca="false">IF(ISBLANK(A19674),"",C19674)</f>
        <v> STNC_terran_story.47.a: "A tragic waste..."</v>
      </c>
    </row>
    <row r="19675" customFormat="false" ht="15" hidden="false" customHeight="false" outlineLevel="0" collapsed="false">
      <c r="A19675" s="0" t="s">
        <v>33134</v>
      </c>
      <c r="B19675" s="0" t="s">
        <v>33135</v>
      </c>
      <c r="C19675" s="0" t="str">
        <f aca="false">A19675 &amp;" " &amp;"""" &amp;B19675 &amp;""""</f>
        <v> STNC_terran_story.47.desc: "The Defiant has been destroyed and along with it, all the futuristic technology that the [terran_empire.GetName] had hoped to gain..."</v>
      </c>
      <c r="D19675" s="0" t="str">
        <f aca="false">IF(ISBLANK(A19675),"",C19675)</f>
        <v> STNC_terran_story.47.desc: "The Defiant has been destroyed and along with it, all the futuristic technology that the [terran_empire.GetName] had hoped to gain..."</v>
      </c>
    </row>
    <row r="19676" customFormat="false" ht="15" hidden="false" customHeight="false" outlineLevel="0" collapsed="false">
      <c r="A19676" s="0" t="s">
        <v>33136</v>
      </c>
      <c r="B19676" s="0" t="s">
        <v>33137</v>
      </c>
      <c r="C19676" s="0" t="str">
        <f aca="false">A19676 &amp;" " &amp;"""" &amp;B19676 &amp;""""</f>
        <v> STNC_terran_story.47.name: "Failed Future"</v>
      </c>
      <c r="D19676" s="0" t="str">
        <f aca="false">IF(ISBLANK(A19676),"",C19676)</f>
        <v> STNC_terran_story.47.name: "Failed Future"</v>
      </c>
    </row>
    <row r="19677" customFormat="false" ht="15" hidden="false" customHeight="false" outlineLevel="0" collapsed="false">
      <c r="A19677" s="0" t="s">
        <v>33138</v>
      </c>
      <c r="B19677" s="0" t="s">
        <v>33139</v>
      </c>
      <c r="C19677" s="0" t="str">
        <f aca="false">A19677 &amp;" " &amp;"""" &amp;B19677 &amp;""""</f>
        <v> STNC_terran_story.48.a: "Strike now, whilst they are weak!"</v>
      </c>
      <c r="D19677" s="0" t="str">
        <f aca="false">IF(ISBLANK(A19677),"",C19677)</f>
        <v> STNC_terran_story.48.a: "Strike now, whilst they are weak!"</v>
      </c>
    </row>
    <row r="19678" customFormat="false" ht="15" hidden="false" customHeight="false" outlineLevel="0" collapsed="false">
      <c r="A19678" s="0" t="s">
        <v>33140</v>
      </c>
      <c r="B19678" s="0" t="s">
        <v>33135</v>
      </c>
      <c r="C19678" s="0" t="str">
        <f aca="false">A19678 &amp;" " &amp;"""" &amp;B19678 &amp;""""</f>
        <v> STNC_terran_story.48.desc: "The Defiant has been destroyed and along with it, all the futuristic technology that the [terran_empire.GetName] had hoped to gain..."</v>
      </c>
      <c r="D19678" s="0" t="str">
        <f aca="false">IF(ISBLANK(A19678),"",C19678)</f>
        <v> STNC_terran_story.48.desc: "The Defiant has been destroyed and along with it, all the futuristic technology that the [terran_empire.GetName] had hoped to gain..."</v>
      </c>
    </row>
    <row r="19679" customFormat="false" ht="15" hidden="false" customHeight="false" outlineLevel="0" collapsed="false">
      <c r="A19679" s="0" t="s">
        <v>33141</v>
      </c>
      <c r="B19679" s="0" t="s">
        <v>33142</v>
      </c>
      <c r="C19679" s="0" t="str">
        <f aca="false">A19679 &amp;" " &amp;"""" &amp;B19679 &amp;""""</f>
        <v> STNC_terran_story.48.name: "Preserved Future"</v>
      </c>
      <c r="D19679" s="0" t="str">
        <f aca="false">IF(ISBLANK(A19679),"",C19679)</f>
        <v> STNC_terran_story.48.name: "Preserved Future"</v>
      </c>
    </row>
    <row r="19680" customFormat="false" ht="15" hidden="false" customHeight="false" outlineLevel="0" collapsed="false">
      <c r="A19680" s="0" t="s">
        <v>33143</v>
      </c>
      <c r="B19680" s="0" t="s">
        <v>33144</v>
      </c>
      <c r="C19680" s="0" t="str">
        <f aca="false">A19680 &amp;" " &amp;"""" &amp;B19680 &amp;""""</f>
        <v> STNC_terran_story.5.a: "Send a fleet at once!"</v>
      </c>
      <c r="D19680" s="0" t="str">
        <f aca="false">IF(ISBLANK(A19680),"",C19680)</f>
        <v> STNC_terran_story.5.a: "Send a fleet at once!"</v>
      </c>
    </row>
    <row r="19681" customFormat="false" ht="15" hidden="false" customHeight="false" outlineLevel="0" collapsed="false">
      <c r="A19681" s="0" t="s">
        <v>33145</v>
      </c>
      <c r="B19681" s="0" t="s">
        <v>33146</v>
      </c>
      <c r="C19681" s="0" t="str">
        <f aca="false">A19681 &amp;" " &amp;"""" &amp;B19681 &amp;""""</f>
        <v> STNC_terran_story.5.b: "We can't afford to spare any ships..."</v>
      </c>
      <c r="D19681" s="0" t="str">
        <f aca="false">IF(ISBLANK(A19681),"",C19681)</f>
        <v> STNC_terran_story.5.b: "We can't afford to spare any ships..."</v>
      </c>
    </row>
    <row r="19682" customFormat="false" ht="15" hidden="false" customHeight="false" outlineLevel="0" collapsed="false">
      <c r="A19682" s="0" t="s">
        <v>33147</v>
      </c>
      <c r="B19682" s="0" t="s">
        <v>33148</v>
      </c>
      <c r="C19682" s="0" t="str">
        <f aca="false">A19682 &amp;" " &amp;"""" &amp;B19682 &amp;""""</f>
        <v> STNC_terran_story.5.desc_01: "The Rebels have the [Root.GetName] outnumbered and outgunned. Defeat is inevitable, although [Root.GetName] Fleet Command does its best to put out propaganda to state otherwise. However, all may not be lost just yet...\n\nAn intelligence report has come in detailing an experiment a rogue Tholian faction has undertaken, whereby they managed to open an inter-dimensional rift and coax a starship through from another universe. Quantum dating of the hull has revealed that the ship is from a hundred years in the future. And most important of all - it's a [Root.GetSpeciesName] ship!\n\nThis could be the [Root.GetName]'s last hope. If the ship was captured and turned against the Rebels, the Rebellion may be finished and the [Root.GetName] stronger than ever!"</v>
      </c>
      <c r="D19682" s="0" t="str">
        <f aca="false">IF(ISBLANK(A19682),"",C19682)</f>
        <v> STNC_terran_story.5.desc_01: "The Rebels have the [Root.GetName] outnumbered and outgunned. Defeat is inevitable, although [Root.GetName] Fleet Command does its best to put out propaganda to state otherwise. However, all may not be lost just yet...\n\nAn intelligence report has come in detailing an experiment a rogue Tholian faction has undertaken, whereby they managed to open an inter-dimensional rift and coax a starship through from another universe. Quantum dating of the hull has revealed that the ship is from a hundred years in the future. And most important of all - it's a [Root.GetSpeciesName] ship!\n\nThis could be the [Root.GetName]'s last hope. If the ship was captured and turned against the Rebels, the Rebellion may be finished and the [Root.GetName] stronger than ever!"</v>
      </c>
    </row>
    <row r="19683" customFormat="false" ht="15" hidden="false" customHeight="false" outlineLevel="0" collapsed="false">
      <c r="A19683" s="0" t="s">
        <v>33149</v>
      </c>
      <c r="B19683" s="0" t="s">
        <v>33150</v>
      </c>
      <c r="C19683" s="0" t="str">
        <f aca="false">A19683 &amp;" " &amp;"""" &amp;B19683 &amp;""""</f>
        <v> STNC_terran_story.5.desc_02: "While the Rebels have been on the defensive for much of the war, their efforts against the [Root.GetName] could still prevail, should another empire decide to take advantage of the situation and choose this moment to invade. \n\nHowever, there may be a way to mitigate that risk... \n\nAn intelligence report has come in detailing an experiment a rogue Tholian faction has undertaken, whereby they've managed to open an inter-dimensional rift and coax a starship through from another universe. Quantum dating of the hull has revealed that the ship is from a hundred years in the future, and most important of all - it's a [Root.GetSpeciesName] ship!\n\nThis could be the [Root.GetName]'s best hope to ensure stability. If the ship was captured and turned against the Rebels, the Rebellion may be finished and the [Root.GetName] stronger than ever!"</v>
      </c>
      <c r="D19683" s="0" t="str">
        <f aca="false">IF(ISBLANK(A19683),"",C19683)</f>
        <v> STNC_terran_story.5.desc_02: "While the Rebels have been on the defensive for much of the war, their efforts against the [Root.GetName] could still prevail, should another empire decide to take advantage of the situation and choose this moment to invade. \n\nHowever, there may be a way to mitigate that risk... \n\nAn intelligence report has come in detailing an experiment a rogue Tholian faction has undertaken, whereby they've managed to open an inter-dimensional rift and coax a starship through from another universe. Quantum dating of the hull has revealed that the ship is from a hundred years in the future, and most important of all - it's a [Root.GetSpeciesName] ship!\n\nThis could be the [Root.GetName]'s best hope to ensure stability. If the ship was captured and turned against the Rebels, the Rebellion may be finished and the [Root.GetName] stronger than ever!"</v>
      </c>
    </row>
    <row r="19684" customFormat="false" ht="15" hidden="false" customHeight="false" outlineLevel="0" collapsed="false">
      <c r="A19684" s="0" t="s">
        <v>33151</v>
      </c>
      <c r="B19684" s="0" t="s">
        <v>33152</v>
      </c>
      <c r="C19684" s="0" t="str">
        <f aca="false">A19684 &amp;" " &amp;"""" &amp;B19684 &amp;""""</f>
        <v> STNC_terran_story.5.name: "Last Hope"</v>
      </c>
      <c r="D19684" s="0" t="str">
        <f aca="false">IF(ISBLANK(A19684),"",C19684)</f>
        <v> STNC_terran_story.5.name: "Last Hope"</v>
      </c>
    </row>
    <row r="19685" customFormat="false" ht="15" hidden="false" customHeight="false" outlineLevel="0" collapsed="false">
      <c r="A19685" s="0" t="s">
        <v>33153</v>
      </c>
      <c r="B19685" s="0" t="s">
        <v>33154</v>
      </c>
      <c r="C19685" s="0" t="str">
        <f aca="false">A19685 &amp;" " &amp;"""" &amp;B19685 &amp;""""</f>
        <v> STNC_terran_story.50.a: "Serve the Empire."</v>
      </c>
      <c r="D19685" s="0" t="str">
        <f aca="false">IF(ISBLANK(A19685),"",C19685)</f>
        <v> STNC_terran_story.50.a: "Serve the Empire."</v>
      </c>
    </row>
    <row r="19686" customFormat="false" ht="15" hidden="false" customHeight="false" outlineLevel="0" collapsed="false">
      <c r="A19686" s="0" t="s">
        <v>33155</v>
      </c>
      <c r="B19686" s="0" t="s">
        <v>33156</v>
      </c>
      <c r="C19686" s="0" t="str">
        <f aca="false">A19686 &amp;" " &amp;"""" &amp;B19686 &amp;""""</f>
        <v> STNC_terran_story.50.b: "Seize the Throne."</v>
      </c>
      <c r="D19686" s="0" t="str">
        <f aca="false">IF(ISBLANK(A19686),"",C19686)</f>
        <v> STNC_terran_story.50.b: "Seize the Throne."</v>
      </c>
    </row>
    <row r="19687" customFormat="false" ht="15" hidden="false" customHeight="false" outlineLevel="0" collapsed="false">
      <c r="A19687" s="0" t="s">
        <v>33157</v>
      </c>
      <c r="B19687" s="0" t="s">
        <v>33158</v>
      </c>
      <c r="C19687" s="0" t="str">
        <f aca="false">A19687 &amp;" " &amp;"""" &amp;B19687 &amp;""""</f>
        <v> STNC_terran_story.50.desc: "While the war against the [coalition_of_hope.GetName] has failed, the Defiant still remains a potent force to be reckoned with. \n\n[Root.GetCaptainTitle] [defiantLeader.GetName] weighs [defiantLeader.GetHerHis] options, either continuing to serve as [Root.GetCaptainTitle] or else taking matters into [defiantLeader.GetHerHis] own hands and using the Defiant to seize to the throne."</v>
      </c>
      <c r="D19687" s="0" t="str">
        <f aca="false">IF(ISBLANK(A19687),"",C19687)</f>
        <v> STNC_terran_story.50.desc: "While the war against the [coalition_of_hope.GetName] has failed, the Defiant still remains a potent force to be reckoned with. \n\n[Root.GetCaptainTitle] [defiantLeader.GetName] weighs [defiantLeader.GetHerHis] options, either continuing to serve as [Root.GetCaptainTitle] or else taking matters into [defiantLeader.GetHerHis] own hands and using the Defiant to seize to the throne."</v>
      </c>
    </row>
    <row r="19688" customFormat="false" ht="15" hidden="false" customHeight="false" outlineLevel="0" collapsed="false">
      <c r="A19688" s="0" t="s">
        <v>33159</v>
      </c>
      <c r="B19688" s="0" t="s">
        <v>33111</v>
      </c>
      <c r="C19688" s="0" t="str">
        <f aca="false">A19688 &amp;" " &amp;"""" &amp;B19688 &amp;""""</f>
        <v> STNC_terran_story.50.name: "High Aspirations"</v>
      </c>
      <c r="D19688" s="0" t="str">
        <f aca="false">IF(ISBLANK(A19688),"",C19688)</f>
        <v> STNC_terran_story.50.name: "High Aspirations"</v>
      </c>
    </row>
    <row r="19689" customFormat="false" ht="15" hidden="false" customHeight="false" outlineLevel="0" collapsed="false">
      <c r="A19689" s="0" t="s">
        <v>33160</v>
      </c>
      <c r="B19689" s="0" t="s">
        <v>33161</v>
      </c>
      <c r="C19689" s="0" t="str">
        <f aca="false">A19689 &amp;" " &amp;"""" &amp;B19689 &amp;""""</f>
        <v> STNC_terran_story.51.a: "Become §H[From.GetName]§!."</v>
      </c>
      <c r="D19689" s="0" t="str">
        <f aca="false">IF(ISBLANK(A19689),"",C19689)</f>
        <v> STNC_terran_story.51.a: "Become §H[From.GetName]§!."</v>
      </c>
    </row>
    <row r="19690" customFormat="false" ht="15" hidden="false" customHeight="false" outlineLevel="0" collapsed="false">
      <c r="A19690" s="0" t="s">
        <v>33162</v>
      </c>
      <c r="B19690" s="0" t="s">
        <v>33163</v>
      </c>
      <c r="C19690" s="0" t="str">
        <f aca="false">A19690 &amp;" " &amp;"""" &amp;B19690 &amp;""""</f>
        <v> STNC_terran_story.51.b: "Remain as §H[Root.GetName]§!."</v>
      </c>
      <c r="D19690" s="0" t="str">
        <f aca="false">IF(ISBLANK(A19690),"",C19690)</f>
        <v> STNC_terran_story.51.b: "Remain as §H[Root.GetName]§!."</v>
      </c>
    </row>
    <row r="19691" customFormat="false" ht="15" hidden="false" customHeight="false" outlineLevel="0" collapsed="false">
      <c r="A19691" s="0" t="s">
        <v>33164</v>
      </c>
      <c r="B19691" s="0" t="s">
        <v>33165</v>
      </c>
      <c r="C19691" s="0" t="str">
        <f aca="false">A19691 &amp;" " &amp;"""" &amp;B19691 &amp;""""</f>
        <v> STNC_terran_story.51.desc: "Are you sure you wish to become the [From.GetName]? This action is not reversible."</v>
      </c>
      <c r="D19691" s="0" t="str">
        <f aca="false">IF(ISBLANK(A19691),"",C19691)</f>
        <v> STNC_terran_story.51.desc: "Are you sure you wish to become the [From.GetName]? This action is not reversible."</v>
      </c>
    </row>
    <row r="19692" customFormat="false" ht="15" hidden="false" customHeight="false" outlineLevel="0" collapsed="false">
      <c r="A19692" s="0" t="s">
        <v>33166</v>
      </c>
      <c r="B19692" s="0" t="s">
        <v>33094</v>
      </c>
      <c r="C19692" s="0" t="str">
        <f aca="false">A19692 &amp;" " &amp;"""" &amp;B19692 &amp;""""</f>
        <v> STNC_terran_story.51.name: "Rebellion!"</v>
      </c>
      <c r="D19692" s="0" t="str">
        <f aca="false">IF(ISBLANK(A19692),"",C19692)</f>
        <v> STNC_terran_story.51.name: "Rebellion!"</v>
      </c>
    </row>
    <row r="19693" customFormat="false" ht="15" hidden="false" customHeight="false" outlineLevel="0" collapsed="false">
      <c r="A19693" s="0" t="s">
        <v>33167</v>
      </c>
      <c r="B19693" s="0" t="s">
        <v>33168</v>
      </c>
      <c r="C19693" s="0" t="str">
        <f aca="false">A19693 &amp;" " &amp;"""" &amp;B19693 &amp;""""</f>
        <v> STNC_terran_story.510.a: "Troubling..."</v>
      </c>
      <c r="D19693" s="0" t="str">
        <f aca="false">IF(ISBLANK(A19693),"",C19693)</f>
        <v> STNC_terran_story.510.a: "Troubling..."</v>
      </c>
    </row>
    <row r="19694" customFormat="false" ht="15" hidden="false" customHeight="false" outlineLevel="0" collapsed="false">
      <c r="A19694" s="0" t="s">
        <v>33169</v>
      </c>
      <c r="B19694" s="0" t="s">
        <v>33170</v>
      </c>
      <c r="C19694" s="0" t="str">
        <f aca="false">A19694 &amp;" " &amp;"""" &amp;B19694 &amp;""""</f>
        <v> STNC_terran_story.510.desc: "The Klingon Empire and Cardassian Union have formed an Alliance against the Terran Empire! They are hoping that by combining their forces they stand a chance at defeating them.\n\nWe will have to keep an eye on this new power, and hope that if they do defeat the Terrans they don't turn their attention towards us shortly afterwards!"</v>
      </c>
      <c r="D19694" s="0" t="str">
        <f aca="false">IF(ISBLANK(A19694),"",C19694)</f>
        <v> STNC_terran_story.510.desc: "The Klingon Empire and Cardassian Union have formed an Alliance against the Terran Empire! They are hoping that by combining their forces they stand a chance at defeating them.\n\nWe will have to keep an eye on this new power, and hope that if they do defeat the Terrans they don't turn their attention towards us shortly afterwards!"</v>
      </c>
    </row>
    <row r="19695" customFormat="false" ht="15" hidden="false" customHeight="false" outlineLevel="0" collapsed="false">
      <c r="A19695" s="0" t="s">
        <v>33171</v>
      </c>
      <c r="B19695" s="0" t="s">
        <v>33172</v>
      </c>
      <c r="C19695" s="0" t="str">
        <f aca="false">A19695 &amp;" " &amp;"""" &amp;B19695 &amp;""""</f>
        <v> STNC_terran_story.510.name: "Formation of the Alliance"</v>
      </c>
      <c r="D19695" s="0" t="str">
        <f aca="false">IF(ISBLANK(A19695),"",C19695)</f>
        <v> STNC_terran_story.510.name: "Formation of the Alliance"</v>
      </c>
    </row>
    <row r="19696" customFormat="false" ht="15" hidden="false" customHeight="false" outlineLevel="0" collapsed="false">
      <c r="A19696" s="0" t="s">
        <v>33173</v>
      </c>
      <c r="B19696" s="0" t="s">
        <v>33174</v>
      </c>
      <c r="C19696" s="0" t="str">
        <f aca="false">A19696 &amp;" " &amp;"""" &amp;B19696 &amp;""""</f>
        <v> STNC_terran_story.52.a: "Begin negotiations at once!"</v>
      </c>
      <c r="D19696" s="0" t="str">
        <f aca="false">IF(ISBLANK(A19696),"",C19696)</f>
        <v> STNC_terran_story.52.a: "Begin negotiations at once!"</v>
      </c>
    </row>
    <row r="19697" customFormat="false" ht="15" hidden="false" customHeight="false" outlineLevel="0" collapsed="false">
      <c r="A19697" s="0" t="s">
        <v>33175</v>
      </c>
      <c r="B19697" s="0" t="s">
        <v>33176</v>
      </c>
      <c r="C19697" s="0" t="str">
        <f aca="false">A19697 &amp;" " &amp;"""" &amp;B19697 &amp;""""</f>
        <v> STNC_terran_story.52.b: "We do not need help from others..."</v>
      </c>
      <c r="D19697" s="0" t="str">
        <f aca="false">IF(ISBLANK(A19697),"",C19697)</f>
        <v> STNC_terran_story.52.b: "We do not need help from others..."</v>
      </c>
    </row>
    <row r="19698" customFormat="false" ht="15" hidden="false" customHeight="false" outlineLevel="0" collapsed="false">
      <c r="A19698" s="0" t="s">
        <v>33177</v>
      </c>
      <c r="B19698" s="0" t="s">
        <v>33178</v>
      </c>
      <c r="C19698" s="0" t="str">
        <f aca="false">A19698 &amp;" " &amp;"""" &amp;B19698 &amp;""""</f>
        <v> STNC_terran_story.52.desc: "The Terran Empire is becoming a dangerous threat to the future of the Alpha and Beta Quadrants. Their power and influence already greatly exceeds our own, and unless something is done to stop them, they will soon be in a position to wipe us out. However, if we were to form an Alliance with another empire, then we may be able to turn the tide against the Terrans once and for all.\n\nThe only other power that has similar ideals to our own and that would be amenable to such a proposal is the Klingon Empire. Our diplomats have drawn up proposals to put to the Klingons, in the hope that they agree to join forces with us. Then we may finally have the chance to rid the galaxy of the devious Terrans and their empire, once and for all..."</v>
      </c>
      <c r="D19698" s="0" t="str">
        <f aca="false">IF(ISBLANK(A19698),"",C19698)</f>
        <v> STNC_terran_story.52.desc: "The Terran Empire is becoming a dangerous threat to the future of the Alpha and Beta Quadrants. Their power and influence already greatly exceeds our own, and unless something is done to stop them, they will soon be in a position to wipe us out. However, if we were to form an Alliance with another empire, then we may be able to turn the tide against the Terrans once and for all.\n\nThe only other power that has similar ideals to our own and that would be amenable to such a proposal is the Klingon Empire. Our diplomats have drawn up proposals to put to the Klingons, in the hope that they agree to join forces with us. Then we may finally have the chance to rid the galaxy of the devious Terrans and their empire, once and for all..."</v>
      </c>
    </row>
    <row r="19699" customFormat="false" ht="15" hidden="false" customHeight="false" outlineLevel="0" collapsed="false">
      <c r="A19699" s="0" t="s">
        <v>33179</v>
      </c>
      <c r="B19699" s="0" t="s">
        <v>33180</v>
      </c>
      <c r="C19699" s="0" t="str">
        <f aca="false">A19699 &amp;" " &amp;"""" &amp;B19699 &amp;""""</f>
        <v> STNC_terran_story.52.name: "Alliance Proposal"</v>
      </c>
      <c r="D19699" s="0" t="str">
        <f aca="false">IF(ISBLANK(A19699),"",C19699)</f>
        <v> STNC_terran_story.52.name: "Alliance Proposal"</v>
      </c>
    </row>
    <row r="19700" customFormat="false" ht="15" hidden="false" customHeight="false" outlineLevel="0" collapsed="false">
      <c r="A19700" s="0" t="s">
        <v>33181</v>
      </c>
      <c r="B19700" s="0" t="s">
        <v>33174</v>
      </c>
      <c r="C19700" s="0" t="str">
        <f aca="false">A19700 &amp;" " &amp;"""" &amp;B19700 &amp;""""</f>
        <v> STNC_terran_story.53.a: "Begin negotiations at once!"</v>
      </c>
      <c r="D19700" s="0" t="str">
        <f aca="false">IF(ISBLANK(A19700),"",C19700)</f>
        <v> STNC_terran_story.53.a: "Begin negotiations at once!"</v>
      </c>
    </row>
    <row r="19701" customFormat="false" ht="15" hidden="false" customHeight="false" outlineLevel="0" collapsed="false">
      <c r="A19701" s="0" t="s">
        <v>33182</v>
      </c>
      <c r="B19701" s="0" t="s">
        <v>33176</v>
      </c>
      <c r="C19701" s="0" t="str">
        <f aca="false">A19701 &amp;" " &amp;"""" &amp;B19701 &amp;""""</f>
        <v> STNC_terran_story.53.b: "We do not need help from others..."</v>
      </c>
      <c r="D19701" s="0" t="str">
        <f aca="false">IF(ISBLANK(A19701),"",C19701)</f>
        <v> STNC_terran_story.53.b: "We do not need help from others..."</v>
      </c>
    </row>
    <row r="19702" customFormat="false" ht="15" hidden="false" customHeight="false" outlineLevel="0" collapsed="false">
      <c r="A19702" s="0" t="s">
        <v>33183</v>
      </c>
      <c r="B19702" s="0" t="s">
        <v>33184</v>
      </c>
      <c r="C19702" s="0" t="str">
        <f aca="false">A19702 &amp;" " &amp;"""" &amp;B19702 &amp;""""</f>
        <v> STNC_terran_story.53.desc: "We have been approached by diplomats of the Cardassian Union, with the proposal to form an Alliance to crush the mighty Terran Empire. Our current projections show that if the Terrans are allowed to continue to expand, they will soon be in a position to conquer the entire Alpha and Beta Quadrants.\n\nIf we were to join forces with the Cardassians, we would finally have a chance to wipe out the devious Terrans and their empire for good..."</v>
      </c>
      <c r="D19702" s="0" t="str">
        <f aca="false">IF(ISBLANK(A19702),"",C19702)</f>
        <v> STNC_terran_story.53.desc: "We have been approached by diplomats of the Cardassian Union, with the proposal to form an Alliance to crush the mighty Terran Empire. Our current projections show that if the Terrans are allowed to continue to expand, they will soon be in a position to conquer the entire Alpha and Beta Quadrants.\n\nIf we were to join forces with the Cardassians, we would finally have a chance to wipe out the devious Terrans and their empire for good..."</v>
      </c>
    </row>
    <row r="19703" customFormat="false" ht="15" hidden="false" customHeight="false" outlineLevel="0" collapsed="false">
      <c r="A19703" s="0" t="s">
        <v>33185</v>
      </c>
      <c r="B19703" s="0" t="s">
        <v>33180</v>
      </c>
      <c r="C19703" s="0" t="str">
        <f aca="false">A19703 &amp;" " &amp;"""" &amp;B19703 &amp;""""</f>
        <v> STNC_terran_story.53.name: "Alliance Proposal"</v>
      </c>
      <c r="D19703" s="0" t="str">
        <f aca="false">IF(ISBLANK(A19703),"",C19703)</f>
        <v> STNC_terran_story.53.name: "Alliance Proposal"</v>
      </c>
    </row>
    <row r="19704" customFormat="false" ht="15" hidden="false" customHeight="false" outlineLevel="0" collapsed="false">
      <c r="A19704" s="0" t="s">
        <v>33186</v>
      </c>
      <c r="B19704" s="0" t="s">
        <v>33174</v>
      </c>
      <c r="C19704" s="0" t="str">
        <f aca="false">A19704 &amp;" " &amp;"""" &amp;B19704 &amp;""""</f>
        <v> STNC_terran_story.54.a: "Begin negotiations at once!"</v>
      </c>
      <c r="D19704" s="0" t="str">
        <f aca="false">IF(ISBLANK(A19704),"",C19704)</f>
        <v> STNC_terran_story.54.a: "Begin negotiations at once!"</v>
      </c>
    </row>
    <row r="19705" customFormat="false" ht="15" hidden="false" customHeight="false" outlineLevel="0" collapsed="false">
      <c r="A19705" s="0" t="s">
        <v>33187</v>
      </c>
      <c r="B19705" s="0" t="s">
        <v>33176</v>
      </c>
      <c r="C19705" s="0" t="str">
        <f aca="false">A19705 &amp;" " &amp;"""" &amp;B19705 &amp;""""</f>
        <v> STNC_terran_story.54.b: "We do not need help from others..."</v>
      </c>
      <c r="D19705" s="0" t="str">
        <f aca="false">IF(ISBLANK(A19705),"",C19705)</f>
        <v> STNC_terran_story.54.b: "We do not need help from others..."</v>
      </c>
    </row>
    <row r="19706" customFormat="false" ht="15" hidden="false" customHeight="false" outlineLevel="0" collapsed="false">
      <c r="A19706" s="0" t="s">
        <v>33188</v>
      </c>
      <c r="B19706" s="0" t="s">
        <v>33189</v>
      </c>
      <c r="C19706" s="0" t="str">
        <f aca="false">A19706 &amp;" " &amp;"""" &amp;B19706 &amp;""""</f>
        <v> STNC_terran_story.54.desc: "We have been approached by diplomats of the Klingon Empire, with the proposal to form an Alliance to crush the mighty Terran Empire. Our current projections show that if the Terrans are allowed to continue to expand, they will soon be in a position to conquer the entire Alpha and Beta Quadrants.\n\nIf we were to join forces with the Klingons, we would finally have a chance to wipe out the devious Terrans and their empire for good..."</v>
      </c>
      <c r="D19706" s="0" t="str">
        <f aca="false">IF(ISBLANK(A19706),"",C19706)</f>
        <v> STNC_terran_story.54.desc: "We have been approached by diplomats of the Klingon Empire, with the proposal to form an Alliance to crush the mighty Terran Empire. Our current projections show that if the Terrans are allowed to continue to expand, they will soon be in a position to conquer the entire Alpha and Beta Quadrants.\n\nIf we were to join forces with the Klingons, we would finally have a chance to wipe out the devious Terrans and their empire for good..."</v>
      </c>
    </row>
    <row r="19707" customFormat="false" ht="15" hidden="false" customHeight="false" outlineLevel="0" collapsed="false">
      <c r="A19707" s="0" t="s">
        <v>33190</v>
      </c>
      <c r="B19707" s="0" t="s">
        <v>33180</v>
      </c>
      <c r="C19707" s="0" t="str">
        <f aca="false">A19707 &amp;" " &amp;"""" &amp;B19707 &amp;""""</f>
        <v> STNC_terran_story.54.name: "Alliance Proposal"</v>
      </c>
      <c r="D19707" s="0" t="str">
        <f aca="false">IF(ISBLANK(A19707),"",C19707)</f>
        <v> STNC_terran_story.54.name: "Alliance Proposal"</v>
      </c>
    </row>
    <row r="19708" customFormat="false" ht="15" hidden="false" customHeight="false" outlineLevel="0" collapsed="false">
      <c r="A19708" s="0" t="s">
        <v>33191</v>
      </c>
      <c r="B19708" s="0" t="s">
        <v>33192</v>
      </c>
      <c r="C19708" s="0" t="str">
        <f aca="false">A19708 &amp;" " &amp;"""" &amp;B19708 &amp;""""</f>
        <v> STNC_terran_story.55.a: "Onwards to victory!"</v>
      </c>
      <c r="D19708" s="0" t="str">
        <f aca="false">IF(ISBLANK(A19708),"",C19708)</f>
        <v> STNC_terran_story.55.a: "Onwards to victory!"</v>
      </c>
    </row>
    <row r="19709" customFormat="false" ht="15" hidden="false" customHeight="false" outlineLevel="0" collapsed="false">
      <c r="A19709" s="0" t="s">
        <v>33193</v>
      </c>
      <c r="B19709" s="0" t="s">
        <v>33194</v>
      </c>
      <c r="C19709" s="0" t="str">
        <f aca="false">A19709 &amp;" " &amp;"""" &amp;B19709 &amp;""""</f>
        <v> STNC_terran_story.55.desc: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c r="D19709" s="0" t="str">
        <f aca="false">IF(ISBLANK(A19709),"",C19709)</f>
        <v> STNC_terran_story.55.desc: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row>
    <row r="19710" customFormat="false" ht="15" hidden="false" customHeight="false" outlineLevel="0" collapsed="false">
      <c r="A19710" s="0" t="s">
        <v>33195</v>
      </c>
      <c r="B19710" s="0" t="s">
        <v>33172</v>
      </c>
      <c r="C19710" s="0" t="str">
        <f aca="false">A19710 &amp;" " &amp;"""" &amp;B19710 &amp;""""</f>
        <v> STNC_terran_story.55.name: "Formation of the Alliance"</v>
      </c>
      <c r="D19710" s="0" t="str">
        <f aca="false">IF(ISBLANK(A19710),"",C19710)</f>
        <v> STNC_terran_story.55.name: "Formation of the Alliance"</v>
      </c>
    </row>
    <row r="19711" customFormat="false" ht="15" hidden="false" customHeight="false" outlineLevel="0" collapsed="false">
      <c r="A19711" s="0" t="s">
        <v>33196</v>
      </c>
      <c r="B19711" s="0" t="s">
        <v>33192</v>
      </c>
      <c r="C19711" s="0" t="str">
        <f aca="false">A19711 &amp;" " &amp;"""" &amp;B19711 &amp;""""</f>
        <v> STNC_terran_story.56.a: "Onwards to victory!"</v>
      </c>
      <c r="D19711" s="0" t="str">
        <f aca="false">IF(ISBLANK(A19711),"",C19711)</f>
        <v> STNC_terran_story.56.a: "Onwards to victory!"</v>
      </c>
    </row>
    <row r="19712" customFormat="false" ht="15" hidden="false" customHeight="false" outlineLevel="0" collapsed="false">
      <c r="A19712" s="0" t="s">
        <v>33197</v>
      </c>
      <c r="B19712" s="0" t="s">
        <v>33194</v>
      </c>
      <c r="C19712" s="0" t="str">
        <f aca="false">A19712 &amp;" " &amp;"""" &amp;B19712 &amp;""""</f>
        <v> STNC_terran_story.56.desc: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c r="D19712" s="0" t="str">
        <f aca="false">IF(ISBLANK(A19712),"",C19712)</f>
        <v> STNC_terran_story.56.desc: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row>
    <row r="19713" customFormat="false" ht="15" hidden="false" customHeight="false" outlineLevel="0" collapsed="false">
      <c r="A19713" s="0" t="s">
        <v>33198</v>
      </c>
      <c r="B19713" s="0" t="s">
        <v>33172</v>
      </c>
      <c r="C19713" s="0" t="str">
        <f aca="false">A19713 &amp;" " &amp;"""" &amp;B19713 &amp;""""</f>
        <v> STNC_terran_story.56.name: "Formation of the Alliance"</v>
      </c>
      <c r="D19713" s="0" t="str">
        <f aca="false">IF(ISBLANK(A19713),"",C19713)</f>
        <v> STNC_terran_story.56.name: "Formation of the Alliance"</v>
      </c>
    </row>
    <row r="19714" customFormat="false" ht="15" hidden="false" customHeight="false" outlineLevel="0" collapsed="false">
      <c r="A19714" s="0" t="s">
        <v>33199</v>
      </c>
      <c r="B19714" s="0" t="s">
        <v>33200</v>
      </c>
      <c r="C19714" s="0" t="str">
        <f aca="false">A19714 &amp;" " &amp;"""" &amp;B19714 &amp;""""</f>
        <v> STNC_terran_story.57.a: "Today is a good day to die!"</v>
      </c>
      <c r="D19714" s="0" t="str">
        <f aca="false">IF(ISBLANK(A19714),"",C19714)</f>
        <v> STNC_terran_story.57.a: "Today is a good day to die!"</v>
      </c>
    </row>
    <row r="19715" customFormat="false" ht="15" hidden="false" customHeight="false" outlineLevel="0" collapsed="false">
      <c r="A19715" s="0" t="s">
        <v>33201</v>
      </c>
      <c r="B19715" s="0" t="s">
        <v>33202</v>
      </c>
      <c r="C19715" s="0" t="str">
        <f aca="false">A19715 &amp;" " &amp;"""" &amp;B19715 &amp;""""</f>
        <v> STNC_terran_story.57.desc: "After our generous proposals were made to combine our forces, the Cardassian Union has rejected our offer of friendship. We cannot allow ourselves to be dishonoured by these petaQ!\n\nWar has been declared against the Cardassians. We will crush them, and then the Terrans!"</v>
      </c>
      <c r="D19715" s="0" t="str">
        <f aca="false">IF(ISBLANK(A19715),"",C19715)</f>
        <v> STNC_terran_story.57.desc: "After our generous proposals were made to combine our forces, the Cardassian Union has rejected our offer of friendship. We cannot allow ourselves to be dishonoured by these petaQ!\n\nWar has been declared against the Cardassians. We will crush them, and then the Terrans!"</v>
      </c>
    </row>
    <row r="19716" customFormat="false" ht="15" hidden="false" customHeight="false" outlineLevel="0" collapsed="false">
      <c r="A19716" s="0" t="s">
        <v>33203</v>
      </c>
      <c r="B19716" s="0" t="s">
        <v>33204</v>
      </c>
      <c r="C19716" s="0" t="str">
        <f aca="false">A19716 &amp;" " &amp;"""" &amp;B19716 &amp;""""</f>
        <v> STNC_terran_story.57.name: "Rejection"</v>
      </c>
      <c r="D19716" s="0" t="str">
        <f aca="false">IF(ISBLANK(A19716),"",C19716)</f>
        <v> STNC_terran_story.57.name: "Rejection"</v>
      </c>
    </row>
    <row r="19717" customFormat="false" ht="15" hidden="false" customHeight="false" outlineLevel="0" collapsed="false">
      <c r="A19717" s="0" t="s">
        <v>33205</v>
      </c>
      <c r="B19717" s="0" t="s">
        <v>33206</v>
      </c>
      <c r="C19717" s="0" t="str">
        <f aca="false">A19717 &amp;" " &amp;"""" &amp;B19717 &amp;""""</f>
        <v> STNC_terran_story.58.a: "Long live the Union!"</v>
      </c>
      <c r="D19717" s="0" t="str">
        <f aca="false">IF(ISBLANK(A19717),"",C19717)</f>
        <v> STNC_terran_story.58.a: "Long live the Union!"</v>
      </c>
    </row>
    <row r="19718" customFormat="false" ht="15" hidden="false" customHeight="false" outlineLevel="0" collapsed="false">
      <c r="A19718" s="0" t="s">
        <v>33207</v>
      </c>
      <c r="B19718" s="0" t="s">
        <v>33208</v>
      </c>
      <c r="C19718" s="0" t="str">
        <f aca="false">A19718 &amp;" " &amp;"""" &amp;B19718 &amp;""""</f>
        <v> STNC_terran_story.58.desc: "After our generous proposals were made to combine our forces, the Klingon Empire has rejected our offer of friendship. It is therefore highly probable that they are planning to invade us instead of the Terrans...\n\nWar has been declared against the Klingons. We will crush them, and then the Terrans!"</v>
      </c>
      <c r="D19718" s="0" t="str">
        <f aca="false">IF(ISBLANK(A19718),"",C19718)</f>
        <v> STNC_terran_story.58.desc: "After our generous proposals were made to combine our forces, the Klingon Empire has rejected our offer of friendship. It is therefore highly probable that they are planning to invade us instead of the Terrans...\n\nWar has been declared against the Klingons. We will crush them, and then the Terrans!"</v>
      </c>
    </row>
    <row r="19719" customFormat="false" ht="15" hidden="false" customHeight="false" outlineLevel="0" collapsed="false">
      <c r="A19719" s="0" t="s">
        <v>33209</v>
      </c>
      <c r="B19719" s="0" t="s">
        <v>33204</v>
      </c>
      <c r="C19719" s="0" t="str">
        <f aca="false">A19719 &amp;" " &amp;"""" &amp;B19719 &amp;""""</f>
        <v> STNC_terran_story.58.name: "Rejection"</v>
      </c>
      <c r="D19719" s="0" t="str">
        <f aca="false">IF(ISBLANK(A19719),"",C19719)</f>
        <v> STNC_terran_story.58.name: "Rejection"</v>
      </c>
    </row>
    <row r="19720" customFormat="false" ht="15" hidden="false" customHeight="false" outlineLevel="0" collapsed="false">
      <c r="A19720" s="0" t="s">
        <v>33210</v>
      </c>
      <c r="B19720" s="0" t="s">
        <v>33211</v>
      </c>
      <c r="C19720" s="0" t="str">
        <f aca="false">A19720 &amp;" " &amp;"""" &amp;B19720 &amp;""""</f>
        <v> STNC_terran_story.59.a: "Long live the Empire!"</v>
      </c>
      <c r="D19720" s="0" t="str">
        <f aca="false">IF(ISBLANK(A19720),"",C19720)</f>
        <v> STNC_terran_story.59.a: "Long live the Empire!"</v>
      </c>
    </row>
    <row r="19721" customFormat="false" ht="15" hidden="false" customHeight="false" outlineLevel="0" collapsed="false">
      <c r="A19721" s="0" t="s">
        <v>33212</v>
      </c>
      <c r="B19721" s="0" t="s">
        <v>33213</v>
      </c>
      <c r="C19721" s="0" t="str">
        <f aca="false">A19721 &amp;" " &amp;"""" &amp;B19721 &amp;""""</f>
        <v> STNC_terran_story.59.desc: "The Klingon Empire and Cardassian Union have formed an Alliance against us! They are hoping that by combining their forces they stand a chance at defeating us.\n\nWe will show them that this empire, which has survived in one form or another for centuries, will not be toppled by the likes of them!"</v>
      </c>
      <c r="D19721" s="0" t="str">
        <f aca="false">IF(ISBLANK(A19721),"",C19721)</f>
        <v> STNC_terran_story.59.desc: "The Klingon Empire and Cardassian Union have formed an Alliance against us! They are hoping that by combining their forces they stand a chance at defeating us.\n\nWe will show them that this empire, which has survived in one form or another for centuries, will not be toppled by the likes of them!"</v>
      </c>
    </row>
    <row r="19722" customFormat="false" ht="15" hidden="false" customHeight="false" outlineLevel="0" collapsed="false">
      <c r="A19722" s="0" t="s">
        <v>33214</v>
      </c>
      <c r="B19722" s="0" t="s">
        <v>33172</v>
      </c>
      <c r="C19722" s="0" t="str">
        <f aca="false">A19722 &amp;" " &amp;"""" &amp;B19722 &amp;""""</f>
        <v> STNC_terran_story.59.name: "Formation of the Alliance"</v>
      </c>
      <c r="D19722" s="0" t="str">
        <f aca="false">IF(ISBLANK(A19722),"",C19722)</f>
        <v> STNC_terran_story.59.name: "Formation of the Alliance"</v>
      </c>
    </row>
    <row r="19723" customFormat="false" ht="15" hidden="false" customHeight="false" outlineLevel="0" collapsed="false">
      <c r="A19723" s="0" t="s">
        <v>33215</v>
      </c>
      <c r="B19723" s="0" t="s">
        <v>33216</v>
      </c>
      <c r="C19723" s="0" t="str">
        <f aca="false">A19723 &amp;" " &amp;"""" &amp;B19723 &amp;""""</f>
        <v> STNC_terran_story.6.a: "We have ways of making them talk..."</v>
      </c>
      <c r="D19723" s="0" t="str">
        <f aca="false">IF(ISBLANK(A19723),"",C19723)</f>
        <v> STNC_terran_story.6.a: "We have ways of making them talk..."</v>
      </c>
    </row>
    <row r="19724" customFormat="false" ht="15" hidden="false" customHeight="false" outlineLevel="0" collapsed="false">
      <c r="A19724" s="0" t="s">
        <v>33217</v>
      </c>
      <c r="B19724" s="0" t="s">
        <v>33218</v>
      </c>
      <c r="C19724" s="0" t="str">
        <f aca="false">A19724 &amp;" " &amp;"""" &amp;B19724 &amp;""""</f>
        <v> STNC_terran_story.6.desc: "The location of base where the ship is being studied was not in the intelligence report, but it may be possible to locate it if a [tholian_assembly.GetSpeciesName] ship could be captured and its crew made to provide the coordinates of the base.\n\nLong-range scans have picked up a [tholian_assembly.GetSpeciesName] scout ship nearby; if this ship can be captured and its crew made to talk, then the location of the base will be known."</v>
      </c>
      <c r="D19724" s="0" t="str">
        <f aca="false">IF(ISBLANK(A19724),"",C19724)</f>
        <v> STNC_terran_story.6.desc: "The location of base where the ship is being studied was not in the intelligence report, but it may be possible to locate it if a [tholian_assembly.GetSpeciesName] ship could be captured and its crew made to provide the coordinates of the base.\n\nLong-range scans have picked up a [tholian_assembly.GetSpeciesName] scout ship nearby; if this ship can be captured and its crew made to talk, then the location of the base will be known."</v>
      </c>
    </row>
    <row r="19725" customFormat="false" ht="15" hidden="false" customHeight="false" outlineLevel="0" collapsed="false">
      <c r="A19725" s="0" t="s">
        <v>33219</v>
      </c>
      <c r="B19725" s="0" t="s">
        <v>33152</v>
      </c>
      <c r="C19725" s="0" t="str">
        <f aca="false">A19725 &amp;" " &amp;"""" &amp;B19725 &amp;""""</f>
        <v> STNC_terran_story.6.name: "Last Hope"</v>
      </c>
      <c r="D19725" s="0" t="str">
        <f aca="false">IF(ISBLANK(A19725),"",C19725)</f>
        <v> STNC_terran_story.6.name: "Last Hope"</v>
      </c>
    </row>
    <row r="19726" customFormat="false" ht="15" hidden="false" customHeight="false" outlineLevel="0" collapsed="false">
      <c r="A19726" s="0" t="s">
        <v>33220</v>
      </c>
      <c r="B19726" s="0" t="s">
        <v>33221</v>
      </c>
      <c r="C19726" s="0" t="str">
        <f aca="false">A19726 &amp;" " &amp;"""" &amp;B19726 &amp;""""</f>
        <v> STNC_terran_story.62.a: "Free the §LVulcans§!."</v>
      </c>
      <c r="D19726" s="0" t="str">
        <f aca="false">IF(ISBLANK(A19726),"",C19726)</f>
        <v> STNC_terran_story.62.a: "Free the §LVulcans§!."</v>
      </c>
    </row>
    <row r="19727" customFormat="false" ht="15" hidden="false" customHeight="false" outlineLevel="0" collapsed="false">
      <c r="A19727" s="0" t="s">
        <v>33222</v>
      </c>
      <c r="B19727" s="0" t="s">
        <v>33223</v>
      </c>
      <c r="C19727" s="0" t="str">
        <f aca="false">A19727 &amp;" " &amp;"""" &amp;B19727 &amp;""""</f>
        <v> STNC_terran_story.62.b: "Free the §EAndorians§! and §EAenar§!."</v>
      </c>
      <c r="D19727" s="0" t="str">
        <f aca="false">IF(ISBLANK(A19727),"",C19727)</f>
        <v> STNC_terran_story.62.b: "Free the §EAndorians§! and §EAenar§!."</v>
      </c>
    </row>
    <row r="19728" customFormat="false" ht="15" hidden="false" customHeight="false" outlineLevel="0" collapsed="false">
      <c r="A19728" s="0" t="s">
        <v>33224</v>
      </c>
      <c r="B19728" s="0" t="s">
        <v>33225</v>
      </c>
      <c r="C19728" s="0" t="str">
        <f aca="false">A19728 &amp;" " &amp;"""" &amp;B19728 &amp;""""</f>
        <v> STNC_terran_story.62.c: "Free the §GTellarites§!."</v>
      </c>
      <c r="D19728" s="0" t="str">
        <f aca="false">IF(ISBLANK(A19728),"",C19728)</f>
        <v> STNC_terran_story.62.c: "Free the §GTellarites§!."</v>
      </c>
    </row>
    <row r="19729" customFormat="false" ht="15" hidden="false" customHeight="false" outlineLevel="0" collapsed="false">
      <c r="A19729" s="0" t="s">
        <v>33226</v>
      </c>
      <c r="B19729" s="0" t="s">
        <v>33227</v>
      </c>
      <c r="C19729" s="0" t="str">
        <f aca="false">A19729 &amp;" " &amp;"""" &amp;B19729 &amp;""""</f>
        <v> STNC_terran_story.62.d: "The Throne shall remain Terran!"</v>
      </c>
      <c r="D19729" s="0" t="str">
        <f aca="false">IF(ISBLANK(A19729),"",C19729)</f>
        <v> STNC_terran_story.62.d: "The Throne shall remain Terran!"</v>
      </c>
    </row>
    <row r="19730" customFormat="false" ht="15" hidden="false" customHeight="false" outlineLevel="0" collapsed="false">
      <c r="A19730" s="0" t="s">
        <v>33228</v>
      </c>
      <c r="B19730" s="0" t="s">
        <v>33229</v>
      </c>
      <c r="C19730" s="0" t="str">
        <f aca="false">A19730 &amp;" " &amp;"""" &amp;B19730 &amp;""""</f>
        <v> STNC_terran_story.62.desc: "With the Rebellion put down, it is feared that the alien slaves of the [Root.GetName] may rise up again and attempt to overthrow their [Root.GetSpeciesName] masters. \n\n[Root.GetRulerTitle] [Root.GetRulerName] has decreed that in order to create a stronger empire and stifle any future dissent, the elevation in status of one of the leading races in the former rebellion would be effective. \n\nThe race that is picked to be freed will enjoy almost equal rights with [Root.GetSpeciesName]s and be allowed to command starships, lead armies, and hold public office. However, the throne would still be limited to [Root.GetSpeciesName]s only, in order to keep the purity of the [Root.GetName] as intact as possible."</v>
      </c>
      <c r="D19730" s="0" t="str">
        <f aca="false">IF(ISBLANK(A19730),"",C19730)</f>
        <v> STNC_terran_story.62.desc: "With the Rebellion put down, it is feared that the alien slaves of the [Root.GetName] may rise up again and attempt to overthrow their [Root.GetSpeciesName] masters. \n\n[Root.GetRulerTitle] [Root.GetRulerName] has decreed that in order to create a stronger empire and stifle any future dissent, the elevation in status of one of the leading races in the former rebellion would be effective. \n\nThe race that is picked to be freed will enjoy almost equal rights with [Root.GetSpeciesName]s and be allowed to command starships, lead armies, and hold public office. However, the throne would still be limited to [Root.GetSpeciesName]s only, in order to keep the purity of the [Root.GetName] as intact as possible."</v>
      </c>
    </row>
    <row r="19731" customFormat="false" ht="15" hidden="false" customHeight="false" outlineLevel="0" collapsed="false">
      <c r="A19731" s="0" t="s">
        <v>33230</v>
      </c>
      <c r="B19731" s="0" t="s">
        <v>33231</v>
      </c>
      <c r="C19731" s="0" t="str">
        <f aca="false">A19731 &amp;" " &amp;"""" &amp;B19731 &amp;""""</f>
        <v> STNC_terran_story.62.name: "Unequal Partners"</v>
      </c>
      <c r="D19731" s="0" t="str">
        <f aca="false">IF(ISBLANK(A19731),"",C19731)</f>
        <v> STNC_terran_story.62.name: "Unequal Partners"</v>
      </c>
    </row>
    <row r="19732" customFormat="false" ht="15" hidden="false" customHeight="false" outlineLevel="0" collapsed="false">
      <c r="A19732" s="0" t="s">
        <v>33232</v>
      </c>
      <c r="B19732" s="0" t="s">
        <v>33211</v>
      </c>
      <c r="C19732" s="0" t="str">
        <f aca="false">A19732 &amp;" " &amp;"""" &amp;B19732 &amp;""""</f>
        <v> STNC_terran_story.63.a: "Long live the Empire!"</v>
      </c>
      <c r="D19732" s="0" t="str">
        <f aca="false">IF(ISBLANK(A19732),"",C19732)</f>
        <v> STNC_terran_story.63.a: "Long live the Empire!"</v>
      </c>
    </row>
    <row r="19733" customFormat="false" ht="15" hidden="false" customHeight="false" outlineLevel="0" collapsed="false">
      <c r="A19733" s="0" t="s">
        <v>33233</v>
      </c>
      <c r="B19733" s="0" t="s">
        <v>33234</v>
      </c>
      <c r="C19733" s="0" t="str">
        <f aca="false">A19733 &amp;" " &amp;"""" &amp;B19733 &amp;""""</f>
        <v> STNC_terran_story.63.desc: "[terran_empire.GetRulerTitle] [terran_empire.GetRulerName] has decreed today that the Vulcan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Vulcan allies, they are all but powerless to do anything but silently scream in anger..."</v>
      </c>
      <c r="D19733" s="0" t="str">
        <f aca="false">IF(ISBLANK(A19733),"",C19733)</f>
        <v> STNC_terran_story.63.desc: "[terran_empire.GetRulerTitle] [terran_empire.GetRulerName] has decreed today that the Vulcan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Vulcan allies, they are all but powerless to do anything but silently scream in anger..."</v>
      </c>
    </row>
    <row r="19734" customFormat="false" ht="15" hidden="false" customHeight="false" outlineLevel="0" collapsed="false">
      <c r="A19734" s="0" t="s">
        <v>33235</v>
      </c>
      <c r="B19734" s="0" t="s">
        <v>33236</v>
      </c>
      <c r="C19734" s="0" t="str">
        <f aca="false">A19734 &amp;" " &amp;"""" &amp;B19734 &amp;""""</f>
        <v> STNC_terran_story.63.name: "Rise of the Vulcans"</v>
      </c>
      <c r="D19734" s="0" t="str">
        <f aca="false">IF(ISBLANK(A19734),"",C19734)</f>
        <v> STNC_terran_story.63.name: "Rise of the Vulcans"</v>
      </c>
    </row>
    <row r="19735" customFormat="false" ht="15" hidden="false" customHeight="false" outlineLevel="0" collapsed="false">
      <c r="A19735" s="0" t="s">
        <v>33237</v>
      </c>
      <c r="B19735" s="0" t="s">
        <v>33211</v>
      </c>
      <c r="C19735" s="0" t="str">
        <f aca="false">A19735 &amp;" " &amp;"""" &amp;B19735 &amp;""""</f>
        <v> STNC_terran_story.64.a: "Long live the Empire!"</v>
      </c>
      <c r="D19735" s="0" t="str">
        <f aca="false">IF(ISBLANK(A19735),"",C19735)</f>
        <v> STNC_terran_story.64.a: "Long live the Empire!"</v>
      </c>
    </row>
    <row r="19736" customFormat="false" ht="15" hidden="false" customHeight="false" outlineLevel="0" collapsed="false">
      <c r="A19736" s="0" t="s">
        <v>33238</v>
      </c>
      <c r="B19736" s="0" t="s">
        <v>33239</v>
      </c>
      <c r="C19736" s="0" t="str">
        <f aca="false">A19736 &amp;" " &amp;"""" &amp;B19736 &amp;""""</f>
        <v> STNC_terran_story.64.desc: "[terran_empire.GetRulerTitle] [terran_empire.GetRulerName] has decreed today that the Andorian and Aenar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Andorian and Aenar allies, they are all but powerless to do anything but silently scream in anger..."</v>
      </c>
      <c r="D19736" s="0" t="str">
        <f aca="false">IF(ISBLANK(A19736),"",C19736)</f>
        <v> STNC_terran_story.64.desc: "[terran_empire.GetRulerTitle] [terran_empire.GetRulerName] has decreed today that the Andorian and Aenar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Andorian and Aenar allies, they are all but powerless to do anything but silently scream in anger..."</v>
      </c>
    </row>
    <row r="19737" customFormat="false" ht="15" hidden="false" customHeight="false" outlineLevel="0" collapsed="false">
      <c r="A19737" s="0" t="s">
        <v>33240</v>
      </c>
      <c r="B19737" s="0" t="s">
        <v>33241</v>
      </c>
      <c r="C19737" s="0" t="str">
        <f aca="false">A19737 &amp;" " &amp;"""" &amp;B19737 &amp;""""</f>
        <v> STNC_terran_story.64.name: "Rise of the Andorians"</v>
      </c>
      <c r="D19737" s="0" t="str">
        <f aca="false">IF(ISBLANK(A19737),"",C19737)</f>
        <v> STNC_terran_story.64.name: "Rise of the Andorians"</v>
      </c>
    </row>
    <row r="19738" customFormat="false" ht="15" hidden="false" customHeight="false" outlineLevel="0" collapsed="false">
      <c r="A19738" s="0" t="s">
        <v>33242</v>
      </c>
      <c r="B19738" s="0" t="s">
        <v>33211</v>
      </c>
      <c r="C19738" s="0" t="str">
        <f aca="false">A19738 &amp;" " &amp;"""" &amp;B19738 &amp;""""</f>
        <v> STNC_terran_story.65.a: "Long live the Empire!"</v>
      </c>
      <c r="D19738" s="0" t="str">
        <f aca="false">IF(ISBLANK(A19738),"",C19738)</f>
        <v> STNC_terran_story.65.a: "Long live the Empire!"</v>
      </c>
    </row>
    <row r="19739" customFormat="false" ht="15" hidden="false" customHeight="false" outlineLevel="0" collapsed="false">
      <c r="A19739" s="0" t="s">
        <v>33243</v>
      </c>
      <c r="B19739" s="0" t="s">
        <v>33244</v>
      </c>
      <c r="C19739" s="0" t="str">
        <f aca="false">A19739 &amp;" " &amp;"""" &amp;B19739 &amp;""""</f>
        <v> STNC_terran_story.65.desc: "[terran_empire.GetRulerTitle] [terran_empire.GetRulerName] has decreed today that the Tellarite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Tellarite allies, they are all but powerless to do anything but silently scream in anger..."</v>
      </c>
      <c r="D19739" s="0" t="str">
        <f aca="false">IF(ISBLANK(A19739),"",C19739)</f>
        <v> STNC_terran_story.65.desc: "[terran_empire.GetRulerTitle] [terran_empire.GetRulerName] has decreed today that the Tellarite race is now free and stands equal amongst the Terrans. They will have (nearly) the same rights as Terrans, providing they swear fealty to the [terran_empire.GetRulerTitle] and the Empire.\n\nThe other alien races that remain as slaves throughout the Terran Empire are furious, but with the combined strength and power of the Terrans and their new Tellarite allies, they are all but powerless to do anything but silently scream in anger..."</v>
      </c>
    </row>
    <row r="19740" customFormat="false" ht="15" hidden="false" customHeight="false" outlineLevel="0" collapsed="false">
      <c r="A19740" s="0" t="s">
        <v>33245</v>
      </c>
      <c r="B19740" s="0" t="s">
        <v>33246</v>
      </c>
      <c r="C19740" s="0" t="str">
        <f aca="false">A19740 &amp;" " &amp;"""" &amp;B19740 &amp;""""</f>
        <v> STNC_terran_story.65.name: "Rise of the Tellarites"</v>
      </c>
      <c r="D19740" s="0" t="str">
        <f aca="false">IF(ISBLANK(A19740),"",C19740)</f>
        <v> STNC_terran_story.65.name: "Rise of the Tellarites"</v>
      </c>
    </row>
    <row r="19741" customFormat="false" ht="15" hidden="false" customHeight="false" outlineLevel="0" collapsed="false">
      <c r="A19741" s="0" t="s">
        <v>33247</v>
      </c>
      <c r="B19741" s="0" t="s">
        <v>9481</v>
      </c>
      <c r="C19741" s="0" t="str">
        <f aca="false">A19741 &amp;" " &amp;"""" &amp;B19741 &amp;""""</f>
        <v> STNC_terran_story.67.a: "Dispatch a vessel."</v>
      </c>
      <c r="D19741" s="0" t="str">
        <f aca="false">IF(ISBLANK(A19741),"",C19741)</f>
        <v> STNC_terran_story.67.a: "Dispatch a vessel."</v>
      </c>
    </row>
    <row r="19742" customFormat="false" ht="15" hidden="false" customHeight="false" outlineLevel="0" collapsed="false">
      <c r="A19742" s="0" t="s">
        <v>33248</v>
      </c>
      <c r="B19742" s="0" t="s">
        <v>33249</v>
      </c>
      <c r="C19742" s="0" t="str">
        <f aca="false">A19742 &amp;" " &amp;"""" &amp;B19742 &amp;""""</f>
        <v> STNC_terran_story.67.b: "There are other worlds to conquer."</v>
      </c>
      <c r="D19742" s="0" t="str">
        <f aca="false">IF(ISBLANK(A19742),"",C19742)</f>
        <v> STNC_terran_story.67.b: "There are other worlds to conquer."</v>
      </c>
    </row>
    <row r="19743" customFormat="false" ht="15" hidden="false" customHeight="false" outlineLevel="0" collapsed="false">
      <c r="A19743" s="0" t="s">
        <v>33250</v>
      </c>
      <c r="B19743" s="0" t="s">
        <v>33251</v>
      </c>
      <c r="C19743" s="0" t="str">
        <f aca="false">A19743 &amp;" " &amp;"""" &amp;B19743 &amp;""""</f>
        <v> STNC_terran_story.67.desc: "[Root.GetSpyServiceDefinitiveCap] has detected a planet with an unusually high concentration of dilithium deposits in the [terran_mirror_mirror_cluster.GetName]. \n\nCurrently inhabited by a prewarp civilisation known as the [terran_mirror_mirror_cluster_species.GetName], standard procedure dictates that the world is invaded, its people subjugated and enslaved, and its resources extracted. \n\nHowever, due to the large amount of dilithium present, it is feared that any attack on the surface could result in a chain reaction, destroying the dilithium."</v>
      </c>
      <c r="D19743" s="0" t="str">
        <f aca="false">IF(ISBLANK(A19743),"",C19743)</f>
        <v> STNC_terran_story.67.desc: "[Root.GetSpyServiceDefinitiveCap] has detected a planet with an unusually high concentration of dilithium deposits in the [terran_mirror_mirror_cluster.GetName]. \n\nCurrently inhabited by a prewarp civilisation known as the [terran_mirror_mirror_cluster_species.GetName], standard procedure dictates that the world is invaded, its people subjugated and enslaved, and its resources extracted. \n\nHowever, due to the large amount of dilithium present, it is feared that any attack on the surface could result in a chain reaction, destroying the dilithium."</v>
      </c>
    </row>
    <row r="19744" customFormat="false" ht="15" hidden="false" customHeight="false" outlineLevel="0" collapsed="false">
      <c r="A19744" s="0" t="s">
        <v>33252</v>
      </c>
      <c r="B19744" s="0" t="s">
        <v>33253</v>
      </c>
      <c r="C19744" s="0" t="str">
        <f aca="false">A19744 &amp;" " &amp;"""" &amp;B19744 &amp;""""</f>
        <v> STNC_terran_story.67.name: "Aggressive Negotiations"</v>
      </c>
      <c r="D19744" s="0" t="str">
        <f aca="false">IF(ISBLANK(A19744),"",C19744)</f>
        <v> STNC_terran_story.67.name: "Aggressive Negotiations"</v>
      </c>
    </row>
    <row r="19745" customFormat="false" ht="15" hidden="false" customHeight="false" outlineLevel="0" collapsed="false">
      <c r="A19745" s="0" t="s">
        <v>33254</v>
      </c>
      <c r="B19745" s="0" t="s">
        <v>33255</v>
      </c>
      <c r="C19745" s="0" t="str">
        <f aca="false">A19745 &amp;" " &amp;"""" &amp;B19745 &amp;""""</f>
        <v> STNC_terran_story.68.a: "You were warned about us?"</v>
      </c>
      <c r="D19745" s="0" t="str">
        <f aca="false">IF(ISBLANK(A19745),"",C19745)</f>
        <v> STNC_terran_story.68.a: "You were warned about us?"</v>
      </c>
    </row>
    <row r="19746" customFormat="false" ht="15" hidden="false" customHeight="false" outlineLevel="0" collapsed="false">
      <c r="A19746" s="0" t="s">
        <v>33256</v>
      </c>
      <c r="B19746" s="0" t="s">
        <v>33257</v>
      </c>
      <c r="C19746" s="0" t="str">
        <f aca="false">A19746 &amp;" " &amp;"""" &amp;B19746 &amp;""""</f>
        <v> STNC_terran_story.68.a.response: "Oh yes, we have been visited by numerous other races that warned us of the [Root.Owner.GetName]. \n\nNonetheless, we will not allow our world to be mined by others for a resource that is obviously very valuable to spacefaring civilisations."</v>
      </c>
      <c r="D19746" s="0" t="str">
        <f aca="false">IF(ISBLANK(A19746),"",C19746)</f>
        <v> STNC_terran_story.68.a.response: "Oh yes, we have been visited by numerous other races that warned us of the [Root.Owner.GetName]. \n\nNonetheless, we will not allow our world to be mined by others for a resource that is obviously very valuable to spacefaring civilisations."</v>
      </c>
    </row>
    <row r="19747" customFormat="false" ht="15" hidden="false" customHeight="false" outlineLevel="0" collapsed="false">
      <c r="A19747" s="0" t="s">
        <v>33258</v>
      </c>
      <c r="B19747" s="0" t="s">
        <v>33259</v>
      </c>
      <c r="C19747" s="0" t="str">
        <f aca="false">A19747 &amp;" " &amp;"""" &amp;B19747 &amp;""""</f>
        <v> STNC_terran_story.68.b: "We can take this world by force!"</v>
      </c>
      <c r="D19747" s="0" t="str">
        <f aca="false">IF(ISBLANK(A19747),"",C19747)</f>
        <v> STNC_terran_story.68.b: "We can take this world by force!"</v>
      </c>
    </row>
    <row r="19748" customFormat="false" ht="15" hidden="false" customHeight="false" outlineLevel="0" collapsed="false">
      <c r="A19748" s="0" t="s">
        <v>33260</v>
      </c>
      <c r="B19748" s="0" t="s">
        <v>33261</v>
      </c>
      <c r="C19748" s="0" t="str">
        <f aca="false">A19748 &amp;" " &amp;"""" &amp;B19748 &amp;""""</f>
        <v> STNC_terran_story.68.b.response: "Whilst we have no use for the resource you so badly want, we are aware of its destructive properties. \n\nIf you were to try and take it by force, you would no doubt accidently destroy it. Otherwise you or someone else would have done so by now. \n\nThis is what keeps our planet safe, the fact that in order to obtain this resource it needs to be handed over willingly, not taken by force."</v>
      </c>
      <c r="D19748" s="0" t="str">
        <f aca="false">IF(ISBLANK(A19748),"",C19748)</f>
        <v> STNC_terran_story.68.b.response: "Whilst we have no use for the resource you so badly want, we are aware of its destructive properties. \n\nIf you were to try and take it by force, you would no doubt accidently destroy it. Otherwise you or someone else would have done so by now. \n\nThis is what keeps our planet safe, the fact that in order to obtain this resource it needs to be handed over willingly, not taken by force."</v>
      </c>
    </row>
    <row r="19749" customFormat="false" ht="15" hidden="false" customHeight="false" outlineLevel="0" collapsed="false">
      <c r="A19749" s="0" t="s">
        <v>33262</v>
      </c>
      <c r="B19749" s="0" t="s">
        <v>33263</v>
      </c>
      <c r="C19749" s="0" t="str">
        <f aca="false">A19749 &amp;" " &amp;"""" &amp;B19749 &amp;""""</f>
        <v> STNC_terran_story.68.c: "You leave us no choice."</v>
      </c>
      <c r="D19749" s="0" t="str">
        <f aca="false">IF(ISBLANK(A19749),"",C19749)</f>
        <v> STNC_terran_story.68.c: "You leave us no choice."</v>
      </c>
    </row>
    <row r="19750" customFormat="false" ht="15" hidden="false" customHeight="false" outlineLevel="0" collapsed="false">
      <c r="A19750" s="0" t="s">
        <v>33264</v>
      </c>
      <c r="B19750" s="0" t="s">
        <v>33265</v>
      </c>
      <c r="C19750" s="0" t="str">
        <f aca="false">A19750 &amp;" " &amp;"""" &amp;B19750 &amp;""""</f>
        <v> STNC_terran_story.68.desc: "Greetings, [Root.GetCaptainTitle] [Root.GetLeaderName]. I am the Speaker for the [terran_mirror_mirror_cluster_country.GetName]. \n\n Although we do not currently have the technology to travel the stars, we are aware that there is life on planets other than our own, and we have been visited many times before asking for the permission to mine a resource on our world that has little value to us. \n\nWe have declined every time and this time will be no different.\n\nWe have heard tales of your barbaric empire from others who have visited us, and have warned us that if we did not side with them that eventually you would come, and we would have no choice but to surrender. \n\nKnow that we will not allow you or anyone else to invade or enslave our people.\n\nWe kindly ask now that you leave this world, and never return."</v>
      </c>
      <c r="D19750" s="0" t="str">
        <f aca="false">IF(ISBLANK(A19750),"",C19750)</f>
        <v> STNC_terran_story.68.desc: "Greetings, [Root.GetCaptainTitle] [Root.GetLeaderName]. I am the Speaker for the [terran_mirror_mirror_cluster_country.GetName]. \n\n Although we do not currently have the technology to travel the stars, we are aware that there is life on planets other than our own, and we have been visited many times before asking for the permission to mine a resource on our world that has little value to us. \n\nWe have declined every time and this time will be no different.\n\nWe have heard tales of your barbaric empire from others who have visited us, and have warned us that if we did not side with them that eventually you would come, and we would have no choice but to surrender. \n\nKnow that we will not allow you or anyone else to invade or enslave our people.\n\nWe kindly ask now that you leave this world, and never return."</v>
      </c>
    </row>
    <row r="19751" customFormat="false" ht="15" hidden="false" customHeight="false" outlineLevel="0" collapsed="false">
      <c r="A19751" s="0" t="s">
        <v>33266</v>
      </c>
      <c r="B19751" s="0" t="s">
        <v>33267</v>
      </c>
      <c r="C19751" s="0" t="str">
        <f aca="false">A19751 &amp;" " &amp;"""" &amp;B19751 &amp;""""</f>
        <v> STNC_terran_story.68.name: "[terran_mirror_mirror_cluster_country.GetName]"</v>
      </c>
      <c r="D19751" s="0" t="str">
        <f aca="false">IF(ISBLANK(A19751),"",C19751)</f>
        <v> STNC_terran_story.68.name: "[terran_mirror_mirror_cluster_country.GetName]"</v>
      </c>
    </row>
    <row r="19752" customFormat="false" ht="15" hidden="false" customHeight="false" outlineLevel="0" collapsed="false">
      <c r="A19752" s="0" t="s">
        <v>33268</v>
      </c>
      <c r="B19752" s="0" t="s">
        <v>33269</v>
      </c>
      <c r="C19752" s="0" t="str">
        <f aca="false">A19752 &amp;" " &amp;"""" &amp;B19752 &amp;""""</f>
        <v> STNC_terran_story.69.a: "Have the [Root.GetCaptainTitle] followed."</v>
      </c>
      <c r="D19752" s="0" t="str">
        <f aca="false">IF(ISBLANK(A19752),"",C19752)</f>
        <v> STNC_terran_story.69.a: "Have the [Root.GetCaptainTitle] followed."</v>
      </c>
    </row>
    <row r="19753" customFormat="false" ht="15" hidden="false" customHeight="false" outlineLevel="0" collapsed="false">
      <c r="A19753" s="0" t="s">
        <v>33270</v>
      </c>
      <c r="B19753" s="0" t="s">
        <v>28374</v>
      </c>
      <c r="C19753" s="0" t="str">
        <f aca="false">A19753 &amp;" " &amp;"""" &amp;B19753 &amp;""""</f>
        <v> STNC_terran_story.69.b: "Ignore behaviour and assume nothing is wrong."</v>
      </c>
      <c r="D19753" s="0" t="str">
        <f aca="false">IF(ISBLANK(A19753),"",C19753)</f>
        <v> STNC_terran_story.69.b: "Ignore behaviour and assume nothing is wrong."</v>
      </c>
    </row>
    <row r="19754" customFormat="false" ht="15" hidden="false" customHeight="false" outlineLevel="0" collapsed="false">
      <c r="A19754" s="0" t="s">
        <v>33271</v>
      </c>
      <c r="B19754" s="0" t="s">
        <v>33272</v>
      </c>
      <c r="C19754" s="0" t="str">
        <f aca="false">A19754 &amp;" " &amp;"""" &amp;B19754 &amp;""""</f>
        <v> STNC_terran_story.69.desc: "While [Root.GetCaptainTitle] [Root.GetLeaderName] and [Root.Fleet.Leader.GetHerHis] away team have so far failed to persuade the [terran_mirror_mirror_cluster_species.GetName] to surrender their dilithium deposits, an approaching ion storm has made it necessary that they return to the [Root.GetName] at once. \n\nWith the rapidly increasing interference, the transporter chief nearly loses the away team's transporter patterns, but is narrowly able to beam [Root.GetCaptainTitle] [Root.GetLeaderName] up intact. \n\nFollowing [Root.Fleet.Leader.GetHerHis] return, [Root.GetCaptainTitle] [Root.GetLeaderName] and the members of the away team appear to be acting strangely, notably trying to resolve disputes among the crew using diplomacy and logic \n\nThe ship's Executive Officer [terran_mirror_mirror_first_officer.GetName] has become concerned that there may be something wrong with the away team and believes that they should be closely followed. If outside interference has affected the [Root.GetCaptainTitle] and the away team, then they must be stopped at all costs."</v>
      </c>
      <c r="D19754" s="0" t="str">
        <f aca="false">IF(ISBLANK(A19754),"",C19754)</f>
        <v> STNC_terran_story.69.desc: "While [Root.GetCaptainTitle] [Root.GetLeaderName] and [Root.Fleet.Leader.GetHerHis] away team have so far failed to persuade the [terran_mirror_mirror_cluster_species.GetName] to surrender their dilithium deposits, an approaching ion storm has made it necessary that they return to the [Root.GetName] at once. \n\nWith the rapidly increasing interference, the transporter chief nearly loses the away team's transporter patterns, but is narrowly able to beam [Root.GetCaptainTitle] [Root.GetLeaderName] up intact. \n\nFollowing [Root.Fleet.Leader.GetHerHis] return, [Root.GetCaptainTitle] [Root.GetLeaderName] and the members of the away team appear to be acting strangely, notably trying to resolve disputes among the crew using diplomacy and logic \n\nThe ship's Executive Officer [terran_mirror_mirror_first_officer.GetName] has become concerned that there may be something wrong with the away team and believes that they should be closely followed. If outside interference has affected the [Root.GetCaptainTitle] and the away team, then they must be stopped at all costs."</v>
      </c>
    </row>
    <row r="19755" customFormat="false" ht="15" hidden="false" customHeight="false" outlineLevel="0" collapsed="false">
      <c r="A19755" s="0" t="s">
        <v>33273</v>
      </c>
      <c r="B19755" s="0" t="s">
        <v>33274</v>
      </c>
      <c r="C19755" s="0" t="str">
        <f aca="false">A19755 &amp;" " &amp;"""" &amp;B19755 &amp;""""</f>
        <v> STNC_terran_story.69.name: "Transporter Accident"</v>
      </c>
      <c r="D19755" s="0" t="str">
        <f aca="false">IF(ISBLANK(A19755),"",C19755)</f>
        <v> STNC_terran_story.69.name: "Transporter Accident"</v>
      </c>
    </row>
    <row r="19756" customFormat="false" ht="15" hidden="false" customHeight="false" outlineLevel="0" collapsed="false">
      <c r="A19756" s="0" t="s">
        <v>33275</v>
      </c>
      <c r="B19756" s="0" t="s">
        <v>32849</v>
      </c>
      <c r="C19756" s="0" t="str">
        <f aca="false">A19756 &amp;" " &amp;"""" &amp;B19756 &amp;""""</f>
        <v> STNC_terran_story.7.a: "We must do better!"</v>
      </c>
      <c r="D19756" s="0" t="str">
        <f aca="false">IF(ISBLANK(A19756),"",C19756)</f>
        <v> STNC_terran_story.7.a: "We must do better!"</v>
      </c>
    </row>
    <row r="19757" customFormat="false" ht="15" hidden="false" customHeight="false" outlineLevel="0" collapsed="false">
      <c r="A19757" s="0" t="s">
        <v>33276</v>
      </c>
      <c r="B19757" s="0" t="s">
        <v>33277</v>
      </c>
      <c r="C19757" s="0" t="str">
        <f aca="false">A19757 &amp;" " &amp;"""" &amp;B19757 &amp;""""</f>
        <v> STNC_terran_story.7.desc: "Whilst engaged in combat against the [tholian_assembly.GetSpeciesName] Scout Ship, [Root.GetLeaderName] ordered that a [tholian_assembly.GetSpeciesName] be beamed aboard to be interrogated. Unfortunately the [tholian_assembly.GetSpeciesNamePlural] detected the transporter beam and were able to deflect it. They then set the auto-destruct on the ship to ensure that no one was captured.\n\nWith no way of knowing where the [tholian_assembly.GetSpeciesName] Base is, the [Root.Owner.GetName] will have to hope that either a new intelligence lead becomes available or that they can defeat the Rebellion without the futuristic ship..."</v>
      </c>
      <c r="D19757" s="0" t="str">
        <f aca="false">IF(ISBLANK(A19757),"",C19757)</f>
        <v> STNC_terran_story.7.desc: "Whilst engaged in combat against the [tholian_assembly.GetSpeciesName] Scout Ship, [Root.GetLeaderName] ordered that a [tholian_assembly.GetSpeciesName] be beamed aboard to be interrogated. Unfortunately the [tholian_assembly.GetSpeciesNamePlural] detected the transporter beam and were able to deflect it. They then set the auto-destruct on the ship to ensure that no one was captured.\n\nWith no way of knowing where the [tholian_assembly.GetSpeciesName] Base is, the [Root.Owner.GetName] will have to hope that either a new intelligence lead becomes available or that they can defeat the Rebellion without the futuristic ship..."</v>
      </c>
    </row>
    <row r="19758" customFormat="false" ht="15" hidden="false" customHeight="false" outlineLevel="0" collapsed="false">
      <c r="A19758" s="0" t="s">
        <v>33278</v>
      </c>
      <c r="B19758" s="0" t="s">
        <v>33279</v>
      </c>
      <c r="C19758" s="0" t="str">
        <f aca="false">A19758 &amp;" " &amp;"""" &amp;B19758 &amp;""""</f>
        <v> STNC_terran_story.7.name: "Failed Capture"</v>
      </c>
      <c r="D19758" s="0" t="str">
        <f aca="false">IF(ISBLANK(A19758),"",C19758)</f>
        <v> STNC_terran_story.7.name: "Failed Capture"</v>
      </c>
    </row>
    <row r="19759" customFormat="false" ht="15" hidden="false" customHeight="false" outlineLevel="0" collapsed="false">
      <c r="A19759" s="0" t="s">
        <v>33280</v>
      </c>
      <c r="B19759" s="0" t="s">
        <v>33281</v>
      </c>
      <c r="C19759" s="0" t="str">
        <f aca="false">A19759 &amp;" " &amp;"""" &amp;B19759 &amp;""""</f>
        <v> STNC_terran_story.70.a: "Find out more about parallel universe."</v>
      </c>
      <c r="D19759" s="0" t="str">
        <f aca="false">IF(ISBLANK(A19759),"",C19759)</f>
        <v> STNC_terran_story.70.a: "Find out more about parallel universe."</v>
      </c>
    </row>
    <row r="19760" customFormat="false" ht="15" hidden="false" customHeight="false" outlineLevel="0" collapsed="false">
      <c r="A19760" s="0" t="s">
        <v>33282</v>
      </c>
      <c r="B19760" s="0" t="s">
        <v>28387</v>
      </c>
      <c r="C19760" s="0" t="str">
        <f aca="false">A19760 &amp;" " &amp;"""" &amp;B19760 &amp;""""</f>
        <v> STNC_terran_story.70.b: "Put an end to this charade!"</v>
      </c>
      <c r="D19760" s="0" t="str">
        <f aca="false">IF(ISBLANK(A19760),"",C19760)</f>
        <v> STNC_terran_story.70.b: "Put an end to this charade!"</v>
      </c>
    </row>
    <row r="19761" customFormat="false" ht="15" hidden="false" customHeight="false" outlineLevel="0" collapsed="false">
      <c r="A19761" s="0" t="s">
        <v>33283</v>
      </c>
      <c r="B19761" s="0" t="s">
        <v>33284</v>
      </c>
      <c r="C19761" s="0" t="str">
        <f aca="false">A19761 &amp;" " &amp;"""" &amp;B19761 &amp;""""</f>
        <v> STNC_terran_story.70.desc: "After having [Root.GetCaptainTitle] [Root.GetLeaderName] followed, [terran_mirror_mirror_first_officer.GetName] learns that the [Root.GetCaptainTitle] and the away team are in fact not from this universe, but instead imposters from a parallel dimension. \n\nWhile apparently trying to get back to where they came from, [terran_mirror_mirror_first_officer.GetName] believes they may attempt to return with reinforcements to impose their twisted ideology on the [Root.Owner.GetName]. \n\nAfter ambushing the [Root.GetCaptainTitle], [terran_mirror_mirror_first_officer.GetName] sustains a serious injury. Despite this, [Root.GetCaptainTitle] [Root.GetLeaderName] refuses to let [terran_mirror_mirror_first_officer.GetName] die, attempting to revive [terran_mirror_mirror_first_officer.GetHerHim] at the expense of missing the opportunity to get back to their own universe. \n\nWhen [terran_mirror_mirror_first_officer.GetName] regains consciousness, [terran_mirror_mirror_first_officer.GetSheHe] presses the [Root.GetCaptainTitle] and the away team for further details of their universe, and why they would sacrifice their attempt to get home."</v>
      </c>
      <c r="D19761" s="0" t="str">
        <f aca="false">IF(ISBLANK(A19761),"",C19761)</f>
        <v> STNC_terran_story.70.desc: "After having [Root.GetCaptainTitle] [Root.GetLeaderName] followed, [terran_mirror_mirror_first_officer.GetName] learns that the [Root.GetCaptainTitle] and the away team are in fact not from this universe, but instead imposters from a parallel dimension. \n\nWhile apparently trying to get back to where they came from, [terran_mirror_mirror_first_officer.GetName] believes they may attempt to return with reinforcements to impose their twisted ideology on the [Root.Owner.GetName]. \n\nAfter ambushing the [Root.GetCaptainTitle], [terran_mirror_mirror_first_officer.GetName] sustains a serious injury. Despite this, [Root.GetCaptainTitle] [Root.GetLeaderName] refuses to let [terran_mirror_mirror_first_officer.GetName] die, attempting to revive [terran_mirror_mirror_first_officer.GetHerHim] at the expense of missing the opportunity to get back to their own universe. \n\nWhen [terran_mirror_mirror_first_officer.GetName] regains consciousness, [terran_mirror_mirror_first_officer.GetSheHe] presses the [Root.GetCaptainTitle] and the away team for further details of their universe, and why they would sacrifice their attempt to get home."</v>
      </c>
    </row>
    <row r="19762" customFormat="false" ht="15" hidden="false" customHeight="false" outlineLevel="0" collapsed="false">
      <c r="A19762" s="0" t="s">
        <v>33285</v>
      </c>
      <c r="B19762" s="0" t="s">
        <v>33286</v>
      </c>
      <c r="C19762" s="0" t="str">
        <f aca="false">A19762 &amp;" " &amp;"""" &amp;B19762 &amp;""""</f>
        <v> STNC_terran_story.70.name: "Confrontation"</v>
      </c>
      <c r="D19762" s="0" t="str">
        <f aca="false">IF(ISBLANK(A19762),"",C19762)</f>
        <v> STNC_terran_story.70.name: "Confrontation"</v>
      </c>
    </row>
    <row r="19763" customFormat="false" ht="15" hidden="false" customHeight="false" outlineLevel="0" collapsed="false">
      <c r="A19763" s="0" t="s">
        <v>33287</v>
      </c>
      <c r="B19763" s="0" t="s">
        <v>33288</v>
      </c>
      <c r="C19763" s="0" t="str">
        <f aca="false">A19763 &amp;" " &amp;"""" &amp;B19763 &amp;""""</f>
        <v> STNC_terran_story.71.a: "Follow the [Root.GetCaptainTitle] and the away team."</v>
      </c>
      <c r="D19763" s="0" t="str">
        <f aca="false">IF(ISBLANK(A19763),"",C19763)</f>
        <v> STNC_terran_story.71.a: "Follow the [Root.GetCaptainTitle] and the away team."</v>
      </c>
    </row>
    <row r="19764" customFormat="false" ht="15" hidden="false" customHeight="false" outlineLevel="0" collapsed="false">
      <c r="A19764" s="0" t="s">
        <v>33289</v>
      </c>
      <c r="B19764" s="0" t="s">
        <v>33290</v>
      </c>
      <c r="C19764" s="0" t="str">
        <f aca="false">A19764 &amp;" " &amp;"""" &amp;B19764 &amp;""""</f>
        <v> STNC_terran_story.71.desc: "A senior engineer has attempted to assassinate [Root.GetCaptainTitle] [Root.GetLeaderName], as their recent actions promoting peace is seen as a sign of weakness by the crew. \n\nHowever, the [Root.GetCaptainTitle] and the away team are able to thwart the assassination attempt and neutralise the would-be assassin without killing them. \n\nAgainst protocol, the [Root.GetCaptainTitle] spares the mutineer's life. Executive officer [terran_mirror_mirror_first_officer.GetName] now has sufficient grounds to warrant removing the [Root.GetCaptainTitle] from command, as these are not the normal actions of a [Root.Owner.GetNavyName] officer."</v>
      </c>
      <c r="D19764" s="0" t="str">
        <f aca="false">IF(ISBLANK(A19764),"",C19764)</f>
        <v> STNC_terran_story.71.desc: "A senior engineer has attempted to assassinate [Root.GetCaptainTitle] [Root.GetLeaderName], as their recent actions promoting peace is seen as a sign of weakness by the crew. \n\nHowever, the [Root.GetCaptainTitle] and the away team are able to thwart the assassination attempt and neutralise the would-be assassin without killing them. \n\nAgainst protocol, the [Root.GetCaptainTitle] spares the mutineer's life. Executive officer [terran_mirror_mirror_first_officer.GetName] now has sufficient grounds to warrant removing the [Root.GetCaptainTitle] from command, as these are not the normal actions of a [Root.Owner.GetNavyName] officer."</v>
      </c>
    </row>
    <row r="19765" customFormat="false" ht="15" hidden="false" customHeight="false" outlineLevel="0" collapsed="false">
      <c r="A19765" s="0" t="s">
        <v>33291</v>
      </c>
      <c r="B19765" s="0" t="s">
        <v>33292</v>
      </c>
      <c r="C19765" s="0" t="str">
        <f aca="false">A19765 &amp;" " &amp;"""" &amp;B19765 &amp;""""</f>
        <v> STNC_terran_story.71.name: "Attempted Mutiny"</v>
      </c>
      <c r="D19765" s="0" t="str">
        <f aca="false">IF(ISBLANK(A19765),"",C19765)</f>
        <v> STNC_terran_story.71.name: "Attempted Mutiny"</v>
      </c>
    </row>
    <row r="19766" customFormat="false" ht="15" hidden="false" customHeight="false" outlineLevel="0" collapsed="false">
      <c r="A19766" s="0" t="s">
        <v>33293</v>
      </c>
      <c r="B19766" s="0" t="s">
        <v>33288</v>
      </c>
      <c r="C19766" s="0" t="str">
        <f aca="false">A19766 &amp;" " &amp;"""" &amp;B19766 &amp;""""</f>
        <v> STNC_terran_story.72.a: "Follow the [Root.GetCaptainTitle] and the away team."</v>
      </c>
      <c r="D19766" s="0" t="str">
        <f aca="false">IF(ISBLANK(A19766),"",C19766)</f>
        <v> STNC_terran_story.72.a: "Follow the [Root.GetCaptainTitle] and the away team."</v>
      </c>
    </row>
    <row r="19767" customFormat="false" ht="15" hidden="false" customHeight="false" outlineLevel="0" collapsed="false">
      <c r="A19767" s="0" t="s">
        <v>33294</v>
      </c>
      <c r="B19767" s="0" t="s">
        <v>33295</v>
      </c>
      <c r="C19767" s="0" t="str">
        <f aca="false">A19767 &amp;" " &amp;"""" &amp;B19767 &amp;""""</f>
        <v> STNC_terran_story.72.desc: "[Root.GetCaptainTitle] [Root.GetLeaderName] is ordered by [Root.Owner.GetNavyName] to destroy the [terran_mirror_mirror_cluster_country.GetName] homeworld and the dilithium deposits, but instead tries to negotiate with them. \n\nExecutive officer[terran_mirror_mirror_first_officer.GetName] now has grounds to relieve [Root.GetCaptainTitle] [Root.GetLeaderName] of command and assume command of the [Root.GetName] for disobeying orders. \n\nHowever, getting near the [Root.GetCaptainTitle] to either take them and the away team into custody or to assassinate them will be difficult."</v>
      </c>
      <c r="D19767" s="0" t="str">
        <f aca="false">IF(ISBLANK(A19767),"",C19767)</f>
        <v> STNC_terran_story.72.desc: "[Root.GetCaptainTitle] [Root.GetLeaderName] is ordered by [Root.Owner.GetNavyName] to destroy the [terran_mirror_mirror_cluster_country.GetName] homeworld and the dilithium deposits, but instead tries to negotiate with them. \n\nExecutive officer[terran_mirror_mirror_first_officer.GetName] now has grounds to relieve [Root.GetCaptainTitle] [Root.GetLeaderName] of command and assume command of the [Root.GetName] for disobeying orders. \n\nHowever, getting near the [Root.GetCaptainTitle] to either take them and the away team into custody or to assassinate them will be difficult."</v>
      </c>
    </row>
    <row r="19768" customFormat="false" ht="15" hidden="false" customHeight="false" outlineLevel="0" collapsed="false">
      <c r="A19768" s="0" t="s">
        <v>33296</v>
      </c>
      <c r="B19768" s="0" t="s">
        <v>33297</v>
      </c>
      <c r="C19768" s="0" t="str">
        <f aca="false">A19768 &amp;" " &amp;"""" &amp;B19768 &amp;""""</f>
        <v> STNC_terran_story.72.name: "Disobeying Orders"</v>
      </c>
      <c r="D19768" s="0" t="str">
        <f aca="false">IF(ISBLANK(A19768),"",C19768)</f>
        <v> STNC_terran_story.72.name: "Disobeying Orders"</v>
      </c>
    </row>
    <row r="19769" customFormat="false" ht="15" hidden="false" customHeight="false" outlineLevel="0" collapsed="false">
      <c r="A19769" s="0" t="s">
        <v>33298</v>
      </c>
      <c r="B19769" s="0" t="s">
        <v>33299</v>
      </c>
      <c r="C19769" s="0" t="str">
        <f aca="false">A19769 &amp;" " &amp;"""" &amp;B19769 &amp;""""</f>
        <v> STNC_terran_story.73.a: "In every revolution there is one person."</v>
      </c>
      <c r="D19769" s="0" t="str">
        <f aca="false">IF(ISBLANK(A19769),"",C19769)</f>
        <v> STNC_terran_story.73.a: "In every revolution there is one person."</v>
      </c>
    </row>
    <row r="19770" customFormat="false" ht="15" hidden="false" customHeight="false" outlineLevel="0" collapsed="false">
      <c r="A19770" s="0" t="s">
        <v>33300</v>
      </c>
      <c r="B19770" s="0" t="s">
        <v>33301</v>
      </c>
      <c r="C19770" s="0" t="str">
        <f aca="false">A19770 &amp;" " &amp;"""" &amp;B19770 &amp;""""</f>
        <v> STNC_terran_story.73.desc: "The [Root.GetCaptainTitle] and the away team from the parallel universe are escorted by [terran_mirror_mirror_first_officer.GetName] to the transporter room, where they attempt to repeat the process that brought them to this universe and sent their own [Root.GetCaptainTitle] and away team to the other. \n\nBefore dematerialising, [Root.GetLeaderName] tells the [terran_mirror_mirror_first_officer.GetName] that the [Root.Owner.GetName] is destined to fall apart and be conquered themselves if they do not embrace peace. \n\n[Root.GetCaptainTitle] [Root.GetLeaderName] and the away team from this universe materialize on the transporter pad, looking very relieved to be back. \n\nThey return with stories of a peaceful version of the [Root.GetName], where they did not fit in and were quickly apprehended and incarcerated. \n\nDespite the experience, [terran_mirror_mirror_first_officer.GetName] now begins to believe that the [Root.GetCaptainTitle] from the other universe had a point, and that maybe their future lies down a more peaceful path."</v>
      </c>
      <c r="D19770" s="0" t="str">
        <f aca="false">IF(ISBLANK(A19770),"",C19770)</f>
        <v> STNC_terran_story.73.desc: "The [Root.GetCaptainTitle] and the away team from the parallel universe are escorted by [terran_mirror_mirror_first_officer.GetName] to the transporter room, where they attempt to repeat the process that brought them to this universe and sent their own [Root.GetCaptainTitle] and away team to the other. \n\nBefore dematerialising, [Root.GetLeaderName] tells the [terran_mirror_mirror_first_officer.GetName] that the [Root.Owner.GetName] is destined to fall apart and be conquered themselves if they do not embrace peace. \n\n[Root.GetCaptainTitle] [Root.GetLeaderName] and the away team from this universe materialize on the transporter pad, looking very relieved to be back. \n\nThey return with stories of a peaceful version of the [Root.GetName], where they did not fit in and were quickly apprehended and incarcerated. \n\nDespite the experience, [terran_mirror_mirror_first_officer.GetName] now begins to believe that the [Root.GetCaptainTitle] from the other universe had a point, and that maybe their future lies down a more peaceful path."</v>
      </c>
    </row>
    <row r="19771" customFormat="false" ht="15" hidden="false" customHeight="false" outlineLevel="0" collapsed="false">
      <c r="A19771" s="0" t="s">
        <v>33302</v>
      </c>
      <c r="B19771" s="0" t="s">
        <v>33303</v>
      </c>
      <c r="C19771" s="0" t="str">
        <f aca="false">A19771 &amp;" " &amp;"""" &amp;B19771 &amp;""""</f>
        <v> STNC_terran_story.73.name: "Transporter Success"</v>
      </c>
      <c r="D19771" s="0" t="str">
        <f aca="false">IF(ISBLANK(A19771),"",C19771)</f>
        <v> STNC_terran_story.73.name: "Transporter Success"</v>
      </c>
    </row>
    <row r="19772" customFormat="false" ht="15" hidden="false" customHeight="false" outlineLevel="0" collapsed="false">
      <c r="A19772" s="0" t="s">
        <v>33304</v>
      </c>
      <c r="B19772" s="0" t="s">
        <v>33299</v>
      </c>
      <c r="C19772" s="0" t="str">
        <f aca="false">A19772 &amp;" " &amp;"""" &amp;B19772 &amp;""""</f>
        <v> STNC_terran_story.74.a: "In every revolution there is one person."</v>
      </c>
      <c r="D19772" s="0" t="str">
        <f aca="false">IF(ISBLANK(A19772),"",C19772)</f>
        <v> STNC_terran_story.74.a: "In every revolution there is one person."</v>
      </c>
    </row>
    <row r="19773" customFormat="false" ht="15" hidden="false" customHeight="false" outlineLevel="0" collapsed="false">
      <c r="A19773" s="0" t="s">
        <v>33305</v>
      </c>
      <c r="B19773" s="0" t="s">
        <v>33306</v>
      </c>
      <c r="C19773" s="0" t="str">
        <f aca="false">A19773 &amp;" " &amp;"""" &amp;B19773 &amp;""""</f>
        <v> STNC_terran_story.74.desc: "The [Root.GetCaptainTitle] and the away team from the parallel universe are escorted by [terran_mirror_mirror_first_officer.GetName] to the transporter room, where they attempt to repeat the process that brought them to this universe and sent their own [Root.GetCaptainTitle] and away team to the other. \n\nBefore dematerialising, [Root.GetLeaderName] [terran_mirror_mirror_first_officer.GetName] that the [Root.Owner.GetName] is destined to fall apart and be conquered themselves if they do not embrace peace. \n\nThere is a problem with the transporter, and it shorts out during the transport cycle. [terran_mirror_mirror_first_officer.GetName] tries to recover the signal but is unsuccessful. It is likely that both versions of [Root.GetCaptainTitle] [Root.GetLeaderName] and the away team members were lost during transport. \n\nAlthough it is regretable that the [Root.GetCaptainTitle] and away team from both universes have been lost, [terran_mirror_mirror_first_officer.GetName] now begins to believe that the [Root.GetCaptainTitle] from the other universe had a point, and that maybe their future lies down a more peaceful path."</v>
      </c>
      <c r="D19773" s="0" t="str">
        <f aca="false">IF(ISBLANK(A19773),"",C19773)</f>
        <v> STNC_terran_story.74.desc: "The [Root.GetCaptainTitle] and the away team from the parallel universe are escorted by [terran_mirror_mirror_first_officer.GetName] to the transporter room, where they attempt to repeat the process that brought them to this universe and sent their own [Root.GetCaptainTitle] and away team to the other. \n\nBefore dematerialising, [Root.GetLeaderName] [terran_mirror_mirror_first_officer.GetName] that the [Root.Owner.GetName] is destined to fall apart and be conquered themselves if they do not embrace peace. \n\nThere is a problem with the transporter, and it shorts out during the transport cycle. [terran_mirror_mirror_first_officer.GetName] tries to recover the signal but is unsuccessful. It is likely that both versions of [Root.GetCaptainTitle] [Root.GetLeaderName] and the away team members were lost during transport. \n\nAlthough it is regretable that the [Root.GetCaptainTitle] and away team from both universes have been lost, [terran_mirror_mirror_first_officer.GetName] now begins to believe that the [Root.GetCaptainTitle] from the other universe had a point, and that maybe their future lies down a more peaceful path."</v>
      </c>
    </row>
    <row r="19774" customFormat="false" ht="15" hidden="false" customHeight="false" outlineLevel="0" collapsed="false">
      <c r="A19774" s="0" t="s">
        <v>33307</v>
      </c>
      <c r="B19774" s="0" t="s">
        <v>33308</v>
      </c>
      <c r="C19774" s="0" t="str">
        <f aca="false">A19774 &amp;" " &amp;"""" &amp;B19774 &amp;""""</f>
        <v> STNC_terran_story.74.name: "Another Transporter Accident"</v>
      </c>
      <c r="D19774" s="0" t="str">
        <f aca="false">IF(ISBLANK(A19774),"",C19774)</f>
        <v> STNC_terran_story.74.name: "Another Transporter Accident"</v>
      </c>
    </row>
    <row r="19775" customFormat="false" ht="15" hidden="false" customHeight="false" outlineLevel="0" collapsed="false">
      <c r="A19775" s="0" t="s">
        <v>33309</v>
      </c>
      <c r="B19775" s="0" t="s">
        <v>28410</v>
      </c>
      <c r="C19775" s="0" t="str">
        <f aca="false">A19775 &amp;" " &amp;"""" &amp;B19775 &amp;""""</f>
        <v> STNC_terran_story.75.a: "Long live the [Root.Owner.GetName]!"</v>
      </c>
      <c r="D19775" s="0" t="str">
        <f aca="false">IF(ISBLANK(A19775),"",C19775)</f>
        <v> STNC_terran_story.75.a: "Long live the [Root.Owner.GetName]!"</v>
      </c>
    </row>
    <row r="19776" customFormat="false" ht="15" hidden="false" customHeight="false" outlineLevel="0" collapsed="false">
      <c r="A19776" s="0" t="s">
        <v>33310</v>
      </c>
      <c r="B19776" s="0" t="s">
        <v>33311</v>
      </c>
      <c r="C19776" s="0" t="str">
        <f aca="false">A19776 &amp;" " &amp;"""" &amp;B19776 &amp;""""</f>
        <v> STNC_terran_story.75.desc: "[terran_mirror_mirror_first_officer.GetName] decides that it would be too dangerous to let [Root.GetCaptainTitle] [Root.GetLeaderName] and the away team live. Pretending to lead them to the transporter room, they are instead brought to the nearest airlock where they are thrown into space. \n\nWith the assassination of the [Root.GetCaptainTitle] and the away team, [terran_mirror_mirror_first_officer.GetName] now assumes command of the [Root.GetName] and promises to ensure that the dangerous ideas of the parallel universe do not spread here and cause dissent."</v>
      </c>
      <c r="D19776" s="0" t="str">
        <f aca="false">IF(ISBLANK(A19776),"",C19776)</f>
        <v> STNC_terran_story.75.desc: "[terran_mirror_mirror_first_officer.GetName] decides that it would be too dangerous to let [Root.GetCaptainTitle] [Root.GetLeaderName] and the away team live. Pretending to lead them to the transporter room, they are instead brought to the nearest airlock where they are thrown into space. \n\nWith the assassination of the [Root.GetCaptainTitle] and the away team, [terran_mirror_mirror_first_officer.GetName] now assumes command of the [Root.GetName] and promises to ensure that the dangerous ideas of the parallel universe do not spread here and cause dissent."</v>
      </c>
    </row>
    <row r="19777" customFormat="false" ht="15" hidden="false" customHeight="false" outlineLevel="0" collapsed="false">
      <c r="A19777" s="0" t="s">
        <v>33312</v>
      </c>
      <c r="B19777" s="0" t="s">
        <v>33313</v>
      </c>
      <c r="C19777" s="0" t="str">
        <f aca="false">A19777 &amp;" " &amp;"""" &amp;B19777 &amp;""""</f>
        <v> STNC_terran_story.75.name: "Necessary Measures"</v>
      </c>
      <c r="D19777" s="0" t="str">
        <f aca="false">IF(ISBLANK(A19777),"",C19777)</f>
        <v> STNC_terran_story.75.name: "Necessary Measures"</v>
      </c>
    </row>
    <row r="19778" customFormat="false" ht="15" hidden="false" customHeight="false" outlineLevel="0" collapsed="false">
      <c r="A19778" s="0" t="s">
        <v>33314</v>
      </c>
      <c r="B19778" s="0" t="s">
        <v>28410</v>
      </c>
      <c r="C19778" s="0" t="str">
        <f aca="false">A19778 &amp;" " &amp;"""" &amp;B19778 &amp;""""</f>
        <v> STNC_terran_story.76.a: "Long live the [Root.Owner.GetName]!"</v>
      </c>
      <c r="D19778" s="0" t="str">
        <f aca="false">IF(ISBLANK(A19778),"",C19778)</f>
        <v> STNC_terran_story.76.a: "Long live the [Root.Owner.GetName]!"</v>
      </c>
    </row>
    <row r="19779" customFormat="false" ht="15" hidden="false" customHeight="false" outlineLevel="0" collapsed="false">
      <c r="A19779" s="0" t="s">
        <v>33315</v>
      </c>
      <c r="B19779" s="0" t="s">
        <v>33316</v>
      </c>
      <c r="C19779" s="0" t="str">
        <f aca="false">A19779 &amp;" " &amp;"""" &amp;B19779 &amp;""""</f>
        <v> STNC_terran_story.76.desc: "[terran_mirror_mirror_first_officer.GetName] decides that it would be too dangerous to let [Root.GetCaptainTitle] [Root.GetLeaderName] and the away team live. Pretending to lead them to the transporter room, they are instead brought to the nearest airlock. \n\nHowever, the [Root.GetCaptainTitle] and the away team manage to escape this trap, make it to the transporter room and return to their universe. This universe's [Root.GetCaptainTitle] [Root.GetLeaderName] and the away team appear in their place. \n\nThey arrive with stories of a peaceful version of the [Root.GetName], where they did not fit in and were quickly apprehended and incarcerated. Both [Root.GetCaptainTitle] [Root.GetLeaderName] and [terran_mirror_mirror_first_officer.GetName] of the [Root.GetName] believe that the ideas of the other universe are dangerous and should not be allowed to take hold here."</v>
      </c>
      <c r="D19779" s="0" t="str">
        <f aca="false">IF(ISBLANK(A19779),"",C19779)</f>
        <v> STNC_terran_story.76.desc: "[terran_mirror_mirror_first_officer.GetName] decides that it would be too dangerous to let [Root.GetCaptainTitle] [Root.GetLeaderName] and the away team live. Pretending to lead them to the transporter room, they are instead brought to the nearest airlock. \n\nHowever, the [Root.GetCaptainTitle] and the away team manage to escape this trap, make it to the transporter room and return to their universe. This universe's [Root.GetCaptainTitle] [Root.GetLeaderName] and the away team appear in their place. \n\nThey arrive with stories of a peaceful version of the [Root.GetName], where they did not fit in and were quickly apprehended and incarcerated. Both [Root.GetCaptainTitle] [Root.GetLeaderName] and [terran_mirror_mirror_first_officer.GetName] of the [Root.GetName] believe that the ideas of the other universe are dangerous and should not be allowed to take hold here."</v>
      </c>
    </row>
    <row r="19780" customFormat="false" ht="15" hidden="false" customHeight="false" outlineLevel="0" collapsed="false">
      <c r="A19780" s="0" t="s">
        <v>33317</v>
      </c>
      <c r="B19780" s="0" t="s">
        <v>33318</v>
      </c>
      <c r="C19780" s="0" t="str">
        <f aca="false">A19780 &amp;" " &amp;"""" &amp;B19780 &amp;""""</f>
        <v> STNC_terran_story.76.name: "Escaped!"</v>
      </c>
      <c r="D19780" s="0" t="str">
        <f aca="false">IF(ISBLANK(A19780),"",C19780)</f>
        <v> STNC_terran_story.76.name: "Escaped!"</v>
      </c>
    </row>
    <row r="19781" customFormat="false" ht="15" hidden="false" customHeight="false" outlineLevel="0" collapsed="false">
      <c r="A19781" s="0" t="s">
        <v>33319</v>
      </c>
      <c r="B19781" s="0" t="s">
        <v>33320</v>
      </c>
      <c r="C19781" s="0" t="str">
        <f aca="false">A19781 &amp;" " &amp;"""" &amp;B19781 &amp;""""</f>
        <v> STNC_terran_story.77.a: "Bombard the planet."</v>
      </c>
      <c r="D19781" s="0" t="str">
        <f aca="false">IF(ISBLANK(A19781),"",C19781)</f>
        <v> STNC_terran_story.77.a: "Bombard the planet."</v>
      </c>
    </row>
    <row r="19782" customFormat="false" ht="15" hidden="false" customHeight="false" outlineLevel="0" collapsed="false">
      <c r="A19782" s="0" t="s">
        <v>33321</v>
      </c>
      <c r="B19782" s="0" t="s">
        <v>33322</v>
      </c>
      <c r="C19782" s="0" t="str">
        <f aca="false">A19782 &amp;" " &amp;"""" &amp;B19782 &amp;""""</f>
        <v> STNC_terran_story.77.b: "Negotiate surrender terms."</v>
      </c>
      <c r="D19782" s="0" t="str">
        <f aca="false">IF(ISBLANK(A19782),"",C19782)</f>
        <v> STNC_terran_story.77.b: "Negotiate surrender terms."</v>
      </c>
    </row>
    <row r="19783" customFormat="false" ht="15" hidden="false" customHeight="false" outlineLevel="0" collapsed="false">
      <c r="A19783" s="0" t="s">
        <v>33323</v>
      </c>
      <c r="B19783" s="0" t="s">
        <v>33324</v>
      </c>
      <c r="C19783" s="0" t="str">
        <f aca="false">A19783 &amp;" " &amp;"""" &amp;B19783 &amp;""""</f>
        <v> STNC_terran_story.77.desc_01: "With the previous [Root.GetCaptainTitle] of the [Root.GetName] dead, its new commanding officer, [Root.GetCaptainTitle] [Root.GetLeaderName] reviews the orders from [Root.Owner.GetNavyName] to bombard the [terran_mirror_mirror_cluster_country.GetName] homeworld. \n\nRecent events have only strengthened [Root.GetCaptainTitle] [Root.GetLeaderName]'s loyalty and [Fleet.Leader.GetSheHe] has no qualms sentencing the [terran_mirror_mirror_cluster_species.GetName] people to death."</v>
      </c>
      <c r="D19783" s="0" t="str">
        <f aca="false">IF(ISBLANK(A19783),"",C19783)</f>
        <v> STNC_terran_story.77.desc_01: "With the previous [Root.GetCaptainTitle] of the [Root.GetName] dead, its new commanding officer, [Root.GetCaptainTitle] [Root.GetLeaderName] reviews the orders from [Root.Owner.GetNavyName] to bombard the [terran_mirror_mirror_cluster_country.GetName] homeworld. \n\nRecent events have only strengthened [Root.GetCaptainTitle] [Root.GetLeaderName]'s loyalty and [Fleet.Leader.GetSheHe] has no qualms sentencing the [terran_mirror_mirror_cluster_species.GetName] people to death."</v>
      </c>
    </row>
    <row r="19784" customFormat="false" ht="15" hidden="false" customHeight="false" outlineLevel="0" collapsed="false">
      <c r="A19784" s="0" t="s">
        <v>33325</v>
      </c>
      <c r="B19784" s="0" t="s">
        <v>33326</v>
      </c>
      <c r="C19784" s="0" t="str">
        <f aca="false">A19784 &amp;" " &amp;"""" &amp;B19784 &amp;""""</f>
        <v> STNC_terran_story.77.desc_02: "With the previous [Root.GetCaptainTitle] of the [Root.GetName] dead, its new commanding officer, [Root.GetCaptainTitle] [Root.GetLeaderName] reviews the orders from [Root.Owner.GetNavyName] to bombard the [terran_mirror_mirror_cluster_country.GetName]. \n\nRecent events however, have clouded [Root.GetCaptainTitle] [Root.GetLeaderName]'s thoughts and although it is the [Root.GetName]'s policy to conquer, diplomacy would seem to be a wiser choice in this matter, as this would secure access to the dilithium and allow the [terran_mirror_mirror_cluster_species.GetName] to live, albeit as slaves of the [Root.Owner.GetName]."</v>
      </c>
      <c r="D19784" s="0" t="str">
        <f aca="false">IF(ISBLANK(A19784),"",C19784)</f>
        <v> STNC_terran_story.77.desc_02: "With the previous [Root.GetCaptainTitle] of the [Root.GetName] dead, its new commanding officer, [Root.GetCaptainTitle] [Root.GetLeaderName] reviews the orders from [Root.Owner.GetNavyName] to bombard the [terran_mirror_mirror_cluster_country.GetName]. \n\nRecent events however, have clouded [Root.GetCaptainTitle] [Root.GetLeaderName]'s thoughts and although it is the [Root.GetName]'s policy to conquer, diplomacy would seem to be a wiser choice in this matter, as this would secure access to the dilithium and allow the [terran_mirror_mirror_cluster_species.GetName] to live, albeit as slaves of the [Root.Owner.GetName]."</v>
      </c>
    </row>
    <row r="19785" customFormat="false" ht="15" hidden="false" customHeight="false" outlineLevel="0" collapsed="false">
      <c r="A19785" s="0" t="s">
        <v>33327</v>
      </c>
      <c r="B19785" s="0" t="s">
        <v>33328</v>
      </c>
      <c r="C19785" s="0" t="str">
        <f aca="false">A19785 &amp;" " &amp;"""" &amp;B19785 &amp;""""</f>
        <v> STNC_terran_story.77.name: "Orders"</v>
      </c>
      <c r="D19785" s="0" t="str">
        <f aca="false">IF(ISBLANK(A19785),"",C19785)</f>
        <v> STNC_terran_story.77.name: "Orders"</v>
      </c>
    </row>
    <row r="19786" customFormat="false" ht="15" hidden="false" customHeight="false" outlineLevel="0" collapsed="false">
      <c r="A19786" s="0" t="s">
        <v>33329</v>
      </c>
      <c r="B19786" s="0" t="s">
        <v>33330</v>
      </c>
      <c r="C19786" s="0" t="str">
        <f aca="false">A19786 &amp;" " &amp;"""" &amp;B19786 &amp;""""</f>
        <v> STNC_terran_story.78.a: "Bombard the planet"</v>
      </c>
      <c r="D19786" s="0" t="str">
        <f aca="false">IF(ISBLANK(A19786),"",C19786)</f>
        <v> STNC_terran_story.78.a: "Bombard the planet"</v>
      </c>
    </row>
    <row r="19787" customFormat="false" ht="15" hidden="false" customHeight="false" outlineLevel="0" collapsed="false">
      <c r="A19787" s="0" t="s">
        <v>33331</v>
      </c>
      <c r="B19787" s="0" t="s">
        <v>33332</v>
      </c>
      <c r="C19787" s="0" t="str">
        <f aca="false">A19787 &amp;" " &amp;"""" &amp;B19787 &amp;""""</f>
        <v> STNC_terran_story.78.b: "Negotiate surrender terms"</v>
      </c>
      <c r="D19787" s="0" t="str">
        <f aca="false">IF(ISBLANK(A19787),"",C19787)</f>
        <v> STNC_terran_story.78.b: "Negotiate surrender terms"</v>
      </c>
    </row>
    <row r="19788" customFormat="false" ht="15" hidden="false" customHeight="false" outlineLevel="0" collapsed="false">
      <c r="A19788" s="0" t="s">
        <v>33333</v>
      </c>
      <c r="B19788" s="0" t="s">
        <v>33334</v>
      </c>
      <c r="C19788" s="0" t="str">
        <f aca="false">A19788 &amp;" " &amp;"""" &amp;B19788 &amp;""""</f>
        <v> STNC_terran_story.78.desc_01: "[Root.GetCaptainTitle] [Root.GetLeaderName]'s recent experience in the parallel universe has instilled a greater loyalty to the [Root.Owner.GetName]. [Root.Owner.GetNavyName]'s orders are to destroy the [terran_mirror_mirror_cluster_country.GetName] homeworld. \n\n [terran_mirror_mirror_first_officer.GetName]'s loyalty has never faltered and will happily watch as the inhabitants of [terran_mirrorMirror_colony_planet.GetName] are exterminated..."</v>
      </c>
      <c r="D19788" s="0" t="str">
        <f aca="false">IF(ISBLANK(A19788),"",C19788)</f>
        <v> STNC_terran_story.78.desc_01: "[Root.GetCaptainTitle] [Root.GetLeaderName]'s recent experience in the parallel universe has instilled a greater loyalty to the [Root.Owner.GetName]. [Root.Owner.GetNavyName]'s orders are to destroy the [terran_mirror_mirror_cluster_country.GetName] homeworld. \n\n [terran_mirror_mirror_first_officer.GetName]'s loyalty has never faltered and will happily watch as the inhabitants of [terran_mirrorMirror_colony_planet.GetName] are exterminated..."</v>
      </c>
    </row>
    <row r="19789" customFormat="false" ht="15" hidden="false" customHeight="false" outlineLevel="0" collapsed="false">
      <c r="A19789" s="0" t="s">
        <v>33335</v>
      </c>
      <c r="B19789" s="0" t="s">
        <v>33336</v>
      </c>
      <c r="C19789" s="0" t="str">
        <f aca="false">A19789 &amp;" " &amp;"""" &amp;B19789 &amp;""""</f>
        <v> STNC_terran_story.78.desc_02: "[Root.GetCaptainTitle] [Root.GetLeaderName]'s recent experience in the parallel universe has instilled a growing dissatisfaction with the [Root.Owner.GetName]. [Root.Owner.GetNavyName]'s orders are to destroy the [terran_mirror_mirror_cluster_country.GetName] homeworld. \n\nAlthough it is the [Root.GetName]'s policy to conquer, diplomacy would seem to be a wiser choice in this matter, as this would secure access to the dilithium and allow the [terran_mirror_mirror_cluster_species.GetName] people to survive, albeit as slaves of the [Root.Owner.GetName]. \n\n[terran_mirror_mirror_first_officer.GetName] has come to suspect [Root.GetCaptainTitle] [Root.GetLeaderName]'s change of heart, and believes the only way to achieve their mission will be to lead a mutiny."</v>
      </c>
      <c r="D19789" s="0" t="str">
        <f aca="false">IF(ISBLANK(A19789),"",C19789)</f>
        <v> STNC_terran_story.78.desc_02: "[Root.GetCaptainTitle] [Root.GetLeaderName]'s recent experience in the parallel universe has instilled a growing dissatisfaction with the [Root.Owner.GetName]. [Root.Owner.GetNavyName]'s orders are to destroy the [terran_mirror_mirror_cluster_country.GetName] homeworld. \n\nAlthough it is the [Root.GetName]'s policy to conquer, diplomacy would seem to be a wiser choice in this matter, as this would secure access to the dilithium and allow the [terran_mirror_mirror_cluster_species.GetName] people to survive, albeit as slaves of the [Root.Owner.GetName]. \n\n[terran_mirror_mirror_first_officer.GetName] has come to suspect [Root.GetCaptainTitle] [Root.GetLeaderName]'s change of heart, and believes the only way to achieve their mission will be to lead a mutiny."</v>
      </c>
    </row>
    <row r="19790" customFormat="false" ht="15" hidden="false" customHeight="false" outlineLevel="0" collapsed="false">
      <c r="A19790" s="0" t="s">
        <v>33337</v>
      </c>
      <c r="B19790" s="0" t="s">
        <v>33328</v>
      </c>
      <c r="C19790" s="0" t="str">
        <f aca="false">A19790 &amp;" " &amp;"""" &amp;B19790 &amp;""""</f>
        <v> STNC_terran_story.78.name: "Orders"</v>
      </c>
      <c r="D19790" s="0" t="str">
        <f aca="false">IF(ISBLANK(A19790),"",C19790)</f>
        <v> STNC_terran_story.78.name: "Orders"</v>
      </c>
    </row>
    <row r="19791" customFormat="false" ht="15" hidden="false" customHeight="false" outlineLevel="0" collapsed="false">
      <c r="A19791" s="0" t="s">
        <v>33338</v>
      </c>
      <c r="B19791" s="0" t="s">
        <v>28410</v>
      </c>
      <c r="C19791" s="0" t="str">
        <f aca="false">A19791 &amp;" " &amp;"""" &amp;B19791 &amp;""""</f>
        <v> STNC_terran_story.79.a: "Long live the [Root.Owner.GetName]!"</v>
      </c>
      <c r="D19791" s="0" t="str">
        <f aca="false">IF(ISBLANK(A19791),"",C19791)</f>
        <v> STNC_terran_story.79.a: "Long live the [Root.Owner.GetName]!"</v>
      </c>
    </row>
    <row r="19792" customFormat="false" ht="15" hidden="false" customHeight="false" outlineLevel="0" collapsed="false">
      <c r="A19792" s="0" t="s">
        <v>33339</v>
      </c>
      <c r="B19792" s="0" t="s">
        <v>33340</v>
      </c>
      <c r="C19792" s="0" t="str">
        <f aca="false">A19792 &amp;" " &amp;"""" &amp;B19792 &amp;""""</f>
        <v> STNC_terran_story.79.desc: "[terran_mirror_mirror_first_officer.GetName] attempted to round up crew members that would be receptive to a new way of doing things. However, [Root.GetCaptainTitle] [Root.GetLeaderName]'s spies quickly learn of this and alert the [Root.GetCaptainTitle] to the mutiny being planned. \n\n[Root.GetCaptainTitle] [Root.GetLeaderName] has [terran_mirror_mirror_first_officer.GetName] and the mutineers rounded up and executed for treason. With the revolution crushed before to could even begin, the crew of the [Root.GetName] continued with preparations to attack the [terran_mirror_mirror_cluster_species.GetName]."</v>
      </c>
      <c r="D19792" s="0" t="str">
        <f aca="false">IF(ISBLANK(A19792),"",C19792)</f>
        <v> STNC_terran_story.79.desc: "[terran_mirror_mirror_first_officer.GetName] attempted to round up crew members that would be receptive to a new way of doing things. However, [Root.GetCaptainTitle] [Root.GetLeaderName]'s spies quickly learn of this and alert the [Root.GetCaptainTitle] to the mutiny being planned. \n\n[Root.GetCaptainTitle] [Root.GetLeaderName] has [terran_mirror_mirror_first_officer.GetName] and the mutineers rounded up and executed for treason. With the revolution crushed before to could even begin, the crew of the [Root.GetName] continued with preparations to attack the [terran_mirror_mirror_cluster_species.GetName]."</v>
      </c>
    </row>
    <row r="19793" customFormat="false" ht="15" hidden="false" customHeight="false" outlineLevel="0" collapsed="false">
      <c r="A19793" s="0" t="s">
        <v>33341</v>
      </c>
      <c r="B19793" s="0" t="s">
        <v>33342</v>
      </c>
      <c r="C19793" s="0" t="str">
        <f aca="false">A19793 &amp;" " &amp;"""" &amp;B19793 &amp;""""</f>
        <v> STNC_terran_story.79.name: "No Revolution"</v>
      </c>
      <c r="D19793" s="0" t="str">
        <f aca="false">IF(ISBLANK(A19793),"",C19793)</f>
        <v> STNC_terran_story.79.name: "No Revolution"</v>
      </c>
    </row>
    <row r="19794" customFormat="false" ht="15" hidden="false" customHeight="false" outlineLevel="0" collapsed="false">
      <c r="A19794" s="0" t="s">
        <v>33343</v>
      </c>
      <c r="B19794" s="0" t="s">
        <v>32849</v>
      </c>
      <c r="C19794" s="0" t="str">
        <f aca="false">A19794 &amp;" " &amp;"""" &amp;B19794 &amp;""""</f>
        <v> STNC_terran_story.8.a: "We must do better!"</v>
      </c>
      <c r="D19794" s="0" t="str">
        <f aca="false">IF(ISBLANK(A19794),"",C19794)</f>
        <v> STNC_terran_story.8.a: "We must do better!"</v>
      </c>
    </row>
    <row r="19795" customFormat="false" ht="15" hidden="false" customHeight="false" outlineLevel="0" collapsed="false">
      <c r="A19795" s="0" t="s">
        <v>33344</v>
      </c>
      <c r="B19795" s="0" t="s">
        <v>33345</v>
      </c>
      <c r="C19795" s="0" t="str">
        <f aca="false">A19795 &amp;" " &amp;"""" &amp;B19795 &amp;""""</f>
        <v> STNC_terran_story.8.desc: "Whilst engaged in combat against the [tholian_assembly.GetSpeciesName] Scout Ship, [Root.GetLeaderName] failed to capture a Tholian for interrogation.\n\nWith no way of knowing where the [tholian_assembly.GetSpeciesName] Base is, the [Root.Owner.GetName] will have to hope that either a new intelligence lead becomes available or that they can defeat the Rebellion without the futuristic ship..."</v>
      </c>
      <c r="D19795" s="0" t="str">
        <f aca="false">IF(ISBLANK(A19795),"",C19795)</f>
        <v> STNC_terran_story.8.desc: "Whilst engaged in combat against the [tholian_assembly.GetSpeciesName] Scout Ship, [Root.GetLeaderName] failed to capture a Tholian for interrogation.\n\nWith no way of knowing where the [tholian_assembly.GetSpeciesName] Base is, the [Root.Owner.GetName] will have to hope that either a new intelligence lead becomes available or that they can defeat the Rebellion without the futuristic ship..."</v>
      </c>
    </row>
    <row r="19796" customFormat="false" ht="15" hidden="false" customHeight="false" outlineLevel="0" collapsed="false">
      <c r="A19796" s="0" t="s">
        <v>33346</v>
      </c>
      <c r="B19796" s="0" t="s">
        <v>33279</v>
      </c>
      <c r="C19796" s="0" t="str">
        <f aca="false">A19796 &amp;" " &amp;"""" &amp;B19796 &amp;""""</f>
        <v> STNC_terran_story.8.name: "Failed Capture"</v>
      </c>
      <c r="D19796" s="0" t="str">
        <f aca="false">IF(ISBLANK(A19796),"",C19796)</f>
        <v> STNC_terran_story.8.name: "Failed Capture"</v>
      </c>
    </row>
    <row r="19797" customFormat="false" ht="15" hidden="false" customHeight="false" outlineLevel="0" collapsed="false">
      <c r="A19797" s="0" t="s">
        <v>33347</v>
      </c>
      <c r="B19797" s="0" t="s">
        <v>33348</v>
      </c>
      <c r="C19797" s="0" t="str">
        <f aca="false">A19797 &amp;" " &amp;"""" &amp;B19797 &amp;""""</f>
        <v> STNC_terran_story.80.a: "The long journey begins."</v>
      </c>
      <c r="D19797" s="0" t="str">
        <f aca="false">IF(ISBLANK(A19797),"",C19797)</f>
        <v> STNC_terran_story.80.a: "The long journey begins."</v>
      </c>
    </row>
    <row r="19798" customFormat="false" ht="15" hidden="false" customHeight="false" outlineLevel="0" collapsed="false">
      <c r="A19798" s="0" t="s">
        <v>33349</v>
      </c>
      <c r="B19798" s="0" t="s">
        <v>33350</v>
      </c>
      <c r="C19798" s="0" t="str">
        <f aca="false">A19798 &amp;" " &amp;"""" &amp;B19798 &amp;""""</f>
        <v> STNC_terran_story.80.desc: "[terran_mirror_mirror_first_officer.GetName] quickly discovers that there are quite a few crew members who are ready to rise up against [Root.GetCaptainTitle] [Root.GetLeaderName]. It does not take long to eliminate the [Root.GetCaptainTitle]'s loyalists and finally confront the [Root.GetCaptainTitle]. \n\n[Root.GetCaptainTitle] [Root.GetLeaderName] furiously screams that the mutineers are traitors to the [Root.Owner.GetName] and that they will all be executed, before being vaporised by one of the mutineers. \n\nWith the [Root.GetCaptainTitle] eliminated, [terran_mirror_mirror_first_officer.GetName] is now in command of the [Root.GetName], and the revolution may begin."</v>
      </c>
      <c r="D19798" s="0" t="str">
        <f aca="false">IF(ISBLANK(A19798),"",C19798)</f>
        <v> STNC_terran_story.80.desc: "[terran_mirror_mirror_first_officer.GetName] quickly discovers that there are quite a few crew members who are ready to rise up against [Root.GetCaptainTitle] [Root.GetLeaderName]. It does not take long to eliminate the [Root.GetCaptainTitle]'s loyalists and finally confront the [Root.GetCaptainTitle]. \n\n[Root.GetCaptainTitle] [Root.GetLeaderName] furiously screams that the mutineers are traitors to the [Root.Owner.GetName] and that they will all be executed, before being vaporised by one of the mutineers. \n\nWith the [Root.GetCaptainTitle] eliminated, [terran_mirror_mirror_first_officer.GetName] is now in command of the [Root.GetName], and the revolution may begin."</v>
      </c>
    </row>
    <row r="19799" customFormat="false" ht="15" hidden="false" customHeight="false" outlineLevel="0" collapsed="false">
      <c r="A19799" s="0" t="s">
        <v>33351</v>
      </c>
      <c r="B19799" s="0" t="s">
        <v>33352</v>
      </c>
      <c r="C19799" s="0" t="str">
        <f aca="false">A19799 &amp;" " &amp;"""" &amp;B19799 &amp;""""</f>
        <v> STNC_terran_story.80.name: "Revolution"</v>
      </c>
      <c r="D19799" s="0" t="str">
        <f aca="false">IF(ISBLANK(A19799),"",C19799)</f>
        <v> STNC_terran_story.80.name: "Revolution"</v>
      </c>
    </row>
    <row r="19800" customFormat="false" ht="15" hidden="false" customHeight="false" outlineLevel="0" collapsed="false">
      <c r="A19800" s="0" t="s">
        <v>33353</v>
      </c>
      <c r="B19800" s="0" t="s">
        <v>28410</v>
      </c>
      <c r="C19800" s="0" t="str">
        <f aca="false">A19800 &amp;" " &amp;"""" &amp;B19800 &amp;""""</f>
        <v> STNC_terran_story.81.a: "Long live the [Root.Owner.GetName]!"</v>
      </c>
      <c r="D19800" s="0" t="str">
        <f aca="false">IF(ISBLANK(A19800),"",C19800)</f>
        <v> STNC_terran_story.81.a: "Long live the [Root.Owner.GetName]!"</v>
      </c>
    </row>
    <row r="19801" customFormat="false" ht="15" hidden="false" customHeight="false" outlineLevel="0" collapsed="false">
      <c r="A19801" s="0" t="s">
        <v>33354</v>
      </c>
      <c r="B19801" s="0" t="s">
        <v>33355</v>
      </c>
      <c r="C19801" s="0" t="str">
        <f aca="false">A19801 &amp;" " &amp;"""" &amp;B19801 &amp;""""</f>
        <v> STNC_terran_story.81.desc: "[Root.GetCaptainTitle] [Root.GetLeaderName] orders that the [Root.GetName] open fire on the [terran_mirror_mirror_cluster_country.GetName]. It does not take long for the dilithium deposits to ignite and cause a chain reaction, resulting in the irradiation of the planet and the annihilation of the population. \n\nWith the dilithium destroyed and the people there wiped out, a powerful message will be sent to others who try to defy the [Root.Owner.GetName]."</v>
      </c>
      <c r="D19801" s="0" t="str">
        <f aca="false">IF(ISBLANK(A19801),"",C19801)</f>
        <v> STNC_terran_story.81.desc: "[Root.GetCaptainTitle] [Root.GetLeaderName] orders that the [Root.GetName] open fire on the [terran_mirror_mirror_cluster_country.GetName]. It does not take long for the dilithium deposits to ignite and cause a chain reaction, resulting in the irradiation of the planet and the annihilation of the population. \n\nWith the dilithium destroyed and the people there wiped out, a powerful message will be sent to others who try to defy the [Root.Owner.GetName]."</v>
      </c>
    </row>
    <row r="19802" customFormat="false" ht="15" hidden="false" customHeight="false" outlineLevel="0" collapsed="false">
      <c r="A19802" s="0" t="s">
        <v>33356</v>
      </c>
      <c r="B19802" s="0" t="s">
        <v>33357</v>
      </c>
      <c r="C19802" s="0" t="str">
        <f aca="false">A19802 &amp;" " &amp;"""" &amp;B19802 &amp;""""</f>
        <v> STNC_terran_story.81.name: "No Mercy"</v>
      </c>
      <c r="D19802" s="0" t="str">
        <f aca="false">IF(ISBLANK(A19802),"",C19802)</f>
        <v> STNC_terran_story.81.name: "No Mercy"</v>
      </c>
    </row>
    <row r="19803" customFormat="false" ht="15" hidden="false" customHeight="false" outlineLevel="0" collapsed="false">
      <c r="A19803" s="0" t="s">
        <v>33358</v>
      </c>
      <c r="B19803" s="0" t="s">
        <v>33359</v>
      </c>
      <c r="C19803" s="0" t="str">
        <f aca="false">A19803 &amp;" " &amp;"""" &amp;B19803 &amp;""""</f>
        <v> STNC_terran_story.82.a: "A lot of work to do yet."</v>
      </c>
      <c r="D19803" s="0" t="str">
        <f aca="false">IF(ISBLANK(A19803),"",C19803)</f>
        <v> STNC_terran_story.82.a: "A lot of work to do yet."</v>
      </c>
    </row>
    <row r="19804" customFormat="false" ht="15" hidden="false" customHeight="false" outlineLevel="0" collapsed="false">
      <c r="A19804" s="0" t="s">
        <v>33360</v>
      </c>
      <c r="B19804" s="0" t="s">
        <v>33361</v>
      </c>
      <c r="C19804" s="0" t="str">
        <f aca="false">A19804 &amp;" " &amp;"""" &amp;B19804 &amp;""""</f>
        <v> STNC_terran_story.82.desc: "[Root.GetCaptainTitle] [Root.GetLeaderName] beamed down to the surface of the [terran_mirror_mirror_cluster_country.GetName] homeworld to negotiate terms of surrender. \n\nAlthough they initially resisted, they were eventually persuaded that the only way their people would survive would be to surrender willingly and allow themselves to be enslaved.\n\nAlthough [Root.GetCaptainTitle] [Root.GetLeaderName] disobeyed orders by not destroying the dilithium, the fact that it was secured for the [Root.Owner.GetName] has allowed [Root.GetNavyName] to forget about this dereliction of duty. However, [Root.GetCaptainTitle] [Root.GetLeaderName] may find [Root.Fleet.Leader.GetSheHe] is being watched more closely in future, which will make any attempts at bringing about a more peaceful and benevolent society even more difficult than before."</v>
      </c>
      <c r="D19804" s="0" t="str">
        <f aca="false">IF(ISBLANK(A19804),"",C19804)</f>
        <v> STNC_terran_story.82.desc: "[Root.GetCaptainTitle] [Root.GetLeaderName] beamed down to the surface of the [terran_mirror_mirror_cluster_country.GetName] homeworld to negotiate terms of surrender. \n\nAlthough they initially resisted, they were eventually persuaded that the only way their people would survive would be to surrender willingly and allow themselves to be enslaved.\n\nAlthough [Root.GetCaptainTitle] [Root.GetLeaderName] disobeyed orders by not destroying the dilithium, the fact that it was secured for the [Root.Owner.GetName] has allowed [Root.GetNavyName] to forget about this dereliction of duty. However, [Root.GetCaptainTitle] [Root.GetLeaderName] may find [Root.Fleet.Leader.GetSheHe] is being watched more closely in future, which will make any attempts at bringing about a more peaceful and benevolent society even more difficult than before."</v>
      </c>
    </row>
    <row r="19805" customFormat="false" ht="15" hidden="false" customHeight="false" outlineLevel="0" collapsed="false">
      <c r="A19805" s="0" t="s">
        <v>33362</v>
      </c>
      <c r="B19805" s="0" t="s">
        <v>33363</v>
      </c>
      <c r="C19805" s="0" t="str">
        <f aca="false">A19805 &amp;" " &amp;"""" &amp;B19805 &amp;""""</f>
        <v> STNC_terran_story.82.name: "Enslaved Diplomacy"</v>
      </c>
      <c r="D19805" s="0" t="str">
        <f aca="false">IF(ISBLANK(A19805),"",C19805)</f>
        <v> STNC_terran_story.82.name: "Enslaved Diplomacy"</v>
      </c>
    </row>
    <row r="19806" customFormat="false" ht="15" hidden="false" customHeight="false" outlineLevel="0" collapsed="false">
      <c r="A19806" s="0" t="s">
        <v>33364</v>
      </c>
      <c r="B19806" s="0" t="s">
        <v>33365</v>
      </c>
      <c r="C19806" s="0" t="str">
        <f aca="false">A19806 &amp;" " &amp;"""" &amp;B19806 &amp;""""</f>
        <v> STNC_terran_story.84.a: "They will be destroyed!"</v>
      </c>
      <c r="D19806" s="0" t="str">
        <f aca="false">IF(ISBLANK(A19806),"",C19806)</f>
        <v> STNC_terran_story.84.a: "They will be destroyed!"</v>
      </c>
    </row>
    <row r="19807" customFormat="false" ht="15" hidden="false" customHeight="false" outlineLevel="0" collapsed="false">
      <c r="A19807" s="0" t="s">
        <v>33366</v>
      </c>
      <c r="B19807" s="0" t="s">
        <v>33367</v>
      </c>
      <c r="C19807" s="0" t="str">
        <f aca="false">A19807 &amp;" " &amp;"""" &amp;B19807 &amp;""""</f>
        <v> STNC_terran_story.84.desc: "A splinter faction, calling themselves the [terran_rebel_1.GetName], has formed in the [terran_rebel_system_1.GetName] system on the planet [terran_rebel_planet_1.GetName]. Led by [terran_rebel_1.GetRulerTitle] [terran_rebel_1.GetRulerName], they believe that the [Root.GetName] has become stale and should be replaced by what they perceive to be stronger leadership.\n\nThese rebels will need to be crushed swiftly and brutally, to send a message that the [Root.GetName] does not tolerate treachery..."</v>
      </c>
      <c r="D19807" s="0" t="str">
        <f aca="false">IF(ISBLANK(A19807),"",C19807)</f>
        <v> STNC_terran_story.84.desc: "A splinter faction, calling themselves the [terran_rebel_1.GetName], has formed in the [terran_rebel_system_1.GetName] system on the planet [terran_rebel_planet_1.GetName]. Led by [terran_rebel_1.GetRulerTitle] [terran_rebel_1.GetRulerName], they believe that the [Root.GetName] has become stale and should be replaced by what they perceive to be stronger leadership.\n\nThese rebels will need to be crushed swiftly and brutally, to send a message that the [Root.GetName] does not tolerate treachery..."</v>
      </c>
    </row>
    <row r="19808" customFormat="false" ht="15" hidden="false" customHeight="false" outlineLevel="0" collapsed="false">
      <c r="A19808" s="0" t="s">
        <v>33368</v>
      </c>
      <c r="B19808" s="0" t="s">
        <v>33369</v>
      </c>
      <c r="C19808" s="0" t="str">
        <f aca="false">A19808 &amp;" " &amp;"""" &amp;B19808 &amp;""""</f>
        <v> STNC_terran_story.84.name: "Civil War!"</v>
      </c>
      <c r="D19808" s="0" t="str">
        <f aca="false">IF(ISBLANK(A19808),"",C19808)</f>
        <v> STNC_terran_story.84.name: "Civil War!"</v>
      </c>
    </row>
    <row r="19809" customFormat="false" ht="15" hidden="false" customHeight="false" outlineLevel="0" collapsed="false">
      <c r="A19809" s="0" t="s">
        <v>33370</v>
      </c>
      <c r="B19809" s="0" t="s">
        <v>33365</v>
      </c>
      <c r="C19809" s="0" t="str">
        <f aca="false">A19809 &amp;" " &amp;"""" &amp;B19809 &amp;""""</f>
        <v> STNC_terran_story.86.a: "They will be destroyed!"</v>
      </c>
      <c r="D19809" s="0" t="str">
        <f aca="false">IF(ISBLANK(A19809),"",C19809)</f>
        <v> STNC_terran_story.86.a: "They will be destroyed!"</v>
      </c>
    </row>
    <row r="19810" customFormat="false" ht="15" hidden="false" customHeight="false" outlineLevel="0" collapsed="false">
      <c r="A19810" s="0" t="s">
        <v>33371</v>
      </c>
      <c r="B19810" s="0" t="s">
        <v>33372</v>
      </c>
      <c r="C19810" s="0" t="str">
        <f aca="false">A19810 &amp;" " &amp;"""" &amp;B19810 &amp;""""</f>
        <v> STNC_terran_story.86.desc: "Another splinter faction, calling themselves the [terran_rebel_1.GetName], has formed in the [terran_rebel_system_1.GetName] system on the planet [terran_rebel_planet_1.GetName]. Led by [terran_rebel_1.GetRulerTitle] [terran_rebel_1.GetRulerName], they believe that the [Root.GetName] has become stale and should be replaced by what they perceive to be stronger leadership.\n\nThese rebels will need to be crushed swiftly and brutally, to send a message that the [Root.GetName] does not tolerate treachery..."</v>
      </c>
      <c r="D19810" s="0" t="str">
        <f aca="false">IF(ISBLANK(A19810),"",C19810)</f>
        <v> STNC_terran_story.86.desc: "Another splinter faction, calling themselves the [terran_rebel_1.GetName], has formed in the [terran_rebel_system_1.GetName] system on the planet [terran_rebel_planet_1.GetName]. Led by [terran_rebel_1.GetRulerTitle] [terran_rebel_1.GetRulerName], they believe that the [Root.GetName] has become stale and should be replaced by what they perceive to be stronger leadership.\n\nThese rebels will need to be crushed swiftly and brutally, to send a message that the [Root.GetName] does not tolerate treachery..."</v>
      </c>
    </row>
    <row r="19811" customFormat="false" ht="15" hidden="false" customHeight="false" outlineLevel="0" collapsed="false">
      <c r="A19811" s="0" t="s">
        <v>33373</v>
      </c>
      <c r="B19811" s="0" t="s">
        <v>33369</v>
      </c>
      <c r="C19811" s="0" t="str">
        <f aca="false">A19811 &amp;" " &amp;"""" &amp;B19811 &amp;""""</f>
        <v> STNC_terran_story.86.name: "Civil War!"</v>
      </c>
      <c r="D19811" s="0" t="str">
        <f aca="false">IF(ISBLANK(A19811),"",C19811)</f>
        <v> STNC_terran_story.86.name: "Civil War!"</v>
      </c>
    </row>
    <row r="19812" customFormat="false" ht="15" hidden="false" customHeight="false" outlineLevel="0" collapsed="false">
      <c r="A19812" s="0" t="s">
        <v>33374</v>
      </c>
      <c r="B19812" s="0" t="s">
        <v>33375</v>
      </c>
      <c r="C19812" s="0" t="str">
        <f aca="false">A19812 &amp;" " &amp;"""" &amp;B19812 &amp;""""</f>
        <v> STNC_terran_story.87.a: "They will both be destroyed!"</v>
      </c>
      <c r="D19812" s="0" t="str">
        <f aca="false">IF(ISBLANK(A19812),"",C19812)</f>
        <v> STNC_terran_story.87.a: "They will both be destroyed!"</v>
      </c>
    </row>
    <row r="19813" customFormat="false" ht="15" hidden="false" customHeight="false" outlineLevel="0" collapsed="false">
      <c r="A19813" s="0" t="s">
        <v>33376</v>
      </c>
      <c r="B19813" s="0" t="s">
        <v>33377</v>
      </c>
      <c r="C19813" s="0" t="str">
        <f aca="false">A19813 &amp;" " &amp;"""" &amp;B19813 &amp;""""</f>
        <v> STNC_terran_story.87.desc: "Two splinter factions have formed against us. The [terran_rebel_1.GetName] has formed in the [terran_rebel_system_1.GetName] system on the planet [terran_rebel_planet_1.GetName] and is led by [terran_rebel_1.GetRulerTitle] [terran_rebel_1.GetRulerName]. And the [terran_rebel_2.GetName] has formed in the [terran_rebel_system_2.GetName] system on the planet [terran_rebel_planet_2.GetName] and is led by [terran_rebel_2.GetRulerTitle] [terran_rebel_2.GetRulerName]. They both believe that the [Root.GetName] has become stale and should be replaced by what they perceive to be stronger leadership.\n\nThese rebels will need to be crushed swiftly and brutally, to send a message that the [Root.GetName] does not tolerate treachery..."</v>
      </c>
      <c r="D19813" s="0" t="str">
        <f aca="false">IF(ISBLANK(A19813),"",C19813)</f>
        <v> STNC_terran_story.87.desc: "Two splinter factions have formed against us. The [terran_rebel_1.GetName] has formed in the [terran_rebel_system_1.GetName] system on the planet [terran_rebel_planet_1.GetName] and is led by [terran_rebel_1.GetRulerTitle] [terran_rebel_1.GetRulerName]. And the [terran_rebel_2.GetName] has formed in the [terran_rebel_system_2.GetName] system on the planet [terran_rebel_planet_2.GetName] and is led by [terran_rebel_2.GetRulerTitle] [terran_rebel_2.GetRulerName]. They both believe that the [Root.GetName] has become stale and should be replaced by what they perceive to be stronger leadership.\n\nThese rebels will need to be crushed swiftly and brutally, to send a message that the [Root.GetName] does not tolerate treachery..."</v>
      </c>
    </row>
    <row r="19814" customFormat="false" ht="15" hidden="false" customHeight="false" outlineLevel="0" collapsed="false">
      <c r="A19814" s="0" t="s">
        <v>33378</v>
      </c>
      <c r="B19814" s="0" t="s">
        <v>33369</v>
      </c>
      <c r="C19814" s="0" t="str">
        <f aca="false">A19814 &amp;" " &amp;"""" &amp;B19814 &amp;""""</f>
        <v> STNC_terran_story.87.name: "Civil War!"</v>
      </c>
      <c r="D19814" s="0" t="str">
        <f aca="false">IF(ISBLANK(A19814),"",C19814)</f>
        <v> STNC_terran_story.87.name: "Civil War!"</v>
      </c>
    </row>
    <row r="19815" customFormat="false" ht="15" hidden="false" customHeight="false" outlineLevel="0" collapsed="false">
      <c r="A19815" s="0" t="s">
        <v>33379</v>
      </c>
      <c r="B19815" s="0" t="s">
        <v>33380</v>
      </c>
      <c r="C19815" s="0" t="str">
        <f aca="false">A19815 &amp;" " &amp;"""" &amp;B19815 &amp;""""</f>
        <v> STNC_terran_story.88.a: "They will all be destroyed!"</v>
      </c>
      <c r="D19815" s="0" t="str">
        <f aca="false">IF(ISBLANK(A19815),"",C19815)</f>
        <v> STNC_terran_story.88.a: "They will all be destroyed!"</v>
      </c>
    </row>
    <row r="19816" customFormat="false" ht="15" hidden="false" customHeight="false" outlineLevel="0" collapsed="false">
      <c r="A19816" s="0" t="s">
        <v>33381</v>
      </c>
      <c r="B19816" s="0" t="s">
        <v>33382</v>
      </c>
      <c r="C19816" s="0" t="str">
        <f aca="false">A19816 &amp;" " &amp;"""" &amp;B19816 &amp;""""</f>
        <v> STNC_terran_story.88.desc: "Three splinter factions have formed against us. The [terran_rebel_1.GetName] has formed in the [terran_rebel_system_1.GetName] system on the planet [terran_rebel_planet_1.GetName] and is led by [terran_rebel_1.GetRulerTitle] [terran_rebel_1.GetRulerName]. The [terran_rebel_2.GetName] has formed in the [terran_rebel_system_2.GetName] system on the planet [terran_rebel_planet_2.GetName] and is led by [terran_rebel_2.GetRulerTitle] [terran_rebel_2.GetRulerName]. And the [terran_rebel_3.GetName] has formed in the [terran_rebel_system_3.GetName] system on the planet [terran_rebel_planet_3.GetName] and is led by [terran_rebel_3.GetRulerTitle] [terran_rebel_3.GetRulerName]. They both believe that the [Root.GetName] has become stale and should be replaced by what they perceive to be stronger leadership.\n\nThese rebels will need to be crushed swiftly and brutally, to send a message that the [Root.GetName] does not tolerate treachery..."</v>
      </c>
      <c r="D19816" s="0" t="str">
        <f aca="false">IF(ISBLANK(A19816),"",C19816)</f>
        <v> STNC_terran_story.88.desc: "Three splinter factions have formed against us. The [terran_rebel_1.GetName] has formed in the [terran_rebel_system_1.GetName] system on the planet [terran_rebel_planet_1.GetName] and is led by [terran_rebel_1.GetRulerTitle] [terran_rebel_1.GetRulerName]. The [terran_rebel_2.GetName] has formed in the [terran_rebel_system_2.GetName] system on the planet [terran_rebel_planet_2.GetName] and is led by [terran_rebel_2.GetRulerTitle] [terran_rebel_2.GetRulerName]. And the [terran_rebel_3.GetName] has formed in the [terran_rebel_system_3.GetName] system on the planet [terran_rebel_planet_3.GetName] and is led by [terran_rebel_3.GetRulerTitle] [terran_rebel_3.GetRulerName]. They both believe that the [Root.GetName] has become stale and should be replaced by what they perceive to be stronger leadership.\n\nThese rebels will need to be crushed swiftly and brutally, to send a message that the [Root.GetName] does not tolerate treachery..."</v>
      </c>
    </row>
    <row r="19817" customFormat="false" ht="15" hidden="false" customHeight="false" outlineLevel="0" collapsed="false">
      <c r="A19817" s="0" t="s">
        <v>33383</v>
      </c>
      <c r="B19817" s="0" t="s">
        <v>33369</v>
      </c>
      <c r="C19817" s="0" t="str">
        <f aca="false">A19817 &amp;" " &amp;"""" &amp;B19817 &amp;""""</f>
        <v> STNC_terran_story.88.name: "Civil War!"</v>
      </c>
      <c r="D19817" s="0" t="str">
        <f aca="false">IF(ISBLANK(A19817),"",C19817)</f>
        <v> STNC_terran_story.88.name: "Civil War!"</v>
      </c>
    </row>
    <row r="19818" customFormat="false" ht="15" hidden="false" customHeight="false" outlineLevel="0" collapsed="false">
      <c r="A19818" s="0" t="s">
        <v>33384</v>
      </c>
      <c r="B19818" s="0" t="s">
        <v>33385</v>
      </c>
      <c r="C19818" s="0" t="str">
        <f aca="false">A19818 &amp;" " &amp;"""" &amp;B19818 &amp;""""</f>
        <v> STNC_terran_story.9.a: "Try to make a deal..."</v>
      </c>
      <c r="D19818" s="0" t="str">
        <f aca="false">IF(ISBLANK(A19818),"",C19818)</f>
        <v> STNC_terran_story.9.a: "Try to make a deal..."</v>
      </c>
    </row>
    <row r="19819" customFormat="false" ht="15" hidden="false" customHeight="false" outlineLevel="0" collapsed="false">
      <c r="A19819" s="0" t="s">
        <v>33386</v>
      </c>
      <c r="B19819" s="0" t="s">
        <v>33387</v>
      </c>
      <c r="C19819" s="0" t="str">
        <f aca="false">A19819 &amp;" " &amp;"""" &amp;B19819 &amp;""""</f>
        <v> STNC_terran_story.9.b: "Lower the temperature!"</v>
      </c>
      <c r="D19819" s="0" t="str">
        <f aca="false">IF(ISBLANK(A19819),"",C19819)</f>
        <v> STNC_terran_story.9.b: "Lower the temperature!"</v>
      </c>
    </row>
    <row r="19820" customFormat="false" ht="15" hidden="false" customHeight="false" outlineLevel="0" collapsed="false">
      <c r="A19820" s="0" t="s">
        <v>33388</v>
      </c>
      <c r="B19820" s="0" t="s">
        <v>33389</v>
      </c>
      <c r="C19820" s="0" t="str">
        <f aca="false">A19820 &amp;" " &amp;"""" &amp;B19820 &amp;""""</f>
        <v> STNC_terran_story.9.desc: "Whilst engaged in combat against the [tholian_assembly.GetSpeciesName] Scout Ship, [Root.GetLeaderName] ordered that a Tholian be beamed aboard to be interrogated. The [tholian_assembly.GetSpeciesNamePlural] were unable to deflect the transporter beam, but they managed to set the self-destruct to stop anyone else from being captured.\n\nWith the [tholian_assembly.GetSpeciesName] in custody, [Root.GetLeaderName] demanded that the [tholian_assembly.GetSpeciesName] reveal the location of its base. The [tholian_assembly.GetSpeciesName], naturally, refused. [Root.GetLeaderName] consulted with the First Officer, who advised that they try and make deal with the creature. However, the Security Officer advised that they decrease the temperature in the holding cell, so as to torture the [tholian_assembly.GetSpeciesName] into giving them the required information."</v>
      </c>
      <c r="D19820" s="0" t="str">
        <f aca="false">IF(ISBLANK(A19820),"",C19820)</f>
        <v> STNC_terran_story.9.desc: "Whilst engaged in combat against the [tholian_assembly.GetSpeciesName] Scout Ship, [Root.GetLeaderName] ordered that a Tholian be beamed aboard to be interrogated. The [tholian_assembly.GetSpeciesNamePlural] were unable to deflect the transporter beam, but they managed to set the self-destruct to stop anyone else from being captured.\n\nWith the [tholian_assembly.GetSpeciesName] in custody, [Root.GetLeaderName] demanded that the [tholian_assembly.GetSpeciesName] reveal the location of its base. The [tholian_assembly.GetSpeciesName], naturally, refused. [Root.GetLeaderName] consulted with the First Officer, who advised that they try and make deal with the creature. However, the Security Officer advised that they decrease the temperature in the holding cell, so as to torture the [tholian_assembly.GetSpeciesName] into giving them the required information."</v>
      </c>
    </row>
    <row r="19821" customFormat="false" ht="15" hidden="false" customHeight="false" outlineLevel="0" collapsed="false">
      <c r="A19821" s="0" t="s">
        <v>33390</v>
      </c>
      <c r="B19821" s="0" t="s">
        <v>33391</v>
      </c>
      <c r="C19821" s="0" t="str">
        <f aca="false">A19821 &amp;" " &amp;"""" &amp;B19821 &amp;""""</f>
        <v> STNC_terran_story.9.name: "Interrogation"</v>
      </c>
      <c r="D19821" s="0" t="str">
        <f aca="false">IF(ISBLANK(A19821),"",C19821)</f>
        <v> STNC_terran_story.9.name: "Interrogation"</v>
      </c>
    </row>
    <row r="19822" customFormat="false" ht="15" hidden="false" customHeight="false" outlineLevel="0" collapsed="false">
      <c r="A19822" s="0" t="s">
        <v>33392</v>
      </c>
      <c r="B19822" s="0" t="s">
        <v>33393</v>
      </c>
      <c r="C19822" s="0" t="str">
        <f aca="false">A19822 &amp;" " &amp;"""" &amp;B19822 &amp;""""</f>
        <v> STNC_test.100.desc: "[test1.GetAdj:a &lt;1&gt; plot|||vowel:an &lt;1&gt; plot]\n\n[test2.GetAdj:a &lt;1&gt; plot|||vowel:an &lt;1&gt; plot]\n\n[test3.GetAdj:a &lt;1&gt; plot|||vowel:an &lt;1&gt; plot]\n\n"</v>
      </c>
      <c r="D19822" s="0" t="str">
        <f aca="false">IF(ISBLANK(A19822),"",C19822)</f>
        <v> STNC_test.100.desc: "[test1.GetAdj:a &lt;1&gt; plot|||vowel:an &lt;1&gt; plot]\n\n[test2.GetAdj:a &lt;1&gt; plot|||vowel:an &lt;1&gt; plot]\n\n[test3.GetAdj:a &lt;1&gt; plot|||vowel:an &lt;1&gt; plot]\n\n"</v>
      </c>
    </row>
    <row r="19823" customFormat="false" ht="15" hidden="false" customHeight="false" outlineLevel="0" collapsed="false">
      <c r="A19823" s="0" t="s">
        <v>33392</v>
      </c>
      <c r="B19823" s="0" t="s">
        <v>33394</v>
      </c>
      <c r="C19823" s="0" t="str">
        <f aca="false">A19823 &amp;" " &amp;"""" &amp;B19823 &amp;""""</f>
        <v> STNC_test.100.desc: "$STNC_test.100.desc.r1$\n$STNC_test.100.desc.r2$\n$STNC_test.100.desc.r3$\n$STNC_test.100.desc.r4$\n$STNC_test.100.desc.r5$\n$STNC_test.100.desc.r6$\n$STNC_test.100.desc.r7$"</v>
      </c>
      <c r="D19823" s="0" t="str">
        <f aca="false">IF(ISBLANK(A19823),"",C19823)</f>
        <v> STNC_test.100.desc: "$STNC_test.100.desc.r1$\n$STNC_test.100.desc.r2$\n$STNC_test.100.desc.r3$\n$STNC_test.100.desc.r4$\n$STNC_test.100.desc.r5$\n$STNC_test.100.desc.r6$\n$STNC_test.100.desc.r7$"</v>
      </c>
    </row>
    <row r="19824" customFormat="false" ht="15" hidden="false" customHeight="false" outlineLevel="0" collapsed="false">
      <c r="A19824" s="0" t="s">
        <v>33395</v>
      </c>
      <c r="B19824" s="0" t="s">
        <v>33396</v>
      </c>
      <c r="C19824" s="0" t="str">
        <f aca="false">A19824 &amp;" " &amp;"""" &amp;B19824 &amp;""""</f>
        <v> STNC_test.100.desc.r1: "[GetTestA1IMG][GetTestB1IMG][GetTestC1IMG]"</v>
      </c>
      <c r="D19824" s="0" t="str">
        <f aca="false">IF(ISBLANK(A19824),"",C19824)</f>
        <v> STNC_test.100.desc.r1: "[GetTestA1IMG][GetTestB1IMG][GetTestC1IMG]"</v>
      </c>
    </row>
    <row r="19825" customFormat="false" ht="15" hidden="false" customHeight="false" outlineLevel="0" collapsed="false">
      <c r="A19825" s="0" t="s">
        <v>33397</v>
      </c>
      <c r="B19825" s="0" t="s">
        <v>33398</v>
      </c>
      <c r="C19825" s="0" t="str">
        <f aca="false">A19825 &amp;" " &amp;"""" &amp;B19825 &amp;""""</f>
        <v> STNC_test.100.desc.r2: "[GetTestA2IMG][GetTestB2IMG][GetTestC2IMG]"</v>
      </c>
      <c r="D19825" s="0" t="str">
        <f aca="false">IF(ISBLANK(A19825),"",C19825)</f>
        <v> STNC_test.100.desc.r2: "[GetTestA2IMG][GetTestB2IMG][GetTestC2IMG]"</v>
      </c>
    </row>
    <row r="19826" customFormat="false" ht="15" hidden="false" customHeight="false" outlineLevel="0" collapsed="false">
      <c r="A19826" s="0" t="s">
        <v>33399</v>
      </c>
      <c r="B19826" s="0" t="s">
        <v>33400</v>
      </c>
      <c r="C19826" s="0" t="str">
        <f aca="false">A19826 &amp;" " &amp;"""" &amp;B19826 &amp;""""</f>
        <v> STNC_test.100.desc.r3: "[GetTestA3IMG][GetTestB3IMG][GetTestC3IMG]"</v>
      </c>
      <c r="D19826" s="0" t="str">
        <f aca="false">IF(ISBLANK(A19826),"",C19826)</f>
        <v> STNC_test.100.desc.r3: "[GetTestA3IMG][GetTestB3IMG][GetTestC3IMG]"</v>
      </c>
    </row>
    <row r="19827" customFormat="false" ht="15" hidden="false" customHeight="false" outlineLevel="0" collapsed="false">
      <c r="A19827" s="0" t="s">
        <v>33401</v>
      </c>
      <c r="B19827" s="0" t="s">
        <v>33402</v>
      </c>
      <c r="C19827" s="0" t="str">
        <f aca="false">A19827 &amp;" " &amp;"""" &amp;B19827 &amp;""""</f>
        <v> STNC_test.100.desc.r4: "[GetTestA4IMG][GetTestB4IMG][GetTestC4IMG]"</v>
      </c>
      <c r="D19827" s="0" t="str">
        <f aca="false">IF(ISBLANK(A19827),"",C19827)</f>
        <v> STNC_test.100.desc.r4: "[GetTestA4IMG][GetTestB4IMG][GetTestC4IMG]"</v>
      </c>
    </row>
    <row r="19828" customFormat="false" ht="15" hidden="false" customHeight="false" outlineLevel="0" collapsed="false">
      <c r="A19828" s="0" t="s">
        <v>33403</v>
      </c>
      <c r="B19828" s="0" t="s">
        <v>33404</v>
      </c>
      <c r="C19828" s="0" t="str">
        <f aca="false">A19828 &amp;" " &amp;"""" &amp;B19828 &amp;""""</f>
        <v> STNC_test.100.desc.r5: "[GetTestA5IMG][GetTestB5IMG][GetTestC5IMG]"</v>
      </c>
      <c r="D19828" s="0" t="str">
        <f aca="false">IF(ISBLANK(A19828),"",C19828)</f>
        <v> STNC_test.100.desc.r5: "[GetTestA5IMG][GetTestB5IMG][GetTestC5IMG]"</v>
      </c>
    </row>
    <row r="19829" customFormat="false" ht="15" hidden="false" customHeight="false" outlineLevel="0" collapsed="false">
      <c r="A19829" s="0" t="s">
        <v>33405</v>
      </c>
      <c r="B19829" s="0" t="s">
        <v>33406</v>
      </c>
      <c r="C19829" s="0" t="str">
        <f aca="false">A19829 &amp;" " &amp;"""" &amp;B19829 &amp;""""</f>
        <v> STNC_test.100.desc.r6: "[GetTestA6IMG][GetTestB6IMG][GetTestC6IMG]"</v>
      </c>
      <c r="D19829" s="0" t="str">
        <f aca="false">IF(ISBLANK(A19829),"",C19829)</f>
        <v> STNC_test.100.desc.r6: "[GetTestA6IMG][GetTestB6IMG][GetTestC6IMG]"</v>
      </c>
    </row>
    <row r="19830" customFormat="false" ht="15" hidden="false" customHeight="false" outlineLevel="0" collapsed="false">
      <c r="A19830" s="0" t="s">
        <v>33407</v>
      </c>
      <c r="B19830" s="0" t="s">
        <v>33408</v>
      </c>
      <c r="C19830" s="0" t="str">
        <f aca="false">A19830 &amp;" " &amp;"""" &amp;B19830 &amp;""""</f>
        <v> STNC_test.100.desc.r7: "[GetTestA7IMG][GetTestB7IMG][GetTestC7IMG]"</v>
      </c>
      <c r="D19830" s="0" t="str">
        <f aca="false">IF(ISBLANK(A19830),"",C19830)</f>
        <v> STNC_test.100.desc.r7: "[GetTestA7IMG][GetTestB7IMG][GetTestC7IMG]"</v>
      </c>
    </row>
    <row r="19831" customFormat="false" ht="15" hidden="false" customHeight="false" outlineLevel="0" collapsed="false">
      <c r="A19831" s="0" t="s">
        <v>33409</v>
      </c>
      <c r="B19831" s="0" t="s">
        <v>33410</v>
      </c>
      <c r="C19831" s="0" t="str">
        <f aca="false">A19831 &amp;" " &amp;"""" &amp;B19831 &amp;""""</f>
        <v> STNC_the_android_category_desc: "Scans of the surface suggest this world was once inhabited."</v>
      </c>
      <c r="D19831" s="0" t="str">
        <f aca="false">IF(ISBLANK(A19831),"",C19831)</f>
        <v> STNC_the_android_category_desc: "Scans of the surface suggest this world was once inhabited."</v>
      </c>
    </row>
    <row r="19832" customFormat="false" ht="15" hidden="false" customHeight="false" outlineLevel="0" collapsed="false">
      <c r="A19832" s="0" t="s">
        <v>33411</v>
      </c>
      <c r="B19832" s="0" t="s">
        <v>33412</v>
      </c>
      <c r="C19832" s="0" t="str">
        <f aca="false">A19832 &amp;" " &amp;"""" &amp;B19832 &amp;""""</f>
        <v> STNC_the_android_category: "Abandoned colony"</v>
      </c>
      <c r="D19832" s="0" t="str">
        <f aca="false">IF(ISBLANK(A19832),"",C19832)</f>
        <v> STNC_the_android_category: "Abandoned colony"</v>
      </c>
    </row>
    <row r="19833" customFormat="false" ht="15" hidden="false" customHeight="false" outlineLevel="0" collapsed="false">
      <c r="A19833" s="0" t="s">
        <v>33413</v>
      </c>
      <c r="B19833" s="0" t="s">
        <v>33414</v>
      </c>
      <c r="C19833" s="0" t="str">
        <f aca="false">A19833 &amp;" " &amp;"""" &amp;B19833 &amp;""""</f>
        <v> STNC_THE_FIRST_DUTY_PROJECT_1_DESC: "The superintendent of the [Root.GetNavyName] Academy campus on [the_first_duty_planet.GetName] reports that a serious incident has occurred at the institution. The presence of a neutral investigator has been requested."</v>
      </c>
      <c r="D19833" s="0" t="str">
        <f aca="false">IF(ISBLANK(A19833),"",C19833)</f>
        <v> STNC_THE_FIRST_DUTY_PROJECT_1_DESC: "The superintendent of the [Root.GetNavyName] Academy campus on [the_first_duty_planet.GetName] reports that a serious incident has occurred at the institution. The presence of a neutral investigator has been requested."</v>
      </c>
    </row>
    <row r="19834" customFormat="false" ht="15" hidden="false" customHeight="false" outlineLevel="0" collapsed="false">
      <c r="A19834" s="0" t="s">
        <v>33415</v>
      </c>
      <c r="B19834" s="0" t="s">
        <v>33416</v>
      </c>
      <c r="C19834" s="0" t="str">
        <f aca="false">A19834 &amp;" " &amp;"""" &amp;B19834 &amp;""""</f>
        <v> STNC_THE_FIRST_DUTY_PROJECT_1: "Academy Training Incident"</v>
      </c>
      <c r="D19834" s="0" t="str">
        <f aca="false">IF(ISBLANK(A19834),"",C19834)</f>
        <v> STNC_THE_FIRST_DUTY_PROJECT_1: "Academy Training Incident"</v>
      </c>
    </row>
    <row r="19835" customFormat="false" ht="15" hidden="false" customHeight="false" outlineLevel="0" collapsed="false">
      <c r="A19835" s="0" t="s">
        <v>33417</v>
      </c>
      <c r="B19835" s="0" t="s">
        <v>33418</v>
      </c>
      <c r="C19835" s="0" t="str">
        <f aca="false">A19835 &amp;" " &amp;"""" &amp;B19835 &amp;""""</f>
        <v> STNC_the_hundred_category_desc: "[From.GetName] appears to possess no unusual properties, however an extensive survey will be needed to confirm this."</v>
      </c>
      <c r="D19835" s="0" t="str">
        <f aca="false">IF(ISBLANK(A19835),"",C19835)</f>
        <v> STNC_the_hundred_category_desc: "[From.GetName] appears to possess no unusual properties, however an extensive survey will be needed to confirm this."</v>
      </c>
    </row>
    <row r="19836" customFormat="false" ht="15" hidden="false" customHeight="false" outlineLevel="0" collapsed="false">
      <c r="A19836" s="0" t="s">
        <v>33419</v>
      </c>
      <c r="B19836" s="0" t="s">
        <v>33420</v>
      </c>
      <c r="C19836" s="0" t="str">
        <f aca="false">A19836 &amp;" " &amp;"""" &amp;B19836 &amp;""""</f>
        <v> STNC_the_hundred_category: "Planetary Survey"</v>
      </c>
      <c r="D19836" s="0" t="str">
        <f aca="false">IF(ISBLANK(A19836),"",C19836)</f>
        <v> STNC_the_hundred_category: "Planetary Survey"</v>
      </c>
    </row>
    <row r="19837" customFormat="false" ht="15" hidden="false" customHeight="false" outlineLevel="0" collapsed="false">
      <c r="A19837" s="0" t="s">
        <v>33421</v>
      </c>
      <c r="B19837" s="0" t="s">
        <v>33422</v>
      </c>
      <c r="C19837" s="0" t="str">
        <f aca="false">A19837 &amp;" " &amp;"""" &amp;B19837 &amp;""""</f>
        <v> STNC_the_royale_category_desc: "Scans suggest the presence of a vessel reported missing centuries ago, crashed on the surface. Astoundingly a pocket of breathable atmosphere among [From.GetName]'s toxic air surrounds the site."</v>
      </c>
      <c r="D19837" s="0" t="str">
        <f aca="false">IF(ISBLANK(A19837),"",C19837)</f>
        <v> STNC_the_royale_category_desc: "Scans suggest the presence of a vessel reported missing centuries ago, crashed on the surface. Astoundingly a pocket of breathable atmosphere among [From.GetName]'s toxic air surrounds the site."</v>
      </c>
    </row>
    <row r="19838" customFormat="false" ht="15" hidden="false" customHeight="false" outlineLevel="0" collapsed="false">
      <c r="A19838" s="0" t="s">
        <v>33423</v>
      </c>
      <c r="B19838" s="0" t="s">
        <v>33424</v>
      </c>
      <c r="C19838" s="0" t="str">
        <f aca="false">A19838 &amp;" " &amp;"""" &amp;B19838 &amp;""""</f>
        <v> STNC_the_royale_category_lodge_book: "Gambler's Lodge"</v>
      </c>
      <c r="D19838" s="0" t="str">
        <f aca="false">IF(ISBLANK(A19838),"",C19838)</f>
        <v> STNC_the_royale_category_lodge_book: "Gambler's Lodge"</v>
      </c>
    </row>
    <row r="19839" customFormat="false" ht="15" hidden="false" customHeight="false" outlineLevel="0" collapsed="false">
      <c r="A19839" s="0" t="s">
        <v>33425</v>
      </c>
      <c r="B19839" s="0" t="s">
        <v>33426</v>
      </c>
      <c r="C19839" s="0" t="str">
        <f aca="false">A19839 &amp;" " &amp;"""" &amp;B19839 &amp;""""</f>
        <v> STNC_the_royale_category_lodge_cap: "Lodge"</v>
      </c>
      <c r="D19839" s="0" t="str">
        <f aca="false">IF(ISBLANK(A19839),"",C19839)</f>
        <v> STNC_the_royale_category_lodge_cap: "Lodge"</v>
      </c>
    </row>
    <row r="19840" customFormat="false" ht="15" hidden="false" customHeight="false" outlineLevel="0" collapsed="false">
      <c r="A19840" s="0" t="s">
        <v>33427</v>
      </c>
      <c r="B19840" s="0" t="s">
        <v>33428</v>
      </c>
      <c r="C19840" s="0" t="str">
        <f aca="false">A19840 &amp;" " &amp;"""" &amp;B19840 &amp;""""</f>
        <v> STNC_the_royale_category_lodge: "lodge"</v>
      </c>
      <c r="D19840" s="0" t="str">
        <f aca="false">IF(ISBLANK(A19840),"",C19840)</f>
        <v> STNC_the_royale_category_lodge: "lodge"</v>
      </c>
    </row>
    <row r="19841" customFormat="false" ht="15" hidden="false" customHeight="false" outlineLevel="0" collapsed="false">
      <c r="A19841" s="0" t="s">
        <v>33429</v>
      </c>
      <c r="B19841" s="0" t="s">
        <v>33430</v>
      </c>
      <c r="C19841" s="0" t="str">
        <f aca="false">A19841 &amp;" " &amp;"""" &amp;B19841 &amp;""""</f>
        <v> STNC_the_royale_category_royale_book: "Hotel Royale"</v>
      </c>
      <c r="D19841" s="0" t="str">
        <f aca="false">IF(ISBLANK(A19841),"",C19841)</f>
        <v> STNC_the_royale_category_royale_book: "Hotel Royale"</v>
      </c>
    </row>
    <row r="19842" customFormat="false" ht="15" hidden="false" customHeight="false" outlineLevel="0" collapsed="false">
      <c r="A19842" s="0" t="s">
        <v>33431</v>
      </c>
      <c r="B19842" s="0" t="s">
        <v>33432</v>
      </c>
      <c r="C19842" s="0" t="str">
        <f aca="false">A19842 &amp;" " &amp;"""" &amp;B19842 &amp;""""</f>
        <v> STNC_the_royale_category_royale_cap: "Royale"</v>
      </c>
      <c r="D19842" s="0" t="str">
        <f aca="false">IF(ISBLANK(A19842),"",C19842)</f>
        <v> STNC_the_royale_category_royale_cap: "Royale"</v>
      </c>
    </row>
    <row r="19843" customFormat="false" ht="15" hidden="false" customHeight="false" outlineLevel="0" collapsed="false">
      <c r="A19843" s="0" t="s">
        <v>33433</v>
      </c>
      <c r="B19843" s="0" t="s">
        <v>33434</v>
      </c>
      <c r="C19843" s="0" t="str">
        <f aca="false">A19843 &amp;" " &amp;"""" &amp;B19843 &amp;""""</f>
        <v> STNC_the_royale_category: "Ancient Crash Site"</v>
      </c>
      <c r="D19843" s="0" t="str">
        <f aca="false">IF(ISBLANK(A19843),"",C19843)</f>
        <v> STNC_the_royale_category: "Ancient Crash Site"</v>
      </c>
    </row>
    <row r="19844" customFormat="false" ht="15" hidden="false" customHeight="false" outlineLevel="0" collapsed="false">
      <c r="A19844" s="0" t="s">
        <v>33435</v>
      </c>
      <c r="B19844" s="0" t="s">
        <v>33436</v>
      </c>
      <c r="C19844" s="0" t="str">
        <f aca="false">A19844 &amp;" " &amp;"""" &amp;B19844 &amp;""""</f>
        <v> STNC_the_ship_category_desc: "An alien warship has crashed on the surface of [Root.GetName]."</v>
      </c>
      <c r="D19844" s="0" t="str">
        <f aca="false">IF(ISBLANK(A19844),"",C19844)</f>
        <v> STNC_the_ship_category_desc: "An alien warship has crashed on the surface of [Root.GetName]."</v>
      </c>
    </row>
    <row r="19845" customFormat="false" ht="15" hidden="false" customHeight="false" outlineLevel="0" collapsed="false">
      <c r="A19845" s="0" t="s">
        <v>33437</v>
      </c>
      <c r="B19845" s="0" t="s">
        <v>33438</v>
      </c>
      <c r="C19845" s="0" t="str">
        <f aca="false">A19845 &amp;" " &amp;"""" &amp;B19845 &amp;""""</f>
        <v> STNC_the_ship_category: "The Ship"</v>
      </c>
      <c r="D19845" s="0" t="str">
        <f aca="false">IF(ISBLANK(A19845),"",C19845)</f>
        <v> STNC_the_ship_category: "The Ship"</v>
      </c>
    </row>
    <row r="19846" customFormat="false" ht="15" hidden="false" customHeight="false" outlineLevel="0" collapsed="false">
      <c r="A19846" s="0" t="s">
        <v>33439</v>
      </c>
      <c r="B19846" s="0" t="s">
        <v>33440</v>
      </c>
      <c r="C19846" s="0" t="str">
        <f aca="false">A19846 &amp;" " &amp;"""" &amp;B19846 &amp;""""</f>
        <v> STNC_THE_WOUNDED_PROJECT_1_DESC: "The [wounded_country.GetName]'s [wounded_country.GetCaptainTitle] [wounded_leader.GetName] is attacking our facilities and must be neutralised."</v>
      </c>
      <c r="D19846" s="0" t="str">
        <f aca="false">IF(ISBLANK(A19846),"",C19846)</f>
        <v> STNC_THE_WOUNDED_PROJECT_1_DESC: "The [wounded_country.GetName]'s [wounded_country.GetCaptainTitle] [wounded_leader.GetName] is attacking our facilities and must be neutralised."</v>
      </c>
    </row>
    <row r="19847" customFormat="false" ht="15" hidden="false" customHeight="false" outlineLevel="0" collapsed="false">
      <c r="A19847" s="0" t="s">
        <v>33441</v>
      </c>
      <c r="B19847" s="0" t="s">
        <v>33442</v>
      </c>
      <c r="C19847" s="0" t="str">
        <f aca="false">A19847 &amp;" " &amp;"""" &amp;B19847 &amp;""""</f>
        <v> STNC_THE_WOUNDED_PROJECT_1: "Neutralise The [wounded_ship.GetName]"</v>
      </c>
      <c r="D19847" s="0" t="str">
        <f aca="false">IF(ISBLANK(A19847),"",C19847)</f>
        <v> STNC_THE_WOUNDED_PROJECT_1: "Neutralise The [wounded_ship.GetName]"</v>
      </c>
    </row>
    <row r="19848" customFormat="false" ht="15" hidden="false" customHeight="false" outlineLevel="0" collapsed="false">
      <c r="A19848" s="0" t="s">
        <v>33443</v>
      </c>
      <c r="B19848" s="0" t="s">
        <v>33444</v>
      </c>
      <c r="C19848" s="0" t="str">
        <f aca="false">A19848 &amp;" " &amp;"""" &amp;B19848 &amp;""""</f>
        <v> STNC_THE_WOUNDED_PROJECT_2_DESC: "[wounded_country.GetCaptainTitle] [wounded_leader.GetName] is attacking [wounded_country.GetName] facilities and must be apprehended."</v>
      </c>
      <c r="D19848" s="0" t="str">
        <f aca="false">IF(ISBLANK(A19848),"",C19848)</f>
        <v> STNC_THE_WOUNDED_PROJECT_2_DESC: "[wounded_country.GetCaptainTitle] [wounded_leader.GetName] is attacking [wounded_country.GetName] facilities and must be apprehended."</v>
      </c>
    </row>
    <row r="19849" customFormat="false" ht="15" hidden="false" customHeight="false" outlineLevel="0" collapsed="false">
      <c r="A19849" s="0" t="s">
        <v>33445</v>
      </c>
      <c r="B19849" s="0" t="s">
        <v>33446</v>
      </c>
      <c r="C19849" s="0" t="str">
        <f aca="false">A19849 &amp;" " &amp;"""" &amp;B19849 &amp;""""</f>
        <v> STNC_THE_WOUNDED_PROJECT_2: "Apprehend The [wounded_ship.GetName]"</v>
      </c>
      <c r="D19849" s="0" t="str">
        <f aca="false">IF(ISBLANK(A19849),"",C19849)</f>
        <v> STNC_THE_WOUNDED_PROJECT_2: "Apprehend The [wounded_ship.GetName]"</v>
      </c>
    </row>
    <row r="19850" customFormat="false" ht="15" hidden="false" customHeight="false" outlineLevel="0" collapsed="false">
      <c r="A19850" s="0" t="s">
        <v>33447</v>
      </c>
      <c r="B19850" s="0" t="s">
        <v>33448</v>
      </c>
      <c r="C19850" s="0" t="str">
        <f aca="false">A19850 &amp;" " &amp;"""" &amp;B19850 &amp;""""</f>
        <v> STNC_theAndroid_event.1.a: "Activate the Android."</v>
      </c>
      <c r="D19850" s="0" t="str">
        <f aca="false">IF(ISBLANK(A19850),"",C19850)</f>
        <v> STNC_theAndroid_event.1.a: "Activate the Android."</v>
      </c>
    </row>
    <row r="19851" customFormat="false" ht="15" hidden="false" customHeight="false" outlineLevel="0" collapsed="false">
      <c r="A19851" s="0" t="s">
        <v>33449</v>
      </c>
      <c r="B19851" s="0" t="s">
        <v>33450</v>
      </c>
      <c r="C19851" s="0" t="str">
        <f aca="false">A19851 &amp;" " &amp;"""" &amp;B19851 &amp;""""</f>
        <v> STNC_theAndroid_event.1.b: "Disassemble the Android."</v>
      </c>
      <c r="D19851" s="0" t="str">
        <f aca="false">IF(ISBLANK(A19851),"",C19851)</f>
        <v> STNC_theAndroid_event.1.b: "Disassemble the Android."</v>
      </c>
    </row>
    <row r="19852" customFormat="false" ht="15" hidden="false" customHeight="false" outlineLevel="0" collapsed="false">
      <c r="A19852" s="0" t="s">
        <v>33451</v>
      </c>
      <c r="B19852" s="0" t="s">
        <v>33452</v>
      </c>
      <c r="C19852" s="0" t="str">
        <f aca="false">A19852 &amp;" " &amp;"""" &amp;B19852 &amp;""""</f>
        <v> STNC_theAndroid_event.1.c: "Passively study the Android."</v>
      </c>
      <c r="D19852" s="0" t="str">
        <f aca="false">IF(ISBLANK(A19852),"",C19852)</f>
        <v> STNC_theAndroid_event.1.c: "Passively study the Android."</v>
      </c>
    </row>
    <row r="19853" customFormat="false" ht="15" hidden="false" customHeight="false" outlineLevel="0" collapsed="false">
      <c r="A19853" s="0" t="s">
        <v>33453</v>
      </c>
      <c r="B19853" s="0" t="s">
        <v>33454</v>
      </c>
      <c r="C19853" s="0" t="str">
        <f aca="false">A19853 &amp;" " &amp;"""" &amp;B19853 &amp;""""</f>
        <v> STNC_theAndroid_event.1.desc_human: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c r="D19853" s="0" t="str">
        <f aca="false">IF(ISBLANK(A19853),"",C19853)</f>
        <v> STNC_theAndroid_event.1.desc_human: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row>
    <row r="19854" customFormat="false" ht="15" hidden="false" customHeight="false" outlineLevel="0" collapsed="false">
      <c r="A19854" s="0" t="s">
        <v>33455</v>
      </c>
      <c r="B19854" s="0" t="s">
        <v>33454</v>
      </c>
      <c r="C19854" s="0" t="str">
        <f aca="false">A19854 &amp;" " &amp;"""" &amp;B19854 &amp;""""</f>
        <v> STNC_theAndroid_event.1.desc_known_human: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c r="D19854" s="0" t="str">
        <f aca="false">IF(ISBLANK(A19854),"",C19854)</f>
        <v> STNC_theAndroid_event.1.desc_known_human: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row>
    <row r="19855" customFormat="false" ht="15" hidden="false" customHeight="false" outlineLevel="0" collapsed="false">
      <c r="A19855" s="0" t="s">
        <v>33456</v>
      </c>
      <c r="B19855" s="0" t="s">
        <v>33457</v>
      </c>
      <c r="C19855" s="0" t="str">
        <f aca="false">A19855 &amp;" " &amp;"""" &amp;B19855 &amp;""""</f>
        <v> STNC_theAndroid_event.1.desc_unknown_human: "It appears that [From.GetName]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that it may be possible to re-assemble the android."</v>
      </c>
      <c r="D19855" s="0" t="str">
        <f aca="false">IF(ISBLANK(A19855),"",C19855)</f>
        <v> STNC_theAndroid_event.1.desc_unknown_human: "It appears that [From.GetName]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that it may be possible to re-assemble the android."</v>
      </c>
    </row>
    <row r="19856" customFormat="false" ht="15" hidden="false" customHeight="false" outlineLevel="0" collapsed="false">
      <c r="A19856" s="0" t="s">
        <v>33458</v>
      </c>
      <c r="B19856" s="0" t="s">
        <v>33459</v>
      </c>
      <c r="C19856" s="0" t="str">
        <f aca="false">A19856 &amp;" " &amp;"""" &amp;B19856 &amp;""""</f>
        <v> STNC_theAndroid_event.1.name: "The Android"</v>
      </c>
      <c r="D19856" s="0" t="str">
        <f aca="false">IF(ISBLANK(A19856),"",C19856)</f>
        <v> STNC_theAndroid_event.1.name: "The Android"</v>
      </c>
    </row>
    <row r="19857" customFormat="false" ht="15" hidden="false" customHeight="false" outlineLevel="0" collapsed="false">
      <c r="A19857" s="0" t="s">
        <v>33460</v>
      </c>
      <c r="B19857" s="0" t="s">
        <v>6327</v>
      </c>
      <c r="C19857" s="0" t="str">
        <f aca="false">A19857 &amp;" " &amp;"""" &amp;B19857 &amp;""""</f>
        <v> STNC_theAndroid_event.10.a: "Understood."</v>
      </c>
      <c r="D19857" s="0" t="str">
        <f aca="false">IF(ISBLANK(A19857),"",C19857)</f>
        <v> STNC_theAndroid_event.10.a: "Understood."</v>
      </c>
    </row>
    <row r="19858" customFormat="false" ht="15" hidden="false" customHeight="false" outlineLevel="0" collapsed="false">
      <c r="A19858" s="0" t="s">
        <v>33461</v>
      </c>
      <c r="B19858" s="0" t="s">
        <v>33462</v>
      </c>
      <c r="C19858" s="0" t="str">
        <f aca="false">A19858 &amp;" " &amp;"""" &amp;B19858 &amp;""""</f>
        <v> STNC_theAndroid_event.10.desc: "After many hours of work, the [Root.GetFleetName]'s chief engineer is able to fully re-assemble the android. \n\nOn activation the android opens its eyes and sits upright on the table. Unsure, it asks who the away team are, and what its purpose is. \n\nAfter much conversation, it becomes clear that the android requires time and resources beyond those available to the [Root.GetFleetName], and [Root.Owner.GetCaptainTitle] [Root.GetLeaderName] arranges for a shuttle to return the being to [Root.Owner.Capital.GetName] for further tutoring. \n\nAs the shuttle is about to depart, [Root.GetLeaderName] reflects that [Root.Leader.GetSheHe] hadn't yet asked the Android his name. \n\n'My name is [FromFrom.GetName]', it responds."</v>
      </c>
      <c r="D19858" s="0" t="str">
        <f aca="false">IF(ISBLANK(A19858),"",C19858)</f>
        <v> STNC_theAndroid_event.10.desc: "After many hours of work, the [Root.GetFleetName]'s chief engineer is able to fully re-assemble the android. \n\nOn activation the android opens its eyes and sits upright on the table. Unsure, it asks who the away team are, and what its purpose is. \n\nAfter much conversation, it becomes clear that the android requires time and resources beyond those available to the [Root.GetFleetName], and [Root.Owner.GetCaptainTitle] [Root.GetLeaderName] arranges for a shuttle to return the being to [Root.Owner.Capital.GetName] for further tutoring. \n\nAs the shuttle is about to depart, [Root.GetLeaderName] reflects that [Root.Leader.GetSheHe] hadn't yet asked the Android his name. \n\n'My name is [FromFrom.GetName]', it responds."</v>
      </c>
    </row>
    <row r="19859" customFormat="false" ht="15" hidden="false" customHeight="false" outlineLevel="0" collapsed="false">
      <c r="A19859" s="0" t="s">
        <v>33463</v>
      </c>
      <c r="B19859" s="0" t="s">
        <v>33459</v>
      </c>
      <c r="C19859" s="0" t="str">
        <f aca="false">A19859 &amp;" " &amp;"""" &amp;B19859 &amp;""""</f>
        <v> STNC_theAndroid_event.10.name: "The Android"</v>
      </c>
      <c r="D19859" s="0" t="str">
        <f aca="false">IF(ISBLANK(A19859),"",C19859)</f>
        <v> STNC_theAndroid_event.10.name: "The Android"</v>
      </c>
    </row>
    <row r="19860" customFormat="false" ht="15" hidden="false" customHeight="false" outlineLevel="0" collapsed="false">
      <c r="A19860" s="0" t="s">
        <v>33464</v>
      </c>
      <c r="B19860" s="0" t="s">
        <v>6318</v>
      </c>
      <c r="C19860" s="0" t="str">
        <f aca="false">A19860 &amp;" " &amp;"""" &amp;B19860 &amp;""""</f>
        <v> STNC_theAndroid_event.1000.a: "Unfortunate."</v>
      </c>
      <c r="D19860" s="0" t="str">
        <f aca="false">IF(ISBLANK(A19860),"",C19860)</f>
        <v> STNC_theAndroid_event.1000.a: "Unfortunate."</v>
      </c>
    </row>
    <row r="19861" customFormat="false" ht="15" hidden="false" customHeight="false" outlineLevel="0" collapsed="false">
      <c r="A19861" s="0" t="s">
        <v>33465</v>
      </c>
      <c r="B19861" s="0" t="s">
        <v>33466</v>
      </c>
      <c r="C19861" s="0" t="str">
        <f aca="false">A19861 &amp;" " &amp;"""" &amp;B19861 &amp;""""</f>
        <v> STNC_theAndroid_event.1000.desc_human: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c r="D19861" s="0" t="str">
        <f aca="false">IF(ISBLANK(A19861),"",C19861)</f>
        <v> STNC_theAndroid_event.1000.desc_human: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row>
    <row r="19862" customFormat="false" ht="15" hidden="false" customHeight="false" outlineLevel="0" collapsed="false">
      <c r="A19862" s="0" t="s">
        <v>33467</v>
      </c>
      <c r="B19862" s="0" t="s">
        <v>33466</v>
      </c>
      <c r="C19862" s="0" t="str">
        <f aca="false">A19862 &amp;" " &amp;"""" &amp;B19862 &amp;""""</f>
        <v> STNC_theAndroid_event.1000.desc_known_human: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c r="D19862" s="0" t="str">
        <f aca="false">IF(ISBLANK(A19862),"",C19862)</f>
        <v> STNC_theAndroid_event.1000.desc_known_human: "It appears that [From.GetName]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row>
    <row r="19863" customFormat="false" ht="15" hidden="false" customHeight="false" outlineLevel="0" collapsed="false">
      <c r="A19863" s="0" t="s">
        <v>33468</v>
      </c>
      <c r="B19863" s="0" t="s">
        <v>33469</v>
      </c>
      <c r="C19863" s="0" t="str">
        <f aca="false">A19863 &amp;" " &amp;"""" &amp;B19863 &amp;""""</f>
        <v> STNC_theAndroid_event.1000.desc_unknown_human: "It appears that [From.GetName]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however that the machine is unrecoverable, having suffered significant damage over the years."</v>
      </c>
      <c r="D19863" s="0" t="str">
        <f aca="false">IF(ISBLANK(A19863),"",C19863)</f>
        <v> STNC_theAndroid_event.1000.desc_unknown_human: "It appears that [From.GetName]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however that the machine is unrecoverable, having suffered significant damage over the years."</v>
      </c>
    </row>
    <row r="19864" customFormat="false" ht="15" hidden="false" customHeight="false" outlineLevel="0" collapsed="false">
      <c r="A19864" s="0" t="s">
        <v>33470</v>
      </c>
      <c r="B19864" s="0" t="s">
        <v>33412</v>
      </c>
      <c r="C19864" s="0" t="str">
        <f aca="false">A19864 &amp;" " &amp;"""" &amp;B19864 &amp;""""</f>
        <v> STNC_theAndroid_event.1000.name: "Abandoned colony"</v>
      </c>
      <c r="D19864" s="0" t="str">
        <f aca="false">IF(ISBLANK(A19864),"",C19864)</f>
        <v> STNC_theAndroid_event.1000.name: "Abandoned colony"</v>
      </c>
    </row>
    <row r="19865" customFormat="false" ht="15" hidden="false" customHeight="false" outlineLevel="0" collapsed="false">
      <c r="A19865" s="0" t="s">
        <v>33471</v>
      </c>
      <c r="B19865" s="0" t="s">
        <v>33472</v>
      </c>
      <c r="C19865" s="0" t="str">
        <f aca="false">A19865 &amp;" " &amp;"""" &amp;B19865 &amp;""""</f>
        <v> STNC_theAndroid_event.11.a: "Allow [FromFrom.GetName] to serve."</v>
      </c>
      <c r="D19865" s="0" t="str">
        <f aca="false">IF(ISBLANK(A19865),"",C19865)</f>
        <v> STNC_theAndroid_event.11.a: "Allow [FromFrom.GetName] to serve."</v>
      </c>
    </row>
    <row r="19866" customFormat="false" ht="15" hidden="false" customHeight="false" outlineLevel="0" collapsed="false">
      <c r="A19866" s="0" t="s">
        <v>33473</v>
      </c>
      <c r="B19866" s="0" t="s">
        <v>33474</v>
      </c>
      <c r="C19866" s="0" t="str">
        <f aca="false">A19866 &amp;" " &amp;"""" &amp;B19866 &amp;""""</f>
        <v> STNC_theAndroid_event.11.b: "Refuse [FromFrom.GetName]'s request."</v>
      </c>
      <c r="D19866" s="0" t="str">
        <f aca="false">IF(ISBLANK(A19866),"",C19866)</f>
        <v> STNC_theAndroid_event.11.b: "Refuse [FromFrom.GetName]'s request."</v>
      </c>
    </row>
    <row r="19867" customFormat="false" ht="15" hidden="false" customHeight="false" outlineLevel="0" collapsed="false">
      <c r="A19867" s="0" t="s">
        <v>33475</v>
      </c>
      <c r="B19867" s="0" t="s">
        <v>33476</v>
      </c>
      <c r="C19867" s="0" t="str">
        <f aca="false">A19867 &amp;" " &amp;"""" &amp;B19867 &amp;""""</f>
        <v> STNC_theAndroid_event.11.desc_b4: "[FromFrom.GetName]'s development has been slow, with many suspecting that its neural nets were damaged in the attack on [From.GetName]. \n\nWhile [FromFrom.GetHerHis] cognitive facilties are weak, [FromFrom.GetSheHe] does have an aptitude for certain games exposed during [FromFrom.GetHerHis] tutoring. These games are close to a number of [Root.GetName] ground combat simulations, and many believe that [FromFrom.GetName] could function adequately as a ground defence coordinator."</v>
      </c>
      <c r="D19867" s="0" t="str">
        <f aca="false">IF(ISBLANK(A19867),"",C19867)</f>
        <v> STNC_theAndroid_event.11.desc_b4: "[FromFrom.GetName]'s development has been slow, with many suspecting that its neural nets were damaged in the attack on [From.GetName]. \n\nWhile [FromFrom.GetHerHis] cognitive facilties are weak, [FromFrom.GetSheHe] does have an aptitude for certain games exposed during [FromFrom.GetHerHis] tutoring. These games are close to a number of [Root.GetName] ground combat simulations, and many believe that [FromFrom.GetName] could function adequately as a ground defence coordinator."</v>
      </c>
    </row>
    <row r="19868" customFormat="false" ht="15" hidden="false" customHeight="false" outlineLevel="0" collapsed="false">
      <c r="A19868" s="0" t="s">
        <v>33477</v>
      </c>
      <c r="B19868" s="0" t="s">
        <v>33478</v>
      </c>
      <c r="C19868" s="0" t="str">
        <f aca="false">A19868 &amp;" " &amp;"""" &amp;B19868 &amp;""""</f>
        <v> STNC_theAndroid_event.11.desc_data: "[FromFrom.GetName] has diligently studied the material made available to [FromFrom.GetHerHim], and after many years now holds the equivalent of a number of advanced degrees in a variety of fields. \n\nWith a keen aptitude for science, [FromFrom.GetName] has asked to be allowed to join the fleet and represent the [Root.GetName] in its efforts to explore the galaxy."</v>
      </c>
      <c r="D19868" s="0" t="str">
        <f aca="false">IF(ISBLANK(A19868),"",C19868)</f>
        <v> STNC_theAndroid_event.11.desc_data: "[FromFrom.GetName] has diligently studied the material made available to [FromFrom.GetHerHim], and after many years now holds the equivalent of a number of advanced degrees in a variety of fields. \n\nWith a keen aptitude for science, [FromFrom.GetName] has asked to be allowed to join the fleet and represent the [Root.GetName] in its efforts to explore the galaxy."</v>
      </c>
    </row>
    <row r="19869" customFormat="false" ht="15" hidden="false" customHeight="false" outlineLevel="0" collapsed="false">
      <c r="A19869" s="0" t="s">
        <v>33479</v>
      </c>
      <c r="B19869" s="0" t="s">
        <v>33480</v>
      </c>
      <c r="C19869" s="0" t="str">
        <f aca="false">A19869 &amp;" " &amp;"""" &amp;B19869 &amp;""""</f>
        <v> STNC_theAndroid_event.11.desc_lore: "[FromFrom.GetName] has diligently studied the material made available to [FromFrom.GetHerHim], and after many years now holds the equivalent of a number of advanced degrees in a variety of fields. \n\nWith a keen aptitude for governance and population management, [FromFrom.GetName] has asked to be allowed to be considered fully sentient, with the right to engage in politics. \n\nWhile some are uneasy with [FromFrom.GetName]'s demeanour, so far nothing has indicated [FromFrom.GetSheHe] would be anything other than an asset."</v>
      </c>
      <c r="D19869" s="0" t="str">
        <f aca="false">IF(ISBLANK(A19869),"",C19869)</f>
        <v> STNC_theAndroid_event.11.desc_lore: "[FromFrom.GetName] has diligently studied the material made available to [FromFrom.GetHerHim], and after many years now holds the equivalent of a number of advanced degrees in a variety of fields. \n\nWith a keen aptitude for governance and population management, [FromFrom.GetName] has asked to be allowed to be considered fully sentient, with the right to engage in politics. \n\nWhile some are uneasy with [FromFrom.GetName]'s demeanour, so far nothing has indicated [FromFrom.GetSheHe] would be anything other than an asset."</v>
      </c>
    </row>
    <row r="19870" customFormat="false" ht="15" hidden="false" customHeight="false" outlineLevel="0" collapsed="false">
      <c r="A19870" s="0" t="s">
        <v>33481</v>
      </c>
      <c r="B19870" s="0" t="s">
        <v>33459</v>
      </c>
      <c r="C19870" s="0" t="str">
        <f aca="false">A19870 &amp;" " &amp;"""" &amp;B19870 &amp;""""</f>
        <v> STNC_theAndroid_event.11.name: "The Android"</v>
      </c>
      <c r="D19870" s="0" t="str">
        <f aca="false">IF(ISBLANK(A19870),"",C19870)</f>
        <v> STNC_theAndroid_event.11.name: "The Android"</v>
      </c>
    </row>
    <row r="19871" customFormat="false" ht="15" hidden="false" customHeight="false" outlineLevel="0" collapsed="false">
      <c r="A19871" s="0" t="s">
        <v>33482</v>
      </c>
      <c r="B19871" s="0" t="s">
        <v>6327</v>
      </c>
      <c r="C19871" s="0" t="str">
        <f aca="false">A19871 &amp;" " &amp;"""" &amp;B19871 &amp;""""</f>
        <v> STNC_theAndroid_event.20.a: "Understood."</v>
      </c>
      <c r="D19871" s="0" t="str">
        <f aca="false">IF(ISBLANK(A19871),"",C19871)</f>
        <v> STNC_theAndroid_event.20.a: "Understood."</v>
      </c>
    </row>
    <row r="19872" customFormat="false" ht="15" hidden="false" customHeight="false" outlineLevel="0" collapsed="false">
      <c r="A19872" s="0" t="s">
        <v>33483</v>
      </c>
      <c r="B19872" s="0" t="s">
        <v>33484</v>
      </c>
      <c r="C19872" s="0" t="str">
        <f aca="false">A19872 &amp;" " &amp;"""" &amp;B19872 &amp;""""</f>
        <v> STNC_theAndroid_event.20.desc: "After many hours of work, the [Root.GetFleetName]'s chief engineer is able to fully disassemble the android and analyse its positronic net. While the effort was destructive and the net now inert, the data gained from the study has provided invaluable."</v>
      </c>
      <c r="D19872" s="0" t="str">
        <f aca="false">IF(ISBLANK(A19872),"",C19872)</f>
        <v> STNC_theAndroid_event.20.desc: "After many hours of work, the [Root.GetFleetName]'s chief engineer is able to fully disassemble the android and analyse its positronic net. While the effort was destructive and the net now inert, the data gained from the study has provided invaluable."</v>
      </c>
    </row>
    <row r="19873" customFormat="false" ht="15" hidden="false" customHeight="false" outlineLevel="0" collapsed="false">
      <c r="A19873" s="0" t="s">
        <v>33485</v>
      </c>
      <c r="B19873" s="0" t="s">
        <v>33459</v>
      </c>
      <c r="C19873" s="0" t="str">
        <f aca="false">A19873 &amp;" " &amp;"""" &amp;B19873 &amp;""""</f>
        <v> STNC_theAndroid_event.20.name: "The Android"</v>
      </c>
      <c r="D19873" s="0" t="str">
        <f aca="false">IF(ISBLANK(A19873),"",C19873)</f>
        <v> STNC_theAndroid_event.20.name: "The Android"</v>
      </c>
    </row>
    <row r="19874" customFormat="false" ht="15" hidden="false" customHeight="false" outlineLevel="0" collapsed="false">
      <c r="A19874" s="0" t="s">
        <v>33486</v>
      </c>
      <c r="B19874" s="0" t="s">
        <v>6318</v>
      </c>
      <c r="C19874" s="0" t="str">
        <f aca="false">A19874 &amp;" " &amp;"""" &amp;B19874 &amp;""""</f>
        <v> STNC_theAndroid_event.21.a: "Unfortunate."</v>
      </c>
      <c r="D19874" s="0" t="str">
        <f aca="false">IF(ISBLANK(A19874),"",C19874)</f>
        <v> STNC_theAndroid_event.21.a: "Unfortunate."</v>
      </c>
    </row>
    <row r="19875" customFormat="false" ht="15" hidden="false" customHeight="false" outlineLevel="0" collapsed="false">
      <c r="A19875" s="0" t="s">
        <v>33487</v>
      </c>
      <c r="B19875" s="0" t="s">
        <v>33488</v>
      </c>
      <c r="C19875" s="0" t="str">
        <f aca="false">A19875 &amp;" " &amp;"""" &amp;B19875 &amp;""""</f>
        <v> STNC_theAndroid_event.21.desc: "After many hours of work, the [Root.GetFleetName]'s chief engineer has failed in the attempt to fully disassemble the android and analyse its positronic net. Cascading feedback loops have rendered the net inert. While the effort was destructive, some data gained from the study has been procured."</v>
      </c>
      <c r="D19875" s="0" t="str">
        <f aca="false">IF(ISBLANK(A19875),"",C19875)</f>
        <v> STNC_theAndroid_event.21.desc: "After many hours of work, the [Root.GetFleetName]'s chief engineer has failed in the attempt to fully disassemble the android and analyse its positronic net. Cascading feedback loops have rendered the net inert. While the effort was destructive, some data gained from the study has been procured."</v>
      </c>
    </row>
    <row r="19876" customFormat="false" ht="15" hidden="false" customHeight="false" outlineLevel="0" collapsed="false">
      <c r="A19876" s="0" t="s">
        <v>33489</v>
      </c>
      <c r="B19876" s="0" t="s">
        <v>33459</v>
      </c>
      <c r="C19876" s="0" t="str">
        <f aca="false">A19876 &amp;" " &amp;"""" &amp;B19876 &amp;""""</f>
        <v> STNC_theAndroid_event.21.name: "The Android"</v>
      </c>
      <c r="D19876" s="0" t="str">
        <f aca="false">IF(ISBLANK(A19876),"",C19876)</f>
        <v> STNC_theAndroid_event.21.name: "The Android"</v>
      </c>
    </row>
    <row r="19877" customFormat="false" ht="15" hidden="false" customHeight="false" outlineLevel="0" collapsed="false">
      <c r="A19877" s="0" t="s">
        <v>33490</v>
      </c>
      <c r="B19877" s="0" t="s">
        <v>6327</v>
      </c>
      <c r="C19877" s="0" t="str">
        <f aca="false">A19877 &amp;" " &amp;"""" &amp;B19877 &amp;""""</f>
        <v> STNC_theAndroid_event.30.a: "Understood."</v>
      </c>
      <c r="D19877" s="0" t="str">
        <f aca="false">IF(ISBLANK(A19877),"",C19877)</f>
        <v> STNC_theAndroid_event.30.a: "Understood."</v>
      </c>
    </row>
    <row r="19878" customFormat="false" ht="15" hidden="false" customHeight="false" outlineLevel="0" collapsed="false">
      <c r="A19878" s="0" t="s">
        <v>33491</v>
      </c>
      <c r="B19878" s="0" t="s">
        <v>33492</v>
      </c>
      <c r="C19878" s="0" t="str">
        <f aca="false">A19878 &amp;" " &amp;"""" &amp;B19878 &amp;""""</f>
        <v> STNC_theAndroid_event.30.desc: "The [Root.GetFleetName]'s chief engineer has managed to attach the Android's positronic net to a series of artificial stimuli simulating colony life before the attack. \n\nWhile the approach is unable to provide the quick results a controlled disassembly of the Android could bring, it is far safer and allows the prospect of reactivating the being at a later date. \n\nOngoing study of the Android will take place on [Root.Owner.Capital.GetName]."</v>
      </c>
      <c r="D19878" s="0" t="str">
        <f aca="false">IF(ISBLANK(A19878),"",C19878)</f>
        <v> STNC_theAndroid_event.30.desc: "The [Root.GetFleetName]'s chief engineer has managed to attach the Android's positronic net to a series of artificial stimuli simulating colony life before the attack. \n\nWhile the approach is unable to provide the quick results a controlled disassembly of the Android could bring, it is far safer and allows the prospect of reactivating the being at a later date. \n\nOngoing study of the Android will take place on [Root.Owner.Capital.GetName]."</v>
      </c>
    </row>
    <row r="19879" customFormat="false" ht="15" hidden="false" customHeight="false" outlineLevel="0" collapsed="false">
      <c r="A19879" s="0" t="s">
        <v>33493</v>
      </c>
      <c r="B19879" s="0" t="s">
        <v>33459</v>
      </c>
      <c r="C19879" s="0" t="str">
        <f aca="false">A19879 &amp;" " &amp;"""" &amp;B19879 &amp;""""</f>
        <v> STNC_theAndroid_event.30.name: "The Android"</v>
      </c>
      <c r="D19879" s="0" t="str">
        <f aca="false">IF(ISBLANK(A19879),"",C19879)</f>
        <v> STNC_theAndroid_event.30.name: "The Android"</v>
      </c>
    </row>
    <row r="19880" customFormat="false" ht="15" hidden="false" customHeight="false" outlineLevel="0" collapsed="false">
      <c r="A19880" s="0" t="s">
        <v>33494</v>
      </c>
      <c r="B19880" s="0" t="s">
        <v>33448</v>
      </c>
      <c r="C19880" s="0" t="str">
        <f aca="false">A19880 &amp;" " &amp;"""" &amp;B19880 &amp;""""</f>
        <v> STNC_theAndroid_event.31.a: "Activate the Android."</v>
      </c>
      <c r="D19880" s="0" t="str">
        <f aca="false">IF(ISBLANK(A19880),"",C19880)</f>
        <v> STNC_theAndroid_event.31.a: "Activate the Android."</v>
      </c>
    </row>
    <row r="19881" customFormat="false" ht="15" hidden="false" customHeight="false" outlineLevel="0" collapsed="false">
      <c r="A19881" s="0" t="s">
        <v>33495</v>
      </c>
      <c r="B19881" s="0" t="s">
        <v>33496</v>
      </c>
      <c r="C19881" s="0" t="str">
        <f aca="false">A19881 &amp;" " &amp;"""" &amp;B19881 &amp;""""</f>
        <v> STNC_theAndroid_event.31.b: "Continue passive study for 10 more years."</v>
      </c>
      <c r="D19881" s="0" t="str">
        <f aca="false">IF(ISBLANK(A19881),"",C19881)</f>
        <v> STNC_theAndroid_event.31.b: "Continue passive study for 10 more years."</v>
      </c>
    </row>
    <row r="19882" customFormat="false" ht="15" hidden="false" customHeight="false" outlineLevel="0" collapsed="false">
      <c r="A19882" s="0" t="s">
        <v>33497</v>
      </c>
      <c r="B19882" s="0" t="s">
        <v>33498</v>
      </c>
      <c r="C19882" s="0" t="str">
        <f aca="false">A19882 &amp;" " &amp;"""" &amp;B19882 &amp;""""</f>
        <v> STNC_theAndroid_event.31.c: "Continue passive study indefinitely."</v>
      </c>
      <c r="D19882" s="0" t="str">
        <f aca="false">IF(ISBLANK(A19882),"",C19882)</f>
        <v> STNC_theAndroid_event.31.c: "Continue passive study indefinitely."</v>
      </c>
    </row>
    <row r="19883" customFormat="false" ht="15" hidden="false" customHeight="false" outlineLevel="0" collapsed="false">
      <c r="A19883" s="0" t="s">
        <v>33499</v>
      </c>
      <c r="B19883" s="0" t="s">
        <v>33500</v>
      </c>
      <c r="C19883" s="0" t="str">
        <f aca="false">A19883 &amp;" " &amp;"""" &amp;B19883 &amp;""""</f>
        <v> STNC_theAndroid_event.31.desc: "Passive study of the [From.GetName] Android has progressed well, but many on [Root.Capital.GetName] now believe it is time to consider activating the being fully."</v>
      </c>
      <c r="D19883" s="0" t="str">
        <f aca="false">IF(ISBLANK(A19883),"",C19883)</f>
        <v> STNC_theAndroid_event.31.desc: "Passive study of the [From.GetName] Android has progressed well, but many on [Root.Capital.GetName] now believe it is time to consider activating the being fully."</v>
      </c>
    </row>
    <row r="19884" customFormat="false" ht="15" hidden="false" customHeight="false" outlineLevel="0" collapsed="false">
      <c r="A19884" s="0" t="s">
        <v>33501</v>
      </c>
      <c r="B19884" s="0" t="s">
        <v>33459</v>
      </c>
      <c r="C19884" s="0" t="str">
        <f aca="false">A19884 &amp;" " &amp;"""" &amp;B19884 &amp;""""</f>
        <v> STNC_theAndroid_event.31.name: "The Android"</v>
      </c>
      <c r="D19884" s="0" t="str">
        <f aca="false">IF(ISBLANK(A19884),"",C19884)</f>
        <v> STNC_theAndroid_event.31.name: "The Android"</v>
      </c>
    </row>
    <row r="19885" customFormat="false" ht="15" hidden="false" customHeight="false" outlineLevel="0" collapsed="false">
      <c r="A19885" s="0" t="s">
        <v>33502</v>
      </c>
      <c r="B19885" s="0" t="s">
        <v>6327</v>
      </c>
      <c r="C19885" s="0" t="str">
        <f aca="false">A19885 &amp;" " &amp;"""" &amp;B19885 &amp;""""</f>
        <v> STNC_theAndroid_event.32.a: "Understood."</v>
      </c>
      <c r="D19885" s="0" t="str">
        <f aca="false">IF(ISBLANK(A19885),"",C19885)</f>
        <v> STNC_theAndroid_event.32.a: "Understood."</v>
      </c>
    </row>
    <row r="19886" customFormat="false" ht="15" hidden="false" customHeight="false" outlineLevel="0" collapsed="false">
      <c r="A19886" s="0" t="s">
        <v>33503</v>
      </c>
      <c r="B19886" s="0" t="s">
        <v>33504</v>
      </c>
      <c r="C19886" s="0" t="str">
        <f aca="false">A19886 &amp;" " &amp;"""" &amp;B19886 &amp;""""</f>
        <v> STNC_theAndroid_event.32.desc: "After many hours of work, the engineers on [Root.Capital.GetName] are able to fully re-assemble the android. \n\nOn activation the android opens its eyes and sits upright on the table. Unsure, it asks who the engineers are, and what its purpose is. \n\nAfter much conversation, it becomes clear that the android requires time and resources to fully develop, and the engineering team leader arranges for a larger facility to be made available to tutor it further. \n\nAs the suborbital shuttle is about to depart, the lead engineer reflects that they hadn't yet asked the Android his name. \n\n'My name is [FromFrom.GetName]', it responds."</v>
      </c>
      <c r="D19886" s="0" t="str">
        <f aca="false">IF(ISBLANK(A19886),"",C19886)</f>
        <v> STNC_theAndroid_event.32.desc: "After many hours of work, the engineers on [Root.Capital.GetName] are able to fully re-assemble the android. \n\nOn activation the android opens its eyes and sits upright on the table. Unsure, it asks who the engineers are, and what its purpose is. \n\nAfter much conversation, it becomes clear that the android requires time and resources to fully develop, and the engineering team leader arranges for a larger facility to be made available to tutor it further. \n\nAs the suborbital shuttle is about to depart, the lead engineer reflects that they hadn't yet asked the Android his name. \n\n'My name is [FromFrom.GetName]', it responds."</v>
      </c>
    </row>
    <row r="19887" customFormat="false" ht="15" hidden="false" customHeight="false" outlineLevel="0" collapsed="false">
      <c r="A19887" s="0" t="s">
        <v>33505</v>
      </c>
      <c r="B19887" s="0" t="s">
        <v>33459</v>
      </c>
      <c r="C19887" s="0" t="str">
        <f aca="false">A19887 &amp;" " &amp;"""" &amp;B19887 &amp;""""</f>
        <v> STNC_theAndroid_event.32.name: "The Android"</v>
      </c>
      <c r="D19887" s="0" t="str">
        <f aca="false">IF(ISBLANK(A19887),"",C19887)</f>
        <v> STNC_theAndroid_event.32.name: "The Android"</v>
      </c>
    </row>
    <row r="19888" customFormat="false" ht="15" hidden="false" customHeight="false" outlineLevel="0" collapsed="false">
      <c r="A19888" s="0" t="s">
        <v>33506</v>
      </c>
      <c r="B19888" s="0" t="s">
        <v>33507</v>
      </c>
      <c r="C19888" s="0" t="str">
        <f aca="false">A19888 &amp;" " &amp;"""" &amp;B19888 &amp;""""</f>
        <v> STNC_theCrossing_category_desc: "Unusual subspace readings have been detected in orbit, apparently unconnected to any observable phenomena."</v>
      </c>
      <c r="D19888" s="0" t="str">
        <f aca="false">IF(ISBLANK(A19888),"",C19888)</f>
        <v> STNC_theCrossing_category_desc: "Unusual subspace readings have been detected in orbit, apparently unconnected to any observable phenomena."</v>
      </c>
    </row>
    <row r="19889" customFormat="false" ht="15" hidden="false" customHeight="false" outlineLevel="0" collapsed="false">
      <c r="A19889" s="0" t="s">
        <v>33508</v>
      </c>
      <c r="B19889" s="0" t="s">
        <v>33509</v>
      </c>
      <c r="C19889" s="0" t="str">
        <f aca="false">A19889 &amp;" " &amp;"""" &amp;B19889 &amp;""""</f>
        <v> STNC_theCrossing_category: "The Crossing"</v>
      </c>
      <c r="D19889" s="0" t="str">
        <f aca="false">IF(ISBLANK(A19889),"",C19889)</f>
        <v> STNC_theCrossing_category: "The Crossing"</v>
      </c>
    </row>
    <row r="19890" customFormat="false" ht="15" hidden="false" customHeight="false" outlineLevel="0" collapsed="false">
      <c r="A19890" s="0" t="s">
        <v>33510</v>
      </c>
      <c r="B19890" s="0" t="s">
        <v>33511</v>
      </c>
      <c r="C19890" s="0" t="str">
        <f aca="false">A19890 &amp;" " &amp;"""" &amp;B19890 &amp;""""</f>
        <v> STNC_theCrossing_event.1.a: "Maintain hailing frequencies."</v>
      </c>
      <c r="D19890" s="0" t="str">
        <f aca="false">IF(ISBLANK(A19890),"",C19890)</f>
        <v> STNC_theCrossing_event.1.a: "Maintain hailing frequencies."</v>
      </c>
    </row>
    <row r="19891" customFormat="false" ht="15" hidden="false" customHeight="false" outlineLevel="0" collapsed="false">
      <c r="A19891" s="0" t="s">
        <v>33512</v>
      </c>
      <c r="B19891" s="0" t="s">
        <v>12422</v>
      </c>
      <c r="C19891" s="0" t="str">
        <f aca="false">A19891 &amp;" " &amp;"""" &amp;B19891 &amp;""""</f>
        <v> STNC_theCrossing_event.1.b: "Full reverse."</v>
      </c>
      <c r="D19891" s="0" t="str">
        <f aca="false">IF(ISBLANK(A19891),"",C19891)</f>
        <v> STNC_theCrossing_event.1.b: "Full reverse."</v>
      </c>
    </row>
    <row r="19892" customFormat="false" ht="15" hidden="false" customHeight="false" outlineLevel="0" collapsed="false">
      <c r="A19892" s="0" t="s">
        <v>33513</v>
      </c>
      <c r="B19892" s="0" t="s">
        <v>33514</v>
      </c>
      <c r="C19892" s="0" t="str">
        <f aca="false">A19892 &amp;" " &amp;"""" &amp;B19892 &amp;""""</f>
        <v> STNC_theCrossing_event.1.desc: "Entering orbit of [From.GetName], the unusual subspace readings are quickly determined to be radiating from a vessel on a rapid intercept course. \n\nNot matching any known hull configuration, the intentions of the ship are impossible to ascertain. Initial hails are met with silence."</v>
      </c>
      <c r="D19892" s="0" t="str">
        <f aca="false">IF(ISBLANK(A19892),"",C19892)</f>
        <v> STNC_theCrossing_event.1.desc: "Entering orbit of [From.GetName], the unusual subspace readings are quickly determined to be radiating from a vessel on a rapid intercept course. \n\nNot matching any known hull configuration, the intentions of the ship are impossible to ascertain. Initial hails are met with silence."</v>
      </c>
    </row>
    <row r="19893" customFormat="false" ht="15" hidden="false" customHeight="false" outlineLevel="0" collapsed="false">
      <c r="A19893" s="0" t="s">
        <v>33515</v>
      </c>
      <c r="B19893" s="0" t="s">
        <v>33509</v>
      </c>
      <c r="C19893" s="0" t="str">
        <f aca="false">A19893 &amp;" " &amp;"""" &amp;B19893 &amp;""""</f>
        <v> STNC_theCrossing_event.1.name: "The Crossing"</v>
      </c>
      <c r="D19893" s="0" t="str">
        <f aca="false">IF(ISBLANK(A19893),"",C19893)</f>
        <v> STNC_theCrossing_event.1.name: "The Crossing"</v>
      </c>
    </row>
    <row r="19894" customFormat="false" ht="15" hidden="false" customHeight="false" outlineLevel="0" collapsed="false">
      <c r="A19894" s="0" t="s">
        <v>33516</v>
      </c>
      <c r="B19894" s="0" t="s">
        <v>33517</v>
      </c>
      <c r="C19894" s="0" t="str">
        <f aca="false">A19894 &amp;" " &amp;"""" &amp;B19894 &amp;""""</f>
        <v> STNC_theCrossing_event.10.a: "Fire weapons!"</v>
      </c>
      <c r="D19894" s="0" t="str">
        <f aca="false">IF(ISBLANK(A19894),"",C19894)</f>
        <v> STNC_theCrossing_event.10.a: "Fire weapons!"</v>
      </c>
    </row>
    <row r="19895" customFormat="false" ht="15" hidden="false" customHeight="false" outlineLevel="0" collapsed="false">
      <c r="A19895" s="0" t="s">
        <v>33518</v>
      </c>
      <c r="B19895" s="0" t="s">
        <v>33519</v>
      </c>
      <c r="C19895" s="0" t="str">
        <f aca="false">A19895 &amp;" " &amp;"""" &amp;B19895 &amp;""""</f>
        <v> STNC_theCrossing_event.10.b: "Investigate the interior."</v>
      </c>
      <c r="D19895" s="0" t="str">
        <f aca="false">IF(ISBLANK(A19895),"",C19895)</f>
        <v> STNC_theCrossing_event.10.b: "Investigate the interior."</v>
      </c>
    </row>
    <row r="19896" customFormat="false" ht="15" hidden="false" customHeight="false" outlineLevel="0" collapsed="false">
      <c r="A19896" s="0" t="s">
        <v>33520</v>
      </c>
      <c r="B19896" s="0" t="s">
        <v>33521</v>
      </c>
      <c r="C19896" s="0" t="str">
        <f aca="false">A19896 &amp;" " &amp;"""" &amp;B19896 &amp;""""</f>
        <v> STNC_theCrossing_event.10.desc: "The alien vessel continues to approach the [Root.GetFleetName], despite [Root.Owner.GetCaptainTitle] [Root.GetLeaderName]'s attempt to initiate contact. \n\nAs the two vessels are within metres of each other, a giant frontal bay door opens on the alien ship in an attempt to bring the [Root.GetFleetName] into its interior. The order to reverse course comes too late, as the [Root.GetFleetName] is brought inside the alien vessel. \n\nA giant chamber of unknown design and function holds the [Root.GetFleetName], filled with a helium atmosphere. The ship appears to be empty of life."</v>
      </c>
      <c r="D19896" s="0" t="str">
        <f aca="false">IF(ISBLANK(A19896),"",C19896)</f>
        <v> STNC_theCrossing_event.10.desc: "The alien vessel continues to approach the [Root.GetFleetName], despite [Root.Owner.GetCaptainTitle] [Root.GetLeaderName]'s attempt to initiate contact. \n\nAs the two vessels are within metres of each other, a giant frontal bay door opens on the alien ship in an attempt to bring the [Root.GetFleetName] into its interior. The order to reverse course comes too late, as the [Root.GetFleetName] is brought inside the alien vessel. \n\nA giant chamber of unknown design and function holds the [Root.GetFleetName], filled with a helium atmosphere. The ship appears to be empty of life."</v>
      </c>
    </row>
    <row r="19897" customFormat="false" ht="15" hidden="false" customHeight="false" outlineLevel="0" collapsed="false">
      <c r="A19897" s="0" t="s">
        <v>33522</v>
      </c>
      <c r="B19897" s="0" t="s">
        <v>33509</v>
      </c>
      <c r="C19897" s="0" t="str">
        <f aca="false">A19897 &amp;" " &amp;"""" &amp;B19897 &amp;""""</f>
        <v> STNC_theCrossing_event.10.name: "The Crossing"</v>
      </c>
      <c r="D19897" s="0" t="str">
        <f aca="false">IF(ISBLANK(A19897),"",C19897)</f>
        <v> STNC_theCrossing_event.10.name: "The Crossing"</v>
      </c>
    </row>
    <row r="19898" customFormat="false" ht="15" hidden="false" customHeight="false" outlineLevel="0" collapsed="false">
      <c r="A19898" s="0" t="s">
        <v>33523</v>
      </c>
      <c r="B19898" s="0" t="s">
        <v>6554</v>
      </c>
      <c r="C19898" s="0" t="str">
        <f aca="false">A19898 &amp;" " &amp;"""" &amp;B19898 &amp;""""</f>
        <v> STNC_theCrossing_event.2.a: "[Root.GetUnderstood]"</v>
      </c>
      <c r="D19898" s="0" t="str">
        <f aca="false">IF(ISBLANK(A19898),"",C19898)</f>
        <v> STNC_theCrossing_event.2.a: "[Root.GetUnderstood]"</v>
      </c>
    </row>
    <row r="19899" customFormat="false" ht="15" hidden="false" customHeight="false" outlineLevel="0" collapsed="false">
      <c r="A19899" s="0" t="s">
        <v>33524</v>
      </c>
      <c r="B19899" s="0" t="s">
        <v>33525</v>
      </c>
      <c r="C19899" s="0" t="str">
        <f aca="false">A19899 &amp;" " &amp;"""" &amp;B19899 &amp;""""</f>
        <v> STNC_theCrossing_event.2.desc: "Assuming a hostile intent, the [Root.GetFleetName] plots an escape trajectory from the vessel. \n\nFor several minutes both ships continue to attempt to accelerate faster than each other, until at last the alien vessel's speed plateaus and the [Root.GetFleetName] is able to elude the pursuer."</v>
      </c>
      <c r="D19899" s="0" t="str">
        <f aca="false">IF(ISBLANK(A19899),"",C19899)</f>
        <v> STNC_theCrossing_event.2.desc: "Assuming a hostile intent, the [Root.GetFleetName] plots an escape trajectory from the vessel. \n\nFor several minutes both ships continue to attempt to accelerate faster than each other, until at last the alien vessel's speed plateaus and the [Root.GetFleetName] is able to elude the pursuer."</v>
      </c>
    </row>
    <row r="19900" customFormat="false" ht="15" hidden="false" customHeight="false" outlineLevel="0" collapsed="false">
      <c r="A19900" s="0" t="s">
        <v>33526</v>
      </c>
      <c r="B19900" s="0" t="s">
        <v>33509</v>
      </c>
      <c r="C19900" s="0" t="str">
        <f aca="false">A19900 &amp;" " &amp;"""" &amp;B19900 &amp;""""</f>
        <v> STNC_theCrossing_event.2.name: "The Crossing"</v>
      </c>
      <c r="D19900" s="0" t="str">
        <f aca="false">IF(ISBLANK(A19900),"",C19900)</f>
        <v> STNC_theCrossing_event.2.name: "The Crossing"</v>
      </c>
    </row>
    <row r="19901" customFormat="false" ht="15" hidden="false" customHeight="false" outlineLevel="0" collapsed="false">
      <c r="A19901" s="0" t="s">
        <v>33527</v>
      </c>
      <c r="B19901" s="0" t="s">
        <v>33519</v>
      </c>
      <c r="C19901" s="0" t="str">
        <f aca="false">A19901 &amp;" " &amp;"""" &amp;B19901 &amp;""""</f>
        <v> STNC_theCrossing_event.20.a: "Investigate the interior."</v>
      </c>
      <c r="D19901" s="0" t="str">
        <f aca="false">IF(ISBLANK(A19901),"",C19901)</f>
        <v> STNC_theCrossing_event.20.a: "Investigate the interior."</v>
      </c>
    </row>
    <row r="19902" customFormat="false" ht="15" hidden="false" customHeight="false" outlineLevel="0" collapsed="false">
      <c r="A19902" s="0" t="s">
        <v>33528</v>
      </c>
      <c r="B19902" s="0" t="s">
        <v>33529</v>
      </c>
      <c r="C19902" s="0" t="str">
        <f aca="false">A19902 &amp;" " &amp;"""" &amp;B19902 &amp;""""</f>
        <v> STNC_theCrossing_event.20.desc: "The [Root.GetFleetName]'s weapons appear to have no effect, reduced in intensity by a dampening field within the interior."</v>
      </c>
      <c r="D19902" s="0" t="str">
        <f aca="false">IF(ISBLANK(A19902),"",C19902)</f>
        <v> STNC_theCrossing_event.20.desc: "The [Root.GetFleetName]'s weapons appear to have no effect, reduced in intensity by a dampening field within the interior."</v>
      </c>
    </row>
    <row r="19903" customFormat="false" ht="15" hidden="false" customHeight="false" outlineLevel="0" collapsed="false">
      <c r="A19903" s="0" t="s">
        <v>33530</v>
      </c>
      <c r="B19903" s="0" t="s">
        <v>33509</v>
      </c>
      <c r="C19903" s="0" t="str">
        <f aca="false">A19903 &amp;" " &amp;"""" &amp;B19903 &amp;""""</f>
        <v> STNC_theCrossing_event.20.name: "The Crossing"</v>
      </c>
      <c r="D19903" s="0" t="str">
        <f aca="false">IF(ISBLANK(A19903),"",C19903)</f>
        <v> STNC_theCrossing_event.20.name: "The Crossing"</v>
      </c>
    </row>
    <row r="19904" customFormat="false" ht="15" hidden="false" customHeight="false" outlineLevel="0" collapsed="false">
      <c r="A19904" s="0" t="s">
        <v>33531</v>
      </c>
      <c r="B19904" s="0" t="s">
        <v>6554</v>
      </c>
      <c r="C19904" s="0" t="str">
        <f aca="false">A19904 &amp;" " &amp;"""" &amp;B19904 &amp;""""</f>
        <v> STNC_theCrossing_event.21.a: "[Root.GetUnderstood]"</v>
      </c>
      <c r="D19904" s="0" t="str">
        <f aca="false">IF(ISBLANK(A19904),"",C19904)</f>
        <v> STNC_theCrossing_event.21.a: "[Root.GetUnderstood]"</v>
      </c>
    </row>
    <row r="19905" customFormat="false" ht="15" hidden="false" customHeight="false" outlineLevel="0" collapsed="false">
      <c r="A19905" s="0" t="s">
        <v>33532</v>
      </c>
      <c r="B19905" s="0" t="s">
        <v>33533</v>
      </c>
      <c r="C19905" s="0" t="str">
        <f aca="false">A19905 &amp;" " &amp;"""" &amp;B19905 &amp;""""</f>
        <v> STNC_theCrossing_event.21.desc: "At first the [Root.GetFleetName]'s weapons had minimal effect, reduced in intensity by a dampening field within the interior. The tactical officer inverts the wave-form function of the ship's [Root.Owner.GetMainEnergyWeapon]s, and the effect is negated enough to punch a hole wide in the outer wall large enough for the [Root.GetFleetName] to escape through. \n\nSecondary explosions erupt across the alien vessel, which erupts in a burst of plasma. \n\nThe [Root.GetFleetName] is free, but severely damaged blast."</v>
      </c>
      <c r="D19905" s="0" t="str">
        <f aca="false">IF(ISBLANK(A19905),"",C19905)</f>
        <v> STNC_theCrossing_event.21.desc: "At first the [Root.GetFleetName]'s weapons had minimal effect, reduced in intensity by a dampening field within the interior. The tactical officer inverts the wave-form function of the ship's [Root.Owner.GetMainEnergyWeapon]s, and the effect is negated enough to punch a hole wide in the outer wall large enough for the [Root.GetFleetName] to escape through. \n\nSecondary explosions erupt across the alien vessel, which erupts in a burst of plasma. \n\nThe [Root.GetFleetName] is free, but severely damaged blast."</v>
      </c>
    </row>
    <row r="19906" customFormat="false" ht="15" hidden="false" customHeight="false" outlineLevel="0" collapsed="false">
      <c r="A19906" s="0" t="s">
        <v>33534</v>
      </c>
      <c r="B19906" s="0" t="s">
        <v>33509</v>
      </c>
      <c r="C19906" s="0" t="str">
        <f aca="false">A19906 &amp;" " &amp;"""" &amp;B19906 &amp;""""</f>
        <v> STNC_theCrossing_event.21.name: "The Crossing"</v>
      </c>
      <c r="D19906" s="0" t="str">
        <f aca="false">IF(ISBLANK(A19906),"",C19906)</f>
        <v> STNC_theCrossing_event.21.name: "The Crossing"</v>
      </c>
    </row>
    <row r="19907" customFormat="false" ht="15" hidden="false" customHeight="false" outlineLevel="0" collapsed="false">
      <c r="A19907" s="0" t="s">
        <v>33535</v>
      </c>
      <c r="B19907" s="0" t="s">
        <v>7647</v>
      </c>
      <c r="C19907" s="0" t="str">
        <f aca="false">A19907 &amp;" " &amp;"""" &amp;B19907 &amp;""""</f>
        <v> STNC_theCrossing_event.22.a: "This is a disaster!"</v>
      </c>
      <c r="D19907" s="0" t="str">
        <f aca="false">IF(ISBLANK(A19907),"",C19907)</f>
        <v> STNC_theCrossing_event.22.a: "This is a disaster!"</v>
      </c>
    </row>
    <row r="19908" customFormat="false" ht="15" hidden="false" customHeight="false" outlineLevel="0" collapsed="false">
      <c r="A19908" s="0" t="s">
        <v>33536</v>
      </c>
      <c r="B19908" s="0" t="s">
        <v>33537</v>
      </c>
      <c r="C19908" s="0" t="str">
        <f aca="false">A19908 &amp;" " &amp;"""" &amp;B19908 &amp;""""</f>
        <v> STNC_theCrossing_event.22.desc: "At first the [Root.GetFleetName]'s weapons had minimal effect, reduced in intensity by a dampening field within the interior. The tactical officer inverts the wave-form function of the ship's [Root.Owner.GetMainEnergyWeapon]s, and the effect is negated enough to punch a hole wide in the outer wall not quite large enough for the [Root.GetFleetName] to escape through. \n\nSecondary explosions erupt across the alien vessel, which erupts in a burst of plasma. \n\nThe [Root.GetFleetName] is destroyed with the alien vessel."</v>
      </c>
      <c r="D19908" s="0" t="str">
        <f aca="false">IF(ISBLANK(A19908),"",C19908)</f>
        <v> STNC_theCrossing_event.22.desc: "At first the [Root.GetFleetName]'s weapons had minimal effect, reduced in intensity by a dampening field within the interior. The tactical officer inverts the wave-form function of the ship's [Root.Owner.GetMainEnergyWeapon]s, and the effect is negated enough to punch a hole wide in the outer wall not quite large enough for the [Root.GetFleetName] to escape through. \n\nSecondary explosions erupt across the alien vessel, which erupts in a burst of plasma. \n\nThe [Root.GetFleetName] is destroyed with the alien vessel."</v>
      </c>
    </row>
    <row r="19909" customFormat="false" ht="15" hidden="false" customHeight="false" outlineLevel="0" collapsed="false">
      <c r="A19909" s="0" t="s">
        <v>33538</v>
      </c>
      <c r="B19909" s="0" t="s">
        <v>33509</v>
      </c>
      <c r="C19909" s="0" t="str">
        <f aca="false">A19909 &amp;" " &amp;"""" &amp;B19909 &amp;""""</f>
        <v> STNC_theCrossing_event.22.name: "The Crossing"</v>
      </c>
      <c r="D19909" s="0" t="str">
        <f aca="false">IF(ISBLANK(A19909),"",C19909)</f>
        <v> STNC_theCrossing_event.22.name: "The Crossing"</v>
      </c>
    </row>
    <row r="19910" customFormat="false" ht="15" hidden="false" customHeight="false" outlineLevel="0" collapsed="false">
      <c r="A19910" s="0" t="s">
        <v>33539</v>
      </c>
      <c r="B19910" s="0" t="s">
        <v>7647</v>
      </c>
      <c r="C19910" s="0" t="str">
        <f aca="false">A19910 &amp;" " &amp;"""" &amp;B19910 &amp;""""</f>
        <v> STNC_theCrossing_event.3.a: "This is a disaster!"</v>
      </c>
      <c r="D19910" s="0" t="str">
        <f aca="false">IF(ISBLANK(A19910),"",C19910)</f>
        <v> STNC_theCrossing_event.3.a: "This is a disaster!"</v>
      </c>
    </row>
    <row r="19911" customFormat="false" ht="15" hidden="false" customHeight="false" outlineLevel="0" collapsed="false">
      <c r="A19911" s="0" t="s">
        <v>33540</v>
      </c>
      <c r="B19911" s="0" t="s">
        <v>33541</v>
      </c>
      <c r="C19911" s="0" t="str">
        <f aca="false">A19911 &amp;" " &amp;"""" &amp;B19911 &amp;""""</f>
        <v> STNC_theCrossing_event.3.desc: "Assuming a hostile intent, the [Root.GetFleetName] plots an escape trajectory from the vessel. \n\nFor several minutes both ships continue to attempt to accelerate faster than each other. The alien vessel matches and exceeds every warp factor increment the [Root.GetFleetName] is able to achieve, however. \n\nEventually the two vessels are within metres of each other, as a giant frontal bay door opens on the alien ship in an attempt to bring the [Root.GetFleetName] into its interior. \n\nCatastrophically, a miniscule fluctuation in the now combined warp field rebounds between the two ships, crashing them together at near-relativistic speeds. Both vessels are annihilated."</v>
      </c>
      <c r="D19911" s="0" t="str">
        <f aca="false">IF(ISBLANK(A19911),"",C19911)</f>
        <v> STNC_theCrossing_event.3.desc: "Assuming a hostile intent, the [Root.GetFleetName] plots an escape trajectory from the vessel. \n\nFor several minutes both ships continue to attempt to accelerate faster than each other. The alien vessel matches and exceeds every warp factor increment the [Root.GetFleetName] is able to achieve, however. \n\nEventually the two vessels are within metres of each other, as a giant frontal bay door opens on the alien ship in an attempt to bring the [Root.GetFleetName] into its interior. \n\nCatastrophically, a miniscule fluctuation in the now combined warp field rebounds between the two ships, crashing them together at near-relativistic speeds. Both vessels are annihilated."</v>
      </c>
    </row>
    <row r="19912" customFormat="false" ht="15" hidden="false" customHeight="false" outlineLevel="0" collapsed="false">
      <c r="A19912" s="0" t="s">
        <v>33542</v>
      </c>
      <c r="B19912" s="0" t="s">
        <v>33509</v>
      </c>
      <c r="C19912" s="0" t="str">
        <f aca="false">A19912 &amp;" " &amp;"""" &amp;B19912 &amp;""""</f>
        <v> STNC_theCrossing_event.3.name: "The Crossing"</v>
      </c>
      <c r="D19912" s="0" t="str">
        <f aca="false">IF(ISBLANK(A19912),"",C19912)</f>
        <v> STNC_theCrossing_event.3.name: "The Crossing"</v>
      </c>
    </row>
    <row r="19913" customFormat="false" ht="15" hidden="false" customHeight="false" outlineLevel="0" collapsed="false">
      <c r="A19913" s="0" t="s">
        <v>33543</v>
      </c>
      <c r="B19913" s="0" t="s">
        <v>33544</v>
      </c>
      <c r="C19913" s="0" t="str">
        <f aca="false">A19913 &amp;" " &amp;"""" &amp;B19913 &amp;""""</f>
        <v> STNC_theCrossing_event.30.a: "Attempt a dialogue."</v>
      </c>
      <c r="D19913" s="0" t="str">
        <f aca="false">IF(ISBLANK(A19913),"",C19913)</f>
        <v> STNC_theCrossing_event.30.a: "Attempt a dialogue."</v>
      </c>
    </row>
    <row r="19914" customFormat="false" ht="15" hidden="false" customHeight="false" outlineLevel="0" collapsed="false">
      <c r="A19914" s="0" t="s">
        <v>33545</v>
      </c>
      <c r="B19914" s="0" t="s">
        <v>33546</v>
      </c>
      <c r="C19914" s="0" t="str">
        <f aca="false">A19914 &amp;" " &amp;"""" &amp;B19914 &amp;""""</f>
        <v> STNC_theCrossing_event.30.b: "Investigate countermeasures."</v>
      </c>
      <c r="D19914" s="0" t="str">
        <f aca="false">IF(ISBLANK(A19914),"",C19914)</f>
        <v> STNC_theCrossing_event.30.b: "Investigate countermeasures."</v>
      </c>
    </row>
    <row r="19915" customFormat="false" ht="15" hidden="false" customHeight="false" outlineLevel="0" collapsed="false">
      <c r="A19915" s="0" t="s">
        <v>33547</v>
      </c>
      <c r="B19915" s="0" t="s">
        <v>33548</v>
      </c>
      <c r="C19915" s="0" t="str">
        <f aca="false">A19915 &amp;" " &amp;"""" &amp;B19915 &amp;""""</f>
        <v> STNC_theCrossing_event.30.desc: "As [Root.Owner.GetCaptainTitle] [Root.GetLeaderName] leads an away team into the vessel interior, the helium atmosphere is replaced with a mixture more accomodating to [Root.Owner.GetSpeciesName] life. \n\nA number of bright blue wisps of light fill the chamber, floating around the away team. One passes through [Root.Owner.GetCaptainTitle] [Root.GetLeaderName]'s EVA suit, as [Root.Leader.GetSheHe] looks around bemused for several moments before the wisp leaves [Root.Leader.GetHerHim] and rejoins the rest of the cloud. \n\nThe [Root.Owner.GetCaptainTitle] is dazed, but believes the wisps are in some way sapient and may be the key to escaping the vessel's interior."</v>
      </c>
      <c r="D19915" s="0" t="str">
        <f aca="false">IF(ISBLANK(A19915),"",C19915)</f>
        <v> STNC_theCrossing_event.30.desc: "As [Root.Owner.GetCaptainTitle] [Root.GetLeaderName] leads an away team into the vessel interior, the helium atmosphere is replaced with a mixture more accomodating to [Root.Owner.GetSpeciesName] life. \n\nA number of bright blue wisps of light fill the chamber, floating around the away team. One passes through [Root.Owner.GetCaptainTitle] [Root.GetLeaderName]'s EVA suit, as [Root.Leader.GetSheHe] looks around bemused for several moments before the wisp leaves [Root.Leader.GetHerHim] and rejoins the rest of the cloud. \n\nThe [Root.Owner.GetCaptainTitle] is dazed, but believes the wisps are in some way sapient and may be the key to escaping the vessel's interior."</v>
      </c>
    </row>
    <row r="19916" customFormat="false" ht="15" hidden="false" customHeight="false" outlineLevel="0" collapsed="false">
      <c r="A19916" s="0" t="s">
        <v>33549</v>
      </c>
      <c r="B19916" s="0" t="s">
        <v>33509</v>
      </c>
      <c r="C19916" s="0" t="str">
        <f aca="false">A19916 &amp;" " &amp;"""" &amp;B19916 &amp;""""</f>
        <v> STNC_theCrossing_event.30.name: "The Crossing"</v>
      </c>
      <c r="D19916" s="0" t="str">
        <f aca="false">IF(ISBLANK(A19916),"",C19916)</f>
        <v> STNC_theCrossing_event.30.name: "The Crossing"</v>
      </c>
    </row>
    <row r="19917" customFormat="false" ht="15" hidden="false" customHeight="false" outlineLevel="0" collapsed="false">
      <c r="A19917" s="0" t="s">
        <v>33550</v>
      </c>
      <c r="B19917" s="0" t="s">
        <v>33551</v>
      </c>
      <c r="C19917" s="0" t="str">
        <f aca="false">A19917 &amp;" " &amp;"""" &amp;B19917 &amp;""""</f>
        <v> STNC_theCrossing_event.40.a: "Offer to repair the vessel."</v>
      </c>
      <c r="D19917" s="0" t="str">
        <f aca="false">IF(ISBLANK(A19917),"",C19917)</f>
        <v> STNC_theCrossing_event.40.a: "Offer to repair the vessel."</v>
      </c>
    </row>
    <row r="19918" customFormat="false" ht="15" hidden="false" customHeight="false" outlineLevel="0" collapsed="false">
      <c r="A19918" s="0" t="s">
        <v>33552</v>
      </c>
      <c r="B19918" s="0" t="s">
        <v>33553</v>
      </c>
      <c r="C19918" s="0" t="str">
        <f aca="false">A19918 &amp;" " &amp;"""" &amp;B19918 &amp;""""</f>
        <v> STNC_theCrossing_event.40.b: "Exploit the vessel's weakened state."</v>
      </c>
      <c r="D19918" s="0" t="str">
        <f aca="false">IF(ISBLANK(A19918),"",C19918)</f>
        <v> STNC_theCrossing_event.40.b: "Exploit the vessel's weakened state."</v>
      </c>
    </row>
    <row r="19919" customFormat="false" ht="15" hidden="false" customHeight="false" outlineLevel="0" collapsed="false">
      <c r="A19919" s="0" t="s">
        <v>33554</v>
      </c>
      <c r="B19919" s="0" t="s">
        <v>33555</v>
      </c>
      <c r="C19919" s="0" t="str">
        <f aca="false">A19919 &amp;" " &amp;"""" &amp;B19919 &amp;""""</f>
        <v> STNC_theCrossing_event.40.desc: "The ship's Communications Officer volunteers to be 'possessed' by one of the wisps, in order to attempt to learn more from them. Moments after the blue ball of light passed through their EVA suit, an attempt is made to enter conversation. \n\nSurprised by the willingess to talk, the wisp indicates that it belongs to a non-corporeal species and that the vessel they are within sustains it and its people. The vessel is failing through lack of repair however, and the wisps have had to resort to possessing the corporeal bodies of aliens in order to survive."</v>
      </c>
      <c r="D19919" s="0" t="str">
        <f aca="false">IF(ISBLANK(A19919),"",C19919)</f>
        <v> STNC_theCrossing_event.40.desc: "The ship's Communications Officer volunteers to be 'possessed' by one of the wisps, in order to attempt to learn more from them. Moments after the blue ball of light passed through their EVA suit, an attempt is made to enter conversation. \n\nSurprised by the willingess to talk, the wisp indicates that it belongs to a non-corporeal species and that the vessel they are within sustains it and its people. The vessel is failing through lack of repair however, and the wisps have had to resort to possessing the corporeal bodies of aliens in order to survive."</v>
      </c>
    </row>
    <row r="19920" customFormat="false" ht="15" hidden="false" customHeight="false" outlineLevel="0" collapsed="false">
      <c r="A19920" s="0" t="s">
        <v>33556</v>
      </c>
      <c r="B19920" s="0" t="s">
        <v>33509</v>
      </c>
      <c r="C19920" s="0" t="str">
        <f aca="false">A19920 &amp;" " &amp;"""" &amp;B19920 &amp;""""</f>
        <v> STNC_theCrossing_event.40.name: "The Crossing"</v>
      </c>
      <c r="D19920" s="0" t="str">
        <f aca="false">IF(ISBLANK(A19920),"",C19920)</f>
        <v> STNC_theCrossing_event.40.name: "The Crossing"</v>
      </c>
    </row>
    <row r="19921" customFormat="false" ht="15" hidden="false" customHeight="false" outlineLevel="0" collapsed="false">
      <c r="A19921" s="0" t="s">
        <v>33557</v>
      </c>
      <c r="B19921" s="0" t="s">
        <v>6332</v>
      </c>
      <c r="C19921" s="0" t="str">
        <f aca="false">A19921 &amp;" " &amp;"""" &amp;B19921 &amp;""""</f>
        <v> STNC_theCrossing_event.41.a: "Excellent."</v>
      </c>
      <c r="D19921" s="0" t="str">
        <f aca="false">IF(ISBLANK(A19921),"",C19921)</f>
        <v> STNC_theCrossing_event.41.a: "Excellent."</v>
      </c>
    </row>
    <row r="19922" customFormat="false" ht="15" hidden="false" customHeight="false" outlineLevel="0" collapsed="false">
      <c r="A19922" s="0" t="s">
        <v>33558</v>
      </c>
      <c r="B19922" s="0" t="s">
        <v>33559</v>
      </c>
      <c r="C19922" s="0" t="str">
        <f aca="false">A19922 &amp;" " &amp;"""" &amp;B19922 &amp;""""</f>
        <v> STNC_theCrossing_event.41.desc: "Working with the wisps through possessed volunteers, the [Root.GetFleetName] is able to successfully repair the wisps' vessel and provide a number of long-term maintenance systems that should prevent further damage for a number of years to come. \n\nThe wisps are grateful, and offer a cache of scientific data in return for the [Root.GetFleetName]'s assistance."</v>
      </c>
      <c r="D19922" s="0" t="str">
        <f aca="false">IF(ISBLANK(A19922),"",C19922)</f>
        <v> STNC_theCrossing_event.41.desc: "Working with the wisps through possessed volunteers, the [Root.GetFleetName] is able to successfully repair the wisps' vessel and provide a number of long-term maintenance systems that should prevent further damage for a number of years to come. \n\nThe wisps are grateful, and offer a cache of scientific data in return for the [Root.GetFleetName]'s assistance."</v>
      </c>
    </row>
    <row r="19923" customFormat="false" ht="15" hidden="false" customHeight="false" outlineLevel="0" collapsed="false">
      <c r="A19923" s="0" t="s">
        <v>33560</v>
      </c>
      <c r="B19923" s="0" t="s">
        <v>33509</v>
      </c>
      <c r="C19923" s="0" t="str">
        <f aca="false">A19923 &amp;" " &amp;"""" &amp;B19923 &amp;""""</f>
        <v> STNC_theCrossing_event.41.name: "The Crossing"</v>
      </c>
      <c r="D19923" s="0" t="str">
        <f aca="false">IF(ISBLANK(A19923),"",C19923)</f>
        <v> STNC_theCrossing_event.41.name: "The Crossing"</v>
      </c>
    </row>
    <row r="19924" customFormat="false" ht="15" hidden="false" customHeight="false" outlineLevel="0" collapsed="false">
      <c r="A19924" s="0" t="s">
        <v>33561</v>
      </c>
      <c r="B19924" s="0" t="s">
        <v>7647</v>
      </c>
      <c r="C19924" s="0" t="str">
        <f aca="false">A19924 &amp;" " &amp;"""" &amp;B19924 &amp;""""</f>
        <v> STNC_theCrossing_event.42.a: "This is a disaster!"</v>
      </c>
      <c r="D19924" s="0" t="str">
        <f aca="false">IF(ISBLANK(A19924),"",C19924)</f>
        <v> STNC_theCrossing_event.42.a: "This is a disaster!"</v>
      </c>
    </row>
    <row r="19925" customFormat="false" ht="15" hidden="false" customHeight="false" outlineLevel="0" collapsed="false">
      <c r="A19925" s="0" t="s">
        <v>33562</v>
      </c>
      <c r="B19925" s="0" t="s">
        <v>33563</v>
      </c>
      <c r="C19925" s="0" t="str">
        <f aca="false">A19925 &amp;" " &amp;"""" &amp;B19925 &amp;""""</f>
        <v> STNC_theCrossing_event.42.desc: "Working with the wisps through possessed volunteers, the [Root.GetFleetName] attempts to repair the wisps' vessel and provide a number of long-term maintenance systems that should prevent further damage for a number of years to come. \n\nWhile the repairs appear to be successful at first, after cycling the wisps' primary power regulator, a catastrophic power failure cascades across the entire power distribution network. \n\nA series of explosions erupt across the alien vessel, which erupts in a burst of plasma. \n\nThe [Root.GetFleetName] is destroyed with the alien vessel."</v>
      </c>
      <c r="D19925" s="0" t="str">
        <f aca="false">IF(ISBLANK(A19925),"",C19925)</f>
        <v> STNC_theCrossing_event.42.desc: "Working with the wisps through possessed volunteers, the [Root.GetFleetName] attempts to repair the wisps' vessel and provide a number of long-term maintenance systems that should prevent further damage for a number of years to come. \n\nWhile the repairs appear to be successful at first, after cycling the wisps' primary power regulator, a catastrophic power failure cascades across the entire power distribution network. \n\nA series of explosions erupt across the alien vessel, which erupts in a burst of plasma. \n\nThe [Root.GetFleetName] is destroyed with the alien vessel."</v>
      </c>
    </row>
    <row r="19926" customFormat="false" ht="15" hidden="false" customHeight="false" outlineLevel="0" collapsed="false">
      <c r="A19926" s="0" t="s">
        <v>33564</v>
      </c>
      <c r="B19926" s="0" t="s">
        <v>33509</v>
      </c>
      <c r="C19926" s="0" t="str">
        <f aca="false">A19926 &amp;" " &amp;"""" &amp;B19926 &amp;""""</f>
        <v> STNC_theCrossing_event.42.name: "The Crossing"</v>
      </c>
      <c r="D19926" s="0" t="str">
        <f aca="false">IF(ISBLANK(A19926),"",C19926)</f>
        <v> STNC_theCrossing_event.42.name: "The Crossing"</v>
      </c>
    </row>
    <row r="19927" customFormat="false" ht="15" hidden="false" customHeight="false" outlineLevel="0" collapsed="false">
      <c r="A19927" s="0" t="s">
        <v>33565</v>
      </c>
      <c r="B19927" s="0" t="s">
        <v>6332</v>
      </c>
      <c r="C19927" s="0" t="str">
        <f aca="false">A19927 &amp;" " &amp;"""" &amp;B19927 &amp;""""</f>
        <v> STNC_theCrossing_event.45.a: "Excellent."</v>
      </c>
      <c r="D19927" s="0" t="str">
        <f aca="false">IF(ISBLANK(A19927),"",C19927)</f>
        <v> STNC_theCrossing_event.45.a: "Excellent."</v>
      </c>
    </row>
    <row r="19928" customFormat="false" ht="15" hidden="false" customHeight="false" outlineLevel="0" collapsed="false">
      <c r="A19928" s="0" t="s">
        <v>33566</v>
      </c>
      <c r="B19928" s="0" t="s">
        <v>33567</v>
      </c>
      <c r="C19928" s="0" t="str">
        <f aca="false">A19928 &amp;" " &amp;"""" &amp;B19928 &amp;""""</f>
        <v> STNC_theCrossing_event.45.desc: "[Root.Owner.GetCaptainTitle]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moments after the [Root.GetFleetName] clears the blast radius."</v>
      </c>
      <c r="D19928" s="0" t="str">
        <f aca="false">IF(ISBLANK(A19928),"",C19928)</f>
        <v> STNC_theCrossing_event.45.desc: "[Root.Owner.GetCaptainTitle]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moments after the [Root.GetFleetName] clears the blast radius."</v>
      </c>
    </row>
    <row r="19929" customFormat="false" ht="15" hidden="false" customHeight="false" outlineLevel="0" collapsed="false">
      <c r="A19929" s="0" t="s">
        <v>33568</v>
      </c>
      <c r="B19929" s="0" t="s">
        <v>33509</v>
      </c>
      <c r="C19929" s="0" t="str">
        <f aca="false">A19929 &amp;" " &amp;"""" &amp;B19929 &amp;""""</f>
        <v> STNC_theCrossing_event.45.name: "The Crossing"</v>
      </c>
      <c r="D19929" s="0" t="str">
        <f aca="false">IF(ISBLANK(A19929),"",C19929)</f>
        <v> STNC_theCrossing_event.45.name: "The Crossing"</v>
      </c>
    </row>
    <row r="19930" customFormat="false" ht="15" hidden="false" customHeight="false" outlineLevel="0" collapsed="false">
      <c r="A19930" s="0" t="s">
        <v>33569</v>
      </c>
      <c r="B19930" s="0" t="s">
        <v>6554</v>
      </c>
      <c r="C19930" s="0" t="str">
        <f aca="false">A19930 &amp;" " &amp;"""" &amp;B19930 &amp;""""</f>
        <v> STNC_theCrossing_event.46.a: "[Root.GetUnderstood]"</v>
      </c>
      <c r="D19930" s="0" t="str">
        <f aca="false">IF(ISBLANK(A19930),"",C19930)</f>
        <v> STNC_theCrossing_event.46.a: "[Root.GetUnderstood]"</v>
      </c>
    </row>
    <row r="19931" customFormat="false" ht="15" hidden="false" customHeight="false" outlineLevel="0" collapsed="false">
      <c r="A19931" s="0" t="s">
        <v>33570</v>
      </c>
      <c r="B19931" s="0" t="s">
        <v>33571</v>
      </c>
      <c r="C19931" s="0" t="str">
        <f aca="false">A19931 &amp;" " &amp;"""" &amp;B19931 &amp;""""</f>
        <v> STNC_theCrossing_event.46.desc: "[Root.Owner.GetCaptainTitle]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severely damaging the [Root.GetFleetName]."</v>
      </c>
      <c r="D19931" s="0" t="str">
        <f aca="false">IF(ISBLANK(A19931),"",C19931)</f>
        <v> STNC_theCrossing_event.46.desc: "[Root.Owner.GetCaptainTitle]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severely damaging the [Root.GetFleetName]."</v>
      </c>
    </row>
    <row r="19932" customFormat="false" ht="15" hidden="false" customHeight="false" outlineLevel="0" collapsed="false">
      <c r="A19932" s="0" t="s">
        <v>33572</v>
      </c>
      <c r="B19932" s="0" t="s">
        <v>33509</v>
      </c>
      <c r="C19932" s="0" t="str">
        <f aca="false">A19932 &amp;" " &amp;"""" &amp;B19932 &amp;""""</f>
        <v> STNC_theCrossing_event.46.name: "The Crossing"</v>
      </c>
      <c r="D19932" s="0" t="str">
        <f aca="false">IF(ISBLANK(A19932),"",C19932)</f>
        <v> STNC_theCrossing_event.46.name: "The Crossing"</v>
      </c>
    </row>
    <row r="19933" customFormat="false" ht="15" hidden="false" customHeight="false" outlineLevel="0" collapsed="false">
      <c r="A19933" s="0" t="s">
        <v>33573</v>
      </c>
      <c r="B19933" s="0" t="s">
        <v>7647</v>
      </c>
      <c r="C19933" s="0" t="str">
        <f aca="false">A19933 &amp;" " &amp;"""" &amp;B19933 &amp;""""</f>
        <v> STNC_theCrossing_event.47.a: "This is a disaster!"</v>
      </c>
      <c r="D19933" s="0" t="str">
        <f aca="false">IF(ISBLANK(A19933),"",C19933)</f>
        <v> STNC_theCrossing_event.47.a: "This is a disaster!"</v>
      </c>
    </row>
    <row r="19934" customFormat="false" ht="15" hidden="false" customHeight="false" outlineLevel="0" collapsed="false">
      <c r="A19934" s="0" t="s">
        <v>33574</v>
      </c>
      <c r="B19934" s="0" t="s">
        <v>33575</v>
      </c>
      <c r="C19934" s="0" t="str">
        <f aca="false">A19934 &amp;" " &amp;"""" &amp;B19934 &amp;""""</f>
        <v> STNC_theCrossing_event.47.desc: "[Root.Owner.GetCaptainTitle]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critically damaging the [Root.GetFleetName]. For several minutes engineers fight to stabilise the warp core, but it is too late. The [Root.GetFleetName] is destroyed as the warp core breaches."</v>
      </c>
      <c r="D19934" s="0" t="str">
        <f aca="false">IF(ISBLANK(A19934),"",C19934)</f>
        <v> STNC_theCrossing_event.47.desc: "[Root.Owner.GetCaptainTitle] [Root.GetLeaderName]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critically damaging the [Root.GetFleetName]. For several minutes engineers fight to stabilise the warp core, but it is too late. The [Root.GetFleetName] is destroyed as the warp core breaches."</v>
      </c>
    </row>
    <row r="19935" customFormat="false" ht="15" hidden="false" customHeight="false" outlineLevel="0" collapsed="false">
      <c r="A19935" s="0" t="s">
        <v>33576</v>
      </c>
      <c r="B19935" s="0" t="s">
        <v>33509</v>
      </c>
      <c r="C19935" s="0" t="str">
        <f aca="false">A19935 &amp;" " &amp;"""" &amp;B19935 &amp;""""</f>
        <v> STNC_theCrossing_event.47.name: "The Crossing"</v>
      </c>
      <c r="D19935" s="0" t="str">
        <f aca="false">IF(ISBLANK(A19935),"",C19935)</f>
        <v> STNC_theCrossing_event.47.name: "The Crossing"</v>
      </c>
    </row>
    <row r="19936" customFormat="false" ht="15" hidden="false" customHeight="false" outlineLevel="0" collapsed="false">
      <c r="A19936" s="0" t="s">
        <v>33577</v>
      </c>
      <c r="B19936" s="0" t="s">
        <v>33578</v>
      </c>
      <c r="C19936" s="0" t="str">
        <f aca="false">A19936 &amp;" " &amp;"""" &amp;B19936 &amp;""""</f>
        <v> STNC_theCrossing_event.50.a: "Rescue possessed crew members."</v>
      </c>
      <c r="D19936" s="0" t="str">
        <f aca="false">IF(ISBLANK(A19936),"",C19936)</f>
        <v> STNC_theCrossing_event.50.a: "Rescue possessed crew members."</v>
      </c>
    </row>
    <row r="19937" customFormat="false" ht="15" hidden="false" customHeight="false" outlineLevel="0" collapsed="false">
      <c r="A19937" s="0" t="s">
        <v>33579</v>
      </c>
      <c r="B19937" s="0" t="s">
        <v>33580</v>
      </c>
      <c r="C19937" s="0" t="str">
        <f aca="false">A19937 &amp;" " &amp;"""" &amp;B19937 &amp;""""</f>
        <v> STNC_theCrossing_event.50.b: "Escape as soon as possible."</v>
      </c>
      <c r="D19937" s="0" t="str">
        <f aca="false">IF(ISBLANK(A19937),"",C19937)</f>
        <v> STNC_theCrossing_event.50.b: "Escape as soon as possible."</v>
      </c>
    </row>
    <row r="19938" customFormat="false" ht="15" hidden="false" customHeight="false" outlineLevel="0" collapsed="false">
      <c r="A19938" s="0" t="s">
        <v>33581</v>
      </c>
      <c r="B19938" s="0" t="s">
        <v>33582</v>
      </c>
      <c r="C19938" s="0" t="str">
        <f aca="false">A19938 &amp;" " &amp;"""" &amp;B19938 &amp;""""</f>
        <v> STNC_theCrossing_event.50.desc: "[Root.Owner.GetCaptainTitle] [Root.GetLeaderName] and the senior staff devise a plan for escape from the vessel, after noticing that the wisp-like creatures are repulsed by Osmium compounds in the [Root.GetFleetName]'s hull. \n\nFurther scans reveal that Osmium byproducts are highly disruptive to the alien ship's technology. \n\nA plan is set in motion to scatter Osmium residue throughout the vessel, before blasting a way through the hull and into open space. \n\nBefore the plan can be initiated however, reports across the ship indicate that the wisps have inhabited close to a quarter of the [Root.GetFleetName]'s crew."</v>
      </c>
      <c r="D19938" s="0" t="str">
        <f aca="false">IF(ISBLANK(A19938),"",C19938)</f>
        <v> STNC_theCrossing_event.50.desc: "[Root.Owner.GetCaptainTitle] [Root.GetLeaderName] and the senior staff devise a plan for escape from the vessel, after noticing that the wisp-like creatures are repulsed by Osmium compounds in the [Root.GetFleetName]'s hull. \n\nFurther scans reveal that Osmium byproducts are highly disruptive to the alien ship's technology. \n\nA plan is set in motion to scatter Osmium residue throughout the vessel, before blasting a way through the hull and into open space. \n\nBefore the plan can be initiated however, reports across the ship indicate that the wisps have inhabited close to a quarter of the [Root.GetFleetName]'s crew."</v>
      </c>
    </row>
    <row r="19939" customFormat="false" ht="15" hidden="false" customHeight="false" outlineLevel="0" collapsed="false">
      <c r="A19939" s="0" t="s">
        <v>33583</v>
      </c>
      <c r="B19939" s="0" t="s">
        <v>33509</v>
      </c>
      <c r="C19939" s="0" t="str">
        <f aca="false">A19939 &amp;" " &amp;"""" &amp;B19939 &amp;""""</f>
        <v> STNC_theCrossing_event.50.name: "The Crossing"</v>
      </c>
      <c r="D19939" s="0" t="str">
        <f aca="false">IF(ISBLANK(A19939),"",C19939)</f>
        <v> STNC_theCrossing_event.50.name: "The Crossing"</v>
      </c>
    </row>
    <row r="19940" customFormat="false" ht="15" hidden="false" customHeight="false" outlineLevel="0" collapsed="false">
      <c r="A19940" s="0" t="s">
        <v>33584</v>
      </c>
      <c r="B19940" s="0" t="s">
        <v>6332</v>
      </c>
      <c r="C19940" s="0" t="str">
        <f aca="false">A19940 &amp;" " &amp;"""" &amp;B19940 &amp;""""</f>
        <v> STNC_theCrossing_event.51.a: "Excellent."</v>
      </c>
      <c r="D19940" s="0" t="str">
        <f aca="false">IF(ISBLANK(A19940),"",C19940)</f>
        <v> STNC_theCrossing_event.51.a: "Excellent."</v>
      </c>
    </row>
    <row r="19941" customFormat="false" ht="15" hidden="false" customHeight="false" outlineLevel="0" collapsed="false">
      <c r="A19941" s="0" t="s">
        <v>33585</v>
      </c>
      <c r="B19941" s="0" t="s">
        <v>33586</v>
      </c>
      <c r="C19941" s="0" t="str">
        <f aca="false">A19941 &amp;" " &amp;"""" &amp;B19941 &amp;""""</f>
        <v> STNC_theCrossing_event.51.desc: "Intentionally disabling the environmental controls in areas of the ship with crew possessed by the wisps, the ship's doctor plans to bring the affected crew close to death before reviving them, in the assumption that the wisps are unable to inhabit the deceased. \n\nThe approach works, and the wisps leave the ship before the [Root.GetFleetName] can proceed with the original plan and escape the interior of the alien vessel. \n\nThe extent of the damage to the alien vessel is far greater than expected. It erupts in a burst of plasma, moments after the [Root.GetFleetName] clears the blast radius."</v>
      </c>
      <c r="D19941" s="0" t="str">
        <f aca="false">IF(ISBLANK(A19941),"",C19941)</f>
        <v> STNC_theCrossing_event.51.desc: "Intentionally disabling the environmental controls in areas of the ship with crew possessed by the wisps, the ship's doctor plans to bring the affected crew close to death before reviving them, in the assumption that the wisps are unable to inhabit the deceased. \n\nThe approach works, and the wisps leave the ship before the [Root.GetFleetName] can proceed with the original plan and escape the interior of the alien vessel. \n\nThe extent of the damage to the alien vessel is far greater than expected. It erupts in a burst of plasma, moments after the [Root.GetFleetName] clears the blast radius."</v>
      </c>
    </row>
    <row r="19942" customFormat="false" ht="15" hidden="false" customHeight="false" outlineLevel="0" collapsed="false">
      <c r="A19942" s="0" t="s">
        <v>33587</v>
      </c>
      <c r="B19942" s="0" t="s">
        <v>33509</v>
      </c>
      <c r="C19942" s="0" t="str">
        <f aca="false">A19942 &amp;" " &amp;"""" &amp;B19942 &amp;""""</f>
        <v> STNC_theCrossing_event.51.name: "The Crossing"</v>
      </c>
      <c r="D19942" s="0" t="str">
        <f aca="false">IF(ISBLANK(A19942),"",C19942)</f>
        <v> STNC_theCrossing_event.51.name: "The Crossing"</v>
      </c>
    </row>
    <row r="19943" customFormat="false" ht="15" hidden="false" customHeight="false" outlineLevel="0" collapsed="false">
      <c r="A19943" s="0" t="s">
        <v>33588</v>
      </c>
      <c r="B19943" s="0" t="s">
        <v>6554</v>
      </c>
      <c r="C19943" s="0" t="str">
        <f aca="false">A19943 &amp;" " &amp;"""" &amp;B19943 &amp;""""</f>
        <v> STNC_theCrossing_event.52.a: "[Root.GetUnderstood]"</v>
      </c>
      <c r="D19943" s="0" t="str">
        <f aca="false">IF(ISBLANK(A19943),"",C19943)</f>
        <v> STNC_theCrossing_event.52.a: "[Root.GetUnderstood]"</v>
      </c>
    </row>
    <row r="19944" customFormat="false" ht="15" hidden="false" customHeight="false" outlineLevel="0" collapsed="false">
      <c r="A19944" s="0" t="s">
        <v>33589</v>
      </c>
      <c r="B19944" s="0" t="s">
        <v>33590</v>
      </c>
      <c r="C19944" s="0" t="str">
        <f aca="false">A19944 &amp;" " &amp;"""" &amp;B19944 &amp;""""</f>
        <v> STNC_theCrossing_event.52.desc: "Intentionally disabling the environmental controls in areas of the ship with crew possessed by the wisps, the ship's doctor plans to bring the affected crew close to death before reviving them, in the assumption that the wisps are unable to inhabit the deceased. \n\nThe approach fails however, and the wisps leave the ship only after the affected crew had been dead for too long to revive. \n\nThe decimated crew of the [Root.GetFleetName] can now proceed with the original plan and escape the interior of the alien vessel. \n\nThe extent of the damage to the alien vessel is far greater than expected. It erupts in a burst of plasma, moments after the [Root.GetFleetName] clears the blast radius."</v>
      </c>
      <c r="D19944" s="0" t="str">
        <f aca="false">IF(ISBLANK(A19944),"",C19944)</f>
        <v> STNC_theCrossing_event.52.desc: "Intentionally disabling the environmental controls in areas of the ship with crew possessed by the wisps, the ship's doctor plans to bring the affected crew close to death before reviving them, in the assumption that the wisps are unable to inhabit the deceased. \n\nThe approach fails however, and the wisps leave the ship only after the affected crew had been dead for too long to revive. \n\nThe decimated crew of the [Root.GetFleetName] can now proceed with the original plan and escape the interior of the alien vessel. \n\nThe extent of the damage to the alien vessel is far greater than expected. It erupts in a burst of plasma, moments after the [Root.GetFleetName] clears the blast radius."</v>
      </c>
    </row>
    <row r="19945" customFormat="false" ht="15" hidden="false" customHeight="false" outlineLevel="0" collapsed="false">
      <c r="A19945" s="0" t="s">
        <v>33591</v>
      </c>
      <c r="B19945" s="0" t="s">
        <v>33509</v>
      </c>
      <c r="C19945" s="0" t="str">
        <f aca="false">A19945 &amp;" " &amp;"""" &amp;B19945 &amp;""""</f>
        <v> STNC_theCrossing_event.52.name: "The Crossing"</v>
      </c>
      <c r="D19945" s="0" t="str">
        <f aca="false">IF(ISBLANK(A19945),"",C19945)</f>
        <v> STNC_theCrossing_event.52.name: "The Crossing"</v>
      </c>
    </row>
    <row r="19946" customFormat="false" ht="15" hidden="false" customHeight="false" outlineLevel="0" collapsed="false">
      <c r="A19946" s="0" t="s">
        <v>33592</v>
      </c>
      <c r="B19946" s="0" t="s">
        <v>6318</v>
      </c>
      <c r="C19946" s="0" t="str">
        <f aca="false">A19946 &amp;" " &amp;"""" &amp;B19946 &amp;""""</f>
        <v> STNC_theCrossing_event.55.a: "Unfortunate."</v>
      </c>
      <c r="D19946" s="0" t="str">
        <f aca="false">IF(ISBLANK(A19946),"",C19946)</f>
        <v> STNC_theCrossing_event.55.a: "Unfortunate."</v>
      </c>
    </row>
    <row r="19947" customFormat="false" ht="15" hidden="false" customHeight="false" outlineLevel="0" collapsed="false">
      <c r="A19947" s="0" t="s">
        <v>33593</v>
      </c>
      <c r="B19947" s="0" t="s">
        <v>33594</v>
      </c>
      <c r="C19947" s="0" t="str">
        <f aca="false">A19947 &amp;" " &amp;"""" &amp;B19947 &amp;""""</f>
        <v> STNC_theCrossing_event.55.desc: "The [Root.GetFleetName] proceeds with the original plan to escape the interior of the alien vessel, restricting the possessed crew behind emergency bulkheads. \n\nClearing a hole in the side of the alien ship, the [Root.GetFleetName] emerges into open space and accelerates to maximum impulse. \n\nThe extent of the damage to the alien vessel is far greater than expected. It erupts in a burst of plasma, moments after the [Root.GetFleetName] clears the blast radius. \n\nAs the vessel is destroyed, internal monitors detect electro-static power surges in areas of the ship where the possessed crew had been contained. The entirety of the affected crew are found dead from electrocution."</v>
      </c>
      <c r="D19947" s="0" t="str">
        <f aca="false">IF(ISBLANK(A19947),"",C19947)</f>
        <v> STNC_theCrossing_event.55.desc: "The [Root.GetFleetName] proceeds with the original plan to escape the interior of the alien vessel, restricting the possessed crew behind emergency bulkheads. \n\nClearing a hole in the side of the alien ship, the [Root.GetFleetName] emerges into open space and accelerates to maximum impulse. \n\nThe extent of the damage to the alien vessel is far greater than expected. It erupts in a burst of plasma, moments after the [Root.GetFleetName] clears the blast radius. \n\nAs the vessel is destroyed, internal monitors detect electro-static power surges in areas of the ship where the possessed crew had been contained. The entirety of the affected crew are found dead from electrocution."</v>
      </c>
    </row>
    <row r="19948" customFormat="false" ht="15" hidden="false" customHeight="false" outlineLevel="0" collapsed="false">
      <c r="A19948" s="0" t="s">
        <v>33595</v>
      </c>
      <c r="B19948" s="0" t="s">
        <v>33509</v>
      </c>
      <c r="C19948" s="0" t="str">
        <f aca="false">A19948 &amp;" " &amp;"""" &amp;B19948 &amp;""""</f>
        <v> STNC_theCrossing_event.55.name: "The Crossing"</v>
      </c>
      <c r="D19948" s="0" t="str">
        <f aca="false">IF(ISBLANK(A19948),"",C19948)</f>
        <v> STNC_theCrossing_event.55.name: "The Crossing"</v>
      </c>
    </row>
    <row r="19949" customFormat="false" ht="15" hidden="false" customHeight="false" outlineLevel="0" collapsed="false">
      <c r="A19949" s="0" t="s">
        <v>33596</v>
      </c>
      <c r="B19949" s="0" t="s">
        <v>33597</v>
      </c>
      <c r="C19949" s="0" t="str">
        <f aca="false">A19949 &amp;" " &amp;"""" &amp;B19949 &amp;""""</f>
        <v> STNC_theSilentEnemy_category_desc: "Arriving at [From.GetName] we've detected unusual, intermittent subspace readings."</v>
      </c>
      <c r="D19949" s="0" t="str">
        <f aca="false">IF(ISBLANK(A19949),"",C19949)</f>
        <v> STNC_theSilentEnemy_category_desc: "Arriving at [From.GetName] we've detected unusual, intermittent subspace readings."</v>
      </c>
    </row>
    <row r="19950" customFormat="false" ht="15" hidden="false" customHeight="false" outlineLevel="0" collapsed="false">
      <c r="A19950" s="0" t="s">
        <v>33598</v>
      </c>
      <c r="B19950" s="0" t="s">
        <v>12872</v>
      </c>
      <c r="C19950" s="0" t="str">
        <f aca="false">A19950 &amp;" " &amp;"""" &amp;B19950 &amp;""""</f>
        <v> STNC_theSilentEnemy_category: "The Silent Enemy"</v>
      </c>
      <c r="D19950" s="0" t="str">
        <f aca="false">IF(ISBLANK(A19950),"",C19950)</f>
        <v> STNC_theSilentEnemy_category: "The Silent Enemy"</v>
      </c>
    </row>
    <row r="19951" customFormat="false" ht="15" hidden="false" customHeight="false" outlineLevel="0" collapsed="false">
      <c r="A19951" s="0" t="s">
        <v>33599</v>
      </c>
      <c r="B19951" s="0" t="s">
        <v>33600</v>
      </c>
      <c r="C19951" s="0" t="str">
        <f aca="false">A19951 &amp;" " &amp;"""" &amp;B19951 &amp;""""</f>
        <v> STNC_theSilentEnemy_event.1.a: "Attempt to follow the ship."</v>
      </c>
      <c r="D19951" s="0" t="str">
        <f aca="false">IF(ISBLANK(A19951),"",C19951)</f>
        <v> STNC_theSilentEnemy_event.1.a: "Attempt to follow the ship."</v>
      </c>
    </row>
    <row r="19952" customFormat="false" ht="15" hidden="false" customHeight="false" outlineLevel="0" collapsed="false">
      <c r="A19952" s="0" t="s">
        <v>33601</v>
      </c>
      <c r="B19952" s="0" t="s">
        <v>33602</v>
      </c>
      <c r="C19952" s="0" t="str">
        <f aca="false">A19952 &amp;" " &amp;"""" &amp;B19952 &amp;""""</f>
        <v> STNC_theSilentEnemy_event.1.b: "Wait for the ship to return."</v>
      </c>
      <c r="D19952" s="0" t="str">
        <f aca="false">IF(ISBLANK(A19952),"",C19952)</f>
        <v> STNC_theSilentEnemy_event.1.b: "Wait for the ship to return."</v>
      </c>
    </row>
    <row r="19953" customFormat="false" ht="15" hidden="false" customHeight="false" outlineLevel="0" collapsed="false">
      <c r="A19953" s="0" t="s">
        <v>33603</v>
      </c>
      <c r="B19953" s="0" t="s">
        <v>33604</v>
      </c>
      <c r="C19953" s="0" t="str">
        <f aca="false">A19953 &amp;" " &amp;"""" &amp;B19953 &amp;""""</f>
        <v> STNC_theSilentEnemy_event.1.c: "Leave orbit, we don't want a confrontation."</v>
      </c>
      <c r="D19953" s="0" t="str">
        <f aca="false">IF(ISBLANK(A19953),"",C19953)</f>
        <v> STNC_theSilentEnemy_event.1.c: "Leave orbit, we don't want a confrontation."</v>
      </c>
    </row>
    <row r="19954" customFormat="false" ht="15" hidden="false" customHeight="false" outlineLevel="0" collapsed="false">
      <c r="A19954" s="0" t="s">
        <v>33605</v>
      </c>
      <c r="B19954" s="0" t="s">
        <v>33606</v>
      </c>
      <c r="C19954" s="0" t="str">
        <f aca="false">A19954 &amp;" " &amp;"""" &amp;B19954 &amp;""""</f>
        <v> STNC_theSilentEnemy_event.1.desc: "After a day in orbit of [From.From.GetName] with no progress in locating the source of the unusual subspace readings, [Root.GetCaptainTitle] [Root.GetLeaderName] prepares to give the order to move on to the [Root.GetFleetName]'s next survey target. \n\nMoments later the ship's sensors detect a surge in subspace activity followed by the appearance of an alien ship off the port bow. \n\nHailing the vessel proves fruitless and after several minutes of silent confrontation the ship warps away."</v>
      </c>
      <c r="D19954" s="0" t="str">
        <f aca="false">IF(ISBLANK(A19954),"",C19954)</f>
        <v> STNC_theSilentEnemy_event.1.desc: "After a day in orbit of [From.From.GetName] with no progress in locating the source of the unusual subspace readings, [Root.GetCaptainTitle] [Root.GetLeaderName] prepares to give the order to move on to the [Root.GetFleetName]'s next survey target. \n\nMoments later the ship's sensors detect a surge in subspace activity followed by the appearance of an alien ship off the port bow. \n\nHailing the vessel proves fruitless and after several minutes of silent confrontation the ship warps away."</v>
      </c>
    </row>
    <row r="19955" customFormat="false" ht="15" hidden="false" customHeight="false" outlineLevel="0" collapsed="false">
      <c r="A19955" s="0" t="s">
        <v>33607</v>
      </c>
      <c r="B19955" s="0" t="s">
        <v>12872</v>
      </c>
      <c r="C19955" s="0" t="str">
        <f aca="false">A19955 &amp;" " &amp;"""" &amp;B19955 &amp;""""</f>
        <v> STNC_theSilentEnemy_event.1.name: "The Silent Enemy"</v>
      </c>
      <c r="D19955" s="0" t="str">
        <f aca="false">IF(ISBLANK(A19955),"",C19955)</f>
        <v> STNC_theSilentEnemy_event.1.name: "The Silent Enemy"</v>
      </c>
    </row>
    <row r="19956" customFormat="false" ht="15" hidden="false" customHeight="false" outlineLevel="0" collapsed="false">
      <c r="A19956" s="0" t="s">
        <v>33608</v>
      </c>
      <c r="B19956" s="0" t="s">
        <v>33609</v>
      </c>
      <c r="C19956" s="0" t="str">
        <f aca="false">A19956 &amp;" " &amp;"""" &amp;B19956 &amp;""""</f>
        <v> STNC_theSilentEnemy_event.10.a: "Security teams, repel the boarders!"</v>
      </c>
      <c r="D19956" s="0" t="str">
        <f aca="false">IF(ISBLANK(A19956),"",C19956)</f>
        <v> STNC_theSilentEnemy_event.10.a: "Security teams, repel the boarders!"</v>
      </c>
    </row>
    <row r="19957" customFormat="false" ht="15" hidden="false" customHeight="false" outlineLevel="0" collapsed="false">
      <c r="A19957" s="0" t="s">
        <v>33610</v>
      </c>
      <c r="B19957" s="0" t="s">
        <v>33611</v>
      </c>
      <c r="C19957" s="0" t="str">
        <f aca="false">A19957 &amp;" " &amp;"""" &amp;B19957 &amp;""""</f>
        <v> STNC_theSilentEnemy_event.10.desc: "The [Root.GetFleetName]'s communication officer repeats an all frequencies hail to the alien vessel. The bridge crew awaits a response in tense silence, with only the hum of the ship's engines in the background. \n\nAn alert chimes. Transporter beams from the alien vessel have been detected throughout the ship and weapons fire warnings have triggered across a number of decks. At the same time the enemy vessel has warped away, the boarding action apparently a distraction."</v>
      </c>
      <c r="D19957" s="0" t="str">
        <f aca="false">IF(ISBLANK(A19957),"",C19957)</f>
        <v> STNC_theSilentEnemy_event.10.desc: "The [Root.GetFleetName]'s communication officer repeats an all frequencies hail to the alien vessel. The bridge crew awaits a response in tense silence, with only the hum of the ship's engines in the background. \n\nAn alert chimes. Transporter beams from the alien vessel have been detected throughout the ship and weapons fire warnings have triggered across a number of decks. At the same time the enemy vessel has warped away, the boarding action apparently a distraction."</v>
      </c>
    </row>
    <row r="19958" customFormat="false" ht="15" hidden="false" customHeight="false" outlineLevel="0" collapsed="false">
      <c r="A19958" s="0" t="s">
        <v>33612</v>
      </c>
      <c r="B19958" s="0" t="s">
        <v>12872</v>
      </c>
      <c r="C19958" s="0" t="str">
        <f aca="false">A19958 &amp;" " &amp;"""" &amp;B19958 &amp;""""</f>
        <v> STNC_theSilentEnemy_event.10.name: "The Silent Enemy"</v>
      </c>
      <c r="D19958" s="0" t="str">
        <f aca="false">IF(ISBLANK(A19958),"",C19958)</f>
        <v> STNC_theSilentEnemy_event.10.name: "The Silent Enemy"</v>
      </c>
    </row>
    <row r="19959" customFormat="false" ht="15" hidden="false" customHeight="false" outlineLevel="0" collapsed="false">
      <c r="A19959" s="0" t="s">
        <v>33613</v>
      </c>
      <c r="B19959" s="0" t="s">
        <v>6501</v>
      </c>
      <c r="C19959" s="0" t="str">
        <f aca="false">A19959 &amp;" " &amp;"""" &amp;B19959 &amp;""""</f>
        <v> STNC_theSilentEnemy_event.11.a: "Acknowledged."</v>
      </c>
      <c r="D19959" s="0" t="str">
        <f aca="false">IF(ISBLANK(A19959),"",C19959)</f>
        <v> STNC_theSilentEnemy_event.11.a: "Acknowledged."</v>
      </c>
    </row>
    <row r="19960" customFormat="false" ht="15" hidden="false" customHeight="false" outlineLevel="0" collapsed="false">
      <c r="A19960" s="0" t="s">
        <v>33614</v>
      </c>
      <c r="B19960" s="0" t="s">
        <v>33615</v>
      </c>
      <c r="C19960" s="0" t="str">
        <f aca="false">A19960 &amp;" " &amp;"""" &amp;B19960 &amp;""""</f>
        <v> STNC_theSilentEnemy_event.11.desc: "The [Root.GetFleetName] surges forward on an intercept course with the vessel. The tactical officer is ordered to disable the enemy's weapons array, and several well placed shots later the vessel shows visible damage. \n\nA spread of torpedoes of unknown form are launched from the enemy ship and strike the [Root.GetFleetName]'s hull. The ship rocks violently, but the harmonics of the structural integrity field appear to have rendered the enemy projectiles useless. \n\nReturning fire on the aliens' engines a lucky shot penetrates through to the warp core, and in a flash of bright blue light the enemy vessel is annihilated. \n\nScanning the debris reveals a number of components survived the destruction, and quickly they're beamed aboard the [Root.GetFleetName] for study."</v>
      </c>
      <c r="D19960" s="0" t="str">
        <f aca="false">IF(ISBLANK(A19960),"",C19960)</f>
        <v> STNC_theSilentEnemy_event.11.desc: "The [Root.GetFleetName] surges forward on an intercept course with the vessel. The tactical officer is ordered to disable the enemy's weapons array, and several well placed shots later the vessel shows visible damage. \n\nA spread of torpedoes of unknown form are launched from the enemy ship and strike the [Root.GetFleetName]'s hull. The ship rocks violently, but the harmonics of the structural integrity field appear to have rendered the enemy projectiles useless. \n\nReturning fire on the aliens' engines a lucky shot penetrates through to the warp core, and in a flash of bright blue light the enemy vessel is annihilated. \n\nScanning the debris reveals a number of components survived the destruction, and quickly they're beamed aboard the [Root.GetFleetName] for study."</v>
      </c>
    </row>
    <row r="19961" customFormat="false" ht="15" hidden="false" customHeight="false" outlineLevel="0" collapsed="false">
      <c r="A19961" s="0" t="s">
        <v>33616</v>
      </c>
      <c r="B19961" s="0" t="s">
        <v>12872</v>
      </c>
      <c r="C19961" s="0" t="str">
        <f aca="false">A19961 &amp;" " &amp;"""" &amp;B19961 &amp;""""</f>
        <v> STNC_theSilentEnemy_event.11.name: "The Silent Enemy"</v>
      </c>
      <c r="D19961" s="0" t="str">
        <f aca="false">IF(ISBLANK(A19961),"",C19961)</f>
        <v> STNC_theSilentEnemy_event.11.name: "The Silent Enemy"</v>
      </c>
    </row>
    <row r="19962" customFormat="false" ht="15" hidden="false" customHeight="false" outlineLevel="0" collapsed="false">
      <c r="A19962" s="0" t="s">
        <v>33617</v>
      </c>
      <c r="B19962" s="0" t="s">
        <v>7647</v>
      </c>
      <c r="C19962" s="0" t="str">
        <f aca="false">A19962 &amp;" " &amp;"""" &amp;B19962 &amp;""""</f>
        <v> STNC_theSilentEnemy_event.12.a: "This is a disaster!"</v>
      </c>
      <c r="D19962" s="0" t="str">
        <f aca="false">IF(ISBLANK(A19962),"",C19962)</f>
        <v> STNC_theSilentEnemy_event.12.a: "This is a disaster!"</v>
      </c>
    </row>
    <row r="19963" customFormat="false" ht="15" hidden="false" customHeight="false" outlineLevel="0" collapsed="false">
      <c r="A19963" s="0" t="s">
        <v>33618</v>
      </c>
      <c r="B19963" s="0" t="s">
        <v>33619</v>
      </c>
      <c r="C19963" s="0" t="str">
        <f aca="false">A19963 &amp;" " &amp;"""" &amp;B19963 &amp;""""</f>
        <v> STNC_theSilentEnemy_event.12.desc: "The [Root.GetFleetName] surges forward on an intercept course with the vessel. The tactical officer is ordered to disable the enemy's weapons array, and several well placed shots later the vessel shows visible damage. \n\nA spread of torpedoes of unknown form are launched from the enemy ship and strike the [Root.GetFleetName]'s hull. The ship rocks violently. The harmonics of the structural integrity field appear to have rendered the enemy projectiles more potent. A lucky shot penetrates through to the [Root.GetFleetName]'s warp core, and in a flash of bright blue light the ship is destroyed, killing all hands."</v>
      </c>
      <c r="D19963" s="0" t="str">
        <f aca="false">IF(ISBLANK(A19963),"",C19963)</f>
        <v> STNC_theSilentEnemy_event.12.desc: "The [Root.GetFleetName] surges forward on an intercept course with the vessel. The tactical officer is ordered to disable the enemy's weapons array, and several well placed shots later the vessel shows visible damage. \n\nA spread of torpedoes of unknown form are launched from the enemy ship and strike the [Root.GetFleetName]'s hull. The ship rocks violently. The harmonics of the structural integrity field appear to have rendered the enemy projectiles more potent. A lucky shot penetrates through to the [Root.GetFleetName]'s warp core, and in a flash of bright blue light the ship is destroyed, killing all hands."</v>
      </c>
    </row>
    <row r="19964" customFormat="false" ht="15" hidden="false" customHeight="false" outlineLevel="0" collapsed="false">
      <c r="A19964" s="0" t="s">
        <v>33620</v>
      </c>
      <c r="B19964" s="0" t="s">
        <v>12872</v>
      </c>
      <c r="C19964" s="0" t="str">
        <f aca="false">A19964 &amp;" " &amp;"""" &amp;B19964 &amp;""""</f>
        <v> STNC_theSilentEnemy_event.12.name: "The Silent Enemy"</v>
      </c>
      <c r="D19964" s="0" t="str">
        <f aca="false">IF(ISBLANK(A19964),"",C19964)</f>
        <v> STNC_theSilentEnemy_event.12.name: "The Silent Enemy"</v>
      </c>
    </row>
    <row r="19965" customFormat="false" ht="15" hidden="false" customHeight="false" outlineLevel="0" collapsed="false">
      <c r="A19965" s="0" t="s">
        <v>33621</v>
      </c>
      <c r="B19965" s="0" t="s">
        <v>6501</v>
      </c>
      <c r="C19965" s="0" t="str">
        <f aca="false">A19965 &amp;" " &amp;"""" &amp;B19965 &amp;""""</f>
        <v> STNC_theSilentEnemy_event.13.a: "Acknowledged."</v>
      </c>
      <c r="D19965" s="0" t="str">
        <f aca="false">IF(ISBLANK(A19965),"",C19965)</f>
        <v> STNC_theSilentEnemy_event.13.a: "Acknowledged."</v>
      </c>
    </row>
    <row r="19966" customFormat="false" ht="15" hidden="false" customHeight="false" outlineLevel="0" collapsed="false">
      <c r="A19966" s="0" t="s">
        <v>33622</v>
      </c>
      <c r="B19966" s="0" t="s">
        <v>33623</v>
      </c>
      <c r="C19966" s="0" t="str">
        <f aca="false">A19966 &amp;" " &amp;"""" &amp;B19966 &amp;""""</f>
        <v> STNC_theSilentEnemy_event.13.desc: "Security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\n\nEmergency force fields are put in place around the section and the ship is secured as security collects various pieces of discarded alien weaponry and equipment."</v>
      </c>
      <c r="D19966" s="0" t="str">
        <f aca="false">IF(ISBLANK(A19966),"",C19966)</f>
        <v> STNC_theSilentEnemy_event.13.desc: "Security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\n\nEmergency force fields are put in place around the section and the ship is secured as security collects various pieces of discarded alien weaponry and equipment."</v>
      </c>
    </row>
    <row r="19967" customFormat="false" ht="15" hidden="false" customHeight="false" outlineLevel="0" collapsed="false">
      <c r="A19967" s="0" t="s">
        <v>33624</v>
      </c>
      <c r="B19967" s="0" t="s">
        <v>12872</v>
      </c>
      <c r="C19967" s="0" t="str">
        <f aca="false">A19967 &amp;" " &amp;"""" &amp;B19967 &amp;""""</f>
        <v> STNC_theSilentEnemy_event.13.name: "The Silent Enemy"</v>
      </c>
      <c r="D19967" s="0" t="str">
        <f aca="false">IF(ISBLANK(A19967),"",C19967)</f>
        <v> STNC_theSilentEnemy_event.13.name: "The Silent Enemy"</v>
      </c>
    </row>
    <row r="19968" customFormat="false" ht="15" hidden="false" customHeight="false" outlineLevel="0" collapsed="false">
      <c r="A19968" s="0" t="s">
        <v>33625</v>
      </c>
      <c r="B19968" s="0" t="s">
        <v>6318</v>
      </c>
      <c r="C19968" s="0" t="str">
        <f aca="false">A19968 &amp;" " &amp;"""" &amp;B19968 &amp;""""</f>
        <v> STNC_theSilentEnemy_event.14.a: "Unfortunate."</v>
      </c>
      <c r="D19968" s="0" t="str">
        <f aca="false">IF(ISBLANK(A19968),"",C19968)</f>
        <v> STNC_theSilentEnemy_event.14.a: "Unfortunate."</v>
      </c>
    </row>
    <row r="19969" customFormat="false" ht="15" hidden="false" customHeight="false" outlineLevel="0" collapsed="false">
      <c r="A19969" s="0" t="s">
        <v>33626</v>
      </c>
      <c r="B19969" s="0" t="s">
        <v>33627</v>
      </c>
      <c r="C19969" s="0" t="str">
        <f aca="false">A19969 &amp;" " &amp;"""" &amp;B19969 &amp;""""</f>
        <v> STNC_theSilentEnemy_event.14.desc: "Security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a large contingent of security personnel. \n\nEmergency force fields are put in place around the section and the ship is secured as Engineering teams collect various pieces of discarded alien weaponry and equipment. Several items are rigged to self destruct and five technicians are killed attempting to place them in storage."</v>
      </c>
      <c r="D19969" s="0" t="str">
        <f aca="false">IF(ISBLANK(A19969),"",C19969)</f>
        <v> STNC_theSilentEnemy_event.14.desc: "Security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a large contingent of security personnel. \n\nEmergency force fields are put in place around the section and the ship is secured as Engineering teams collect various pieces of discarded alien weaponry and equipment. Several items are rigged to self destruct and five technicians are killed attempting to place them in storage."</v>
      </c>
    </row>
    <row r="19970" customFormat="false" ht="15" hidden="false" customHeight="false" outlineLevel="0" collapsed="false">
      <c r="A19970" s="0" t="s">
        <v>33628</v>
      </c>
      <c r="B19970" s="0" t="s">
        <v>12872</v>
      </c>
      <c r="C19970" s="0" t="str">
        <f aca="false">A19970 &amp;" " &amp;"""" &amp;B19970 &amp;""""</f>
        <v> STNC_theSilentEnemy_event.14.name: "The Silent Enemy"</v>
      </c>
      <c r="D19970" s="0" t="str">
        <f aca="false">IF(ISBLANK(A19970),"",C19970)</f>
        <v> STNC_theSilentEnemy_event.14.name: "The Silent Enemy"</v>
      </c>
    </row>
    <row r="19971" customFormat="false" ht="15" hidden="false" customHeight="false" outlineLevel="0" collapsed="false">
      <c r="A19971" s="0" t="s">
        <v>33629</v>
      </c>
      <c r="B19971" s="0" t="s">
        <v>7647</v>
      </c>
      <c r="C19971" s="0" t="str">
        <f aca="false">A19971 &amp;" " &amp;"""" &amp;B19971 &amp;""""</f>
        <v> STNC_theSilentEnemy_event.15.a: "This is a disaster!"</v>
      </c>
      <c r="D19971" s="0" t="str">
        <f aca="false">IF(ISBLANK(A19971),"",C19971)</f>
        <v> STNC_theSilentEnemy_event.15.a: "This is a disaster!"</v>
      </c>
    </row>
    <row r="19972" customFormat="false" ht="15" hidden="false" customHeight="false" outlineLevel="0" collapsed="false">
      <c r="A19972" s="0" t="s">
        <v>33630</v>
      </c>
      <c r="B19972" s="0" t="s">
        <v>33631</v>
      </c>
      <c r="C19972" s="0" t="str">
        <f aca="false">A19972 &amp;" " &amp;"""" &amp;B19972 &amp;""""</f>
        <v> STNC_theSilentEnemy_event.15.desc: "Security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heads to the area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[Root.GetCaptainTitle] [Root.GetLeaderName]. \n\nEmergency force fields are put in place around the section and the ship is secured. Engineering teams collect various pieces of discarded alien weaponry and equipment, though several items are rigged to self destruct and five technicians are killed attempting to place them in storage. \n\nThe remaining crew of the [Root.GetFleetName] mourns the loss of their commanding officer."</v>
      </c>
      <c r="D19972" s="0" t="str">
        <f aca="false">IF(ISBLANK(A19972),"",C19972)</f>
        <v> STNC_theSilentEnemy_event.15.desc: "Security teams assemble throughout key sections of the ship, beam rifles in hand. The sound of the enemy's disruptor weapons ring through the corridors, while crew report their own stun settings as being ineffective. \n\nThe tactical officer moves through the [Root.GetFleetName] deck by deck with a team of combat veteran officers, pushing the boarders back further and further until at last they are bottled in around the main cargo bay. \n\n[Root.GetCaptainTitle] [Root.GetLeaderName] heads to the area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[Root.GetCaptainTitle] [Root.GetLeaderName]. \n\nEmergency force fields are put in place around the section and the ship is secured. Engineering teams collect various pieces of discarded alien weaponry and equipment, though several items are rigged to self destruct and five technicians are killed attempting to place them in storage. \n\nThe remaining crew of the [Root.GetFleetName] mourns the loss of their commanding officer."</v>
      </c>
    </row>
    <row r="19973" customFormat="false" ht="15" hidden="false" customHeight="false" outlineLevel="0" collapsed="false">
      <c r="A19973" s="0" t="s">
        <v>33632</v>
      </c>
      <c r="B19973" s="0" t="s">
        <v>12872</v>
      </c>
      <c r="C19973" s="0" t="str">
        <f aca="false">A19973 &amp;" " &amp;"""" &amp;B19973 &amp;""""</f>
        <v> STNC_theSilentEnemy_event.15.name: "The Silent Enemy"</v>
      </c>
      <c r="D19973" s="0" t="str">
        <f aca="false">IF(ISBLANK(A19973),"",C19973)</f>
        <v> STNC_theSilentEnemy_event.15.name: "The Silent Enemy"</v>
      </c>
    </row>
    <row r="19974" customFormat="false" ht="15" hidden="false" customHeight="false" outlineLevel="0" collapsed="false">
      <c r="A19974" s="0" t="s">
        <v>33633</v>
      </c>
      <c r="B19974" s="0" t="s">
        <v>33634</v>
      </c>
      <c r="C19974" s="0" t="str">
        <f aca="false">A19974 &amp;" " &amp;"""" &amp;B19974 &amp;""""</f>
        <v> STNC_theSilentEnemy_event.2.a: "At least this wasn't a complete waste."</v>
      </c>
      <c r="D19974" s="0" t="str">
        <f aca="false">IF(ISBLANK(A19974),"",C19974)</f>
        <v> STNC_theSilentEnemy_event.2.a: "At least this wasn't a complete waste."</v>
      </c>
    </row>
    <row r="19975" customFormat="false" ht="15" hidden="false" customHeight="false" outlineLevel="0" collapsed="false">
      <c r="A19975" s="0" t="s">
        <v>33635</v>
      </c>
      <c r="B19975" s="0" t="s">
        <v>33636</v>
      </c>
      <c r="C19975" s="0" t="str">
        <f aca="false">A19975 &amp;" " &amp;"""" &amp;B19975 &amp;""""</f>
        <v> STNC_theSilentEnemy_event.2.desc: "Within minutes of the aliens entering warp, the [Root.GetFleetName]'s sensor lock on their vessel starts to deteriorate. Five minutes more and the ship has disappeared from sensors completely. [Root.GetCaptainTitle] [Root.GetLeaderName] orders additional power to the sensors and another subspace disturbance is detected several light-hours away. \n\nArriving at the coordinates the vessel is nowhere to be seen, however the subspace disturbance has at its heart an exotic particle fountain, rapidly decaying in intensity. Accepting that the alien vessel cannot be located, [Root.GetCaptainTitle] [Root.GetLeaderName] commits the [Root.GetFleetName] to the study of the particle fountain before it collapses."</v>
      </c>
      <c r="D19975" s="0" t="str">
        <f aca="false">IF(ISBLANK(A19975),"",C19975)</f>
        <v> STNC_theSilentEnemy_event.2.desc: "Within minutes of the aliens entering warp, the [Root.GetFleetName]'s sensor lock on their vessel starts to deteriorate. Five minutes more and the ship has disappeared from sensors completely. [Root.GetCaptainTitle] [Root.GetLeaderName] orders additional power to the sensors and another subspace disturbance is detected several light-hours away. \n\nArriving at the coordinates the vessel is nowhere to be seen, however the subspace disturbance has at its heart an exotic particle fountain, rapidly decaying in intensity. Accepting that the alien vessel cannot be located, [Root.GetCaptainTitle] [Root.GetLeaderName] commits the [Root.GetFleetName] to the study of the particle fountain before it collapses."</v>
      </c>
    </row>
    <row r="19976" customFormat="false" ht="15" hidden="false" customHeight="false" outlineLevel="0" collapsed="false">
      <c r="A19976" s="0" t="s">
        <v>33637</v>
      </c>
      <c r="B19976" s="0" t="s">
        <v>12872</v>
      </c>
      <c r="C19976" s="0" t="str">
        <f aca="false">A19976 &amp;" " &amp;"""" &amp;B19976 &amp;""""</f>
        <v> STNC_theSilentEnemy_event.2.name: "The Silent Enemy"</v>
      </c>
      <c r="D19976" s="0" t="str">
        <f aca="false">IF(ISBLANK(A19976),"",C19976)</f>
        <v> STNC_theSilentEnemy_event.2.name: "The Silent Enemy"</v>
      </c>
    </row>
    <row r="19977" customFormat="false" ht="15" hidden="false" customHeight="false" outlineLevel="0" collapsed="false">
      <c r="A19977" s="0" t="s">
        <v>33638</v>
      </c>
      <c r="B19977" s="0" t="s">
        <v>33639</v>
      </c>
      <c r="C19977" s="0" t="str">
        <f aca="false">A19977 &amp;" " &amp;"""" &amp;B19977 &amp;""""</f>
        <v> STNC_theSilentEnemy_event.3.a: "Hail them."</v>
      </c>
      <c r="D19977" s="0" t="str">
        <f aca="false">IF(ISBLANK(A19977),"",C19977)</f>
        <v> STNC_theSilentEnemy_event.3.a: "Hail them."</v>
      </c>
    </row>
    <row r="19978" customFormat="false" ht="15" hidden="false" customHeight="false" outlineLevel="0" collapsed="false">
      <c r="A19978" s="0" t="s">
        <v>33640</v>
      </c>
      <c r="B19978" s="0" t="s">
        <v>33641</v>
      </c>
      <c r="C19978" s="0" t="str">
        <f aca="false">A19978 &amp;" " &amp;"""" &amp;B19978 &amp;""""</f>
        <v> STNC_theSilentEnemy_event.3.b: "Full power to the weapons. Engage!"</v>
      </c>
      <c r="D19978" s="0" t="str">
        <f aca="false">IF(ISBLANK(A19978),"",C19978)</f>
        <v> STNC_theSilentEnemy_event.3.b: "Full power to the weapons. Engage!"</v>
      </c>
    </row>
    <row r="19979" customFormat="false" ht="15" hidden="false" customHeight="false" outlineLevel="0" collapsed="false">
      <c r="A19979" s="0" t="s">
        <v>33642</v>
      </c>
      <c r="B19979" s="0" t="s">
        <v>33643</v>
      </c>
      <c r="C19979" s="0" t="str">
        <f aca="false">A19979 &amp;" " &amp;"""" &amp;B19979 &amp;""""</f>
        <v> STNC_theSilentEnemy_event.3.desc: "Within minutes of the aliens entering warp, the [Root.GetFleetName]'s sensor lock on their vessel starts to deteriorate. Five minutes more and the ship has disappeared from sensors completely. [Root.GetCaptainTitle] [Root.GetLeaderName] orders additional power to the sensors and another subspace disturbance is detected several light-hours away. \n\nArriving at the coordinates the vessel appeared to be attempting to widen the disturbance through an tachyon emission of an unknown nature, however as the [Root.GetFleetName] draws nearer the emissions are cut. \n\nThe vessel raises its shields and powers up what appears to be its weapon systems."</v>
      </c>
      <c r="D19979" s="0" t="str">
        <f aca="false">IF(ISBLANK(A19979),"",C19979)</f>
        <v> STNC_theSilentEnemy_event.3.desc: "Within minutes of the aliens entering warp, the [Root.GetFleetName]'s sensor lock on their vessel starts to deteriorate. Five minutes more and the ship has disappeared from sensors completely. [Root.GetCaptainTitle] [Root.GetLeaderName] orders additional power to the sensors and another subspace disturbance is detected several light-hours away. \n\nArriving at the coordinates the vessel appeared to be attempting to widen the disturbance through an tachyon emission of an unknown nature, however as the [Root.GetFleetName] draws nearer the emissions are cut. \n\nThe vessel raises its shields and powers up what appears to be its weapon systems."</v>
      </c>
    </row>
    <row r="19980" customFormat="false" ht="15" hidden="false" customHeight="false" outlineLevel="0" collapsed="false">
      <c r="A19980" s="0" t="s">
        <v>33644</v>
      </c>
      <c r="B19980" s="0" t="s">
        <v>12872</v>
      </c>
      <c r="C19980" s="0" t="str">
        <f aca="false">A19980 &amp;" " &amp;"""" &amp;B19980 &amp;""""</f>
        <v> STNC_theSilentEnemy_event.3.name: "The Silent Enemy"</v>
      </c>
      <c r="D19980" s="0" t="str">
        <f aca="false">IF(ISBLANK(A19980),"",C19980)</f>
        <v> STNC_theSilentEnemy_event.3.name: "The Silent Enemy"</v>
      </c>
    </row>
    <row r="19981" customFormat="false" ht="15" hidden="false" customHeight="false" outlineLevel="0" collapsed="false">
      <c r="A19981" s="0" t="s">
        <v>33645</v>
      </c>
      <c r="B19981" s="0" t="s">
        <v>33639</v>
      </c>
      <c r="C19981" s="0" t="str">
        <f aca="false">A19981 &amp;" " &amp;"""" &amp;B19981 &amp;""""</f>
        <v> STNC_theSilentEnemy_event.4.a: "Hail them."</v>
      </c>
      <c r="D19981" s="0" t="str">
        <f aca="false">IF(ISBLANK(A19981),"",C19981)</f>
        <v> STNC_theSilentEnemy_event.4.a: "Hail them."</v>
      </c>
    </row>
    <row r="19982" customFormat="false" ht="15" hidden="false" customHeight="false" outlineLevel="0" collapsed="false">
      <c r="A19982" s="0" t="s">
        <v>33646</v>
      </c>
      <c r="B19982" s="0" t="s">
        <v>33641</v>
      </c>
      <c r="C19982" s="0" t="str">
        <f aca="false">A19982 &amp;" " &amp;"""" &amp;B19982 &amp;""""</f>
        <v> STNC_theSilentEnemy_event.4.b: "Full power to the weapons. Engage!"</v>
      </c>
      <c r="D19982" s="0" t="str">
        <f aca="false">IF(ISBLANK(A19982),"",C19982)</f>
        <v> STNC_theSilentEnemy_event.4.b: "Full power to the weapons. Engage!"</v>
      </c>
    </row>
    <row r="19983" customFormat="false" ht="15" hidden="false" customHeight="false" outlineLevel="0" collapsed="false">
      <c r="A19983" s="0" t="s">
        <v>33647</v>
      </c>
      <c r="B19983" s="0" t="s">
        <v>33648</v>
      </c>
      <c r="C19983" s="0" t="str">
        <f aca="false">A19983 &amp;" " &amp;"""" &amp;B19983 &amp;""""</f>
        <v> STNC_theSilentEnemy_event.4.desc: "Two days pass and the crew of the [Root.GetFleetName] grows convinced the aliens have no plans to return to [From.From.GetName]. On the third day ship's sensors detect another surge in subspace activity before the alien ship drops out of warp next to the [Root.GetFleetName]. \n\nThe vessel raises its shields and powers up what appears to be its weapon systems."</v>
      </c>
      <c r="D19983" s="0" t="str">
        <f aca="false">IF(ISBLANK(A19983),"",C19983)</f>
        <v> STNC_theSilentEnemy_event.4.desc: "Two days pass and the crew of the [Root.GetFleetName] grows convinced the aliens have no plans to return to [From.From.GetName]. On the third day ship's sensors detect another surge in subspace activity before the alien ship drops out of warp next to the [Root.GetFleetName]. \n\nThe vessel raises its shields and powers up what appears to be its weapon systems."</v>
      </c>
    </row>
    <row r="19984" customFormat="false" ht="15" hidden="false" customHeight="false" outlineLevel="0" collapsed="false">
      <c r="A19984" s="0" t="s">
        <v>33649</v>
      </c>
      <c r="B19984" s="0" t="s">
        <v>12872</v>
      </c>
      <c r="C19984" s="0" t="str">
        <f aca="false">A19984 &amp;" " &amp;"""" &amp;B19984 &amp;""""</f>
        <v> STNC_theSilentEnemy_event.4.name: "The Silent Enemy"</v>
      </c>
      <c r="D19984" s="0" t="str">
        <f aca="false">IF(ISBLANK(A19984),"",C19984)</f>
        <v> STNC_theSilentEnemy_event.4.name: "The Silent Enemy"</v>
      </c>
    </row>
    <row r="19985" customFormat="false" ht="15" hidden="false" customHeight="false" outlineLevel="0" collapsed="false">
      <c r="A19985" s="0" t="s">
        <v>33650</v>
      </c>
      <c r="B19985" s="0" t="s">
        <v>33634</v>
      </c>
      <c r="C19985" s="0" t="str">
        <f aca="false">A19985 &amp;" " &amp;"""" &amp;B19985 &amp;""""</f>
        <v> STNC_theSilentEnemy_event.5.a: "At least this wasn't a complete waste."</v>
      </c>
      <c r="D19985" s="0" t="str">
        <f aca="false">IF(ISBLANK(A19985),"",C19985)</f>
        <v> STNC_theSilentEnemy_event.5.a: "At least this wasn't a complete waste."</v>
      </c>
    </row>
    <row r="19986" customFormat="false" ht="15" hidden="false" customHeight="false" outlineLevel="0" collapsed="false">
      <c r="A19986" s="0" t="s">
        <v>33651</v>
      </c>
      <c r="B19986" s="0" t="s">
        <v>33652</v>
      </c>
      <c r="C19986" s="0" t="str">
        <f aca="false">A19986 &amp;" " &amp;"""" &amp;B19986 &amp;""""</f>
        <v> STNC_theSilentEnemy_event.5.desc: "Two days pass and the crew of the [Root.GetFleetName] grows convinced the aliens have no plans to return to [From.From.GetName]. On the third day ship's sensors detect another surge in subspace activity on the opposite side of [From.From.GetName]. \n\nArriving at the coordinates the vessel is nowhere to be seen, however the subspace disturbance has at its heart an exotic particle fountain, rapidly decaying in intensity. [Root.GetCaptainTitle] [Root.GetLeaderName] commits the [Root.GetFleetName] to the study of the particle fountain before it collapses."</v>
      </c>
      <c r="D19986" s="0" t="str">
        <f aca="false">IF(ISBLANK(A19986),"",C19986)</f>
        <v> STNC_theSilentEnemy_event.5.desc: "Two days pass and the crew of the [Root.GetFleetName] grows convinced the aliens have no plans to return to [From.From.GetName]. On the third day ship's sensors detect another surge in subspace activity on the opposite side of [From.From.GetName]. \n\nArriving at the coordinates the vessel is nowhere to be seen, however the subspace disturbance has at its heart an exotic particle fountain, rapidly decaying in intensity. [Root.GetCaptainTitle] [Root.GetLeaderName] commits the [Root.GetFleetName] to the study of the particle fountain before it collapses."</v>
      </c>
    </row>
    <row r="19987" customFormat="false" ht="15" hidden="false" customHeight="false" outlineLevel="0" collapsed="false">
      <c r="A19987" s="0" t="s">
        <v>33653</v>
      </c>
      <c r="B19987" s="0" t="s">
        <v>12872</v>
      </c>
      <c r="C19987" s="0" t="str">
        <f aca="false">A19987 &amp;" " &amp;"""" &amp;B19987 &amp;""""</f>
        <v> STNC_theSilentEnemy_event.5.name: "The Silent Enemy"</v>
      </c>
      <c r="D19987" s="0" t="str">
        <f aca="false">IF(ISBLANK(A19987),"",C19987)</f>
        <v> STNC_theSilentEnemy_event.5.name: "The Silent Enemy"</v>
      </c>
    </row>
    <row r="19988" customFormat="false" ht="15" hidden="false" customHeight="false" outlineLevel="0" collapsed="false">
      <c r="A19988" s="0" t="s">
        <v>33654</v>
      </c>
      <c r="B19988" s="0" t="s">
        <v>33634</v>
      </c>
      <c r="C19988" s="0" t="str">
        <f aca="false">A19988 &amp;" " &amp;"""" &amp;B19988 &amp;""""</f>
        <v> STNC_theSilentEnemy_event.6.a: "At least this wasn't a complete waste."</v>
      </c>
      <c r="D19988" s="0" t="str">
        <f aca="false">IF(ISBLANK(A19988),"",C19988)</f>
        <v> STNC_theSilentEnemy_event.6.a: "At least this wasn't a complete waste."</v>
      </c>
    </row>
    <row r="19989" customFormat="false" ht="15" hidden="false" customHeight="false" outlineLevel="0" collapsed="false">
      <c r="A19989" s="0" t="s">
        <v>33655</v>
      </c>
      <c r="B19989" s="0" t="s">
        <v>33656</v>
      </c>
      <c r="C19989" s="0" t="str">
        <f aca="false">A19989 &amp;" " &amp;"""" &amp;B19989 &amp;""""</f>
        <v> STNC_theSilentEnemy_event.6.desc: "The [Root.GetFleetName] leaves orbit. Several light-minutes away from [From.From.GetName], ship's sensors detect another surge in subspace activity on the opposite side of [From.From.GetName]. \n\nArriving at the coordinates the vessel is nowhere to be seen, however the subspace disturbance has at its heart an exotic particle fountain, rapidly decaying in intensity. [Root.GetCaptainTitle] [Root.GetLeaderName] commits the [Root.GetFleetName] to the study of the particle fountain before it collapses."</v>
      </c>
      <c r="D19989" s="0" t="str">
        <f aca="false">IF(ISBLANK(A19989),"",C19989)</f>
        <v> STNC_theSilentEnemy_event.6.desc: "The [Root.GetFleetName] leaves orbit. Several light-minutes away from [From.From.GetName], ship's sensors detect another surge in subspace activity on the opposite side of [From.From.GetName]. \n\nArriving at the coordinates the vessel is nowhere to be seen, however the subspace disturbance has at its heart an exotic particle fountain, rapidly decaying in intensity. [Root.GetCaptainTitle] [Root.GetLeaderName] commits the [Root.GetFleetName] to the study of the particle fountain before it collapses."</v>
      </c>
    </row>
    <row r="19990" customFormat="false" ht="15" hidden="false" customHeight="false" outlineLevel="0" collapsed="false">
      <c r="A19990" s="0" t="s">
        <v>33657</v>
      </c>
      <c r="B19990" s="0" t="s">
        <v>12872</v>
      </c>
      <c r="C19990" s="0" t="str">
        <f aca="false">A19990 &amp;" " &amp;"""" &amp;B19990 &amp;""""</f>
        <v> STNC_theSilentEnemy_event.6.name: "The Silent Enemy"</v>
      </c>
      <c r="D19990" s="0" t="str">
        <f aca="false">IF(ISBLANK(A19990),"",C19990)</f>
        <v> STNC_theSilentEnemy_event.6.name: "The Silent Enemy"</v>
      </c>
    </row>
    <row r="19991" customFormat="false" ht="15" hidden="false" customHeight="false" outlineLevel="0" collapsed="false">
      <c r="A19991" s="0" t="s">
        <v>33658</v>
      </c>
      <c r="B19991" s="0" t="s">
        <v>33639</v>
      </c>
      <c r="C19991" s="0" t="str">
        <f aca="false">A19991 &amp;" " &amp;"""" &amp;B19991 &amp;""""</f>
        <v> STNC_theSilentEnemy_event.7.a: "Hail them."</v>
      </c>
      <c r="D19991" s="0" t="str">
        <f aca="false">IF(ISBLANK(A19991),"",C19991)</f>
        <v> STNC_theSilentEnemy_event.7.a: "Hail them."</v>
      </c>
    </row>
    <row r="19992" customFormat="false" ht="15" hidden="false" customHeight="false" outlineLevel="0" collapsed="false">
      <c r="A19992" s="0" t="s">
        <v>33659</v>
      </c>
      <c r="B19992" s="0" t="s">
        <v>33641</v>
      </c>
      <c r="C19992" s="0" t="str">
        <f aca="false">A19992 &amp;" " &amp;"""" &amp;B19992 &amp;""""</f>
        <v> STNC_theSilentEnemy_event.7.b: "Full power to the weapons. Engage!"</v>
      </c>
      <c r="D19992" s="0" t="str">
        <f aca="false">IF(ISBLANK(A19992),"",C19992)</f>
        <v> STNC_theSilentEnemy_event.7.b: "Full power to the weapons. Engage!"</v>
      </c>
    </row>
    <row r="19993" customFormat="false" ht="15" hidden="false" customHeight="false" outlineLevel="0" collapsed="false">
      <c r="A19993" s="0" t="s">
        <v>33660</v>
      </c>
      <c r="B19993" s="0" t="s">
        <v>33661</v>
      </c>
      <c r="C19993" s="0" t="str">
        <f aca="false">A19993 &amp;" " &amp;"""" &amp;B19993 &amp;""""</f>
        <v> STNC_theSilentEnemy_event.7.desc: "The [Root.GetFleetName] leaves orbit. Several light-minutes away from [From.From.GetName], ship's sensors detect another surge in subspace activity on the opposite side of [From.From.GetName]. Arriving at the coordinates the vessel appeared to be attempting to widen a subspace disturbance through a tachyon emission of an unknown nature, however as the [Root.GetFleetName] draws nearer the emissions are cut. \n\nThe vessel raises its shields and powers up what appears to be its weapon systems."</v>
      </c>
      <c r="D19993" s="0" t="str">
        <f aca="false">IF(ISBLANK(A19993),"",C19993)</f>
        <v> STNC_theSilentEnemy_event.7.desc: "The [Root.GetFleetName] leaves orbit. Several light-minutes away from [From.From.GetName], ship's sensors detect another surge in subspace activity on the opposite side of [From.From.GetName]. Arriving at the coordinates the vessel appeared to be attempting to widen a subspace disturbance through a tachyon emission of an unknown nature, however as the [Root.GetFleetName] draws nearer the emissions are cut. \n\nThe vessel raises its shields and powers up what appears to be its weapon systems."</v>
      </c>
    </row>
    <row r="19994" customFormat="false" ht="15" hidden="false" customHeight="false" outlineLevel="0" collapsed="false">
      <c r="A19994" s="0" t="s">
        <v>33662</v>
      </c>
      <c r="B19994" s="0" t="s">
        <v>12872</v>
      </c>
      <c r="C19994" s="0" t="str">
        <f aca="false">A19994 &amp;" " &amp;"""" &amp;B19994 &amp;""""</f>
        <v> STNC_theSilentEnemy_event.7.name: "The Silent Enemy"</v>
      </c>
      <c r="D19994" s="0" t="str">
        <f aca="false">IF(ISBLANK(A19994),"",C19994)</f>
        <v> STNC_theSilentEnemy_event.7.name: "The Silent Enemy"</v>
      </c>
    </row>
    <row r="19995" customFormat="false" ht="15" hidden="false" customHeight="false" outlineLevel="0" collapsed="false">
      <c r="A19995" s="0" t="s">
        <v>33663</v>
      </c>
      <c r="B19995" s="0" t="s">
        <v>6501</v>
      </c>
      <c r="C19995" s="0" t="str">
        <f aca="false">A19995 &amp;" " &amp;"""" &amp;B19995 &amp;""""</f>
        <v> STNC_theSilentEnemy_event.8.a: "Acknowledged."</v>
      </c>
      <c r="D19995" s="0" t="str">
        <f aca="false">IF(ISBLANK(A19995),"",C19995)</f>
        <v> STNC_theSilentEnemy_event.8.a: "Acknowledged."</v>
      </c>
    </row>
    <row r="19996" customFormat="false" ht="15" hidden="false" customHeight="false" outlineLevel="0" collapsed="false">
      <c r="A19996" s="0" t="s">
        <v>33664</v>
      </c>
      <c r="B19996" s="0" t="s">
        <v>33665</v>
      </c>
      <c r="C19996" s="0" t="str">
        <f aca="false">A19996 &amp;" " &amp;"""" &amp;B19996 &amp;""""</f>
        <v> STNC_theSilentEnemy_event.8.desc: "The [Root.GetFleetName]'s communication officer repeats an all frequencies hail to the alien vessel. The bridge crew awaits a response in tense silence, with only the hum of the ship's engines in the background. \n\nAn alert chimes. The aliens have returned the hail. \n\nA strange, almost fungal form appears on the viewscreen and a series of clicks and low moans are heard through the communications system. \n\n'I'm [Root.GetCaptainTitle] [Root.GetLeaderName] of the [Root.GetFleetName]', the [Root.GetCaptainTitle] begins before detailing the ship's mission in this system. With every new sound from the alien the [Root.GetFleetName]'s universal translator system starts to construct a model of its language until at last broken phrases are overlaid, followed by full sentences. \n\nA dialogue is begun. The alien describes itself as 'Elachi' and says it is on a mission for its overlord that it cannot fail. Its orders were not to interfere with other species, but our hails piqued its curiosity. \n\nTen minutes of conversation later, it announces it is time for it to depart and regrets how unlikely it is to ever meet with [Root.GetCaptainTitle] [Root.GetLeaderName] again. The xenology department eagerly looks forward to reviewing the data gathered during this encounter."</v>
      </c>
      <c r="D19996" s="0" t="str">
        <f aca="false">IF(ISBLANK(A19996),"",C19996)</f>
        <v> STNC_theSilentEnemy_event.8.desc: "The [Root.GetFleetName]'s communication officer repeats an all frequencies hail to the alien vessel. The bridge crew awaits a response in tense silence, with only the hum of the ship's engines in the background. \n\nAn alert chimes. The aliens have returned the hail. \n\nA strange, almost fungal form appears on the viewscreen and a series of clicks and low moans are heard through the communications system. \n\n'I'm [Root.GetCaptainTitle] [Root.GetLeaderName] of the [Root.GetFleetName]', the [Root.GetCaptainTitle] begins before detailing the ship's mission in this system. With every new sound from the alien the [Root.GetFleetName]'s universal translator system starts to construct a model of its language until at last broken phrases are overlaid, followed by full sentences. \n\nA dialogue is begun. The alien describes itself as 'Elachi' and says it is on a mission for its overlord that it cannot fail. Its orders were not to interfere with other species, but our hails piqued its curiosity. \n\nTen minutes of conversation later, it announces it is time for it to depart and regrets how unlikely it is to ever meet with [Root.GetCaptainTitle] [Root.GetLeaderName] again. The xenology department eagerly looks forward to reviewing the data gathered during this encounter."</v>
      </c>
    </row>
    <row r="19997" customFormat="false" ht="15" hidden="false" customHeight="false" outlineLevel="0" collapsed="false">
      <c r="A19997" s="0" t="s">
        <v>33666</v>
      </c>
      <c r="B19997" s="0" t="s">
        <v>12872</v>
      </c>
      <c r="C19997" s="0" t="str">
        <f aca="false">A19997 &amp;" " &amp;"""" &amp;B19997 &amp;""""</f>
        <v> STNC_theSilentEnemy_event.8.name: "The Silent Enemy"</v>
      </c>
      <c r="D19997" s="0" t="str">
        <f aca="false">IF(ISBLANK(A19997),"",C19997)</f>
        <v> STNC_theSilentEnemy_event.8.name: "The Silent Enemy"</v>
      </c>
    </row>
    <row r="19998" customFormat="false" ht="15" hidden="false" customHeight="false" outlineLevel="0" collapsed="false">
      <c r="A19998" s="0" t="s">
        <v>33667</v>
      </c>
      <c r="B19998" s="0" t="s">
        <v>6501</v>
      </c>
      <c r="C19998" s="0" t="str">
        <f aca="false">A19998 &amp;" " &amp;"""" &amp;B19998 &amp;""""</f>
        <v> STNC_theSilentEnemy_event.9.a: "Acknowledged."</v>
      </c>
      <c r="D19998" s="0" t="str">
        <f aca="false">IF(ISBLANK(A19998),"",C19998)</f>
        <v> STNC_theSilentEnemy_event.9.a: "Acknowledged."</v>
      </c>
    </row>
    <row r="19999" customFormat="false" ht="15" hidden="false" customHeight="false" outlineLevel="0" collapsed="false">
      <c r="A19999" s="0" t="s">
        <v>33668</v>
      </c>
      <c r="B19999" s="0" t="s">
        <v>33669</v>
      </c>
      <c r="C19999" s="0" t="str">
        <f aca="false">A19999 &amp;" " &amp;"""" &amp;B19999 &amp;""""</f>
        <v> STNC_theSilentEnemy_event.9.desc: "The [Root.GetFleetName]'s communication officer repeats an all frequencies hail to the alien vessel. The bridge crew awaits a response in tense silence, with only the hum of the ship's engines in the background. \n\nAn alert chimes. The alien ship has powered its engines and has once again entered warp. \n\nAccepting the aliens do not wish to be contacted, [Root.GetCaptainTitle] [Root.GetLeaderName] orders a course plotted to the next system. The physics department looks forward to reviewing the subspace data gathered during this encounter."</v>
      </c>
      <c r="D19999" s="0" t="str">
        <f aca="false">IF(ISBLANK(A19999),"",C19999)</f>
        <v> STNC_theSilentEnemy_event.9.desc: "The [Root.GetFleetName]'s communication officer repeats an all frequencies hail to the alien vessel. The bridge crew awaits a response in tense silence, with only the hum of the ship's engines in the background. \n\nAn alert chimes. The alien ship has powered its engines and has once again entered warp. \n\nAccepting the aliens do not wish to be contacted, [Root.GetCaptainTitle] [Root.GetLeaderName] orders a course plotted to the next system. The physics department looks forward to reviewing the subspace data gathered during this encounter."</v>
      </c>
    </row>
    <row r="20000" customFormat="false" ht="15" hidden="false" customHeight="false" outlineLevel="0" collapsed="false">
      <c r="A20000" s="0" t="s">
        <v>33670</v>
      </c>
      <c r="B20000" s="0" t="s">
        <v>12872</v>
      </c>
      <c r="C20000" s="0" t="str">
        <f aca="false">A20000 &amp;" " &amp;"""" &amp;B20000 &amp;""""</f>
        <v> STNC_theSilentEnemy_event.9.name: "The Silent Enemy"</v>
      </c>
      <c r="D20000" s="0" t="str">
        <f aca="false">IF(ISBLANK(A20000),"",C20000)</f>
        <v> STNC_theSilentEnemy_event.9.name: "The Silent Enemy"</v>
      </c>
    </row>
    <row r="20001" customFormat="false" ht="15" hidden="false" customHeight="false" outlineLevel="0" collapsed="false">
      <c r="A20001" s="0" t="s">
        <v>33671</v>
      </c>
      <c r="B20001" s="0" t="s">
        <v>33672</v>
      </c>
      <c r="C20001" s="0" t="str">
        <f aca="false">A20001 &amp;" " &amp;"""" &amp;B20001 &amp;""""</f>
        <v> STNC_theSilentEnemy_fail.1.desc: "After a day in orbit of [From.From.GetName] with no progress in locating the source of the unusual subspace readings, [Root.GetCaptainTitle] [Fleet.Leader.GetName] gives the order to move on to the [Root.GetFleetName]'s next survey target."</v>
      </c>
      <c r="D20001" s="0" t="str">
        <f aca="false">IF(ISBLANK(A20001),"",C20001)</f>
        <v> STNC_theSilentEnemy_fail.1.desc: "After a day in orbit of [From.From.GetName] with no progress in locating the source of the unusual subspace readings, [Root.GetCaptainTitle] [Fleet.Leader.GetName] gives the order to move on to the [Root.GetFleetName]'s next survey target."</v>
      </c>
    </row>
    <row r="20002" customFormat="false" ht="15" hidden="false" customHeight="false" outlineLevel="0" collapsed="false">
      <c r="A20002" s="0" t="s">
        <v>33673</v>
      </c>
      <c r="B20002" s="0" t="s">
        <v>12872</v>
      </c>
      <c r="C20002" s="0" t="str">
        <f aca="false">A20002 &amp;" " &amp;"""" &amp;B20002 &amp;""""</f>
        <v> STNC_theSilentEnemy_fail.1.name: "The Silent Enemy"</v>
      </c>
      <c r="D20002" s="0" t="str">
        <f aca="false">IF(ISBLANK(A20002),"",C20002)</f>
        <v> STNC_theSilentEnemy_fail.1.name: "The Silent Enemy"</v>
      </c>
    </row>
    <row r="20003" customFormat="false" ht="15" hidden="false" customHeight="false" outlineLevel="0" collapsed="false">
      <c r="A20003" s="0" t="s">
        <v>33674</v>
      </c>
      <c r="B20003" s="0" t="s">
        <v>33675</v>
      </c>
      <c r="C20003" s="0" t="str">
        <f aca="false">A20003 &amp;" " &amp;"""" &amp;B20003 &amp;""""</f>
        <v> STNC_theSilentEnemy_fail.2.desc: "After a day in orbit of [From.From.GetName] with no progress in locating the source of the unusual subspace readings, [Root.GetCaptainTitle] [Fleet.Leader.GetName] prepares to give the order to move on to the [Root.GetFleetName]'s next survey target. Moments later the ship's sensors detect a surge in subspace activity followed by the appearance of an alien ship off the port bow. \n\nThe alien vessel begins firing at the [Root.GetFleetName] and with its shields down it is soon crippled. \n\nEngineering report a warp core breach in progress and [Root.GetCaptainTitle] [Fleet.Leader.GetName] orders the immediate abandoning of ship. As escape pods begin to launch a round of weapons fire from the enemy ship cuts through the [Root.GetFleetName], and in a bright flash the ship is annihilated killing all hands."</v>
      </c>
      <c r="D20003" s="0" t="str">
        <f aca="false">IF(ISBLANK(A20003),"",C20003)</f>
        <v> STNC_theSilentEnemy_fail.2.desc: "After a day in orbit of [From.From.GetName] with no progress in locating the source of the unusual subspace readings, [Root.GetCaptainTitle] [Fleet.Leader.GetName] prepares to give the order to move on to the [Root.GetFleetName]'s next survey target. Moments later the ship's sensors detect a surge in subspace activity followed by the appearance of an alien ship off the port bow. \n\nThe alien vessel begins firing at the [Root.GetFleetName] and with its shields down it is soon crippled. \n\nEngineering report a warp core breach in progress and [Root.GetCaptainTitle] [Fleet.Leader.GetName] orders the immediate abandoning of ship. As escape pods begin to launch a round of weapons fire from the enemy ship cuts through the [Root.GetFleetName], and in a bright flash the ship is annihilated killing all hands."</v>
      </c>
    </row>
    <row r="20004" customFormat="false" ht="15" hidden="false" customHeight="false" outlineLevel="0" collapsed="false">
      <c r="A20004" s="0" t="s">
        <v>33676</v>
      </c>
      <c r="B20004" s="0" t="s">
        <v>12872</v>
      </c>
      <c r="C20004" s="0" t="str">
        <f aca="false">A20004 &amp;" " &amp;"""" &amp;B20004 &amp;""""</f>
        <v> STNC_theSilentEnemy_fail.2.name: "The Silent Enemy"</v>
      </c>
      <c r="D20004" s="0" t="str">
        <f aca="false">IF(ISBLANK(A20004),"",C20004)</f>
        <v> STNC_theSilentEnemy_fail.2.name: "The Silent Enemy"</v>
      </c>
    </row>
    <row r="20005" customFormat="false" ht="15" hidden="false" customHeight="false" outlineLevel="0" collapsed="false">
      <c r="A20005" s="0" t="s">
        <v>33677</v>
      </c>
      <c r="B20005" s="0" t="s">
        <v>33678</v>
      </c>
      <c r="C20005" s="0" t="str">
        <f aca="false">A20005 &amp;" " &amp;"""" &amp;B20005 &amp;""""</f>
        <v> STNC_theSkinOfEvil_category_desc: "A shuttlecraft exploring [From.GetName] has crashed. Sensor readings are unclear, but there appears to be something moving near the crash site."</v>
      </c>
      <c r="D20005" s="0" t="str">
        <f aca="false">IF(ISBLANK(A20005),"",C20005)</f>
        <v> STNC_theSkinOfEvil_category_desc: "A shuttlecraft exploring [From.GetName] has crashed. Sensor readings are unclear, but there appears to be something moving near the crash site."</v>
      </c>
    </row>
    <row r="20006" customFormat="false" ht="15" hidden="false" customHeight="false" outlineLevel="0" collapsed="false">
      <c r="A20006" s="0" t="s">
        <v>33679</v>
      </c>
      <c r="B20006" s="0" t="s">
        <v>33680</v>
      </c>
      <c r="C20006" s="0" t="str">
        <f aca="false">A20006 &amp;" " &amp;"""" &amp;B20006 &amp;""""</f>
        <v> STNC_theSkinOfEvil_category: "Skin of Evil"</v>
      </c>
      <c r="D20006" s="0" t="str">
        <f aca="false">IF(ISBLANK(A20006),"",C20006)</f>
        <v> STNC_theSkinOfEvil_category: "Skin of Evil"</v>
      </c>
    </row>
    <row r="20007" customFormat="false" ht="15" hidden="false" customHeight="false" outlineLevel="0" collapsed="false">
      <c r="A20007" s="0" t="s">
        <v>33681</v>
      </c>
      <c r="B20007" s="0" t="s">
        <v>33682</v>
      </c>
      <c r="C20007" s="0" t="str">
        <f aca="false">A20007 &amp;" " &amp;"""" &amp;B20007 &amp;""""</f>
        <v> STNC_theSkinOfEvil_event.1.a: "We greet you in the name of the [Root.Owner.GetName]. Who are you?"</v>
      </c>
      <c r="D20007" s="0" t="str">
        <f aca="false">IF(ISBLANK(A20007),"",C20007)</f>
        <v> STNC_theSkinOfEvil_event.1.a: "We greet you in the name of the [Root.Owner.GetName]. Who are you?"</v>
      </c>
    </row>
    <row r="20008" customFormat="false" ht="15" hidden="false" customHeight="false" outlineLevel="0" collapsed="false">
      <c r="A20008" s="0" t="s">
        <v>33683</v>
      </c>
      <c r="B20008" s="0" t="s">
        <v>33684</v>
      </c>
      <c r="C20008" s="0" t="str">
        <f aca="false">A20008 &amp;" " &amp;"""" &amp;B20008 &amp;""""</f>
        <v> STNC_theSkinOfEvil_event.1.b: "Get out of our way, thing!"</v>
      </c>
      <c r="D20008" s="0" t="str">
        <f aca="false">IF(ISBLANK(A20008),"",C20008)</f>
        <v> STNC_theSkinOfEvil_event.1.b: "Get out of our way, thing!"</v>
      </c>
    </row>
    <row r="20009" customFormat="false" ht="15" hidden="false" customHeight="false" outlineLevel="0" collapsed="false">
      <c r="A20009" s="0" t="s">
        <v>33685</v>
      </c>
      <c r="B20009" s="0" t="s">
        <v>33686</v>
      </c>
      <c r="C20009" s="0" t="str">
        <f aca="false">A20009 &amp;" " &amp;"""" &amp;B20009 &amp;""""</f>
        <v> STNC_theSkinOfEvil_event.1.c: "Who or what are you?"</v>
      </c>
      <c r="D20009" s="0" t="str">
        <f aca="false">IF(ISBLANK(A20009),"",C20009)</f>
        <v> STNC_theSkinOfEvil_event.1.c: "Who or what are you?"</v>
      </c>
    </row>
    <row r="20010" customFormat="false" ht="15" hidden="false" customHeight="false" outlineLevel="0" collapsed="false">
      <c r="A20010" s="0" t="s">
        <v>33687</v>
      </c>
      <c r="B20010" s="0" t="s">
        <v>33688</v>
      </c>
      <c r="C20010" s="0" t="str">
        <f aca="false">A20010 &amp;" " &amp;"""" &amp;B20010 &amp;""""</f>
        <v> STNC_theSkinOfEvil_event.1.desc: "[Root.GetCaptainTitle] [Root.GetLeaderName] leads an away team to investigate the mysterious crash of the [Root.GetFleetName]'s shuttlecraft on [From.GetName], a promising colonisation candidate.\n\nAs the away team searches the crash site, a crewman discovers a strange black liquid which slowly reforms itself into the shape of a humanoid body. \n\nIt is blocking the way to the shuttlecraft crash site and the missing pilot."</v>
      </c>
      <c r="D20010" s="0" t="str">
        <f aca="false">IF(ISBLANK(A20010),"",C20010)</f>
        <v> STNC_theSkinOfEvil_event.1.desc: "[Root.GetCaptainTitle] [Root.GetLeaderName] leads an away team to investigate the mysterious crash of the [Root.GetFleetName]'s shuttlecraft on [From.GetName], a promising colonisation candidate.\n\nAs the away team searches the crash site, a crewman discovers a strange black liquid which slowly reforms itself into the shape of a humanoid body. \n\nIt is blocking the way to the shuttlecraft crash site and the missing pilot."</v>
      </c>
    </row>
    <row r="20011" customFormat="false" ht="15" hidden="false" customHeight="false" outlineLevel="0" collapsed="false">
      <c r="A20011" s="0" t="s">
        <v>33689</v>
      </c>
      <c r="B20011" s="0" t="s">
        <v>33680</v>
      </c>
      <c r="C20011" s="0" t="str">
        <f aca="false">A20011 &amp;" " &amp;"""" &amp;B20011 &amp;""""</f>
        <v> STNC_theSkinOfEvil_event.1.name: "Skin of Evil"</v>
      </c>
      <c r="D20011" s="0" t="str">
        <f aca="false">IF(ISBLANK(A20011),"",C20011)</f>
        <v> STNC_theSkinOfEvil_event.1.name: "Skin of Evil"</v>
      </c>
    </row>
    <row r="20012" customFormat="false" ht="15" hidden="false" customHeight="false" outlineLevel="0" collapsed="false">
      <c r="A20012" s="0" t="s">
        <v>33690</v>
      </c>
      <c r="B20012" s="0" t="s">
        <v>570</v>
      </c>
      <c r="C20012" s="0" t="str">
        <f aca="false">A20012 &amp;" " &amp;"""" &amp;B20012 &amp;""""</f>
        <v> STNC_theSkinOfEvil_event.10.a: "[Root.GetUnfortunate]"</v>
      </c>
      <c r="D20012" s="0" t="str">
        <f aca="false">IF(ISBLANK(A20012),"",C20012)</f>
        <v> STNC_theSkinOfEvil_event.10.a: "[Root.GetUnfortunate]"</v>
      </c>
    </row>
    <row r="20013" customFormat="false" ht="15" hidden="false" customHeight="false" outlineLevel="0" collapsed="false">
      <c r="A20013" s="0" t="s">
        <v>33691</v>
      </c>
      <c r="B20013" s="0" t="s">
        <v>33692</v>
      </c>
      <c r="C20013" s="0" t="str">
        <f aca="false">A20013 &amp;" " &amp;"""" &amp;B20013 &amp;""""</f>
        <v> STNC_theSkinOfEvil_event.10.desc_01: "'It will be fun killing you!' says the being with jubilation, proceeding to fire a beam of energy at [Root.GetCaptainTitle] [Root.Leader.GetName]. The [Root.GetCaptainTitle] is vaporised. \n\nWith the brutal display of power, the rest of the away team retreats to the shuttle, before returning to the [Root.GetFleetName]. The First Officer orders a quarantine buoy deployed around the planet, so that no one else would ever foolishly raise the ire of the being on the planet."</v>
      </c>
      <c r="D20013" s="0" t="str">
        <f aca="false">IF(ISBLANK(A20013),"",C20013)</f>
        <v> STNC_theSkinOfEvil_event.10.desc_01: "'It will be fun killing you!' says the being with jubilation, proceeding to fire a beam of energy at [Root.GetCaptainTitle] [Root.Leader.GetName]. The [Root.GetCaptainTitle] is vaporised. \n\nWith the brutal display of power, the rest of the away team retreats to the shuttle, before returning to the [Root.GetFleetName]. The First Officer orders a quarantine buoy deployed around the planet, so that no one else would ever foolishly raise the ire of the being on the planet."</v>
      </c>
    </row>
    <row r="20014" customFormat="false" ht="15" hidden="false" customHeight="false" outlineLevel="0" collapsed="false">
      <c r="A20014" s="0" t="s">
        <v>33693</v>
      </c>
      <c r="B20014" s="0" t="s">
        <v>33694</v>
      </c>
      <c r="C20014" s="0" t="str">
        <f aca="false">A20014 &amp;" " &amp;"""" &amp;B20014 &amp;""""</f>
        <v> STNC_theSkinOfEvil_event.10.desc_02: "'It will be fun killing you!' says the being with jubilation, proceeding to fire a beam of energy at [Root.GetCaptainTitle] [Root.Leader.GetName]. The [Root.GetCaptainTitle] is vaporised. \n\nWith the brutal display of power, the rest of the away team retreats and beams back to the [Root.GetFleetName]. The First Officer orders a quarantine buoy deployed around the planet, so that no one else would ever foolishly raise the ire of the being on the planet."</v>
      </c>
      <c r="D20014" s="0" t="str">
        <f aca="false">IF(ISBLANK(A20014),"",C20014)</f>
        <v> STNC_theSkinOfEvil_event.10.desc_02: "'It will be fun killing you!' says the being with jubilation, proceeding to fire a beam of energy at [Root.GetCaptainTitle] [Root.Leader.GetName]. The [Root.GetCaptainTitle] is vaporised. \n\nWith the brutal display of power, the rest of the away team retreats and beams back to the [Root.GetFleetName]. The First Officer orders a quarantine buoy deployed around the planet, so that no one else would ever foolishly raise the ire of the being on the planet."</v>
      </c>
    </row>
    <row r="20015" customFormat="false" ht="15" hidden="false" customHeight="false" outlineLevel="0" collapsed="false">
      <c r="A20015" s="0" t="s">
        <v>33695</v>
      </c>
      <c r="B20015" s="0" t="s">
        <v>33680</v>
      </c>
      <c r="C20015" s="0" t="str">
        <f aca="false">A20015 &amp;" " &amp;"""" &amp;B20015 &amp;""""</f>
        <v> STNC_theSkinOfEvil_event.10.name: "Skin of Evil"</v>
      </c>
      <c r="D20015" s="0" t="str">
        <f aca="false">IF(ISBLANK(A20015),"",C20015)</f>
        <v> STNC_theSkinOfEvil_event.10.name: "Skin of Evil"</v>
      </c>
    </row>
    <row r="20016" customFormat="false" ht="15" hidden="false" customHeight="false" outlineLevel="0" collapsed="false">
      <c r="A20016" s="0" t="s">
        <v>33696</v>
      </c>
      <c r="B20016" s="0" t="s">
        <v>33697</v>
      </c>
      <c r="C20016" s="0" t="str">
        <f aca="false">A20016 &amp;" " &amp;"""" &amp;B20016 &amp;""""</f>
        <v> STNC_theSkinOfEvil_event.11.a: "At least they finished him."</v>
      </c>
      <c r="D20016" s="0" t="str">
        <f aca="false">IF(ISBLANK(A20016),"",C20016)</f>
        <v> STNC_theSkinOfEvil_event.11.a: "At least they finished him."</v>
      </c>
    </row>
    <row r="20017" customFormat="false" ht="15" hidden="false" customHeight="false" outlineLevel="0" collapsed="false">
      <c r="A20017" s="0" t="s">
        <v>33698</v>
      </c>
      <c r="B20017" s="0" t="s">
        <v>33699</v>
      </c>
      <c r="C20017" s="0" t="str">
        <f aca="false">A20017 &amp;" " &amp;"""" &amp;B20017 &amp;""""</f>
        <v> STNC_theSkinOfEvil_event.11.desc: "The [Root.GetFleetName]'s tactical officer has been closely monitoring the engagement on the planet, firing on the being as soon as [Root.GetCaptainTitle] [Fleet.Leader.GetName] delivered [Fleet.Leader.GetHerHis] threat. The being is vaporised under the first barrage of the orbital bombardment.\n\nThe planet is now safe for colonisation."</v>
      </c>
      <c r="D20017" s="0" t="str">
        <f aca="false">IF(ISBLANK(A20017),"",C20017)</f>
        <v> STNC_theSkinOfEvil_event.11.desc: "The [Root.GetFleetName]'s tactical officer has been closely monitoring the engagement on the planet, firing on the being as soon as [Root.GetCaptainTitle] [Fleet.Leader.GetName] delivered [Fleet.Leader.GetHerHis] threat. The being is vaporised under the first barrage of the orbital bombardment.\n\nThe planet is now safe for colonisation."</v>
      </c>
    </row>
    <row r="20018" customFormat="false" ht="15" hidden="false" customHeight="false" outlineLevel="0" collapsed="false">
      <c r="A20018" s="0" t="s">
        <v>33700</v>
      </c>
      <c r="B20018" s="0" t="s">
        <v>33680</v>
      </c>
      <c r="C20018" s="0" t="str">
        <f aca="false">A20018 &amp;" " &amp;"""" &amp;B20018 &amp;""""</f>
        <v> STNC_theSkinOfEvil_event.11.name: "Skin of Evil"</v>
      </c>
      <c r="D20018" s="0" t="str">
        <f aca="false">IF(ISBLANK(A20018),"",C20018)</f>
        <v> STNC_theSkinOfEvil_event.11.name: "Skin of Evil"</v>
      </c>
    </row>
    <row r="20019" customFormat="false" ht="15" hidden="false" customHeight="false" outlineLevel="0" collapsed="false">
      <c r="A20019" s="0" t="s">
        <v>33701</v>
      </c>
      <c r="B20019" s="0" t="s">
        <v>33702</v>
      </c>
      <c r="C20019" s="0" t="str">
        <f aca="false">A20019 &amp;" " &amp;"""" &amp;B20019 &amp;""""</f>
        <v> STNC_theSkinOfEvil_event.2.a: "We are sorry for your pain."</v>
      </c>
      <c r="D20019" s="0" t="str">
        <f aca="false">IF(ISBLANK(A20019),"",C20019)</f>
        <v> STNC_theSkinOfEvil_event.2.a: "We are sorry for your pain."</v>
      </c>
    </row>
    <row r="20020" customFormat="false" ht="15" hidden="false" customHeight="false" outlineLevel="0" collapsed="false">
      <c r="A20020" s="0" t="s">
        <v>33703</v>
      </c>
      <c r="B20020" s="0" t="s">
        <v>33704</v>
      </c>
      <c r="C20020" s="0" t="str">
        <f aca="false">A20020 &amp;" " &amp;"""" &amp;B20020 &amp;""""</f>
        <v> STNC_theSkinOfEvil_event.2.b: "Are you angry because you could never belong with them?"</v>
      </c>
      <c r="D20020" s="0" t="str">
        <f aca="false">IF(ISBLANK(A20020),"",C20020)</f>
        <v> STNC_theSkinOfEvil_event.2.b: "Are you angry because you could never belong with them?"</v>
      </c>
    </row>
    <row r="20021" customFormat="false" ht="15" hidden="false" customHeight="false" outlineLevel="0" collapsed="false">
      <c r="A20021" s="0" t="s">
        <v>33705</v>
      </c>
      <c r="B20021" s="0" t="s">
        <v>33706</v>
      </c>
      <c r="C20021" s="0" t="str">
        <f aca="false">A20021 &amp;" " &amp;"""" &amp;B20021 &amp;""""</f>
        <v> STNC_theSkinOfEvil_event.2.c: "Without sadness there is no context to happiness..."</v>
      </c>
      <c r="D20021" s="0" t="str">
        <f aca="false">IF(ISBLANK(A20021),"",C20021)</f>
        <v> STNC_theSkinOfEvil_event.2.c: "Without sadness there is no context to happiness..."</v>
      </c>
    </row>
    <row r="20022" customFormat="false" ht="15" hidden="false" customHeight="false" outlineLevel="0" collapsed="false">
      <c r="A20022" s="0" t="s">
        <v>33707</v>
      </c>
      <c r="B20022" s="0" t="s">
        <v>33708</v>
      </c>
      <c r="C20022" s="0" t="str">
        <f aca="false">A20022 &amp;" " &amp;"""" &amp;B20022 &amp;""""</f>
        <v> STNC_theSkinOfEvil_event.2.desc: "'You sound like those I once merged with' says the being, in a contemplating tone. 'They claimed to come in peace too... they talked about enlightenment and goodness. But they left everything else here, the garbage, the grudges, the hatred. It stayed, within me.'\n\nThe being identifies itself as Armus. While at first it appeared dangerous, [Root.GetCaptainTitle] [Root.GetLeaderName] now sees a measure of sadness about it."</v>
      </c>
      <c r="D20022" s="0" t="str">
        <f aca="false">IF(ISBLANK(A20022),"",C20022)</f>
        <v> STNC_theSkinOfEvil_event.2.desc: "'You sound like those I once merged with' says the being, in a contemplating tone. 'They claimed to come in peace too... they talked about enlightenment and goodness. But they left everything else here, the garbage, the grudges, the hatred. It stayed, within me.'\n\nThe being identifies itself as Armus. While at first it appeared dangerous, [Root.GetCaptainTitle] [Root.GetLeaderName] now sees a measure of sadness about it."</v>
      </c>
    </row>
    <row r="20023" customFormat="false" ht="15" hidden="false" customHeight="false" outlineLevel="0" collapsed="false">
      <c r="A20023" s="0" t="s">
        <v>33709</v>
      </c>
      <c r="B20023" s="0" t="s">
        <v>33680</v>
      </c>
      <c r="C20023" s="0" t="str">
        <f aca="false">A20023 &amp;" " &amp;"""" &amp;B20023 &amp;""""</f>
        <v> STNC_theSkinOfEvil_event.2.name: "Skin of Evil"</v>
      </c>
      <c r="D20023" s="0" t="str">
        <f aca="false">IF(ISBLANK(A20023),"",C20023)</f>
        <v> STNC_theSkinOfEvil_event.2.name: "Skin of Evil"</v>
      </c>
    </row>
    <row r="20024" customFormat="false" ht="15" hidden="false" customHeight="false" outlineLevel="0" collapsed="false">
      <c r="A20024" s="0" t="s">
        <v>33710</v>
      </c>
      <c r="B20024" s="0" t="s">
        <v>33702</v>
      </c>
      <c r="C20024" s="0" t="str">
        <f aca="false">A20024 &amp;" " &amp;"""" &amp;B20024 &amp;""""</f>
        <v> STNC_theSkinOfEvil_event.3.a: "We are sorry for your pain."</v>
      </c>
      <c r="D20024" s="0" t="str">
        <f aca="false">IF(ISBLANK(A20024),"",C20024)</f>
        <v> STNC_theSkinOfEvil_event.3.a: "We are sorry for your pain."</v>
      </c>
    </row>
    <row r="20025" customFormat="false" ht="15" hidden="false" customHeight="false" outlineLevel="0" collapsed="false">
      <c r="A20025" s="0" t="s">
        <v>33711</v>
      </c>
      <c r="B20025" s="0" t="s">
        <v>33706</v>
      </c>
      <c r="C20025" s="0" t="str">
        <f aca="false">A20025 &amp;" " &amp;"""" &amp;B20025 &amp;""""</f>
        <v> STNC_theSkinOfEvil_event.3.b: "Without sadness there is no context to happiness..."</v>
      </c>
      <c r="D20025" s="0" t="str">
        <f aca="false">IF(ISBLANK(A20025),"",C20025)</f>
        <v> STNC_theSkinOfEvil_event.3.b: "Without sadness there is no context to happiness..."</v>
      </c>
    </row>
    <row r="20026" customFormat="false" ht="15" hidden="false" customHeight="false" outlineLevel="0" collapsed="false">
      <c r="A20026" s="0" t="s">
        <v>33712</v>
      </c>
      <c r="B20026" s="0" t="s">
        <v>33713</v>
      </c>
      <c r="C20026" s="0" t="str">
        <f aca="false">A20026 &amp;" " &amp;"""" &amp;B20026 &amp;""""</f>
        <v> STNC_theSkinOfEvil_event.3.desc: "'I am Armus. Evil incarnate. When an entire society sheds its pain and resentment, its grudges and hatred... I am what is left.'"</v>
      </c>
      <c r="D20026" s="0" t="str">
        <f aca="false">IF(ISBLANK(A20026),"",C20026)</f>
        <v> STNC_theSkinOfEvil_event.3.desc: "'I am Armus. Evil incarnate. When an entire society sheds its pain and resentment, its grudges and hatred... I am what is left.'"</v>
      </c>
    </row>
    <row r="20027" customFormat="false" ht="15" hidden="false" customHeight="false" outlineLevel="0" collapsed="false">
      <c r="A20027" s="0" t="s">
        <v>33714</v>
      </c>
      <c r="B20027" s="0" t="s">
        <v>33680</v>
      </c>
      <c r="C20027" s="0" t="str">
        <f aca="false">A20027 &amp;" " &amp;"""" &amp;B20027 &amp;""""</f>
        <v> STNC_theSkinOfEvil_event.3.name: "Skin of Evil"</v>
      </c>
      <c r="D20027" s="0" t="str">
        <f aca="false">IF(ISBLANK(A20027),"",C20027)</f>
        <v> STNC_theSkinOfEvil_event.3.name: "Skin of Evil"</v>
      </c>
    </row>
    <row r="20028" customFormat="false" ht="15" hidden="false" customHeight="false" outlineLevel="0" collapsed="false">
      <c r="A20028" s="0" t="s">
        <v>33715</v>
      </c>
      <c r="B20028" s="0" t="s">
        <v>33716</v>
      </c>
      <c r="C20028" s="0" t="str">
        <f aca="false">A20028 &amp;" " &amp;"""" &amp;B20028 &amp;""""</f>
        <v> STNC_theSkinOfEvil_event.4.a: "Take the shuttle, but leave the pilot here."</v>
      </c>
      <c r="D20028" s="0" t="str">
        <f aca="false">IF(ISBLANK(A20028),"",C20028)</f>
        <v> STNC_theSkinOfEvil_event.4.a: "Take the shuttle, but leave the pilot here."</v>
      </c>
    </row>
    <row r="20029" customFormat="false" ht="15" hidden="false" customHeight="false" outlineLevel="0" collapsed="false">
      <c r="A20029" s="0" t="s">
        <v>33717</v>
      </c>
      <c r="B20029" s="0" t="s">
        <v>33718</v>
      </c>
      <c r="C20029" s="0" t="str">
        <f aca="false">A20029 &amp;" " &amp;"""" &amp;B20029 &amp;""""</f>
        <v> STNC_theSkinOfEvil_event.4.b: "No. We need our ships."</v>
      </c>
      <c r="D20029" s="0" t="str">
        <f aca="false">IF(ISBLANK(A20029),"",C20029)</f>
        <v> STNC_theSkinOfEvil_event.4.b: "No. We need our ships."</v>
      </c>
    </row>
    <row r="20030" customFormat="false" ht="15" hidden="false" customHeight="false" outlineLevel="0" collapsed="false">
      <c r="A20030" s="0" t="s">
        <v>33719</v>
      </c>
      <c r="B20030" s="0" t="s">
        <v>33720</v>
      </c>
      <c r="C20030" s="0" t="str">
        <f aca="false">A20030 &amp;" " &amp;"""" &amp;B20030 &amp;""""</f>
        <v> STNC_theSkinOfEvil_event.4.desc: "'Yes... yes. I just want to be loved, like everyone does. I want to find my ancestors. May I use one of your vessels to search for them?'"</v>
      </c>
      <c r="D20030" s="0" t="str">
        <f aca="false">IF(ISBLANK(A20030),"",C20030)</f>
        <v> STNC_theSkinOfEvil_event.4.desc: "'Yes... yes. I just want to be loved, like everyone does. I want to find my ancestors. May I use one of your vessels to search for them?'"</v>
      </c>
    </row>
    <row r="20031" customFormat="false" ht="15" hidden="false" customHeight="false" outlineLevel="0" collapsed="false">
      <c r="A20031" s="0" t="s">
        <v>33721</v>
      </c>
      <c r="B20031" s="0" t="s">
        <v>33680</v>
      </c>
      <c r="C20031" s="0" t="str">
        <f aca="false">A20031 &amp;" " &amp;"""" &amp;B20031 &amp;""""</f>
        <v> STNC_theSkinOfEvil_event.4.name: "Skin of Evil"</v>
      </c>
      <c r="D20031" s="0" t="str">
        <f aca="false">IF(ISBLANK(A20031),"",C20031)</f>
        <v> STNC_theSkinOfEvil_event.4.name: "Skin of Evil"</v>
      </c>
    </row>
    <row r="20032" customFormat="false" ht="15" hidden="false" customHeight="false" outlineLevel="0" collapsed="false">
      <c r="A20032" s="0" t="s">
        <v>33722</v>
      </c>
      <c r="B20032" s="0" t="s">
        <v>33716</v>
      </c>
      <c r="C20032" s="0" t="str">
        <f aca="false">A20032 &amp;" " &amp;"""" &amp;B20032 &amp;""""</f>
        <v> STNC_theSkinOfEvil_event.5.a: "Take the shuttle, but leave the pilot here."</v>
      </c>
      <c r="D20032" s="0" t="str">
        <f aca="false">IF(ISBLANK(A20032),"",C20032)</f>
        <v> STNC_theSkinOfEvil_event.5.a: "Take the shuttle, but leave the pilot here."</v>
      </c>
    </row>
    <row r="20033" customFormat="false" ht="15" hidden="false" customHeight="false" outlineLevel="0" collapsed="false">
      <c r="A20033" s="0" t="s">
        <v>33723</v>
      </c>
      <c r="B20033" s="0" t="s">
        <v>33718</v>
      </c>
      <c r="C20033" s="0" t="str">
        <f aca="false">A20033 &amp;" " &amp;"""" &amp;B20033 &amp;""""</f>
        <v> STNC_theSkinOfEvil_event.5.b: "No. We need our ships."</v>
      </c>
      <c r="D20033" s="0" t="str">
        <f aca="false">IF(ISBLANK(A20033),"",C20033)</f>
        <v> STNC_theSkinOfEvil_event.5.b: "No. We need our ships."</v>
      </c>
    </row>
    <row r="20034" customFormat="false" ht="15" hidden="false" customHeight="false" outlineLevel="0" collapsed="false">
      <c r="A20034" s="0" t="s">
        <v>33724</v>
      </c>
      <c r="B20034" s="0" t="s">
        <v>33725</v>
      </c>
      <c r="C20034" s="0" t="str">
        <f aca="false">A20034 &amp;" " &amp;"""" &amp;B20034 &amp;""""</f>
        <v> STNC_theSkinOfEvil_event.5.desc: "'Maybe.' Armus replies. 'Maybe I just want to reconnect with those that have made me. Will you help me leave this place so I can finally find them?'"</v>
      </c>
      <c r="D20034" s="0" t="str">
        <f aca="false">IF(ISBLANK(A20034),"",C20034)</f>
        <v> STNC_theSkinOfEvil_event.5.desc: "'Maybe.' Armus replies. 'Maybe I just want to reconnect with those that have made me. Will you help me leave this place so I can finally find them?'"</v>
      </c>
    </row>
    <row r="20035" customFormat="false" ht="15" hidden="false" customHeight="false" outlineLevel="0" collapsed="false">
      <c r="A20035" s="0" t="s">
        <v>33726</v>
      </c>
      <c r="B20035" s="0" t="s">
        <v>33680</v>
      </c>
      <c r="C20035" s="0" t="str">
        <f aca="false">A20035 &amp;" " &amp;"""" &amp;B20035 &amp;""""</f>
        <v> STNC_theSkinOfEvil_event.5.name: "Skin of Evil"</v>
      </c>
      <c r="D20035" s="0" t="str">
        <f aca="false">IF(ISBLANK(A20035),"",C20035)</f>
        <v> STNC_theSkinOfEvil_event.5.name: "Skin of Evil"</v>
      </c>
    </row>
    <row r="20036" customFormat="false" ht="15" hidden="false" customHeight="false" outlineLevel="0" collapsed="false">
      <c r="A20036" s="0" t="s">
        <v>33727</v>
      </c>
      <c r="B20036" s="0" t="s">
        <v>33728</v>
      </c>
      <c r="C20036" s="0" t="str">
        <f aca="false">A20036 &amp;" " &amp;"""" &amp;B20036 &amp;""""</f>
        <v> STNC_theSkinOfEvil_event.6.a: "It seems pity only angers the beast."</v>
      </c>
      <c r="D20036" s="0" t="str">
        <f aca="false">IF(ISBLANK(A20036),"",C20036)</f>
        <v> STNC_theSkinOfEvil_event.6.a: "It seems pity only angers the beast."</v>
      </c>
    </row>
    <row r="20037" customFormat="false" ht="15" hidden="false" customHeight="false" outlineLevel="0" collapsed="false">
      <c r="A20037" s="0" t="s">
        <v>33729</v>
      </c>
      <c r="B20037" s="0" t="s">
        <v>33730</v>
      </c>
      <c r="C20037" s="0" t="str">
        <f aca="false">A20037 &amp;" " &amp;"""" &amp;B20037 &amp;""""</f>
        <v> STNC_theSkinOfEvil_event.6.desc_01: "'I DON'T NEED YOUR PITY!' thunders the being, its voice shaking the very ground.\n\nEnraged, it grabs and submerges the [Root.GetCaptainTitle] in its oily pool. Within moments [Fleet.Leader.GetSheHe] is ejected from the fluid, dead. \n\nThe rest of the away team panics and rush back to their shuttle, before returning to the [Root.GetFleetName]. The First Officer orders a quarantine buoy deployed around the planet, so that no one else would ever foolishly raise the ire of the being on the planet."</v>
      </c>
      <c r="D20037" s="0" t="str">
        <f aca="false">IF(ISBLANK(A20037),"",C20037)</f>
        <v> STNC_theSkinOfEvil_event.6.desc_01: "'I DON'T NEED YOUR PITY!' thunders the being, its voice shaking the very ground.\n\nEnraged, it grabs and submerges the [Root.GetCaptainTitle] in its oily pool. Within moments [Fleet.Leader.GetSheHe] is ejected from the fluid, dead. \n\nThe rest of the away team panics and rush back to their shuttle, before returning to the [Root.GetFleetName]. The First Officer orders a quarantine buoy deployed around the planet, so that no one else would ever foolishly raise the ire of the being on the planet."</v>
      </c>
    </row>
    <row r="20038" customFormat="false" ht="15" hidden="false" customHeight="false" outlineLevel="0" collapsed="false">
      <c r="A20038" s="0" t="s">
        <v>33731</v>
      </c>
      <c r="B20038" s="0" t="s">
        <v>33732</v>
      </c>
      <c r="C20038" s="0" t="str">
        <f aca="false">A20038 &amp;" " &amp;"""" &amp;B20038 &amp;""""</f>
        <v> STNC_theSkinOfEvil_event.6.desc_02: "'I DON'T NEED YOUR PITY!' the being thunders, its voice shaking the very ground. \n\nEnraged, it grabs and submerges the [Root.GetCaptainTitle] in its oily pool. Within moments [Fleet.Leader.GetSheHe] is ejected from the fluid, dead. \n\nThe rest of the away team panics and beams back to the [Root.GetFleetName]. The First Officer orders a quarantine buoy deployed around the planet, so that no one else would ever foolishly raise the ire of the being on the planet."</v>
      </c>
      <c r="D20038" s="0" t="str">
        <f aca="false">IF(ISBLANK(A20038),"",C20038)</f>
        <v> STNC_theSkinOfEvil_event.6.desc_02: "'I DON'T NEED YOUR PITY!' the being thunders, its voice shaking the very ground. \n\nEnraged, it grabs and submerges the [Root.GetCaptainTitle] in its oily pool. Within moments [Fleet.Leader.GetSheHe] is ejected from the fluid, dead. \n\nThe rest of the away team panics and beams back to the [Root.GetFleetName]. The First Officer orders a quarantine buoy deployed around the planet, so that no one else would ever foolishly raise the ire of the being on the planet."</v>
      </c>
    </row>
    <row r="20039" customFormat="false" ht="15" hidden="false" customHeight="false" outlineLevel="0" collapsed="false">
      <c r="A20039" s="0" t="s">
        <v>33733</v>
      </c>
      <c r="B20039" s="0" t="s">
        <v>33680</v>
      </c>
      <c r="C20039" s="0" t="str">
        <f aca="false">A20039 &amp;" " &amp;"""" &amp;B20039 &amp;""""</f>
        <v> STNC_theSkinOfEvil_event.6.name: "Skin of Evil"</v>
      </c>
      <c r="D20039" s="0" t="str">
        <f aca="false">IF(ISBLANK(A20039),"",C20039)</f>
        <v> STNC_theSkinOfEvil_event.6.name: "Skin of Evil"</v>
      </c>
    </row>
    <row r="20040" customFormat="false" ht="15" hidden="false" customHeight="false" outlineLevel="0" collapsed="false">
      <c r="A20040" s="0" t="s">
        <v>33734</v>
      </c>
      <c r="B20040" s="0" t="s">
        <v>6332</v>
      </c>
      <c r="C20040" s="0" t="str">
        <f aca="false">A20040 &amp;" " &amp;"""" &amp;B20040 &amp;""""</f>
        <v> STNC_theSkinOfEvil_event.7.a: "Excellent."</v>
      </c>
      <c r="D20040" s="0" t="str">
        <f aca="false">IF(ISBLANK(A20040),"",C20040)</f>
        <v> STNC_theSkinOfEvil_event.7.a: "Excellent."</v>
      </c>
    </row>
    <row r="20041" customFormat="false" ht="15" hidden="false" customHeight="false" outlineLevel="0" collapsed="false">
      <c r="A20041" s="0" t="s">
        <v>33735</v>
      </c>
      <c r="B20041" s="0" t="s">
        <v>33736</v>
      </c>
      <c r="C20041" s="0" t="str">
        <f aca="false">A20041 &amp;" " &amp;"""" &amp;B20041 &amp;""""</f>
        <v> STNC_theSkinOfEvil_event.7.desc: "'Thank you. It gives me hope...' Armus says, and moves aside. The away team's field medic rushes to the injured pilot and begins to treat her wounds. \n\nA few moments later, the being waves to the [Root.GetCaptainTitle] and enters the shuttlecraft, taking off shortly after. \n\nFurther scans show that Armus was unique - there are no other beings on the planet. [From.GetName] is declared safe for colonisation."</v>
      </c>
      <c r="D20041" s="0" t="str">
        <f aca="false">IF(ISBLANK(A20041),"",C20041)</f>
        <v> STNC_theSkinOfEvil_event.7.desc: "'Thank you. It gives me hope...' Armus says, and moves aside. The away team's field medic rushes to the injured pilot and begins to treat her wounds. \n\nA few moments later, the being waves to the [Root.GetCaptainTitle] and enters the shuttlecraft, taking off shortly after. \n\nFurther scans show that Armus was unique - there are no other beings on the planet. [From.GetName] is declared safe for colonisation."</v>
      </c>
    </row>
    <row r="20042" customFormat="false" ht="15" hidden="false" customHeight="false" outlineLevel="0" collapsed="false">
      <c r="A20042" s="0" t="s">
        <v>33737</v>
      </c>
      <c r="B20042" s="0" t="s">
        <v>33680</v>
      </c>
      <c r="C20042" s="0" t="str">
        <f aca="false">A20042 &amp;" " &amp;"""" &amp;B20042 &amp;""""</f>
        <v> STNC_theSkinOfEvil_event.7.name: "Skin of Evil"</v>
      </c>
      <c r="D20042" s="0" t="str">
        <f aca="false">IF(ISBLANK(A20042),"",C20042)</f>
        <v> STNC_theSkinOfEvil_event.7.name: "Skin of Evil"</v>
      </c>
    </row>
    <row r="20043" customFormat="false" ht="15" hidden="false" customHeight="false" outlineLevel="0" collapsed="false">
      <c r="A20043" s="0" t="s">
        <v>33738</v>
      </c>
      <c r="B20043" s="0" t="s">
        <v>33739</v>
      </c>
      <c r="C20043" s="0" t="str">
        <f aca="false">A20043 &amp;" " &amp;"""" &amp;B20043 &amp;""""</f>
        <v> STNC_theSkinOfEvil_event.8.a: "Maybe we should have spared the shuttlecraft..."</v>
      </c>
      <c r="D20043" s="0" t="str">
        <f aca="false">IF(ISBLANK(A20043),"",C20043)</f>
        <v> STNC_theSkinOfEvil_event.8.a: "Maybe we should have spared the shuttlecraft..."</v>
      </c>
    </row>
    <row r="20044" customFormat="false" ht="15" hidden="false" customHeight="false" outlineLevel="0" collapsed="false">
      <c r="A20044" s="0" t="s">
        <v>33740</v>
      </c>
      <c r="B20044" s="0" t="s">
        <v>33741</v>
      </c>
      <c r="C20044" s="0" t="str">
        <f aca="false">A20044 &amp;" " &amp;"""" &amp;B20044 &amp;""""</f>
        <v> STNC_theSkinOfEvil_event.8.desc_01: "[Root.GetCaptainTitle] [Root.GetLeaderName]'s refusal infuriates Armus, and with a flick of its limbs Armus directs a beam of energy which engulfs [Fleet.Leader.GetHerHim]. The rest of the away team panics, rushing back to their shuttle before returning to the [Root.GetFleetName]. The First Officer orders a quarantine buoy deployed around the planet, so that no one else would ever foolishly raise the ire of the being on the planet."</v>
      </c>
      <c r="D20044" s="0" t="str">
        <f aca="false">IF(ISBLANK(A20044),"",C20044)</f>
        <v> STNC_theSkinOfEvil_event.8.desc_01: "[Root.GetCaptainTitle] [Root.GetLeaderName]'s refusal infuriates Armus, and with a flick of its limbs Armus directs a beam of energy which engulfs [Fleet.Leader.GetHerHim]. The rest of the away team panics, rushing back to their shuttle before returning to the [Root.GetFleetName]. The First Officer orders a quarantine buoy deployed around the planet, so that no one else would ever foolishly raise the ire of the being on the planet."</v>
      </c>
    </row>
    <row r="20045" customFormat="false" ht="15" hidden="false" customHeight="false" outlineLevel="0" collapsed="false">
      <c r="A20045" s="0" t="s">
        <v>33742</v>
      </c>
      <c r="B20045" s="0" t="s">
        <v>33743</v>
      </c>
      <c r="C20045" s="0" t="str">
        <f aca="false">A20045 &amp;" " &amp;"""" &amp;B20045 &amp;""""</f>
        <v> STNC_theSkinOfEvil_event.8.desc_02: "[Root.GetCaptainTitle] [Root.GetLeaderName]'s refusal infuriates Armus, and with a flick of its limbs Armus directs a beam of energy which engulfs [Fleet.Leader.GetHerHim]. The rest of the away team panics, beaming back to the [Root.GetFleetName]. The First Officer orders a quarantine buoy deployed around the planet, so that no one else would ever foolishly raise the ire of the being on the planet."</v>
      </c>
      <c r="D20045" s="0" t="str">
        <f aca="false">IF(ISBLANK(A20045),"",C20045)</f>
        <v> STNC_theSkinOfEvil_event.8.desc_02: "[Root.GetCaptainTitle] [Root.GetLeaderName]'s refusal infuriates Armus, and with a flick of its limbs Armus directs a beam of energy which engulfs [Fleet.Leader.GetHerHim]. The rest of the away team panics, beaming back to the [Root.GetFleetName]. The First Officer orders a quarantine buoy deployed around the planet, so that no one else would ever foolishly raise the ire of the being on the planet."</v>
      </c>
    </row>
    <row r="20046" customFormat="false" ht="15" hidden="false" customHeight="false" outlineLevel="0" collapsed="false">
      <c r="A20046" s="0" t="s">
        <v>33744</v>
      </c>
      <c r="B20046" s="0" t="s">
        <v>33680</v>
      </c>
      <c r="C20046" s="0" t="str">
        <f aca="false">A20046 &amp;" " &amp;"""" &amp;B20046 &amp;""""</f>
        <v> STNC_theSkinOfEvil_event.8.name: "Skin of Evil"</v>
      </c>
      <c r="D20046" s="0" t="str">
        <f aca="false">IF(ISBLANK(A20046),"",C20046)</f>
        <v> STNC_theSkinOfEvil_event.8.name: "Skin of Evil"</v>
      </c>
    </row>
    <row r="20047" customFormat="false" ht="15" hidden="false" customHeight="false" outlineLevel="0" collapsed="false">
      <c r="A20047" s="0" t="s">
        <v>33745</v>
      </c>
      <c r="B20047" s="0" t="s">
        <v>6318</v>
      </c>
      <c r="C20047" s="0" t="str">
        <f aca="false">A20047 &amp;" " &amp;"""" &amp;B20047 &amp;""""</f>
        <v> STNC_theSkinOfEvil_event.9.a: "Unfortunate."</v>
      </c>
      <c r="D20047" s="0" t="str">
        <f aca="false">IF(ISBLANK(A20047),"",C20047)</f>
        <v> STNC_theSkinOfEvil_event.9.a: "Unfortunate."</v>
      </c>
    </row>
    <row r="20048" customFormat="false" ht="15" hidden="false" customHeight="false" outlineLevel="0" collapsed="false">
      <c r="A20048" s="0" t="s">
        <v>33746</v>
      </c>
      <c r="B20048" s="0" t="s">
        <v>33747</v>
      </c>
      <c r="C20048" s="0" t="str">
        <f aca="false">A20048 &amp;" " &amp;"""" &amp;B20048 &amp;""""</f>
        <v> STNC_theSkinOfEvil_event.9.desc: "Observing Armus from orbit reveals the extent of the creature's anger. Spreading across [From.GetName], the being appears to consume all animal and plant life in its path. From their remains it produces a highly toxic gas, creating vast clouds in the atmosphere that hasten the death of the remaining ecosystem and block the sunlight. \n\nAll life sustaining capacity on this planet is depleted, and [From.GetName] is now barren."</v>
      </c>
      <c r="D20048" s="0" t="str">
        <f aca="false">IF(ISBLANK(A20048),"",C20048)</f>
        <v> STNC_theSkinOfEvil_event.9.desc: "Observing Armus from orbit reveals the extent of the creature's anger. Spreading across [From.GetName], the being appears to consume all animal and plant life in its path. From their remains it produces a highly toxic gas, creating vast clouds in the atmosphere that hasten the death of the remaining ecosystem and block the sunlight. \n\nAll life sustaining capacity on this planet is depleted, and [From.GetName] is now barren."</v>
      </c>
    </row>
    <row r="20049" customFormat="false" ht="15" hidden="false" customHeight="false" outlineLevel="0" collapsed="false">
      <c r="A20049" s="0" t="s">
        <v>33748</v>
      </c>
      <c r="B20049" s="0" t="s">
        <v>33680</v>
      </c>
      <c r="C20049" s="0" t="str">
        <f aca="false">A20049 &amp;" " &amp;"""" &amp;B20049 &amp;""""</f>
        <v> STNC_theSkinOfEvil_event.9.name: "Skin of Evil"</v>
      </c>
      <c r="D20049" s="0" t="str">
        <f aca="false">IF(ISBLANK(A20049),"",C20049)</f>
        <v> STNC_theSkinOfEvil_event.9.name: "Skin of Evil"</v>
      </c>
    </row>
    <row r="20050" customFormat="false" ht="15" hidden="false" customHeight="false" outlineLevel="0" collapsed="false">
      <c r="A20050" s="0" t="s">
        <v>33749</v>
      </c>
      <c r="B20050" s="0" t="s">
        <v>7647</v>
      </c>
      <c r="C20050" s="0" t="str">
        <f aca="false">A20050 &amp;" " &amp;"""" &amp;B20050 &amp;""""</f>
        <v> STNC_theSkinOfEvil_fail.1.a: "This is a disaster!"</v>
      </c>
      <c r="D20050" s="0" t="str">
        <f aca="false">IF(ISBLANK(A20050),"",C20050)</f>
        <v> STNC_theSkinOfEvil_fail.1.a: "This is a disaster!"</v>
      </c>
    </row>
    <row r="20051" customFormat="false" ht="15" hidden="false" customHeight="false" outlineLevel="0" collapsed="false">
      <c r="A20051" s="0" t="s">
        <v>33750</v>
      </c>
      <c r="B20051" s="0" t="s">
        <v>33751</v>
      </c>
      <c r="C20051" s="0" t="str">
        <f aca="false">A20051 &amp;" " &amp;"""" &amp;B20051 &amp;""""</f>
        <v> STNC_theSkinOfEvil_fail.1.desc: "The crew begin preparations to lead an away team to the surface, when the ship's sensor detect a cascade reaction in the crashed shuttle's antimatter containment pods. Within moments the containment fails and the shuttle and everything in a fifty kilometre radius is destroyed in the resultant matter/antimatter reaction. \n\nThe shuttlecraft and its pilot are declared dead."</v>
      </c>
      <c r="D20051" s="0" t="str">
        <f aca="false">IF(ISBLANK(A20051),"",C20051)</f>
        <v> STNC_theSkinOfEvil_fail.1.desc: "The crew begin preparations to lead an away team to the surface, when the ship's sensor detect a cascade reaction in the crashed shuttle's antimatter containment pods. Within moments the containment fails and the shuttle and everything in a fifty kilometre radius is destroyed in the resultant matter/antimatter reaction. \n\nThe shuttlecraft and its pilot are declared dead."</v>
      </c>
    </row>
    <row r="20052" customFormat="false" ht="15" hidden="false" customHeight="false" outlineLevel="0" collapsed="false">
      <c r="A20052" s="0" t="s">
        <v>33752</v>
      </c>
      <c r="B20052" s="0" t="s">
        <v>33680</v>
      </c>
      <c r="C20052" s="0" t="str">
        <f aca="false">A20052 &amp;" " &amp;"""" &amp;B20052 &amp;""""</f>
        <v> STNC_theSkinOfEvil_fail.1.name: "Skin of Evil"</v>
      </c>
      <c r="D20052" s="0" t="str">
        <f aca="false">IF(ISBLANK(A20052),"",C20052)</f>
        <v> STNC_theSkinOfEvil_fail.1.name: "Skin of Evil"</v>
      </c>
    </row>
    <row r="20053" customFormat="false" ht="15" hidden="false" customHeight="false" outlineLevel="0" collapsed="false">
      <c r="A20053" s="0" t="s">
        <v>33753</v>
      </c>
      <c r="B20053" s="0" t="s">
        <v>6318</v>
      </c>
      <c r="C20053" s="0" t="str">
        <f aca="false">A20053 &amp;" " &amp;"""" &amp;B20053 &amp;""""</f>
        <v> STNC_theSkinOfEvil_fail.2.a: "Unfortunate."</v>
      </c>
      <c r="D20053" s="0" t="str">
        <f aca="false">IF(ISBLANK(A20053),"",C20053)</f>
        <v> STNC_theSkinOfEvil_fail.2.a: "Unfortunate."</v>
      </c>
    </row>
    <row r="20054" customFormat="false" ht="15" hidden="false" customHeight="false" outlineLevel="0" collapsed="false">
      <c r="A20054" s="0" t="s">
        <v>33754</v>
      </c>
      <c r="B20054" s="0" t="s">
        <v>33755</v>
      </c>
      <c r="C20054" s="0" t="str">
        <f aca="false">A20054 &amp;" " &amp;"""" &amp;B20054 &amp;""""</f>
        <v> STNC_theSkinOfEvil_fail.2.desc: "[Root.GetCaptainTitle] [Root.Fleet.GetLeaderName] orders the [Root.GetFleetName] to lower altitude to a synchronous orbit over the shuttlecraft crash site, when a mysterious energy field engulfs the vessel. The ship's engines are disabled as the vessel is dragged down to the surface, itself crashing near the shuttlecraft it hoped to retrieve."</v>
      </c>
      <c r="D20054" s="0" t="str">
        <f aca="false">IF(ISBLANK(A20054),"",C20054)</f>
        <v> STNC_theSkinOfEvil_fail.2.desc: "[Root.GetCaptainTitle] [Root.Fleet.GetLeaderName] orders the [Root.GetFleetName] to lower altitude to a synchronous orbit over the shuttlecraft crash site, when a mysterious energy field engulfs the vessel. The ship's engines are disabled as the vessel is dragged down to the surface, itself crashing near the shuttlecraft it hoped to retrieve."</v>
      </c>
    </row>
    <row r="20055" customFormat="false" ht="15" hidden="false" customHeight="false" outlineLevel="0" collapsed="false">
      <c r="A20055" s="0" t="s">
        <v>33756</v>
      </c>
      <c r="B20055" s="0" t="s">
        <v>33680</v>
      </c>
      <c r="C20055" s="0" t="str">
        <f aca="false">A20055 &amp;" " &amp;"""" &amp;B20055 &amp;""""</f>
        <v> STNC_theSkinOfEvil_fail.2.name: "Skin of Evil"</v>
      </c>
      <c r="D20055" s="0" t="str">
        <f aca="false">IF(ISBLANK(A20055),"",C20055)</f>
        <v> STNC_theSkinOfEvil_fail.2.name: "Skin of Evil"</v>
      </c>
    </row>
    <row r="20056" customFormat="false" ht="15" hidden="false" customHeight="false" outlineLevel="0" collapsed="false">
      <c r="A20056" s="0" t="s">
        <v>33757</v>
      </c>
      <c r="B20056" s="0" t="s">
        <v>33758</v>
      </c>
      <c r="C20056" s="0" t="str">
        <f aca="false">A20056 &amp;" " &amp;"""" &amp;B20056 &amp;""""</f>
        <v> STNC_theTerratinIncident_category_desc: "Arriving at [From.GetName] we've received a signal from the surface..."</v>
      </c>
      <c r="D20056" s="0" t="str">
        <f aca="false">IF(ISBLANK(A20056),"",C20056)</f>
        <v> STNC_theTerratinIncident_category_desc: "Arriving at [From.GetName] we've received a signal from the surface..."</v>
      </c>
    </row>
    <row r="20057" customFormat="false" ht="15" hidden="false" customHeight="false" outlineLevel="0" collapsed="false">
      <c r="A20057" s="0" t="s">
        <v>33759</v>
      </c>
      <c r="B20057" s="0" t="s">
        <v>33760</v>
      </c>
      <c r="C20057" s="0" t="str">
        <f aca="false">A20057 &amp;" " &amp;"""" &amp;B20057 &amp;""""</f>
        <v> STNC_theTerratinIncident_category: "The [From.From.GetName] Incident"</v>
      </c>
      <c r="D20057" s="0" t="str">
        <f aca="false">IF(ISBLANK(A20057),"",C20057)</f>
        <v> STNC_theTerratinIncident_category: "The [From.From.GetName] Incident"</v>
      </c>
    </row>
    <row r="20058" customFormat="false" ht="15" hidden="false" customHeight="false" outlineLevel="0" collapsed="false">
      <c r="A20058" s="0" t="s">
        <v>33761</v>
      </c>
      <c r="B20058" s="0" t="s">
        <v>33762</v>
      </c>
      <c r="C20058" s="0" t="str">
        <f aca="false">A20058 &amp;" " &amp;"""" &amp;B20058 &amp;""""</f>
        <v> STNC_theTerratinIncident_event.1.a: "Leave orbit and prepare to warp."</v>
      </c>
      <c r="D20058" s="0" t="str">
        <f aca="false">IF(ISBLANK(A20058),"",C20058)</f>
        <v> STNC_theTerratinIncident_event.1.a: "Leave orbit and prepare to warp."</v>
      </c>
    </row>
    <row r="20059" customFormat="false" ht="15" hidden="false" customHeight="false" outlineLevel="0" collapsed="false">
      <c r="A20059" s="0" t="s">
        <v>33763</v>
      </c>
      <c r="B20059" s="0" t="s">
        <v>33764</v>
      </c>
      <c r="C20059" s="0" t="str">
        <f aca="false">A20059 &amp;" " &amp;"""" &amp;B20059 &amp;""""</f>
        <v> STNC_theTerratinIncident_event.1.b: "Prepare an away team while we still can."</v>
      </c>
      <c r="D20059" s="0" t="str">
        <f aca="false">IF(ISBLANK(A20059),"",C20059)</f>
        <v> STNC_theTerratinIncident_event.1.b: "Prepare an away team while we still can."</v>
      </c>
    </row>
    <row r="20060" customFormat="false" ht="15" hidden="false" customHeight="false" outlineLevel="0" collapsed="false">
      <c r="A20060" s="0" t="s">
        <v>33765</v>
      </c>
      <c r="B20060" s="0" t="s">
        <v>33766</v>
      </c>
      <c r="C20060" s="0" t="str">
        <f aca="false">A20060 &amp;" " &amp;"""" &amp;B20060 &amp;""""</f>
        <v> STNC_theTerratinIncident_event.1.c: "Bombard the planet from orbit!"</v>
      </c>
      <c r="D20060" s="0" t="str">
        <f aca="false">IF(ISBLANK(A20060),"",C20060)</f>
        <v> STNC_theTerratinIncident_event.1.c: "Bombard the planet from orbit!"</v>
      </c>
    </row>
    <row r="20061" customFormat="false" ht="15" hidden="false" customHeight="false" outlineLevel="0" collapsed="false">
      <c r="A20061" s="0" t="s">
        <v>33767</v>
      </c>
      <c r="B20061" s="0" t="s">
        <v>33768</v>
      </c>
      <c r="C20061" s="0" t="str">
        <f aca="false">A20061 &amp;" " &amp;"""" &amp;B20061 &amp;""""</f>
        <v> STNC_theTerratinIncident_event.1.desc: "[Root.GetCaptainTitle] [Root.GetLeaderName] orders the [Root.GetFleetName] closer to [From.GetName]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'[From.GetName]'.\n\nThe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v>
      </c>
      <c r="D20061" s="0" t="str">
        <f aca="false">IF(ISBLANK(A20061),"",C20061)</f>
        <v> STNC_theTerratinIncident_event.1.desc: "[Root.GetCaptainTitle] [Root.GetLeaderName] orders the [Root.GetFleetName] closer to [From.GetName]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'[From.GetName]'.\n\nThe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v>
      </c>
    </row>
    <row r="20062" customFormat="false" ht="15" hidden="false" customHeight="false" outlineLevel="0" collapsed="false">
      <c r="A20062" s="0" t="s">
        <v>33769</v>
      </c>
      <c r="B20062" s="0" t="s">
        <v>33760</v>
      </c>
      <c r="C20062" s="0" t="str">
        <f aca="false">A20062 &amp;" " &amp;"""" &amp;B20062 &amp;""""</f>
        <v> STNC_theTerratinIncident_event.1.name: "The [From.From.GetName] Incident"</v>
      </c>
      <c r="D20062" s="0" t="str">
        <f aca="false">IF(ISBLANK(A20062),"",C20062)</f>
        <v> STNC_theTerratinIncident_event.1.name: "The [From.From.GetName] Incident"</v>
      </c>
    </row>
    <row r="20063" customFormat="false" ht="15" hidden="false" customHeight="false" outlineLevel="0" collapsed="false">
      <c r="A20063" s="0" t="s">
        <v>33770</v>
      </c>
      <c r="B20063" s="0" t="s">
        <v>33771</v>
      </c>
      <c r="C20063" s="0" t="str">
        <f aca="false">A20063 &amp;" " &amp;"""" &amp;B20063 &amp;""""</f>
        <v> STNC_theTerratinIncident_event.10.a: "Send a second search party."</v>
      </c>
      <c r="D20063" s="0" t="str">
        <f aca="false">IF(ISBLANK(A20063),"",C20063)</f>
        <v> STNC_theTerratinIncident_event.10.a: "Send a second search party."</v>
      </c>
    </row>
    <row r="20064" customFormat="false" ht="15" hidden="false" customHeight="false" outlineLevel="0" collapsed="false">
      <c r="A20064" s="0" t="s">
        <v>33772</v>
      </c>
      <c r="B20064" s="0" t="s">
        <v>33762</v>
      </c>
      <c r="C20064" s="0" t="str">
        <f aca="false">A20064 &amp;" " &amp;"""" &amp;B20064 &amp;""""</f>
        <v> STNC_theTerratinIncident_event.10.b: "Leave orbit and prepare to warp."</v>
      </c>
      <c r="D20064" s="0" t="str">
        <f aca="false">IF(ISBLANK(A20064),"",C20064)</f>
        <v> STNC_theTerratinIncident_event.10.b: "Leave orbit and prepare to warp."</v>
      </c>
    </row>
    <row r="20065" customFormat="false" ht="15" hidden="false" customHeight="false" outlineLevel="0" collapsed="false">
      <c r="A20065" s="0" t="s">
        <v>33773</v>
      </c>
      <c r="B20065" s="0" t="s">
        <v>33774</v>
      </c>
      <c r="C20065" s="0" t="str">
        <f aca="false">A20065 &amp;" " &amp;"""" &amp;B20065 &amp;""""</f>
        <v> STNC_theTerratinIncident_event.10.desc: "[Root.GetCaptainTitle] [Root.GetLeaderName] leads an away team to the surface. Discovering vast fields of a crystalline material, the team wanders for hours until finally they come across a vast canyon network. On entering it they lose all communication with the ship, and after several hours wandering they are unable to determine a route out of the network."</v>
      </c>
      <c r="D20065" s="0" t="str">
        <f aca="false">IF(ISBLANK(A20065),"",C20065)</f>
        <v> STNC_theTerratinIncident_event.10.desc: "[Root.GetCaptainTitle] [Root.GetLeaderName] leads an away team to the surface. Discovering vast fields of a crystalline material, the team wanders for hours until finally they come across a vast canyon network. On entering it they lose all communication with the ship, and after several hours wandering they are unable to determine a route out of the network."</v>
      </c>
    </row>
    <row r="20066" customFormat="false" ht="15" hidden="false" customHeight="false" outlineLevel="0" collapsed="false">
      <c r="A20066" s="0" t="s">
        <v>33775</v>
      </c>
      <c r="B20066" s="0" t="s">
        <v>33760</v>
      </c>
      <c r="C20066" s="0" t="str">
        <f aca="false">A20066 &amp;" " &amp;"""" &amp;B20066 &amp;""""</f>
        <v> STNC_theTerratinIncident_event.10.name: "The [From.From.GetName] Incident"</v>
      </c>
      <c r="D20066" s="0" t="str">
        <f aca="false">IF(ISBLANK(A20066),"",C20066)</f>
        <v> STNC_theTerratinIncident_event.10.name: "The [From.From.GetName] Incident"</v>
      </c>
    </row>
    <row r="20067" customFormat="false" ht="15" hidden="false" customHeight="false" outlineLevel="0" collapsed="false">
      <c r="A20067" s="0" t="s">
        <v>33776</v>
      </c>
      <c r="B20067" s="0" t="s">
        <v>6318</v>
      </c>
      <c r="C20067" s="0" t="str">
        <f aca="false">A20067 &amp;" " &amp;"""" &amp;B20067 &amp;""""</f>
        <v> STNC_theTerratinIncident_event.11.a: "Unfortunate."</v>
      </c>
      <c r="D20067" s="0" t="str">
        <f aca="false">IF(ISBLANK(A20067),"",C20067)</f>
        <v> STNC_theTerratinIncident_event.11.a: "Unfortunate."</v>
      </c>
    </row>
    <row r="20068" customFormat="false" ht="15" hidden="false" customHeight="false" outlineLevel="0" collapsed="false">
      <c r="A20068" s="0" t="s">
        <v>33777</v>
      </c>
      <c r="B20068" s="0" t="s">
        <v>33778</v>
      </c>
      <c r="C20068" s="0" t="str">
        <f aca="false">A20068 &amp;" " &amp;"""" &amp;B20068 &amp;""""</f>
        <v> STNC_theTerratinIncident_event.11.desc: "The crew of the [Root.GetFleetName]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sixth day a search party makes a grim discovery - the corpse of [Root.GetCaptainTitle] [Root.GetLeaderName] and the first away team, no taller than two centimetres, crushed under a pebble. \n\nThe Executive Officer orders the ship to leave orbit."</v>
      </c>
      <c r="D20068" s="0" t="str">
        <f aca="false">IF(ISBLANK(A20068),"",C20068)</f>
        <v> STNC_theTerratinIncident_event.11.desc: "The crew of the [Root.GetFleetName]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sixth day a search party makes a grim discovery - the corpse of [Root.GetCaptainTitle] [Root.GetLeaderName] and the first away team, no taller than two centimetres, crushed under a pebble. \n\nThe Executive Officer orders the ship to leave orbit."</v>
      </c>
    </row>
    <row r="20069" customFormat="false" ht="15" hidden="false" customHeight="false" outlineLevel="0" collapsed="false">
      <c r="A20069" s="0" t="s">
        <v>33779</v>
      </c>
      <c r="B20069" s="0" t="s">
        <v>33760</v>
      </c>
      <c r="C20069" s="0" t="str">
        <f aca="false">A20069 &amp;" " &amp;"""" &amp;B20069 &amp;""""</f>
        <v> STNC_theTerratinIncident_event.11.name: "The [From.From.GetName] Incident"</v>
      </c>
      <c r="D20069" s="0" t="str">
        <f aca="false">IF(ISBLANK(A20069),"",C20069)</f>
        <v> STNC_theTerratinIncident_event.11.name: "The [From.From.GetName] Incident"</v>
      </c>
    </row>
    <row r="20070" customFormat="false" ht="15" hidden="false" customHeight="false" outlineLevel="0" collapsed="false">
      <c r="A20070" s="0" t="s">
        <v>33780</v>
      </c>
      <c r="B20070" s="0" t="s">
        <v>33781</v>
      </c>
      <c r="C20070" s="0" t="str">
        <f aca="false">A20070 &amp;" " &amp;"""" &amp;B20070 &amp;""""</f>
        <v> STNC_theTerratinIncident_event.12.a: "The could have gone better."</v>
      </c>
      <c r="D20070" s="0" t="str">
        <f aca="false">IF(ISBLANK(A20070),"",C20070)</f>
        <v> STNC_theTerratinIncident_event.12.a: "The could have gone better."</v>
      </c>
    </row>
    <row r="20071" customFormat="false" ht="15" hidden="false" customHeight="false" outlineLevel="0" collapsed="false">
      <c r="A20071" s="0" t="s">
        <v>33782</v>
      </c>
      <c r="B20071" s="0" t="s">
        <v>33783</v>
      </c>
      <c r="C20071" s="0" t="str">
        <f aca="false">A20071 &amp;" " &amp;"""" &amp;B20071 &amp;""""</f>
        <v> STNC_theTerratinIncident_event.12.desc: "The crew of the [Root.GetFleetName]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third day a search party discovers a tiny makeshift camp, where [Root.GetCaptainTitle] [Root.GetLeaderName] and the first away team appear to be resting. Beaming them back to the ship and their original size. \n\nThe [Root.GetCaptainTitle] orders the ship to leave orbit."</v>
      </c>
      <c r="D20071" s="0" t="str">
        <f aca="false">IF(ISBLANK(A20071),"",C20071)</f>
        <v> STNC_theTerratinIncident_event.12.desc: "The crew of the [Root.GetFleetName]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third day a search party discovers a tiny makeshift camp, where [Root.GetCaptainTitle] [Root.GetLeaderName] and the first away team appear to be resting. Beaming them back to the ship and their original size. \n\nThe [Root.GetCaptainTitle] orders the ship to leave orbit."</v>
      </c>
    </row>
    <row r="20072" customFormat="false" ht="15" hidden="false" customHeight="false" outlineLevel="0" collapsed="false">
      <c r="A20072" s="0" t="s">
        <v>33784</v>
      </c>
      <c r="B20072" s="0" t="s">
        <v>33760</v>
      </c>
      <c r="C20072" s="0" t="str">
        <f aca="false">A20072 &amp;" " &amp;"""" &amp;B20072 &amp;""""</f>
        <v> STNC_theTerratinIncident_event.12.name: "The [From.From.GetName] Incident"</v>
      </c>
      <c r="D20072" s="0" t="str">
        <f aca="false">IF(ISBLANK(A20072),"",C20072)</f>
        <v> STNC_theTerratinIncident_event.12.name: "The [From.From.GetName] Incident"</v>
      </c>
    </row>
    <row r="20073" customFormat="false" ht="15" hidden="false" customHeight="false" outlineLevel="0" collapsed="false">
      <c r="A20073" s="0" t="s">
        <v>33785</v>
      </c>
      <c r="B20073" s="0" t="s">
        <v>7647</v>
      </c>
      <c r="C20073" s="0" t="str">
        <f aca="false">A20073 &amp;" " &amp;"""" &amp;B20073 &amp;""""</f>
        <v> STNC_theTerratinIncident_event.13.a: "This is a disaster!"</v>
      </c>
      <c r="D20073" s="0" t="str">
        <f aca="false">IF(ISBLANK(A20073),"",C20073)</f>
        <v> STNC_theTerratinIncident_event.13.a: "This is a disaster!"</v>
      </c>
    </row>
    <row r="20074" customFormat="false" ht="15" hidden="false" customHeight="false" outlineLevel="0" collapsed="false">
      <c r="A20074" s="0" t="s">
        <v>33786</v>
      </c>
      <c r="B20074" s="0" t="s">
        <v>33787</v>
      </c>
      <c r="C20074" s="0" t="str">
        <f aca="false">A20074 &amp;" " &amp;"""" &amp;B20074 &amp;""""</f>
        <v> STNC_theTerratinIncident_event.13.desc: "[Root.GetCaptainTitle] [Root.GetLeaderName] orders the immediate bombardment of the planet from orbit, hoping to eliminate any technology from the surface that may have caused the crew's shrinkage. After several minutes a transmission is received and a woman introduces herself as the leader of a city, hidden by virtue of its small size. \n\nDeclaring their intention to eliminate the [Root.GetFleetName]'s threat to their world, she apologises for what is about to occur. \n\nFrom the surface a swarm of plasma torpedos hundreds of thousands strong are launched. As they connect with the [Root.GetFleetName]'s Shields their individual power is minimal, however after several seconds - and several thousand hits - they penetrate the protective barrier and obliterate the [Root.GetFleetName], killing all hands."</v>
      </c>
      <c r="D20074" s="0" t="str">
        <f aca="false">IF(ISBLANK(A20074),"",C20074)</f>
        <v> STNC_theTerratinIncident_event.13.desc: "[Root.GetCaptainTitle] [Root.GetLeaderName] orders the immediate bombardment of the planet from orbit, hoping to eliminate any technology from the surface that may have caused the crew's shrinkage. After several minutes a transmission is received and a woman introduces herself as the leader of a city, hidden by virtue of its small size. \n\nDeclaring their intention to eliminate the [Root.GetFleetName]'s threat to their world, she apologises for what is about to occur. \n\nFrom the surface a swarm of plasma torpedos hundreds of thousands strong are launched. As they connect with the [Root.GetFleetName]'s Shields their individual power is minimal, however after several seconds - and several thousand hits - they penetrate the protective barrier and obliterate the [Root.GetFleetName], killing all hands."</v>
      </c>
    </row>
    <row r="20075" customFormat="false" ht="15" hidden="false" customHeight="false" outlineLevel="0" collapsed="false">
      <c r="A20075" s="0" t="s">
        <v>33788</v>
      </c>
      <c r="B20075" s="0" t="s">
        <v>33760</v>
      </c>
      <c r="C20075" s="0" t="str">
        <f aca="false">A20075 &amp;" " &amp;"""" &amp;B20075 &amp;""""</f>
        <v> STNC_theTerratinIncident_event.13.name: "The [From.From.GetName] Incident"</v>
      </c>
      <c r="D20075" s="0" t="str">
        <f aca="false">IF(ISBLANK(A20075),"",C20075)</f>
        <v> STNC_theTerratinIncident_event.13.name: "The [From.From.GetName] Incident"</v>
      </c>
    </row>
    <row r="20076" customFormat="false" ht="15" hidden="false" customHeight="false" outlineLevel="0" collapsed="false">
      <c r="A20076" s="0" t="s">
        <v>33789</v>
      </c>
      <c r="B20076" s="0" t="s">
        <v>6332</v>
      </c>
      <c r="C20076" s="0" t="str">
        <f aca="false">A20076 &amp;" " &amp;"""" &amp;B20076 &amp;""""</f>
        <v> STNC_theTerratinIncident_event.14.a: "Excellent."</v>
      </c>
      <c r="D20076" s="0" t="str">
        <f aca="false">IF(ISBLANK(A20076),"",C20076)</f>
        <v> STNC_theTerratinIncident_event.14.a: "Excellent."</v>
      </c>
    </row>
    <row r="20077" customFormat="false" ht="15" hidden="false" customHeight="false" outlineLevel="0" collapsed="false">
      <c r="A20077" s="0" t="s">
        <v>33790</v>
      </c>
      <c r="B20077" s="0" t="s">
        <v>33791</v>
      </c>
      <c r="C20077" s="0" t="str">
        <f aca="false">A20077 &amp;" " &amp;"""" &amp;B20077 &amp;""""</f>
        <v> STNC_theTerratinIncident_event.14.desc: "The miniature population has been successfully relocated on [From.From.GetName]."</v>
      </c>
      <c r="D20077" s="0" t="str">
        <f aca="false">IF(ISBLANK(A20077),"",C20077)</f>
        <v> STNC_theTerratinIncident_event.14.desc: "The miniature population has been successfully relocated on [From.From.GetName]."</v>
      </c>
    </row>
    <row r="20078" customFormat="false" ht="15" hidden="false" customHeight="false" outlineLevel="0" collapsed="false">
      <c r="A20078" s="0" t="s">
        <v>33792</v>
      </c>
      <c r="B20078" s="0" t="s">
        <v>33760</v>
      </c>
      <c r="C20078" s="0" t="str">
        <f aca="false">A20078 &amp;" " &amp;"""" &amp;B20078 &amp;""""</f>
        <v> STNC_theTerratinIncident_event.14.name: "The [From.From.GetName] Incident"</v>
      </c>
      <c r="D20078" s="0" t="str">
        <f aca="false">IF(ISBLANK(A20078),"",C20078)</f>
        <v> STNC_theTerratinIncident_event.14.name: "The [From.From.GetName] Incident"</v>
      </c>
    </row>
    <row r="20079" customFormat="false" ht="15" hidden="false" customHeight="false" outlineLevel="0" collapsed="false">
      <c r="A20079" s="0" t="s">
        <v>33793</v>
      </c>
      <c r="B20079" s="0" t="s">
        <v>7647</v>
      </c>
      <c r="C20079" s="0" t="str">
        <f aca="false">A20079 &amp;" " &amp;"""" &amp;B20079 &amp;""""</f>
        <v> STNC_theTerratinIncident_event.2.a: "This is a disaster!"</v>
      </c>
      <c r="D20079" s="0" t="str">
        <f aca="false">IF(ISBLANK(A20079),"",C20079)</f>
        <v> STNC_theTerratinIncident_event.2.a: "This is a disaster!"</v>
      </c>
    </row>
    <row r="20080" customFormat="false" ht="15" hidden="false" customHeight="false" outlineLevel="0" collapsed="false">
      <c r="A20080" s="0" t="s">
        <v>33794</v>
      </c>
      <c r="B20080" s="0" t="s">
        <v>33795</v>
      </c>
      <c r="C20080" s="0" t="str">
        <f aca="false">A20080 &amp;" " &amp;"""" &amp;B20080 &amp;""""</f>
        <v> STNC_theTerratinIncident_event.2.desc: "The [Root.GetFleetName] breaks orbit and prepares to enter warp. Still shrinking, [Root.GetCaptainTitle] [Root.GetLeaderName]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c r="D20080" s="0" t="str">
        <f aca="false">IF(ISBLANK(A20080),"",C20080)</f>
        <v> STNC_theTerratinIncident_event.2.desc: "The [Root.GetFleetName] breaks orbit and prepares to enter warp. Still shrinking, [Root.GetCaptainTitle] [Root.GetLeaderName]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row>
    <row r="20081" customFormat="false" ht="15" hidden="false" customHeight="false" outlineLevel="0" collapsed="false">
      <c r="A20081" s="0" t="s">
        <v>33796</v>
      </c>
      <c r="B20081" s="0" t="s">
        <v>33760</v>
      </c>
      <c r="C20081" s="0" t="str">
        <f aca="false">A20081 &amp;" " &amp;"""" &amp;B20081 &amp;""""</f>
        <v> STNC_theTerratinIncident_event.2.name: "The [From.From.GetName] Incident"</v>
      </c>
      <c r="D20081" s="0" t="str">
        <f aca="false">IF(ISBLANK(A20081),"",C20081)</f>
        <v> STNC_theTerratinIncident_event.2.name: "The [From.From.GetName] Incident"</v>
      </c>
    </row>
    <row r="20082" customFormat="false" ht="15" hidden="false" customHeight="false" outlineLevel="0" collapsed="false">
      <c r="A20082" s="0" t="s">
        <v>33797</v>
      </c>
      <c r="B20082" s="0" t="s">
        <v>6318</v>
      </c>
      <c r="C20082" s="0" t="str">
        <f aca="false">A20082 &amp;" " &amp;"""" &amp;B20082 &amp;""""</f>
        <v> STNC_theTerratinIncident_event.3.a: "Unfortunate."</v>
      </c>
      <c r="D20082" s="0" t="str">
        <f aca="false">IF(ISBLANK(A20082),"",C20082)</f>
        <v> STNC_theTerratinIncident_event.3.a: "Unfortunate."</v>
      </c>
    </row>
    <row r="20083" customFormat="false" ht="15" hidden="false" customHeight="false" outlineLevel="0" collapsed="false">
      <c r="A20083" s="0" t="s">
        <v>33798</v>
      </c>
      <c r="B20083" s="0" t="s">
        <v>33799</v>
      </c>
      <c r="C20083" s="0" t="str">
        <f aca="false">A20083 &amp;" " &amp;"""" &amp;B20083 &amp;""""</f>
        <v> STNC_theTerratinIncident_event.3.desc: "The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c r="D20083" s="0" t="str">
        <f aca="false">IF(ISBLANK(A20083),"",C20083)</f>
        <v> STNC_theTerratinIncident_event.3.desc: "The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row>
    <row r="20084" customFormat="false" ht="15" hidden="false" customHeight="false" outlineLevel="0" collapsed="false">
      <c r="A20084" s="0" t="s">
        <v>33800</v>
      </c>
      <c r="B20084" s="0" t="s">
        <v>33760</v>
      </c>
      <c r="C20084" s="0" t="str">
        <f aca="false">A20084 &amp;" " &amp;"""" &amp;B20084 &amp;""""</f>
        <v> STNC_theTerratinIncident_event.3.name: "The [From.From.GetName] Incident"</v>
      </c>
      <c r="D20084" s="0" t="str">
        <f aca="false">IF(ISBLANK(A20084),"",C20084)</f>
        <v> STNC_theTerratinIncident_event.3.name: "The [From.From.GetName] Incident"</v>
      </c>
    </row>
    <row r="20085" customFormat="false" ht="15" hidden="false" customHeight="false" outlineLevel="0" collapsed="false">
      <c r="A20085" s="0" t="s">
        <v>33801</v>
      </c>
      <c r="B20085" s="0" t="s">
        <v>6318</v>
      </c>
      <c r="C20085" s="0" t="str">
        <f aca="false">A20085 &amp;" " &amp;"""" &amp;B20085 &amp;""""</f>
        <v> STNC_theTerratinIncident_event.4.a: "Unfortunate."</v>
      </c>
      <c r="D20085" s="0" t="str">
        <f aca="false">IF(ISBLANK(A20085),"",C20085)</f>
        <v> STNC_theTerratinIncident_event.4.a: "Unfortunate."</v>
      </c>
    </row>
    <row r="20086" customFormat="false" ht="15" hidden="false" customHeight="false" outlineLevel="0" collapsed="false">
      <c r="A20086" s="0" t="s">
        <v>33802</v>
      </c>
      <c r="B20086" s="0" t="s">
        <v>33803</v>
      </c>
      <c r="C20086" s="0" t="str">
        <f aca="false">A20086 &amp;" " &amp;"""" &amp;B20086 &amp;""""</f>
        <v> STNC_theTerratinIncident_event.4.desc: "The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 including [Root.GetCaptainTitle] [Root.GetLeaderName] who turns to substance abuse as a result of their experience."</v>
      </c>
      <c r="D20086" s="0" t="str">
        <f aca="false">IF(ISBLANK(A20086),"",C20086)</f>
        <v> STNC_theTerratinIncident_event.4.desc: "The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 including [Root.GetCaptainTitle] [Root.GetLeaderName] who turns to substance abuse as a result of their experience."</v>
      </c>
    </row>
    <row r="20087" customFormat="false" ht="15" hidden="false" customHeight="false" outlineLevel="0" collapsed="false">
      <c r="A20087" s="0" t="s">
        <v>33804</v>
      </c>
      <c r="B20087" s="0" t="s">
        <v>33760</v>
      </c>
      <c r="C20087" s="0" t="str">
        <f aca="false">A20087 &amp;" " &amp;"""" &amp;B20087 &amp;""""</f>
        <v> STNC_theTerratinIncident_event.4.name: "The [From.From.GetName] Incident"</v>
      </c>
      <c r="D20087" s="0" t="str">
        <f aca="false">IF(ISBLANK(A20087),"",C20087)</f>
        <v> STNC_theTerratinIncident_event.4.name: "The [From.From.GetName] Incident"</v>
      </c>
    </row>
    <row r="20088" customFormat="false" ht="15" hidden="false" customHeight="false" outlineLevel="0" collapsed="false">
      <c r="A20088" s="0" t="s">
        <v>33805</v>
      </c>
      <c r="B20088" s="0" t="s">
        <v>33806</v>
      </c>
      <c r="C20088" s="0" t="str">
        <f aca="false">A20088 &amp;" " &amp;"""" &amp;B20088 &amp;""""</f>
        <v> STNC_theTerratinIncident_event.5.a: "Open a channel to the city, let's negotiate."</v>
      </c>
      <c r="D20088" s="0" t="str">
        <f aca="false">IF(ISBLANK(A20088),"",C20088)</f>
        <v> STNC_theTerratinIncident_event.5.a: "Open a channel to the city, let's negotiate."</v>
      </c>
    </row>
    <row r="20089" customFormat="false" ht="15" hidden="false" customHeight="false" outlineLevel="0" collapsed="false">
      <c r="A20089" s="0" t="s">
        <v>33807</v>
      </c>
      <c r="B20089" s="0" t="s">
        <v>33762</v>
      </c>
      <c r="C20089" s="0" t="str">
        <f aca="false">A20089 &amp;" " &amp;"""" &amp;B20089 &amp;""""</f>
        <v> STNC_theTerratinIncident_event.5.b: "Leave orbit and prepare to warp."</v>
      </c>
      <c r="D20089" s="0" t="str">
        <f aca="false">IF(ISBLANK(A20089),"",C20089)</f>
        <v> STNC_theTerratinIncident_event.5.b: "Leave orbit and prepare to warp."</v>
      </c>
    </row>
    <row r="20090" customFormat="false" ht="15" hidden="false" customHeight="false" outlineLevel="0" collapsed="false">
      <c r="A20090" s="0" t="s">
        <v>33808</v>
      </c>
      <c r="B20090" s="0" t="s">
        <v>33809</v>
      </c>
      <c r="C20090" s="0" t="str">
        <f aca="false">A20090 &amp;" " &amp;"""" &amp;B20090 &amp;""""</f>
        <v> STNC_theTerratinIncident_event.5.c: "Destroy the city."</v>
      </c>
      <c r="D20090" s="0" t="str">
        <f aca="false">IF(ISBLANK(A20090),"",C20090)</f>
        <v> STNC_theTerratinIncident_event.5.c: "Destroy the city."</v>
      </c>
    </row>
    <row r="20091" customFormat="false" ht="15" hidden="false" customHeight="false" outlineLevel="0" collapsed="false">
      <c r="A20091" s="0" t="s">
        <v>33810</v>
      </c>
      <c r="B20091" s="0" t="s">
        <v>33811</v>
      </c>
      <c r="C20091" s="0" t="str">
        <f aca="false">A20091 &amp;" " &amp;"""" &amp;B20091 &amp;""""</f>
        <v> STNC_theTerratinIncident_event.5.desc: "[Root.GetCaptainTitle] [Root.GetLeaderName] leads an away team to the surface. Discovering vast fields of a crystalline material, the team wanders for hours until finally they come across what appears to be a miniature city near a large boulder. On inspection what appears to be insect-sized vehicles and people wander through the streets. The science officer surmises that this is the origin of the signal, and may hold the key to the crew's shrinking problem. \n\nMoments later the automated return transporter beams the away team to the ship. \n\nThe return transport appears to have reverted the away team to their original sizes - a side effect of the transporter retaining their original patterns. The achievement is short lived however, as they discover the rest of the [Root.GetFleetName] crew are missing. \n\nA transmission from the surface is received and the leader of the city below formally requests to exchange the safe return of the [Root.GetFleetName]'s crew in return for the evacuation of the city's population from [From.From.GetName] to a planet nearby. She states that [From.From.GetName]'s recent spate of volcanic activity threatens to destroy their colony."</v>
      </c>
      <c r="D20091" s="0" t="str">
        <f aca="false">IF(ISBLANK(A20091),"",C20091)</f>
        <v> STNC_theTerratinIncident_event.5.desc: "[Root.GetCaptainTitle] [Root.GetLeaderName] leads an away team to the surface. Discovering vast fields of a crystalline material, the team wanders for hours until finally they come across what appears to be a miniature city near a large boulder. On inspection what appears to be insect-sized vehicles and people wander through the streets. The science officer surmises that this is the origin of the signal, and may hold the key to the crew's shrinking problem. \n\nMoments later the automated return transporter beams the away team to the ship. \n\nThe return transport appears to have reverted the away team to their original sizes - a side effect of the transporter retaining their original patterns. The achievement is short lived however, as they discover the rest of the [Root.GetFleetName] crew are missing. \n\nA transmission from the surface is received and the leader of the city below formally requests to exchange the safe return of the [Root.GetFleetName]'s crew in return for the evacuation of the city's population from [From.From.GetName] to a planet nearby. She states that [From.From.GetName]'s recent spate of volcanic activity threatens to destroy their colony."</v>
      </c>
    </row>
    <row r="20092" customFormat="false" ht="15" hidden="false" customHeight="false" outlineLevel="0" collapsed="false">
      <c r="A20092" s="0" t="s">
        <v>33812</v>
      </c>
      <c r="B20092" s="0" t="s">
        <v>33760</v>
      </c>
      <c r="C20092" s="0" t="str">
        <f aca="false">A20092 &amp;" " &amp;"""" &amp;B20092 &amp;""""</f>
        <v> STNC_theTerratinIncident_event.5.name: "The [From.From.GetName] Incident"</v>
      </c>
      <c r="D20092" s="0" t="str">
        <f aca="false">IF(ISBLANK(A20092),"",C20092)</f>
        <v> STNC_theTerratinIncident_event.5.name: "The [From.From.GetName] Incident"</v>
      </c>
    </row>
    <row r="20093" customFormat="false" ht="15" hidden="false" customHeight="false" outlineLevel="0" collapsed="false">
      <c r="A20093" s="0" t="s">
        <v>33813</v>
      </c>
      <c r="B20093" s="0" t="s">
        <v>33814</v>
      </c>
      <c r="C20093" s="0" t="str">
        <f aca="false">A20093 &amp;" " &amp;"""" &amp;B20093 &amp;""""</f>
        <v> STNC_theTerratinIncident_event.6.a: "We will relocate them."</v>
      </c>
      <c r="D20093" s="0" t="str">
        <f aca="false">IF(ISBLANK(A20093),"",C20093)</f>
        <v> STNC_theTerratinIncident_event.6.a: "We will relocate them."</v>
      </c>
    </row>
    <row r="20094" customFormat="false" ht="15" hidden="false" customHeight="false" outlineLevel="0" collapsed="false">
      <c r="A20094" s="0" t="s">
        <v>33815</v>
      </c>
      <c r="B20094" s="0" t="s">
        <v>33816</v>
      </c>
      <c r="C20094" s="0" t="str">
        <f aca="false">A20094 &amp;" " &amp;"""" &amp;B20094 &amp;""""</f>
        <v> STNC_theTerratinIncident_event.6.desc: "After a brief confirmation of terms, [Root.GetCaptainTitle] [Root.GetLeaderName] successfully negotiates the return of the crew - fully restored to their original size by the transporter beam, and the transport of the city population to the ship for resettlement. As the ship's transporter lacks the original patterns of the city inhabitants, their size remains microscopic. \n\nCommunication ensues with the inhabitants, and [Root.GetCaptainTitle] [Root.GetLeaderName] is told by their leader how the city came to be. The inhabitants are the descendants of a freighter passing through this system decades ago, who suffered the shrinking effect with no way to halt it until it reached its maximum effect. Over time they built a civilisation on [From.From.GetName], distinct from their origins. Their leader begs [Root.GetCaptainTitle] [Root.GetLeaderName] to find them a new, safer home."</v>
      </c>
      <c r="D20094" s="0" t="str">
        <f aca="false">IF(ISBLANK(A20094),"",C20094)</f>
        <v> STNC_theTerratinIncident_event.6.desc: "After a brief confirmation of terms, [Root.GetCaptainTitle] [Root.GetLeaderName] successfully negotiates the return of the crew - fully restored to their original size by the transporter beam, and the transport of the city population to the ship for resettlement. As the ship's transporter lacks the original patterns of the city inhabitants, their size remains microscopic. \n\nCommunication ensues with the inhabitants, and [Root.GetCaptainTitle] [Root.GetLeaderName] is told by their leader how the city came to be. The inhabitants are the descendants of a freighter passing through this system decades ago, who suffered the shrinking effect with no way to halt it until it reached its maximum effect. Over time they built a civilisation on [From.From.GetName], distinct from their origins. Their leader begs [Root.GetCaptainTitle] [Root.GetLeaderName] to find them a new, safer home."</v>
      </c>
    </row>
    <row r="20095" customFormat="false" ht="15" hidden="false" customHeight="false" outlineLevel="0" collapsed="false">
      <c r="A20095" s="0" t="s">
        <v>33817</v>
      </c>
      <c r="B20095" s="0" t="s">
        <v>33760</v>
      </c>
      <c r="C20095" s="0" t="str">
        <f aca="false">A20095 &amp;" " &amp;"""" &amp;B20095 &amp;""""</f>
        <v> STNC_theTerratinIncident_event.6.name: "The [From.From.GetName] Incident"</v>
      </c>
      <c r="D20095" s="0" t="str">
        <f aca="false">IF(ISBLANK(A20095),"",C20095)</f>
        <v> STNC_theTerratinIncident_event.6.name: "The [From.From.GetName] Incident"</v>
      </c>
    </row>
    <row r="20096" customFormat="false" ht="15" hidden="false" customHeight="false" outlineLevel="0" collapsed="false">
      <c r="A20096" s="0" t="s">
        <v>33818</v>
      </c>
      <c r="B20096" s="0" t="s">
        <v>6318</v>
      </c>
      <c r="C20096" s="0" t="str">
        <f aca="false">A20096 &amp;" " &amp;"""" &amp;B20096 &amp;""""</f>
        <v> STNC_theTerratinIncident_event.7.a: "Unfortunate."</v>
      </c>
      <c r="D20096" s="0" t="str">
        <f aca="false">IF(ISBLANK(A20096),"",C20096)</f>
        <v> STNC_theTerratinIncident_event.7.a: "Unfortunate."</v>
      </c>
    </row>
    <row r="20097" customFormat="false" ht="15" hidden="false" customHeight="false" outlineLevel="0" collapsed="false">
      <c r="A20097" s="0" t="s">
        <v>33819</v>
      </c>
      <c r="B20097" s="0" t="s">
        <v>33820</v>
      </c>
      <c r="C20097" s="0" t="str">
        <f aca="false">A20097 &amp;" " &amp;"""" &amp;B20097 &amp;""""</f>
        <v> STNC_theTerratinIncident_event.7.desc: "The negotiations fail. As [Root.GetCaptainTitle] [Root.GetLeaderName] tries to arrange the return of the crew a mob from the city storm the facility they are being held in. \n\nEnraged by their belief that the [Root.GetFleetName] is responsible for the volcanic activity on the planet, they slaughter the prisoners with crude laser weapons. In orbit [Root.GetCaptainTitle] [Root.GetLeaderName] orders the [Root.GetFleetName] to depart the system, leaving the city inhabitants to their fate."</v>
      </c>
      <c r="D20097" s="0" t="str">
        <f aca="false">IF(ISBLANK(A20097),"",C20097)</f>
        <v> STNC_theTerratinIncident_event.7.desc: "The negotiations fail. As [Root.GetCaptainTitle] [Root.GetLeaderName] tries to arrange the return of the crew a mob from the city storm the facility they are being held in. \n\nEnraged by their belief that the [Root.GetFleetName] is responsible for the volcanic activity on the planet, they slaughter the prisoners with crude laser weapons. In orbit [Root.GetCaptainTitle] [Root.GetLeaderName] orders the [Root.GetFleetName] to depart the system, leaving the city inhabitants to their fate."</v>
      </c>
    </row>
    <row r="20098" customFormat="false" ht="15" hidden="false" customHeight="false" outlineLevel="0" collapsed="false">
      <c r="A20098" s="0" t="s">
        <v>33821</v>
      </c>
      <c r="B20098" s="0" t="s">
        <v>33760</v>
      </c>
      <c r="C20098" s="0" t="str">
        <f aca="false">A20098 &amp;" " &amp;"""" &amp;B20098 &amp;""""</f>
        <v> STNC_theTerratinIncident_event.7.name: "The [From.From.GetName] Incident"</v>
      </c>
      <c r="D20098" s="0" t="str">
        <f aca="false">IF(ISBLANK(A20098),"",C20098)</f>
        <v> STNC_theTerratinIncident_event.7.name: "The [From.From.GetName] Incident"</v>
      </c>
    </row>
    <row r="20099" customFormat="false" ht="15" hidden="false" customHeight="false" outlineLevel="0" collapsed="false">
      <c r="A20099" s="0" t="s">
        <v>33822</v>
      </c>
      <c r="B20099" s="0" t="s">
        <v>6318</v>
      </c>
      <c r="C20099" s="0" t="str">
        <f aca="false">A20099 &amp;" " &amp;"""" &amp;B20099 &amp;""""</f>
        <v> STNC_theTerratinIncident_event.8.a: "Unfortunate."</v>
      </c>
      <c r="D20099" s="0" t="str">
        <f aca="false">IF(ISBLANK(A20099),"",C20099)</f>
        <v> STNC_theTerratinIncident_event.8.a: "Unfortunate."</v>
      </c>
    </row>
    <row r="20100" customFormat="false" ht="15" hidden="false" customHeight="false" outlineLevel="0" collapsed="false">
      <c r="A20100" s="0" t="s">
        <v>33823</v>
      </c>
      <c r="B20100" s="0" t="s">
        <v>33824</v>
      </c>
      <c r="C20100" s="0" t="str">
        <f aca="false">A20100 &amp;" " &amp;"""" &amp;B20100 &amp;""""</f>
        <v> STNC_theTerratinIncident_event.8.desc: "The [Root.GetFleetName] prepares to depart, leaving the crew to their fate. On the surface, a mob from the city storm the facility the ship's crew are being held in. \n\nEnraged by their belief that the [Root.GetFleetName] is responsible for the volcanic activity on the planet, they slaughter the prisoners with crude laser weapons. In orbit [Root.GetCaptainTitle] [Root.GetLeaderName] orders the [Root.GetFleetName] to warp, leaving the city inhabitants to their fate."</v>
      </c>
      <c r="D20100" s="0" t="str">
        <f aca="false">IF(ISBLANK(A20100),"",C20100)</f>
        <v> STNC_theTerratinIncident_event.8.desc: "The [Root.GetFleetName] prepares to depart, leaving the crew to their fate. On the surface, a mob from the city storm the facility the ship's crew are being held in. \n\nEnraged by their belief that the [Root.GetFleetName] is responsible for the volcanic activity on the planet, they slaughter the prisoners with crude laser weapons. In orbit [Root.GetCaptainTitle] [Root.GetLeaderName] orders the [Root.GetFleetName] to warp, leaving the city inhabitants to their fate."</v>
      </c>
    </row>
    <row r="20101" customFormat="false" ht="15" hidden="false" customHeight="false" outlineLevel="0" collapsed="false">
      <c r="A20101" s="0" t="s">
        <v>33825</v>
      </c>
      <c r="B20101" s="0" t="s">
        <v>33760</v>
      </c>
      <c r="C20101" s="0" t="str">
        <f aca="false">A20101 &amp;" " &amp;"""" &amp;B20101 &amp;""""</f>
        <v> STNC_theTerratinIncident_event.8.name: "The [From.From.GetName] Incident"</v>
      </c>
      <c r="D20101" s="0" t="str">
        <f aca="false">IF(ISBLANK(A20101),"",C20101)</f>
        <v> STNC_theTerratinIncident_event.8.name: "The [From.From.GetName] Incident"</v>
      </c>
    </row>
    <row r="20102" customFormat="false" ht="15" hidden="false" customHeight="false" outlineLevel="0" collapsed="false">
      <c r="A20102" s="0" t="s">
        <v>33826</v>
      </c>
      <c r="B20102" s="0" t="s">
        <v>6318</v>
      </c>
      <c r="C20102" s="0" t="str">
        <f aca="false">A20102 &amp;" " &amp;"""" &amp;B20102 &amp;""""</f>
        <v> STNC_theTerratinIncident_event.9.a: "Unfortunate."</v>
      </c>
      <c r="D20102" s="0" t="str">
        <f aca="false">IF(ISBLANK(A20102),"",C20102)</f>
        <v> STNC_theTerratinIncident_event.9.a: "Unfortunate."</v>
      </c>
    </row>
    <row r="20103" customFormat="false" ht="15" hidden="false" customHeight="false" outlineLevel="0" collapsed="false">
      <c r="A20103" s="0" t="s">
        <v>33827</v>
      </c>
      <c r="B20103" s="0" t="s">
        <v>33828</v>
      </c>
      <c r="C20103" s="0" t="str">
        <f aca="false">A20103 &amp;" " &amp;"""" &amp;B20103 &amp;""""</f>
        <v> STNC_theTerratinIncident_event.9.desc: "[Root.GetCaptainTitle] [Root.GetLeaderName] orders the remaining crew of the [Root.GetFleetName] to bombard the city from orbit, condemning the crew to their fate. On the surface, a mob from the city storm the facility the ship's crew are being held in. \n\nEnraged by their belief that the [Root.GetFleetName] is responsible for the volcanic activity on the planet, they prepare to slaughter the prisoners with crude laser weapons, before everything around them is vaporised in a hail of energy from the sky. In orbit [Root.GetCaptainTitle] [Root.GetLeaderName] orders the [Root.GetFleetName] to warp, leaving the city inhabitants to their fate."</v>
      </c>
      <c r="D20103" s="0" t="str">
        <f aca="false">IF(ISBLANK(A20103),"",C20103)</f>
        <v> STNC_theTerratinIncident_event.9.desc: "[Root.GetCaptainTitle] [Root.GetLeaderName] orders the remaining crew of the [Root.GetFleetName] to bombard the city from orbit, condemning the crew to their fate. On the surface, a mob from the city storm the facility the ship's crew are being held in. \n\nEnraged by their belief that the [Root.GetFleetName] is responsible for the volcanic activity on the planet, they prepare to slaughter the prisoners with crude laser weapons, before everything around them is vaporised in a hail of energy from the sky. In orbit [Root.GetCaptainTitle] [Root.GetLeaderName] orders the [Root.GetFleetName] to warp, leaving the city inhabitants to their fate."</v>
      </c>
    </row>
    <row r="20104" customFormat="false" ht="15" hidden="false" customHeight="false" outlineLevel="0" collapsed="false">
      <c r="A20104" s="0" t="s">
        <v>33829</v>
      </c>
      <c r="B20104" s="0" t="s">
        <v>33760</v>
      </c>
      <c r="C20104" s="0" t="str">
        <f aca="false">A20104 &amp;" " &amp;"""" &amp;B20104 &amp;""""</f>
        <v> STNC_theTerratinIncident_event.9.name: "The [From.From.GetName] Incident"</v>
      </c>
      <c r="D20104" s="0" t="str">
        <f aca="false">IF(ISBLANK(A20104),"",C20104)</f>
        <v> STNC_theTerratinIncident_event.9.name: "The [From.From.GetName] Incident"</v>
      </c>
    </row>
    <row r="20105" customFormat="false" ht="15" hidden="false" customHeight="false" outlineLevel="0" collapsed="false">
      <c r="A20105" s="0" t="s">
        <v>33830</v>
      </c>
      <c r="B20105" s="0" t="s">
        <v>33831</v>
      </c>
      <c r="C20105" s="0" t="str">
        <f aca="false">A20105 &amp;" " &amp;"""" &amp;B20105 &amp;""""</f>
        <v> STNC_theTerratinIncident_fail.1.desc: "[Root.GetCaptainTitle] [Root.GetLeaderName] orders the [Root.GetFleetName] closer to [From.From.GetName]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'[From.From.GetName]'.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c r="D20105" s="0" t="str">
        <f aca="false">IF(ISBLANK(A20105),"",C20105)</f>
        <v> STNC_theTerratinIncident_fail.1.desc: "[Root.GetCaptainTitle] [Root.GetLeaderName] orders the [Root.GetFleetName] closer to [From.From.GetName]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'[From.From.GetName]'.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[Root.GetFleetName] breaks orbit and prepares to enter warp. Still shrinking, [Root.GetCaptainTitle] [Root.GetLeaderName]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row>
    <row r="20106" customFormat="false" ht="15" hidden="false" customHeight="false" outlineLevel="0" collapsed="false">
      <c r="A20106" s="0" t="s">
        <v>33832</v>
      </c>
      <c r="B20106" s="0" t="s">
        <v>33760</v>
      </c>
      <c r="C20106" s="0" t="str">
        <f aca="false">A20106 &amp;" " &amp;"""" &amp;B20106 &amp;""""</f>
        <v> STNC_theTerratinIncident_fail.1.name: "The [From.From.GetName] Incident"</v>
      </c>
      <c r="D20106" s="0" t="str">
        <f aca="false">IF(ISBLANK(A20106),"",C20106)</f>
        <v> STNC_theTerratinIncident_fail.1.name: "The [From.From.GetName] Incident"</v>
      </c>
    </row>
    <row r="20107" customFormat="false" ht="15" hidden="false" customHeight="false" outlineLevel="0" collapsed="false">
      <c r="A20107" s="0" t="s">
        <v>33833</v>
      </c>
      <c r="B20107" s="0" t="s">
        <v>33834</v>
      </c>
      <c r="C20107" s="0" t="str">
        <f aca="false">A20107 &amp;" " &amp;"""" &amp;B20107 &amp;""""</f>
        <v> STNC_theTerratinIncident_fail.2.desc: "[Root.GetCaptainTitle] [Root.GetLeaderName] orders the [Root.GetFleetName] closer to [From.From.GetName]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'[From.From.GetName]'.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[Root.GetFleetName] breaks orbit and prepares to enter warp. Still shrinking, [Root.GetCaptainTitle] [Root.GetLeaderName]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c r="D20107" s="0" t="str">
        <f aca="false">IF(ISBLANK(A20107),"",C20107)</f>
        <v> STNC_theTerratinIncident_fail.2.desc: "[Root.GetCaptainTitle] [Root.GetLeaderName] orders the [Root.GetFleetName] closer to [From.From.GetName]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'[From.From.GetName]'.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[Root.GetFleetName] breaks orbit and prepares to enter warp. Still shrinking, [Root.GetCaptainTitle] [Root.GetLeaderName]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row>
    <row r="20108" customFormat="false" ht="15" hidden="false" customHeight="false" outlineLevel="0" collapsed="false">
      <c r="A20108" s="0" t="s">
        <v>33835</v>
      </c>
      <c r="B20108" s="0" t="s">
        <v>33760</v>
      </c>
      <c r="C20108" s="0" t="str">
        <f aca="false">A20108 &amp;" " &amp;"""" &amp;B20108 &amp;""""</f>
        <v> STNC_theTerratinIncident_fail.2.name: "The [From.From.GetName] Incident"</v>
      </c>
      <c r="D20108" s="0" t="str">
        <f aca="false">IF(ISBLANK(A20108),"",C20108)</f>
        <v> STNC_theTerratinIncident_fail.2.name: "The [From.From.GetName] Incident"</v>
      </c>
    </row>
    <row r="20109" customFormat="false" ht="15" hidden="false" customHeight="false" outlineLevel="0" collapsed="false">
      <c r="A20109" s="0" t="s">
        <v>33836</v>
      </c>
      <c r="B20109" s="0" t="s">
        <v>33837</v>
      </c>
      <c r="C20109" s="0" t="str">
        <f aca="false">A20109 &amp;" " &amp;"""" &amp;B20109 &amp;""""</f>
        <v> STNC_TOX_UTHAT_WEAPONISATION_PROJECT_DESC: "As a Quantum Phase Inverter, the Tox Uthat is in theory capable of stopping the process of nuclear fusion in a semi-localised region of space. \n\nThis effect could be weaponised to allow us to devastate an entire star system."</v>
      </c>
      <c r="D20109" s="0" t="str">
        <f aca="false">IF(ISBLANK(A20109),"",C20109)</f>
        <v> STNC_TOX_UTHAT_WEAPONISATION_PROJECT_DESC: "As a Quantum Phase Inverter, the Tox Uthat is in theory capable of stopping the process of nuclear fusion in a semi-localised region of space. \n\nThis effect could be weaponised to allow us to devastate an entire star system."</v>
      </c>
    </row>
    <row r="20110" customFormat="false" ht="15" hidden="false" customHeight="false" outlineLevel="0" collapsed="false">
      <c r="A20110" s="0" t="s">
        <v>33836</v>
      </c>
      <c r="B20110" s="0" t="s">
        <v>33837</v>
      </c>
      <c r="C20110" s="0" t="str">
        <f aca="false">A20110 &amp;" " &amp;"""" &amp;B20110 &amp;""""</f>
        <v> STNC_TOX_UTHAT_WEAPONISATION_PROJECT_DESC: "As a Quantum Phase Inverter, the Tox Uthat is in theory capable of stopping the process of nuclear fusion in a semi-localised region of space. \n\nThis effect could be weaponised to allow us to devastate an entire star system."</v>
      </c>
      <c r="D20110" s="0" t="str">
        <f aca="false">IF(ISBLANK(A20110),"",C20110)</f>
        <v> STNC_TOX_UTHAT_WEAPONISATION_PROJECT_DESC: "As a Quantum Phase Inverter, the Tox Uthat is in theory capable of stopping the process of nuclear fusion in a semi-localised region of space. \n\nThis effect could be weaponised to allow us to devastate an entire star system."</v>
      </c>
    </row>
    <row r="20111" customFormat="false" ht="15" hidden="false" customHeight="false" outlineLevel="0" collapsed="false">
      <c r="A20111" s="0" t="s">
        <v>33838</v>
      </c>
      <c r="B20111" s="0" t="s">
        <v>33839</v>
      </c>
      <c r="C20111" s="0" t="str">
        <f aca="false">A20111 &amp;" " &amp;"""" &amp;B20111 &amp;""""</f>
        <v> STNC_TOX_UTHAT_WEAPONISATION_PROJECT: "Tox Uthat Weaponisation"</v>
      </c>
      <c r="D20111" s="0" t="str">
        <f aca="false">IF(ISBLANK(A20111),"",C20111)</f>
        <v> STNC_TOX_UTHAT_WEAPONISATION_PROJECT: "Tox Uthat Weaponisation"</v>
      </c>
    </row>
    <row r="20112" customFormat="false" ht="15" hidden="false" customHeight="false" outlineLevel="0" collapsed="false">
      <c r="A20112" s="0" t="s">
        <v>33838</v>
      </c>
      <c r="B20112" s="0" t="s">
        <v>33839</v>
      </c>
      <c r="C20112" s="0" t="str">
        <f aca="false">A20112 &amp;" " &amp;"""" &amp;B20112 &amp;""""</f>
        <v> STNC_TOX_UTHAT_WEAPONISATION_PROJECT: "Tox Uthat Weaponisation"</v>
      </c>
      <c r="D20112" s="0" t="str">
        <f aca="false">IF(ISBLANK(A20112),"",C20112)</f>
        <v> STNC_TOX_UTHAT_WEAPONISATION_PROJECT: "Tox Uthat Weaponisation"</v>
      </c>
    </row>
    <row r="20113" customFormat="false" ht="15" hidden="false" customHeight="false" outlineLevel="0" collapsed="false">
      <c r="A20113" s="0" t="s">
        <v>33840</v>
      </c>
      <c r="B20113" s="0" t="s">
        <v>33841</v>
      </c>
      <c r="C20113" s="0" t="str">
        <f aca="false">A20113 &amp;" " &amp;"""" &amp;B20113 &amp;""""</f>
        <v> STNC_tradition.10000.a: "Begin a formal investigation."</v>
      </c>
      <c r="D20113" s="0" t="str">
        <f aca="false">IF(ISBLANK(A20113),"",C20113)</f>
        <v> STNC_tradition.10000.a: "Begin a formal investigation."</v>
      </c>
    </row>
    <row r="20114" customFormat="false" ht="15" hidden="false" customHeight="false" outlineLevel="0" collapsed="false">
      <c r="A20114" s="0" t="s">
        <v>33842</v>
      </c>
      <c r="B20114" s="0" t="s">
        <v>33843</v>
      </c>
      <c r="C20114" s="0" t="str">
        <f aca="false">A20114 &amp;" " &amp;"""" &amp;B20114 &amp;""""</f>
        <v> STNC_tradition.10000.b: "Accidents happen."</v>
      </c>
      <c r="D20114" s="0" t="str">
        <f aca="false">IF(ISBLANK(A20114),"",C20114)</f>
        <v> STNC_tradition.10000.b: "Accidents happen."</v>
      </c>
    </row>
    <row r="20115" customFormat="false" ht="15" hidden="false" customHeight="false" outlineLevel="0" collapsed="false">
      <c r="A20115" s="0" t="s">
        <v>33844</v>
      </c>
      <c r="B20115" s="0" t="s">
        <v>33845</v>
      </c>
      <c r="C20115" s="0" t="str">
        <f aca="false">A20115 &amp;" " &amp;"""" &amp;B20115 &amp;""""</f>
        <v> STNC_tradition.10000.desc: "The superintendent of the [Root.GetNavyName] Academy campus on §Y[the_first_duty_planet.GetName]§! reports that a serious incident has occurred at the institution involving the death of a cadet, §B[the_first_duty_leader_1.GetName]§!, and the wounding of four others. \n\nThe cadets were part of an elite flight demonstration team and were performing manoeuvre drills in the outer region of [the_first_duty_planet.System.GetName] system. \n\nEarly reports suggest that a collision between demonstration craft occurred, resulting in the loss of [the_first_duty_leader_1.GetFormalName]'s life, and the destruction of all five craft."</v>
      </c>
      <c r="D20115" s="0" t="str">
        <f aca="false">IF(ISBLANK(A20115),"",C20115)</f>
        <v> STNC_tradition.10000.desc: "The superintendent of the [Root.GetNavyName] Academy campus on §Y[the_first_duty_planet.GetName]§! reports that a serious incident has occurred at the institution involving the death of a cadet, §B[the_first_duty_leader_1.GetName]§!, and the wounding of four others. \n\nThe cadets were part of an elite flight demonstration team and were performing manoeuvre drills in the outer region of [the_first_duty_planet.System.GetName] system. \n\nEarly reports suggest that a collision between demonstration craft occurred, resulting in the loss of [the_first_duty_leader_1.GetFormalName]'s life, and the destruction of all five craft."</v>
      </c>
    </row>
    <row r="20116" customFormat="false" ht="15" hidden="false" customHeight="false" outlineLevel="0" collapsed="false">
      <c r="A20116" s="0" t="s">
        <v>33846</v>
      </c>
      <c r="B20116" s="0" t="s">
        <v>33416</v>
      </c>
      <c r="C20116" s="0" t="str">
        <f aca="false">A20116 &amp;" " &amp;"""" &amp;B20116 &amp;""""</f>
        <v> STNC_tradition.10000.name: "Academy Training Incident"</v>
      </c>
      <c r="D20116" s="0" t="str">
        <f aca="false">IF(ISBLANK(A20116),"",C20116)</f>
        <v> STNC_tradition.10000.name: "Academy Training Incident"</v>
      </c>
    </row>
    <row r="20117" customFormat="false" ht="15" hidden="false" customHeight="false" outlineLevel="0" collapsed="false">
      <c r="A20117" s="0" t="s">
        <v>33847</v>
      </c>
      <c r="B20117" s="0" t="s">
        <v>6548</v>
      </c>
      <c r="C20117" s="0" t="str">
        <f aca="false">A20117 &amp;" " &amp;"""" &amp;B20117 &amp;""""</f>
        <v> STNC_tradition.10001.a: "Continue the investigation."</v>
      </c>
      <c r="D20117" s="0" t="str">
        <f aca="false">IF(ISBLANK(A20117),"",C20117)</f>
        <v> STNC_tradition.10001.a: "Continue the investigation."</v>
      </c>
    </row>
    <row r="20118" customFormat="false" ht="15" hidden="false" customHeight="false" outlineLevel="0" collapsed="false">
      <c r="A20118" s="0" t="s">
        <v>33848</v>
      </c>
      <c r="B20118" s="0" t="s">
        <v>33849</v>
      </c>
      <c r="C20118" s="0" t="str">
        <f aca="false">A20118 &amp;" " &amp;"""" &amp;B20118 &amp;""""</f>
        <v> STNC_tradition.10001.b: "Accept their account of the matter."</v>
      </c>
      <c r="D20118" s="0" t="str">
        <f aca="false">IF(ISBLANK(A20118),"",C20118)</f>
        <v> STNC_tradition.10001.b: "Accept their account of the matter."</v>
      </c>
    </row>
    <row r="20119" customFormat="false" ht="15" hidden="false" customHeight="false" outlineLevel="0" collapsed="false">
      <c r="A20119" s="0" t="s">
        <v>33850</v>
      </c>
      <c r="B20119" s="0" t="s">
        <v>33851</v>
      </c>
      <c r="C20119" s="0" t="str">
        <f aca="false">A20119 &amp;" " &amp;"""" &amp;B20119 &amp;""""</f>
        <v> STNC_tradition.10001.desc: "The presiding flag officers at the hearing have heard testimony from the surviving cadets, led by the squadron leader §B[FromFromFrom.GetName]§!, stating that the accident occurred due to an unplanned, erratic course adjustment by §B[FromFrom.GetName]§!. They state that [FromFrom.GetFormalName] had recently been struggling to keep up and was demonstrating declining flight performance. \n\nIf true, this would mean that squadron leader [FromFromFrom.GetName] showed poor judgement in allowing [FromFrom.GetName] to participate in the manoeuvres, but it would ultimately exonerate the other cadets of any failure during the exercise. \n\nWorryingly, data from navigation satellites near the site of the incident fail to corroborate some elements of the cadets' testimony."</v>
      </c>
      <c r="D20119" s="0" t="str">
        <f aca="false">IF(ISBLANK(A20119),"",C20119)</f>
        <v> STNC_tradition.10001.desc: "The presiding flag officers at the hearing have heard testimony from the surviving cadets, led by the squadron leader §B[FromFromFrom.GetName]§!, stating that the accident occurred due to an unplanned, erratic course adjustment by §B[FromFrom.GetName]§!. They state that [FromFrom.GetFormalName] had recently been struggling to keep up and was demonstrating declining flight performance. \n\nIf true, this would mean that squadron leader [FromFromFrom.GetName] showed poor judgement in allowing [FromFrom.GetName] to participate in the manoeuvres, but it would ultimately exonerate the other cadets of any failure during the exercise. \n\nWorryingly, data from navigation satellites near the site of the incident fail to corroborate some elements of the cadets' testimony."</v>
      </c>
    </row>
    <row r="20120" customFormat="false" ht="15" hidden="false" customHeight="false" outlineLevel="0" collapsed="false">
      <c r="A20120" s="0" t="s">
        <v>33852</v>
      </c>
      <c r="B20120" s="0" t="s">
        <v>33416</v>
      </c>
      <c r="C20120" s="0" t="str">
        <f aca="false">A20120 &amp;" " &amp;"""" &amp;B20120 &amp;""""</f>
        <v> STNC_tradition.10001.name: "Academy Training Incident"</v>
      </c>
      <c r="D20120" s="0" t="str">
        <f aca="false">IF(ISBLANK(A20120),"",C20120)</f>
        <v> STNC_tradition.10001.name: "Academy Training Incident"</v>
      </c>
    </row>
    <row r="20121" customFormat="false" ht="15" hidden="false" customHeight="false" outlineLevel="0" collapsed="false">
      <c r="A20121" s="0" t="s">
        <v>33853</v>
      </c>
      <c r="B20121" s="0" t="s">
        <v>6554</v>
      </c>
      <c r="C20121" s="0" t="str">
        <f aca="false">A20121 &amp;" " &amp;"""" &amp;B20121 &amp;""""</f>
        <v> STNC_tradition.10002.a: "[Root.GetUnderstood]"</v>
      </c>
      <c r="D20121" s="0" t="str">
        <f aca="false">IF(ISBLANK(A20121),"",C20121)</f>
        <v> STNC_tradition.10002.a: "[Root.GetUnderstood]"</v>
      </c>
    </row>
    <row r="20122" customFormat="false" ht="15" hidden="false" customHeight="false" outlineLevel="0" collapsed="false">
      <c r="A20122" s="0" t="s">
        <v>33854</v>
      </c>
      <c r="B20122" s="0" t="s">
        <v>33855</v>
      </c>
      <c r="C20122" s="0" t="str">
        <f aca="false">A20122 &amp;" " &amp;"""" &amp;B20122 &amp;""""</f>
        <v> STNC_tradition.10002.desc: "Having failed to investigate the matter in a timely fashion, the cadets involved in the training incident which killed their classmate §B[FromFrom.GetName]§! have been exonerated by the academy faculty on [From.GetName]."</v>
      </c>
      <c r="D20122" s="0" t="str">
        <f aca="false">IF(ISBLANK(A20122),"",C20122)</f>
        <v> STNC_tradition.10002.desc: "Having failed to investigate the matter in a timely fashion, the cadets involved in the training incident which killed their classmate §B[FromFrom.GetName]§! have been exonerated by the academy faculty on [From.GetName]."</v>
      </c>
    </row>
    <row r="20123" customFormat="false" ht="15" hidden="false" customHeight="false" outlineLevel="0" collapsed="false">
      <c r="A20123" s="0" t="s">
        <v>33856</v>
      </c>
      <c r="B20123" s="0" t="s">
        <v>33416</v>
      </c>
      <c r="C20123" s="0" t="str">
        <f aca="false">A20123 &amp;" " &amp;"""" &amp;B20123 &amp;""""</f>
        <v> STNC_tradition.10002.name: "Academy Training Incident"</v>
      </c>
      <c r="D20123" s="0" t="str">
        <f aca="false">IF(ISBLANK(A20123),"",C20123)</f>
        <v> STNC_tradition.10002.name: "Academy Training Incident"</v>
      </c>
    </row>
    <row r="20124" customFormat="false" ht="15" hidden="false" customHeight="false" outlineLevel="0" collapsed="false">
      <c r="A20124" s="0" t="s">
        <v>33857</v>
      </c>
      <c r="B20124" s="0" t="s">
        <v>33858</v>
      </c>
      <c r="C20124" s="0" t="str">
        <f aca="false">A20124 &amp;" " &amp;"""" &amp;B20124 &amp;""""</f>
        <v> STNC_tradition.10003.a: "Expel [FromFromFrom.GetName]."</v>
      </c>
      <c r="D20124" s="0" t="str">
        <f aca="false">IF(ISBLANK(A20124),"",C20124)</f>
        <v> STNC_tradition.10003.a: "Expel [FromFromFrom.GetName]."</v>
      </c>
    </row>
    <row r="20125" customFormat="false" ht="15" hidden="false" customHeight="false" outlineLevel="0" collapsed="false">
      <c r="A20125" s="0" t="s">
        <v>33859</v>
      </c>
      <c r="B20125" s="0" t="s">
        <v>33860</v>
      </c>
      <c r="C20125" s="0" t="str">
        <f aca="false">A20125 &amp;" " &amp;"""" &amp;B20125 &amp;""""</f>
        <v> STNC_tradition.10003.b: "Expel all four cadets."</v>
      </c>
      <c r="D20125" s="0" t="str">
        <f aca="false">IF(ISBLANK(A20125),"",C20125)</f>
        <v> STNC_tradition.10003.b: "Expel all four cadets."</v>
      </c>
    </row>
    <row r="20126" customFormat="false" ht="15" hidden="false" customHeight="false" outlineLevel="0" collapsed="false">
      <c r="A20126" s="0" t="s">
        <v>33861</v>
      </c>
      <c r="B20126" s="0" t="s">
        <v>33862</v>
      </c>
      <c r="C20126" s="0" t="str">
        <f aca="false">A20126 &amp;" " &amp;"""" &amp;B20126 &amp;""""</f>
        <v> STNC_tradition.10003.desc: "When pressed, one of the other surviving cadets, §B[FromFromFromFrom.GetName]§!, has come forward at the eleventh hour with shocking new testimony. \n\n[FromFromFromFrom.GetFormalName] reveals that the squadron had planned and attempted to execute the proscribed Kolvoord Starburst manoeuvre. \n\nThe starburst is a dangerously complex flight manoeuvre performed by light spacecraft, and is considered one of the most spectacular feats of precision flying. It is, however, strictly banned at the academy due to the deadly hazards involved. \n\nWith the facts clear, academy regulations call for the entire flight team to be expelled, though §B[FromFromFrom.GetName]§! has made an impassioned plea, taking full responsibility for their actions."</v>
      </c>
      <c r="D20126" s="0" t="str">
        <f aca="false">IF(ISBLANK(A20126),"",C20126)</f>
        <v> STNC_tradition.10003.desc: "When pressed, one of the other surviving cadets, §B[FromFromFromFrom.GetName]§!, has come forward at the eleventh hour with shocking new testimony. \n\n[FromFromFromFrom.GetFormalName] reveals that the squadron had planned and attempted to execute the proscribed Kolvoord Starburst manoeuvre. \n\nThe starburst is a dangerously complex flight manoeuvre performed by light spacecraft, and is considered one of the most spectacular feats of precision flying. It is, however, strictly banned at the academy due to the deadly hazards involved. \n\nWith the facts clear, academy regulations call for the entire flight team to be expelled, though §B[FromFromFrom.GetName]§! has made an impassioned plea, taking full responsibility for their actions."</v>
      </c>
    </row>
    <row r="20127" customFormat="false" ht="15" hidden="false" customHeight="false" outlineLevel="0" collapsed="false">
      <c r="A20127" s="0" t="s">
        <v>33863</v>
      </c>
      <c r="B20127" s="0" t="s">
        <v>33416</v>
      </c>
      <c r="C20127" s="0" t="str">
        <f aca="false">A20127 &amp;" " &amp;"""" &amp;B20127 &amp;""""</f>
        <v> STNC_tradition.10003.name: "Academy Training Incident"</v>
      </c>
      <c r="D20127" s="0" t="str">
        <f aca="false">IF(ISBLANK(A20127),"",C20127)</f>
        <v> STNC_tradition.10003.name: "Academy Training Incident"</v>
      </c>
    </row>
    <row r="20128" customFormat="false" ht="15" hidden="false" customHeight="false" outlineLevel="0" collapsed="false">
      <c r="A20128" s="0" t="s">
        <v>33864</v>
      </c>
      <c r="B20128" s="0" t="s">
        <v>6554</v>
      </c>
      <c r="C20128" s="0" t="str">
        <f aca="false">A20128 &amp;" " &amp;"""" &amp;B20128 &amp;""""</f>
        <v> STNC_tradition.10004.a: "[Root.GetUnderstood]"</v>
      </c>
      <c r="D20128" s="0" t="str">
        <f aca="false">IF(ISBLANK(A20128),"",C20128)</f>
        <v> STNC_tradition.10004.a: "[Root.GetUnderstood]"</v>
      </c>
    </row>
    <row r="20129" customFormat="false" ht="15" hidden="false" customHeight="false" outlineLevel="0" collapsed="false">
      <c r="A20129" s="0" t="s">
        <v>33865</v>
      </c>
      <c r="B20129" s="0" t="s">
        <v>33866</v>
      </c>
      <c r="C20129" s="0" t="str">
        <f aca="false">A20129 &amp;" " &amp;"""" &amp;B20129 &amp;""""</f>
        <v> STNC_tradition.10004.desc: "Despite pressure from their peers and mentors, none of the cadets offer any additional testimony. \n\nThere is deep suspicion that something is being hidden by the cadets, but suspicions are not facts, and so the case must be closed. \n\nThe record will show that §B[FromFrom.GetName]§! was unfit to fly, and that §B[FromFromFrom.GetName]§! knew but failed to act on this. \n\nThe cadets will continue their studies but will suffer a formal reprimand and be stripped of flight status."</v>
      </c>
      <c r="D20129" s="0" t="str">
        <f aca="false">IF(ISBLANK(A20129),"",C20129)</f>
        <v> STNC_tradition.10004.desc: "Despite pressure from their peers and mentors, none of the cadets offer any additional testimony. \n\nThere is deep suspicion that something is being hidden by the cadets, but suspicions are not facts, and so the case must be closed. \n\nThe record will show that §B[FromFrom.GetName]§! was unfit to fly, and that §B[FromFromFrom.GetName]§! knew but failed to act on this. \n\nThe cadets will continue their studies but will suffer a formal reprimand and be stripped of flight status."</v>
      </c>
    </row>
    <row r="20130" customFormat="false" ht="15" hidden="false" customHeight="false" outlineLevel="0" collapsed="false">
      <c r="A20130" s="0" t="s">
        <v>33867</v>
      </c>
      <c r="B20130" s="0" t="s">
        <v>33416</v>
      </c>
      <c r="C20130" s="0" t="str">
        <f aca="false">A20130 &amp;" " &amp;"""" &amp;B20130 &amp;""""</f>
        <v> STNC_tradition.10004.name: "Academy Training Incident"</v>
      </c>
      <c r="D20130" s="0" t="str">
        <f aca="false">IF(ISBLANK(A20130),"",C20130)</f>
        <v> STNC_tradition.10004.name: "Academy Training Incident"</v>
      </c>
    </row>
    <row r="20131" customFormat="false" ht="15" hidden="false" customHeight="false" outlineLevel="0" collapsed="false">
      <c r="A20131" s="0" t="s">
        <v>33868</v>
      </c>
      <c r="B20131" s="0" t="s">
        <v>6554</v>
      </c>
      <c r="C20131" s="0" t="str">
        <f aca="false">A20131 &amp;" " &amp;"""" &amp;B20131 &amp;""""</f>
        <v> STNC_traits.100.a: "[Root.GetUnderstood]"</v>
      </c>
      <c r="D20131" s="0" t="str">
        <f aca="false">IF(ISBLANK(A20131),"",C20131)</f>
        <v> STNC_traits.100.a: "[Root.GetUnderstood]"</v>
      </c>
    </row>
    <row r="20132" customFormat="false" ht="15" hidden="false" customHeight="false" outlineLevel="0" collapsed="false">
      <c r="A20132" s="0" t="s">
        <v>33869</v>
      </c>
      <c r="B20132" s="0" t="s">
        <v>33870</v>
      </c>
      <c r="C20132" s="0" t="str">
        <f aca="false">A20132 &amp;" " &amp;"""" &amp;B20132 &amp;""""</f>
        <v> STNC_traits.100.desc: "For several years now, the birth rate of [Root.GetAdj] §Bempathic metamorphs§! has been in decline. \n\nSome now worry that the trait may be completely lost within the population if drastic matters are not taken."</v>
      </c>
      <c r="D20132" s="0" t="str">
        <f aca="false">IF(ISBLANK(A20132),"",C20132)</f>
        <v> STNC_traits.100.desc: "For several years now, the birth rate of [Root.GetAdj] §Bempathic metamorphs§! has been in decline. \n\nSome now worry that the trait may be completely lost within the population if drastic matters are not taken."</v>
      </c>
    </row>
    <row r="20133" customFormat="false" ht="15" hidden="false" customHeight="false" outlineLevel="0" collapsed="false">
      <c r="A20133" s="0" t="s">
        <v>33871</v>
      </c>
      <c r="B20133" s="0" t="s">
        <v>33872</v>
      </c>
      <c r="C20133" s="0" t="str">
        <f aca="false">A20133 &amp;" " &amp;"""" &amp;B20133 &amp;""""</f>
        <v> STNC_traits.100.name: "Declining Empathic Metamorph Birth Rate"</v>
      </c>
      <c r="D20133" s="0" t="str">
        <f aca="false">IF(ISBLANK(A20133),"",C20133)</f>
        <v> STNC_traits.100.name: "Declining Empathic Metamorph Birth Rate"</v>
      </c>
    </row>
    <row r="20134" customFormat="false" ht="15" hidden="false" customHeight="false" outlineLevel="0" collapsed="false">
      <c r="A20134" s="0" t="s">
        <v>33873</v>
      </c>
      <c r="B20134" s="0" t="s">
        <v>6554</v>
      </c>
      <c r="C20134" s="0" t="str">
        <f aca="false">A20134 &amp;" " &amp;"""" &amp;B20134 &amp;""""</f>
        <v> STNC_traits.101.a: "[Root.GetUnderstood]"</v>
      </c>
      <c r="D20134" s="0" t="str">
        <f aca="false">IF(ISBLANK(A20134),"",C20134)</f>
        <v> STNC_traits.101.a: "[Root.GetUnderstood]"</v>
      </c>
    </row>
    <row r="20135" customFormat="false" ht="15" hidden="false" customHeight="false" outlineLevel="0" collapsed="false">
      <c r="A20135" s="0" t="s">
        <v>33874</v>
      </c>
      <c r="B20135" s="0" t="s">
        <v>33875</v>
      </c>
      <c r="C20135" s="0" t="str">
        <f aca="false">A20135 &amp;" " &amp;"""" &amp;B20135 &amp;""""</f>
        <v> STNC_traits.101.desc: "Our efforts to improve the birth rate of [Root.GetAdj] §Bempathic metamorphs§! has been met with success."</v>
      </c>
      <c r="D20135" s="0" t="str">
        <f aca="false">IF(ISBLANK(A20135),"",C20135)</f>
        <v> STNC_traits.101.desc: "Our efforts to improve the birth rate of [Root.GetAdj] §Bempathic metamorphs§! has been met with success."</v>
      </c>
    </row>
    <row r="20136" customFormat="false" ht="15" hidden="false" customHeight="false" outlineLevel="0" collapsed="false">
      <c r="A20136" s="0" t="s">
        <v>33876</v>
      </c>
      <c r="B20136" s="0" t="s">
        <v>33877</v>
      </c>
      <c r="C20136" s="0" t="str">
        <f aca="false">A20136 &amp;" " &amp;"""" &amp;B20136 &amp;""""</f>
        <v> STNC_traits.101.name: "Empathic Metamorph Birth Rate Improved"</v>
      </c>
      <c r="D20136" s="0" t="str">
        <f aca="false">IF(ISBLANK(A20136),"",C20136)</f>
        <v> STNC_traits.101.name: "Empathic Metamorph Birth Rate Improved"</v>
      </c>
    </row>
    <row r="20137" customFormat="false" ht="15" hidden="false" customHeight="false" outlineLevel="0" collapsed="false">
      <c r="A20137" s="0" t="s">
        <v>33878</v>
      </c>
      <c r="B20137" s="0" t="s">
        <v>6554</v>
      </c>
      <c r="C20137" s="0" t="str">
        <f aca="false">A20137 &amp;" " &amp;"""" &amp;B20137 &amp;""""</f>
        <v> STNC_traits.102.a: "[Root.GetUnderstood]"</v>
      </c>
      <c r="D20137" s="0" t="str">
        <f aca="false">IF(ISBLANK(A20137),"",C20137)</f>
        <v> STNC_traits.102.a: "[Root.GetUnderstood]"</v>
      </c>
    </row>
    <row r="20138" customFormat="false" ht="15" hidden="false" customHeight="false" outlineLevel="0" collapsed="false">
      <c r="A20138" s="0" t="s">
        <v>33879</v>
      </c>
      <c r="B20138" s="0" t="s">
        <v>33880</v>
      </c>
      <c r="C20138" s="0" t="str">
        <f aca="false">A20138 &amp;" " &amp;"""" &amp;B20138 &amp;""""</f>
        <v> STNC_traits.102.desc: "The population of [Owner.GetAdj] §Bempathic metamorphs§! has declined severely. While a small number continue to be born, their impact on [Owner.GetAdj] society is now almost non-existant."</v>
      </c>
      <c r="D20138" s="0" t="str">
        <f aca="false">IF(ISBLANK(A20138),"",C20138)</f>
        <v> STNC_traits.102.desc: "The population of [Owner.GetAdj] §Bempathic metamorphs§! has declined severely. While a small number continue to be born, their impact on [Owner.GetAdj] society is now almost non-existant."</v>
      </c>
    </row>
    <row r="20139" customFormat="false" ht="15" hidden="false" customHeight="false" outlineLevel="0" collapsed="false">
      <c r="A20139" s="0" t="s">
        <v>33881</v>
      </c>
      <c r="B20139" s="0" t="s">
        <v>33882</v>
      </c>
      <c r="C20139" s="0" t="str">
        <f aca="false">A20139 &amp;" " &amp;"""" &amp;B20139 &amp;""""</f>
        <v> STNC_traits.102.name: "Empathic Metamorph Birth Rate"</v>
      </c>
      <c r="D20139" s="0" t="str">
        <f aca="false">IF(ISBLANK(A20139),"",C20139)</f>
        <v> STNC_traits.102.name: "Empathic Metamorph Birth Rate"</v>
      </c>
    </row>
    <row r="20140" customFormat="false" ht="15" hidden="false" customHeight="false" outlineLevel="0" collapsed="false">
      <c r="A20140" s="0" t="s">
        <v>33883</v>
      </c>
      <c r="B20140" s="0" t="s">
        <v>6554</v>
      </c>
      <c r="C20140" s="0" t="str">
        <f aca="false">A20140 &amp;" " &amp;"""" &amp;B20140 &amp;""""</f>
        <v> STNC_traits.110.a: "[Root.GetUnderstood]"</v>
      </c>
      <c r="D20140" s="0" t="str">
        <f aca="false">IF(ISBLANK(A20140),"",C20140)</f>
        <v> STNC_traits.110.a: "[Root.GetUnderstood]"</v>
      </c>
    </row>
    <row r="20141" customFormat="false" ht="15" hidden="false" customHeight="false" outlineLevel="0" collapsed="false">
      <c r="A20141" s="0" t="s">
        <v>33884</v>
      </c>
      <c r="B20141" s="0" t="s">
        <v>33885</v>
      </c>
      <c r="C20141" s="0" t="str">
        <f aca="false">A20141 &amp;" " &amp;"""" &amp;B20141 &amp;""""</f>
        <v> STNC_traits.110.desc: "A record number of §Bempathic metamorphs§! were born this year. While there is no indication that this is anything but a one off, it has given hope to those who seek to preserve this distinct population."</v>
      </c>
      <c r="D20141" s="0" t="str">
        <f aca="false">IF(ISBLANK(A20141),"",C20141)</f>
        <v> STNC_traits.110.desc: "A record number of §Bempathic metamorphs§! were born this year. While there is no indication that this is anything but a one off, it has given hope to those who seek to preserve this distinct population."</v>
      </c>
    </row>
    <row r="20142" customFormat="false" ht="15" hidden="false" customHeight="false" outlineLevel="0" collapsed="false">
      <c r="A20142" s="0" t="s">
        <v>33886</v>
      </c>
      <c r="B20142" s="0" t="s">
        <v>33887</v>
      </c>
      <c r="C20142" s="0" t="str">
        <f aca="false">A20142 &amp;" " &amp;"""" &amp;B20142 &amp;""""</f>
        <v> STNC_traits.110.name: "Empathic Metamorphs"</v>
      </c>
      <c r="D20142" s="0" t="str">
        <f aca="false">IF(ISBLANK(A20142),"",C20142)</f>
        <v> STNC_traits.110.name: "Empathic Metamorphs"</v>
      </c>
    </row>
    <row r="20143" customFormat="false" ht="15" hidden="false" customHeight="false" outlineLevel="0" collapsed="false">
      <c r="A20143" s="0" t="s">
        <v>33888</v>
      </c>
      <c r="B20143" s="0" t="s">
        <v>6554</v>
      </c>
      <c r="C20143" s="0" t="str">
        <f aca="false">A20143 &amp;" " &amp;"""" &amp;B20143 &amp;""""</f>
        <v> STNC_traits.111.a: "[Root.GetUnderstood]"</v>
      </c>
      <c r="D20143" s="0" t="str">
        <f aca="false">IF(ISBLANK(A20143),"",C20143)</f>
        <v> STNC_traits.111.a: "[Root.GetUnderstood]"</v>
      </c>
    </row>
    <row r="20144" customFormat="false" ht="15" hidden="false" customHeight="false" outlineLevel="0" collapsed="false">
      <c r="A20144" s="0" t="s">
        <v>33889</v>
      </c>
      <c r="B20144" s="0" t="s">
        <v>33890</v>
      </c>
      <c r="C20144" s="0" t="str">
        <f aca="false">A20144 &amp;" " &amp;"""" &amp;B20144 &amp;""""</f>
        <v> STNC_traits.111.desc: "Several individuals associated with already-controversial programmes to pair §Bempathic metamorph§! surrogates have become embroiled in a scandal relating to the efforts."</v>
      </c>
      <c r="D20144" s="0" t="str">
        <f aca="false">IF(ISBLANK(A20144),"",C20144)</f>
        <v> STNC_traits.111.desc: "Several individuals associated with already-controversial programmes to pair §Bempathic metamorph§! surrogates have become embroiled in a scandal relating to the efforts."</v>
      </c>
    </row>
    <row r="20145" customFormat="false" ht="15" hidden="false" customHeight="false" outlineLevel="0" collapsed="false">
      <c r="A20145" s="0" t="s">
        <v>33891</v>
      </c>
      <c r="B20145" s="0" t="s">
        <v>33887</v>
      </c>
      <c r="C20145" s="0" t="str">
        <f aca="false">A20145 &amp;" " &amp;"""" &amp;B20145 &amp;""""</f>
        <v> STNC_traits.111.name: "Empathic Metamorphs"</v>
      </c>
      <c r="D20145" s="0" t="str">
        <f aca="false">IF(ISBLANK(A20145),"",C20145)</f>
        <v> STNC_traits.111.name: "Empathic Metamorphs"</v>
      </c>
    </row>
    <row r="20146" customFormat="false" ht="15" hidden="false" customHeight="false" outlineLevel="0" collapsed="false">
      <c r="A20146" s="0" t="s">
        <v>33892</v>
      </c>
      <c r="B20146" s="0" t="s">
        <v>6554</v>
      </c>
      <c r="C20146" s="0" t="str">
        <f aca="false">A20146 &amp;" " &amp;"""" &amp;B20146 &amp;""""</f>
        <v> STNC_traits.112.a: "[Root.GetUnderstood]"</v>
      </c>
      <c r="D20146" s="0" t="str">
        <f aca="false">IF(ISBLANK(A20146),"",C20146)</f>
        <v> STNC_traits.112.a: "[Root.GetUnderstood]"</v>
      </c>
    </row>
    <row r="20147" customFormat="false" ht="15" hidden="false" customHeight="false" outlineLevel="0" collapsed="false">
      <c r="A20147" s="0" t="s">
        <v>33893</v>
      </c>
      <c r="B20147" s="0" t="s">
        <v>33894</v>
      </c>
      <c r="C20147" s="0" t="str">
        <f aca="false">A20147 &amp;" " &amp;"""" &amp;B20147 &amp;""""</f>
        <v> STNC_traits.112.desc: "A tragic shuttle accident at a specialist §Bempathic metamorph§! college on [Owner.Capital.GetName] has shocked [Owner.GetAdj] society."</v>
      </c>
      <c r="D20147" s="0" t="str">
        <f aca="false">IF(ISBLANK(A20147),"",C20147)</f>
        <v> STNC_traits.112.desc: "A tragic shuttle accident at a specialist §Bempathic metamorph§! college on [Owner.Capital.GetName] has shocked [Owner.GetAdj] society."</v>
      </c>
    </row>
    <row r="20148" customFormat="false" ht="15" hidden="false" customHeight="false" outlineLevel="0" collapsed="false">
      <c r="A20148" s="0" t="s">
        <v>33895</v>
      </c>
      <c r="B20148" s="0" t="s">
        <v>33887</v>
      </c>
      <c r="C20148" s="0" t="str">
        <f aca="false">A20148 &amp;" " &amp;"""" &amp;B20148 &amp;""""</f>
        <v> STNC_traits.112.name: "Empathic Metamorphs"</v>
      </c>
      <c r="D20148" s="0" t="str">
        <f aca="false">IF(ISBLANK(A20148),"",C20148)</f>
        <v> STNC_traits.112.name: "Empathic Metamorphs"</v>
      </c>
    </row>
    <row r="20149" customFormat="false" ht="15" hidden="false" customHeight="false" outlineLevel="0" collapsed="false">
      <c r="A20149" s="0" t="s">
        <v>33896</v>
      </c>
      <c r="B20149" s="0" t="s">
        <v>6554</v>
      </c>
      <c r="C20149" s="0" t="str">
        <f aca="false">A20149 &amp;" " &amp;"""" &amp;B20149 &amp;""""</f>
        <v> STNC_traits.113.a: "[Root.GetUnderstood]"</v>
      </c>
      <c r="D20149" s="0" t="str">
        <f aca="false">IF(ISBLANK(A20149),"",C20149)</f>
        <v> STNC_traits.113.a: "[Root.GetUnderstood]"</v>
      </c>
    </row>
    <row r="20150" customFormat="false" ht="15" hidden="false" customHeight="false" outlineLevel="0" collapsed="false">
      <c r="A20150" s="0" t="s">
        <v>33897</v>
      </c>
      <c r="B20150" s="0" t="s">
        <v>33898</v>
      </c>
      <c r="C20150" s="0" t="str">
        <f aca="false">A20150 &amp;" " &amp;"""" &amp;B20150 &amp;""""</f>
        <v> STNC_traits.113.desc: "As the population of §Bempathic metamorphs§! declines, incidents involving kidnapping and trafficking of few individuals remaining have increased."</v>
      </c>
      <c r="D20150" s="0" t="str">
        <f aca="false">IF(ISBLANK(A20150),"",C20150)</f>
        <v> STNC_traits.113.desc: "As the population of §Bempathic metamorphs§! declines, incidents involving kidnapping and trafficking of few individuals remaining have increased."</v>
      </c>
    </row>
    <row r="20151" customFormat="false" ht="15" hidden="false" customHeight="false" outlineLevel="0" collapsed="false">
      <c r="A20151" s="0" t="s">
        <v>33899</v>
      </c>
      <c r="B20151" s="0" t="s">
        <v>33887</v>
      </c>
      <c r="C20151" s="0" t="str">
        <f aca="false">A20151 &amp;" " &amp;"""" &amp;B20151 &amp;""""</f>
        <v> STNC_traits.113.name: "Empathic Metamorphs"</v>
      </c>
      <c r="D20151" s="0" t="str">
        <f aca="false">IF(ISBLANK(A20151),"",C20151)</f>
        <v> STNC_traits.113.name: "Empathic Metamorphs"</v>
      </c>
    </row>
    <row r="20152" customFormat="false" ht="15" hidden="false" customHeight="false" outlineLevel="0" collapsed="false">
      <c r="A20152" s="0" t="s">
        <v>33900</v>
      </c>
      <c r="B20152" s="0" t="s">
        <v>6554</v>
      </c>
      <c r="C20152" s="0" t="str">
        <f aca="false">A20152 &amp;" " &amp;"""" &amp;B20152 &amp;""""</f>
        <v> STNC_traits.120.a: "[Root.GetUnderstood]"</v>
      </c>
      <c r="D20152" s="0" t="str">
        <f aca="false">IF(ISBLANK(A20152),"",C20152)</f>
        <v> STNC_traits.120.a: "[Root.GetUnderstood]"</v>
      </c>
    </row>
    <row r="20153" customFormat="false" ht="15" hidden="false" customHeight="false" outlineLevel="0" collapsed="false">
      <c r="A20153" s="0" t="s">
        <v>33901</v>
      </c>
      <c r="B20153" s="0" t="s">
        <v>33902</v>
      </c>
      <c r="C20153" s="0" t="str">
        <f aca="false">A20153 &amp;" " &amp;"""" &amp;B20153 &amp;""""</f>
        <v> STNC_traits.120.desc: "[Owner.GetAdj] scientists have developed a number of promising gene therapies which could increase the heritability of the §Bempathic metamorph§! trait among the population."</v>
      </c>
      <c r="D20153" s="0" t="str">
        <f aca="false">IF(ISBLANK(A20153),"",C20153)</f>
        <v> STNC_traits.120.desc: "[Owner.GetAdj] scientists have developed a number of promising gene therapies which could increase the heritability of the §Bempathic metamorph§! trait among the population."</v>
      </c>
    </row>
    <row r="20154" customFormat="false" ht="15" hidden="false" customHeight="false" outlineLevel="0" collapsed="false">
      <c r="A20154" s="0" t="s">
        <v>33903</v>
      </c>
      <c r="B20154" s="0" t="s">
        <v>33887</v>
      </c>
      <c r="C20154" s="0" t="str">
        <f aca="false">A20154 &amp;" " &amp;"""" &amp;B20154 &amp;""""</f>
        <v> STNC_traits.120.name: "Empathic Metamorphs"</v>
      </c>
      <c r="D20154" s="0" t="str">
        <f aca="false">IF(ISBLANK(A20154),"",C20154)</f>
        <v> STNC_traits.120.name: "Empathic Metamorphs"</v>
      </c>
    </row>
    <row r="20155" customFormat="false" ht="15" hidden="false" customHeight="false" outlineLevel="0" collapsed="false">
      <c r="A20155" s="0" t="s">
        <v>33904</v>
      </c>
      <c r="B20155" s="0" t="s">
        <v>8214</v>
      </c>
      <c r="C20155" s="0" t="str">
        <f aca="false">A20155 &amp;" " &amp;"""" &amp;B20155 &amp;""""</f>
        <v> STNC_TRANSWARP_DRIVE_PROJECT_DESC: "By developing the technologies necessary to contain exploit the fine-structure elements of subspace, we will be able to develop transwarp propulsion. "</v>
      </c>
      <c r="D20155" s="0" t="str">
        <f aca="false">IF(ISBLANK(A20155),"",C20155)</f>
        <v> STNC_TRANSWARP_DRIVE_PROJECT_DESC: "By developing the technologies necessary to contain exploit the fine-structure elements of subspace, we will be able to develop transwarp propulsion. "</v>
      </c>
    </row>
    <row r="20156" customFormat="false" ht="15" hidden="false" customHeight="false" outlineLevel="0" collapsed="false">
      <c r="A20156" s="0" t="s">
        <v>33905</v>
      </c>
      <c r="B20156" s="0" t="s">
        <v>8216</v>
      </c>
      <c r="C20156" s="0" t="str">
        <f aca="false">A20156 &amp;" " &amp;"""" &amp;B20156 &amp;""""</f>
        <v> STNC_TRANSWARP_DRIVE_PROJECT: "Transwarp Drive"</v>
      </c>
      <c r="D20156" s="0" t="str">
        <f aca="false">IF(ISBLANK(A20156),"",C20156)</f>
        <v> STNC_TRANSWARP_DRIVE_PROJECT: "Transwarp Drive"</v>
      </c>
    </row>
    <row r="20157" customFormat="false" ht="15" hidden="false" customHeight="false" outlineLevel="0" collapsed="false">
      <c r="A20157" s="0" t="s">
        <v>33906</v>
      </c>
      <c r="B20157" s="0" t="s">
        <v>33907</v>
      </c>
      <c r="C20157" s="0" t="str">
        <f aca="false">A20157 &amp;" " &amp;"""" &amp;B20157 &amp;""""</f>
        <v> STNC_tribble_homeworld_category_desc: "The ecosystem on this planet appears precariously balanced between a ferocious predator species and rapidly reproducing prey."</v>
      </c>
      <c r="D20157" s="0" t="str">
        <f aca="false">IF(ISBLANK(A20157),"",C20157)</f>
        <v> STNC_tribble_homeworld_category_desc: "The ecosystem on this planet appears precariously balanced between a ferocious predator species and rapidly reproducing prey."</v>
      </c>
    </row>
    <row r="20158" customFormat="false" ht="15" hidden="false" customHeight="false" outlineLevel="0" collapsed="false">
      <c r="A20158" s="0" t="s">
        <v>33908</v>
      </c>
      <c r="B20158" s="0" t="s">
        <v>33909</v>
      </c>
      <c r="C20158" s="0" t="str">
        <f aca="false">A20158 &amp;" " &amp;"""" &amp;B20158 &amp;""""</f>
        <v> STNC_tribble_homeworld_category: "Curious Fauna"</v>
      </c>
      <c r="D20158" s="0" t="str">
        <f aca="false">IF(ISBLANK(A20158),"",C20158)</f>
        <v> STNC_tribble_homeworld_category: "Curious Fauna"</v>
      </c>
    </row>
    <row r="20159" customFormat="false" ht="15" hidden="false" customHeight="false" outlineLevel="0" collapsed="false">
      <c r="A20159" s="0" t="s">
        <v>33910</v>
      </c>
      <c r="B20159" s="0" t="s">
        <v>18961</v>
      </c>
      <c r="C20159" s="0" t="str">
        <f aca="false">A20159 &amp;" " &amp;"""" &amp;B20159 &amp;""""</f>
        <v> STNC_trill_flavour.1.a: "Outstanding."</v>
      </c>
      <c r="D20159" s="0" t="str">
        <f aca="false">IF(ISBLANK(A20159),"",C20159)</f>
        <v> STNC_trill_flavour.1.a: "Outstanding."</v>
      </c>
    </row>
    <row r="20160" customFormat="false" ht="15" hidden="false" customHeight="false" outlineLevel="0" collapsed="false">
      <c r="A20160" s="0" t="s">
        <v>33911</v>
      </c>
      <c r="B20160" s="0" t="s">
        <v>33912</v>
      </c>
      <c r="C20160" s="0" t="str">
        <f aca="false">A20160 &amp;" " &amp;"""" &amp;B20160 &amp;""""</f>
        <v> STNC_trill_flavour.1.desc: "§YA gentle bob and weave we make, down the river light.\nReeds and trees and swarms of bees, adventure is in sight.\nHearken me my friend you'll see, lest suffr'n be our plight.§!\n\nCaster Tagin's fantasy tale Down the River Light has been released on [Root.Capital.GetName] to widespread acclaim, with particular appeal to young adults. Caster claims the work will eventually cover at least sixteen volumes."</v>
      </c>
      <c r="D20160" s="0" t="str">
        <f aca="false">IF(ISBLANK(A20160),"",C20160)</f>
        <v> STNC_trill_flavour.1.desc: "§YA gentle bob and weave we make, down the river light.\nReeds and trees and swarms of bees, adventure is in sight.\nHearken me my friend you'll see, lest suffr'n be our plight.§!\n\nCaster Tagin's fantasy tale Down the River Light has been released on [Root.Capital.GetName] to widespread acclaim, with particular appeal to young adults. Caster claims the work will eventually cover at least sixteen volumes."</v>
      </c>
    </row>
    <row r="20161" customFormat="false" ht="15" hidden="false" customHeight="false" outlineLevel="0" collapsed="false">
      <c r="A20161" s="0" t="s">
        <v>33913</v>
      </c>
      <c r="B20161" s="0" t="s">
        <v>33914</v>
      </c>
      <c r="C20161" s="0" t="str">
        <f aca="false">A20161 &amp;" " &amp;"""" &amp;B20161 &amp;""""</f>
        <v> STNC_trill_flavour.1.name: "Down the River Light"</v>
      </c>
      <c r="D20161" s="0" t="str">
        <f aca="false">IF(ISBLANK(A20161),"",C20161)</f>
        <v> STNC_trill_flavour.1.name: "Down the River Light"</v>
      </c>
    </row>
    <row r="20162" customFormat="false" ht="15" hidden="false" customHeight="false" outlineLevel="0" collapsed="false">
      <c r="A20162" s="0" t="s">
        <v>33915</v>
      </c>
      <c r="B20162" s="0" t="s">
        <v>33916</v>
      </c>
      <c r="C20162" s="0" t="str">
        <f aca="false">A20162 &amp;" " &amp;"""" &amp;B20162 &amp;""""</f>
        <v> STNC_TRILLIUM_PROJECT_DESC: "A vein of Trillium has been identified beneath the surface of [This.GetName]. A dedicated mining operation will be needed to extract it."</v>
      </c>
      <c r="D20162" s="0" t="str">
        <f aca="false">IF(ISBLANK(A20162),"",C20162)</f>
        <v> STNC_TRILLIUM_PROJECT_DESC: "A vein of Trillium has been identified beneath the surface of [This.GetName]. A dedicated mining operation will be needed to extract it."</v>
      </c>
    </row>
    <row r="20163" customFormat="false" ht="15" hidden="false" customHeight="false" outlineLevel="0" collapsed="false">
      <c r="A20163" s="0" t="s">
        <v>33917</v>
      </c>
      <c r="B20163" s="0" t="s">
        <v>33918</v>
      </c>
      <c r="C20163" s="0" t="str">
        <f aca="false">A20163 &amp;" " &amp;"""" &amp;B20163 &amp;""""</f>
        <v> STNC_TRILLIUM_PROJECT: "Trillium Extraction"</v>
      </c>
      <c r="D20163" s="0" t="str">
        <f aca="false">IF(ISBLANK(A20163),"",C20163)</f>
        <v> STNC_TRILLIUM_PROJECT: "Trillium Extraction"</v>
      </c>
    </row>
    <row r="20164" customFormat="false" ht="15" hidden="false" customHeight="false" outlineLevel="0" collapsed="false">
      <c r="A20164" s="0" t="s">
        <v>33919</v>
      </c>
      <c r="B20164" s="0" t="s">
        <v>33920</v>
      </c>
      <c r="C20164" s="0" t="str">
        <f aca="false">A20164 &amp;" " &amp;"""" &amp;B20164 &amp;""""</f>
        <v> STNC_TRYOXENE_PROJECT_DESC: "A vein of Tryoxene has been identified beneath the surface of [This.GetName]. A dedicated mining operation will be needed to extract it."</v>
      </c>
      <c r="D20164" s="0" t="str">
        <f aca="false">IF(ISBLANK(A20164),"",C20164)</f>
        <v> STNC_TRYOXENE_PROJECT_DESC: "A vein of Tryoxene has been identified beneath the surface of [This.GetName]. A dedicated mining operation will be needed to extract it."</v>
      </c>
    </row>
    <row r="20165" customFormat="false" ht="15" hidden="false" customHeight="false" outlineLevel="0" collapsed="false">
      <c r="A20165" s="0" t="s">
        <v>33921</v>
      </c>
      <c r="B20165" s="0" t="s">
        <v>33922</v>
      </c>
      <c r="C20165" s="0" t="str">
        <f aca="false">A20165 &amp;" " &amp;"""" &amp;B20165 &amp;""""</f>
        <v> STNC_TRYOXENE_PROJECT: "Tryoxene Extraction"</v>
      </c>
      <c r="D20165" s="0" t="str">
        <f aca="false">IF(ISBLANK(A20165),"",C20165)</f>
        <v> STNC_TRYOXENE_PROJECT: "Tryoxene Extraction"</v>
      </c>
    </row>
    <row r="20166" customFormat="false" ht="15" hidden="false" customHeight="false" outlineLevel="0" collapsed="false">
      <c r="A20166" s="0" t="s">
        <v>33923</v>
      </c>
      <c r="B20166" s="0" t="s">
        <v>27968</v>
      </c>
      <c r="C20166" s="0" t="str">
        <f aca="false">A20166 &amp;" " &amp;"""" &amp;B20166 &amp;""""</f>
        <v> STNC_tuterian_events.10.a.bad: "[Root.Owner.GetUnderstood]"</v>
      </c>
      <c r="D20166" s="0" t="str">
        <f aca="false">IF(ISBLANK(A20166),"",C20166)</f>
        <v> STNC_tuterian_events.10.a.bad: "[Root.Owner.GetUnderstood]"</v>
      </c>
    </row>
    <row r="20167" customFormat="false" ht="15" hidden="false" customHeight="false" outlineLevel="0" collapsed="false">
      <c r="A20167" s="0" t="s">
        <v>33924</v>
      </c>
      <c r="B20167" s="0" t="s">
        <v>12768</v>
      </c>
      <c r="C20167" s="0" t="str">
        <f aca="false">A20167 &amp;" " &amp;"""" &amp;B20167 &amp;""""</f>
        <v> STNC_tuterian_events.10.a.good: "[Root.Owner.GetExcellent]"</v>
      </c>
      <c r="D20167" s="0" t="str">
        <f aca="false">IF(ISBLANK(A20167),"",C20167)</f>
        <v> STNC_tuterian_events.10.a.good: "[Root.Owner.GetExcellent]"</v>
      </c>
    </row>
    <row r="20168" customFormat="false" ht="15" hidden="false" customHeight="false" outlineLevel="0" collapsed="false">
      <c r="A20168" s="0" t="s">
        <v>33925</v>
      </c>
      <c r="B20168" s="0" t="s">
        <v>33926</v>
      </c>
      <c r="C20168" s="0" t="str">
        <f aca="false">A20168 &amp;" " &amp;"""" &amp;B20168 &amp;""""</f>
        <v> STNC_tuterian_events.10.desc.deepen: "An increase in the severity of spatial anomalies has been reported in the [Root.GetName] system."</v>
      </c>
      <c r="D20168" s="0" t="str">
        <f aca="false">IF(ISBLANK(A20168),"",C20168)</f>
        <v> STNC_tuterian_events.10.desc.deepen: "An increase in the severity of spatial anomalies has been reported in the [Root.GetName] system."</v>
      </c>
    </row>
    <row r="20169" customFormat="false" ht="15" hidden="false" customHeight="false" outlineLevel="0" collapsed="false">
      <c r="A20169" s="0" t="s">
        <v>33927</v>
      </c>
      <c r="B20169" s="0" t="s">
        <v>33928</v>
      </c>
      <c r="C20169" s="0" t="str">
        <f aca="false">A20169 &amp;" " &amp;"""" &amp;B20169 &amp;""""</f>
        <v> STNC_tuterian_events.10.desc.new: "Spatial anomalies have been reported in the [Root.GetName] system, impacting navigation and habitability."</v>
      </c>
      <c r="D20169" s="0" t="str">
        <f aca="false">IF(ISBLANK(A20169),"",C20169)</f>
        <v> STNC_tuterian_events.10.desc.new: "Spatial anomalies have been reported in the [Root.GetName] system, impacting navigation and habitability."</v>
      </c>
    </row>
    <row r="20170" customFormat="false" ht="15" hidden="false" customHeight="false" outlineLevel="0" collapsed="false">
      <c r="A20170" s="0" t="s">
        <v>33929</v>
      </c>
      <c r="B20170" s="0" t="s">
        <v>33930</v>
      </c>
      <c r="C20170" s="0" t="str">
        <f aca="false">A20170 &amp;" " &amp;"""" &amp;B20170 &amp;""""</f>
        <v> STNC_tuterian_events.10.name: "[Root.GetName] Spatial Anomalies"</v>
      </c>
      <c r="D20170" s="0" t="str">
        <f aca="false">IF(ISBLANK(A20170),"",C20170)</f>
        <v> STNC_tuterian_events.10.name: "[Root.GetName] Spatial Anomalies"</v>
      </c>
    </row>
    <row r="20171" customFormat="false" ht="15" hidden="false" customHeight="false" outlineLevel="0" collapsed="false">
      <c r="A20171" s="0" t="s">
        <v>33931</v>
      </c>
      <c r="B20171" s="0" t="s">
        <v>6554</v>
      </c>
      <c r="C20171" s="0" t="str">
        <f aca="false">A20171 &amp;" " &amp;"""" &amp;B20171 &amp;""""</f>
        <v> STNC_tuterian_events.11.a.bad: "[Root.GetUnderstood]"</v>
      </c>
      <c r="D20171" s="0" t="str">
        <f aca="false">IF(ISBLANK(A20171),"",C20171)</f>
        <v> STNC_tuterian_events.11.a.bad: "[Root.GetUnderstood]"</v>
      </c>
    </row>
    <row r="20172" customFormat="false" ht="15" hidden="false" customHeight="false" outlineLevel="0" collapsed="false">
      <c r="A20172" s="0" t="s">
        <v>33932</v>
      </c>
      <c r="B20172" s="0" t="s">
        <v>6793</v>
      </c>
      <c r="C20172" s="0" t="str">
        <f aca="false">A20172 &amp;" " &amp;"""" &amp;B20172 &amp;""""</f>
        <v> STNC_tuterian_events.11.a.good: "[Root.GetExcellent]"</v>
      </c>
      <c r="D20172" s="0" t="str">
        <f aca="false">IF(ISBLANK(A20172),"",C20172)</f>
        <v> STNC_tuterian_events.11.a.good: "[Root.GetExcellent]"</v>
      </c>
    </row>
    <row r="20173" customFormat="false" ht="15" hidden="false" customHeight="false" outlineLevel="0" collapsed="false">
      <c r="A20173" s="0" t="s">
        <v>33933</v>
      </c>
      <c r="B20173" s="0" t="s">
        <v>33934</v>
      </c>
      <c r="C20173" s="0" t="str">
        <f aca="false">A20173 &amp;" " &amp;"""" &amp;B20173 &amp;""""</f>
        <v> STNC_tuterian_events.11.desc.deepen: "An increase in the severity of spatial anomalies has been reported in the [From.GetName] system."</v>
      </c>
      <c r="D20173" s="0" t="str">
        <f aca="false">IF(ISBLANK(A20173),"",C20173)</f>
        <v> STNC_tuterian_events.11.desc.deepen: "An increase in the severity of spatial anomalies has been reported in the [From.GetName] system."</v>
      </c>
    </row>
    <row r="20174" customFormat="false" ht="15" hidden="false" customHeight="false" outlineLevel="0" collapsed="false">
      <c r="A20174" s="0" t="s">
        <v>33935</v>
      </c>
      <c r="B20174" s="0" t="s">
        <v>33936</v>
      </c>
      <c r="C20174" s="0" t="str">
        <f aca="false">A20174 &amp;" " &amp;"""" &amp;B20174 &amp;""""</f>
        <v> STNC_tuterian_events.11.desc.new: "Spatial anomalies have been reported in the [From.GetName] system, impacting navigation and habitability."</v>
      </c>
      <c r="D20174" s="0" t="str">
        <f aca="false">IF(ISBLANK(A20174),"",C20174)</f>
        <v> STNC_tuterian_events.11.desc.new: "Spatial anomalies have been reported in the [From.GetName] system, impacting navigation and habitability."</v>
      </c>
    </row>
    <row r="20175" customFormat="false" ht="15" hidden="false" customHeight="false" outlineLevel="0" collapsed="false">
      <c r="A20175" s="0" t="s">
        <v>33937</v>
      </c>
      <c r="B20175" s="0" t="s">
        <v>33938</v>
      </c>
      <c r="C20175" s="0" t="str">
        <f aca="false">A20175 &amp;" " &amp;"""" &amp;B20175 &amp;""""</f>
        <v> STNC_tuterian_events.11.name: "[From.GetName] Spatial Anomalies"</v>
      </c>
      <c r="D20175" s="0" t="str">
        <f aca="false">IF(ISBLANK(A20175),"",C20175)</f>
        <v> STNC_tuterian_events.11.name: "[From.GetName] Spatial Anomalies"</v>
      </c>
    </row>
    <row r="20176" customFormat="false" ht="15" hidden="false" customHeight="false" outlineLevel="0" collapsed="false">
      <c r="A20176" s="0" t="s">
        <v>33939</v>
      </c>
      <c r="B20176" s="0" t="s">
        <v>27968</v>
      </c>
      <c r="C20176" s="0" t="str">
        <f aca="false">A20176 &amp;" " &amp;"""" &amp;B20176 &amp;""""</f>
        <v> STNC_tuterian_events.20.a.bad: "[Root.Owner.GetUnderstood]"</v>
      </c>
      <c r="D20176" s="0" t="str">
        <f aca="false">IF(ISBLANK(A20176),"",C20176)</f>
        <v> STNC_tuterian_events.20.a.bad: "[Root.Owner.GetUnderstood]"</v>
      </c>
    </row>
    <row r="20177" customFormat="false" ht="15" hidden="false" customHeight="false" outlineLevel="0" collapsed="false">
      <c r="A20177" s="0" t="s">
        <v>33940</v>
      </c>
      <c r="B20177" s="0" t="s">
        <v>12768</v>
      </c>
      <c r="C20177" s="0" t="str">
        <f aca="false">A20177 &amp;" " &amp;"""" &amp;B20177 &amp;""""</f>
        <v> STNC_tuterian_events.20.a.good: "[Root.Owner.GetExcellent]"</v>
      </c>
      <c r="D20177" s="0" t="str">
        <f aca="false">IF(ISBLANK(A20177),"",C20177)</f>
        <v> STNC_tuterian_events.20.a.good: "[Root.Owner.GetExcellent]"</v>
      </c>
    </row>
    <row r="20178" customFormat="false" ht="15" hidden="false" customHeight="false" outlineLevel="0" collapsed="false">
      <c r="A20178" s="0" t="s">
        <v>33941</v>
      </c>
      <c r="B20178" s="0" t="s">
        <v>33942</v>
      </c>
      <c r="C20178" s="0" t="str">
        <f aca="false">A20178 &amp;" " &amp;"""" &amp;B20178 &amp;""""</f>
        <v> STNC_tuterian_events.20.desc.clear: "Spatial anomalies in the [Root.GetName] system appear to have completely dissipated."</v>
      </c>
      <c r="D20178" s="0" t="str">
        <f aca="false">IF(ISBLANK(A20178),"",C20178)</f>
        <v> STNC_tuterian_events.20.desc.clear: "Spatial anomalies in the [Root.GetName] system appear to have completely dissipated."</v>
      </c>
    </row>
    <row r="20179" customFormat="false" ht="15" hidden="false" customHeight="false" outlineLevel="0" collapsed="false">
      <c r="A20179" s="0" t="s">
        <v>33943</v>
      </c>
      <c r="B20179" s="0" t="s">
        <v>33944</v>
      </c>
      <c r="C20179" s="0" t="str">
        <f aca="false">A20179 &amp;" " &amp;"""" &amp;B20179 &amp;""""</f>
        <v> STNC_tuterian_events.20.desc.remain: "A reduction in the severity of spatial anomalies has been reported in the [Root.GetName] system."</v>
      </c>
      <c r="D20179" s="0" t="str">
        <f aca="false">IF(ISBLANK(A20179),"",C20179)</f>
        <v> STNC_tuterian_events.20.desc.remain: "A reduction in the severity of spatial anomalies has been reported in the [Root.GetName] system."</v>
      </c>
    </row>
    <row r="20180" customFormat="false" ht="15" hidden="false" customHeight="false" outlineLevel="0" collapsed="false">
      <c r="A20180" s="0" t="s">
        <v>33945</v>
      </c>
      <c r="B20180" s="0" t="s">
        <v>33930</v>
      </c>
      <c r="C20180" s="0" t="str">
        <f aca="false">A20180 &amp;" " &amp;"""" &amp;B20180 &amp;""""</f>
        <v> STNC_tuterian_events.20.name: "[Root.GetName] Spatial Anomalies"</v>
      </c>
      <c r="D20180" s="0" t="str">
        <f aca="false">IF(ISBLANK(A20180),"",C20180)</f>
        <v> STNC_tuterian_events.20.name: "[Root.GetName] Spatial Anomalies"</v>
      </c>
    </row>
    <row r="20181" customFormat="false" ht="15" hidden="false" customHeight="false" outlineLevel="0" collapsed="false">
      <c r="A20181" s="0" t="s">
        <v>33946</v>
      </c>
      <c r="B20181" s="0" t="s">
        <v>6554</v>
      </c>
      <c r="C20181" s="0" t="str">
        <f aca="false">A20181 &amp;" " &amp;"""" &amp;B20181 &amp;""""</f>
        <v> STNC_tuterian_events.21.a.bad: "[Root.GetUnderstood]"</v>
      </c>
      <c r="D20181" s="0" t="str">
        <f aca="false">IF(ISBLANK(A20181),"",C20181)</f>
        <v> STNC_tuterian_events.21.a.bad: "[Root.GetUnderstood]"</v>
      </c>
    </row>
    <row r="20182" customFormat="false" ht="15" hidden="false" customHeight="false" outlineLevel="0" collapsed="false">
      <c r="A20182" s="0" t="s">
        <v>33947</v>
      </c>
      <c r="B20182" s="0" t="s">
        <v>6793</v>
      </c>
      <c r="C20182" s="0" t="str">
        <f aca="false">A20182 &amp;" " &amp;"""" &amp;B20182 &amp;""""</f>
        <v> STNC_tuterian_events.21.a.good: "[Root.GetExcellent]"</v>
      </c>
      <c r="D20182" s="0" t="str">
        <f aca="false">IF(ISBLANK(A20182),"",C20182)</f>
        <v> STNC_tuterian_events.21.a.good: "[Root.GetExcellent]"</v>
      </c>
    </row>
    <row r="20183" customFormat="false" ht="15" hidden="false" customHeight="false" outlineLevel="0" collapsed="false">
      <c r="A20183" s="0" t="s">
        <v>33948</v>
      </c>
      <c r="B20183" s="0" t="s">
        <v>33949</v>
      </c>
      <c r="C20183" s="0" t="str">
        <f aca="false">A20183 &amp;" " &amp;"""" &amp;B20183 &amp;""""</f>
        <v> STNC_tuterian_events.21.desc.clear: "Spatial anomalies in the [From.GetName] system appear to have completely dissipated."</v>
      </c>
      <c r="D20183" s="0" t="str">
        <f aca="false">IF(ISBLANK(A20183),"",C20183)</f>
        <v> STNC_tuterian_events.21.desc.clear: "Spatial anomalies in the [From.GetName] system appear to have completely dissipated."</v>
      </c>
    </row>
    <row r="20184" customFormat="false" ht="15" hidden="false" customHeight="false" outlineLevel="0" collapsed="false">
      <c r="A20184" s="0" t="s">
        <v>33950</v>
      </c>
      <c r="B20184" s="0" t="s">
        <v>33951</v>
      </c>
      <c r="C20184" s="0" t="str">
        <f aca="false">A20184 &amp;" " &amp;"""" &amp;B20184 &amp;""""</f>
        <v> STNC_tuterian_events.21.desc.remain: "A reduction in the severity of spatial anomalies has been reported in the [From.GetName] system."</v>
      </c>
      <c r="D20184" s="0" t="str">
        <f aca="false">IF(ISBLANK(A20184),"",C20184)</f>
        <v> STNC_tuterian_events.21.desc.remain: "A reduction in the severity of spatial anomalies has been reported in the [From.GetName] system."</v>
      </c>
    </row>
    <row r="20185" customFormat="false" ht="15" hidden="false" customHeight="false" outlineLevel="0" collapsed="false">
      <c r="A20185" s="0" t="s">
        <v>33952</v>
      </c>
      <c r="B20185" s="0" t="s">
        <v>33938</v>
      </c>
      <c r="C20185" s="0" t="str">
        <f aca="false">A20185 &amp;" " &amp;"""" &amp;B20185 &amp;""""</f>
        <v> STNC_tuterian_events.21.name: "[From.GetName] Spatial Anomalies"</v>
      </c>
      <c r="D20185" s="0" t="str">
        <f aca="false">IF(ISBLANK(A20185),"",C20185)</f>
        <v> STNC_tuterian_events.21.name: "[From.GetName] Spatial Anomalies"</v>
      </c>
    </row>
    <row r="20186" customFormat="false" ht="15" hidden="false" customHeight="false" outlineLevel="0" collapsed="false">
      <c r="A20186" s="0" t="s">
        <v>33953</v>
      </c>
      <c r="B20186" s="0" t="s">
        <v>33954</v>
      </c>
      <c r="C20186" s="0" t="str">
        <f aca="false">A20186 &amp;" " &amp;"""" &amp;B20186 &amp;""""</f>
        <v> STNC_TYLIUM_PROJECT_DESC: "A vein of Tylium has been identified beneath the surface of [This.GetName]. A dedicated mining operation will be needed to extract it."</v>
      </c>
      <c r="D20186" s="0" t="str">
        <f aca="false">IF(ISBLANK(A20186),"",C20186)</f>
        <v> STNC_TYLIUM_PROJECT_DESC: "A vein of Tylium has been identified beneath the surface of [This.GetName]. A dedicated mining operation will be needed to extract it."</v>
      </c>
    </row>
    <row r="20187" customFormat="false" ht="15" hidden="false" customHeight="false" outlineLevel="0" collapsed="false">
      <c r="A20187" s="0" t="s">
        <v>33955</v>
      </c>
      <c r="B20187" s="0" t="s">
        <v>33956</v>
      </c>
      <c r="C20187" s="0" t="str">
        <f aca="false">A20187 &amp;" " &amp;"""" &amp;B20187 &amp;""""</f>
        <v> STNC_TYLIUM_PROJECT: "Tylium Extraction"</v>
      </c>
      <c r="D20187" s="0" t="str">
        <f aca="false">IF(ISBLANK(A20187),"",C20187)</f>
        <v> STNC_TYLIUM_PROJECT: "Tylium Extraction"</v>
      </c>
    </row>
    <row r="20188" customFormat="false" ht="15" hidden="false" customHeight="false" outlineLevel="0" collapsed="false">
      <c r="A20188" s="0" t="s">
        <v>33957</v>
      </c>
      <c r="B20188" s="0" t="s">
        <v>6554</v>
      </c>
      <c r="C20188" s="0" t="str">
        <f aca="false">A20188 &amp;" " &amp;"""" &amp;B20188 &amp;""""</f>
        <v> STNC_UNDERSTOOD: "[Root.GetUnderstood]"</v>
      </c>
      <c r="D20188" s="0" t="str">
        <f aca="false">IF(ISBLANK(A20188),"",C20188)</f>
        <v> STNC_UNDERSTOOD: "[Root.GetUnderstood]"</v>
      </c>
    </row>
    <row r="20189" customFormat="false" ht="15" hidden="false" customHeight="false" outlineLevel="0" collapsed="false">
      <c r="A20189" s="0" t="s">
        <v>33958</v>
      </c>
      <c r="B20189" s="0" t="s">
        <v>33959</v>
      </c>
      <c r="C20189" s="0" t="str">
        <f aca="false">A20189 &amp;" " &amp;"""" &amp;B20189 &amp;""""</f>
        <v> STNC_undine_crisis.1.a: "The risks are too great."</v>
      </c>
      <c r="D20189" s="0" t="str">
        <f aca="false">IF(ISBLANK(A20189),"",C20189)</f>
        <v> STNC_undine_crisis.1.a: "The risks are too great."</v>
      </c>
    </row>
    <row r="20190" customFormat="false" ht="15" hidden="false" customHeight="false" outlineLevel="0" collapsed="false">
      <c r="A20190" s="0" t="s">
        <v>33960</v>
      </c>
      <c r="B20190" s="0" t="s">
        <v>8984</v>
      </c>
      <c r="C20190" s="0" t="str">
        <f aca="false">A20190 &amp;" " &amp;"""" &amp;B20190 &amp;""""</f>
        <v> STNC_undine_crisis.1.b: "Proceed."</v>
      </c>
      <c r="D20190" s="0" t="str">
        <f aca="false">IF(ISBLANK(A20190),"",C20190)</f>
        <v> STNC_undine_crisis.1.b: "Proceed."</v>
      </c>
    </row>
    <row r="20191" customFormat="false" ht="15" hidden="false" customHeight="false" outlineLevel="0" collapsed="false">
      <c r="A20191" s="0" t="s">
        <v>33961</v>
      </c>
      <c r="B20191" s="0" t="s">
        <v>33962</v>
      </c>
      <c r="C20191" s="0" t="str">
        <f aca="false">A20191 &amp;" " &amp;"""" &amp;B20191 &amp;""""</f>
        <v> STNC_undine_crisis.1.desc: "The paths to perfection are many, but one so far untaken lies within Fluidic Space. The [Root.GetName] has only limited data about this strange domain, at parallel yet wholly encircled by our own universe. \n\nWith sufficient time and effort, the Collective may be able to open a portal to Fluidic Space and learn the secrets within... whatever they may be."</v>
      </c>
      <c r="D20191" s="0" t="str">
        <f aca="false">IF(ISBLANK(A20191),"",C20191)</f>
        <v> STNC_undine_crisis.1.desc: "The paths to perfection are many, but one so far untaken lies within Fluidic Space. The [Root.GetName] has only limited data about this strange domain, at parallel yet wholly encircled by our own universe. \n\nWith sufficient time and effort, the Collective may be able to open a portal to Fluidic Space and learn the secrets within... whatever they may be."</v>
      </c>
    </row>
    <row r="20192" customFormat="false" ht="15" hidden="false" customHeight="false" outlineLevel="0" collapsed="false">
      <c r="A20192" s="0" t="s">
        <v>33963</v>
      </c>
      <c r="B20192" s="0" t="s">
        <v>33964</v>
      </c>
      <c r="C20192" s="0" t="str">
        <f aca="false">A20192 &amp;" " &amp;"""" &amp;B20192 &amp;""""</f>
        <v> STNC_undine_crisis.1.name: "Fluidic Space"</v>
      </c>
      <c r="D20192" s="0" t="str">
        <f aca="false">IF(ISBLANK(A20192),"",C20192)</f>
        <v> STNC_undine_crisis.1.name: "Fluidic Space"</v>
      </c>
    </row>
    <row r="20193" customFormat="false" ht="15" hidden="false" customHeight="false" outlineLevel="0" collapsed="false">
      <c r="A20193" s="0" t="s">
        <v>33965</v>
      </c>
      <c r="B20193" s="0" t="s">
        <v>8867</v>
      </c>
      <c r="C20193" s="0" t="str">
        <f aca="false">A20193 &amp;" " &amp;"""" &amp;B20193 &amp;""""</f>
        <v> STNC_undine_crisis.2.a: "Worrying."</v>
      </c>
      <c r="D20193" s="0" t="str">
        <f aca="false">IF(ISBLANK(A20193),"",C20193)</f>
        <v> STNC_undine_crisis.2.a: "Worrying."</v>
      </c>
    </row>
    <row r="20194" customFormat="false" ht="15" hidden="false" customHeight="false" outlineLevel="0" collapsed="false">
      <c r="A20194" s="0" t="s">
        <v>33966</v>
      </c>
      <c r="B20194" s="0" t="s">
        <v>33967</v>
      </c>
      <c r="C20194" s="0" t="str">
        <f aca="false">A20194 &amp;" " &amp;"""" &amp;B20194 &amp;""""</f>
        <v> STNC_undine_crisis.2.desc: "Long range scans have detected a series of odd ship deployments in Borg space. \n\nSo far our tacticians have been unable to determine the intent behind the Collective's actions."</v>
      </c>
      <c r="D20194" s="0" t="str">
        <f aca="false">IF(ISBLANK(A20194),"",C20194)</f>
        <v> STNC_undine_crisis.2.desc: "Long range scans have detected a series of odd ship deployments in Borg space. \n\nSo far our tacticians have been unable to determine the intent behind the Collective's actions."</v>
      </c>
    </row>
    <row r="20195" customFormat="false" ht="15" hidden="false" customHeight="false" outlineLevel="0" collapsed="false">
      <c r="A20195" s="0" t="s">
        <v>33968</v>
      </c>
      <c r="B20195" s="0" t="s">
        <v>19870</v>
      </c>
      <c r="C20195" s="0" t="str">
        <f aca="false">A20195 &amp;" " &amp;"""" &amp;B20195 &amp;""""</f>
        <v> STNC_undine_crisis.2.name: "Strange Readings"</v>
      </c>
      <c r="D20195" s="0" t="str">
        <f aca="false">IF(ISBLANK(A20195),"",C20195)</f>
        <v> STNC_undine_crisis.2.name: "Strange Readings"</v>
      </c>
    </row>
    <row r="20196" customFormat="false" ht="15" hidden="false" customHeight="false" outlineLevel="0" collapsed="false">
      <c r="A20196" s="0" t="s">
        <v>33969</v>
      </c>
      <c r="B20196" s="0" t="s">
        <v>8984</v>
      </c>
      <c r="C20196" s="0" t="str">
        <f aca="false">A20196 &amp;" " &amp;"""" &amp;B20196 &amp;""""</f>
        <v> STNC_undine_crisis.3.a: "Proceed."</v>
      </c>
      <c r="D20196" s="0" t="str">
        <f aca="false">IF(ISBLANK(A20196),"",C20196)</f>
        <v> STNC_undine_crisis.3.a: "Proceed."</v>
      </c>
    </row>
    <row r="20197" customFormat="false" ht="15" hidden="false" customHeight="false" outlineLevel="0" collapsed="false">
      <c r="A20197" s="0" t="s">
        <v>33970</v>
      </c>
      <c r="B20197" s="0" t="s">
        <v>33971</v>
      </c>
      <c r="C20197" s="0" t="str">
        <f aca="false">A20197 &amp;" " &amp;"""" &amp;B20197 &amp;""""</f>
        <v> STNC_undine_crisis.3.af: "§R(Not Enough Resources)§! Review in 720 cycles."</v>
      </c>
      <c r="D20197" s="0" t="str">
        <f aca="false">IF(ISBLANK(A20197),"",C20197)</f>
        <v> STNC_undine_crisis.3.af: "§R(Not Enough Resources)§! Review in 720 cycles."</v>
      </c>
    </row>
    <row r="20198" customFormat="false" ht="15" hidden="false" customHeight="false" outlineLevel="0" collapsed="false">
      <c r="A20198" s="0" t="s">
        <v>33972</v>
      </c>
      <c r="B20198" s="0" t="s">
        <v>33973</v>
      </c>
      <c r="C20198" s="0" t="str">
        <f aca="false">A20198 &amp;" " &amp;"""" &amp;B20198 &amp;""""</f>
        <v> STNC_undine_crisis.3.b: "Review in 720 cycles."</v>
      </c>
      <c r="D20198" s="0" t="str">
        <f aca="false">IF(ISBLANK(A20198),"",C20198)</f>
        <v> STNC_undine_crisis.3.b: "Review in 720 cycles."</v>
      </c>
    </row>
    <row r="20199" customFormat="false" ht="15" hidden="false" customHeight="false" outlineLevel="0" collapsed="false">
      <c r="A20199" s="0" t="s">
        <v>33974</v>
      </c>
      <c r="B20199" s="0" t="s">
        <v>33975</v>
      </c>
      <c r="C20199" s="0" t="str">
        <f aca="false">A20199 &amp;" " &amp;"""" &amp;B20199 &amp;""""</f>
        <v> STNC_undine_crisis.3.c: "Terminate the research."</v>
      </c>
      <c r="D20199" s="0" t="str">
        <f aca="false">IF(ISBLANK(A20199),"",C20199)</f>
        <v> STNC_undine_crisis.3.c: "Terminate the research."</v>
      </c>
    </row>
    <row r="20200" customFormat="false" ht="15" hidden="false" customHeight="false" outlineLevel="0" collapsed="false">
      <c r="A20200" s="0" t="s">
        <v>33976</v>
      </c>
      <c r="B20200" s="0" t="s">
        <v>33977</v>
      </c>
      <c r="C20200" s="0" t="str">
        <f aca="false">A20200 &amp;" " &amp;"""" &amp;B20200 &amp;""""</f>
        <v> STNC_undine_crisis.3.desc: "Research into opening a portal to Fluidic Space continues, however the resource requirements have grown substantially. Progress requires a large investment from the Collective's energy reserves."</v>
      </c>
      <c r="D20200" s="0" t="str">
        <f aca="false">IF(ISBLANK(A20200),"",C20200)</f>
        <v> STNC_undine_crisis.3.desc: "Research into opening a portal to Fluidic Space continues, however the resource requirements have grown substantially. Progress requires a large investment from the Collective's energy reserves."</v>
      </c>
    </row>
    <row r="20201" customFormat="false" ht="15" hidden="false" customHeight="false" outlineLevel="0" collapsed="false">
      <c r="A20201" s="0" t="s">
        <v>33978</v>
      </c>
      <c r="B20201" s="0" t="s">
        <v>33964</v>
      </c>
      <c r="C20201" s="0" t="str">
        <f aca="false">A20201 &amp;" " &amp;"""" &amp;B20201 &amp;""""</f>
        <v> STNC_undine_crisis.3.name: "Fluidic Space"</v>
      </c>
      <c r="D20201" s="0" t="str">
        <f aca="false">IF(ISBLANK(A20201),"",C20201)</f>
        <v> STNC_undine_crisis.3.name: "Fluidic Space"</v>
      </c>
    </row>
    <row r="20202" customFormat="false" ht="15" hidden="false" customHeight="false" outlineLevel="0" collapsed="false">
      <c r="A20202" s="0" t="s">
        <v>33979</v>
      </c>
      <c r="B20202" s="0" t="s">
        <v>8867</v>
      </c>
      <c r="C20202" s="0" t="str">
        <f aca="false">A20202 &amp;" " &amp;"""" &amp;B20202 &amp;""""</f>
        <v> STNC_undine_crisis.4.a: "Worrying."</v>
      </c>
      <c r="D20202" s="0" t="str">
        <f aca="false">IF(ISBLANK(A20202),"",C20202)</f>
        <v> STNC_undine_crisis.4.a: "Worrying."</v>
      </c>
    </row>
    <row r="20203" customFormat="false" ht="15" hidden="false" customHeight="false" outlineLevel="0" collapsed="false">
      <c r="A20203" s="0" t="s">
        <v>33980</v>
      </c>
      <c r="B20203" s="0" t="s">
        <v>33981</v>
      </c>
      <c r="C20203" s="0" t="str">
        <f aca="false">A20203 &amp;" " &amp;"""" &amp;B20203 &amp;""""</f>
        <v> STNC_undine_crisis.4.desc: "The previously detected unusual activity in Borg space appears to be continuing, with particle emissions consistent with the formation of artificial singularities being observed increasingly often."</v>
      </c>
      <c r="D20203" s="0" t="str">
        <f aca="false">IF(ISBLANK(A20203),"",C20203)</f>
        <v> STNC_undine_crisis.4.desc: "The previously detected unusual activity in Borg space appears to be continuing, with particle emissions consistent with the formation of artificial singularities being observed increasingly often."</v>
      </c>
    </row>
    <row r="20204" customFormat="false" ht="15" hidden="false" customHeight="false" outlineLevel="0" collapsed="false">
      <c r="A20204" s="0" t="s">
        <v>33982</v>
      </c>
      <c r="B20204" s="0" t="s">
        <v>19870</v>
      </c>
      <c r="C20204" s="0" t="str">
        <f aca="false">A20204 &amp;" " &amp;"""" &amp;B20204 &amp;""""</f>
        <v> STNC_undine_crisis.4.name: "Strange Readings"</v>
      </c>
      <c r="D20204" s="0" t="str">
        <f aca="false">IF(ISBLANK(A20204),"",C20204)</f>
        <v> STNC_undine_crisis.4.name: "Strange Readings"</v>
      </c>
    </row>
    <row r="20205" customFormat="false" ht="15" hidden="false" customHeight="false" outlineLevel="0" collapsed="false">
      <c r="A20205" s="0" t="s">
        <v>33983</v>
      </c>
      <c r="B20205" s="0" t="s">
        <v>33984</v>
      </c>
      <c r="C20205" s="0" t="str">
        <f aca="false">A20205 &amp;" " &amp;"""" &amp;B20205 &amp;""""</f>
        <v> STNC_undine_crisis.5.a: "Send a small probe fleet."</v>
      </c>
      <c r="D20205" s="0" t="str">
        <f aca="false">IF(ISBLANK(A20205),"",C20205)</f>
        <v> STNC_undine_crisis.5.a: "Send a small probe fleet."</v>
      </c>
    </row>
    <row r="20206" customFormat="false" ht="15" hidden="false" customHeight="false" outlineLevel="0" collapsed="false">
      <c r="A20206" s="0" t="s">
        <v>33985</v>
      </c>
      <c r="B20206" s="0" t="s">
        <v>33986</v>
      </c>
      <c r="C20206" s="0" t="str">
        <f aca="false">A20206 &amp;" " &amp;"""" &amp;B20206 &amp;""""</f>
        <v> STNC_undine_crisis.5.b: "Send a large probe fleet."</v>
      </c>
      <c r="D20206" s="0" t="str">
        <f aca="false">IF(ISBLANK(A20206),"",C20206)</f>
        <v> STNC_undine_crisis.5.b: "Send a large probe fleet."</v>
      </c>
    </row>
    <row r="20207" customFormat="false" ht="15" hidden="false" customHeight="false" outlineLevel="0" collapsed="false">
      <c r="A20207" s="0" t="s">
        <v>33987</v>
      </c>
      <c r="B20207" s="0" t="s">
        <v>33973</v>
      </c>
      <c r="C20207" s="0" t="str">
        <f aca="false">A20207 &amp;" " &amp;"""" &amp;B20207 &amp;""""</f>
        <v> STNC_undine_crisis.5.c: "Review in 720 cycles."</v>
      </c>
      <c r="D20207" s="0" t="str">
        <f aca="false">IF(ISBLANK(A20207),"",C20207)</f>
        <v> STNC_undine_crisis.5.c: "Review in 720 cycles."</v>
      </c>
    </row>
    <row r="20208" customFormat="false" ht="15" hidden="false" customHeight="false" outlineLevel="0" collapsed="false">
      <c r="A20208" s="0" t="s">
        <v>33988</v>
      </c>
      <c r="B20208" s="0" t="s">
        <v>33975</v>
      </c>
      <c r="C20208" s="0" t="str">
        <f aca="false">A20208 &amp;" " &amp;"""" &amp;B20208 &amp;""""</f>
        <v> STNC_undine_crisis.5.d: "Terminate the research."</v>
      </c>
      <c r="D20208" s="0" t="str">
        <f aca="false">IF(ISBLANK(A20208),"",C20208)</f>
        <v> STNC_undine_crisis.5.d: "Terminate the research."</v>
      </c>
    </row>
    <row r="20209" customFormat="false" ht="15" hidden="false" customHeight="false" outlineLevel="0" collapsed="false">
      <c r="A20209" s="0" t="s">
        <v>33989</v>
      </c>
      <c r="B20209" s="0" t="s">
        <v>33990</v>
      </c>
      <c r="C20209" s="0" t="str">
        <f aca="false">A20209 &amp;" " &amp;"""" &amp;B20209 &amp;""""</f>
        <v> STNC_undine_crisis.5.desc_01: "Efforts to open a portal into Fluidic Space have been successful. The Collective now has the means to enter the domain at will. \n\nInitial sensor telemetry suggests evidence of intelligent life, however this is not certain. Several options are available."</v>
      </c>
      <c r="D20209" s="0" t="str">
        <f aca="false">IF(ISBLANK(A20209),"",C20209)</f>
        <v> STNC_undine_crisis.5.desc_01: "Efforts to open a portal into Fluidic Space have been successful. The Collective now has the means to enter the domain at will. \n\nInitial sensor telemetry suggests evidence of intelligent life, however this is not certain. Several options are available."</v>
      </c>
    </row>
    <row r="20210" customFormat="false" ht="15" hidden="false" customHeight="false" outlineLevel="0" collapsed="false">
      <c r="A20210" s="0" t="s">
        <v>33991</v>
      </c>
      <c r="B20210" s="0" t="s">
        <v>33992</v>
      </c>
      <c r="C20210" s="0" t="str">
        <f aca="false">A20210 &amp;" " &amp;"""" &amp;B20210 &amp;""""</f>
        <v> STNC_undine_crisis.5.desc_02: "Following previous forays into Fluidic Space, the Collective has amassed a wealth of knowledge about the domain. \n\nContinued exploration could return valuable data."</v>
      </c>
      <c r="D20210" s="0" t="str">
        <f aca="false">IF(ISBLANK(A20210),"",C20210)</f>
        <v> STNC_undine_crisis.5.desc_02: "Following previous forays into Fluidic Space, the Collective has amassed a wealth of knowledge about the domain. \n\nContinued exploration could return valuable data."</v>
      </c>
    </row>
    <row r="20211" customFormat="false" ht="15" hidden="false" customHeight="false" outlineLevel="0" collapsed="false">
      <c r="A20211" s="0" t="s">
        <v>33993</v>
      </c>
      <c r="B20211" s="0" t="s">
        <v>33964</v>
      </c>
      <c r="C20211" s="0" t="str">
        <f aca="false">A20211 &amp;" " &amp;"""" &amp;B20211 &amp;""""</f>
        <v> STNC_undine_crisis.5.name: "Fluidic Space"</v>
      </c>
      <c r="D20211" s="0" t="str">
        <f aca="false">IF(ISBLANK(A20211),"",C20211)</f>
        <v> STNC_undine_crisis.5.name: "Fluidic Space"</v>
      </c>
    </row>
    <row r="20212" customFormat="false" ht="15" hidden="false" customHeight="false" outlineLevel="0" collapsed="false">
      <c r="A20212" s="0" t="s">
        <v>33994</v>
      </c>
      <c r="B20212" s="0" t="s">
        <v>6327</v>
      </c>
      <c r="C20212" s="0" t="str">
        <f aca="false">A20212 &amp;" " &amp;"""" &amp;B20212 &amp;""""</f>
        <v> STNC_undine_crisis.6.a: "Understood."</v>
      </c>
      <c r="D20212" s="0" t="str">
        <f aca="false">IF(ISBLANK(A20212),"",C20212)</f>
        <v> STNC_undine_crisis.6.a: "Understood."</v>
      </c>
    </row>
    <row r="20213" customFormat="false" ht="15" hidden="false" customHeight="false" outlineLevel="0" collapsed="false">
      <c r="A20213" s="0" t="s">
        <v>33995</v>
      </c>
      <c r="B20213" s="0" t="s">
        <v>33996</v>
      </c>
      <c r="C20213" s="0" t="str">
        <f aca="false">A20213 &amp;" " &amp;"""" &amp;B20213 &amp;""""</f>
        <v> STNC_undine_crisis.6.desc: "Several large fleets of vessels have been detected emerging from singularities across Borg space. Energy bursts consistent with high yield subspace munitions have been observed, suggesting ongoing combat between these invaders and the Borg."</v>
      </c>
      <c r="D20213" s="0" t="str">
        <f aca="false">IF(ISBLANK(A20213),"",C20213)</f>
        <v> STNC_undine_crisis.6.desc: "Several large fleets of vessels have been detected emerging from singularities across Borg space. Energy bursts consistent with high yield subspace munitions have been observed, suggesting ongoing combat between these invaders and the Borg."</v>
      </c>
    </row>
    <row r="20214" customFormat="false" ht="15" hidden="false" customHeight="false" outlineLevel="0" collapsed="false">
      <c r="A20214" s="0" t="s">
        <v>33997</v>
      </c>
      <c r="B20214" s="0" t="s">
        <v>33998</v>
      </c>
      <c r="C20214" s="0" t="str">
        <f aca="false">A20214 &amp;" " &amp;"""" &amp;B20214 &amp;""""</f>
        <v> STNC_undine_crisis.6.name: "Fluidic Invasion"</v>
      </c>
      <c r="D20214" s="0" t="str">
        <f aca="false">IF(ISBLANK(A20214),"",C20214)</f>
        <v> STNC_undine_crisis.6.name: "Fluidic Invasion"</v>
      </c>
    </row>
    <row r="20215" customFormat="false" ht="15" hidden="false" customHeight="false" outlineLevel="0" collapsed="false">
      <c r="A20215" s="0" t="s">
        <v>33999</v>
      </c>
      <c r="B20215" s="0" t="s">
        <v>34000</v>
      </c>
      <c r="C20215" s="0" t="str">
        <f aca="false">A20215 &amp;" " &amp;"""" &amp;B20215 &amp;""""</f>
        <v> STNC_undine_crisis.7.desc: "Several large fleets of vessels have been detected emerging from singularities across [Root.GetSpeciesAdj] space. These singularities are consistent with the portals that the Collective has opened to Fluidic Space. \n\nIt is clear now that signs of intelligent life detected within Fluidic Space were accurate. Analysis nodes indicate a high probability of hostility."</v>
      </c>
      <c r="D20215" s="0" t="str">
        <f aca="false">IF(ISBLANK(A20215),"",C20215)</f>
        <v> STNC_undine_crisis.7.desc: "Several large fleets of vessels have been detected emerging from singularities across [Root.GetSpeciesAdj] space. These singularities are consistent with the portals that the Collective has opened to Fluidic Space. \n\nIt is clear now that signs of intelligent life detected within Fluidic Space were accurate. Analysis nodes indicate a high probability of hostility."</v>
      </c>
    </row>
    <row r="20216" customFormat="false" ht="15" hidden="false" customHeight="false" outlineLevel="0" collapsed="false">
      <c r="A20216" s="0" t="s">
        <v>34001</v>
      </c>
      <c r="B20216" s="0" t="s">
        <v>33998</v>
      </c>
      <c r="C20216" s="0" t="str">
        <f aca="false">A20216 &amp;" " &amp;"""" &amp;B20216 &amp;""""</f>
        <v> STNC_undine_crisis.7.name: "Fluidic Invasion"</v>
      </c>
      <c r="D20216" s="0" t="str">
        <f aca="false">IF(ISBLANK(A20216),"",C20216)</f>
        <v> STNC_undine_crisis.7.name: "Fluidic Invasion"</v>
      </c>
    </row>
    <row r="20217" customFormat="false" ht="15" hidden="false" customHeight="false" outlineLevel="0" collapsed="false">
      <c r="A20217" s="0" t="s">
        <v>34002</v>
      </c>
      <c r="B20217" s="0" t="s">
        <v>7952</v>
      </c>
      <c r="C20217" s="0" t="str">
        <f aca="false">A20217 &amp;" " &amp;"""" &amp;B20217 &amp;""""</f>
        <v> STNC_undine_mechanics.1.a: "We will not surrender!"</v>
      </c>
      <c r="D20217" s="0" t="str">
        <f aca="false">IF(ISBLANK(A20217),"",C20217)</f>
        <v> STNC_undine_mechanics.1.a: "We will not surrender!"</v>
      </c>
    </row>
    <row r="20218" customFormat="false" ht="15" hidden="false" customHeight="false" outlineLevel="0" collapsed="false">
      <c r="A20218" s="0" t="s">
        <v>34003</v>
      </c>
      <c r="B20218" s="0" t="s">
        <v>1240</v>
      </c>
      <c r="C20218" s="0" t="str">
        <f aca="false">A20218 &amp;" " &amp;"""" &amp;B20218 &amp;""""</f>
        <v> STNC_undine_mechanics.1.a.response: "The weak will perish."</v>
      </c>
      <c r="D20218" s="0" t="str">
        <f aca="false">IF(ISBLANK(A20218),"",C20218)</f>
        <v> STNC_undine_mechanics.1.a.response: "The weak will perish."</v>
      </c>
    </row>
    <row r="20219" customFormat="false" ht="15" hidden="false" customHeight="false" outlineLevel="0" collapsed="false">
      <c r="A20219" s="0" t="s">
        <v>34004</v>
      </c>
      <c r="B20219" s="0" t="s">
        <v>34005</v>
      </c>
      <c r="C20219" s="0" t="str">
        <f aca="false">A20219 &amp;" " &amp;"""" &amp;B20219 &amp;""""</f>
        <v> STNC_undine_mechanics.1.b: "We have no quarrel with you."</v>
      </c>
      <c r="D20219" s="0" t="str">
        <f aca="false">IF(ISBLANK(A20219),"",C20219)</f>
        <v> STNC_undine_mechanics.1.b: "We have no quarrel with you."</v>
      </c>
    </row>
    <row r="20220" customFormat="false" ht="15" hidden="false" customHeight="false" outlineLevel="0" collapsed="false">
      <c r="A20220" s="0" t="s">
        <v>34006</v>
      </c>
      <c r="B20220" s="0" t="s">
        <v>9292</v>
      </c>
      <c r="C20220" s="0" t="str">
        <f aca="false">A20220 &amp;" " &amp;"""" &amp;B20220 &amp;""""</f>
        <v> STNC_undine_mechanics.1.b.response: "Very well."</v>
      </c>
      <c r="D20220" s="0" t="str">
        <f aca="false">IF(ISBLANK(A20220),"",C20220)</f>
        <v> STNC_undine_mechanics.1.b.response: "Very well."</v>
      </c>
    </row>
    <row r="20221" customFormat="false" ht="15" hidden="false" customHeight="false" outlineLevel="0" collapsed="false">
      <c r="A20221" s="0" t="s">
        <v>34007</v>
      </c>
      <c r="B20221" s="0" t="s">
        <v>34008</v>
      </c>
      <c r="C20221" s="0" t="str">
        <f aca="false">A20221 &amp;" " &amp;"""" &amp;B20221 &amp;""""</f>
        <v> STNC_undine_mechanics.1.desc: "We will defend our realm and cleanse yours in the process."</v>
      </c>
      <c r="D20221" s="0" t="str">
        <f aca="false">IF(ISBLANK(A20221),"",C20221)</f>
        <v> STNC_undine_mechanics.1.desc: "We will defend our realm and cleanse yours in the process."</v>
      </c>
    </row>
    <row r="20222" customFormat="false" ht="15" hidden="false" customHeight="false" outlineLevel="0" collapsed="false">
      <c r="A20222" s="0" t="s">
        <v>34009</v>
      </c>
      <c r="B20222" s="0" t="s">
        <v>34010</v>
      </c>
      <c r="C20222" s="0" t="str">
        <f aca="false">A20222 &amp;" " &amp;"""" &amp;B20222 &amp;""""</f>
        <v> STNC_undine_mechanics.1.desc.friendly: "Creatures from your realm have invaded ours. They will be cleansed. \n\nDo not disturb our efforts if you wish to avoid their fate."</v>
      </c>
      <c r="D20222" s="0" t="str">
        <f aca="false">IF(ISBLANK(A20222),"",C20222)</f>
        <v> STNC_undine_mechanics.1.desc.friendly: "Creatures from your realm have invaded ours. They will be cleansed. \n\nDo not disturb our efforts if you wish to avoid their fate."</v>
      </c>
    </row>
    <row r="20223" customFormat="false" ht="15" hidden="false" customHeight="false" outlineLevel="0" collapsed="false">
      <c r="A20223" s="0" t="s">
        <v>34011</v>
      </c>
      <c r="B20223" s="0" t="s">
        <v>7978</v>
      </c>
      <c r="C20223" s="0" t="str">
        <f aca="false">A20223 &amp;" " &amp;"""" &amp;B20223 &amp;""""</f>
        <v> STNC_undine_mechanics.1.name: "Incoming Transmission"</v>
      </c>
      <c r="D20223" s="0" t="str">
        <f aca="false">IF(ISBLANK(A20223),"",C20223)</f>
        <v> STNC_undine_mechanics.1.name: "Incoming Transmission"</v>
      </c>
    </row>
    <row r="20224" customFormat="false" ht="15" hidden="false" customHeight="false" outlineLevel="0" collapsed="false">
      <c r="A20224" s="0" t="s">
        <v>34012</v>
      </c>
      <c r="B20224" s="0" t="s">
        <v>6332</v>
      </c>
      <c r="C20224" s="0" t="str">
        <f aca="false">A20224 &amp;" " &amp;"""" &amp;B20224 &amp;""""</f>
        <v> STNC_undine_mechanics.1007.a: "Excellent."</v>
      </c>
      <c r="D20224" s="0" t="str">
        <f aca="false">IF(ISBLANK(A20224),"",C20224)</f>
        <v> STNC_undine_mechanics.1007.a: "Excellent."</v>
      </c>
    </row>
    <row r="20225" customFormat="false" ht="15" hidden="false" customHeight="false" outlineLevel="0" collapsed="false">
      <c r="A20225" s="0" t="s">
        <v>34013</v>
      </c>
      <c r="B20225" s="0" t="s">
        <v>7912</v>
      </c>
      <c r="C20225" s="0" t="str">
        <f aca="false">A20225 &amp;" " &amp;"""" &amp;B20225 &amp;""""</f>
        <v> STNC_undine_mechanics.1007.desc: "The [LastKilledCountryName] have been destroyed, and with their loss the galaxy has been made safer.\n\nPicking through the ruins of the [LastKilledCountryName]'s ships and worlds will take months, but the potential for technological gain is significant."</v>
      </c>
      <c r="D20225" s="0" t="str">
        <f aca="false">IF(ISBLANK(A20225),"",C20225)</f>
        <v> STNC_undine_mechanics.1007.desc: "The [LastKilledCountryName] have been destroyed, and with their loss the galaxy has been made safer.\n\nPicking through the ruins of the [LastKilledCountryName]'s ships and worlds will take months, but the potential for technological gain is significant."</v>
      </c>
    </row>
    <row r="20226" customFormat="false" ht="15" hidden="false" customHeight="false" outlineLevel="0" collapsed="false">
      <c r="A20226" s="0" t="s">
        <v>34014</v>
      </c>
      <c r="B20226" s="0" t="s">
        <v>34015</v>
      </c>
      <c r="C20226" s="0" t="str">
        <f aca="false">A20226 &amp;" " &amp;"""" &amp;B20226 &amp;""""</f>
        <v> STNC_undine_mechanics.1007.name: "The End of the Undine"</v>
      </c>
      <c r="D20226" s="0" t="str">
        <f aca="false">IF(ISBLANK(A20226),"",C20226)</f>
        <v> STNC_undine_mechanics.1007.name: "The End of the Undine"</v>
      </c>
    </row>
    <row r="20227" customFormat="false" ht="15" hidden="false" customHeight="false" outlineLevel="0" collapsed="false">
      <c r="A20227" s="0" t="s">
        <v>34016</v>
      </c>
      <c r="B20227" s="0" t="s">
        <v>7995</v>
      </c>
      <c r="C20227" s="0" t="str">
        <f aca="false">A20227 &amp;" " &amp;"""" &amp;B20227 &amp;""""</f>
        <v> STNC_undine_mechanics.301.a: "[FROMFROM.GetName] claimed by [ROOT.GetName]."</v>
      </c>
      <c r="D20227" s="0" t="str">
        <f aca="false">IF(ISBLANK(A20227),"",C20227)</f>
        <v> STNC_undine_mechanics.301.a: "[FROMFROM.GetName] claimed by [ROOT.GetName]."</v>
      </c>
    </row>
    <row r="20228" customFormat="false" ht="15" hidden="false" customHeight="false" outlineLevel="0" collapsed="false">
      <c r="A20228" s="0" t="s">
        <v>34017</v>
      </c>
      <c r="B20228" s="0" t="s">
        <v>7997</v>
      </c>
      <c r="C20228" s="0" t="str">
        <f aca="false">A20228 &amp;" " &amp;"""" &amp;B20228 &amp;""""</f>
        <v> STNC_undine_mechanics.301.b: "[FROMFROM.GetName] returned to [FROM.GetName]."</v>
      </c>
      <c r="D20228" s="0" t="str">
        <f aca="false">IF(ISBLANK(A20228),"",C20228)</f>
        <v> STNC_undine_mechanics.301.b: "[FROMFROM.GetName] returned to [FROM.GetName]."</v>
      </c>
    </row>
    <row r="20229" customFormat="false" ht="15" hidden="false" customHeight="false" outlineLevel="0" collapsed="false">
      <c r="A20229" s="0" t="s">
        <v>34018</v>
      </c>
      <c r="B20229" s="0" t="s">
        <v>34019</v>
      </c>
      <c r="C20229" s="0" t="str">
        <f aca="false">A20229 &amp;" " &amp;"""" &amp;B20229 &amp;""""</f>
        <v> STNC_undine_mechanics.301.desc: "Our forces have conquered [FROMFROM.GetName] from the Undine, but the challenge of restoring the ecosystem is immense. \n\nAs this world was originally part of the [FROM.GetName], one option would be return control to the [FROM.GetSpeciesNamePlural]. Alternatively we could keep the world for ourselves."</v>
      </c>
      <c r="D20229" s="0" t="str">
        <f aca="false">IF(ISBLANK(A20229),"",C20229)</f>
        <v> STNC_undine_mechanics.301.desc: "Our forces have conquered [FROMFROM.GetName] from the Undine, but the challenge of restoring the ecosystem is immense. \n\nAs this world was originally part of the [FROM.GetName], one option would be return control to the [FROM.GetSpeciesNamePlural]. Alternatively we could keep the world for ourselves."</v>
      </c>
    </row>
    <row r="20230" customFormat="false" ht="15" hidden="false" customHeight="false" outlineLevel="0" collapsed="false">
      <c r="A20230" s="0" t="s">
        <v>34020</v>
      </c>
      <c r="B20230" s="0" t="s">
        <v>34021</v>
      </c>
      <c r="C20230" s="0" t="str">
        <f aca="false">A20230 &amp;" " &amp;"""" &amp;B20230 &amp;""""</f>
        <v> STNC_undine_mechanics.301.name: "De-infestation"</v>
      </c>
      <c r="D20230" s="0" t="str">
        <f aca="false">IF(ISBLANK(A20230),"",C20230)</f>
        <v> STNC_undine_mechanics.301.name: "De-infestation"</v>
      </c>
    </row>
    <row r="20231" customFormat="false" ht="15" hidden="false" customHeight="false" outlineLevel="0" collapsed="false">
      <c r="A20231" s="0" t="s">
        <v>34022</v>
      </c>
      <c r="B20231" s="0" t="s">
        <v>7995</v>
      </c>
      <c r="C20231" s="0" t="str">
        <f aca="false">A20231 &amp;" " &amp;"""" &amp;B20231 &amp;""""</f>
        <v> STNC_undine_mechanics.302.a: "[FROMFROM.GetName] claimed by [ROOT.GetName]."</v>
      </c>
      <c r="D20231" s="0" t="str">
        <f aca="false">IF(ISBLANK(A20231),"",C20231)</f>
        <v> STNC_undine_mechanics.302.a: "[FROMFROM.GetName] claimed by [ROOT.GetName]."</v>
      </c>
    </row>
    <row r="20232" customFormat="false" ht="15" hidden="false" customHeight="false" outlineLevel="0" collapsed="false">
      <c r="A20232" s="0" t="s">
        <v>34023</v>
      </c>
      <c r="B20232" s="0" t="s">
        <v>34024</v>
      </c>
      <c r="C20232" s="0" t="str">
        <f aca="false">A20232 &amp;" " &amp;"""" &amp;B20232 &amp;""""</f>
        <v> STNC_undine_mechanics.302.desc: "Our forces have conquered [FROMFROM.GetName] from the Undine, but the challenge of restoring the ecosystem is immense."</v>
      </c>
      <c r="D20232" s="0" t="str">
        <f aca="false">IF(ISBLANK(A20232),"",C20232)</f>
        <v> STNC_undine_mechanics.302.desc: "Our forces have conquered [FROMFROM.GetName] from the Undine, but the challenge of restoring the ecosystem is immense."</v>
      </c>
    </row>
    <row r="20233" customFormat="false" ht="15" hidden="false" customHeight="false" outlineLevel="0" collapsed="false">
      <c r="A20233" s="0" t="s">
        <v>34025</v>
      </c>
      <c r="B20233" s="0" t="s">
        <v>34021</v>
      </c>
      <c r="C20233" s="0" t="str">
        <f aca="false">A20233 &amp;" " &amp;"""" &amp;B20233 &amp;""""</f>
        <v> STNC_undine_mechanics.302.name: "De-infestation"</v>
      </c>
      <c r="D20233" s="0" t="str">
        <f aca="false">IF(ISBLANK(A20233),"",C20233)</f>
        <v> STNC_undine_mechanics.302.name: "De-infestation"</v>
      </c>
    </row>
    <row r="20234" customFormat="false" ht="15" hidden="false" customHeight="false" outlineLevel="0" collapsed="false">
      <c r="A20234" s="0" t="s">
        <v>34026</v>
      </c>
      <c r="B20234" s="0" t="s">
        <v>8007</v>
      </c>
      <c r="C20234" s="0" t="str">
        <f aca="false">A20234 &amp;" " &amp;"""" &amp;B20234 &amp;""""</f>
        <v> STNC_undine_mechanics.303.a: "[FROMFROM.GetName] returned to [ROOT.GetName]."</v>
      </c>
      <c r="D20234" s="0" t="str">
        <f aca="false">IF(ISBLANK(A20234),"",C20234)</f>
        <v> STNC_undine_mechanics.303.a: "[FROMFROM.GetName] returned to [ROOT.GetName]."</v>
      </c>
    </row>
    <row r="20235" customFormat="false" ht="15" hidden="false" customHeight="false" outlineLevel="0" collapsed="false">
      <c r="A20235" s="0" t="s">
        <v>34027</v>
      </c>
      <c r="B20235" s="0" t="s">
        <v>34028</v>
      </c>
      <c r="C20235" s="0" t="str">
        <f aca="false">A20235 &amp;" " &amp;"""" &amp;B20235 &amp;""""</f>
        <v> STNC_undine_mechanics.303.desc: "[From.GetName] forces have conquered [FROMFROM.GetName] from the Undine and returned it to the [Root.GetName]. The challenge of restoring the ecosystem is immense."</v>
      </c>
      <c r="D20235" s="0" t="str">
        <f aca="false">IF(ISBLANK(A20235),"",C20235)</f>
        <v> STNC_undine_mechanics.303.desc: "[From.GetName] forces have conquered [FROMFROM.GetName] from the Undine and returned it to the [Root.GetName]. The challenge of restoring the ecosystem is immense."</v>
      </c>
    </row>
    <row r="20236" customFormat="false" ht="15" hidden="false" customHeight="false" outlineLevel="0" collapsed="false">
      <c r="A20236" s="0" t="s">
        <v>34029</v>
      </c>
      <c r="B20236" s="0" t="s">
        <v>34021</v>
      </c>
      <c r="C20236" s="0" t="str">
        <f aca="false">A20236 &amp;" " &amp;"""" &amp;B20236 &amp;""""</f>
        <v> STNC_undine_mechanics.303.name: "De-infestation"</v>
      </c>
      <c r="D20236" s="0" t="str">
        <f aca="false">IF(ISBLANK(A20236),"",C20236)</f>
        <v> STNC_undine_mechanics.303.name: "De-infestation"</v>
      </c>
    </row>
    <row r="20237" customFormat="false" ht="15" hidden="false" customHeight="false" outlineLevel="0" collapsed="false">
      <c r="A20237" s="0" t="s">
        <v>34030</v>
      </c>
      <c r="B20237" s="0" t="s">
        <v>33174</v>
      </c>
      <c r="C20237" s="0" t="str">
        <f aca="false">A20237 &amp;" " &amp;"""" &amp;B20237 &amp;""""</f>
        <v> STNC_unification_events.1000.a: "Begin negotiations at once!"</v>
      </c>
      <c r="D20237" s="0" t="str">
        <f aca="false">IF(ISBLANK(A20237),"",C20237)</f>
        <v> STNC_unification_events.1000.a: "Begin negotiations at once!"</v>
      </c>
    </row>
    <row r="20238" customFormat="false" ht="15" hidden="false" customHeight="false" outlineLevel="0" collapsed="false">
      <c r="A20238" s="0" t="s">
        <v>34031</v>
      </c>
      <c r="B20238" s="0" t="s">
        <v>33176</v>
      </c>
      <c r="C20238" s="0" t="str">
        <f aca="false">A20238 &amp;" " &amp;"""" &amp;B20238 &amp;""""</f>
        <v> STNC_unification_events.1000.b: "We do not need help from others..."</v>
      </c>
      <c r="D20238" s="0" t="str">
        <f aca="false">IF(ISBLANK(A20238),"",C20238)</f>
        <v> STNC_unification_events.1000.b: "We do not need help from others..."</v>
      </c>
    </row>
    <row r="20239" customFormat="false" ht="15" hidden="false" customHeight="false" outlineLevel="0" collapsed="false">
      <c r="A20239" s="0" t="s">
        <v>34032</v>
      </c>
      <c r="B20239" s="0" t="s">
        <v>34033</v>
      </c>
      <c r="C20239" s="0" t="str">
        <f aca="false">A20239 &amp;" " &amp;"""" &amp;B20239 &amp;""""</f>
        <v> STNC_unification_events.1000.desc: "The galaxy is full of dangers to the future of the §Y[Root.GetName]§!. The power and influence of others may already exceeds our own, and unless something is done to stop them, they may soon be in a position to wipe us out. \n\nHowever, if we were to develop our alliance with the §Y[alliance_empire.GetName]§! into a full union, then we may be able to turn the tide. \n\nOur diplomats have drawn up proposals to present to the [alliance_empire.GetAdj] leadership."</v>
      </c>
      <c r="D20239" s="0" t="str">
        <f aca="false">IF(ISBLANK(A20239),"",C20239)</f>
        <v> STNC_unification_events.1000.desc: "The galaxy is full of dangers to the future of the §Y[Root.GetName]§!. The power and influence of others may already exceeds our own, and unless something is done to stop them, they may soon be in a position to wipe us out. \n\nHowever, if we were to develop our alliance with the §Y[alliance_empire.GetName]§! into a full union, then we may be able to turn the tide. \n\nOur diplomats have drawn up proposals to present to the [alliance_empire.GetAdj] leadership."</v>
      </c>
    </row>
    <row r="20240" customFormat="false" ht="15" hidden="false" customHeight="false" outlineLevel="0" collapsed="false">
      <c r="A20240" s="0" t="s">
        <v>34034</v>
      </c>
      <c r="B20240" s="0" t="s">
        <v>34035</v>
      </c>
      <c r="C20240" s="0" t="str">
        <f aca="false">A20240 &amp;" " &amp;"""" &amp;B20240 &amp;""""</f>
        <v> STNC_unification_events.1000.desc.threat: "The §Y[threat_empire.GetName]§! has become a threat to the future of the §Y[Root.GetName]§!. [threat_empire.GetAdj] power and influence already exceed our own. Unless something is done to stop them, they will soon be in a position to wipe us out. \n\nHowever, if we were to develop our alliance with the §Y[alliance_empire.GetName]§! into a full union, then we may be able to turn the tide against the [threat_empire.GetName] once and for all. \n\nOur diplomats have drawn up proposals to present to the [alliance_empire.GetAdj] leadership."</v>
      </c>
      <c r="D20240" s="0" t="str">
        <f aca="false">IF(ISBLANK(A20240),"",C20240)</f>
        <v> STNC_unification_events.1000.desc.threat: "The §Y[threat_empire.GetName]§! has become a threat to the future of the §Y[Root.GetName]§!. [threat_empire.GetAdj] power and influence already exceed our own. Unless something is done to stop them, they will soon be in a position to wipe us out. \n\nHowever, if we were to develop our alliance with the §Y[alliance_empire.GetName]§! into a full union, then we may be able to turn the tide against the [threat_empire.GetName] once and for all. \n\nOur diplomats have drawn up proposals to present to the [alliance_empire.GetAdj] leadership."</v>
      </c>
    </row>
    <row r="20241" customFormat="false" ht="15" hidden="false" customHeight="false" outlineLevel="0" collapsed="false">
      <c r="A20241" s="0" t="s">
        <v>34036</v>
      </c>
      <c r="B20241" s="0" t="s">
        <v>34037</v>
      </c>
      <c r="C20241" s="0" t="str">
        <f aca="false">A20241 &amp;" " &amp;"""" &amp;B20241 &amp;""""</f>
        <v> STNC_unification_events.1000.name: "Alliance Integration Proposal"</v>
      </c>
      <c r="D20241" s="0" t="str">
        <f aca="false">IF(ISBLANK(A20241),"",C20241)</f>
        <v> STNC_unification_events.1000.name: "Alliance Integration Proposal"</v>
      </c>
    </row>
    <row r="20242" customFormat="false" ht="15" hidden="false" customHeight="false" outlineLevel="0" collapsed="false">
      <c r="A20242" s="0" t="s">
        <v>34038</v>
      </c>
      <c r="B20242" s="0" t="s">
        <v>33174</v>
      </c>
      <c r="C20242" s="0" t="str">
        <f aca="false">A20242 &amp;" " &amp;"""" &amp;B20242 &amp;""""</f>
        <v> STNC_unification_events.1001.a: "Begin negotiations at once!"</v>
      </c>
      <c r="D20242" s="0" t="str">
        <f aca="false">IF(ISBLANK(A20242),"",C20242)</f>
        <v> STNC_unification_events.1001.a: "Begin negotiations at once!"</v>
      </c>
    </row>
    <row r="20243" customFormat="false" ht="15" hidden="false" customHeight="false" outlineLevel="0" collapsed="false">
      <c r="A20243" s="0" t="s">
        <v>34039</v>
      </c>
      <c r="B20243" s="0" t="s">
        <v>34040</v>
      </c>
      <c r="C20243" s="0" t="str">
        <f aca="false">A20243 &amp;" " &amp;"""" &amp;B20243 &amp;""""</f>
        <v> STNC_unification_events.1001.a.tooltip: "The [Root.GetName] will be absorbed into the Klingon-Cardassian Alliance"</v>
      </c>
      <c r="D20243" s="0" t="str">
        <f aca="false">IF(ISBLANK(A20243),"",C20243)</f>
        <v> STNC_unification_events.1001.a.tooltip: "The [Root.GetName] will be absorbed into the Klingon-Cardassian Alliance"</v>
      </c>
    </row>
    <row r="20244" customFormat="false" ht="15" hidden="false" customHeight="false" outlineLevel="0" collapsed="false">
      <c r="A20244" s="0" t="s">
        <v>34041</v>
      </c>
      <c r="B20244" s="0" t="s">
        <v>33176</v>
      </c>
      <c r="C20244" s="0" t="str">
        <f aca="false">A20244 &amp;" " &amp;"""" &amp;B20244 &amp;""""</f>
        <v> STNC_unification_events.1001.b: "We do not need help from others..."</v>
      </c>
      <c r="D20244" s="0" t="str">
        <f aca="false">IF(ISBLANK(A20244),"",C20244)</f>
        <v> STNC_unification_events.1001.b: "We do not need help from others..."</v>
      </c>
    </row>
    <row r="20245" customFormat="false" ht="15" hidden="false" customHeight="false" outlineLevel="0" collapsed="false">
      <c r="A20245" s="0" t="s">
        <v>34042</v>
      </c>
      <c r="B20245" s="0" t="s">
        <v>34043</v>
      </c>
      <c r="C20245" s="0" t="str">
        <f aca="false">A20245 &amp;" " &amp;"""" &amp;B20245 &amp;""""</f>
        <v> STNC_unification_events.1001.desc: "We have been approached by diplomats of the §Y[From.GetName]§! with the proposal to unify our Alliance. \n\nOur current projections show that if the other powers outside of our alliance are allowed to continue to expand, they could soon be in a position to conquer the entire [Root.GetName]. \n\nIf we were to join forces with the [From.GetName], our position in the galaxy would be secured."</v>
      </c>
      <c r="D20245" s="0" t="str">
        <f aca="false">IF(ISBLANK(A20245),"",C20245)</f>
        <v> STNC_unification_events.1001.desc: "We have been approached by diplomats of the §Y[From.GetName]§! with the proposal to unify our Alliance. \n\nOur current projections show that if the other powers outside of our alliance are allowed to continue to expand, they could soon be in a position to conquer the entire [Root.GetName]. \n\nIf we were to join forces with the [From.GetName], our position in the galaxy would be secured."</v>
      </c>
    </row>
    <row r="20246" customFormat="false" ht="15" hidden="false" customHeight="false" outlineLevel="0" collapsed="false">
      <c r="A20246" s="0" t="s">
        <v>34044</v>
      </c>
      <c r="B20246" s="0" t="s">
        <v>34045</v>
      </c>
      <c r="C20246" s="0" t="str">
        <f aca="false">A20246 &amp;" " &amp;"""" &amp;B20246 &amp;""""</f>
        <v> STNC_unification_events.1001.desc.threat: "We have been approached by diplomats of the §Y[From.GetName]§! with the proposal to unify our Alliance to crush the insidious §Y[FromFrom.GetName]§!. \n\nOur current projections show that if the [FromFrom.GetAdj] are allowed to continue to expand, they will soon be in a position to conquer the entire quadrant. \n\nIf we were to join forces with the [From.GetName], we would finally have a chance to wipe out the devious [FromFrom.GetName]."</v>
      </c>
      <c r="D20246" s="0" t="str">
        <f aca="false">IF(ISBLANK(A20246),"",C20246)</f>
        <v> STNC_unification_events.1001.desc.threat: "We have been approached by diplomats of the §Y[From.GetName]§! with the proposal to unify our Alliance to crush the insidious §Y[FromFrom.GetName]§!. \n\nOur current projections show that if the [FromFrom.GetAdj] are allowed to continue to expand, they will soon be in a position to conquer the entire quadrant. \n\nIf we were to join forces with the [From.GetName], we would finally have a chance to wipe out the devious [FromFrom.GetName]."</v>
      </c>
    </row>
    <row r="20247" customFormat="false" ht="15" hidden="false" customHeight="false" outlineLevel="0" collapsed="false">
      <c r="A20247" s="0" t="s">
        <v>34046</v>
      </c>
      <c r="B20247" s="0" t="s">
        <v>34037</v>
      </c>
      <c r="C20247" s="0" t="str">
        <f aca="false">A20247 &amp;" " &amp;"""" &amp;B20247 &amp;""""</f>
        <v> STNC_unification_events.1001.name: "Alliance Integration Proposal"</v>
      </c>
      <c r="D20247" s="0" t="str">
        <f aca="false">IF(ISBLANK(A20247),"",C20247)</f>
        <v> STNC_unification_events.1001.name: "Alliance Integration Proposal"</v>
      </c>
    </row>
    <row r="20248" customFormat="false" ht="15" hidden="false" customHeight="false" outlineLevel="0" collapsed="false">
      <c r="A20248" s="0" t="s">
        <v>34047</v>
      </c>
      <c r="B20248" s="0" t="s">
        <v>34048</v>
      </c>
      <c r="C20248" s="0" t="str">
        <f aca="false">A20248 &amp;" " &amp;"""" &amp;B20248 &amp;""""</f>
        <v> STNC_unification_events.1002.desc: "With the treaty finally signed, we have formed the §YKlingon-Cardassian Alliance§!. With our combined forces we will crush all who would oppose us. \n\nAll [Root.GetAdj] and [From.GetAdj] forces are now controlled directly by the Alliance. [Root.Species.GetNamePlural] and [From.Species.GetNamePlural] will have equal rights within the Alliance."</v>
      </c>
      <c r="D20248" s="0" t="str">
        <f aca="false">IF(ISBLANK(A20248),"",C20248)</f>
        <v> STNC_unification_events.1002.desc: "With the treaty finally signed, we have formed the §YKlingon-Cardassian Alliance§!. With our combined forces we will crush all who would oppose us. \n\nAll [Root.GetAdj] and [From.GetAdj] forces are now controlled directly by the Alliance. [Root.Species.GetNamePlural] and [From.Species.GetNamePlural] will have equal rights within the Alliance."</v>
      </c>
    </row>
    <row r="20249" customFormat="false" ht="15" hidden="false" customHeight="false" outlineLevel="0" collapsed="false">
      <c r="A20249" s="0" t="s">
        <v>34049</v>
      </c>
      <c r="B20249" s="0" t="s">
        <v>34050</v>
      </c>
      <c r="C20249" s="0" t="str">
        <f aca="false">A20249 &amp;" " &amp;"""" &amp;B20249 &amp;""""</f>
        <v> STNC_unification_events.1002.desc.threat: "With the treaty finally signed, we have formed the §YKlingon-Cardassian Alliance§! and prepare to declare war upon the §Y[FromFrom.GetName]§!. With our combined forces we will crush the [FromFrom.GetAdj] menace and make them pay for the atrocities they have committed against the galaxy. \n\nAll [Root.GetAdj] and [From.GetAdj] forces are now controlled directly by the Alliance. [Root.Species.GetNamePlural] and [From.Species.GetNamePlural] will have equal rights within the Alliance. \n\nAn example will be made of the [FromFrom.Species.GetNamePlural] and they will suffer greatly at our hands."</v>
      </c>
      <c r="D20249" s="0" t="str">
        <f aca="false">IF(ISBLANK(A20249),"",C20249)</f>
        <v> STNC_unification_events.1002.desc.threat: "With the treaty finally signed, we have formed the §YKlingon-Cardassian Alliance§! and prepare to declare war upon the §Y[FromFrom.GetName]§!. With our combined forces we will crush the [FromFrom.GetAdj] menace and make them pay for the atrocities they have committed against the galaxy. \n\nAll [Root.GetAdj] and [From.GetAdj] forces are now controlled directly by the Alliance. [Root.Species.GetNamePlural] and [From.Species.GetNamePlural] will have equal rights within the Alliance. \n\nAn example will be made of the [FromFrom.Species.GetNamePlural] and they will suffer greatly at our hands."</v>
      </c>
    </row>
    <row r="20250" customFormat="false" ht="15" hidden="false" customHeight="false" outlineLevel="0" collapsed="false">
      <c r="A20250" s="0" t="s">
        <v>34051</v>
      </c>
      <c r="B20250" s="0" t="s">
        <v>34037</v>
      </c>
      <c r="C20250" s="0" t="str">
        <f aca="false">A20250 &amp;" " &amp;"""" &amp;B20250 &amp;""""</f>
        <v> STNC_unification_events.1002.name: "Alliance Integration Proposal"</v>
      </c>
      <c r="D20250" s="0" t="str">
        <f aca="false">IF(ISBLANK(A20250),"",C20250)</f>
        <v> STNC_unification_events.1002.name: "Alliance Integration Proposal"</v>
      </c>
    </row>
    <row r="20251" customFormat="false" ht="15" hidden="false" customHeight="false" outlineLevel="0" collapsed="false">
      <c r="A20251" s="0" t="s">
        <v>34052</v>
      </c>
      <c r="B20251" s="0" t="s">
        <v>17522</v>
      </c>
      <c r="C20251" s="0" t="str">
        <f aca="false">A20251 &amp;" " &amp;"""" &amp;B20251 &amp;""""</f>
        <v> STNC_unification_events.1002.peace: "Now is not the time."</v>
      </c>
      <c r="D20251" s="0" t="str">
        <f aca="false">IF(ISBLANK(A20251),"",C20251)</f>
        <v> STNC_unification_events.1002.peace: "Now is not the time."</v>
      </c>
    </row>
    <row r="20252" customFormat="false" ht="15" hidden="false" customHeight="false" outlineLevel="0" collapsed="false">
      <c r="A20252" s="0" t="s">
        <v>34053</v>
      </c>
      <c r="B20252" s="0" t="s">
        <v>6554</v>
      </c>
      <c r="C20252" s="0" t="str">
        <f aca="false">A20252 &amp;" " &amp;"""" &amp;B20252 &amp;""""</f>
        <v> STNC_unification_events.1002.understood: "[Root.GetUnderstood]"</v>
      </c>
      <c r="D20252" s="0" t="str">
        <f aca="false">IF(ISBLANK(A20252),"",C20252)</f>
        <v> STNC_unification_events.1002.understood: "[Root.GetUnderstood]"</v>
      </c>
    </row>
    <row r="20253" customFormat="false" ht="15" hidden="false" customHeight="false" outlineLevel="0" collapsed="false">
      <c r="A20253" s="0" t="s">
        <v>34054</v>
      </c>
      <c r="B20253" s="0" t="s">
        <v>34055</v>
      </c>
      <c r="C20253" s="0" t="str">
        <f aca="false">A20253 &amp;" " &amp;"""" &amp;B20253 &amp;""""</f>
        <v> STNC_unification_events.1002.war.cardassian: "Onward to Victory!"</v>
      </c>
      <c r="D20253" s="0" t="str">
        <f aca="false">IF(ISBLANK(A20253),"",C20253)</f>
        <v> STNC_unification_events.1002.war.cardassian: "Onward to Victory!"</v>
      </c>
    </row>
    <row r="20254" customFormat="false" ht="15" hidden="false" customHeight="false" outlineLevel="0" collapsed="false">
      <c r="A20254" s="0" t="s">
        <v>34056</v>
      </c>
      <c r="B20254" s="0" t="s">
        <v>16366</v>
      </c>
      <c r="C20254" s="0" t="str">
        <f aca="false">A20254 &amp;" " &amp;"""" &amp;B20254 &amp;""""</f>
        <v> STNC_unification_events.1002.war.klingon: "Qapla'!"</v>
      </c>
      <c r="D20254" s="0" t="str">
        <f aca="false">IF(ISBLANK(A20254),"",C20254)</f>
        <v> STNC_unification_events.1002.war.klingon: "Qapla'!"</v>
      </c>
    </row>
    <row r="20255" customFormat="false" ht="15" hidden="false" customHeight="false" outlineLevel="0" collapsed="false">
      <c r="A20255" s="0" t="s">
        <v>34057</v>
      </c>
      <c r="B20255" s="0" t="s">
        <v>570</v>
      </c>
      <c r="C20255" s="0" t="str">
        <f aca="false">A20255 &amp;" " &amp;"""" &amp;B20255 &amp;""""</f>
        <v> STNC_unification_events.1003.a: "[Root.GetUnfortunate]"</v>
      </c>
      <c r="D20255" s="0" t="str">
        <f aca="false">IF(ISBLANK(A20255),"",C20255)</f>
        <v> STNC_unification_events.1003.a: "[Root.GetUnfortunate]"</v>
      </c>
    </row>
    <row r="20256" customFormat="false" ht="15" hidden="false" customHeight="false" outlineLevel="0" collapsed="false">
      <c r="A20256" s="0" t="s">
        <v>34058</v>
      </c>
      <c r="B20256" s="0" t="s">
        <v>34059</v>
      </c>
      <c r="C20256" s="0" t="str">
        <f aca="false">A20256 &amp;" " &amp;"""" &amp;B20256 &amp;""""</f>
        <v> STNC_unification_events.1003.desc: "The [From.GetName] has rejected our proposal to fully integrate our alliance."</v>
      </c>
      <c r="D20256" s="0" t="str">
        <f aca="false">IF(ISBLANK(A20256),"",C20256)</f>
        <v> STNC_unification_events.1003.desc: "The [From.GetName] has rejected our proposal to fully integrate our alliance."</v>
      </c>
    </row>
    <row r="20257" customFormat="false" ht="15" hidden="false" customHeight="false" outlineLevel="0" collapsed="false">
      <c r="A20257" s="0" t="s">
        <v>34060</v>
      </c>
      <c r="B20257" s="0" t="s">
        <v>34061</v>
      </c>
      <c r="C20257" s="0" t="str">
        <f aca="false">A20257 &amp;" " &amp;"""" &amp;B20257 &amp;""""</f>
        <v> STNC_unification_events.1003.desc.threat: "The [From.GetName] has rejected our proposal to fully integrate our alliance in order to combat the threat of the [FromFrom.GetName]."</v>
      </c>
      <c r="D20257" s="0" t="str">
        <f aca="false">IF(ISBLANK(A20257),"",C20257)</f>
        <v> STNC_unification_events.1003.desc.threat: "The [From.GetName] has rejected our proposal to fully integrate our alliance in order to combat the threat of the [FromFrom.GetName]."</v>
      </c>
    </row>
    <row r="20258" customFormat="false" ht="15" hidden="false" customHeight="false" outlineLevel="0" collapsed="false">
      <c r="A20258" s="0" t="s">
        <v>34062</v>
      </c>
      <c r="B20258" s="0" t="s">
        <v>34037</v>
      </c>
      <c r="C20258" s="0" t="str">
        <f aca="false">A20258 &amp;" " &amp;"""" &amp;B20258 &amp;""""</f>
        <v> STNC_unification_events.1003.name: "Alliance Integration Proposal"</v>
      </c>
      <c r="D20258" s="0" t="str">
        <f aca="false">IF(ISBLANK(A20258),"",C20258)</f>
        <v> STNC_unification_events.1003.name: "Alliance Integration Proposal"</v>
      </c>
    </row>
    <row r="20259" customFormat="false" ht="15" hidden="false" customHeight="false" outlineLevel="0" collapsed="false">
      <c r="A20259" s="0" t="s">
        <v>34063</v>
      </c>
      <c r="B20259" s="0" t="s">
        <v>6554</v>
      </c>
      <c r="C20259" s="0" t="str">
        <f aca="false">A20259 &amp;" " &amp;"""" &amp;B20259 &amp;""""</f>
        <v> STNC_unification_events.1010.a: "[Root.GetUnderstood]"</v>
      </c>
      <c r="D20259" s="0" t="str">
        <f aca="false">IF(ISBLANK(A20259),"",C20259)</f>
        <v> STNC_unification_events.1010.a: "[Root.GetUnderstood]"</v>
      </c>
    </row>
    <row r="20260" customFormat="false" ht="15" hidden="false" customHeight="false" outlineLevel="0" collapsed="false">
      <c r="A20260" s="0" t="s">
        <v>34064</v>
      </c>
      <c r="B20260" s="0" t="s">
        <v>32809</v>
      </c>
      <c r="C20260" s="0" t="str">
        <f aca="false">A20260 &amp;" " &amp;"""" &amp;B20260 &amp;""""</f>
        <v> STNC_unification_events.1010.b: "Long live the [Root.GetName]!"</v>
      </c>
      <c r="D20260" s="0" t="str">
        <f aca="false">IF(ISBLANK(A20260),"",C20260)</f>
        <v> STNC_unification_events.1010.b: "Long live the [Root.GetName]!"</v>
      </c>
    </row>
    <row r="20261" customFormat="false" ht="15" hidden="false" customHeight="false" outlineLevel="0" collapsed="false">
      <c r="A20261" s="0" t="s">
        <v>34065</v>
      </c>
      <c r="B20261" s="0" t="s">
        <v>34066</v>
      </c>
      <c r="C20261" s="0" t="str">
        <f aca="false">A20261 &amp;" " &amp;"""" &amp;B20261 &amp;""""</f>
        <v> STNC_unification_events.1010.desc: "The §Y[From.GetName]§! has been formed, ostensibly as a defensive measure for its constituent species."</v>
      </c>
      <c r="D20261" s="0" t="str">
        <f aca="false">IF(ISBLANK(A20261),"",C20261)</f>
        <v> STNC_unification_events.1010.desc: "The §Y[From.GetName]§! has been formed, ostensibly as a defensive measure for its constituent species."</v>
      </c>
    </row>
    <row r="20262" customFormat="false" ht="15" hidden="false" customHeight="false" outlineLevel="0" collapsed="false">
      <c r="A20262" s="0" t="s">
        <v>34067</v>
      </c>
      <c r="B20262" s="0" t="s">
        <v>34068</v>
      </c>
      <c r="C20262" s="0" t="str">
        <f aca="false">A20262 &amp;" " &amp;"""" &amp;B20262 &amp;""""</f>
        <v> STNC_unification_events.1010.desc.threat: "The §Y[From.GetName]§! has been formed, ostensibly in opposition to the §Y[Root.GetName]§!. They are hoping that by combining their forces they stand a chance at defeating us. \n\nWe will show them that this empire, which has endured so much, will not be toppled by the likes of them!"</v>
      </c>
      <c r="D20262" s="0" t="str">
        <f aca="false">IF(ISBLANK(A20262),"",C20262)</f>
        <v> STNC_unification_events.1010.desc.threat: "The §Y[From.GetName]§! has been formed, ostensibly in opposition to the §Y[Root.GetName]§!. They are hoping that by combining their forces they stand a chance at defeating us. \n\nWe will show them that this empire, which has endured so much, will not be toppled by the likes of them!"</v>
      </c>
    </row>
    <row r="20263" customFormat="false" ht="15" hidden="false" customHeight="false" outlineLevel="0" collapsed="false">
      <c r="A20263" s="0" t="s">
        <v>34069</v>
      </c>
      <c r="B20263" s="0" t="s">
        <v>8738</v>
      </c>
      <c r="C20263" s="0" t="str">
        <f aca="false">A20263 &amp;" " &amp;"""" &amp;B20263 &amp;""""</f>
        <v> STNC_unification_events.1010.name: "[From.GetName]"</v>
      </c>
      <c r="D20263" s="0" t="str">
        <f aca="false">IF(ISBLANK(A20263),"",C20263)</f>
        <v> STNC_unification_events.1010.name: "[From.GetName]"</v>
      </c>
    </row>
    <row r="20264" customFormat="false" ht="15" hidden="false" customHeight="false" outlineLevel="0" collapsed="false">
      <c r="A20264" s="0" t="s">
        <v>34070</v>
      </c>
      <c r="B20264" s="0" t="s">
        <v>34071</v>
      </c>
      <c r="C20264" s="0" t="str">
        <f aca="false">A20264 &amp;" " &amp;"""" &amp;B20264 &amp;""""</f>
        <v> STNC_union_mechanics.1000.a: "Let us defend our interests."</v>
      </c>
      <c r="D20264" s="0" t="str">
        <f aca="false">IF(ISBLANK(A20264),"",C20264)</f>
        <v> STNC_union_mechanics.1000.a: "Let us defend our interests."</v>
      </c>
    </row>
    <row r="20265" customFormat="false" ht="15" hidden="false" customHeight="false" outlineLevel="0" collapsed="false">
      <c r="A20265" s="0" t="s">
        <v>34072</v>
      </c>
      <c r="B20265" s="0" t="s">
        <v>34073</v>
      </c>
      <c r="C20265" s="0" t="str">
        <f aca="false">A20265 &amp;" " &amp;"""" &amp;B20265 &amp;""""</f>
        <v> STNC_union_mechanics.1000.desc: "With a plan to oppose the §Y[From.GetName]§! formulated, [Root.GetRulerTitle] [Root.GetRulerName] has formally presented it to those regional powers who have expressed interest in supporting it. \n\nWith agreement, an alliance-state will be created. While not as integrated as the [From.GetName] itself, the new block will aim to be more than a simple coalition of members, though it will have a focus on military coordination."</v>
      </c>
      <c r="D20265" s="0" t="str">
        <f aca="false">IF(ISBLANK(A20265),"",C20265)</f>
        <v> STNC_union_mechanics.1000.desc: "With a plan to oppose the §Y[From.GetName]§! formulated, [Root.GetRulerTitle] [Root.GetRulerName] has formally presented it to those regional powers who have expressed interest in supporting it. \n\nWith agreement, an alliance-state will be created. While not as integrated as the [From.GetName] itself, the new block will aim to be more than a simple coalition of members, though it will have a focus on military coordination."</v>
      </c>
    </row>
    <row r="20266" customFormat="false" ht="15" hidden="false" customHeight="false" outlineLevel="0" collapsed="false">
      <c r="A20266" s="0" t="s">
        <v>34074</v>
      </c>
      <c r="B20266" s="0" t="s">
        <v>34075</v>
      </c>
      <c r="C20266" s="0" t="str">
        <f aca="false">A20266 &amp;" " &amp;"""" &amp;B20266 &amp;""""</f>
        <v> STNC_union_mechanics.1000.name: "[From.GetAdj] Opposition"</v>
      </c>
      <c r="D20266" s="0" t="str">
        <f aca="false">IF(ISBLANK(A20266),"",C20266)</f>
        <v> STNC_union_mechanics.1000.name: "[From.GetAdj] Opposition"</v>
      </c>
    </row>
    <row r="20267" customFormat="false" ht="15" hidden="false" customHeight="false" outlineLevel="0" collapsed="false">
      <c r="A20267" s="0" t="s">
        <v>34076</v>
      </c>
      <c r="B20267" s="0" t="s">
        <v>34077</v>
      </c>
      <c r="C20267" s="0" t="str">
        <f aca="false">A20267 &amp;" " &amp;"""" &amp;B20267 &amp;""""</f>
        <v> STNC_union_mechanics.1010.accept: "We must unite!"</v>
      </c>
      <c r="D20267" s="0" t="str">
        <f aca="false">IF(ISBLANK(A20267),"",C20267)</f>
        <v> STNC_union_mechanics.1010.accept: "We must unite!"</v>
      </c>
    </row>
    <row r="20268" customFormat="false" ht="15" hidden="false" customHeight="false" outlineLevel="0" collapsed="false">
      <c r="A20268" s="0" t="s">
        <v>34078</v>
      </c>
      <c r="B20268" s="0" t="s">
        <v>34079</v>
      </c>
      <c r="C20268" s="0" t="str">
        <f aca="false">A20268 &amp;" " &amp;"""" &amp;B20268 &amp;""""</f>
        <v> STNC_union_mechanics.1010.desc: "With a plan to oppose the §Y[FromFrom.GetName]§! formulated, the [From.GetAdj] [From.GetRulerTitle] [From.GetRulerName] has formally presented it to [Root.GetRulerTitle] [Root.GetRulerName]. \n\nWith agreement, an alliance-state will be created. While not as integrated as the [From.GetName] itself, the new block will aim to be more than a simple coalition of members, though it will have a focus on military coordination."</v>
      </c>
      <c r="D20268" s="0" t="str">
        <f aca="false">IF(ISBLANK(A20268),"",C20268)</f>
        <v> STNC_union_mechanics.1010.desc: "With a plan to oppose the §Y[FromFrom.GetName]§! formulated, the [From.GetAdj] [From.GetRulerTitle] [From.GetRulerName] has formally presented it to [Root.GetRulerTitle] [Root.GetRulerName]. \n\nWith agreement, an alliance-state will be created. While not as integrated as the [From.GetName] itself, the new block will aim to be more than a simple coalition of members, though it will have a focus on military coordination."</v>
      </c>
    </row>
    <row r="20269" customFormat="false" ht="15" hidden="false" customHeight="false" outlineLevel="0" collapsed="false">
      <c r="A20269" s="0" t="s">
        <v>34080</v>
      </c>
      <c r="B20269" s="0" t="s">
        <v>34081</v>
      </c>
      <c r="C20269" s="0" t="str">
        <f aca="false">A20269 &amp;" " &amp;"""" &amp;B20269 &amp;""""</f>
        <v> STNC_union_mechanics.1010.name: "[FromFrom.GetAdj] Opposition"</v>
      </c>
      <c r="D20269" s="0" t="str">
        <f aca="false">IF(ISBLANK(A20269),"",C20269)</f>
        <v> STNC_union_mechanics.1010.name: "[FromFrom.GetAdj] Opposition"</v>
      </c>
    </row>
    <row r="20270" customFormat="false" ht="15" hidden="false" customHeight="false" outlineLevel="0" collapsed="false">
      <c r="A20270" s="0" t="s">
        <v>34082</v>
      </c>
      <c r="B20270" s="0" t="s">
        <v>34083</v>
      </c>
      <c r="C20270" s="0" t="str">
        <f aca="false">A20270 &amp;" " &amp;"""" &amp;B20270 &amp;""""</f>
        <v> STNC_union_mechanics.1010.reject: "This goes too far."</v>
      </c>
      <c r="D20270" s="0" t="str">
        <f aca="false">IF(ISBLANK(A20270),"",C20270)</f>
        <v> STNC_union_mechanics.1010.reject: "This goes too far."</v>
      </c>
    </row>
    <row r="20271" customFormat="false" ht="15" hidden="false" customHeight="false" outlineLevel="0" collapsed="false">
      <c r="A20271" s="0" t="s">
        <v>34084</v>
      </c>
      <c r="B20271" s="0" t="s">
        <v>6793</v>
      </c>
      <c r="C20271" s="0" t="str">
        <f aca="false">A20271 &amp;" " &amp;"""" &amp;B20271 &amp;""""</f>
        <v> STNC_union_mechanics.1011.a: "[Root.GetExcellent]"</v>
      </c>
      <c r="D20271" s="0" t="str">
        <f aca="false">IF(ISBLANK(A20271),"",C20271)</f>
        <v> STNC_union_mechanics.1011.a: "[Root.GetExcellent]"</v>
      </c>
    </row>
    <row r="20272" customFormat="false" ht="15" hidden="false" customHeight="false" outlineLevel="0" collapsed="false">
      <c r="A20272" s="0" t="s">
        <v>34085</v>
      </c>
      <c r="B20272" s="0" t="s">
        <v>34086</v>
      </c>
      <c r="C20272" s="0" t="str">
        <f aca="false">A20272 &amp;" " &amp;"""" &amp;B20272 &amp;""""</f>
        <v> STNC_union_mechanics.1011.desc: "The §Y[From.GetName]§! has voted in favour of forming the pact against the §Y[FromFrom.GetName]§!."</v>
      </c>
      <c r="D20272" s="0" t="str">
        <f aca="false">IF(ISBLANK(A20272),"",C20272)</f>
        <v> STNC_union_mechanics.1011.desc: "The §Y[From.GetName]§! has voted in favour of forming the pact against the §Y[FromFrom.GetName]§!."</v>
      </c>
    </row>
    <row r="20273" customFormat="false" ht="15" hidden="false" customHeight="false" outlineLevel="0" collapsed="false">
      <c r="A20273" s="0" t="s">
        <v>34087</v>
      </c>
      <c r="B20273" s="0" t="s">
        <v>34081</v>
      </c>
      <c r="C20273" s="0" t="str">
        <f aca="false">A20273 &amp;" " &amp;"""" &amp;B20273 &amp;""""</f>
        <v> STNC_union_mechanics.1011.name: "[FromFrom.GetAdj] Opposition"</v>
      </c>
      <c r="D20273" s="0" t="str">
        <f aca="false">IF(ISBLANK(A20273),"",C20273)</f>
        <v> STNC_union_mechanics.1011.name: "[FromFrom.GetAdj] Opposition"</v>
      </c>
    </row>
    <row r="20274" customFormat="false" ht="15" hidden="false" customHeight="false" outlineLevel="0" collapsed="false">
      <c r="A20274" s="0" t="s">
        <v>34088</v>
      </c>
      <c r="B20274" s="0" t="s">
        <v>570</v>
      </c>
      <c r="C20274" s="0" t="str">
        <f aca="false">A20274 &amp;" " &amp;"""" &amp;B20274 &amp;""""</f>
        <v> STNC_union_mechanics.1012.a: "[Root.GetUnfortunate]"</v>
      </c>
      <c r="D20274" s="0" t="str">
        <f aca="false">IF(ISBLANK(A20274),"",C20274)</f>
        <v> STNC_union_mechanics.1012.a: "[Root.GetUnfortunate]"</v>
      </c>
    </row>
    <row r="20275" customFormat="false" ht="15" hidden="false" customHeight="false" outlineLevel="0" collapsed="false">
      <c r="A20275" s="0" t="s">
        <v>34089</v>
      </c>
      <c r="B20275" s="0" t="s">
        <v>34090</v>
      </c>
      <c r="C20275" s="0" t="str">
        <f aca="false">A20275 &amp;" " &amp;"""" &amp;B20275 &amp;""""</f>
        <v> STNC_union_mechanics.1012.desc: "The §Y[From.GetName]§! has voted against forming the pact against the §Y[FromFrom.GetName]§!."</v>
      </c>
      <c r="D20275" s="0" t="str">
        <f aca="false">IF(ISBLANK(A20275),"",C20275)</f>
        <v> STNC_union_mechanics.1012.desc: "The §Y[From.GetName]§! has voted against forming the pact against the §Y[FromFrom.GetName]§!."</v>
      </c>
    </row>
    <row r="20276" customFormat="false" ht="15" hidden="false" customHeight="false" outlineLevel="0" collapsed="false">
      <c r="A20276" s="0" t="s">
        <v>34091</v>
      </c>
      <c r="B20276" s="0" t="s">
        <v>34081</v>
      </c>
      <c r="C20276" s="0" t="str">
        <f aca="false">A20276 &amp;" " &amp;"""" &amp;B20276 &amp;""""</f>
        <v> STNC_union_mechanics.1012.name: "[FromFrom.GetAdj] Opposition"</v>
      </c>
      <c r="D20276" s="0" t="str">
        <f aca="false">IF(ISBLANK(A20276),"",C20276)</f>
        <v> STNC_union_mechanics.1012.name: "[FromFrom.GetAdj] Opposition"</v>
      </c>
    </row>
    <row r="20277" customFormat="false" ht="15" hidden="false" customHeight="false" outlineLevel="0" collapsed="false">
      <c r="A20277" s="0" t="s">
        <v>34092</v>
      </c>
      <c r="B20277" s="0" t="s">
        <v>6793</v>
      </c>
      <c r="C20277" s="0" t="str">
        <f aca="false">A20277 &amp;" " &amp;"""" &amp;B20277 &amp;""""</f>
        <v> STNC_union_mechanics.1030.a: "[Root.GetExcellent]"</v>
      </c>
      <c r="D20277" s="0" t="str">
        <f aca="false">IF(ISBLANK(A20277),"",C20277)</f>
        <v> STNC_union_mechanics.1030.a: "[Root.GetExcellent]"</v>
      </c>
    </row>
    <row r="20278" customFormat="false" ht="15" hidden="false" customHeight="false" outlineLevel="0" collapsed="false">
      <c r="A20278" s="0" t="s">
        <v>34093</v>
      </c>
      <c r="B20278" s="0" t="s">
        <v>34094</v>
      </c>
      <c r="C20278" s="0" t="str">
        <f aca="false">A20278 &amp;" " &amp;"""" &amp;B20278 &amp;""""</f>
        <v> STNC_union_mechanics.1030.a.tooltip_1: "The following empires have joined the [cluster_location.GetClusterShortName] Pact:§B"</v>
      </c>
      <c r="D20278" s="0" t="str">
        <f aca="false">IF(ISBLANK(A20278),"",C20278)</f>
        <v> STNC_union_mechanics.1030.a.tooltip_1: "The following empires have joined the [cluster_location.GetClusterShortName] Pact:§B"</v>
      </c>
    </row>
    <row r="20279" customFormat="false" ht="15" hidden="false" customHeight="false" outlineLevel="0" collapsed="false">
      <c r="A20279" s="0" t="s">
        <v>34095</v>
      </c>
      <c r="B20279" s="0" t="s">
        <v>468</v>
      </c>
      <c r="C20279" s="0" t="str">
        <f aca="false">A20279 &amp;" " &amp;"""" &amp;B20279 &amp;""""</f>
        <v> STNC_union_mechanics.1030.a.tooltip_2: "§!"</v>
      </c>
      <c r="D20279" s="0" t="str">
        <f aca="false">IF(ISBLANK(A20279),"",C20279)</f>
        <v> STNC_union_mechanics.1030.a.tooltip_2: "§!"</v>
      </c>
    </row>
    <row r="20280" customFormat="false" ht="15" hidden="false" customHeight="false" outlineLevel="0" collapsed="false">
      <c r="A20280" s="0" t="s">
        <v>34096</v>
      </c>
      <c r="B20280" s="0" t="s">
        <v>34097</v>
      </c>
      <c r="C20280" s="0" t="str">
        <f aca="false">A20280 &amp;" " &amp;"""" &amp;B20280 &amp;""""</f>
        <v> STNC_union_mechanics.1030.desc: "With the responses to [Root.GetRulerTitle] [Root.GetRulerName]'s proposal provided, the §B[cluster_location.GetClusterShortName] Pact§! has been formally established. \n\nThe §Y[FromFrom.GetName]§! has yet to provide comment."</v>
      </c>
      <c r="D20280" s="0" t="str">
        <f aca="false">IF(ISBLANK(A20280),"",C20280)</f>
        <v> STNC_union_mechanics.1030.desc: "With the responses to [Root.GetRulerTitle] [Root.GetRulerName]'s proposal provided, the §B[cluster_location.GetClusterShortName] Pact§! has been formally established. \n\nThe §Y[FromFrom.GetName]§! has yet to provide comment."</v>
      </c>
    </row>
    <row r="20281" customFormat="false" ht="15" hidden="false" customHeight="false" outlineLevel="0" collapsed="false">
      <c r="A20281" s="0" t="s">
        <v>34098</v>
      </c>
      <c r="B20281" s="0" t="s">
        <v>34099</v>
      </c>
      <c r="C20281" s="0" t="str">
        <f aca="false">A20281 &amp;" " &amp;"""" &amp;B20281 &amp;""""</f>
        <v> STNC_union_mechanics.1030.name: "The [cluster_location.GetClusterShortName] Pact"</v>
      </c>
      <c r="D20281" s="0" t="str">
        <f aca="false">IF(ISBLANK(A20281),"",C20281)</f>
        <v> STNC_union_mechanics.1030.name: "The [cluster_location.GetClusterShortName] Pact"</v>
      </c>
    </row>
    <row r="20282" customFormat="false" ht="15" hidden="false" customHeight="false" outlineLevel="0" collapsed="false">
      <c r="A20282" s="0" t="s">
        <v>34100</v>
      </c>
      <c r="B20282" s="0" t="s">
        <v>570</v>
      </c>
      <c r="C20282" s="0" t="str">
        <f aca="false">A20282 &amp;" " &amp;"""" &amp;B20282 &amp;""""</f>
        <v> STNC_union_mechanics.1031.a: "[Root.GetUnfortunate]"</v>
      </c>
      <c r="D20282" s="0" t="str">
        <f aca="false">IF(ISBLANK(A20282),"",C20282)</f>
        <v> STNC_union_mechanics.1031.a: "[Root.GetUnfortunate]"</v>
      </c>
    </row>
    <row r="20283" customFormat="false" ht="15" hidden="false" customHeight="false" outlineLevel="0" collapsed="false">
      <c r="A20283" s="0" t="s">
        <v>34101</v>
      </c>
      <c r="B20283" s="0" t="s">
        <v>34102</v>
      </c>
      <c r="C20283" s="0" t="str">
        <f aca="false">A20283 &amp;" " &amp;"""" &amp;B20283 &amp;""""</f>
        <v> STNC_union_mechanics.1031.desc: "With the responses to [Root.GetRulerTitle] [Root.GetRulerName]'s proposal provided, it has not been possible to proceed with the initiative."</v>
      </c>
      <c r="D20283" s="0" t="str">
        <f aca="false">IF(ISBLANK(A20283),"",C20283)</f>
        <v> STNC_union_mechanics.1031.desc: "With the responses to [Root.GetRulerTitle] [Root.GetRulerName]'s proposal provided, it has not been possible to proceed with the initiative."</v>
      </c>
    </row>
    <row r="20284" customFormat="false" ht="15" hidden="false" customHeight="false" outlineLevel="0" collapsed="false">
      <c r="A20284" s="0" t="s">
        <v>34103</v>
      </c>
      <c r="B20284" s="0" t="s">
        <v>34081</v>
      </c>
      <c r="C20284" s="0" t="str">
        <f aca="false">A20284 &amp;" " &amp;"""" &amp;B20284 &amp;""""</f>
        <v> STNC_union_mechanics.1031.name: "[FromFrom.GetAdj] Opposition"</v>
      </c>
      <c r="D20284" s="0" t="str">
        <f aca="false">IF(ISBLANK(A20284),"",C20284)</f>
        <v> STNC_union_mechanics.1031.name: "[FromFrom.GetAdj] Opposition"</v>
      </c>
    </row>
    <row r="20285" customFormat="false" ht="15" hidden="false" customHeight="false" outlineLevel="0" collapsed="false">
      <c r="A20285" s="0" t="s">
        <v>34104</v>
      </c>
      <c r="B20285" s="0" t="s">
        <v>6554</v>
      </c>
      <c r="C20285" s="0" t="str">
        <f aca="false">A20285 &amp;" " &amp;"""" &amp;B20285 &amp;""""</f>
        <v> STNC_union_mechanics.1035.a: "[Root.GetUnderstood]"</v>
      </c>
      <c r="D20285" s="0" t="str">
        <f aca="false">IF(ISBLANK(A20285),"",C20285)</f>
        <v> STNC_union_mechanics.1035.a: "[Root.GetUnderstood]"</v>
      </c>
    </row>
    <row r="20286" customFormat="false" ht="15" hidden="false" customHeight="false" outlineLevel="0" collapsed="false">
      <c r="A20286" s="0" t="s">
        <v>34105</v>
      </c>
      <c r="B20286" s="0" t="s">
        <v>34106</v>
      </c>
      <c r="C20286" s="0" t="str">
        <f aca="false">A20286 &amp;" " &amp;"""" &amp;B20286 &amp;""""</f>
        <v> STNC_union_mechanics.1035.desc: "The §Y[From.GetName]§! has formed the §Y[From.Alliance.GetName]§!, an alliance-state created in response to what they claim to be the aggressive expansionism of the §Y[FromFrom.GetRealName]§!."</v>
      </c>
      <c r="D20286" s="0" t="str">
        <f aca="false">IF(ISBLANK(A20286),"",C20286)</f>
        <v> STNC_union_mechanics.1035.desc: "The §Y[From.GetName]§! has formed the §Y[From.Alliance.GetName]§!, an alliance-state created in response to what they claim to be the aggressive expansionism of the §Y[FromFrom.GetRealName]§!."</v>
      </c>
    </row>
    <row r="20287" customFormat="false" ht="15" hidden="false" customHeight="false" outlineLevel="0" collapsed="false">
      <c r="A20287" s="0" t="s">
        <v>34107</v>
      </c>
      <c r="B20287" s="0" t="s">
        <v>34106</v>
      </c>
      <c r="C20287" s="0" t="str">
        <f aca="false">A20287 &amp;" " &amp;"""" &amp;B20287 &amp;""""</f>
        <v> STNC_union_mechanics.1035.desc.member: "The §Y[From.GetName]§! has formed the §Y[From.Alliance.GetName]§!, an alliance-state created in response to what they claim to be the aggressive expansionism of the §Y[FromFrom.GetRealName]§!."</v>
      </c>
      <c r="D20287" s="0" t="str">
        <f aca="false">IF(ISBLANK(A20287),"",C20287)</f>
        <v> STNC_union_mechanics.1035.desc.member: "The §Y[From.GetName]§! has formed the §Y[From.Alliance.GetName]§!, an alliance-state created in response to what they claim to be the aggressive expansionism of the §Y[FromFrom.GetRealName]§!."</v>
      </c>
    </row>
    <row r="20288" customFormat="false" ht="15" hidden="false" customHeight="false" outlineLevel="0" collapsed="false">
      <c r="A20288" s="0" t="s">
        <v>34108</v>
      </c>
      <c r="B20288" s="0" t="s">
        <v>34109</v>
      </c>
      <c r="C20288" s="0" t="str">
        <f aca="false">A20288 &amp;" " &amp;"""" &amp;B20288 &amp;""""</f>
        <v> STNC_union_mechanics.1035.desc.target: "Worryingly, the §Y[From.GetName]§! has formed the §Y[From.Alliance.GetName]§!, an alliance-state created in response to what they claim to be the aggressive expansionism of the §Y[FromFrom.GetRealName]§!."</v>
      </c>
      <c r="D20288" s="0" t="str">
        <f aca="false">IF(ISBLANK(A20288),"",C20288)</f>
        <v> STNC_union_mechanics.1035.desc.target: "Worryingly, the §Y[From.GetName]§! has formed the §Y[From.Alliance.GetName]§!, an alliance-state created in response to what they claim to be the aggressive expansionism of the §Y[FromFrom.GetRealName]§!."</v>
      </c>
    </row>
    <row r="20289" customFormat="false" ht="15" hidden="false" customHeight="false" outlineLevel="0" collapsed="false">
      <c r="A20289" s="0" t="s">
        <v>34110</v>
      </c>
      <c r="B20289" s="0" t="s">
        <v>34111</v>
      </c>
      <c r="C20289" s="0" t="str">
        <f aca="false">A20289 &amp;" " &amp;"""" &amp;B20289 &amp;""""</f>
        <v> STNC_union_mechanics.1035.name: "[From.Alliance.GetName]"</v>
      </c>
      <c r="D20289" s="0" t="str">
        <f aca="false">IF(ISBLANK(A20289),"",C20289)</f>
        <v> STNC_union_mechanics.1035.name: "[From.Alliance.GetName]"</v>
      </c>
    </row>
    <row r="20290" customFormat="false" ht="15" hidden="false" customHeight="false" outlineLevel="0" collapsed="false">
      <c r="A20290" s="0" t="s">
        <v>34112</v>
      </c>
      <c r="B20290" s="0" t="s">
        <v>3909</v>
      </c>
      <c r="C20290" s="0" t="str">
        <f aca="false">A20290 &amp;" " &amp;"""" &amp;B20290 &amp;""""</f>
        <v> STNC_united_earth_story.1.a: "Red alert!"</v>
      </c>
      <c r="D20290" s="0" t="str">
        <f aca="false">IF(ISBLANK(A20290),"",C20290)</f>
        <v> STNC_united_earth_story.1.a: "Red alert!"</v>
      </c>
    </row>
    <row r="20291" customFormat="false" ht="15" hidden="false" customHeight="false" outlineLevel="0" collapsed="false">
      <c r="A20291" s="0" t="s">
        <v>34113</v>
      </c>
      <c r="B20291" s="0" t="s">
        <v>34114</v>
      </c>
      <c r="C20291" s="0" t="str">
        <f aca="false">A20291 &amp;" " &amp;"""" &amp;B20291 &amp;""""</f>
        <v> STNC_united_earth_story.1.desc: "[xindi_probe_target_planet.Solar_System.GetName] monitoring stations have detected an alien probe on a direct course for [xindi_probe_target_planet.GetName]. All attempts to hail the probe have been met with silence, and as such we must now presume the vessel to be hostile."</v>
      </c>
      <c r="D20291" s="0" t="str">
        <f aca="false">IF(ISBLANK(A20291),"",C20291)</f>
        <v> STNC_united_earth_story.1.desc: "[xindi_probe_target_planet.Solar_System.GetName] monitoring stations have detected an alien probe on a direct course for [xindi_probe_target_planet.GetName]. All attempts to hail the probe have been met with silence, and as such we must now presume the vessel to be hostile."</v>
      </c>
    </row>
    <row r="20292" customFormat="false" ht="15" hidden="false" customHeight="false" outlineLevel="0" collapsed="false">
      <c r="A20292" s="0" t="s">
        <v>34115</v>
      </c>
      <c r="B20292" s="0" t="s">
        <v>6107</v>
      </c>
      <c r="C20292" s="0" t="str">
        <f aca="false">A20292 &amp;" " &amp;"""" &amp;B20292 &amp;""""</f>
        <v> STNC_united_earth_story.1.name: "Alien Probe"</v>
      </c>
      <c r="D20292" s="0" t="str">
        <f aca="false">IF(ISBLANK(A20292),"",C20292)</f>
        <v> STNC_united_earth_story.1.name: "Alien Probe"</v>
      </c>
    </row>
    <row r="20293" customFormat="false" ht="15" hidden="false" customHeight="false" outlineLevel="0" collapsed="false">
      <c r="A20293" s="0" t="s">
        <v>34116</v>
      </c>
      <c r="B20293" s="0" t="s">
        <v>6501</v>
      </c>
      <c r="C20293" s="0" t="str">
        <f aca="false">A20293 &amp;" " &amp;"""" &amp;B20293 &amp;""""</f>
        <v> STNC_united_earth_story.10.a: "Acknowledged."</v>
      </c>
      <c r="D20293" s="0" t="str">
        <f aca="false">IF(ISBLANK(A20293),"",C20293)</f>
        <v> STNC_united_earth_story.10.a: "Acknowledged."</v>
      </c>
    </row>
    <row r="20294" customFormat="false" ht="15" hidden="false" customHeight="false" outlineLevel="0" collapsed="false">
      <c r="A20294" s="0" t="s">
        <v>34117</v>
      </c>
      <c r="B20294" s="0" t="s">
        <v>34118</v>
      </c>
      <c r="C20294" s="0" t="str">
        <f aca="false">A20294 &amp;" " &amp;"""" &amp;B20294 &amp;""""</f>
        <v> STNC_united_earth_story.10.desc: "Engineering teams have successfully analysed the wreckage of the Alien probe.\n\nCertain quantum markers in the hull material indicate exposure to a class of subspace anomalies frequent to the Delphic Expanse, a turbulent region coreward.\n\nThe vessel's damaged computer core reveals almost nothing short of the name of the alien race - Xindi.\n\nDetermined to prevent further incursions into [Root.Owner.GetName] space, the Admiralty have proposed a mission into the Delphic Expanse to gain additional intelligence."</v>
      </c>
      <c r="D20294" s="0" t="str">
        <f aca="false">IF(ISBLANK(A20294),"",C20294)</f>
        <v> STNC_united_earth_story.10.desc: "Engineering teams have successfully analysed the wreckage of the Alien probe.\n\nCertain quantum markers in the hull material indicate exposure to a class of subspace anomalies frequent to the Delphic Expanse, a turbulent region coreward.\n\nThe vessel's damaged computer core reveals almost nothing short of the name of the alien race - Xindi.\n\nDetermined to prevent further incursions into [Root.Owner.GetName] space, the Admiralty have proposed a mission into the Delphic Expanse to gain additional intelligence."</v>
      </c>
    </row>
    <row r="20295" customFormat="false" ht="15" hidden="false" customHeight="false" outlineLevel="0" collapsed="false">
      <c r="A20295" s="0" t="s">
        <v>34119</v>
      </c>
      <c r="B20295" s="0" t="s">
        <v>6107</v>
      </c>
      <c r="C20295" s="0" t="str">
        <f aca="false">A20295 &amp;" " &amp;"""" &amp;B20295 &amp;""""</f>
        <v> STNC_united_earth_story.10.name: "Alien Probe"</v>
      </c>
      <c r="D20295" s="0" t="str">
        <f aca="false">IF(ISBLANK(A20295),"",C20295)</f>
        <v> STNC_united_earth_story.10.name: "Alien Probe"</v>
      </c>
    </row>
    <row r="20296" customFormat="false" ht="15" hidden="false" customHeight="false" outlineLevel="0" collapsed="false">
      <c r="A20296" s="0" t="s">
        <v>34120</v>
      </c>
      <c r="B20296" s="0" t="s">
        <v>34121</v>
      </c>
      <c r="C20296" s="0" t="str">
        <f aca="false">A20296 &amp;" " &amp;"""" &amp;B20296 &amp;""""</f>
        <v> STNC_united_earth_story.1000.a: "These are matters for the police."</v>
      </c>
      <c r="D20296" s="0" t="str">
        <f aca="false">IF(ISBLANK(A20296),"",C20296)</f>
        <v> STNC_united_earth_story.1000.a: "These are matters for the police."</v>
      </c>
    </row>
    <row r="20297" customFormat="false" ht="15" hidden="false" customHeight="false" outlineLevel="0" collapsed="false">
      <c r="A20297" s="0" t="s">
        <v>34122</v>
      </c>
      <c r="B20297" s="0" t="s">
        <v>34123</v>
      </c>
      <c r="C20297" s="0" t="str">
        <f aca="false">A20297 &amp;" " &amp;"""" &amp;B20297 &amp;""""</f>
        <v> STNC_united_earth_story.1000.b: "Intolerance will not be tolerated."</v>
      </c>
      <c r="D20297" s="0" t="str">
        <f aca="false">IF(ISBLANK(A20297),"",C20297)</f>
        <v> STNC_united_earth_story.1000.b: "Intolerance will not be tolerated."</v>
      </c>
    </row>
    <row r="20298" customFormat="false" ht="15" hidden="false" customHeight="false" outlineLevel="0" collapsed="false">
      <c r="A20298" s="0" t="s">
        <v>34124</v>
      </c>
      <c r="B20298" s="0" t="s">
        <v>34125</v>
      </c>
      <c r="C20298" s="0" t="str">
        <f aca="false">A20298 &amp;" " &amp;"""" &amp;B20298 &amp;""""</f>
        <v> STNC_united_earth_story.1000.desc_01: "As more and more alien citizens settle on [alienPopPlanet.GetName], the sometimes vast cultural differences have begun to shape public perception.\n\nIn particular, recent arrivals from [alienCountry.Capital.GetName] have suffered a series of verbal, and even physical attacks in the more rural communities they've established themselves in."</v>
      </c>
      <c r="D20298" s="0" t="str">
        <f aca="false">IF(ISBLANK(A20298),"",C20298)</f>
        <v> STNC_united_earth_story.1000.desc_01: "As more and more alien citizens settle on [alienPopPlanet.GetName], the sometimes vast cultural differences have begun to shape public perception.\n\nIn particular, recent arrivals from [alienCountry.Capital.GetName] have suffered a series of verbal, and even physical attacks in the more rural communities they've established themselves in."</v>
      </c>
    </row>
    <row r="20299" customFormat="false" ht="15" hidden="false" customHeight="false" outlineLevel="0" collapsed="false">
      <c r="A20299" s="0" t="s">
        <v>34126</v>
      </c>
      <c r="B20299" s="0" t="s">
        <v>34127</v>
      </c>
      <c r="C20299" s="0" t="str">
        <f aca="false">A20299 &amp;" " &amp;"""" &amp;B20299 &amp;""""</f>
        <v> STNC_united_earth_story.1000.desc_02: "Tensions between the [Root.GetSpeciesName] and [alienPop.GetSpeciesName] population on [alienPopPlanet.GetName] have escalated, following a wave of digital graffiti targeting the aliens' presence."</v>
      </c>
      <c r="D20299" s="0" t="str">
        <f aca="false">IF(ISBLANK(A20299),"",C20299)</f>
        <v> STNC_united_earth_story.1000.desc_02: "Tensions between the [Root.GetSpeciesName] and [alienPop.GetSpeciesName] population on [alienPopPlanet.GetName] have escalated, following a wave of digital graffiti targeting the aliens' presence."</v>
      </c>
    </row>
    <row r="20300" customFormat="false" ht="15" hidden="false" customHeight="false" outlineLevel="0" collapsed="false">
      <c r="A20300" s="0" t="s">
        <v>34128</v>
      </c>
      <c r="B20300" s="0" t="s">
        <v>34129</v>
      </c>
      <c r="C20300" s="0" t="str">
        <f aca="false">A20300 &amp;" " &amp;"""" &amp;B20300 &amp;""""</f>
        <v> STNC_united_earth_story.1000.desc_03: "Tensions between the [Root.GetSpeciesName] and [alienPop.GetSpeciesName] population on [alienPopPlanet.GetName] have escalated further, following a tirade against the aliens' presence from a journalist popular with older [Root.GetSpeciesName] citizens. Many feel the journalist's comments may qualify as an illegal incitement to violence."</v>
      </c>
      <c r="D20300" s="0" t="str">
        <f aca="false">IF(ISBLANK(A20300),"",C20300)</f>
        <v> STNC_united_earth_story.1000.desc_03: "Tensions between the [Root.GetSpeciesName] and [alienPop.GetSpeciesName] population on [alienPopPlanet.GetName] have escalated further, following a tirade against the aliens' presence from a journalist popular with older [Root.GetSpeciesName] citizens. Many feel the journalist's comments may qualify as an illegal incitement to violence."</v>
      </c>
    </row>
    <row r="20301" customFormat="false" ht="15" hidden="false" customHeight="false" outlineLevel="0" collapsed="false">
      <c r="A20301" s="0" t="s">
        <v>34130</v>
      </c>
      <c r="B20301" s="0" t="s">
        <v>34131</v>
      </c>
      <c r="C20301" s="0" t="str">
        <f aca="false">A20301 &amp;" " &amp;"""" &amp;B20301 &amp;""""</f>
        <v> STNC_united_earth_story.1000.desc: "Tensions between the [Root.GetSpeciesName] and [alienPop.GetSpeciesName] population on [alienPopPlanet.GetName] continue to rise, after a [alienPop.GetSpeciesName] family had their residence ransacked in the middle of the night in what looks to be a racially targetted attack. "</v>
      </c>
      <c r="D20301" s="0" t="str">
        <f aca="false">IF(ISBLANK(A20301),"",C20301)</f>
        <v> STNC_united_earth_story.1000.desc: "Tensions between the [Root.GetSpeciesName] and [alienPop.GetSpeciesName] population on [alienPopPlanet.GetName] continue to rise, after a [alienPop.GetSpeciesName] family had their residence ransacked in the middle of the night in what looks to be a racially targetted attack. "</v>
      </c>
    </row>
    <row r="20302" customFormat="false" ht="15" hidden="false" customHeight="false" outlineLevel="0" collapsed="false">
      <c r="A20302" s="0" t="s">
        <v>34132</v>
      </c>
      <c r="B20302" s="0" t="s">
        <v>34133</v>
      </c>
      <c r="C20302" s="0" t="str">
        <f aca="false">A20302 &amp;" " &amp;"""" &amp;B20302 &amp;""""</f>
        <v> STNC_united_earth_story.1000.name: "Demons"</v>
      </c>
      <c r="D20302" s="0" t="str">
        <f aca="false">IF(ISBLANK(A20302),"",C20302)</f>
        <v> STNC_united_earth_story.1000.name: "Demons"</v>
      </c>
    </row>
    <row r="20303" customFormat="false" ht="15" hidden="false" customHeight="false" outlineLevel="0" collapsed="false">
      <c r="A20303" s="0" t="s">
        <v>34134</v>
      </c>
      <c r="B20303" s="0" t="s">
        <v>34135</v>
      </c>
      <c r="C20303" s="0" t="str">
        <f aca="false">A20303 &amp;" " &amp;"""" &amp;B20303 &amp;""""</f>
        <v> STNC_united_earth_story.1001.a: "Put Paxton on trial."</v>
      </c>
      <c r="D20303" s="0" t="str">
        <f aca="false">IF(ISBLANK(A20303),"",C20303)</f>
        <v> STNC_united_earth_story.1001.a: "Put Paxton on trial."</v>
      </c>
    </row>
    <row r="20304" customFormat="false" ht="15" hidden="false" customHeight="false" outlineLevel="0" collapsed="false">
      <c r="A20304" s="0" t="s">
        <v>34136</v>
      </c>
      <c r="B20304" s="0" t="s">
        <v>34137</v>
      </c>
      <c r="C20304" s="0" t="str">
        <f aca="false">A20304 &amp;" " &amp;"""" &amp;B20304 &amp;""""</f>
        <v> STNC_united_earth_story.1001.b: "Keep Paxton under surveillance."</v>
      </c>
      <c r="D20304" s="0" t="str">
        <f aca="false">IF(ISBLANK(A20304),"",C20304)</f>
        <v> STNC_united_earth_story.1001.b: "Keep Paxton under surveillance."</v>
      </c>
    </row>
    <row r="20305" customFormat="false" ht="15" hidden="false" customHeight="false" outlineLevel="0" collapsed="false">
      <c r="A20305" s="0" t="s">
        <v>34138</v>
      </c>
      <c r="B20305" s="0" t="s">
        <v>34139</v>
      </c>
      <c r="C20305" s="0" t="str">
        <f aca="false">A20305 &amp;" " &amp;"""" &amp;B20305 &amp;""""</f>
        <v> STNC_united_earth_story.1001.desc: "The recent string of anti-alien incidents had seemed to many to be too coordinated to be coincidental. With the help of a whistle blower, investigators have discovered that in fact the incidents have been orchestrated by industrial magnate John Paxton. \n\nIt appears Paxton had planned a series of escalations across [Root.GetName] space, culminating in the seizure of key assets to enforce his demands to push out alien influences on [Root.Capital.GetName]. \n\nWhile the evidence is strong enough for a conviction, some worry that a public trial could prove unpopular with a segment of the public."</v>
      </c>
      <c r="D20305" s="0" t="str">
        <f aca="false">IF(ISBLANK(A20305),"",C20305)</f>
        <v> STNC_united_earth_story.1001.desc: "The recent string of anti-alien incidents had seemed to many to be too coordinated to be coincidental. With the help of a whistle blower, investigators have discovered that in fact the incidents have been orchestrated by industrial magnate John Paxton. \n\nIt appears Paxton had planned a series of escalations across [Root.GetName] space, culminating in the seizure of key assets to enforce his demands to push out alien influences on [Root.Capital.GetName]. \n\nWhile the evidence is strong enough for a conviction, some worry that a public trial could prove unpopular with a segment of the public."</v>
      </c>
    </row>
    <row r="20306" customFormat="false" ht="15" hidden="false" customHeight="false" outlineLevel="0" collapsed="false">
      <c r="A20306" s="0" t="s">
        <v>34140</v>
      </c>
      <c r="B20306" s="0" t="s">
        <v>34133</v>
      </c>
      <c r="C20306" s="0" t="str">
        <f aca="false">A20306 &amp;" " &amp;"""" &amp;B20306 &amp;""""</f>
        <v> STNC_united_earth_story.1001.name: "Demons"</v>
      </c>
      <c r="D20306" s="0" t="str">
        <f aca="false">IF(ISBLANK(A20306),"",C20306)</f>
        <v> STNC_united_earth_story.1001.name: "Demons"</v>
      </c>
    </row>
    <row r="20307" customFormat="false" ht="15" hidden="false" customHeight="false" outlineLevel="0" collapsed="false">
      <c r="A20307" s="0" t="s">
        <v>34141</v>
      </c>
      <c r="B20307" s="0" t="s">
        <v>9429</v>
      </c>
      <c r="C20307" s="0" t="str">
        <f aca="false">A20307 &amp;" " &amp;"""" &amp;B20307 &amp;""""</f>
        <v> STNC_united_earth_story.101.a: "Curious."</v>
      </c>
      <c r="D20307" s="0" t="str">
        <f aca="false">IF(ISBLANK(A20307),"",C20307)</f>
        <v> STNC_united_earth_story.101.a: "Curious."</v>
      </c>
    </row>
    <row r="20308" customFormat="false" ht="15" hidden="false" customHeight="false" outlineLevel="0" collapsed="false">
      <c r="A20308" s="0" t="s">
        <v>34142</v>
      </c>
      <c r="B20308" s="0" t="s">
        <v>34143</v>
      </c>
      <c r="C20308" s="0" t="str">
        <f aca="false">A20308 &amp;" " &amp;"""" &amp;B20308 &amp;""""</f>
        <v> STNC_united_earth_story.101.desc: "With the weight of the mission on [xindi_probe_leader.GetHerHis] mind, [Root.GetCaptainTitle] [xindi_probe_leader.GetName]'s attempts at rest are disturbed by a strange vision of an unknown being in [xindi_probe_leader.GetHerHis] quarters. Vanishing as quickly as it appeared, the [xindi_investigation_ship.GetName]'s sensors detect nothing. \n\nThe visions occur several times until at last the being speaks, directing the [xindi_investigation_ship.GetName] to a nearby system where it claims it has information that could help complete the mission. \n\nUnable to turn aside from the offer, the [Root.GetCaptainTitle] orders a change of course to investigate."</v>
      </c>
      <c r="D20308" s="0" t="str">
        <f aca="false">IF(ISBLANK(A20308),"",C20308)</f>
        <v> STNC_united_earth_story.101.desc: "With the weight of the mission on [xindi_probe_leader.GetHerHis] mind, [Root.GetCaptainTitle] [xindi_probe_leader.GetName]'s attempts at rest are disturbed by a strange vision of an unknown being in [xindi_probe_leader.GetHerHis] quarters. Vanishing as quickly as it appeared, the [xindi_investigation_ship.GetName]'s sensors detect nothing. \n\nThe visions occur several times until at last the being speaks, directing the [xindi_investigation_ship.GetName] to a nearby system where it claims it has information that could help complete the mission. \n\nUnable to turn aside from the offer, the [Root.GetCaptainTitle] orders a change of course to investigate."</v>
      </c>
    </row>
    <row r="20309" customFormat="false" ht="15" hidden="false" customHeight="false" outlineLevel="0" collapsed="false">
      <c r="A20309" s="0" t="s">
        <v>34144</v>
      </c>
      <c r="B20309" s="0" t="s">
        <v>6071</v>
      </c>
      <c r="C20309" s="0" t="str">
        <f aca="false">A20309 &amp;" " &amp;"""" &amp;B20309 &amp;""""</f>
        <v> STNC_united_earth_story.101.name: "The Expanse"</v>
      </c>
      <c r="D20309" s="0" t="str">
        <f aca="false">IF(ISBLANK(A20309),"",C20309)</f>
        <v> STNC_united_earth_story.101.name: "The Expanse"</v>
      </c>
    </row>
    <row r="20310" customFormat="false" ht="15" hidden="false" customHeight="false" outlineLevel="0" collapsed="false">
      <c r="A20310" s="0" t="s">
        <v>34145</v>
      </c>
      <c r="B20310" s="0" t="s">
        <v>34146</v>
      </c>
      <c r="C20310" s="0" t="str">
        <f aca="false">A20310 &amp;" " &amp;"""" &amp;B20310 &amp;""""</f>
        <v> STNC_united_earth_story.1010.a: "These things happen..."</v>
      </c>
      <c r="D20310" s="0" t="str">
        <f aca="false">IF(ISBLANK(A20310),"",C20310)</f>
        <v> STNC_united_earth_story.1010.a: "These things happen..."</v>
      </c>
    </row>
    <row r="20311" customFormat="false" ht="15" hidden="false" customHeight="false" outlineLevel="0" collapsed="false">
      <c r="A20311" s="0" t="s">
        <v>34147</v>
      </c>
      <c r="B20311" s="0" t="s">
        <v>34148</v>
      </c>
      <c r="C20311" s="0" t="str">
        <f aca="false">A20311 &amp;" " &amp;"""" &amp;B20311 &amp;""""</f>
        <v> STNC_united_earth_story.1010.a.tooltip: "[alienCountry.GetSpeciesName] £pop£ pops across the [Root.GetName] will suffer the $pop_discrimination$ modifier.\n§Y$pop_discrimination_desc$§!"</v>
      </c>
      <c r="D20311" s="0" t="str">
        <f aca="false">IF(ISBLANK(A20311),"",C20311)</f>
        <v> STNC_united_earth_story.1010.a.tooltip: "[alienCountry.GetSpeciesName] £pop£ pops across the [Root.GetName] will suffer the $pop_discrimination$ modifier.\n§Y$pop_discrimination_desc$§!"</v>
      </c>
    </row>
    <row r="20312" customFormat="false" ht="15" hidden="false" customHeight="false" outlineLevel="0" collapsed="false">
      <c r="A20312" s="0" t="s">
        <v>34149</v>
      </c>
      <c r="B20312" s="0" t="s">
        <v>34150</v>
      </c>
      <c r="C20312" s="0" t="str">
        <f aca="false">A20312 &amp;" " &amp;"""" &amp;B20312 &amp;""""</f>
        <v> STNC_united_earth_story.1010.b: "The authorities will investigate."</v>
      </c>
      <c r="D20312" s="0" t="str">
        <f aca="false">IF(ISBLANK(A20312),"",C20312)</f>
        <v> STNC_united_earth_story.1010.b: "The authorities will investigate."</v>
      </c>
    </row>
    <row r="20313" customFormat="false" ht="15" hidden="false" customHeight="false" outlineLevel="0" collapsed="false">
      <c r="A20313" s="0" t="s">
        <v>34151</v>
      </c>
      <c r="B20313" s="0" t="s">
        <v>34152</v>
      </c>
      <c r="C20313" s="0" t="str">
        <f aca="false">A20313 &amp;" " &amp;"""" &amp;B20313 &amp;""""</f>
        <v> STNC_united_earth_story.1010.b.tooltip: "[alienCountry.GetSpeciesName] £pop£ pops across the [Root.GetName] will suffer the $pop_nervous$ modifier.\n§Y$pop_nervous_desc$§!"</v>
      </c>
      <c r="D20313" s="0" t="str">
        <f aca="false">IF(ISBLANK(A20313),"",C20313)</f>
        <v> STNC_united_earth_story.1010.b.tooltip: "[alienCountry.GetSpeciesName] £pop£ pops across the [Root.GetName] will suffer the $pop_nervous$ modifier.\n§Y$pop_nervous_desc$§!"</v>
      </c>
    </row>
    <row r="20314" customFormat="false" ht="15" hidden="false" customHeight="false" outlineLevel="0" collapsed="false">
      <c r="A20314" s="0" t="s">
        <v>34153</v>
      </c>
      <c r="B20314" s="0" t="s">
        <v>34154</v>
      </c>
      <c r="C20314" s="0" t="str">
        <f aca="false">A20314 &amp;" " &amp;"""" &amp;B20314 &amp;""""</f>
        <v> STNC_united_earth_story.1010.c: "Assign the best investigators on [Root.Capital.GetName]."</v>
      </c>
      <c r="D20314" s="0" t="str">
        <f aca="false">IF(ISBLANK(A20314),"",C20314)</f>
        <v> STNC_united_earth_story.1010.c: "Assign the best investigators on [Root.Capital.GetName]."</v>
      </c>
    </row>
    <row r="20315" customFormat="false" ht="15" hidden="false" customHeight="false" outlineLevel="0" collapsed="false">
      <c r="A20315" s="0" t="s">
        <v>34155</v>
      </c>
      <c r="B20315" s="0" t="s">
        <v>34156</v>
      </c>
      <c r="C20315" s="0" t="str">
        <f aca="false">A20315 &amp;" " &amp;"""" &amp;B20315 &amp;""""</f>
        <v> STNC_united_earth_story.1010.desc: "The back alleys of [Root.Capital.GetName]'s major cities have been safe for many decades since the formation of the [Root.GetName]. Increasingly however, the presence of alien migrants on [Root.Capital.GetName] has drawn the ire of reactionary elements of the native [Root.GetSpeciesName] population.\n\nRecently a [alienCountry.GetSpeciesName] corpse has been discovered mutilated in the European Alliance city of Manchester, following a wave of violence directed at the [alienCountry.GetSpeciesName]s. The [alienCountry.GetName] authorities have expressed their alarm, with [alienCountry.GetRulerTitle] [alienCountry.GetRulerName] personally contacting [Root.GetRulerTitle] [Root.GetRulerName] to express [alienCountry.Leader.GetHerHis] dismay."</v>
      </c>
      <c r="D20315" s="0" t="str">
        <f aca="false">IF(ISBLANK(A20315),"",C20315)</f>
        <v> STNC_united_earth_story.1010.desc: "The back alleys of [Root.Capital.GetName]'s major cities have been safe for many decades since the formation of the [Root.GetName]. Increasingly however, the presence of alien migrants on [Root.Capital.GetName] has drawn the ire of reactionary elements of the native [Root.GetSpeciesName] population.\n\nRecently a [alienCountry.GetSpeciesName] corpse has been discovered mutilated in the European Alliance city of Manchester, following a wave of violence directed at the [alienCountry.GetSpeciesName]s. The [alienCountry.GetName] authorities have expressed their alarm, with [alienCountry.GetRulerTitle] [alienCountry.GetRulerName] personally contacting [Root.GetRulerTitle] [Root.GetRulerName] to express [alienCountry.Leader.GetHerHis] dismay."</v>
      </c>
    </row>
    <row r="20316" customFormat="false" ht="15" hidden="false" customHeight="false" outlineLevel="0" collapsed="false">
      <c r="A20316" s="0" t="s">
        <v>34157</v>
      </c>
      <c r="B20316" s="0" t="s">
        <v>34158</v>
      </c>
      <c r="C20316" s="0" t="str">
        <f aca="false">A20316 &amp;" " &amp;"""" &amp;B20316 &amp;""""</f>
        <v> STNC_united_earth_story.1010.desc.tourist: "The back alleys of [Root.Capital.GetName]'s major cities have been safe for many decades since the formation of the [Root.GetName]. Increasingly however, the presence of aliens on [Root.Capital.GetName] has drawn the ire of reactionary elements of the native [Root.GetSpeciesName] population.\n\nRecently a [alienCountry.GetSpeciesName] tourist from [alienPop.Planet.GetName] has been violently murdered in the African Confederation city of Mogadishu, following a wave of violence directed at non-[Root.GetSpeciesName]s. \n\nThe [alienCountry.GetName] authorities have expressed their alarm, with [alienCountry.GetRulerTitle] [alienCountry.GetRulerName] personally contacting [Root.GetRulerTitle] [Root.GetRulerName] to express [alienCountry.Leader.GetHerHis] dismay."</v>
      </c>
      <c r="D20316" s="0" t="str">
        <f aca="false">IF(ISBLANK(A20316),"",C20316)</f>
        <v> STNC_united_earth_story.1010.desc.tourist: "The back alleys of [Root.Capital.GetName]'s major cities have been safe for many decades since the formation of the [Root.GetName]. Increasingly however, the presence of aliens on [Root.Capital.GetName] has drawn the ire of reactionary elements of the native [Root.GetSpeciesName] population.\n\nRecently a [alienCountry.GetSpeciesName] tourist from [alienPop.Planet.GetName] has been violently murdered in the African Confederation city of Mogadishu, following a wave of violence directed at non-[Root.GetSpeciesName]s. \n\nThe [alienCountry.GetName] authorities have expressed their alarm, with [alienCountry.GetRulerTitle] [alienCountry.GetRulerName] personally contacting [Root.GetRulerTitle] [Root.GetRulerName] to express [alienCountry.Leader.GetHerHis] dismay."</v>
      </c>
    </row>
    <row r="20317" customFormat="false" ht="15" hidden="false" customHeight="false" outlineLevel="0" collapsed="false">
      <c r="A20317" s="0" t="s">
        <v>34159</v>
      </c>
      <c r="B20317" s="0" t="s">
        <v>34133</v>
      </c>
      <c r="C20317" s="0" t="str">
        <f aca="false">A20317 &amp;" " &amp;"""" &amp;B20317 &amp;""""</f>
        <v> STNC_united_earth_story.1010.name: "Demons"</v>
      </c>
      <c r="D20317" s="0" t="str">
        <f aca="false">IF(ISBLANK(A20317),"",C20317)</f>
        <v> STNC_united_earth_story.1010.name: "Demons"</v>
      </c>
    </row>
    <row r="20318" customFormat="false" ht="15" hidden="false" customHeight="false" outlineLevel="0" collapsed="false">
      <c r="A20318" s="0" t="s">
        <v>34160</v>
      </c>
      <c r="B20318" s="0" t="s">
        <v>34161</v>
      </c>
      <c r="C20318" s="0" t="str">
        <f aca="false">A20318 &amp;" " &amp;"""" &amp;B20318 &amp;""""</f>
        <v> STNC_united_earth_story.1011.a: "Send a team to Luna."</v>
      </c>
      <c r="D20318" s="0" t="str">
        <f aca="false">IF(ISBLANK(A20318),"",C20318)</f>
        <v> STNC_united_earth_story.1011.a: "Send a team to Luna."</v>
      </c>
    </row>
    <row r="20319" customFormat="false" ht="15" hidden="false" customHeight="false" outlineLevel="0" collapsed="false">
      <c r="A20319" s="0" t="s">
        <v>34162</v>
      </c>
      <c r="B20319" s="0" t="s">
        <v>34163</v>
      </c>
      <c r="C20319" s="0" t="str">
        <f aca="false">A20319 &amp;" " &amp;"""" &amp;B20319 &amp;""""</f>
        <v> STNC_united_earth_story.1011.desc: "What started as a simple inquiry into an upsurge in violence against aliens living and working on Earth has quickly grown beyond the confines of criminal investigation.\n\n[Root.Capital.GetName] Security has identified a number of commonalities linking the incidents, however the breakthrough came from the brief final testimony provided by a Human conspirator fatally shot. Forensic evidence points to a connection with the Orpheus mining facility on Luna."</v>
      </c>
      <c r="D20319" s="0" t="str">
        <f aca="false">IF(ISBLANK(A20319),"",C20319)</f>
        <v> STNC_united_earth_story.1011.desc: "What started as a simple inquiry into an upsurge in violence against aliens living and working on Earth has quickly grown beyond the confines of criminal investigation.\n\n[Root.Capital.GetName] Security has identified a number of commonalities linking the incidents, however the breakthrough came from the brief final testimony provided by a Human conspirator fatally shot. Forensic evidence points to a connection with the Orpheus mining facility on Luna."</v>
      </c>
    </row>
    <row r="20320" customFormat="false" ht="15" hidden="false" customHeight="false" outlineLevel="0" collapsed="false">
      <c r="A20320" s="0" t="s">
        <v>34164</v>
      </c>
      <c r="B20320" s="0" t="s">
        <v>34133</v>
      </c>
      <c r="C20320" s="0" t="str">
        <f aca="false">A20320 &amp;" " &amp;"""" &amp;B20320 &amp;""""</f>
        <v> STNC_united_earth_story.1011.name: "Demons"</v>
      </c>
      <c r="D20320" s="0" t="str">
        <f aca="false">IF(ISBLANK(A20320),"",C20320)</f>
        <v> STNC_united_earth_story.1011.name: "Demons"</v>
      </c>
    </row>
    <row r="20321" customFormat="false" ht="15" hidden="false" customHeight="false" outlineLevel="0" collapsed="false">
      <c r="A20321" s="0" t="s">
        <v>34165</v>
      </c>
      <c r="B20321" s="0" t="s">
        <v>18539</v>
      </c>
      <c r="C20321" s="0" t="str">
        <f aca="false">A20321 &amp;" " &amp;"""" &amp;B20321 &amp;""""</f>
        <v> STNC_united_earth_story.1012.a: "We must prepare."</v>
      </c>
      <c r="D20321" s="0" t="str">
        <f aca="false">IF(ISBLANK(A20321),"",C20321)</f>
        <v> STNC_united_earth_story.1012.a: "We must prepare."</v>
      </c>
    </row>
    <row r="20322" customFormat="false" ht="15" hidden="false" customHeight="false" outlineLevel="0" collapsed="false">
      <c r="A20322" s="0" t="s">
        <v>34166</v>
      </c>
      <c r="B20322" s="0" t="s">
        <v>34167</v>
      </c>
      <c r="C20322" s="0" t="str">
        <f aca="false">A20322 &amp;" " &amp;"""" &amp;B20322 &amp;""""</f>
        <v> STNC_united_earth_story.1012.desc: "MACO Security forces have swept through the Orpheus mining facility, hunting for evidence connecting the facility to anti-alien violence sweeping [Root.Owner.GetName] space.\n\nThe facility administrator - industrialist John Paxton - sought to assure the investigators of Orpheus' uninvolvement in the recent troubles. This proved untrue however, after a MACO team were attacked and killed shortly after unlocking access to a shielded area of the base housing a substantial cache of starship grade weaponry.\n\nAlerted to the weapons discharges, firefights erupted across the base between the investigating forces and surprisingly well trained facility security.\n\nThe conflict persists, with [Root.Owner.Capital.GetName] Security forced to commit several waves of reinforcements. Eventually Orpheus is secured at great cost, however in the chaos the facility administrator Paxton eludes capture. Worse still, evidence from the facility indicates that Orpheus was not the only weapons cache in use by the extremists..."</v>
      </c>
      <c r="D20322" s="0" t="str">
        <f aca="false">IF(ISBLANK(A20322),"",C20322)</f>
        <v> STNC_united_earth_story.1012.desc: "MACO Security forces have swept through the Orpheus mining facility, hunting for evidence connecting the facility to anti-alien violence sweeping [Root.Owner.GetName] space.\n\nThe facility administrator - industrialist John Paxton - sought to assure the investigators of Orpheus' uninvolvement in the recent troubles. This proved untrue however, after a MACO team were attacked and killed shortly after unlocking access to a shielded area of the base housing a substantial cache of starship grade weaponry.\n\nAlerted to the weapons discharges, firefights erupted across the base between the investigating forces and surprisingly well trained facility security.\n\nThe conflict persists, with [Root.Owner.Capital.GetName] Security forced to commit several waves of reinforcements. Eventually Orpheus is secured at great cost, however in the chaos the facility administrator Paxton eludes capture. Worse still, evidence from the facility indicates that Orpheus was not the only weapons cache in use by the extremists..."</v>
      </c>
    </row>
    <row r="20323" customFormat="false" ht="15" hidden="false" customHeight="false" outlineLevel="0" collapsed="false">
      <c r="A20323" s="0" t="s">
        <v>34168</v>
      </c>
      <c r="B20323" s="0" t="s">
        <v>34133</v>
      </c>
      <c r="C20323" s="0" t="str">
        <f aca="false">A20323 &amp;" " &amp;"""" &amp;B20323 &amp;""""</f>
        <v> STNC_united_earth_story.1012.name: "Demons"</v>
      </c>
      <c r="D20323" s="0" t="str">
        <f aca="false">IF(ISBLANK(A20323),"",C20323)</f>
        <v> STNC_united_earth_story.1012.name: "Demons"</v>
      </c>
    </row>
    <row r="20324" customFormat="false" ht="15" hidden="false" customHeight="false" outlineLevel="0" collapsed="false">
      <c r="A20324" s="0" t="s">
        <v>34169</v>
      </c>
      <c r="B20324" s="0" t="s">
        <v>8867</v>
      </c>
      <c r="C20324" s="0" t="str">
        <f aca="false">A20324 &amp;" " &amp;"""" &amp;B20324 &amp;""""</f>
        <v> STNC_united_earth_story.1013.a: "Worrying."</v>
      </c>
      <c r="D20324" s="0" t="str">
        <f aca="false">IF(ISBLANK(A20324),"",C20324)</f>
        <v> STNC_united_earth_story.1013.a: "Worrying."</v>
      </c>
    </row>
    <row r="20325" customFormat="false" ht="15" hidden="false" customHeight="false" outlineLevel="0" collapsed="false">
      <c r="A20325" s="0" t="s">
        <v>34170</v>
      </c>
      <c r="B20325" s="0" t="s">
        <v>34171</v>
      </c>
      <c r="C20325" s="0" t="str">
        <f aca="false">A20325 &amp;" " &amp;"""" &amp;B20325 &amp;""""</f>
        <v> STNC_united_earth_story.1013.desc: "Failing to investigate the Orpheus mining facility in a timely fashion, [Root.Capital.GetName] Security is left embarrassed by the sudden disappearance of the entire facility staff coinciding with sabotage of the [Root.Capital.GetName] local sensor grid.\n\nJohn Paxton, the industrialist administrator of the Orpheus facility has been reported seen across the system, meeting with various high ranking corporate and military personnel, all of whom have denied the allegations."</v>
      </c>
      <c r="D20325" s="0" t="str">
        <f aca="false">IF(ISBLANK(A20325),"",C20325)</f>
        <v> STNC_united_earth_story.1013.desc: "Failing to investigate the Orpheus mining facility in a timely fashion, [Root.Capital.GetName] Security is left embarrassed by the sudden disappearance of the entire facility staff coinciding with sabotage of the [Root.Capital.GetName] local sensor grid.\n\nJohn Paxton, the industrialist administrator of the Orpheus facility has been reported seen across the system, meeting with various high ranking corporate and military personnel, all of whom have denied the allegations."</v>
      </c>
    </row>
    <row r="20326" customFormat="false" ht="15" hidden="false" customHeight="false" outlineLevel="0" collapsed="false">
      <c r="A20326" s="0" t="s">
        <v>34172</v>
      </c>
      <c r="B20326" s="0" t="s">
        <v>34133</v>
      </c>
      <c r="C20326" s="0" t="str">
        <f aca="false">A20326 &amp;" " &amp;"""" &amp;B20326 &amp;""""</f>
        <v> STNC_united_earth_story.1013.name: "Demons"</v>
      </c>
      <c r="D20326" s="0" t="str">
        <f aca="false">IF(ISBLANK(A20326),"",C20326)</f>
        <v> STNC_united_earth_story.1013.name: "Demons"</v>
      </c>
    </row>
    <row r="20327" customFormat="false" ht="15" hidden="false" customHeight="false" outlineLevel="0" collapsed="false">
      <c r="A20327" s="0" t="s">
        <v>34173</v>
      </c>
      <c r="B20327" s="0" t="s">
        <v>34174</v>
      </c>
      <c r="C20327" s="0" t="str">
        <f aca="false">A20327 &amp;" " &amp;"""" &amp;B20327 &amp;""""</f>
        <v> STNC_united_earth_story.1014.a: "Send a team to Mars."</v>
      </c>
      <c r="D20327" s="0" t="str">
        <f aca="false">IF(ISBLANK(A20327),"",C20327)</f>
        <v> STNC_united_earth_story.1014.a: "Send a team to Mars."</v>
      </c>
    </row>
    <row r="20328" customFormat="false" ht="15" hidden="false" customHeight="false" outlineLevel="0" collapsed="false">
      <c r="A20328" s="0" t="s">
        <v>34175</v>
      </c>
      <c r="B20328" s="0" t="s">
        <v>34176</v>
      </c>
      <c r="C20328" s="0" t="str">
        <f aca="false">A20328 &amp;" " &amp;"""" &amp;B20328 &amp;""""</f>
        <v> STNC_united_earth_story.1014.desc: "Several reports have placed John Paxton on Mars following his escape from the Orpheus mining facility on Luna."</v>
      </c>
      <c r="D20328" s="0" t="str">
        <f aca="false">IF(ISBLANK(A20328),"",C20328)</f>
        <v> STNC_united_earth_story.1014.desc: "Several reports have placed John Paxton on Mars following his escape from the Orpheus mining facility on Luna."</v>
      </c>
    </row>
    <row r="20329" customFormat="false" ht="15" hidden="false" customHeight="false" outlineLevel="0" collapsed="false">
      <c r="A20329" s="0" t="s">
        <v>34177</v>
      </c>
      <c r="B20329" s="0" t="s">
        <v>34133</v>
      </c>
      <c r="C20329" s="0" t="str">
        <f aca="false">A20329 &amp;" " &amp;"""" &amp;B20329 &amp;""""</f>
        <v> STNC_united_earth_story.1014.name: "Demons"</v>
      </c>
      <c r="D20329" s="0" t="str">
        <f aca="false">IF(ISBLANK(A20329),"",C20329)</f>
        <v> STNC_united_earth_story.1014.name: "Demons"</v>
      </c>
    </row>
    <row r="20330" customFormat="false" ht="15" hidden="false" customHeight="false" outlineLevel="0" collapsed="false">
      <c r="A20330" s="0" t="s">
        <v>34178</v>
      </c>
      <c r="B20330" s="0" t="s">
        <v>34179</v>
      </c>
      <c r="C20330" s="0" t="str">
        <f aca="false">A20330 &amp;" " &amp;"""" &amp;B20330 &amp;""""</f>
        <v> STNC_united_earth_story.1015.a: "Paxton's influence must be purged."</v>
      </c>
      <c r="D20330" s="0" t="str">
        <f aca="false">IF(ISBLANK(A20330),"",C20330)</f>
        <v> STNC_united_earth_story.1015.a: "Paxton's influence must be purged."</v>
      </c>
    </row>
    <row r="20331" customFormat="false" ht="15" hidden="false" customHeight="false" outlineLevel="0" collapsed="false">
      <c r="A20331" s="0" t="s">
        <v>34180</v>
      </c>
      <c r="B20331" s="0" t="s">
        <v>34181</v>
      </c>
      <c r="C20331" s="0" t="str">
        <f aca="false">A20331 &amp;" " &amp;"""" &amp;B20331 &amp;""""</f>
        <v> STNC_united_earth_story.1015.a.tooltip: "All relations' trust toward [Root.Owner.GetName] increase by §G+10.0§! \n[Root.Owner.GetSpeciesName] $ethic_xenophobe$ £pop£ pops across the [Root.Owner.GetName] will suffer the $po_terra_prime_exposed_xenophobe$ modifier:\n§Y$po_terra_prime_exposed_xenophobe_desc$§!"</v>
      </c>
      <c r="D20331" s="0" t="str">
        <f aca="false">IF(ISBLANK(A20331),"",C20331)</f>
        <v> STNC_united_earth_story.1015.a.tooltip: "All relations' trust toward [Root.Owner.GetName] increase by §G+10.0§! \n[Root.Owner.GetSpeciesName] $ethic_xenophobe$ £pop£ pops across the [Root.Owner.GetName] will suffer the $po_terra_prime_exposed_xenophobe$ modifier:\n§Y$po_terra_prime_exposed_xenophobe_desc$§!"</v>
      </c>
    </row>
    <row r="20332" customFormat="false" ht="15" hidden="false" customHeight="false" outlineLevel="0" collapsed="false">
      <c r="A20332" s="0" t="s">
        <v>34182</v>
      </c>
      <c r="B20332" s="0" t="s">
        <v>34183</v>
      </c>
      <c r="C20332" s="0" t="str">
        <f aca="false">A20332 &amp;" " &amp;"""" &amp;B20332 &amp;""""</f>
        <v> STNC_united_earth_story.1015.b: "Prison for Paxton is sufficient."</v>
      </c>
      <c r="D20332" s="0" t="str">
        <f aca="false">IF(ISBLANK(A20332),"",C20332)</f>
        <v> STNC_united_earth_story.1015.b: "Prison for Paxton is sufficient."</v>
      </c>
    </row>
    <row r="20333" customFormat="false" ht="15" hidden="false" customHeight="false" outlineLevel="0" collapsed="false">
      <c r="A20333" s="0" t="s">
        <v>34184</v>
      </c>
      <c r="B20333" s="0" t="s">
        <v>34185</v>
      </c>
      <c r="C20333" s="0" t="str">
        <f aca="false">A20333 &amp;" " &amp;"""" &amp;B20333 &amp;""""</f>
        <v> STNC_united_earth_story.1015.desc: "Following a raid by [Root.Leader.GetName]'s forces on Paxton's hideout on Mars, the industrialist has been captured with a number of militants. \n\nPaxton had nearly completed preparations to seize several military assets throughout the system, with the intention to incite an overthrow of the [Root.Owner.GetName] government. \n\nMany on [Root.Owner.Capital.GetName] argue for a complete purge of all of Paxton's associates to prevent further incidents, though some believe this could inflame tensions even further."</v>
      </c>
      <c r="D20333" s="0" t="str">
        <f aca="false">IF(ISBLANK(A20333),"",C20333)</f>
        <v> STNC_united_earth_story.1015.desc: "Following a raid by [Root.Leader.GetName]'s forces on Paxton's hideout on Mars, the industrialist has been captured with a number of militants. \n\nPaxton had nearly completed preparations to seize several military assets throughout the system, with the intention to incite an overthrow of the [Root.Owner.GetName] government. \n\nMany on [Root.Owner.Capital.GetName] argue for a complete purge of all of Paxton's associates to prevent further incidents, though some believe this could inflame tensions even further."</v>
      </c>
    </row>
    <row r="20334" customFormat="false" ht="15" hidden="false" customHeight="false" outlineLevel="0" collapsed="false">
      <c r="A20334" s="0" t="s">
        <v>34186</v>
      </c>
      <c r="B20334" s="0" t="s">
        <v>34133</v>
      </c>
      <c r="C20334" s="0" t="str">
        <f aca="false">A20334 &amp;" " &amp;"""" &amp;B20334 &amp;""""</f>
        <v> STNC_united_earth_story.1015.name: "Demons"</v>
      </c>
      <c r="D20334" s="0" t="str">
        <f aca="false">IF(ISBLANK(A20334),"",C20334)</f>
        <v> STNC_united_earth_story.1015.name: "Demons"</v>
      </c>
    </row>
    <row r="20335" customFormat="false" ht="15" hidden="false" customHeight="false" outlineLevel="0" collapsed="false">
      <c r="A20335" s="0" t="s">
        <v>34187</v>
      </c>
      <c r="B20335" s="0" t="s">
        <v>7647</v>
      </c>
      <c r="C20335" s="0" t="str">
        <f aca="false">A20335 &amp;" " &amp;"""" &amp;B20335 &amp;""""</f>
        <v> STNC_united_earth_story.1016.a: "This is a disaster!"</v>
      </c>
      <c r="D20335" s="0" t="str">
        <f aca="false">IF(ISBLANK(A20335),"",C20335)</f>
        <v> STNC_united_earth_story.1016.a: "This is a disaster!"</v>
      </c>
    </row>
    <row r="20336" customFormat="false" ht="15" hidden="false" customHeight="false" outlineLevel="0" collapsed="false">
      <c r="A20336" s="0" t="s">
        <v>34188</v>
      </c>
      <c r="B20336" s="0" t="s">
        <v>34189</v>
      </c>
      <c r="C20336" s="0" t="str">
        <f aca="false">A20336 &amp;" " &amp;"""" &amp;B20336 &amp;""""</f>
        <v> STNC_united_earth_story.1016.desc: "Following a raid by [Root.Leader.GetName]'s forces on Paxton's hideout on Mars, the industrialist has evaded capture. \n\nIt seems likely that Paxton was given advanced warning of the raid, possibly by a traitor in [Root.Leader.GetName]'s ranks. As a result nearly a quarter of [Root.Leader.GetName]'s personnel were killed or injured in the operation."</v>
      </c>
      <c r="D20336" s="0" t="str">
        <f aca="false">IF(ISBLANK(A20336),"",C20336)</f>
        <v> STNC_united_earth_story.1016.desc: "Following a raid by [Root.Leader.GetName]'s forces on Paxton's hideout on Mars, the industrialist has evaded capture. \n\nIt seems likely that Paxton was given advanced warning of the raid, possibly by a traitor in [Root.Leader.GetName]'s ranks. As a result nearly a quarter of [Root.Leader.GetName]'s personnel were killed or injured in the operation."</v>
      </c>
    </row>
    <row r="20337" customFormat="false" ht="15" hidden="false" customHeight="false" outlineLevel="0" collapsed="false">
      <c r="A20337" s="0" t="s">
        <v>34190</v>
      </c>
      <c r="B20337" s="0" t="s">
        <v>34133</v>
      </c>
      <c r="C20337" s="0" t="str">
        <f aca="false">A20337 &amp;" " &amp;"""" &amp;B20337 &amp;""""</f>
        <v> STNC_united_earth_story.1016.name: "Demons"</v>
      </c>
      <c r="D20337" s="0" t="str">
        <f aca="false">IF(ISBLANK(A20337),"",C20337)</f>
        <v> STNC_united_earth_story.1016.name: "Demons"</v>
      </c>
    </row>
    <row r="20338" customFormat="false" ht="15" hidden="false" customHeight="false" outlineLevel="0" collapsed="false">
      <c r="A20338" s="0" t="s">
        <v>34191</v>
      </c>
      <c r="B20338" s="0" t="s">
        <v>6318</v>
      </c>
      <c r="C20338" s="0" t="str">
        <f aca="false">A20338 &amp;" " &amp;"""" &amp;B20338 &amp;""""</f>
        <v> STNC_united_earth_story.1017.a: "Unfortunate."</v>
      </c>
      <c r="D20338" s="0" t="str">
        <f aca="false">IF(ISBLANK(A20338),"",C20338)</f>
        <v> STNC_united_earth_story.1017.a: "Unfortunate."</v>
      </c>
    </row>
    <row r="20339" customFormat="false" ht="15" hidden="false" customHeight="false" outlineLevel="0" collapsed="false">
      <c r="A20339" s="0" t="s">
        <v>34192</v>
      </c>
      <c r="B20339" s="0" t="s">
        <v>34193</v>
      </c>
      <c r="C20339" s="0" t="str">
        <f aca="false">A20339 &amp;" " &amp;"""" &amp;B20339 &amp;""""</f>
        <v> STNC_united_earth_story.1017.desc: "Following the lack of action against the few leads on Paxton's whereabouts on Mars, the industrialist has proven almost impossible to locate. While rumours persist that he is planning something, it is not clear what form those plans will take."</v>
      </c>
      <c r="D20339" s="0" t="str">
        <f aca="false">IF(ISBLANK(A20339),"",C20339)</f>
        <v> STNC_united_earth_story.1017.desc: "Following the lack of action against the few leads on Paxton's whereabouts on Mars, the industrialist has proven almost impossible to locate. While rumours persist that he is planning something, it is not clear what form those plans will take."</v>
      </c>
    </row>
    <row r="20340" customFormat="false" ht="15" hidden="false" customHeight="false" outlineLevel="0" collapsed="false">
      <c r="A20340" s="0" t="s">
        <v>34194</v>
      </c>
      <c r="B20340" s="0" t="s">
        <v>34133</v>
      </c>
      <c r="C20340" s="0" t="str">
        <f aca="false">A20340 &amp;" " &amp;"""" &amp;B20340 &amp;""""</f>
        <v> STNC_united_earth_story.1017.name: "Demons"</v>
      </c>
      <c r="D20340" s="0" t="str">
        <f aca="false">IF(ISBLANK(A20340),"",C20340)</f>
        <v> STNC_united_earth_story.1017.name: "Demons"</v>
      </c>
    </row>
    <row r="20341" customFormat="false" ht="15" hidden="false" customHeight="false" outlineLevel="0" collapsed="false">
      <c r="A20341" s="0" t="s">
        <v>34195</v>
      </c>
      <c r="B20341" s="0" t="s">
        <v>34196</v>
      </c>
      <c r="C20341" s="0" t="str">
        <f aca="false">A20341 &amp;" " &amp;"""" &amp;B20341 &amp;""""</f>
        <v> STNC_united_earth_story.102.a: "[Root.GetCaptainTitle] [xindi_probe_leader.GetName] remains with Tarquin."</v>
      </c>
      <c r="D20341" s="0" t="str">
        <f aca="false">IF(ISBLANK(A20341),"",C20341)</f>
        <v> STNC_united_earth_story.102.a: "[Root.GetCaptainTitle] [xindi_probe_leader.GetName] remains with Tarquin."</v>
      </c>
    </row>
    <row r="20342" customFormat="false" ht="15" hidden="false" customHeight="false" outlineLevel="0" collapsed="false">
      <c r="A20342" s="0" t="s">
        <v>34197</v>
      </c>
      <c r="B20342" s="0" t="s">
        <v>34198</v>
      </c>
      <c r="C20342" s="0" t="str">
        <f aca="false">A20342 &amp;" " &amp;"""" &amp;B20342 &amp;""""</f>
        <v> STNC_united_earth_story.102.a.tooltip: "[Root.GetCaptainTitle] [xindi_probe_leader.GetName] will leave the [xindi_investigation_ship.GetName]"</v>
      </c>
      <c r="D20342" s="0" t="str">
        <f aca="false">IF(ISBLANK(A20342),"",C20342)</f>
        <v> STNC_united_earth_story.102.a.tooltip: "[Root.GetCaptainTitle] [xindi_probe_leader.GetName] will leave the [xindi_investigation_ship.GetName]"</v>
      </c>
    </row>
    <row r="20343" customFormat="false" ht="15" hidden="false" customHeight="false" outlineLevel="0" collapsed="false">
      <c r="A20343" s="0" t="s">
        <v>34199</v>
      </c>
      <c r="B20343" s="0" t="s">
        <v>34200</v>
      </c>
      <c r="C20343" s="0" t="str">
        <f aca="false">A20343 &amp;" " &amp;"""" &amp;B20343 &amp;""""</f>
        <v> STNC_united_earth_story.102.b: "Refuse the offer."</v>
      </c>
      <c r="D20343" s="0" t="str">
        <f aca="false">IF(ISBLANK(A20343),"",C20343)</f>
        <v> STNC_united_earth_story.102.b: "Refuse the offer."</v>
      </c>
    </row>
    <row r="20344" customFormat="false" ht="15" hidden="false" customHeight="false" outlineLevel="0" collapsed="false">
      <c r="A20344" s="0" t="s">
        <v>34201</v>
      </c>
      <c r="B20344" s="0" t="s">
        <v>34202</v>
      </c>
      <c r="C20344" s="0" t="str">
        <f aca="false">A20344 &amp;" " &amp;"""" &amp;B20344 &amp;""""</f>
        <v> STNC_united_earth_story.102.c: "Offer to take Tarquin aboard."</v>
      </c>
      <c r="D20344" s="0" t="str">
        <f aca="false">IF(ISBLANK(A20344),"",C20344)</f>
        <v> STNC_united_earth_story.102.c: "Offer to take Tarquin aboard."</v>
      </c>
    </row>
    <row r="20345" customFormat="false" ht="15" hidden="false" customHeight="false" outlineLevel="0" collapsed="false">
      <c r="A20345" s="0" t="s">
        <v>34203</v>
      </c>
      <c r="B20345" s="0" t="s">
        <v>34204</v>
      </c>
      <c r="C20345" s="0" t="str">
        <f aca="false">A20345 &amp;" " &amp;"""" &amp;B20345 &amp;""""</f>
        <v> STNC_united_earth_story.102.desc: "Arriving at the coordinates, a single building stands on the otherwise empty world. The being from [Root.GetCaptainTitle] [xindi_probe_leader.GetName]'s vision announces himself as Tarquin. \n\nApparently exiled by his people centuries prior for his telepathic abilities, Tarquin explains that with exposure to an object of Xindi construction, he may be able to locate its place of origin. But in return he requires that [Root.GetCaptainTitle] [xindi_probe_leader.GetName] remains with him on the planet as his companion against the isolation. \n\nThe need for more information on the Xindi is pressing and the [Root.GetCaptainTitle] weighs [xindi_probe_leader.GetHerHis] own preferences against the mission's."</v>
      </c>
      <c r="D20345" s="0" t="str">
        <f aca="false">IF(ISBLANK(A20345),"",C20345)</f>
        <v> STNC_united_earth_story.102.desc: "Arriving at the coordinates, a single building stands on the otherwise empty world. The being from [Root.GetCaptainTitle] [xindi_probe_leader.GetName]'s vision announces himself as Tarquin. \n\nApparently exiled by his people centuries prior for his telepathic abilities, Tarquin explains that with exposure to an object of Xindi construction, he may be able to locate its place of origin. But in return he requires that [Root.GetCaptainTitle] [xindi_probe_leader.GetName] remains with him on the planet as his companion against the isolation. \n\nThe need for more information on the Xindi is pressing and the [Root.GetCaptainTitle] weighs [xindi_probe_leader.GetHerHis] own preferences against the mission's."</v>
      </c>
    </row>
    <row r="20346" customFormat="false" ht="15" hidden="false" customHeight="false" outlineLevel="0" collapsed="false">
      <c r="A20346" s="0" t="s">
        <v>34205</v>
      </c>
      <c r="B20346" s="0" t="s">
        <v>6071</v>
      </c>
      <c r="C20346" s="0" t="str">
        <f aca="false">A20346 &amp;" " &amp;"""" &amp;B20346 &amp;""""</f>
        <v> STNC_united_earth_story.102.name: "The Expanse"</v>
      </c>
      <c r="D20346" s="0" t="str">
        <f aca="false">IF(ISBLANK(A20346),"",C20346)</f>
        <v> STNC_united_earth_story.102.name: "The Expanse"</v>
      </c>
    </row>
    <row r="20347" customFormat="false" ht="15" hidden="false" customHeight="false" outlineLevel="0" collapsed="false">
      <c r="A20347" s="0" t="s">
        <v>34206</v>
      </c>
      <c r="B20347" s="0" t="s">
        <v>8867</v>
      </c>
      <c r="C20347" s="0" t="str">
        <f aca="false">A20347 &amp;" " &amp;"""" &amp;B20347 &amp;""""</f>
        <v> STNC_united_earth_story.1020.a: "Worrying."</v>
      </c>
      <c r="D20347" s="0" t="str">
        <f aca="false">IF(ISBLANK(A20347),"",C20347)</f>
        <v> STNC_united_earth_story.1020.a: "Worrying."</v>
      </c>
    </row>
    <row r="20348" customFormat="false" ht="15" hidden="false" customHeight="false" outlineLevel="0" collapsed="false">
      <c r="A20348" s="0" t="s">
        <v>34207</v>
      </c>
      <c r="B20348" s="0" t="s">
        <v>34208</v>
      </c>
      <c r="C20348" s="0" t="str">
        <f aca="false">A20348 &amp;" " &amp;"""" &amp;B20348 &amp;""""</f>
        <v> STNC_united_earth_story.1020.desc: "As more and more [Root.GetName] citizens have turned to xenophobia and intolerance of alien visitors, several influential figures across the system have begun to push for changes to [Root.Capital.GetName]'s historically outward-looking foreign and migration policy.\n\nAfter failing to convince [Root.GetRulerTitle] [Root.GetRulerName] of the need for such a re-alignment, the wealthy industrialist John Paxton has voiced ominous warnings to the stability of the government should it fail to react to public pressure.\n\nFollowing a singularly heated debate, Paxton was reported to have stormed from the [Root.Capital.GetName] parliament building, vowing to bring the [Ruler.GetTitle] to account.\n\nPaxton was last seen boarding a private transport to the Mars colony."</v>
      </c>
      <c r="D20348" s="0" t="str">
        <f aca="false">IF(ISBLANK(A20348),"",C20348)</f>
        <v> STNC_united_earth_story.1020.desc: "As more and more [Root.GetName] citizens have turned to xenophobia and intolerance of alien visitors, several influential figures across the system have begun to push for changes to [Root.Capital.GetName]'s historically outward-looking foreign and migration policy.\n\nAfter failing to convince [Root.GetRulerTitle] [Root.GetRulerName] of the need for such a re-alignment, the wealthy industrialist John Paxton has voiced ominous warnings to the stability of the government should it fail to react to public pressure.\n\nFollowing a singularly heated debate, Paxton was reported to have stormed from the [Root.Capital.GetName] parliament building, vowing to bring the [Ruler.GetTitle] to account.\n\nPaxton was last seen boarding a private transport to the Mars colony."</v>
      </c>
    </row>
    <row r="20349" customFormat="false" ht="15" hidden="false" customHeight="false" outlineLevel="0" collapsed="false">
      <c r="A20349" s="0" t="s">
        <v>34209</v>
      </c>
      <c r="B20349" s="0" t="s">
        <v>34133</v>
      </c>
      <c r="C20349" s="0" t="str">
        <f aca="false">A20349 &amp;" " &amp;"""" &amp;B20349 &amp;""""</f>
        <v> STNC_united_earth_story.1020.name: "Demons"</v>
      </c>
      <c r="D20349" s="0" t="str">
        <f aca="false">IF(ISBLANK(A20349),"",C20349)</f>
        <v> STNC_united_earth_story.1020.name: "Demons"</v>
      </c>
    </row>
    <row r="20350" customFormat="false" ht="15" hidden="false" customHeight="false" outlineLevel="0" collapsed="false">
      <c r="A20350" s="0" t="s">
        <v>34210</v>
      </c>
      <c r="B20350" s="0" t="s">
        <v>6554</v>
      </c>
      <c r="C20350" s="0" t="str">
        <f aca="false">A20350 &amp;" " &amp;"""" &amp;B20350 &amp;""""</f>
        <v> STNC_united_earth_story.103.a: "[Root.GetUnderstood]"</v>
      </c>
      <c r="D20350" s="0" t="str">
        <f aca="false">IF(ISBLANK(A20350),"",C20350)</f>
        <v> STNC_united_earth_story.103.a: "[Root.GetUnderstood]"</v>
      </c>
    </row>
    <row r="20351" customFormat="false" ht="15" hidden="false" customHeight="false" outlineLevel="0" collapsed="false">
      <c r="A20351" s="0" t="s">
        <v>34211</v>
      </c>
      <c r="B20351" s="0" t="s">
        <v>34212</v>
      </c>
      <c r="C20351" s="0" t="str">
        <f aca="false">A20351 &amp;" " &amp;"""" &amp;B20351 &amp;""""</f>
        <v> STNC_united_earth_story.103.a.tooltip1: "[Root.GetCaptainTitle] [xindi_probe_leader.GetName] departs the [xindi_investigation_ship.GetName]\n"</v>
      </c>
      <c r="D20351" s="0" t="str">
        <f aca="false">IF(ISBLANK(A20351),"",C20351)</f>
        <v> STNC_united_earth_story.103.a.tooltip1: "[Root.GetCaptainTitle] [xindi_probe_leader.GetName] departs the [xindi_investigation_ship.GetName]\n"</v>
      </c>
    </row>
    <row r="20352" customFormat="false" ht="15" hidden="false" customHeight="false" outlineLevel="0" collapsed="false">
      <c r="A20352" s="0" t="s">
        <v>34213</v>
      </c>
      <c r="B20352" s="0" t="s">
        <v>34214</v>
      </c>
      <c r="C20352" s="0" t="str">
        <f aca="false">A20352 &amp;" " &amp;"""" &amp;B20352 &amp;""""</f>
        <v> STNC_united_earth_story.103.a.tooltip2: "[Root.GetCaptainTitle] [newLeader.GetName] assumes command"</v>
      </c>
      <c r="D20352" s="0" t="str">
        <f aca="false">IF(ISBLANK(A20352),"",C20352)</f>
        <v> STNC_united_earth_story.103.a.tooltip2: "[Root.GetCaptainTitle] [newLeader.GetName] assumes command"</v>
      </c>
    </row>
    <row r="20353" customFormat="false" ht="15" hidden="false" customHeight="false" outlineLevel="0" collapsed="false">
      <c r="A20353" s="0" t="s">
        <v>34215</v>
      </c>
      <c r="B20353" s="0" t="s">
        <v>34216</v>
      </c>
      <c r="C20353" s="0" t="str">
        <f aca="false">A20353 &amp;" " &amp;"""" &amp;B20353 &amp;""""</f>
        <v> STNC_united_earth_story.103.desc: "Knowing that the success of the mission depends on acquiring as much information on the Xindi as possible, [Root.GetCaptainTitle] [xindi_probe_leader.GetName] has agreed to remain on the planet with Tarquin. \n\n[xindi_probe_leader.GetHerHis] executive officer, [newLeader.GetName] salutes [newLeader.GetHerHis] former [Root.GetCaptainTitle] before assuming command. \n\nHonouring his word, Tarquin has revealed the location of a nearby Xindi industrial colony which he believes has some connection to their weapons production."</v>
      </c>
      <c r="D20353" s="0" t="str">
        <f aca="false">IF(ISBLANK(A20353),"",C20353)</f>
        <v> STNC_united_earth_story.103.desc: "Knowing that the success of the mission depends on acquiring as much information on the Xindi as possible, [Root.GetCaptainTitle] [xindi_probe_leader.GetName] has agreed to remain on the planet with Tarquin. \n\n[xindi_probe_leader.GetHerHis] executive officer, [newLeader.GetName] salutes [newLeader.GetHerHis] former [Root.GetCaptainTitle] before assuming command. \n\nHonouring his word, Tarquin has revealed the location of a nearby Xindi industrial colony which he believes has some connection to their weapons production."</v>
      </c>
    </row>
    <row r="20354" customFormat="false" ht="15" hidden="false" customHeight="false" outlineLevel="0" collapsed="false">
      <c r="A20354" s="0" t="s">
        <v>34217</v>
      </c>
      <c r="B20354" s="0" t="s">
        <v>6071</v>
      </c>
      <c r="C20354" s="0" t="str">
        <f aca="false">A20354 &amp;" " &amp;"""" &amp;B20354 &amp;""""</f>
        <v> STNC_united_earth_story.103.name: "The Expanse"</v>
      </c>
      <c r="D20354" s="0" t="str">
        <f aca="false">IF(ISBLANK(A20354),"",C20354)</f>
        <v> STNC_united_earth_story.103.name: "The Expanse"</v>
      </c>
    </row>
    <row r="20355" customFormat="false" ht="15" hidden="false" customHeight="false" outlineLevel="0" collapsed="false">
      <c r="A20355" s="0" t="s">
        <v>34218</v>
      </c>
      <c r="B20355" s="0" t="s">
        <v>26148</v>
      </c>
      <c r="C20355" s="0" t="str">
        <f aca="false">A20355 &amp;" " &amp;"""" &amp;B20355 &amp;""""</f>
        <v> STNC_united_earth_story.1030.a: "Traitors!"</v>
      </c>
      <c r="D20355" s="0" t="str">
        <f aca="false">IF(ISBLANK(A20355),"",C20355)</f>
        <v> STNC_united_earth_story.1030.a: "Traitors!"</v>
      </c>
    </row>
    <row r="20356" customFormat="false" ht="15" hidden="false" customHeight="false" outlineLevel="0" collapsed="false">
      <c r="A20356" s="0" t="s">
        <v>34219</v>
      </c>
      <c r="B20356" s="0" t="s">
        <v>34220</v>
      </c>
      <c r="C20356" s="0" t="str">
        <f aca="false">A20356 &amp;" " &amp;"""" &amp;B20356 &amp;""""</f>
        <v> STNC_united_earth_story.1030.b: "Become [terraPrime.GetName]."</v>
      </c>
      <c r="D20356" s="0" t="str">
        <f aca="false">IF(ISBLANK(A20356),"",C20356)</f>
        <v> STNC_united_earth_story.1030.b: "Become [terraPrime.GetName]."</v>
      </c>
    </row>
    <row r="20357" customFormat="false" ht="15" hidden="false" customHeight="false" outlineLevel="0" collapsed="false">
      <c r="A20357" s="0" t="s">
        <v>34221</v>
      </c>
      <c r="B20357" s="0" t="s">
        <v>34222</v>
      </c>
      <c r="C20357" s="0" t="str">
        <f aca="false">A20357 &amp;" " &amp;"""" &amp;B20357 &amp;""""</f>
        <v> STNC_united_earth_story.1030.desc.easy: "John Paxton - the former administrator of Orpheus station has emerged from hiding in a dramatic fashion on Mars. Having taken control of planetary broadcast facilities and government buildings, Paxton declares open revolt against the [Root.GetName] government, accusing [Ruler.GetTitle] [Ruler.GetName] of surrendering [Root.Capital.GetName]'s future to alien powers.\n\nThe rebellion - calling itself the Terra Prime movement - has the backing of a modest portion of the [Root.GetName] fleet and ground forces, however it appears the disruption to Paxton's operations on Orpheus have forced him to reveal the rebellion sooner than expected."</v>
      </c>
      <c r="D20357" s="0" t="str">
        <f aca="false">IF(ISBLANK(A20357),"",C20357)</f>
        <v> STNC_united_earth_story.1030.desc.easy: "John Paxton - the former administrator of Orpheus station has emerged from hiding in a dramatic fashion on Mars. Having taken control of planetary broadcast facilities and government buildings, Paxton declares open revolt against the [Root.GetName] government, accusing [Ruler.GetTitle] [Ruler.GetName] of surrendering [Root.Capital.GetName]'s future to alien powers.\n\nThe rebellion - calling itself the Terra Prime movement - has the backing of a modest portion of the [Root.GetName] fleet and ground forces, however it appears the disruption to Paxton's operations on Orpheus have forced him to reveal the rebellion sooner than expected."</v>
      </c>
    </row>
    <row r="20358" customFormat="false" ht="15" hidden="false" customHeight="false" outlineLevel="0" collapsed="false">
      <c r="A20358" s="0" t="s">
        <v>34223</v>
      </c>
      <c r="B20358" s="0" t="s">
        <v>34224</v>
      </c>
      <c r="C20358" s="0" t="str">
        <f aca="false">A20358 &amp;" " &amp;"""" &amp;B20358 &amp;""""</f>
        <v> STNC_united_earth_story.1030.desc.tough: "John Paxton - the former administrator of Orpheus station has emerged from hiding in a dramatic fashion on Mars. Having taken control of planetary broadcast facilities and government buildings, Paxton declares open revolt against the [Root.GetName] government, accusing [Ruler.GetTitle] [Ruler.GetName] of surrendering [Root.Capital.GetName]'s future to alien powers.\n\nThe rebellion - calling itself the Terra Prime movement - has the backing of a sizable portion of the [Root.GetName] fleet and ground forces, as well as a number of corporate backers.\n\n[Root.GetName] citizens are sharply divided, with many expressing sympathy with Paxton's agenda.\n\n[Ruler.GetTitle] [Ruler.GetName] prepares a response..."</v>
      </c>
      <c r="D20358" s="0" t="str">
        <f aca="false">IF(ISBLANK(A20358),"",C20358)</f>
        <v> STNC_united_earth_story.1030.desc.tough: "John Paxton - the former administrator of Orpheus station has emerged from hiding in a dramatic fashion on Mars. Having taken control of planetary broadcast facilities and government buildings, Paxton declares open revolt against the [Root.GetName] government, accusing [Ruler.GetTitle] [Ruler.GetName] of surrendering [Root.Capital.GetName]'s future to alien powers.\n\nThe rebellion - calling itself the Terra Prime movement - has the backing of a sizable portion of the [Root.GetName] fleet and ground forces, as well as a number of corporate backers.\n\n[Root.GetName] citizens are sharply divided, with many expressing sympathy with Paxton's agenda.\n\n[Ruler.GetTitle] [Ruler.GetName] prepares a response..."</v>
      </c>
    </row>
    <row r="20359" customFormat="false" ht="15" hidden="false" customHeight="false" outlineLevel="0" collapsed="false">
      <c r="A20359" s="0" t="s">
        <v>34225</v>
      </c>
      <c r="B20359" s="0" t="s">
        <v>34133</v>
      </c>
      <c r="C20359" s="0" t="str">
        <f aca="false">A20359 &amp;" " &amp;"""" &amp;B20359 &amp;""""</f>
        <v> STNC_united_earth_story.1030.name: "Demons"</v>
      </c>
      <c r="D20359" s="0" t="str">
        <f aca="false">IF(ISBLANK(A20359),"",C20359)</f>
        <v> STNC_united_earth_story.1030.name: "Demons"</v>
      </c>
    </row>
    <row r="20360" customFormat="false" ht="15" hidden="false" customHeight="false" outlineLevel="0" collapsed="false">
      <c r="A20360" s="0" t="s">
        <v>34226</v>
      </c>
      <c r="B20360" s="0" t="s">
        <v>18601</v>
      </c>
      <c r="C20360" s="0" t="str">
        <f aca="false">A20360 &amp;" " &amp;"""" &amp;B20360 &amp;""""</f>
        <v> STNC_united_earth_story.1039.a: "Remain as [Root.GetName]."</v>
      </c>
      <c r="D20360" s="0" t="str">
        <f aca="false">IF(ISBLANK(A20360),"",C20360)</f>
        <v> STNC_united_earth_story.1039.a: "Remain as [Root.GetName]."</v>
      </c>
    </row>
    <row r="20361" customFormat="false" ht="15" hidden="false" customHeight="false" outlineLevel="0" collapsed="false">
      <c r="A20361" s="0" t="s">
        <v>34227</v>
      </c>
      <c r="B20361" s="0" t="s">
        <v>34220</v>
      </c>
      <c r="C20361" s="0" t="str">
        <f aca="false">A20361 &amp;" " &amp;"""" &amp;B20361 &amp;""""</f>
        <v> STNC_united_earth_story.1039.b: "Become [terraPrime.GetName]."</v>
      </c>
      <c r="D20361" s="0" t="str">
        <f aca="false">IF(ISBLANK(A20361),"",C20361)</f>
        <v> STNC_united_earth_story.1039.b: "Become [terraPrime.GetName]."</v>
      </c>
    </row>
    <row r="20362" customFormat="false" ht="15" hidden="false" customHeight="false" outlineLevel="0" collapsed="false">
      <c r="A20362" s="0" t="s">
        <v>34228</v>
      </c>
      <c r="B20362" s="0" t="s">
        <v>34229</v>
      </c>
      <c r="C20362" s="0" t="str">
        <f aca="false">A20362 &amp;" " &amp;"""" &amp;B20362 &amp;""""</f>
        <v> STNC_united_earth_story.1039.desc: "Are you sure you wish to become [terraPrime.GetName]? This action is not reversible."</v>
      </c>
      <c r="D20362" s="0" t="str">
        <f aca="false">IF(ISBLANK(A20362),"",C20362)</f>
        <v> STNC_united_earth_story.1039.desc: "Are you sure you wish to become [terraPrime.GetName]? This action is not reversible."</v>
      </c>
    </row>
    <row r="20363" customFormat="false" ht="15" hidden="false" customHeight="false" outlineLevel="0" collapsed="false">
      <c r="A20363" s="0" t="s">
        <v>34230</v>
      </c>
      <c r="B20363" s="0" t="s">
        <v>34133</v>
      </c>
      <c r="C20363" s="0" t="str">
        <f aca="false">A20363 &amp;" " &amp;"""" &amp;B20363 &amp;""""</f>
        <v> STNC_united_earth_story.1039.name: "Demons"</v>
      </c>
      <c r="D20363" s="0" t="str">
        <f aca="false">IF(ISBLANK(A20363),"",C20363)</f>
        <v> STNC_united_earth_story.1039.name: "Demons"</v>
      </c>
    </row>
    <row r="20364" customFormat="false" ht="15" hidden="false" customHeight="false" outlineLevel="0" collapsed="false">
      <c r="A20364" s="0" t="s">
        <v>34231</v>
      </c>
      <c r="B20364" s="0" t="s">
        <v>6554</v>
      </c>
      <c r="C20364" s="0" t="str">
        <f aca="false">A20364 &amp;" " &amp;"""" &amp;B20364 &amp;""""</f>
        <v> STNC_united_earth_story.104.a: "[Root.GetUnderstood]"</v>
      </c>
      <c r="D20364" s="0" t="str">
        <f aca="false">IF(ISBLANK(A20364),"",C20364)</f>
        <v> STNC_united_earth_story.104.a: "[Root.GetUnderstood]"</v>
      </c>
    </row>
    <row r="20365" customFormat="false" ht="15" hidden="false" customHeight="false" outlineLevel="0" collapsed="false">
      <c r="A20365" s="0" t="s">
        <v>34232</v>
      </c>
      <c r="B20365" s="0" t="s">
        <v>34233</v>
      </c>
      <c r="C20365" s="0" t="str">
        <f aca="false">A20365 &amp;" " &amp;"""" &amp;B20365 &amp;""""</f>
        <v> STNC_united_earth_story.104.desc: "Rejecting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 \n\nDespite the rejection, Tarquin offers to provide some useful information - the location of a nearby Xindi industrial colony which he believes has some connection to their weapons production."</v>
      </c>
      <c r="D20365" s="0" t="str">
        <f aca="false">IF(ISBLANK(A20365),"",C20365)</f>
        <v> STNC_united_earth_story.104.desc: "Rejecting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 \n\nDespite the rejection, Tarquin offers to provide some useful information - the location of a nearby Xindi industrial colony which he believes has some connection to their weapons production."</v>
      </c>
    </row>
    <row r="20366" customFormat="false" ht="15" hidden="false" customHeight="false" outlineLevel="0" collapsed="false">
      <c r="A20366" s="0" t="s">
        <v>34234</v>
      </c>
      <c r="B20366" s="0" t="s">
        <v>34235</v>
      </c>
      <c r="C20366" s="0" t="str">
        <f aca="false">A20366 &amp;" " &amp;"""" &amp;B20366 &amp;""""</f>
        <v> STNC_united_earth_story.104.desc.shipment_completed: "Rejecting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 \n\nDespite the rejection, Tarquin offers to provide some useful information - a partial starmap of this region of The Expanse."</v>
      </c>
      <c r="D20366" s="0" t="str">
        <f aca="false">IF(ISBLANK(A20366),"",C20366)</f>
        <v> STNC_united_earth_story.104.desc.shipment_completed: "Rejecting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 \n\nDespite the rejection, Tarquin offers to provide some useful information - a partial starmap of this region of The Expanse."</v>
      </c>
    </row>
    <row r="20367" customFormat="false" ht="15" hidden="false" customHeight="false" outlineLevel="0" collapsed="false">
      <c r="A20367" s="0" t="s">
        <v>34236</v>
      </c>
      <c r="B20367" s="0" t="s">
        <v>6071</v>
      </c>
      <c r="C20367" s="0" t="str">
        <f aca="false">A20367 &amp;" " &amp;"""" &amp;B20367 &amp;""""</f>
        <v> STNC_united_earth_story.104.name: "The Expanse"</v>
      </c>
      <c r="D20367" s="0" t="str">
        <f aca="false">IF(ISBLANK(A20367),"",C20367)</f>
        <v> STNC_united_earth_story.104.name: "The Expanse"</v>
      </c>
    </row>
    <row r="20368" customFormat="false" ht="15" hidden="false" customHeight="false" outlineLevel="0" collapsed="false">
      <c r="A20368" s="0" t="s">
        <v>34237</v>
      </c>
      <c r="B20368" s="0" t="s">
        <v>6318</v>
      </c>
      <c r="C20368" s="0" t="str">
        <f aca="false">A20368 &amp;" " &amp;"""" &amp;B20368 &amp;""""</f>
        <v> STNC_united_earth_story.1040.a: "Unfortunate."</v>
      </c>
      <c r="D20368" s="0" t="str">
        <f aca="false">IF(ISBLANK(A20368),"",C20368)</f>
        <v> STNC_united_earth_story.1040.a: "Unfortunate."</v>
      </c>
    </row>
    <row r="20369" customFormat="false" ht="15" hidden="false" customHeight="false" outlineLevel="0" collapsed="false">
      <c r="A20369" s="0" t="s">
        <v>34238</v>
      </c>
      <c r="B20369" s="0" t="s">
        <v>34239</v>
      </c>
      <c r="C20369" s="0" t="str">
        <f aca="false">A20369 &amp;" " &amp;"""" &amp;B20369 &amp;""""</f>
        <v> STNC_united_earth_story.1040.desc: "Tensions between the [Root.GetName] and [From.GetName] have increased, following the racially targeted murder of a [Root.GetSpeciesName] on [From.Capital.GetName]. \n\nWorse, the [From.GetName] authorities have expressed little interest in investigating the crime."</v>
      </c>
      <c r="D20369" s="0" t="str">
        <f aca="false">IF(ISBLANK(A20369),"",C20369)</f>
        <v> STNC_united_earth_story.1040.desc: "Tensions between the [Root.GetName] and [From.GetName] have increased, following the racially targeted murder of a [Root.GetSpeciesName] on [From.Capital.GetName]. \n\nWorse, the [From.GetName] authorities have expressed little interest in investigating the crime."</v>
      </c>
    </row>
    <row r="20370" customFormat="false" ht="15" hidden="false" customHeight="false" outlineLevel="0" collapsed="false">
      <c r="A20370" s="0" t="s">
        <v>34240</v>
      </c>
      <c r="B20370" s="0" t="s">
        <v>34241</v>
      </c>
      <c r="C20370" s="0" t="str">
        <f aca="false">A20370 &amp;" " &amp;"""" &amp;B20370 &amp;""""</f>
        <v> STNC_united_earth_story.1040.name: "Incident on [From.Capital.GetName]"</v>
      </c>
      <c r="D20370" s="0" t="str">
        <f aca="false">IF(ISBLANK(A20370),"",C20370)</f>
        <v> STNC_united_earth_story.1040.name: "Incident on [From.Capital.GetName]"</v>
      </c>
    </row>
    <row r="20371" customFormat="false" ht="15" hidden="false" customHeight="false" outlineLevel="0" collapsed="false">
      <c r="A20371" s="0" t="s">
        <v>34242</v>
      </c>
      <c r="B20371" s="0" t="s">
        <v>6318</v>
      </c>
      <c r="C20371" s="0" t="str">
        <f aca="false">A20371 &amp;" " &amp;"""" &amp;B20371 &amp;""""</f>
        <v> STNC_united_earth_story.1041.a: "Unfortunate."</v>
      </c>
      <c r="D20371" s="0" t="str">
        <f aca="false">IF(ISBLANK(A20371),"",C20371)</f>
        <v> STNC_united_earth_story.1041.a: "Unfortunate."</v>
      </c>
    </row>
    <row r="20372" customFormat="false" ht="15" hidden="false" customHeight="false" outlineLevel="0" collapsed="false">
      <c r="A20372" s="0" t="s">
        <v>34243</v>
      </c>
      <c r="B20372" s="0" t="s">
        <v>34244</v>
      </c>
      <c r="C20372" s="0" t="str">
        <f aca="false">A20372 &amp;" " &amp;"""" &amp;B20372 &amp;""""</f>
        <v> STNC_united_earth_story.1041.desc: "Tensions between the [Root.GetName] and [From.GetName] have increased, following the racially targeted murder of a [Root.GetSpeciesName] on [From.Capital.GetName]. \n\nWhile the [From.GetName] authorities begun an investigation into the crime, many on [Root.Capital.GetName] feel that more could be done."</v>
      </c>
      <c r="D20372" s="0" t="str">
        <f aca="false">IF(ISBLANK(A20372),"",C20372)</f>
        <v> STNC_united_earth_story.1041.desc: "Tensions between the [Root.GetName] and [From.GetName] have increased, following the racially targeted murder of a [Root.GetSpeciesName] on [From.Capital.GetName]. \n\nWhile the [From.GetName] authorities begun an investigation into the crime, many on [Root.Capital.GetName] feel that more could be done."</v>
      </c>
    </row>
    <row r="20373" customFormat="false" ht="15" hidden="false" customHeight="false" outlineLevel="0" collapsed="false">
      <c r="A20373" s="0" t="s">
        <v>34245</v>
      </c>
      <c r="B20373" s="0" t="s">
        <v>34241</v>
      </c>
      <c r="C20373" s="0" t="str">
        <f aca="false">A20373 &amp;" " &amp;"""" &amp;B20373 &amp;""""</f>
        <v> STNC_united_earth_story.1041.name: "Incident on [From.Capital.GetName]"</v>
      </c>
      <c r="D20373" s="0" t="str">
        <f aca="false">IF(ISBLANK(A20373),"",C20373)</f>
        <v> STNC_united_earth_story.1041.name: "Incident on [From.Capital.GetName]"</v>
      </c>
    </row>
    <row r="20374" customFormat="false" ht="15" hidden="false" customHeight="false" outlineLevel="0" collapsed="false">
      <c r="A20374" s="0" t="s">
        <v>34246</v>
      </c>
      <c r="B20374" s="0" t="s">
        <v>6554</v>
      </c>
      <c r="C20374" s="0" t="str">
        <f aca="false">A20374 &amp;" " &amp;"""" &amp;B20374 &amp;""""</f>
        <v> STNC_united_earth_story.1042.a: "[Root.GetUnderstood]"</v>
      </c>
      <c r="D20374" s="0" t="str">
        <f aca="false">IF(ISBLANK(A20374),"",C20374)</f>
        <v> STNC_united_earth_story.1042.a: "[Root.GetUnderstood]"</v>
      </c>
    </row>
    <row r="20375" customFormat="false" ht="15" hidden="false" customHeight="false" outlineLevel="0" collapsed="false">
      <c r="A20375" s="0" t="s">
        <v>34247</v>
      </c>
      <c r="B20375" s="0" t="s">
        <v>34248</v>
      </c>
      <c r="C20375" s="0" t="str">
        <f aca="false">A20375 &amp;" " &amp;"""" &amp;B20375 &amp;""""</f>
        <v> STNC_united_earth_story.1042.desc: "Tensions between the [Root.GetName] and [From.GetName] have increased, following the racially targeted murder of a [Root.GetSpeciesName] on [From.Capital.GetName]. \n\nWhile the strong response from the [From.GetName] authorities in pursuing the investigation into the crime has satisfied many on [Root.Capital.GetName], both worlds recognise the need for swift justice."</v>
      </c>
      <c r="D20375" s="0" t="str">
        <f aca="false">IF(ISBLANK(A20375),"",C20375)</f>
        <v> STNC_united_earth_story.1042.desc: "Tensions between the [Root.GetName] and [From.GetName] have increased, following the racially targeted murder of a [Root.GetSpeciesName] on [From.Capital.GetName]. \n\nWhile the strong response from the [From.GetName] authorities in pursuing the investigation into the crime has satisfied many on [Root.Capital.GetName], both worlds recognise the need for swift justice."</v>
      </c>
    </row>
    <row r="20376" customFormat="false" ht="15" hidden="false" customHeight="false" outlineLevel="0" collapsed="false">
      <c r="A20376" s="0" t="s">
        <v>34249</v>
      </c>
      <c r="B20376" s="0" t="s">
        <v>34241</v>
      </c>
      <c r="C20376" s="0" t="str">
        <f aca="false">A20376 &amp;" " &amp;"""" &amp;B20376 &amp;""""</f>
        <v> STNC_united_earth_story.1042.name: "Incident on [From.Capital.GetName]"</v>
      </c>
      <c r="D20376" s="0" t="str">
        <f aca="false">IF(ISBLANK(A20376),"",C20376)</f>
        <v> STNC_united_earth_story.1042.name: "Incident on [From.Capital.GetName]"</v>
      </c>
    </row>
    <row r="20377" customFormat="false" ht="15" hidden="false" customHeight="false" outlineLevel="0" collapsed="false">
      <c r="A20377" s="0" t="s">
        <v>34250</v>
      </c>
      <c r="B20377" s="0" t="s">
        <v>6554</v>
      </c>
      <c r="C20377" s="0" t="str">
        <f aca="false">A20377 &amp;" " &amp;"""" &amp;B20377 &amp;""""</f>
        <v> STNC_united_earth_story.1045.a: "[Root.GetUnderstood]"</v>
      </c>
      <c r="D20377" s="0" t="str">
        <f aca="false">IF(ISBLANK(A20377),"",C20377)</f>
        <v> STNC_united_earth_story.1045.a: "[Root.GetUnderstood]"</v>
      </c>
    </row>
    <row r="20378" customFormat="false" ht="15" hidden="false" customHeight="false" outlineLevel="0" collapsed="false">
      <c r="A20378" s="0" t="s">
        <v>34251</v>
      </c>
      <c r="B20378" s="0" t="s">
        <v>34252</v>
      </c>
      <c r="C20378" s="0" t="str">
        <f aca="false">A20378 &amp;" " &amp;"""" &amp;B20378 &amp;""""</f>
        <v> STNC_united_earth_story.1045.desc: "The [From.GetName] investigation into the murder of a [Root.GetSpeciesName] on [From.Capital.GetName] has revealed that a wealthy [From.GetSpeciesName] industrialist named John Paxton had in fact orchestrated the incident, among many others, in order to forment dissent. \n\nWhile Paxton has since escaped into hiding, the authorities on [From.Capital.GetName] insist they are closing in on him and will have him apprehended soon."</v>
      </c>
      <c r="D20378" s="0" t="str">
        <f aca="false">IF(ISBLANK(A20378),"",C20378)</f>
        <v> STNC_united_earth_story.1045.desc: "The [From.GetName] investigation into the murder of a [Root.GetSpeciesName] on [From.Capital.GetName] has revealed that a wealthy [From.GetSpeciesName] industrialist named John Paxton had in fact orchestrated the incident, among many others, in order to forment dissent. \n\nWhile Paxton has since escaped into hiding, the authorities on [From.Capital.GetName] insist they are closing in on him and will have him apprehended soon."</v>
      </c>
    </row>
    <row r="20379" customFormat="false" ht="15" hidden="false" customHeight="false" outlineLevel="0" collapsed="false">
      <c r="A20379" s="0" t="s">
        <v>34253</v>
      </c>
      <c r="B20379" s="0" t="s">
        <v>34254</v>
      </c>
      <c r="C20379" s="0" t="str">
        <f aca="false">A20379 &amp;" " &amp;"""" &amp;B20379 &amp;""""</f>
        <v> STNC_united_earth_story.1045.name: "News From [From.GetName]"</v>
      </c>
      <c r="D20379" s="0" t="str">
        <f aca="false">IF(ISBLANK(A20379),"",C20379)</f>
        <v> STNC_united_earth_story.1045.name: "News From [From.GetName]"</v>
      </c>
    </row>
    <row r="20380" customFormat="false" ht="15" hidden="false" customHeight="false" outlineLevel="0" collapsed="false">
      <c r="A20380" s="0" t="s">
        <v>34255</v>
      </c>
      <c r="B20380" s="0" t="s">
        <v>6332</v>
      </c>
      <c r="C20380" s="0" t="str">
        <f aca="false">A20380 &amp;" " &amp;"""" &amp;B20380 &amp;""""</f>
        <v> STNC_united_earth_story.1046.a: "Excellent."</v>
      </c>
      <c r="D20380" s="0" t="str">
        <f aca="false">IF(ISBLANK(A20380),"",C20380)</f>
        <v> STNC_united_earth_story.1046.a: "Excellent."</v>
      </c>
    </row>
    <row r="20381" customFormat="false" ht="15" hidden="false" customHeight="false" outlineLevel="0" collapsed="false">
      <c r="A20381" s="0" t="s">
        <v>34256</v>
      </c>
      <c r="B20381" s="0" t="s">
        <v>34257</v>
      </c>
      <c r="C20381" s="0" t="str">
        <f aca="false">A20381 &amp;" " &amp;"""" &amp;B20381 &amp;""""</f>
        <v> STNC_united_earth_story.1046.desc_01: "The authorities on [From.Capital.GetName] have apprehended John Paxton on Mars. Wanted for his role in inciting racial violence, and the murder of a [Root.GetSpeciesName] on [From.Capital.GetName], it appears Paxton was planning to attempt to violently take over the entire [From.GetName] government in order to push his [From.GetSpeciesName]-first agenda. \n\nWith Paxton in prison, relations between the [Root.GetName] and the [From.GetName] are set to improve."</v>
      </c>
      <c r="D20381" s="0" t="str">
        <f aca="false">IF(ISBLANK(A20381),"",C20381)</f>
        <v> STNC_united_earth_story.1046.desc_01: "The authorities on [From.Capital.GetName] have apprehended John Paxton on Mars. Wanted for his role in inciting racial violence, and the murder of a [Root.GetSpeciesName] on [From.Capital.GetName], it appears Paxton was planning to attempt to violently take over the entire [From.GetName] government in order to push his [From.GetSpeciesName]-first agenda. \n\nWith Paxton in prison, relations between the [Root.GetName] and the [From.GetName] are set to improve."</v>
      </c>
    </row>
    <row r="20382" customFormat="false" ht="15" hidden="false" customHeight="false" outlineLevel="0" collapsed="false">
      <c r="A20382" s="0" t="s">
        <v>34258</v>
      </c>
      <c r="B20382" s="0" t="s">
        <v>34259</v>
      </c>
      <c r="C20382" s="0" t="str">
        <f aca="false">A20382 &amp;" " &amp;"""" &amp;B20382 &amp;""""</f>
        <v> STNC_united_earth_story.1046.desc_02: "The authorities on [From.Capital.GetName] have announced the apprehension of former industrialist John Paxton on Mars. Wanted for his role in inciting racial violence, and the murder of an alien on [From.Capital.GetName], it appears Paxton was planning to attempt to violently take over the entire [From.GetName] government in order to push his [From.GetSpeciesName]-first agenda. \n\nWith Paxton in prison, relations between the [From.GetName] and its neighbours are set to improve."</v>
      </c>
      <c r="D20382" s="0" t="str">
        <f aca="false">IF(ISBLANK(A20382),"",C20382)</f>
        <v> STNC_united_earth_story.1046.desc_02: "The authorities on [From.Capital.GetName] have announced the apprehension of former industrialist John Paxton on Mars. Wanted for his role in inciting racial violence, and the murder of an alien on [From.Capital.GetName], it appears Paxton was planning to attempt to violently take over the entire [From.GetName] government in order to push his [From.GetSpeciesName]-first agenda. \n\nWith Paxton in prison, relations between the [From.GetName] and its neighbours are set to improve."</v>
      </c>
    </row>
    <row r="20383" customFormat="false" ht="15" hidden="false" customHeight="false" outlineLevel="0" collapsed="false">
      <c r="A20383" s="0" t="s">
        <v>34260</v>
      </c>
      <c r="B20383" s="0" t="s">
        <v>34254</v>
      </c>
      <c r="C20383" s="0" t="str">
        <f aca="false">A20383 &amp;" " &amp;"""" &amp;B20383 &amp;""""</f>
        <v> STNC_united_earth_story.1046.name: "News From [From.GetName]"</v>
      </c>
      <c r="D20383" s="0" t="str">
        <f aca="false">IF(ISBLANK(A20383),"",C20383)</f>
        <v> STNC_united_earth_story.1046.name: "News From [From.GetName]"</v>
      </c>
    </row>
    <row r="20384" customFormat="false" ht="15" hidden="false" customHeight="false" outlineLevel="0" collapsed="false">
      <c r="A20384" s="0" t="s">
        <v>34261</v>
      </c>
      <c r="B20384" s="0" t="s">
        <v>8867</v>
      </c>
      <c r="C20384" s="0" t="str">
        <f aca="false">A20384 &amp;" " &amp;"""" &amp;B20384 &amp;""""</f>
        <v> STNC_united_earth_story.1047.a: "Worrying."</v>
      </c>
      <c r="D20384" s="0" t="str">
        <f aca="false">IF(ISBLANK(A20384),"",C20384)</f>
        <v> STNC_united_earth_story.1047.a: "Worrying."</v>
      </c>
    </row>
    <row r="20385" customFormat="false" ht="15" hidden="false" customHeight="false" outlineLevel="0" collapsed="false">
      <c r="A20385" s="0" t="s">
        <v>34262</v>
      </c>
      <c r="B20385" s="0" t="s">
        <v>34263</v>
      </c>
      <c r="C20385" s="0" t="str">
        <f aca="false">A20385 &amp;" " &amp;"""" &amp;B20385 &amp;""""</f>
        <v> STNC_united_earth_story.1047.desc_01: "The authorities on [From.Capital.GetName] have failed to apprehend John Paxton. Wanted for his role in inciting racial violence, and the murder of a [Root.GetSpeciesName] on [From.Capital.GetName], it appears Paxton has been planning to attempt to violently take over the entire [From.GetName] government in order to push his [From.GetSpeciesName]-first agenda. \n\nCapturing several [From.GetName] military assets, it is unclear whether \"Terra Prime\" - as Paxton has named his movement - can be defeated."</v>
      </c>
      <c r="D20385" s="0" t="str">
        <f aca="false">IF(ISBLANK(A20385),"",C20385)</f>
        <v> STNC_united_earth_story.1047.desc_01: "The authorities on [From.Capital.GetName] have failed to apprehend John Paxton. Wanted for his role in inciting racial violence, and the murder of a [Root.GetSpeciesName] on [From.Capital.GetName], it appears Paxton has been planning to attempt to violently take over the entire [From.GetName] government in order to push his [From.GetSpeciesName]-first agenda. \n\nCapturing several [From.GetName] military assets, it is unclear whether \"Terra Prime\" - as Paxton has named his movement - can be defeated."</v>
      </c>
    </row>
    <row r="20386" customFormat="false" ht="15" hidden="false" customHeight="false" outlineLevel="0" collapsed="false">
      <c r="A20386" s="0" t="s">
        <v>34264</v>
      </c>
      <c r="B20386" s="0" t="s">
        <v>34265</v>
      </c>
      <c r="C20386" s="0" t="str">
        <f aca="false">A20386 &amp;" " &amp;"""" &amp;B20386 &amp;""""</f>
        <v> STNC_united_earth_story.1047.desc_02: "The authorities on [From.Capital.GetName] have announced that former industrialist John Paxton has started a rebellion following a string of anti-alien attacks across [From.GetName] space. \n\nIt appears Paxton has been planning to attempt to violently take over the entire [From.GetName] government in order to push his [From.GetSpeciesName]-first agenda. \n\nCapturing several [From.GetName] military assets, it is unclear whether \"Terra Prime\" - as Paxton has named his movement - can be defeated."</v>
      </c>
      <c r="D20386" s="0" t="str">
        <f aca="false">IF(ISBLANK(A20386),"",C20386)</f>
        <v> STNC_united_earth_story.1047.desc_02: "The authorities on [From.Capital.GetName] have announced that former industrialist John Paxton has started a rebellion following a string of anti-alien attacks across [From.GetName] space. \n\nIt appears Paxton has been planning to attempt to violently take over the entire [From.GetName] government in order to push his [From.GetSpeciesName]-first agenda. \n\nCapturing several [From.GetName] military assets, it is unclear whether \"Terra Prime\" - as Paxton has named his movement - can be defeated."</v>
      </c>
    </row>
    <row r="20387" customFormat="false" ht="15" hidden="false" customHeight="false" outlineLevel="0" collapsed="false">
      <c r="A20387" s="0" t="s">
        <v>34266</v>
      </c>
      <c r="B20387" s="0" t="s">
        <v>34254</v>
      </c>
      <c r="C20387" s="0" t="str">
        <f aca="false">A20387 &amp;" " &amp;"""" &amp;B20387 &amp;""""</f>
        <v> STNC_united_earth_story.1047.name: "News From [From.GetName]"</v>
      </c>
      <c r="D20387" s="0" t="str">
        <f aca="false">IF(ISBLANK(A20387),"",C20387)</f>
        <v> STNC_united_earth_story.1047.name: "News From [From.GetName]"</v>
      </c>
    </row>
    <row r="20388" customFormat="false" ht="15" hidden="false" customHeight="false" outlineLevel="0" collapsed="false">
      <c r="A20388" s="0" t="s">
        <v>34267</v>
      </c>
      <c r="B20388" s="0" t="s">
        <v>6554</v>
      </c>
      <c r="C20388" s="0" t="str">
        <f aca="false">A20388 &amp;" " &amp;"""" &amp;B20388 &amp;""""</f>
        <v> STNC_united_earth_story.105.a: "[Root.GetUnderstood]"</v>
      </c>
      <c r="D20388" s="0" t="str">
        <f aca="false">IF(ISBLANK(A20388),"",C20388)</f>
        <v> STNC_united_earth_story.105.a: "[Root.GetUnderstood]"</v>
      </c>
    </row>
    <row r="20389" customFormat="false" ht="15" hidden="false" customHeight="false" outlineLevel="0" collapsed="false">
      <c r="A20389" s="0" t="s">
        <v>34268</v>
      </c>
      <c r="B20389" s="0" t="s">
        <v>34269</v>
      </c>
      <c r="C20389" s="0" t="str">
        <f aca="false">A20389 &amp;" " &amp;"""" &amp;B20389 &amp;""""</f>
        <v> STNC_united_earth_story.105.desc: "Rejecting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v>
      </c>
      <c r="D20389" s="0" t="str">
        <f aca="false">IF(ISBLANK(A20389),"",C20389)</f>
        <v> STNC_united_earth_story.105.desc: "Rejecting Tarquin's offer is not as simple as expected, as the alien used his telepathic abilities to attempt to fool the [Root.GetCaptainTitle] into remaining on the planet. \n\nSeeing through the deception though, and making an eloquent argument against Tarquin's actions, the [Root.GetCaptainTitle] is able to return to the [xindi_investigation_ship.GetName]."</v>
      </c>
    </row>
    <row r="20390" customFormat="false" ht="15" hidden="false" customHeight="false" outlineLevel="0" collapsed="false">
      <c r="A20390" s="0" t="s">
        <v>34270</v>
      </c>
      <c r="B20390" s="0" t="s">
        <v>6071</v>
      </c>
      <c r="C20390" s="0" t="str">
        <f aca="false">A20390 &amp;" " &amp;"""" &amp;B20390 &amp;""""</f>
        <v> STNC_united_earth_story.105.name: "The Expanse"</v>
      </c>
      <c r="D20390" s="0" t="str">
        <f aca="false">IF(ISBLANK(A20390),"",C20390)</f>
        <v> STNC_united_earth_story.105.name: "The Expanse"</v>
      </c>
    </row>
    <row r="20391" customFormat="false" ht="15" hidden="false" customHeight="false" outlineLevel="0" collapsed="false">
      <c r="A20391" s="0" t="s">
        <v>34271</v>
      </c>
      <c r="B20391" s="0" t="s">
        <v>6318</v>
      </c>
      <c r="C20391" s="0" t="str">
        <f aca="false">A20391 &amp;" " &amp;"""" &amp;B20391 &amp;""""</f>
        <v> STNC_united_earth_story.106.a: "Unfortunate."</v>
      </c>
      <c r="D20391" s="0" t="str">
        <f aca="false">IF(ISBLANK(A20391),"",C20391)</f>
        <v> STNC_united_earth_story.106.a: "Unfortunate."</v>
      </c>
    </row>
    <row r="20392" customFormat="false" ht="15" hidden="false" customHeight="false" outlineLevel="0" collapsed="false">
      <c r="A20392" s="0" t="s">
        <v>34272</v>
      </c>
      <c r="B20392" s="0" t="s">
        <v>34273</v>
      </c>
      <c r="C20392" s="0" t="str">
        <f aca="false">A20392 &amp;" " &amp;"""" &amp;B20392 &amp;""""</f>
        <v> STNC_united_earth_story.106.a.tooltip1: "[Root.GetCaptainTitle] [xindi_probe_leader.GetName] is killed\n"</v>
      </c>
      <c r="D20392" s="0" t="str">
        <f aca="false">IF(ISBLANK(A20392),"",C20392)</f>
        <v> STNC_united_earth_story.106.a.tooltip1: "[Root.GetCaptainTitle] [xindi_probe_leader.GetName] is killed\n"</v>
      </c>
    </row>
    <row r="20393" customFormat="false" ht="15" hidden="false" customHeight="false" outlineLevel="0" collapsed="false">
      <c r="A20393" s="0" t="s">
        <v>34274</v>
      </c>
      <c r="B20393" s="0" t="s">
        <v>34214</v>
      </c>
      <c r="C20393" s="0" t="str">
        <f aca="false">A20393 &amp;" " &amp;"""" &amp;B20393 &amp;""""</f>
        <v> STNC_united_earth_story.106.a.tooltip2: "[Root.GetCaptainTitle] [newLeader.GetName] assumes command"</v>
      </c>
      <c r="D20393" s="0" t="str">
        <f aca="false">IF(ISBLANK(A20393),"",C20393)</f>
        <v> STNC_united_earth_story.106.a.tooltip2: "[Root.GetCaptainTitle] [newLeader.GetName] assumes command"</v>
      </c>
    </row>
    <row r="20394" customFormat="false" ht="15" hidden="false" customHeight="false" outlineLevel="0" collapsed="false">
      <c r="A20394" s="0" t="s">
        <v>34275</v>
      </c>
      <c r="B20394" s="0" t="s">
        <v>34276</v>
      </c>
      <c r="C20394" s="0" t="str">
        <f aca="false">A20394 &amp;" " &amp;"""" &amp;B20394 &amp;""""</f>
        <v> STNC_united_earth_story.106.desc: "Rejecting Tarquin's offer is not as simple as expected, as the alien used his telepathic abilities to attempt to fool the [Root.GetCaptainTitle] into remaining on the planet. \n\nThreatening to use violence against Tarquin unless he released [xindi_probe_leader.GetHerHim], the enraged alien retaliates with a telepathic attack that knocks [xindi_probe_leader.GetName] to [xindi_probe_leader.GetHerHis] feet. A shot from the [Root.GetCaptainTitle]'s Phase Pistol fatally wounds Tarquin, though not before a final telepathic attack destroys the [Root.GetCaptainTitle]'s mind, killing [xindi_probe_leader.GetHerHim] instantly. \n\nMourning the loss of [newLeader.GetHerHis] [Root.GetCaptainTitle], the [xindi_investigation_ship.GetName]'s executive officer [newLeader.GetName] assumes command."</v>
      </c>
      <c r="D20394" s="0" t="str">
        <f aca="false">IF(ISBLANK(A20394),"",C20394)</f>
        <v> STNC_united_earth_story.106.desc: "Rejecting Tarquin's offer is not as simple as expected, as the alien used his telepathic abilities to attempt to fool the [Root.GetCaptainTitle] into remaining on the planet. \n\nThreatening to use violence against Tarquin unless he released [xindi_probe_leader.GetHerHim], the enraged alien retaliates with a telepathic attack that knocks [xindi_probe_leader.GetName] to [xindi_probe_leader.GetHerHis] feet. A shot from the [Root.GetCaptainTitle]'s Phase Pistol fatally wounds Tarquin, though not before a final telepathic attack destroys the [Root.GetCaptainTitle]'s mind, killing [xindi_probe_leader.GetHerHim] instantly. \n\nMourning the loss of [newLeader.GetHerHis] [Root.GetCaptainTitle], the [xindi_investigation_ship.GetName]'s executive officer [newLeader.GetName] assumes command."</v>
      </c>
    </row>
    <row r="20395" customFormat="false" ht="15" hidden="false" customHeight="false" outlineLevel="0" collapsed="false">
      <c r="A20395" s="0" t="s">
        <v>34277</v>
      </c>
      <c r="B20395" s="0" t="s">
        <v>6071</v>
      </c>
      <c r="C20395" s="0" t="str">
        <f aca="false">A20395 &amp;" " &amp;"""" &amp;B20395 &amp;""""</f>
        <v> STNC_united_earth_story.106.name: "The Expanse"</v>
      </c>
      <c r="D20395" s="0" t="str">
        <f aca="false">IF(ISBLANK(A20395),"",C20395)</f>
        <v> STNC_united_earth_story.106.name: "The Expanse"</v>
      </c>
    </row>
    <row r="20396" customFormat="false" ht="15" hidden="false" customHeight="false" outlineLevel="0" collapsed="false">
      <c r="A20396" s="0" t="s">
        <v>34278</v>
      </c>
      <c r="B20396" s="0" t="s">
        <v>6554</v>
      </c>
      <c r="C20396" s="0" t="str">
        <f aca="false">A20396 &amp;" " &amp;"""" &amp;B20396 &amp;""""</f>
        <v> STNC_united_earth_story.107.a: "[Root.GetUnderstood]"</v>
      </c>
      <c r="D20396" s="0" t="str">
        <f aca="false">IF(ISBLANK(A20396),"",C20396)</f>
        <v> STNC_united_earth_story.107.a: "[Root.GetUnderstood]"</v>
      </c>
    </row>
    <row r="20397" customFormat="false" ht="15" hidden="false" customHeight="false" outlineLevel="0" collapsed="false">
      <c r="A20397" s="0" t="s">
        <v>34279</v>
      </c>
      <c r="B20397" s="0" t="s">
        <v>34280</v>
      </c>
      <c r="C20397" s="0" t="str">
        <f aca="false">A20397 &amp;" " &amp;"""" &amp;B20397 &amp;""""</f>
        <v> STNC_united_earth_story.107.a.tooltip: "Tarquin joins the crew and will be available for assignment at the end of the mission"</v>
      </c>
      <c r="D20397" s="0" t="str">
        <f aca="false">IF(ISBLANK(A20397),"",C20397)</f>
        <v> STNC_united_earth_story.107.a.tooltip: "Tarquin joins the crew and will be available for assignment at the end of the mission"</v>
      </c>
    </row>
    <row r="20398" customFormat="false" ht="15" hidden="false" customHeight="false" outlineLevel="0" collapsed="false">
      <c r="A20398" s="0" t="s">
        <v>34281</v>
      </c>
      <c r="B20398" s="0" t="s">
        <v>34282</v>
      </c>
      <c r="C20398" s="0" t="str">
        <f aca="false">A20398 &amp;" " &amp;"""" &amp;B20398 &amp;""""</f>
        <v> STNC_united_earth_story.107.desc: "Surprised by the offer, Tarquin mulls the proposal for several minutes before agreeing enthusiastically. Quarters aboard the [xindi_investigation_ship.GetName] are prepared. \n\nAs a sign of good faith, Tarquin offers to provide some useful information in the form of the location of a nearby Xindi industrial colony which he believes has some connection to their weapons production."</v>
      </c>
      <c r="D20398" s="0" t="str">
        <f aca="false">IF(ISBLANK(A20398),"",C20398)</f>
        <v> STNC_united_earth_story.107.desc: "Surprised by the offer, Tarquin mulls the proposal for several minutes before agreeing enthusiastically. Quarters aboard the [xindi_investigation_ship.GetName] are prepared. \n\nAs a sign of good faith, Tarquin offers to provide some useful information in the form of the location of a nearby Xindi industrial colony which he believes has some connection to their weapons production."</v>
      </c>
    </row>
    <row r="20399" customFormat="false" ht="15" hidden="false" customHeight="false" outlineLevel="0" collapsed="false">
      <c r="A20399" s="0" t="s">
        <v>34283</v>
      </c>
      <c r="B20399" s="0" t="s">
        <v>34284</v>
      </c>
      <c r="C20399" s="0" t="str">
        <f aca="false">A20399 &amp;" " &amp;"""" &amp;B20399 &amp;""""</f>
        <v> STNC_united_earth_story.107.desc.shipment_completed: "Surprised by the offer, Tarquin mulls the proposal for several minutes before agreeing enthusiastically. Quarters aboard the [xindi_investigation_ship.GetName] are prepared. \n\nAs a sign of good faith, Tarquin offers to provide some useful information - a partial starmap of this region of The Expanse."</v>
      </c>
      <c r="D20399" s="0" t="str">
        <f aca="false">IF(ISBLANK(A20399),"",C20399)</f>
        <v> STNC_united_earth_story.107.desc.shipment_completed: "Surprised by the offer, Tarquin mulls the proposal for several minutes before agreeing enthusiastically. Quarters aboard the [xindi_investigation_ship.GetName] are prepared. \n\nAs a sign of good faith, Tarquin offers to provide some useful information - a partial starmap of this region of The Expanse."</v>
      </c>
    </row>
    <row r="20400" customFormat="false" ht="15" hidden="false" customHeight="false" outlineLevel="0" collapsed="false">
      <c r="A20400" s="0" t="s">
        <v>34285</v>
      </c>
      <c r="B20400" s="0" t="s">
        <v>6071</v>
      </c>
      <c r="C20400" s="0" t="str">
        <f aca="false">A20400 &amp;" " &amp;"""" &amp;B20400 &amp;""""</f>
        <v> STNC_united_earth_story.107.name: "The Expanse"</v>
      </c>
      <c r="D20400" s="0" t="str">
        <f aca="false">IF(ISBLANK(A20400),"",C20400)</f>
        <v> STNC_united_earth_story.107.name: "The Expanse"</v>
      </c>
    </row>
    <row r="20401" customFormat="false" ht="15" hidden="false" customHeight="false" outlineLevel="0" collapsed="false">
      <c r="A20401" s="0" t="s">
        <v>34286</v>
      </c>
      <c r="B20401" s="0" t="s">
        <v>34196</v>
      </c>
      <c r="C20401" s="0" t="str">
        <f aca="false">A20401 &amp;" " &amp;"""" &amp;B20401 &amp;""""</f>
        <v> STNC_united_earth_story.108.a: "[Root.GetCaptainTitle] [xindi_probe_leader.GetName] remains with Tarquin."</v>
      </c>
      <c r="D20401" s="0" t="str">
        <f aca="false">IF(ISBLANK(A20401),"",C20401)</f>
        <v> STNC_united_earth_story.108.a: "[Root.GetCaptainTitle] [xindi_probe_leader.GetName] remains with Tarquin."</v>
      </c>
    </row>
    <row r="20402" customFormat="false" ht="15" hidden="false" customHeight="false" outlineLevel="0" collapsed="false">
      <c r="A20402" s="0" t="s">
        <v>34287</v>
      </c>
      <c r="B20402" s="0" t="s">
        <v>34198</v>
      </c>
      <c r="C20402" s="0" t="str">
        <f aca="false">A20402 &amp;" " &amp;"""" &amp;B20402 &amp;""""</f>
        <v> STNC_united_earth_story.108.a.tooltip: "[Root.GetCaptainTitle] [xindi_probe_leader.GetName] will leave the [xindi_investigation_ship.GetName]"</v>
      </c>
      <c r="D20402" s="0" t="str">
        <f aca="false">IF(ISBLANK(A20402),"",C20402)</f>
        <v> STNC_united_earth_story.108.a.tooltip: "[Root.GetCaptainTitle] [xindi_probe_leader.GetName] will leave the [xindi_investigation_ship.GetName]"</v>
      </c>
    </row>
    <row r="20403" customFormat="false" ht="15" hidden="false" customHeight="false" outlineLevel="0" collapsed="false">
      <c r="A20403" s="0" t="s">
        <v>34288</v>
      </c>
      <c r="B20403" s="0" t="s">
        <v>34200</v>
      </c>
      <c r="C20403" s="0" t="str">
        <f aca="false">A20403 &amp;" " &amp;"""" &amp;B20403 &amp;""""</f>
        <v> STNC_united_earth_story.108.b: "Refuse the offer."</v>
      </c>
      <c r="D20403" s="0" t="str">
        <f aca="false">IF(ISBLANK(A20403),"",C20403)</f>
        <v> STNC_united_earth_story.108.b: "Refuse the offer."</v>
      </c>
    </row>
    <row r="20404" customFormat="false" ht="15" hidden="false" customHeight="false" outlineLevel="0" collapsed="false">
      <c r="A20404" s="0" t="s">
        <v>34289</v>
      </c>
      <c r="B20404" s="0" t="s">
        <v>34202</v>
      </c>
      <c r="C20404" s="0" t="str">
        <f aca="false">A20404 &amp;" " &amp;"""" &amp;B20404 &amp;""""</f>
        <v> STNC_united_earth_story.108.c: "Offer to take Tarquin aboard."</v>
      </c>
      <c r="D20404" s="0" t="str">
        <f aca="false">IF(ISBLANK(A20404),"",C20404)</f>
        <v> STNC_united_earth_story.108.c: "Offer to take Tarquin aboard."</v>
      </c>
    </row>
    <row r="20405" customFormat="false" ht="15" hidden="false" customHeight="false" outlineLevel="0" collapsed="false">
      <c r="A20405" s="0" t="s">
        <v>34290</v>
      </c>
      <c r="B20405" s="0" t="s">
        <v>34291</v>
      </c>
      <c r="C20405" s="0" t="str">
        <f aca="false">A20405 &amp;" " &amp;"""" &amp;B20405 &amp;""""</f>
        <v> STNC_united_earth_story.108.c.tooltip_fail: "Tarquin has refused this offer"</v>
      </c>
      <c r="D20405" s="0" t="str">
        <f aca="false">IF(ISBLANK(A20405),"",C20405)</f>
        <v> STNC_united_earth_story.108.c.tooltip_fail: "Tarquin has refused this offer"</v>
      </c>
    </row>
    <row r="20406" customFormat="false" ht="15" hidden="false" customHeight="false" outlineLevel="0" collapsed="false">
      <c r="A20406" s="0" t="s">
        <v>34292</v>
      </c>
      <c r="B20406" s="0" t="s">
        <v>34293</v>
      </c>
      <c r="C20406" s="0" t="str">
        <f aca="false">A20406 &amp;" " &amp;"""" &amp;B20406 &amp;""""</f>
        <v> STNC_united_earth_story.108.desc: "Surprised by the offer, Tarquin mulls the proposal for several minutes before declining, fearing that the cocophany of disparate minds about the [xindi_investigation_ship.GetName] would prove agonising to his telepathic senses. \n\nTarquin repeats his original terms."</v>
      </c>
      <c r="D20406" s="0" t="str">
        <f aca="false">IF(ISBLANK(A20406),"",C20406)</f>
        <v> STNC_united_earth_story.108.desc: "Surprised by the offer, Tarquin mulls the proposal for several minutes before declining, fearing that the cocophany of disparate minds about the [xindi_investigation_ship.GetName] would prove agonising to his telepathic senses. \n\nTarquin repeats his original terms."</v>
      </c>
    </row>
    <row r="20407" customFormat="false" ht="15" hidden="false" customHeight="false" outlineLevel="0" collapsed="false">
      <c r="A20407" s="0" t="s">
        <v>34294</v>
      </c>
      <c r="B20407" s="0" t="s">
        <v>6071</v>
      </c>
      <c r="C20407" s="0" t="str">
        <f aca="false">A20407 &amp;" " &amp;"""" &amp;B20407 &amp;""""</f>
        <v> STNC_united_earth_story.108.name: "The Expanse"</v>
      </c>
      <c r="D20407" s="0" t="str">
        <f aca="false">IF(ISBLANK(A20407),"",C20407)</f>
        <v> STNC_united_earth_story.108.name: "The Expanse"</v>
      </c>
    </row>
    <row r="20408" customFormat="false" ht="15" hidden="false" customHeight="false" outlineLevel="0" collapsed="false">
      <c r="A20408" s="0" t="s">
        <v>34295</v>
      </c>
      <c r="B20408" s="0" t="s">
        <v>34296</v>
      </c>
      <c r="C20408" s="0" t="str">
        <f aca="false">A20408 &amp;" " &amp;"""" &amp;B20408 &amp;""""</f>
        <v> STNC_united_earth_story.11.desc: "[Root.Owner.GetCaptainTitle] [Root.Leader.GetName] has been selected to lead the mission into the Delphic Expanse to gather intelligence on the Xindi. \n\nAfter some consideration, [Owner.GetNavyNameDefinitive] has judged that only a single vessel can be spared for the mission, with the rest of the fleet needed to guard [Root.Owner.GetName] space against future attacks. \n\n[Root.Owner.GetCaptainTitle] [Root.Leader.GetName] will have broad discretion in [Root.Leader.GetHerHis] command authority for the duration of the expedition, where contact with [Root.Owner.Capital.GetName] is expected to be limited. A contingent of soldiers from the Military Assault Command Operations (M.A.C.O) have also been assigned to serve under [Root.Leader.GetHerHim]."</v>
      </c>
      <c r="D20408" s="0" t="str">
        <f aca="false">IF(ISBLANK(A20408),"",C20408)</f>
        <v> STNC_united_earth_story.11.desc: "[Root.Owner.GetCaptainTitle] [Root.Leader.GetName] has been selected to lead the mission into the Delphic Expanse to gather intelligence on the Xindi. \n\nAfter some consideration, [Owner.GetNavyNameDefinitive] has judged that only a single vessel can be spared for the mission, with the rest of the fleet needed to guard [Root.Owner.GetName] space against future attacks. \n\n[Root.Owner.GetCaptainTitle] [Root.Leader.GetName] will have broad discretion in [Root.Leader.GetHerHis] command authority for the duration of the expedition, where contact with [Root.Owner.Capital.GetName] is expected to be limited. A contingent of soldiers from the Military Assault Command Operations (M.A.C.O) have also been assigned to serve under [Root.Leader.GetHerHim]."</v>
      </c>
    </row>
    <row r="20409" customFormat="false" ht="15" hidden="false" customHeight="false" outlineLevel="0" collapsed="false">
      <c r="A20409" s="0" t="s">
        <v>34297</v>
      </c>
      <c r="B20409" s="0" t="s">
        <v>34298</v>
      </c>
      <c r="C20409" s="0" t="str">
        <f aca="false">A20409 &amp;" " &amp;"""" &amp;B20409 &amp;""""</f>
        <v> STNC_united_earth_story.11.desc.no_valid_leader_ships: "Without someone to command the mission into the Delphic Expanse to gather intelligence on the Xindi, [Owner.GetNavyNameDefinitive] has judged that the mission cannot go ahead. \n\nFurthermore, [Owner.GetNavyNameDefinitive] has judged that the non-standard configuration of the selected fleet is incompatible with the mission parameters. \n\nA fleet comprised on standard [Owner.GetNavyName] designs is required."</v>
      </c>
      <c r="D20409" s="0" t="str">
        <f aca="false">IF(ISBLANK(A20409),"",C20409)</f>
        <v> STNC_united_earth_story.11.desc.no_valid_leader_ships: "Without someone to command the mission into the Delphic Expanse to gather intelligence on the Xindi, [Owner.GetNavyNameDefinitive] has judged that the mission cannot go ahead. \n\nFurthermore, [Owner.GetNavyNameDefinitive] has judged that the non-standard configuration of the selected fleet is incompatible with the mission parameters. \n\nA fleet comprised on standard [Owner.GetNavyName] designs is required."</v>
      </c>
    </row>
    <row r="20410" customFormat="false" ht="15" hidden="false" customHeight="false" outlineLevel="0" collapsed="false">
      <c r="A20410" s="0" t="s">
        <v>34299</v>
      </c>
      <c r="B20410" s="0" t="s">
        <v>34300</v>
      </c>
      <c r="C20410" s="0" t="str">
        <f aca="false">A20410 &amp;" " &amp;"""" &amp;B20410 &amp;""""</f>
        <v> STNC_united_earth_story.11.desc.no_valid_leader: "Without someone to command the mission into the Delphic Expanse to gather intelligence on the Xindi, [Owner.GetNavyNameDefinitive] has judged that the mission cannot go ahead."</v>
      </c>
      <c r="D20410" s="0" t="str">
        <f aca="false">IF(ISBLANK(A20410),"",C20410)</f>
        <v> STNC_united_earth_story.11.desc.no_valid_leader: "Without someone to command the mission into the Delphic Expanse to gather intelligence on the Xindi, [Owner.GetNavyNameDefinitive] has judged that the mission cannot go ahead."</v>
      </c>
    </row>
    <row r="20411" customFormat="false" ht="15" hidden="false" customHeight="false" outlineLevel="0" collapsed="false">
      <c r="A20411" s="0" t="s">
        <v>34301</v>
      </c>
      <c r="B20411" s="0" t="s">
        <v>34302</v>
      </c>
      <c r="C20411" s="0" t="str">
        <f aca="false">A20411 &amp;" " &amp;"""" &amp;B20411 &amp;""""</f>
        <v> STNC_united_earth_story.11.desc.no_valid_ships: "While [Root.Owner.GetCaptainTitle] [Root.Leader.GetName] has been selected to lead the mission into the Delphic Expanse to gather intelligence on the Xindi, [Owner.GetNavyNameDefinitive] has judged that the non-standard configuration of [Leader.GetHerHis] fleet is incompatible with the mission parameters. \n\nA fleet comprised on standard [Owner.GetNavyName] designs is required."</v>
      </c>
      <c r="D20411" s="0" t="str">
        <f aca="false">IF(ISBLANK(A20411),"",C20411)</f>
        <v> STNC_united_earth_story.11.desc.no_valid_ships: "While [Root.Owner.GetCaptainTitle] [Root.Leader.GetName] has been selected to lead the mission into the Delphic Expanse to gather intelligence on the Xindi, [Owner.GetNavyNameDefinitive] has judged that the non-standard configuration of [Leader.GetHerHis] fleet is incompatible with the mission parameters. \n\nA fleet comprised on standard [Owner.GetNavyName] designs is required."</v>
      </c>
    </row>
    <row r="20412" customFormat="false" ht="15" hidden="false" customHeight="false" outlineLevel="0" collapsed="false">
      <c r="A20412" s="0" t="s">
        <v>34303</v>
      </c>
      <c r="B20412" s="0" t="s">
        <v>6071</v>
      </c>
      <c r="C20412" s="0" t="str">
        <f aca="false">A20412 &amp;" " &amp;"""" &amp;B20412 &amp;""""</f>
        <v> STNC_united_earth_story.11.name: "The Expanse"</v>
      </c>
      <c r="D20412" s="0" t="str">
        <f aca="false">IF(ISBLANK(A20412),"",C20412)</f>
        <v> STNC_united_earth_story.11.name: "The Expanse"</v>
      </c>
    </row>
    <row r="20413" customFormat="false" ht="15" hidden="false" customHeight="false" outlineLevel="0" collapsed="false">
      <c r="A20413" s="0" t="s">
        <v>34304</v>
      </c>
      <c r="B20413" s="0" t="s">
        <v>34305</v>
      </c>
      <c r="C20413" s="0" t="str">
        <f aca="false">A20413 &amp;" " &amp;"""" &amp;B20413 &amp;""""</f>
        <v> STNC_united_earth_story.11.no_valid_leader_ships: "Prepare a new fleet and ensure it is led by a leader."</v>
      </c>
      <c r="D20413" s="0" t="str">
        <f aca="false">IF(ISBLANK(A20413),"",C20413)</f>
        <v> STNC_united_earth_story.11.no_valid_leader_ships: "Prepare a new fleet and ensure it is led by a leader."</v>
      </c>
    </row>
    <row r="20414" customFormat="false" ht="15" hidden="false" customHeight="false" outlineLevel="0" collapsed="false">
      <c r="A20414" s="0" t="s">
        <v>34306</v>
      </c>
      <c r="B20414" s="0" t="s">
        <v>34307</v>
      </c>
      <c r="C20414" s="0" t="str">
        <f aca="false">A20414 &amp;" " &amp;"""" &amp;B20414 &amp;""""</f>
        <v> STNC_united_earth_story.11.no_valid_leader: "Ensure the fleet is being led by a leader."</v>
      </c>
      <c r="D20414" s="0" t="str">
        <f aca="false">IF(ISBLANK(A20414),"",C20414)</f>
        <v> STNC_united_earth_story.11.no_valid_leader: "Ensure the fleet is being led by a leader."</v>
      </c>
    </row>
    <row r="20415" customFormat="false" ht="15" hidden="false" customHeight="false" outlineLevel="0" collapsed="false">
      <c r="A20415" s="0" t="s">
        <v>34308</v>
      </c>
      <c r="B20415" s="0" t="s">
        <v>34309</v>
      </c>
      <c r="C20415" s="0" t="str">
        <f aca="false">A20415 &amp;" " &amp;"""" &amp;B20415 &amp;""""</f>
        <v> STNC_united_earth_story.11.no_valid_ships: "Prepare a new fleet."</v>
      </c>
      <c r="D20415" s="0" t="str">
        <f aca="false">IF(ISBLANK(A20415),"",C20415)</f>
        <v> STNC_united_earth_story.11.no_valid_ships: "Prepare a new fleet."</v>
      </c>
    </row>
    <row r="20416" customFormat="false" ht="15" hidden="false" customHeight="false" outlineLevel="0" collapsed="false">
      <c r="A20416" s="0" t="s">
        <v>34310</v>
      </c>
      <c r="B20416" s="0" t="s">
        <v>17518</v>
      </c>
      <c r="C20416" s="0" t="str">
        <f aca="false">A20416 &amp;" " &amp;"""" &amp;B20416 &amp;""""</f>
        <v> STNC_united_earth_story.11.reload: "Review list."</v>
      </c>
      <c r="D20416" s="0" t="str">
        <f aca="false">IF(ISBLANK(A20416),"",C20416)</f>
        <v> STNC_united_earth_story.11.reload: "Review list."</v>
      </c>
    </row>
    <row r="20417" customFormat="false" ht="15" hidden="false" customHeight="false" outlineLevel="0" collapsed="false">
      <c r="A20417" s="0" t="s">
        <v>34311</v>
      </c>
      <c r="B20417" s="0" t="s">
        <v>34312</v>
      </c>
      <c r="C20417" s="0" t="str">
        <f aca="false">A20417 &amp;" " &amp;"""" &amp;B20417 &amp;""""</f>
        <v> STNC_united_earth_story.11.ship_1: "Dispatch [ship_1.GetName] ([ship_1.GetShipSizeName])."</v>
      </c>
      <c r="D20417" s="0" t="str">
        <f aca="false">IF(ISBLANK(A20417),"",C20417)</f>
        <v> STNC_united_earth_story.11.ship_1: "Dispatch [ship_1.GetName] ([ship_1.GetShipSizeName])."</v>
      </c>
    </row>
    <row r="20418" customFormat="false" ht="15" hidden="false" customHeight="false" outlineLevel="0" collapsed="false">
      <c r="A20418" s="0" t="s">
        <v>34313</v>
      </c>
      <c r="B20418" s="0" t="s">
        <v>34314</v>
      </c>
      <c r="C20418" s="0" t="str">
        <f aca="false">A20418 &amp;" " &amp;"""" &amp;B20418 &amp;""""</f>
        <v> STNC_united_earth_story.11.ship_2: "Dispatch [ship_2.GetName] ([ship_2.GetShipSizeName])."</v>
      </c>
      <c r="D20418" s="0" t="str">
        <f aca="false">IF(ISBLANK(A20418),"",C20418)</f>
        <v> STNC_united_earth_story.11.ship_2: "Dispatch [ship_2.GetName] ([ship_2.GetShipSizeName])."</v>
      </c>
    </row>
    <row r="20419" customFormat="false" ht="15" hidden="false" customHeight="false" outlineLevel="0" collapsed="false">
      <c r="A20419" s="0" t="s">
        <v>34315</v>
      </c>
      <c r="B20419" s="0" t="s">
        <v>34316</v>
      </c>
      <c r="C20419" s="0" t="str">
        <f aca="false">A20419 &amp;" " &amp;"""" &amp;B20419 &amp;""""</f>
        <v> STNC_united_earth_story.11.ship_3: "Dispatch [ship_3.GetName] ([ship_3.GetShipSizeName])."</v>
      </c>
      <c r="D20419" s="0" t="str">
        <f aca="false">IF(ISBLANK(A20419),"",C20419)</f>
        <v> STNC_united_earth_story.11.ship_3: "Dispatch [ship_3.GetName] ([ship_3.GetShipSizeName])."</v>
      </c>
    </row>
    <row r="20420" customFormat="false" ht="15" hidden="false" customHeight="false" outlineLevel="0" collapsed="false">
      <c r="A20420" s="0" t="s">
        <v>34317</v>
      </c>
      <c r="B20420" s="0" t="s">
        <v>34318</v>
      </c>
      <c r="C20420" s="0" t="str">
        <f aca="false">A20420 &amp;" " &amp;"""" &amp;B20420 &amp;""""</f>
        <v> STNC_united_earth_story.11.ship_4: "Dispatch [ship_4.GetName] ([ship_4.GetShipSizeName])."</v>
      </c>
      <c r="D20420" s="0" t="str">
        <f aca="false">IF(ISBLANK(A20420),"",C20420)</f>
        <v> STNC_united_earth_story.11.ship_4: "Dispatch [ship_4.GetName] ([ship_4.GetShipSizeName])."</v>
      </c>
    </row>
    <row r="20421" customFormat="false" ht="15" hidden="false" customHeight="false" outlineLevel="0" collapsed="false">
      <c r="A20421" s="0" t="s">
        <v>34319</v>
      </c>
      <c r="B20421" s="0" t="s">
        <v>34320</v>
      </c>
      <c r="C20421" s="0" t="str">
        <f aca="false">A20421 &amp;" " &amp;"""" &amp;B20421 &amp;""""</f>
        <v> STNC_united_earth_story.11.ship_5: "Dispatch [ship_5.GetName] ([ship_5.GetShipSizeName])."</v>
      </c>
      <c r="D20421" s="0" t="str">
        <f aca="false">IF(ISBLANK(A20421),"",C20421)</f>
        <v> STNC_united_earth_story.11.ship_5: "Dispatch [ship_5.GetName] ([ship_5.GetShipSizeName])."</v>
      </c>
    </row>
    <row r="20422" customFormat="false" ht="15" hidden="false" customHeight="false" outlineLevel="0" collapsed="false">
      <c r="A20422" s="0" t="s">
        <v>34321</v>
      </c>
      <c r="B20422" s="0" t="s">
        <v>34322</v>
      </c>
      <c r="C20422" s="0" t="str">
        <f aca="false">A20422 &amp;" " &amp;"""" &amp;B20422 &amp;""""</f>
        <v> STNC_united_earth_story.11.ship_6: "Dispatch [ship_6.GetName] ([ship_6.GetShipSizeName])."</v>
      </c>
      <c r="D20422" s="0" t="str">
        <f aca="false">IF(ISBLANK(A20422),"",C20422)</f>
        <v> STNC_united_earth_story.11.ship_6: "Dispatch [ship_6.GetName] ([ship_6.GetShipSizeName])."</v>
      </c>
    </row>
    <row r="20423" customFormat="false" ht="15" hidden="false" customHeight="false" outlineLevel="0" collapsed="false">
      <c r="A20423" s="0" t="s">
        <v>34323</v>
      </c>
      <c r="B20423" s="0" t="s">
        <v>6554</v>
      </c>
      <c r="C20423" s="0" t="str">
        <f aca="false">A20423 &amp;" " &amp;"""" &amp;B20423 &amp;""""</f>
        <v> STNC_united_earth_story.111.a: "[Root.GetUnderstood]"</v>
      </c>
      <c r="D20423" s="0" t="str">
        <f aca="false">IF(ISBLANK(A20423),"",C20423)</f>
        <v> STNC_united_earth_story.111.a: "[Root.GetUnderstood]"</v>
      </c>
    </row>
    <row r="20424" customFormat="false" ht="15" hidden="false" customHeight="false" outlineLevel="0" collapsed="false">
      <c r="A20424" s="0" t="s">
        <v>34324</v>
      </c>
      <c r="B20424" s="0" t="s">
        <v>34325</v>
      </c>
      <c r="C20424" s="0" t="str">
        <f aca="false">A20424 &amp;" " &amp;"""" &amp;B20424 &amp;""""</f>
        <v> STNC_united_earth_story.111.desc: "The [xindi_investigation_ship.GetName] has fended off an attack by a small squadron of Xindi ships, suffering only minor damage in the process. \n\nA substantial portion of one attacking vessel was detached in the battle. Retrieval and analysis of the wreckage has provided [Root.GetCaptainTitle] [xindi_probe_leader.GetName] with access to several unencrypted Xindi database fragments."</v>
      </c>
      <c r="D20424" s="0" t="str">
        <f aca="false">IF(ISBLANK(A20424),"",C20424)</f>
        <v> STNC_united_earth_story.111.desc: "The [xindi_investigation_ship.GetName] has fended off an attack by a small squadron of Xindi ships, suffering only minor damage in the process. \n\nA substantial portion of one attacking vessel was detached in the battle. Retrieval and analysis of the wreckage has provided [Root.GetCaptainTitle] [xindi_probe_leader.GetName] with access to several unencrypted Xindi database fragments."</v>
      </c>
    </row>
    <row r="20425" customFormat="false" ht="15" hidden="false" customHeight="false" outlineLevel="0" collapsed="false">
      <c r="A20425" s="0" t="s">
        <v>34326</v>
      </c>
      <c r="B20425" s="0" t="s">
        <v>34327</v>
      </c>
      <c r="C20425" s="0" t="str">
        <f aca="false">A20425 &amp;" " &amp;"""" &amp;B20425 &amp;""""</f>
        <v> STNC_united_earth_story.111.desc.damaged: "The [xindi_investigation_ship.GetName] has fended off an attack by a small squadron of Xindi ships, suffering heavy damage in the process."</v>
      </c>
      <c r="D20425" s="0" t="str">
        <f aca="false">IF(ISBLANK(A20425),"",C20425)</f>
        <v> STNC_united_earth_story.111.desc.damaged: "The [xindi_investigation_ship.GetName] has fended off an attack by a small squadron of Xindi ships, suffering heavy damage in the process."</v>
      </c>
    </row>
    <row r="20426" customFormat="false" ht="15" hidden="false" customHeight="false" outlineLevel="0" collapsed="false">
      <c r="A20426" s="0" t="s">
        <v>34328</v>
      </c>
      <c r="B20426" s="0" t="s">
        <v>6071</v>
      </c>
      <c r="C20426" s="0" t="str">
        <f aca="false">A20426 &amp;" " &amp;"""" &amp;B20426 &amp;""""</f>
        <v> STNC_united_earth_story.111.name: "The Expanse"</v>
      </c>
      <c r="D20426" s="0" t="str">
        <f aca="false">IF(ISBLANK(A20426),"",C20426)</f>
        <v> STNC_united_earth_story.111.name: "The Expanse"</v>
      </c>
    </row>
    <row r="20427" customFormat="false" ht="15" hidden="false" customHeight="false" outlineLevel="0" collapsed="false">
      <c r="A20427" s="0" t="s">
        <v>34329</v>
      </c>
      <c r="B20427" s="0" t="s">
        <v>34330</v>
      </c>
      <c r="C20427" s="0" t="str">
        <f aca="false">A20427 &amp;" " &amp;"""" &amp;B20427 &amp;""""</f>
        <v> STNC_united_earth_story.12.a: "Prepare an expedition."</v>
      </c>
      <c r="D20427" s="0" t="str">
        <f aca="false">IF(ISBLANK(A20427),"",C20427)</f>
        <v> STNC_united_earth_story.12.a: "Prepare an expedition."</v>
      </c>
    </row>
    <row r="20428" customFormat="false" ht="15" hidden="false" customHeight="false" outlineLevel="0" collapsed="false">
      <c r="A20428" s="0" t="s">
        <v>34331</v>
      </c>
      <c r="B20428" s="0" t="s">
        <v>9782</v>
      </c>
      <c r="C20428" s="0" t="str">
        <f aca="false">A20428 &amp;" " &amp;"""" &amp;B20428 &amp;""""</f>
        <v> STNC_united_earth_story.12.b: "This does not concern us."</v>
      </c>
      <c r="D20428" s="0" t="str">
        <f aca="false">IF(ISBLANK(A20428),"",C20428)</f>
        <v> STNC_united_earth_story.12.b: "This does not concern us."</v>
      </c>
    </row>
    <row r="20429" customFormat="false" ht="15" hidden="false" customHeight="false" outlineLevel="0" collapsed="false">
      <c r="A20429" s="0" t="s">
        <v>34332</v>
      </c>
      <c r="B20429" s="0" t="s">
        <v>34333</v>
      </c>
      <c r="C20429" s="0" t="str">
        <f aca="false">A20429 &amp;" " &amp;"""" &amp;B20429 &amp;""""</f>
        <v> STNC_united_earth_story.12.desc: "The [From.GetName] has reported that it has identified the attacking probe's origin - a race known as the Xindi residing in the turbulent Delphic Expanse. \n\nMany on [Root.Capital.GetName] believe that the security of the [Root.GetName] would be served by dispatching a vessel into the Expanse to investigate whether the Xindi pose a threat to the region."</v>
      </c>
      <c r="D20429" s="0" t="str">
        <f aca="false">IF(ISBLANK(A20429),"",C20429)</f>
        <v> STNC_united_earth_story.12.desc: "The [From.GetName] has reported that it has identified the attacking probe's origin - a race known as the Xindi residing in the turbulent Delphic Expanse. \n\nMany on [Root.Capital.GetName] believe that the security of the [Root.GetName] would be served by dispatching a vessel into the Expanse to investigate whether the Xindi pose a threat to the region."</v>
      </c>
    </row>
    <row r="20430" customFormat="false" ht="15" hidden="false" customHeight="false" outlineLevel="0" collapsed="false">
      <c r="A20430" s="0" t="s">
        <v>34334</v>
      </c>
      <c r="B20430" s="0" t="s">
        <v>6071</v>
      </c>
      <c r="C20430" s="0" t="str">
        <f aca="false">A20430 &amp;" " &amp;"""" &amp;B20430 &amp;""""</f>
        <v> STNC_united_earth_story.12.name: "The Expanse"</v>
      </c>
      <c r="D20430" s="0" t="str">
        <f aca="false">IF(ISBLANK(A20430),"",C20430)</f>
        <v> STNC_united_earth_story.12.name: "The Expanse"</v>
      </c>
    </row>
    <row r="20431" customFormat="false" ht="15" hidden="false" customHeight="false" outlineLevel="0" collapsed="false">
      <c r="A20431" s="0" t="s">
        <v>34335</v>
      </c>
      <c r="B20431" s="0" t="s">
        <v>6554</v>
      </c>
      <c r="C20431" s="0" t="str">
        <f aca="false">A20431 &amp;" " &amp;"""" &amp;B20431 &amp;""""</f>
        <v> STNC_united_earth_story.121.a: "[Root.GetUnderstood]"</v>
      </c>
      <c r="D20431" s="0" t="str">
        <f aca="false">IF(ISBLANK(A20431),"",C20431)</f>
        <v> STNC_united_earth_story.121.a: "[Root.GetUnderstood]"</v>
      </c>
    </row>
    <row r="20432" customFormat="false" ht="15" hidden="false" customHeight="false" outlineLevel="0" collapsed="false">
      <c r="A20432" s="0" t="s">
        <v>34336</v>
      </c>
      <c r="B20432" s="0" t="s">
        <v>34337</v>
      </c>
      <c r="C20432" s="0" t="str">
        <f aca="false">A20432 &amp;" " &amp;"""" &amp;B20432 &amp;""""</f>
        <v> STNC_united_earth_story.121.desc: "The [xindi_investigation_ship.GetName] has encountered an abandoned Xindi communications bouy. \n\nThe device appears to have been remotely disabled at least twenty years ago, though [Root.GetCaptainTitle] [xindi_probe_leader.GetName]'s chief engineer was able to recover usable data from its database."</v>
      </c>
      <c r="D20432" s="0" t="str">
        <f aca="false">IF(ISBLANK(A20432),"",C20432)</f>
        <v> STNC_united_earth_story.121.desc: "The [xindi_investigation_ship.GetName] has encountered an abandoned Xindi communications bouy. \n\nThe device appears to have been remotely disabled at least twenty years ago, though [Root.GetCaptainTitle] [xindi_probe_leader.GetName]'s chief engineer was able to recover usable data from its database."</v>
      </c>
    </row>
    <row r="20433" customFormat="false" ht="15" hidden="false" customHeight="false" outlineLevel="0" collapsed="false">
      <c r="A20433" s="0" t="s">
        <v>34338</v>
      </c>
      <c r="B20433" s="0" t="s">
        <v>34339</v>
      </c>
      <c r="C20433" s="0" t="str">
        <f aca="false">A20433 &amp;" " &amp;"""" &amp;B20433 &amp;""""</f>
        <v> STNC_united_earth_story.121.desc.damaged: "The [xindi_investigation_ship.GetName] encountered an abandoned Xindi communications bouy. \n\nThe device appears to have been remotely disabled at least twenty years ago, and [Root.GetCaptainTitle] [xindi_probe_leader.GetName]'s chief engineer's attempts to download its database triggered its self-destruct failsafe. \n\nFortunately a small portion of the data was recovered."</v>
      </c>
      <c r="D20433" s="0" t="str">
        <f aca="false">IF(ISBLANK(A20433),"",C20433)</f>
        <v> STNC_united_earth_story.121.desc.damaged: "The [xindi_investigation_ship.GetName] encountered an abandoned Xindi communications bouy. \n\nThe device appears to have been remotely disabled at least twenty years ago, and [Root.GetCaptainTitle] [xindi_probe_leader.GetName]'s chief engineer's attempts to download its database triggered its self-destruct failsafe. \n\nFortunately a small portion of the data was recovered."</v>
      </c>
    </row>
    <row r="20434" customFormat="false" ht="15" hidden="false" customHeight="false" outlineLevel="0" collapsed="false">
      <c r="A20434" s="0" t="s">
        <v>34340</v>
      </c>
      <c r="B20434" s="0" t="s">
        <v>6071</v>
      </c>
      <c r="C20434" s="0" t="str">
        <f aca="false">A20434 &amp;" " &amp;"""" &amp;B20434 &amp;""""</f>
        <v> STNC_united_earth_story.121.name: "The Expanse"</v>
      </c>
      <c r="D20434" s="0" t="str">
        <f aca="false">IF(ISBLANK(A20434),"",C20434)</f>
        <v> STNC_united_earth_story.121.name: "The Expanse"</v>
      </c>
    </row>
    <row r="20435" customFormat="false" ht="15" hidden="false" customHeight="false" outlineLevel="0" collapsed="false">
      <c r="A20435" s="0" t="s">
        <v>34341</v>
      </c>
      <c r="B20435" s="0" t="s">
        <v>34342</v>
      </c>
      <c r="C20435" s="0" t="str">
        <f aca="false">A20435 &amp;" " &amp;"""" &amp;B20435 &amp;""""</f>
        <v> STNC_united_earth_story.13.a: "Dispatch [ship1.GetName]."</v>
      </c>
      <c r="D20435" s="0" t="str">
        <f aca="false">IF(ISBLANK(A20435),"",C20435)</f>
        <v> STNC_united_earth_story.13.a: "Dispatch [ship1.GetName]."</v>
      </c>
    </row>
    <row r="20436" customFormat="false" ht="15" hidden="false" customHeight="false" outlineLevel="0" collapsed="false">
      <c r="A20436" s="0" t="s">
        <v>34343</v>
      </c>
      <c r="B20436" s="0" t="s">
        <v>34344</v>
      </c>
      <c r="C20436" s="0" t="str">
        <f aca="false">A20436 &amp;" " &amp;"""" &amp;B20436 &amp;""""</f>
        <v> STNC_united_earth_story.13.b: "Dispatch [ship2.GetName]."</v>
      </c>
      <c r="D20436" s="0" t="str">
        <f aca="false">IF(ISBLANK(A20436),"",C20436)</f>
        <v> STNC_united_earth_story.13.b: "Dispatch [ship2.GetName]."</v>
      </c>
    </row>
    <row r="20437" customFormat="false" ht="15" hidden="false" customHeight="false" outlineLevel="0" collapsed="false">
      <c r="A20437" s="0" t="s">
        <v>34345</v>
      </c>
      <c r="B20437" s="0" t="s">
        <v>34346</v>
      </c>
      <c r="C20437" s="0" t="str">
        <f aca="false">A20437 &amp;" " &amp;"""" &amp;B20437 &amp;""""</f>
        <v> STNC_united_earth_story.13.c: "Dispatch [ship3.GetName]."</v>
      </c>
      <c r="D20437" s="0" t="str">
        <f aca="false">IF(ISBLANK(A20437),"",C20437)</f>
        <v> STNC_united_earth_story.13.c: "Dispatch [ship3.GetName]."</v>
      </c>
    </row>
    <row r="20438" customFormat="false" ht="15" hidden="false" customHeight="false" outlineLevel="0" collapsed="false">
      <c r="A20438" s="0" t="s">
        <v>34347</v>
      </c>
      <c r="B20438" s="0" t="s">
        <v>34348</v>
      </c>
      <c r="C20438" s="0" t="str">
        <f aca="false">A20438 &amp;" " &amp;"""" &amp;B20438 &amp;""""</f>
        <v> STNC_united_earth_story.13.d: "Dispatch [ship4.GetName]."</v>
      </c>
      <c r="D20438" s="0" t="str">
        <f aca="false">IF(ISBLANK(A20438),"",C20438)</f>
        <v> STNC_united_earth_story.13.d: "Dispatch [ship4.GetName]."</v>
      </c>
    </row>
    <row r="20439" customFormat="false" ht="15" hidden="false" customHeight="false" outlineLevel="0" collapsed="false">
      <c r="A20439" s="0" t="s">
        <v>34349</v>
      </c>
      <c r="B20439" s="0" t="s">
        <v>34350</v>
      </c>
      <c r="C20439" s="0" t="str">
        <f aca="false">A20439 &amp;" " &amp;"""" &amp;B20439 &amp;""""</f>
        <v> STNC_united_earth_story.13.desc: "[Root.Owner.GetCaptainTitle] [Root.Leader.GetName] has been selected to lead the mission into the Delphic Expanse to gather intelligence on the Xindi. \n\nIt has been judged that single vessel would have a better chance of gathering the required information, with the rest of the fleet needed to guard [Root.Owner.GetName] space against possible attacks."</v>
      </c>
      <c r="D20439" s="0" t="str">
        <f aca="false">IF(ISBLANK(A20439),"",C20439)</f>
        <v> STNC_united_earth_story.13.desc: "[Root.Owner.GetCaptainTitle] [Root.Leader.GetName] has been selected to lead the mission into the Delphic Expanse to gather intelligence on the Xindi. \n\nIt has been judged that single vessel would have a better chance of gathering the required information, with the rest of the fleet needed to guard [Root.Owner.GetName] space against possible attacks."</v>
      </c>
    </row>
    <row r="20440" customFormat="false" ht="15" hidden="false" customHeight="false" outlineLevel="0" collapsed="false">
      <c r="A20440" s="0" t="s">
        <v>34351</v>
      </c>
      <c r="B20440" s="0" t="s">
        <v>6071</v>
      </c>
      <c r="C20440" s="0" t="str">
        <f aca="false">A20440 &amp;" " &amp;"""" &amp;B20440 &amp;""""</f>
        <v> STNC_united_earth_story.13.name: "The Expanse"</v>
      </c>
      <c r="D20440" s="0" t="str">
        <f aca="false">IF(ISBLANK(A20440),"",C20440)</f>
        <v> STNC_united_earth_story.13.name: "The Expanse"</v>
      </c>
    </row>
    <row r="20441" customFormat="false" ht="15" hidden="false" customHeight="false" outlineLevel="0" collapsed="false">
      <c r="A20441" s="0" t="s">
        <v>34352</v>
      </c>
      <c r="B20441" s="0" t="s">
        <v>17518</v>
      </c>
      <c r="C20441" s="0" t="str">
        <f aca="false">A20441 &amp;" " &amp;"""" &amp;B20441 &amp;""""</f>
        <v> STNC_united_earth_story.13.z: "Review list."</v>
      </c>
      <c r="D20441" s="0" t="str">
        <f aca="false">IF(ISBLANK(A20441),"",C20441)</f>
        <v> STNC_united_earth_story.13.z: "Review list."</v>
      </c>
    </row>
    <row r="20442" customFormat="false" ht="15" hidden="false" customHeight="false" outlineLevel="0" collapsed="false">
      <c r="A20442" s="0" t="s">
        <v>34353</v>
      </c>
      <c r="B20442" s="0" t="s">
        <v>34354</v>
      </c>
      <c r="C20442" s="0" t="str">
        <f aca="false">A20442 &amp;" " &amp;"""" &amp;B20442 &amp;""""</f>
        <v> STNC_united_earth_story.131.a: "Send a shuttle to investigate."</v>
      </c>
      <c r="D20442" s="0" t="str">
        <f aca="false">IF(ISBLANK(A20442),"",C20442)</f>
        <v> STNC_united_earth_story.131.a: "Send a shuttle to investigate."</v>
      </c>
    </row>
    <row r="20443" customFormat="false" ht="15" hidden="false" customHeight="false" outlineLevel="0" collapsed="false">
      <c r="A20443" s="0" t="s">
        <v>34355</v>
      </c>
      <c r="B20443" s="0" t="s">
        <v>34356</v>
      </c>
      <c r="C20443" s="0" t="str">
        <f aca="false">A20443 &amp;" " &amp;"""" &amp;B20443 &amp;""""</f>
        <v> STNC_united_earth_story.131.b: "We don't have time for this."</v>
      </c>
      <c r="D20443" s="0" t="str">
        <f aca="false">IF(ISBLANK(A20443),"",C20443)</f>
        <v> STNC_united_earth_story.131.b: "We don't have time for this."</v>
      </c>
    </row>
    <row r="20444" customFormat="false" ht="15" hidden="false" customHeight="false" outlineLevel="0" collapsed="false">
      <c r="A20444" s="0" t="s">
        <v>34357</v>
      </c>
      <c r="B20444" s="0" t="s">
        <v>34358</v>
      </c>
      <c r="C20444" s="0" t="str">
        <f aca="false">A20444 &amp;" " &amp;"""" &amp;B20444 &amp;""""</f>
        <v> STNC_united_earth_story.131.desc: "The [xindi_investigation_ship.GetName] has discovered an alien vessel adrift in the Delphic Expanse. \n\nUnresponsive to hails, local spatial anomalies prevent scans to confirm the presence of lifesigns."</v>
      </c>
      <c r="D20444" s="0" t="str">
        <f aca="false">IF(ISBLANK(A20444),"",C20444)</f>
        <v> STNC_united_earth_story.131.desc: "The [xindi_investigation_ship.GetName] has discovered an alien vessel adrift in the Delphic Expanse. \n\nUnresponsive to hails, local spatial anomalies prevent scans to confirm the presence of lifesigns."</v>
      </c>
    </row>
    <row r="20445" customFormat="false" ht="15" hidden="false" customHeight="false" outlineLevel="0" collapsed="false">
      <c r="A20445" s="0" t="s">
        <v>34359</v>
      </c>
      <c r="B20445" s="0" t="s">
        <v>6071</v>
      </c>
      <c r="C20445" s="0" t="str">
        <f aca="false">A20445 &amp;" " &amp;"""" &amp;B20445 &amp;""""</f>
        <v> STNC_united_earth_story.131.name: "The Expanse"</v>
      </c>
      <c r="D20445" s="0" t="str">
        <f aca="false">IF(ISBLANK(A20445),"",C20445)</f>
        <v> STNC_united_earth_story.131.name: "The Expanse"</v>
      </c>
    </row>
    <row r="20446" customFormat="false" ht="15" hidden="false" customHeight="false" outlineLevel="0" collapsed="false">
      <c r="A20446" s="0" t="s">
        <v>34360</v>
      </c>
      <c r="B20446" s="0" t="s">
        <v>6554</v>
      </c>
      <c r="C20446" s="0" t="str">
        <f aca="false">A20446 &amp;" " &amp;"""" &amp;B20446 &amp;""""</f>
        <v> STNC_united_earth_story.132.a: "[Root.GetUnderstood]"</v>
      </c>
      <c r="D20446" s="0" t="str">
        <f aca="false">IF(ISBLANK(A20446),"",C20446)</f>
        <v> STNC_united_earth_story.132.a: "[Root.GetUnderstood]"</v>
      </c>
    </row>
    <row r="20447" customFormat="false" ht="15" hidden="false" customHeight="false" outlineLevel="0" collapsed="false">
      <c r="A20447" s="0" t="s">
        <v>34361</v>
      </c>
      <c r="B20447" s="0" t="s">
        <v>34362</v>
      </c>
      <c r="C20447" s="0" t="str">
        <f aca="false">A20447 &amp;" " &amp;"""" &amp;B20447 &amp;""""</f>
        <v> STNC_united_earth_story.132.desc: "As the [xindi_investigation_ship.GetName] closed in on the alien vessel it suddenly restored power and activated its weapons systems, clearly intending to lure an unsuspecting victim. \n\n[Root.GetCaptainTitle] [xindi_probe_leader.GetName]'s expert command skills made short work of the attackers, destroying them without damaging the [xindi_investigation_ship.GetName]. \n\nRecovered from the wreckage is a navigational database fragment containing star charts of the local area."</v>
      </c>
      <c r="D20447" s="0" t="str">
        <f aca="false">IF(ISBLANK(A20447),"",C20447)</f>
        <v> STNC_united_earth_story.132.desc: "As the [xindi_investigation_ship.GetName] closed in on the alien vessel it suddenly restored power and activated its weapons systems, clearly intending to lure an unsuspecting victim. \n\n[Root.GetCaptainTitle] [xindi_probe_leader.GetName]'s expert command skills made short work of the attackers, destroying them without damaging the [xindi_investigation_ship.GetName]. \n\nRecovered from the wreckage is a navigational database fragment containing star charts of the local area."</v>
      </c>
    </row>
    <row r="20448" customFormat="false" ht="15" hidden="false" customHeight="false" outlineLevel="0" collapsed="false">
      <c r="A20448" s="0" t="s">
        <v>34363</v>
      </c>
      <c r="B20448" s="0" t="s">
        <v>6071</v>
      </c>
      <c r="C20448" s="0" t="str">
        <f aca="false">A20448 &amp;" " &amp;"""" &amp;B20448 &amp;""""</f>
        <v> STNC_united_earth_story.132.name: "The Expanse"</v>
      </c>
      <c r="D20448" s="0" t="str">
        <f aca="false">IF(ISBLANK(A20448),"",C20448)</f>
        <v> STNC_united_earth_story.132.name: "The Expanse"</v>
      </c>
    </row>
    <row r="20449" customFormat="false" ht="15" hidden="false" customHeight="false" outlineLevel="0" collapsed="false">
      <c r="A20449" s="0" t="s">
        <v>34364</v>
      </c>
      <c r="B20449" s="0" t="s">
        <v>6554</v>
      </c>
      <c r="C20449" s="0" t="str">
        <f aca="false">A20449 &amp;" " &amp;"""" &amp;B20449 &amp;""""</f>
        <v> STNC_united_earth_story.133.a: "[Root.GetUnderstood]"</v>
      </c>
      <c r="D20449" s="0" t="str">
        <f aca="false">IF(ISBLANK(A20449),"",C20449)</f>
        <v> STNC_united_earth_story.133.a: "[Root.GetUnderstood]"</v>
      </c>
    </row>
    <row r="20450" customFormat="false" ht="15" hidden="false" customHeight="false" outlineLevel="0" collapsed="false">
      <c r="A20450" s="0" t="s">
        <v>34365</v>
      </c>
      <c r="B20450" s="0" t="s">
        <v>34366</v>
      </c>
      <c r="C20450" s="0" t="str">
        <f aca="false">A20450 &amp;" " &amp;"""" &amp;B20450 &amp;""""</f>
        <v> STNC_united_earth_story.133.desc: "As the [xindi_investigation_ship.GetName] closed in on the alien vessel it suddenly restored power and activated its weapons systems, clearly intending to lure an unsuspecting victim. \n\n[Root.GetCaptainTitle] [xindi_probe_leader.GetName]'s expert command skills made short work of the attackers, disabling them without damaging the [xindi_investigation_ship.GetName]. \n\nBegging for mercy, the alien ship's crew offer what little insight they have about the Xindi in return for being allowed to limp away on impulse."</v>
      </c>
      <c r="D20450" s="0" t="str">
        <f aca="false">IF(ISBLANK(A20450),"",C20450)</f>
        <v> STNC_united_earth_story.133.desc: "As the [xindi_investigation_ship.GetName] closed in on the alien vessel it suddenly restored power and activated its weapons systems, clearly intending to lure an unsuspecting victim. \n\n[Root.GetCaptainTitle] [xindi_probe_leader.GetName]'s expert command skills made short work of the attackers, disabling them without damaging the [xindi_investigation_ship.GetName]. \n\nBegging for mercy, the alien ship's crew offer what little insight they have about the Xindi in return for being allowed to limp away on impulse."</v>
      </c>
    </row>
    <row r="20451" customFormat="false" ht="15" hidden="false" customHeight="false" outlineLevel="0" collapsed="false">
      <c r="A20451" s="0" t="s">
        <v>34367</v>
      </c>
      <c r="B20451" s="0" t="s">
        <v>6071</v>
      </c>
      <c r="C20451" s="0" t="str">
        <f aca="false">A20451 &amp;" " &amp;"""" &amp;B20451 &amp;""""</f>
        <v> STNC_united_earth_story.133.name: "The Expanse"</v>
      </c>
      <c r="D20451" s="0" t="str">
        <f aca="false">IF(ISBLANK(A20451),"",C20451)</f>
        <v> STNC_united_earth_story.133.name: "The Expanse"</v>
      </c>
    </row>
    <row r="20452" customFormat="false" ht="15" hidden="false" customHeight="false" outlineLevel="0" collapsed="false">
      <c r="A20452" s="0" t="s">
        <v>34368</v>
      </c>
      <c r="B20452" s="0" t="s">
        <v>6554</v>
      </c>
      <c r="C20452" s="0" t="str">
        <f aca="false">A20452 &amp;" " &amp;"""" &amp;B20452 &amp;""""</f>
        <v> STNC_united_earth_story.134.a: "[Root.GetUnderstood]"</v>
      </c>
      <c r="D20452" s="0" t="str">
        <f aca="false">IF(ISBLANK(A20452),"",C20452)</f>
        <v> STNC_united_earth_story.134.a: "[Root.GetUnderstood]"</v>
      </c>
    </row>
    <row r="20453" customFormat="false" ht="15" hidden="false" customHeight="false" outlineLevel="0" collapsed="false">
      <c r="A20453" s="0" t="s">
        <v>34369</v>
      </c>
      <c r="B20453" s="0" t="s">
        <v>34370</v>
      </c>
      <c r="C20453" s="0" t="str">
        <f aca="false">A20453 &amp;" " &amp;"""" &amp;B20453 &amp;""""</f>
        <v> STNC_united_earth_story.134.desc: "As the [xindi_investigation_ship.GetName] closed in on the alien vessel it suddenly restored power and activated its weapons systems, clearly intending to lure an unsuspecting victim. \n\nDespite [Root.GetCaptainTitle] [xindi_probe_leader.GetName]'s expert command skills, the alien vessel is more than a match for the [xindi_investigation_ship.GetName] which is forced to retreat before suffering catastrophic damage."</v>
      </c>
      <c r="D20453" s="0" t="str">
        <f aca="false">IF(ISBLANK(A20453),"",C20453)</f>
        <v> STNC_united_earth_story.134.desc: "As the [xindi_investigation_ship.GetName] closed in on the alien vessel it suddenly restored power and activated its weapons systems, clearly intending to lure an unsuspecting victim. \n\nDespite [Root.GetCaptainTitle] [xindi_probe_leader.GetName]'s expert command skills, the alien vessel is more than a match for the [xindi_investigation_ship.GetName] which is forced to retreat before suffering catastrophic damage."</v>
      </c>
    </row>
    <row r="20454" customFormat="false" ht="15" hidden="false" customHeight="false" outlineLevel="0" collapsed="false">
      <c r="A20454" s="0" t="s">
        <v>34371</v>
      </c>
      <c r="B20454" s="0" t="s">
        <v>6071</v>
      </c>
      <c r="C20454" s="0" t="str">
        <f aca="false">A20454 &amp;" " &amp;"""" &amp;B20454 &amp;""""</f>
        <v> STNC_united_earth_story.134.name: "The Expanse"</v>
      </c>
      <c r="D20454" s="0" t="str">
        <f aca="false">IF(ISBLANK(A20454),"",C20454)</f>
        <v> STNC_united_earth_story.134.name: "The Expanse"</v>
      </c>
    </row>
    <row r="20455" customFormat="false" ht="15" hidden="false" customHeight="false" outlineLevel="0" collapsed="false">
      <c r="A20455" s="0" t="s">
        <v>34372</v>
      </c>
      <c r="B20455" s="0" t="s">
        <v>6554</v>
      </c>
      <c r="C20455" s="0" t="str">
        <f aca="false">A20455 &amp;" " &amp;"""" &amp;B20455 &amp;""""</f>
        <v> STNC_united_earth_story.135.a: "[Root.GetUnderstood]"</v>
      </c>
      <c r="D20455" s="0" t="str">
        <f aca="false">IF(ISBLANK(A20455),"",C20455)</f>
        <v> STNC_united_earth_story.135.a: "[Root.GetUnderstood]"</v>
      </c>
    </row>
    <row r="20456" customFormat="false" ht="15" hidden="false" customHeight="false" outlineLevel="0" collapsed="false">
      <c r="A20456" s="0" t="s">
        <v>34373</v>
      </c>
      <c r="B20456" s="0" t="s">
        <v>34374</v>
      </c>
      <c r="C20456" s="0" t="str">
        <f aca="false">A20456 &amp;" " &amp;"""" &amp;B20456 &amp;""""</f>
        <v> STNC_united_earth_story.135.desc: "As the [xindi_investigation_ship.GetName] closed in on the alien vessel, sensors gained partial readings of its interior. The vessel's crew were indeed still alive. \n\nDispatching a shuttle, it appears the alien crew have been struggling for several days to repair damage caused by spatial anomalies in the region. \n\nWith the help of several of the [xindi_investigation_ship.GetName]'s engineers, the alien ship is repaired enough to move under its own power again. Its grateful crew offer a copy of their navigational database as thanks."</v>
      </c>
      <c r="D20456" s="0" t="str">
        <f aca="false">IF(ISBLANK(A20456),"",C20456)</f>
        <v> STNC_united_earth_story.135.desc: "As the [xindi_investigation_ship.GetName] closed in on the alien vessel, sensors gained partial readings of its interior. The vessel's crew were indeed still alive. \n\nDispatching a shuttle, it appears the alien crew have been struggling for several days to repair damage caused by spatial anomalies in the region. \n\nWith the help of several of the [xindi_investigation_ship.GetName]'s engineers, the alien ship is repaired enough to move under its own power again. Its grateful crew offer a copy of their navigational database as thanks."</v>
      </c>
    </row>
    <row r="20457" customFormat="false" ht="15" hidden="false" customHeight="false" outlineLevel="0" collapsed="false">
      <c r="A20457" s="0" t="s">
        <v>34375</v>
      </c>
      <c r="B20457" s="0" t="s">
        <v>6071</v>
      </c>
      <c r="C20457" s="0" t="str">
        <f aca="false">A20457 &amp;" " &amp;"""" &amp;B20457 &amp;""""</f>
        <v> STNC_united_earth_story.135.name: "The Expanse"</v>
      </c>
      <c r="D20457" s="0" t="str">
        <f aca="false">IF(ISBLANK(A20457),"",C20457)</f>
        <v> STNC_united_earth_story.135.name: "The Expanse"</v>
      </c>
    </row>
    <row r="20458" customFormat="false" ht="15" hidden="false" customHeight="false" outlineLevel="0" collapsed="false">
      <c r="A20458" s="0" t="s">
        <v>34376</v>
      </c>
      <c r="B20458" s="0" t="s">
        <v>6554</v>
      </c>
      <c r="C20458" s="0" t="str">
        <f aca="false">A20458 &amp;" " &amp;"""" &amp;B20458 &amp;""""</f>
        <v> STNC_united_earth_story.136.a: "[Root.GetUnderstood]"</v>
      </c>
      <c r="D20458" s="0" t="str">
        <f aca="false">IF(ISBLANK(A20458),"",C20458)</f>
        <v> STNC_united_earth_story.136.a: "[Root.GetUnderstood]"</v>
      </c>
    </row>
    <row r="20459" customFormat="false" ht="15" hidden="false" customHeight="false" outlineLevel="0" collapsed="false">
      <c r="A20459" s="0" t="s">
        <v>34377</v>
      </c>
      <c r="B20459" s="0" t="s">
        <v>34378</v>
      </c>
      <c r="C20459" s="0" t="str">
        <f aca="false">A20459 &amp;" " &amp;"""" &amp;B20459 &amp;""""</f>
        <v> STNC_united_earth_story.136.desc: "As the [xindi_investigation_ship.GetName] closed in on the alien vessel, sensors gained partial readings of its interior. The vessel's crew seem to have abandoned it long ago. \n\nNot wasting the opportunity to salvage useful components and resources for their mission, the [xindi_investigation_ship.GetName] engineering team strip the vessel before scuttling it."</v>
      </c>
      <c r="D20459" s="0" t="str">
        <f aca="false">IF(ISBLANK(A20459),"",C20459)</f>
        <v> STNC_united_earth_story.136.desc: "As the [xindi_investigation_ship.GetName] closed in on the alien vessel, sensors gained partial readings of its interior. The vessel's crew seem to have abandoned it long ago. \n\nNot wasting the opportunity to salvage useful components and resources for their mission, the [xindi_investigation_ship.GetName] engineering team strip the vessel before scuttling it."</v>
      </c>
    </row>
    <row r="20460" customFormat="false" ht="15" hidden="false" customHeight="false" outlineLevel="0" collapsed="false">
      <c r="A20460" s="0" t="s">
        <v>34379</v>
      </c>
      <c r="B20460" s="0" t="s">
        <v>6071</v>
      </c>
      <c r="C20460" s="0" t="str">
        <f aca="false">A20460 &amp;" " &amp;"""" &amp;B20460 &amp;""""</f>
        <v> STNC_united_earth_story.136.name: "The Expanse"</v>
      </c>
      <c r="D20460" s="0" t="str">
        <f aca="false">IF(ISBLANK(A20460),"",C20460)</f>
        <v> STNC_united_earth_story.136.name: "The Expanse"</v>
      </c>
    </row>
    <row r="20461" customFormat="false" ht="15" hidden="false" customHeight="false" outlineLevel="0" collapsed="false">
      <c r="A20461" s="0" t="s">
        <v>34380</v>
      </c>
      <c r="B20461" s="0" t="s">
        <v>34381</v>
      </c>
      <c r="C20461" s="0" t="str">
        <f aca="false">A20461 &amp;" " &amp;"""" &amp;B20461 &amp;""""</f>
        <v> STNC_united_earth_story.141.a: "Agree to the plan."</v>
      </c>
      <c r="D20461" s="0" t="str">
        <f aca="false">IF(ISBLANK(A20461),"",C20461)</f>
        <v> STNC_united_earth_story.141.a: "Agree to the plan."</v>
      </c>
    </row>
    <row r="20462" customFormat="false" ht="15" hidden="false" customHeight="false" outlineLevel="0" collapsed="false">
      <c r="A20462" s="0" t="s">
        <v>34382</v>
      </c>
      <c r="B20462" s="0" t="s">
        <v>28075</v>
      </c>
      <c r="C20462" s="0" t="str">
        <f aca="false">A20462 &amp;" " &amp;"""" &amp;B20462 &amp;""""</f>
        <v> STNC_united_earth_story.141.b: "It's too risky."</v>
      </c>
      <c r="D20462" s="0" t="str">
        <f aca="false">IF(ISBLANK(A20462),"",C20462)</f>
        <v> STNC_united_earth_story.141.b: "It's too risky."</v>
      </c>
    </row>
    <row r="20463" customFormat="false" ht="15" hidden="false" customHeight="false" outlineLevel="0" collapsed="false">
      <c r="A20463" s="0" t="s">
        <v>34383</v>
      </c>
      <c r="B20463" s="0" t="s">
        <v>34384</v>
      </c>
      <c r="C20463" s="0" t="str">
        <f aca="false">A20463 &amp;" " &amp;"""" &amp;B20463 &amp;""""</f>
        <v> STNC_united_earth_story.141.desc: "[Root.GetCaptainTitle] [xindi_probe_leader.GetName] has encountered a vessel claiming to be a temporal double of the [xindi_investigation_ship.GetName]. \n\n[the_expanse_e2_leader.GetName], its [Root.GetCaptainTitle], claims that the [xindi_investigation_ship.GetName] in [the_expanse_e2_leader.GetHerHis] timeline encountered a temporal vortex while searching for the Xindi weapon, and was sent back in time nearly a hundred years. \n\nNow operated by the descendants of [xindi_probe_leader.GetName]'s crew, the [xindi_investigation_ship.GetName] has become something of a generation ship. \n\n[the_expanse_e2_leader.GetName] believes that with both ships they may be able to successfully traverse the vortex and reach the weapon before it launches."</v>
      </c>
      <c r="D20463" s="0" t="str">
        <f aca="false">IF(ISBLANK(A20463),"",C20463)</f>
        <v> STNC_united_earth_story.141.desc: "[Root.GetCaptainTitle] [xindi_probe_leader.GetName] has encountered a vessel claiming to be a temporal double of the [xindi_investigation_ship.GetName]. \n\n[the_expanse_e2_leader.GetName], its [Root.GetCaptainTitle], claims that the [xindi_investigation_ship.GetName] in [the_expanse_e2_leader.GetHerHis] timeline encountered a temporal vortex while searching for the Xindi weapon, and was sent back in time nearly a hundred years. \n\nNow operated by the descendants of [xindi_probe_leader.GetName]'s crew, the [xindi_investigation_ship.GetName] has become something of a generation ship. \n\n[the_expanse_e2_leader.GetName] believes that with both ships they may be able to successfully traverse the vortex and reach the weapon before it launches."</v>
      </c>
    </row>
    <row r="20464" customFormat="false" ht="15" hidden="false" customHeight="false" outlineLevel="0" collapsed="false">
      <c r="A20464" s="0" t="s">
        <v>34385</v>
      </c>
      <c r="B20464" s="0" t="s">
        <v>6071</v>
      </c>
      <c r="C20464" s="0" t="str">
        <f aca="false">A20464 &amp;" " &amp;"""" &amp;B20464 &amp;""""</f>
        <v> STNC_united_earth_story.141.name: "The Expanse"</v>
      </c>
      <c r="D20464" s="0" t="str">
        <f aca="false">IF(ISBLANK(A20464),"",C20464)</f>
        <v> STNC_united_earth_story.141.name: "The Expanse"</v>
      </c>
    </row>
    <row r="20465" customFormat="false" ht="15" hidden="false" customHeight="false" outlineLevel="0" collapsed="false">
      <c r="A20465" s="0" t="s">
        <v>34386</v>
      </c>
      <c r="B20465" s="0" t="s">
        <v>34387</v>
      </c>
      <c r="C20465" s="0" t="str">
        <f aca="false">A20465 &amp;" " &amp;"""" &amp;B20465 &amp;""""</f>
        <v> STNC_united_earth_story.142.a: "Set a course for the Azati system."</v>
      </c>
      <c r="D20465" s="0" t="str">
        <f aca="false">IF(ISBLANK(A20465),"",C20465)</f>
        <v> STNC_united_earth_story.142.a: "Set a course for the Azati system."</v>
      </c>
    </row>
    <row r="20466" customFormat="false" ht="15" hidden="false" customHeight="false" outlineLevel="0" collapsed="false">
      <c r="A20466" s="0" t="s">
        <v>34388</v>
      </c>
      <c r="B20466" s="0" t="s">
        <v>34389</v>
      </c>
      <c r="C20466" s="0" t="str">
        <f aca="false">A20466 &amp;" " &amp;"""" &amp;B20466 &amp;""""</f>
        <v> STNC_united_earth_story.142.desc: "[Root.GetCaptainTitle] [the_expanse_e2_leader.GetName]'s plan has worked and both vessels have safely traversed the vortex. \n\nAccording to the information shared, the weapon is being prepared in the nearby Azati system."</v>
      </c>
      <c r="D20466" s="0" t="str">
        <f aca="false">IF(ISBLANK(A20466),"",C20466)</f>
        <v> STNC_united_earth_story.142.desc: "[Root.GetCaptainTitle] [the_expanse_e2_leader.GetName]'s plan has worked and both vessels have safely traversed the vortex. \n\nAccording to the information shared, the weapon is being prepared in the nearby Azati system."</v>
      </c>
    </row>
    <row r="20467" customFormat="false" ht="15" hidden="false" customHeight="false" outlineLevel="0" collapsed="false">
      <c r="A20467" s="0" t="s">
        <v>34390</v>
      </c>
      <c r="B20467" s="0" t="s">
        <v>6071</v>
      </c>
      <c r="C20467" s="0" t="str">
        <f aca="false">A20467 &amp;" " &amp;"""" &amp;B20467 &amp;""""</f>
        <v> STNC_united_earth_story.142.name: "The Expanse"</v>
      </c>
      <c r="D20467" s="0" t="str">
        <f aca="false">IF(ISBLANK(A20467),"",C20467)</f>
        <v> STNC_united_earth_story.142.name: "The Expanse"</v>
      </c>
    </row>
    <row r="20468" customFormat="false" ht="15" hidden="false" customHeight="false" outlineLevel="0" collapsed="false">
      <c r="A20468" s="0" t="s">
        <v>34391</v>
      </c>
      <c r="B20468" s="0" t="s">
        <v>6554</v>
      </c>
      <c r="C20468" s="0" t="str">
        <f aca="false">A20468 &amp;" " &amp;"""" &amp;B20468 &amp;""""</f>
        <v> STNC_united_earth_story.143.a: "[Root.GetUnderstood]"</v>
      </c>
      <c r="D20468" s="0" t="str">
        <f aca="false">IF(ISBLANK(A20468),"",C20468)</f>
        <v> STNC_united_earth_story.143.a: "[Root.GetUnderstood]"</v>
      </c>
    </row>
    <row r="20469" customFormat="false" ht="15" hidden="false" customHeight="false" outlineLevel="0" collapsed="false">
      <c r="A20469" s="0" t="s">
        <v>34392</v>
      </c>
      <c r="B20469" s="0" t="s">
        <v>34393</v>
      </c>
      <c r="C20469" s="0" t="str">
        <f aca="false">A20469 &amp;" " &amp;"""" &amp;B20469 &amp;""""</f>
        <v> STNC_united_earth_story.143.desc: "[Root.GetCaptainTitle] [the_expanse_e2_leader.GetName]'s plan has failed, with the temporal duplicate of the [xindi_investigation_ship.GetName] being destroyed by a temporal eddie within the vortex. \n\nForced to exit the vortex prematurely, the [xindi_investigation_ship.GetName] is no closer to its target."</v>
      </c>
      <c r="D20469" s="0" t="str">
        <f aca="false">IF(ISBLANK(A20469),"",C20469)</f>
        <v> STNC_united_earth_story.143.desc: "[Root.GetCaptainTitle] [the_expanse_e2_leader.GetName]'s plan has failed, with the temporal duplicate of the [xindi_investigation_ship.GetName] being destroyed by a temporal eddie within the vortex. \n\nForced to exit the vortex prematurely, the [xindi_investigation_ship.GetName] is no closer to its target."</v>
      </c>
    </row>
    <row r="20470" customFormat="false" ht="15" hidden="false" customHeight="false" outlineLevel="0" collapsed="false">
      <c r="A20470" s="0" t="s">
        <v>34394</v>
      </c>
      <c r="B20470" s="0" t="s">
        <v>6071</v>
      </c>
      <c r="C20470" s="0" t="str">
        <f aca="false">A20470 &amp;" " &amp;"""" &amp;B20470 &amp;""""</f>
        <v> STNC_united_earth_story.143.name: "The Expanse"</v>
      </c>
      <c r="D20470" s="0" t="str">
        <f aca="false">IF(ISBLANK(A20470),"",C20470)</f>
        <v> STNC_united_earth_story.143.name: "The Expanse"</v>
      </c>
    </row>
    <row r="20471" customFormat="false" ht="15" hidden="false" customHeight="false" outlineLevel="0" collapsed="false">
      <c r="A20471" s="0" t="s">
        <v>34395</v>
      </c>
      <c r="B20471" s="0" t="s">
        <v>6554</v>
      </c>
      <c r="C20471" s="0" t="str">
        <f aca="false">A20471 &amp;" " &amp;"""" &amp;B20471 &amp;""""</f>
        <v> STNC_united_earth_story.144.a: "[Root.GetUnderstood]"</v>
      </c>
      <c r="D20471" s="0" t="str">
        <f aca="false">IF(ISBLANK(A20471),"",C20471)</f>
        <v> STNC_united_earth_story.144.a: "[Root.GetUnderstood]"</v>
      </c>
    </row>
    <row r="20472" customFormat="false" ht="15" hidden="false" customHeight="false" outlineLevel="0" collapsed="false">
      <c r="A20472" s="0" t="s">
        <v>34396</v>
      </c>
      <c r="B20472" s="0" t="s">
        <v>34397</v>
      </c>
      <c r="C20472" s="0" t="str">
        <f aca="false">A20472 &amp;" " &amp;"""" &amp;B20472 &amp;""""</f>
        <v> STNC_united_earth_story.144.desc: "Reluctantly, [Root.GetCaptainTitle] [the_expanse_e2_leader.GetName] agrees with [Root.GetCaptainTitle] [xindi_probe_leader.GetName] that the risk of both ships being destroyed is too great with [the_expanse_e2_leader.GetHerHis] plan. \n\nInstead, both ships will coordinate their efforts without attempting to cross the vortex."</v>
      </c>
      <c r="D20472" s="0" t="str">
        <f aca="false">IF(ISBLANK(A20472),"",C20472)</f>
        <v> STNC_united_earth_story.144.desc: "Reluctantly, [Root.GetCaptainTitle] [the_expanse_e2_leader.GetName] agrees with [Root.GetCaptainTitle] [xindi_probe_leader.GetName] that the risk of both ships being destroyed is too great with [the_expanse_e2_leader.GetHerHis] plan. \n\nInstead, both ships will coordinate their efforts without attempting to cross the vortex."</v>
      </c>
    </row>
    <row r="20473" customFormat="false" ht="15" hidden="false" customHeight="false" outlineLevel="0" collapsed="false">
      <c r="A20473" s="0" t="s">
        <v>34398</v>
      </c>
      <c r="B20473" s="0" t="s">
        <v>6071</v>
      </c>
      <c r="C20473" s="0" t="str">
        <f aca="false">A20473 &amp;" " &amp;"""" &amp;B20473 &amp;""""</f>
        <v> STNC_united_earth_story.144.name: "The Expanse"</v>
      </c>
      <c r="D20473" s="0" t="str">
        <f aca="false">IF(ISBLANK(A20473),"",C20473)</f>
        <v> STNC_united_earth_story.144.name: "The Expanse"</v>
      </c>
    </row>
    <row r="20474" customFormat="false" ht="15" hidden="false" customHeight="false" outlineLevel="0" collapsed="false">
      <c r="A20474" s="0" t="s">
        <v>34399</v>
      </c>
      <c r="B20474" s="0" t="s">
        <v>570</v>
      </c>
      <c r="C20474" s="0" t="str">
        <f aca="false">A20474 &amp;" " &amp;"""" &amp;B20474 &amp;""""</f>
        <v> STNC_united_earth_story.145.a: "[Root.GetUnfortunate]"</v>
      </c>
      <c r="D20474" s="0" t="str">
        <f aca="false">IF(ISBLANK(A20474),"",C20474)</f>
        <v> STNC_united_earth_story.145.a: "[Root.GetUnfortunate]"</v>
      </c>
    </row>
    <row r="20475" customFormat="false" ht="15" hidden="false" customHeight="false" outlineLevel="0" collapsed="false">
      <c r="A20475" s="0" t="s">
        <v>34400</v>
      </c>
      <c r="B20475" s="0" t="s">
        <v>34401</v>
      </c>
      <c r="C20475" s="0" t="str">
        <f aca="false">A20475 &amp;" " &amp;"""" &amp;B20475 &amp;""""</f>
        <v> STNC_united_earth_story.145.desc: "[Root.GetCaptainTitle] [the_expanse_e2_leader.GetName] refuses to agree with [Root.GetCaptainTitle] [xindi_probe_leader.GetName] that the risk of both ships being destroyed is too great with any attempt to traverse the vortex. \n\nSo convinced with [the_expanse_e2_leader.GetHerHis] plan is [the_expanse_e2_leader.GetSheHe], that the [Root.GetCaptainTitle] attempts to take control of the original [xindi_investigation_ship.GetName] in order to force the matter. \n\nThe fighting between the two ships is intense, until finally a lucky shot pierce's the temporal duplicate's warpcore, destroying the vessel. \n\n[Root.GetCaptainTitle] [xindi_probe_leader.GetName] and [xindi_probe_leader.GetHerHis] crew struggle to come to terms with killing their possible-future offspring."</v>
      </c>
      <c r="D20475" s="0" t="str">
        <f aca="false">IF(ISBLANK(A20475),"",C20475)</f>
        <v> STNC_united_earth_story.145.desc: "[Root.GetCaptainTitle] [the_expanse_e2_leader.GetName] refuses to agree with [Root.GetCaptainTitle] [xindi_probe_leader.GetName] that the risk of both ships being destroyed is too great with any attempt to traverse the vortex. \n\nSo convinced with [the_expanse_e2_leader.GetHerHis] plan is [the_expanse_e2_leader.GetSheHe], that the [Root.GetCaptainTitle] attempts to take control of the original [xindi_investigation_ship.GetName] in order to force the matter. \n\nThe fighting between the two ships is intense, until finally a lucky shot pierce's the temporal duplicate's warpcore, destroying the vessel. \n\n[Root.GetCaptainTitle] [xindi_probe_leader.GetName] and [xindi_probe_leader.GetHerHis] crew struggle to come to terms with killing their possible-future offspring."</v>
      </c>
    </row>
    <row r="20476" customFormat="false" ht="15" hidden="false" customHeight="false" outlineLevel="0" collapsed="false">
      <c r="A20476" s="0" t="s">
        <v>34402</v>
      </c>
      <c r="B20476" s="0" t="s">
        <v>6071</v>
      </c>
      <c r="C20476" s="0" t="str">
        <f aca="false">A20476 &amp;" " &amp;"""" &amp;B20476 &amp;""""</f>
        <v> STNC_united_earth_story.145.name: "The Expanse"</v>
      </c>
      <c r="D20476" s="0" t="str">
        <f aca="false">IF(ISBLANK(A20476),"",C20476)</f>
        <v> STNC_united_earth_story.145.name: "The Expanse"</v>
      </c>
    </row>
    <row r="20477" customFormat="false" ht="15" hidden="false" customHeight="false" outlineLevel="0" collapsed="false">
      <c r="A20477" s="0" t="s">
        <v>34403</v>
      </c>
      <c r="B20477" s="0" t="s">
        <v>570</v>
      </c>
      <c r="C20477" s="0" t="str">
        <f aca="false">A20477 &amp;" " &amp;"""" &amp;B20477 &amp;""""</f>
        <v> STNC_united_earth_story.151.a: "[Root.GetUnfortunate]"</v>
      </c>
      <c r="D20477" s="0" t="str">
        <f aca="false">IF(ISBLANK(A20477),"",C20477)</f>
        <v> STNC_united_earth_story.151.a: "[Root.GetUnfortunate]"</v>
      </c>
    </row>
    <row r="20478" customFormat="false" ht="15" hidden="false" customHeight="false" outlineLevel="0" collapsed="false">
      <c r="A20478" s="0" t="s">
        <v>34404</v>
      </c>
      <c r="B20478" s="0" t="s">
        <v>34405</v>
      </c>
      <c r="C20478" s="0" t="str">
        <f aca="false">A20478 &amp;" " &amp;"""" &amp;B20478 &amp;""""</f>
        <v> STNC_united_earth_story.151.desc: "The dangers of the Delphic Expanse were well known to the crew of the [xindi_investigation_ship.GetName] even before they undertook their mission, though the loss of their [Root.GetCaptainTitle] to cluster of spatial anomalies has brought the risk they all face into sharp focus. \n\nThe first officer, [xindi_probe_leader_temp.GetName], now must lead the [xindi_investigation_ship.GetName] to its objective."</v>
      </c>
      <c r="D20478" s="0" t="str">
        <f aca="false">IF(ISBLANK(A20478),"",C20478)</f>
        <v> STNC_united_earth_story.151.desc: "The dangers of the Delphic Expanse were well known to the crew of the [xindi_investigation_ship.GetName] even before they undertook their mission, though the loss of their [Root.GetCaptainTitle] to cluster of spatial anomalies has brought the risk they all face into sharp focus. \n\nThe first officer, [xindi_probe_leader_temp.GetName], now must lead the [xindi_investigation_ship.GetName] to its objective."</v>
      </c>
    </row>
    <row r="20479" customFormat="false" ht="15" hidden="false" customHeight="false" outlineLevel="0" collapsed="false">
      <c r="A20479" s="0" t="s">
        <v>34406</v>
      </c>
      <c r="B20479" s="0" t="s">
        <v>6071</v>
      </c>
      <c r="C20479" s="0" t="str">
        <f aca="false">A20479 &amp;" " &amp;"""" &amp;B20479 &amp;""""</f>
        <v> STNC_united_earth_story.151.name: "The Expanse"</v>
      </c>
      <c r="D20479" s="0" t="str">
        <f aca="false">IF(ISBLANK(A20479),"",C20479)</f>
        <v> STNC_united_earth_story.151.name: "The Expanse"</v>
      </c>
    </row>
    <row r="20480" customFormat="false" ht="15" hidden="false" customHeight="false" outlineLevel="0" collapsed="false">
      <c r="A20480" s="0" t="s">
        <v>34407</v>
      </c>
      <c r="B20480" s="0" t="s">
        <v>34408</v>
      </c>
      <c r="C20480" s="0" t="str">
        <f aca="false">A20480 &amp;" " &amp;"""" &amp;B20480 &amp;""""</f>
        <v> STNC_united_earth_story.161.a: "Help her escape."</v>
      </c>
      <c r="D20480" s="0" t="str">
        <f aca="false">IF(ISBLANK(A20480),"",C20480)</f>
        <v> STNC_united_earth_story.161.a: "Help her escape."</v>
      </c>
    </row>
    <row r="20481" customFormat="false" ht="15" hidden="false" customHeight="false" outlineLevel="0" collapsed="false">
      <c r="A20481" s="0" t="s">
        <v>34409</v>
      </c>
      <c r="B20481" s="0" t="s">
        <v>34410</v>
      </c>
      <c r="C20481" s="0" t="str">
        <f aca="false">A20481 &amp;" " &amp;"""" &amp;B20481 &amp;""""</f>
        <v> STNC_united_earth_story.161.b: "Don't get involved."</v>
      </c>
      <c r="D20481" s="0" t="str">
        <f aca="false">IF(ISBLANK(A20481),"",C20481)</f>
        <v> STNC_united_earth_story.161.b: "Don't get involved."</v>
      </c>
    </row>
    <row r="20482" customFormat="false" ht="15" hidden="false" customHeight="false" outlineLevel="0" collapsed="false">
      <c r="A20482" s="0" t="s">
        <v>34411</v>
      </c>
      <c r="B20482" s="0" t="s">
        <v>34412</v>
      </c>
      <c r="C20482" s="0" t="str">
        <f aca="false">A20482 &amp;" " &amp;"""" &amp;B20482 &amp;""""</f>
        <v> STNC_united_earth_story.161.c: "Try to return her for a reward."</v>
      </c>
      <c r="D20482" s="0" t="str">
        <f aca="false">IF(ISBLANK(A20482),"",C20482)</f>
        <v> STNC_united_earth_story.161.c: "Try to return her for a reward."</v>
      </c>
    </row>
    <row r="20483" customFormat="false" ht="15" hidden="false" customHeight="false" outlineLevel="0" collapsed="false">
      <c r="A20483" s="0" t="s">
        <v>34413</v>
      </c>
      <c r="B20483" s="0" t="s">
        <v>34414</v>
      </c>
      <c r="C20483" s="0" t="str">
        <f aca="false">A20483 &amp;" " &amp;"""" &amp;B20483 &amp;""""</f>
        <v> STNC_united_earth_story.161.desc: "The [xindi_investigation_ship.GetName] has entered orbit of an ocean world well known in this region of the expanse for its floating market. \n\n[Root.GetCaptainTitle] [xindi_probe_leader.GetName] leads a small away team, hoping to uncover information relating to the Xindi. \n\nWhile bargaining for supplies the away team notices a disturbance - a female slave attempting to escape her captor. She runs toward the away team."</v>
      </c>
      <c r="D20483" s="0" t="str">
        <f aca="false">IF(ISBLANK(A20483),"",C20483)</f>
        <v> STNC_united_earth_story.161.desc: "The [xindi_investigation_ship.GetName] has entered orbit of an ocean world well known in this region of the expanse for its floating market. \n\n[Root.GetCaptainTitle] [xindi_probe_leader.GetName] leads a small away team, hoping to uncover information relating to the Xindi. \n\nWhile bargaining for supplies the away team notices a disturbance - a female slave attempting to escape her captor. She runs toward the away team."</v>
      </c>
    </row>
    <row r="20484" customFormat="false" ht="15" hidden="false" customHeight="false" outlineLevel="0" collapsed="false">
      <c r="A20484" s="0" t="s">
        <v>34415</v>
      </c>
      <c r="B20484" s="0" t="s">
        <v>6071</v>
      </c>
      <c r="C20484" s="0" t="str">
        <f aca="false">A20484 &amp;" " &amp;"""" &amp;B20484 &amp;""""</f>
        <v> STNC_united_earth_story.161.name: "The Expanse"</v>
      </c>
      <c r="D20484" s="0" t="str">
        <f aca="false">IF(ISBLANK(A20484),"",C20484)</f>
        <v> STNC_united_earth_story.161.name: "The Expanse"</v>
      </c>
    </row>
    <row r="20485" customFormat="false" ht="15" hidden="false" customHeight="false" outlineLevel="0" collapsed="false">
      <c r="A20485" s="0" t="s">
        <v>34416</v>
      </c>
      <c r="B20485" s="0" t="s">
        <v>34417</v>
      </c>
      <c r="C20485" s="0" t="str">
        <f aca="false">A20485 &amp;" " &amp;"""" &amp;B20485 &amp;""""</f>
        <v> STNC_united_earth_story.162.a: "Set a course for Oran'taku."</v>
      </c>
      <c r="D20485" s="0" t="str">
        <f aca="false">IF(ISBLANK(A20485),"",C20485)</f>
        <v> STNC_united_earth_story.162.a: "Set a course for Oran'taku."</v>
      </c>
    </row>
    <row r="20486" customFormat="false" ht="15" hidden="false" customHeight="false" outlineLevel="0" collapsed="false">
      <c r="A20486" s="0" t="s">
        <v>34418</v>
      </c>
      <c r="B20486" s="0" t="s">
        <v>34419</v>
      </c>
      <c r="C20486" s="0" t="str">
        <f aca="false">A20486 &amp;" " &amp;"""" &amp;B20486 &amp;""""</f>
        <v> STNC_united_earth_story.162.desc: "[Root.GetCaptainTitle] [xindi_probe_leader.GetName] orders the away team to protect the runaway slave as they make a fast escape back to the [xindi_investigation_ship.GetName] in orbit. \n\nDespite narrowly being caught by the slave master's mercenaries, the retreat is successful. \n\nThe slave, an Oran'taku named Rajiin is grateful for her rescue and requests to be returned to her homeworld, suggesting her government may have information on the Xindi to share in return."</v>
      </c>
      <c r="D20486" s="0" t="str">
        <f aca="false">IF(ISBLANK(A20486),"",C20486)</f>
        <v> STNC_united_earth_story.162.desc: "[Root.GetCaptainTitle] [xindi_probe_leader.GetName] orders the away team to protect the runaway slave as they make a fast escape back to the [xindi_investigation_ship.GetName] in orbit. \n\nDespite narrowly being caught by the slave master's mercenaries, the retreat is successful. \n\nThe slave, an Oran'taku named Rajiin is grateful for her rescue and requests to be returned to her homeworld, suggesting her government may have information on the Xindi to share in return."</v>
      </c>
    </row>
    <row r="20487" customFormat="false" ht="15" hidden="false" customHeight="false" outlineLevel="0" collapsed="false">
      <c r="A20487" s="0" t="s">
        <v>34420</v>
      </c>
      <c r="B20487" s="0" t="s">
        <v>6071</v>
      </c>
      <c r="C20487" s="0" t="str">
        <f aca="false">A20487 &amp;" " &amp;"""" &amp;B20487 &amp;""""</f>
        <v> STNC_united_earth_story.162.name: "The Expanse"</v>
      </c>
      <c r="D20487" s="0" t="str">
        <f aca="false">IF(ISBLANK(A20487),"",C20487)</f>
        <v> STNC_united_earth_story.162.name: "The Expanse"</v>
      </c>
    </row>
    <row r="20488" customFormat="false" ht="15" hidden="false" customHeight="false" outlineLevel="0" collapsed="false">
      <c r="A20488" s="0" t="s">
        <v>34421</v>
      </c>
      <c r="B20488" s="0" t="s">
        <v>6554</v>
      </c>
      <c r="C20488" s="0" t="str">
        <f aca="false">A20488 &amp;" " &amp;"""" &amp;B20488 &amp;""""</f>
        <v> STNC_united_earth_story.163.a: "[Root.GetUnderstood]"</v>
      </c>
      <c r="D20488" s="0" t="str">
        <f aca="false">IF(ISBLANK(A20488),"",C20488)</f>
        <v> STNC_united_earth_story.163.a: "[Root.GetUnderstood]"</v>
      </c>
    </row>
    <row r="20489" customFormat="false" ht="15" hidden="false" customHeight="false" outlineLevel="0" collapsed="false">
      <c r="A20489" s="0" t="s">
        <v>34422</v>
      </c>
      <c r="B20489" s="0" t="s">
        <v>34423</v>
      </c>
      <c r="C20489" s="0" t="str">
        <f aca="false">A20489 &amp;" " &amp;"""" &amp;B20489 &amp;""""</f>
        <v> STNC_united_earth_story.163.desc: "The away team are disappointed to not assist the fleeing slave, but they accept the mission must come first."</v>
      </c>
      <c r="D20489" s="0" t="str">
        <f aca="false">IF(ISBLANK(A20489),"",C20489)</f>
        <v> STNC_united_earth_story.163.desc: "The away team are disappointed to not assist the fleeing slave, but they accept the mission must come first."</v>
      </c>
    </row>
    <row r="20490" customFormat="false" ht="15" hidden="false" customHeight="false" outlineLevel="0" collapsed="false">
      <c r="A20490" s="0" t="s">
        <v>34424</v>
      </c>
      <c r="B20490" s="0" t="s">
        <v>6071</v>
      </c>
      <c r="C20490" s="0" t="str">
        <f aca="false">A20490 &amp;" " &amp;"""" &amp;B20490 &amp;""""</f>
        <v> STNC_united_earth_story.163.name: "The Expanse"</v>
      </c>
      <c r="D20490" s="0" t="str">
        <f aca="false">IF(ISBLANK(A20490),"",C20490)</f>
        <v> STNC_united_earth_story.163.name: "The Expanse"</v>
      </c>
    </row>
    <row r="20491" customFormat="false" ht="15" hidden="false" customHeight="false" outlineLevel="0" collapsed="false">
      <c r="A20491" s="0" t="s">
        <v>34425</v>
      </c>
      <c r="B20491" s="0" t="s">
        <v>6554</v>
      </c>
      <c r="C20491" s="0" t="str">
        <f aca="false">A20491 &amp;" " &amp;"""" &amp;B20491 &amp;""""</f>
        <v> STNC_united_earth_story.164.a: "[Root.GetUnderstood]"</v>
      </c>
      <c r="D20491" s="0" t="str">
        <f aca="false">IF(ISBLANK(A20491),"",C20491)</f>
        <v> STNC_united_earth_story.164.a: "[Root.GetUnderstood]"</v>
      </c>
    </row>
    <row r="20492" customFormat="false" ht="15" hidden="false" customHeight="false" outlineLevel="0" collapsed="false">
      <c r="A20492" s="0" t="s">
        <v>34426</v>
      </c>
      <c r="B20492" s="0" t="s">
        <v>34427</v>
      </c>
      <c r="C20492" s="0" t="str">
        <f aca="false">A20492 &amp;" " &amp;"""" &amp;B20492 &amp;""""</f>
        <v> STNC_united_earth_story.164.desc: "The away team are shocked by the [Root.GetCaptainTitle]'s decision, each objecting vociferously. But the decision is made. \n\nReturning the escaping slave garners a modest reward, though at what cost to [xindi_probe_leader.GetName]'s morality?"</v>
      </c>
      <c r="D20492" s="0" t="str">
        <f aca="false">IF(ISBLANK(A20492),"",C20492)</f>
        <v> STNC_united_earth_story.164.desc: "The away team are shocked by the [Root.GetCaptainTitle]'s decision, each objecting vociferously. But the decision is made. \n\nReturning the escaping slave garners a modest reward, though at what cost to [xindi_probe_leader.GetName]'s morality?"</v>
      </c>
    </row>
    <row r="20493" customFormat="false" ht="15" hidden="false" customHeight="false" outlineLevel="0" collapsed="false">
      <c r="A20493" s="0" t="s">
        <v>34428</v>
      </c>
      <c r="B20493" s="0" t="s">
        <v>6071</v>
      </c>
      <c r="C20493" s="0" t="str">
        <f aca="false">A20493 &amp;" " &amp;"""" &amp;B20493 &amp;""""</f>
        <v> STNC_united_earth_story.164.name: "The Expanse"</v>
      </c>
      <c r="D20493" s="0" t="str">
        <f aca="false">IF(ISBLANK(A20493),"",C20493)</f>
        <v> STNC_united_earth_story.164.name: "The Expanse"</v>
      </c>
    </row>
    <row r="20494" customFormat="false" ht="15" hidden="false" customHeight="false" outlineLevel="0" collapsed="false">
      <c r="A20494" s="0" t="s">
        <v>34429</v>
      </c>
      <c r="B20494" s="0" t="s">
        <v>6554</v>
      </c>
      <c r="C20494" s="0" t="str">
        <f aca="false">A20494 &amp;" " &amp;"""" &amp;B20494 &amp;""""</f>
        <v> STNC_united_earth_story.165.a: "[Root.GetUnderstood]"</v>
      </c>
      <c r="D20494" s="0" t="str">
        <f aca="false">IF(ISBLANK(A20494),"",C20494)</f>
        <v> STNC_united_earth_story.165.a: "[Root.GetUnderstood]"</v>
      </c>
    </row>
    <row r="20495" customFormat="false" ht="15" hidden="false" customHeight="false" outlineLevel="0" collapsed="false">
      <c r="A20495" s="0" t="s">
        <v>34430</v>
      </c>
      <c r="B20495" s="0" t="s">
        <v>34431</v>
      </c>
      <c r="C20495" s="0" t="str">
        <f aca="false">A20495 &amp;" " &amp;"""" &amp;B20495 &amp;""""</f>
        <v> STNC_united_earth_story.165.desc: "The [xindi_investigation_ship.GetName] has arrived in orbit of Oran'taku, returning Rajiin to her people. \n\nThe Oran'taku government has had passing dealings with the Xindi over the years, and offer to share what information they have as thanks for [Root.GetCaptainTitle] [xindi_probe_leader.GetName]'s efforts."</v>
      </c>
      <c r="D20495" s="0" t="str">
        <f aca="false">IF(ISBLANK(A20495),"",C20495)</f>
        <v> STNC_united_earth_story.165.desc: "The [xindi_investigation_ship.GetName] has arrived in orbit of Oran'taku, returning Rajiin to her people. \n\nThe Oran'taku government has had passing dealings with the Xindi over the years, and offer to share what information they have as thanks for [Root.GetCaptainTitle] [xindi_probe_leader.GetName]'s efforts."</v>
      </c>
    </row>
    <row r="20496" customFormat="false" ht="15" hidden="false" customHeight="false" outlineLevel="0" collapsed="false">
      <c r="A20496" s="0" t="s">
        <v>34432</v>
      </c>
      <c r="B20496" s="0" t="s">
        <v>6071</v>
      </c>
      <c r="C20496" s="0" t="str">
        <f aca="false">A20496 &amp;" " &amp;"""" &amp;B20496 &amp;""""</f>
        <v> STNC_united_earth_story.165.name: "The Expanse"</v>
      </c>
      <c r="D20496" s="0" t="str">
        <f aca="false">IF(ISBLANK(A20496),"",C20496)</f>
        <v> STNC_united_earth_story.165.name: "The Expanse"</v>
      </c>
    </row>
    <row r="20497" customFormat="false" ht="15" hidden="false" customHeight="false" outlineLevel="0" collapsed="false">
      <c r="A20497" s="0" t="s">
        <v>34433</v>
      </c>
      <c r="B20497" s="0" t="s">
        <v>34434</v>
      </c>
      <c r="C20497" s="0" t="str">
        <f aca="false">A20497 &amp;" " &amp;"""" &amp;B20497 &amp;""""</f>
        <v> STNC_united_earth_story.166.a: "Engage the Xindi squadron."</v>
      </c>
      <c r="D20497" s="0" t="str">
        <f aca="false">IF(ISBLANK(A20497),"",C20497)</f>
        <v> STNC_united_earth_story.166.a: "Engage the Xindi squadron."</v>
      </c>
    </row>
    <row r="20498" customFormat="false" ht="15" hidden="false" customHeight="false" outlineLevel="0" collapsed="false">
      <c r="A20498" s="0" t="s">
        <v>34435</v>
      </c>
      <c r="B20498" s="0" t="s">
        <v>34436</v>
      </c>
      <c r="C20498" s="0" t="str">
        <f aca="false">A20498 &amp;" " &amp;"""" &amp;B20498 &amp;""""</f>
        <v> STNC_united_earth_story.166.b: "Give Rajiin an escape pod."</v>
      </c>
      <c r="D20498" s="0" t="str">
        <f aca="false">IF(ISBLANK(A20498),"",C20498)</f>
        <v> STNC_united_earth_story.166.b: "Give Rajiin an escape pod."</v>
      </c>
    </row>
    <row r="20499" customFormat="false" ht="15" hidden="false" customHeight="false" outlineLevel="0" collapsed="false">
      <c r="A20499" s="0" t="s">
        <v>34437</v>
      </c>
      <c r="B20499" s="0" t="s">
        <v>34438</v>
      </c>
      <c r="C20499" s="0" t="str">
        <f aca="false">A20499 &amp;" " &amp;"""" &amp;B20499 &amp;""""</f>
        <v> STNC_united_earth_story.166.desc: "Days into the journey to Oran'taku and it appears Rajiin is not quite what she claimed. Several of the crew appear to have been bio-telepathically scanned by Rajiin, left unconscious for hours after the incidents. \n\nWorse, when confronted and confined to the brig, a squadron of Xindi vessels ambushed the [xindi_investigation_ship.GetName], forcing it out of warp. \n\nRajiin claims the Xindi ships only want to recover her, and that letting her go would avoid unnecessary deaths."</v>
      </c>
      <c r="D20499" s="0" t="str">
        <f aca="false">IF(ISBLANK(A20499),"",C20499)</f>
        <v> STNC_united_earth_story.166.desc: "Days into the journey to Oran'taku and it appears Rajiin is not quite what she claimed. Several of the crew appear to have been bio-telepathically scanned by Rajiin, left unconscious for hours after the incidents. \n\nWorse, when confronted and confined to the brig, a squadron of Xindi vessels ambushed the [xindi_investigation_ship.GetName], forcing it out of warp. \n\nRajiin claims the Xindi ships only want to recover her, and that letting her go would avoid unnecessary deaths."</v>
      </c>
    </row>
    <row r="20500" customFormat="false" ht="15" hidden="false" customHeight="false" outlineLevel="0" collapsed="false">
      <c r="A20500" s="0" t="s">
        <v>34439</v>
      </c>
      <c r="B20500" s="0" t="s">
        <v>6071</v>
      </c>
      <c r="C20500" s="0" t="str">
        <f aca="false">A20500 &amp;" " &amp;"""" &amp;B20500 &amp;""""</f>
        <v> STNC_united_earth_story.166.name: "The Expanse"</v>
      </c>
      <c r="D20500" s="0" t="str">
        <f aca="false">IF(ISBLANK(A20500),"",C20500)</f>
        <v> STNC_united_earth_story.166.name: "The Expanse"</v>
      </c>
    </row>
    <row r="20501" customFormat="false" ht="15" hidden="false" customHeight="false" outlineLevel="0" collapsed="false">
      <c r="A20501" s="0" t="s">
        <v>34440</v>
      </c>
      <c r="B20501" s="0" t="s">
        <v>6554</v>
      </c>
      <c r="C20501" s="0" t="str">
        <f aca="false">A20501 &amp;" " &amp;"""" &amp;B20501 &amp;""""</f>
        <v> STNC_united_earth_story.167.a: "[Root.GetUnderstood]"</v>
      </c>
      <c r="D20501" s="0" t="str">
        <f aca="false">IF(ISBLANK(A20501),"",C20501)</f>
        <v> STNC_united_earth_story.167.a: "[Root.GetUnderstood]"</v>
      </c>
    </row>
    <row r="20502" customFormat="false" ht="15" hidden="false" customHeight="false" outlineLevel="0" collapsed="false">
      <c r="A20502" s="0" t="s">
        <v>34441</v>
      </c>
      <c r="B20502" s="0" t="s">
        <v>34442</v>
      </c>
      <c r="C20502" s="0" t="str">
        <f aca="false">A20502 &amp;" " &amp;"""" &amp;B20502 &amp;""""</f>
        <v> STNC_united_earth_story.167.desc: "The [xindi_investigation_ship.GetName] successfully repelled the attack by the Xindi squadron. \n\nIt appears that Rajiin had been transmitting the ship's coordinates through a subdermal transceiver. \n\nAs it became apparent that the Xindi would not be recovering their operative, Rajiin reluctantly tells the [Root.GetCaptainTitle] about the mission they hired her to complete. The Xindi were interested in acquiring Human biological data, and offered to pay Rajiin well in return for it, using her species' unique bio-telepathic abilities. \n\nRajiin is confined to the brig for the duration of the [xindi_investigation_ship.GetName]'s mission."</v>
      </c>
      <c r="D20502" s="0" t="str">
        <f aca="false">IF(ISBLANK(A20502),"",C20502)</f>
        <v> STNC_united_earth_story.167.desc: "The [xindi_investigation_ship.GetName] successfully repelled the attack by the Xindi squadron. \n\nIt appears that Rajiin had been transmitting the ship's coordinates through a subdermal transceiver. \n\nAs it became apparent that the Xindi would not be recovering their operative, Rajiin reluctantly tells the [Root.GetCaptainTitle] about the mission they hired her to complete. The Xindi were interested in acquiring Human biological data, and offered to pay Rajiin well in return for it, using her species' unique bio-telepathic abilities. \n\nRajiin is confined to the brig for the duration of the [xindi_investigation_ship.GetName]'s mission."</v>
      </c>
    </row>
    <row r="20503" customFormat="false" ht="15" hidden="false" customHeight="false" outlineLevel="0" collapsed="false">
      <c r="A20503" s="0" t="s">
        <v>34443</v>
      </c>
      <c r="B20503" s="0" t="s">
        <v>6071</v>
      </c>
      <c r="C20503" s="0" t="str">
        <f aca="false">A20503 &amp;" " &amp;"""" &amp;B20503 &amp;""""</f>
        <v> STNC_united_earth_story.167.name: "The Expanse"</v>
      </c>
      <c r="D20503" s="0" t="str">
        <f aca="false">IF(ISBLANK(A20503),"",C20503)</f>
        <v> STNC_united_earth_story.167.name: "The Expanse"</v>
      </c>
    </row>
    <row r="20504" customFormat="false" ht="15" hidden="false" customHeight="false" outlineLevel="0" collapsed="false">
      <c r="A20504" s="0" t="s">
        <v>34444</v>
      </c>
      <c r="B20504" s="0" t="s">
        <v>6554</v>
      </c>
      <c r="C20504" s="0" t="str">
        <f aca="false">A20504 &amp;" " &amp;"""" &amp;B20504 &amp;""""</f>
        <v> STNC_united_earth_story.168.a: "[Root.GetUnderstood]"</v>
      </c>
      <c r="D20504" s="0" t="str">
        <f aca="false">IF(ISBLANK(A20504),"",C20504)</f>
        <v> STNC_united_earth_story.168.a: "[Root.GetUnderstood]"</v>
      </c>
    </row>
    <row r="20505" customFormat="false" ht="15" hidden="false" customHeight="false" outlineLevel="0" collapsed="false">
      <c r="A20505" s="0" t="s">
        <v>34445</v>
      </c>
      <c r="B20505" s="0" t="s">
        <v>34446</v>
      </c>
      <c r="C20505" s="0" t="str">
        <f aca="false">A20505 &amp;" " &amp;"""" &amp;B20505 &amp;""""</f>
        <v> STNC_united_earth_story.168.desc: "The [xindi_investigation_ship.GetName] failed to repel the attack by the Xindi squadron. \n\nWith weapons disabled, [Root.GetCaptainTitle] [xindi_probe_leader.GetName] was unable to prevent several boarding shuttles from unloading Xindi soldiers, who quickly located and extracted Rajiin from the ship's brig. \n\nOnly the expert work of the engineering crew allowed the [xindi_investigation_ship.GetName] to make an emergency escape at high warp."</v>
      </c>
      <c r="D20505" s="0" t="str">
        <f aca="false">IF(ISBLANK(A20505),"",C20505)</f>
        <v> STNC_united_earth_story.168.desc: "The [xindi_investigation_ship.GetName] failed to repel the attack by the Xindi squadron. \n\nWith weapons disabled, [Root.GetCaptainTitle] [xindi_probe_leader.GetName] was unable to prevent several boarding shuttles from unloading Xindi soldiers, who quickly located and extracted Rajiin from the ship's brig. \n\nOnly the expert work of the engineering crew allowed the [xindi_investigation_ship.GetName] to make an emergency escape at high warp."</v>
      </c>
    </row>
    <row r="20506" customFormat="false" ht="15" hidden="false" customHeight="false" outlineLevel="0" collapsed="false">
      <c r="A20506" s="0" t="s">
        <v>34447</v>
      </c>
      <c r="B20506" s="0" t="s">
        <v>6071</v>
      </c>
      <c r="C20506" s="0" t="str">
        <f aca="false">A20506 &amp;" " &amp;"""" &amp;B20506 &amp;""""</f>
        <v> STNC_united_earth_story.168.name: "The Expanse"</v>
      </c>
      <c r="D20506" s="0" t="str">
        <f aca="false">IF(ISBLANK(A20506),"",C20506)</f>
        <v> STNC_united_earth_story.168.name: "The Expanse"</v>
      </c>
    </row>
    <row r="20507" customFormat="false" ht="15" hidden="false" customHeight="false" outlineLevel="0" collapsed="false">
      <c r="A20507" s="0" t="s">
        <v>34448</v>
      </c>
      <c r="B20507" s="0" t="s">
        <v>6554</v>
      </c>
      <c r="C20507" s="0" t="str">
        <f aca="false">A20507 &amp;" " &amp;"""" &amp;B20507 &amp;""""</f>
        <v> STNC_united_earth_story.169.a: "[Root.GetUnderstood]"</v>
      </c>
      <c r="D20507" s="0" t="str">
        <f aca="false">IF(ISBLANK(A20507),"",C20507)</f>
        <v> STNC_united_earth_story.169.a: "[Root.GetUnderstood]"</v>
      </c>
    </row>
    <row r="20508" customFormat="false" ht="15" hidden="false" customHeight="false" outlineLevel="0" collapsed="false">
      <c r="A20508" s="0" t="s">
        <v>34449</v>
      </c>
      <c r="B20508" s="0" t="s">
        <v>34450</v>
      </c>
      <c r="C20508" s="0" t="str">
        <f aca="false">A20508 &amp;" " &amp;"""" &amp;B20508 &amp;""""</f>
        <v> STNC_united_earth_story.169.desc: "Grateful that [Root.GetCaptainTitle] [xindi_probe_leader.GetName] has chosen to let her leave without violence, Rajiin confides that she is just a mercenary performing a job for the Xindi. \n\nFor reasons she wasn't made aware of, Rajiin was tasked with retrieving Human biological data using her species' unique bio-telepathic abilities. \n\nAs the escape pod leaves the ship, the Xindi squadron move to recover it, clearing the way for the [xindi_investigation_ship.GetName] to escape."</v>
      </c>
      <c r="D20508" s="0" t="str">
        <f aca="false">IF(ISBLANK(A20508),"",C20508)</f>
        <v> STNC_united_earth_story.169.desc: "Grateful that [Root.GetCaptainTitle] [xindi_probe_leader.GetName] has chosen to let her leave without violence, Rajiin confides that she is just a mercenary performing a job for the Xindi. \n\nFor reasons she wasn't made aware of, Rajiin was tasked with retrieving Human biological data using her species' unique bio-telepathic abilities. \n\nAs the escape pod leaves the ship, the Xindi squadron move to recover it, clearing the way for the [xindi_investigation_ship.GetName] to escape."</v>
      </c>
    </row>
    <row r="20509" customFormat="false" ht="15" hidden="false" customHeight="false" outlineLevel="0" collapsed="false">
      <c r="A20509" s="0" t="s">
        <v>34451</v>
      </c>
      <c r="B20509" s="0" t="s">
        <v>6071</v>
      </c>
      <c r="C20509" s="0" t="str">
        <f aca="false">A20509 &amp;" " &amp;"""" &amp;B20509 &amp;""""</f>
        <v> STNC_united_earth_story.169.name: "The Expanse"</v>
      </c>
      <c r="D20509" s="0" t="str">
        <f aca="false">IF(ISBLANK(A20509),"",C20509)</f>
        <v> STNC_united_earth_story.169.name: "The Expanse"</v>
      </c>
    </row>
    <row r="20510" customFormat="false" ht="15" hidden="false" customHeight="false" outlineLevel="0" collapsed="false">
      <c r="A20510" s="0" t="s">
        <v>34452</v>
      </c>
      <c r="B20510" s="0" t="s">
        <v>34453</v>
      </c>
      <c r="C20510" s="0" t="str">
        <f aca="false">A20510 &amp;" " &amp;"""" &amp;B20510 &amp;""""</f>
        <v> STNC_united_earth_story.171.a: "Bring the Triannons aboard."</v>
      </c>
      <c r="D20510" s="0" t="str">
        <f aca="false">IF(ISBLANK(A20510),"",C20510)</f>
        <v> STNC_united_earth_story.171.a: "Bring the Triannons aboard."</v>
      </c>
    </row>
    <row r="20511" customFormat="false" ht="15" hidden="false" customHeight="false" outlineLevel="0" collapsed="false">
      <c r="A20511" s="0" t="s">
        <v>34454</v>
      </c>
      <c r="B20511" s="0" t="s">
        <v>34455</v>
      </c>
      <c r="C20511" s="0" t="str">
        <f aca="false">A20511 &amp;" " &amp;"""" &amp;B20511 &amp;""""</f>
        <v> STNC_united_earth_story.171.b: "Provide emergency supplies."</v>
      </c>
      <c r="D20511" s="0" t="str">
        <f aca="false">IF(ISBLANK(A20511),"",C20511)</f>
        <v> STNC_united_earth_story.171.b: "Provide emergency supplies."</v>
      </c>
    </row>
    <row r="20512" customFormat="false" ht="15" hidden="false" customHeight="false" outlineLevel="0" collapsed="false">
      <c r="A20512" s="0" t="s">
        <v>34456</v>
      </c>
      <c r="B20512" s="0" t="s">
        <v>34457</v>
      </c>
      <c r="C20512" s="0" t="str">
        <f aca="false">A20512 &amp;" " &amp;"""" &amp;B20512 &amp;""""</f>
        <v> STNC_united_earth_story.171.c: "Continue with the mission."</v>
      </c>
      <c r="D20512" s="0" t="str">
        <f aca="false">IF(ISBLANK(A20512),"",C20512)</f>
        <v> STNC_united_earth_story.171.c: "Continue with the mission."</v>
      </c>
    </row>
    <row r="20513" customFormat="false" ht="15" hidden="false" customHeight="false" outlineLevel="0" collapsed="false">
      <c r="A20513" s="0" t="s">
        <v>34458</v>
      </c>
      <c r="B20513" s="0" t="s">
        <v>34459</v>
      </c>
      <c r="C20513" s="0" t="str">
        <f aca="false">A20513 &amp;" " &amp;"""" &amp;B20513 &amp;""""</f>
        <v> STNC_united_earth_story.171.desc: "The §Y[xindi_investigation_ship.GetName]§! has encountered a damaged alien vessel, apparently adrift. \n\nHailing the ship, its commander requests [Root.GetCaptainTitle] §Y[xindi_probe_leader.GetName]§!'s assistance, identifying themselves as §YTriannon§! refugees. \n\nThe Triannon commander requests that their crew be brought aboard the [xindi_investigation_ship.GetName] until their ship can be repaired."</v>
      </c>
      <c r="D20513" s="0" t="str">
        <f aca="false">IF(ISBLANK(A20513),"",C20513)</f>
        <v> STNC_united_earth_story.171.desc: "The §Y[xindi_investigation_ship.GetName]§! has encountered a damaged alien vessel, apparently adrift. \n\nHailing the ship, its commander requests [Root.GetCaptainTitle] §Y[xindi_probe_leader.GetName]§!'s assistance, identifying themselves as §YTriannon§! refugees. \n\nThe Triannon commander requests that their crew be brought aboard the [xindi_investigation_ship.GetName] until their ship can be repaired."</v>
      </c>
    </row>
    <row r="20514" customFormat="false" ht="15" hidden="false" customHeight="false" outlineLevel="0" collapsed="false">
      <c r="A20514" s="0" t="s">
        <v>34460</v>
      </c>
      <c r="B20514" s="0" t="s">
        <v>6071</v>
      </c>
      <c r="C20514" s="0" t="str">
        <f aca="false">A20514 &amp;" " &amp;"""" &amp;B20514 &amp;""""</f>
        <v> STNC_united_earth_story.171.name: "The Expanse"</v>
      </c>
      <c r="D20514" s="0" t="str">
        <f aca="false">IF(ISBLANK(A20514),"",C20514)</f>
        <v> STNC_united_earth_story.171.name: "The Expanse"</v>
      </c>
    </row>
    <row r="20515" customFormat="false" ht="15" hidden="false" customHeight="false" outlineLevel="0" collapsed="false">
      <c r="A20515" s="0" t="s">
        <v>34461</v>
      </c>
      <c r="B20515" s="0" t="s">
        <v>6554</v>
      </c>
      <c r="C20515" s="0" t="str">
        <f aca="false">A20515 &amp;" " &amp;"""" &amp;B20515 &amp;""""</f>
        <v> STNC_united_earth_story.172.a: "[Root.GetUnderstood]"</v>
      </c>
      <c r="D20515" s="0" t="str">
        <f aca="false">IF(ISBLANK(A20515),"",C20515)</f>
        <v> STNC_united_earth_story.172.a: "[Root.GetUnderstood]"</v>
      </c>
    </row>
    <row r="20516" customFormat="false" ht="15" hidden="false" customHeight="false" outlineLevel="0" collapsed="false">
      <c r="A20516" s="0" t="s">
        <v>34462</v>
      </c>
      <c r="B20516" s="0" t="s">
        <v>34463</v>
      </c>
      <c r="C20516" s="0" t="str">
        <f aca="false">A20516 &amp;" " &amp;"""" &amp;B20516 &amp;""""</f>
        <v> STNC_united_earth_story.172.desc: "The Triannon refugees are brought aboard, while engineering crews repair their vessel. \n\nThe Triannon commander, N'Lema, shares how he led a group of refugees fleeing the religious war that had overtaken her homeworld. Two sects had been warring for years over the interpretation of their beliefs around the Delphic Expanse's spheres, and their makers. N'Lema's group of atheists were targetted by both sects. \n\nGrateful for [Root.GetCaptainTitle] [xindi_probe_leader.GetName]'s assistance in repairing his ship, N'Lema provides access to their data on the spheres."</v>
      </c>
      <c r="D20516" s="0" t="str">
        <f aca="false">IF(ISBLANK(A20516),"",C20516)</f>
        <v> STNC_united_earth_story.172.desc: "The Triannon refugees are brought aboard, while engineering crews repair their vessel. \n\nThe Triannon commander, N'Lema, shares how he led a group of refugees fleeing the religious war that had overtaken her homeworld. Two sects had been warring for years over the interpretation of their beliefs around the Delphic Expanse's spheres, and their makers. N'Lema's group of atheists were targetted by both sects. \n\nGrateful for [Root.GetCaptainTitle] [xindi_probe_leader.GetName]'s assistance in repairing his ship, N'Lema provides access to their data on the spheres."</v>
      </c>
    </row>
    <row r="20517" customFormat="false" ht="15" hidden="false" customHeight="false" outlineLevel="0" collapsed="false">
      <c r="A20517" s="0" t="s">
        <v>34464</v>
      </c>
      <c r="B20517" s="0" t="s">
        <v>6071</v>
      </c>
      <c r="C20517" s="0" t="str">
        <f aca="false">A20517 &amp;" " &amp;"""" &amp;B20517 &amp;""""</f>
        <v> STNC_united_earth_story.172.name: "The Expanse"</v>
      </c>
      <c r="D20517" s="0" t="str">
        <f aca="false">IF(ISBLANK(A20517),"",C20517)</f>
        <v> STNC_united_earth_story.172.name: "The Expanse"</v>
      </c>
    </row>
    <row r="20518" customFormat="false" ht="15" hidden="false" customHeight="false" outlineLevel="0" collapsed="false">
      <c r="A20518" s="0" t="s">
        <v>34465</v>
      </c>
      <c r="B20518" s="0" t="s">
        <v>34466</v>
      </c>
      <c r="C20518" s="0" t="str">
        <f aca="false">A20518 &amp;" " &amp;"""" &amp;B20518 &amp;""""</f>
        <v> STNC_united_earth_story.173.a: "Fight the hijackers."</v>
      </c>
      <c r="D20518" s="0" t="str">
        <f aca="false">IF(ISBLANK(A20518),"",C20518)</f>
        <v> STNC_united_earth_story.173.a: "Fight the hijackers."</v>
      </c>
    </row>
    <row r="20519" customFormat="false" ht="15" hidden="false" customHeight="false" outlineLevel="0" collapsed="false">
      <c r="A20519" s="0" t="s">
        <v>34467</v>
      </c>
      <c r="B20519" s="0" t="s">
        <v>34468</v>
      </c>
      <c r="C20519" s="0" t="str">
        <f aca="false">A20519 &amp;" " &amp;"""" &amp;B20519 &amp;""""</f>
        <v> STNC_united_earth_story.173.b: "Accept their terms."</v>
      </c>
      <c r="D20519" s="0" t="str">
        <f aca="false">IF(ISBLANK(A20519),"",C20519)</f>
        <v> STNC_united_earth_story.173.b: "Accept their terms."</v>
      </c>
    </row>
    <row r="20520" customFormat="false" ht="15" hidden="false" customHeight="false" outlineLevel="0" collapsed="false">
      <c r="A20520" s="0" t="s">
        <v>34469</v>
      </c>
      <c r="B20520" s="0" t="s">
        <v>34470</v>
      </c>
      <c r="C20520" s="0" t="str">
        <f aca="false">A20520 &amp;" " &amp;"""" &amp;B20520 &amp;""""</f>
        <v> STNC_united_earth_story.173.desc: "The Triannon refugees are brought aboard, while engineering crews repair their vessel. \n\nThe Triannon commander, Pri'Nam D'Jamat soon reveals his deception, using biological explosives hidden within his followers to attempt to hijack the [xindi_investigation_ship.GetName] in order to use its superior weaponry to win a holy war raging on his homeworld. \n\nDeclaring that he would return the ship upon the destruction of those he calls heretics, he urges the [Root.GetCaptainTitle] to avoid bloodshed and accept his demands."</v>
      </c>
      <c r="D20520" s="0" t="str">
        <f aca="false">IF(ISBLANK(A20520),"",C20520)</f>
        <v> STNC_united_earth_story.173.desc: "The Triannon refugees are brought aboard, while engineering crews repair their vessel. \n\nThe Triannon commander, Pri'Nam D'Jamat soon reveals his deception, using biological explosives hidden within his followers to attempt to hijack the [xindi_investigation_ship.GetName] in order to use its superior weaponry to win a holy war raging on his homeworld. \n\nDeclaring that he would return the ship upon the destruction of those he calls heretics, he urges the [Root.GetCaptainTitle] to avoid bloodshed and accept his demands."</v>
      </c>
    </row>
    <row r="20521" customFormat="false" ht="15" hidden="false" customHeight="false" outlineLevel="0" collapsed="false">
      <c r="A20521" s="0" t="s">
        <v>34471</v>
      </c>
      <c r="B20521" s="0" t="s">
        <v>6071</v>
      </c>
      <c r="C20521" s="0" t="str">
        <f aca="false">A20521 &amp;" " &amp;"""" &amp;B20521 &amp;""""</f>
        <v> STNC_united_earth_story.173.name: "The Expanse"</v>
      </c>
      <c r="D20521" s="0" t="str">
        <f aca="false">IF(ISBLANK(A20521),"",C20521)</f>
        <v> STNC_united_earth_story.173.name: "The Expanse"</v>
      </c>
    </row>
    <row r="20522" customFormat="false" ht="15" hidden="false" customHeight="false" outlineLevel="0" collapsed="false">
      <c r="A20522" s="0" t="s">
        <v>34472</v>
      </c>
      <c r="B20522" s="0" t="s">
        <v>6554</v>
      </c>
      <c r="C20522" s="0" t="str">
        <f aca="false">A20522 &amp;" " &amp;"""" &amp;B20522 &amp;""""</f>
        <v> STNC_united_earth_story.174.a: "[Root.GetUnderstood]"</v>
      </c>
      <c r="D20522" s="0" t="str">
        <f aca="false">IF(ISBLANK(A20522),"",C20522)</f>
        <v> STNC_united_earth_story.174.a: "[Root.GetUnderstood]"</v>
      </c>
    </row>
    <row r="20523" customFormat="false" ht="15" hidden="false" customHeight="false" outlineLevel="0" collapsed="false">
      <c r="A20523" s="0" t="s">
        <v>34473</v>
      </c>
      <c r="B20523" s="0" t="s">
        <v>34474</v>
      </c>
      <c r="C20523" s="0" t="str">
        <f aca="false">A20523 &amp;" " &amp;"""" &amp;B20523 &amp;""""</f>
        <v> STNC_united_earth_story.174.desc: "While hoping for more direct assistance, the Triannon refugees, a group of atheists fleeing a religious war on their homeworld, have expressed their gratitude by providing data on the Delphic Expanse's spheres. \n\nIt seems the religious conflict on their homeworld is centred around diverging interpretations of the spheres and their makers."</v>
      </c>
      <c r="D20523" s="0" t="str">
        <f aca="false">IF(ISBLANK(A20523),"",C20523)</f>
        <v> STNC_united_earth_story.174.desc: "While hoping for more direct assistance, the Triannon refugees, a group of atheists fleeing a religious war on their homeworld, have expressed their gratitude by providing data on the Delphic Expanse's spheres. \n\nIt seems the religious conflict on their homeworld is centred around diverging interpretations of the spheres and their makers."</v>
      </c>
    </row>
    <row r="20524" customFormat="false" ht="15" hidden="false" customHeight="false" outlineLevel="0" collapsed="false">
      <c r="A20524" s="0" t="s">
        <v>34475</v>
      </c>
      <c r="B20524" s="0" t="s">
        <v>6071</v>
      </c>
      <c r="C20524" s="0" t="str">
        <f aca="false">A20524 &amp;" " &amp;"""" &amp;B20524 &amp;""""</f>
        <v> STNC_united_earth_story.174.name: "The Expanse"</v>
      </c>
      <c r="D20524" s="0" t="str">
        <f aca="false">IF(ISBLANK(A20524),"",C20524)</f>
        <v> STNC_united_earth_story.174.name: "The Expanse"</v>
      </c>
    </row>
    <row r="20525" customFormat="false" ht="15" hidden="false" customHeight="false" outlineLevel="0" collapsed="false">
      <c r="A20525" s="0" t="s">
        <v>34476</v>
      </c>
      <c r="B20525" s="0" t="s">
        <v>6554</v>
      </c>
      <c r="C20525" s="0" t="str">
        <f aca="false">A20525 &amp;" " &amp;"""" &amp;B20525 &amp;""""</f>
        <v> STNC_united_earth_story.175.a: "[Root.GetUnderstood]"</v>
      </c>
      <c r="D20525" s="0" t="str">
        <f aca="false">IF(ISBLANK(A20525),"",C20525)</f>
        <v> STNC_united_earth_story.175.a: "[Root.GetUnderstood]"</v>
      </c>
    </row>
    <row r="20526" customFormat="false" ht="15" hidden="false" customHeight="false" outlineLevel="0" collapsed="false">
      <c r="A20526" s="0" t="s">
        <v>34477</v>
      </c>
      <c r="B20526" s="0" t="s">
        <v>34478</v>
      </c>
      <c r="C20526" s="0" t="str">
        <f aca="false">A20526 &amp;" " &amp;"""" &amp;B20526 &amp;""""</f>
        <v> STNC_united_earth_story.175.desc: "Hoping for more direct assistance, the Triannon refugees, a group of atheists fleeing a religious war on their homeworld, begrudingly accept the offer of supplies."</v>
      </c>
      <c r="D20526" s="0" t="str">
        <f aca="false">IF(ISBLANK(A20526),"",C20526)</f>
        <v> STNC_united_earth_story.175.desc: "Hoping for more direct assistance, the Triannon refugees, a group of atheists fleeing a religious war on their homeworld, begrudingly accept the offer of supplies."</v>
      </c>
    </row>
    <row r="20527" customFormat="false" ht="15" hidden="false" customHeight="false" outlineLevel="0" collapsed="false">
      <c r="A20527" s="0" t="s">
        <v>34479</v>
      </c>
      <c r="B20527" s="0" t="s">
        <v>6071</v>
      </c>
      <c r="C20527" s="0" t="str">
        <f aca="false">A20527 &amp;" " &amp;"""" &amp;B20527 &amp;""""</f>
        <v> STNC_united_earth_story.175.name: "The Expanse"</v>
      </c>
      <c r="D20527" s="0" t="str">
        <f aca="false">IF(ISBLANK(A20527),"",C20527)</f>
        <v> STNC_united_earth_story.175.name: "The Expanse"</v>
      </c>
    </row>
    <row r="20528" customFormat="false" ht="15" hidden="false" customHeight="false" outlineLevel="0" collapsed="false">
      <c r="A20528" s="0" t="s">
        <v>34480</v>
      </c>
      <c r="B20528" s="0" t="s">
        <v>6554</v>
      </c>
      <c r="C20528" s="0" t="str">
        <f aca="false">A20528 &amp;" " &amp;"""" &amp;B20528 &amp;""""</f>
        <v> STNC_united_earth_story.176.a: "[Root.GetUnderstood]"</v>
      </c>
      <c r="D20528" s="0" t="str">
        <f aca="false">IF(ISBLANK(A20528),"",C20528)</f>
        <v> STNC_united_earth_story.176.a: "[Root.GetUnderstood]"</v>
      </c>
    </row>
    <row r="20529" customFormat="false" ht="15" hidden="false" customHeight="false" outlineLevel="0" collapsed="false">
      <c r="A20529" s="0" t="s">
        <v>34481</v>
      </c>
      <c r="B20529" s="0" t="s">
        <v>34482</v>
      </c>
      <c r="C20529" s="0" t="str">
        <f aca="false">A20529 &amp;" " &amp;"""" &amp;B20529 &amp;""""</f>
        <v> STNC_united_earth_story.176.desc: "The Triannons are quickly incapacitated by the [xindi_investigation_ship.GetName]'s crew, before being returned to their vessel. \n\nDuring the return, [Root.GetCaptainTitle] [xindi_probe_leader.GetName] ordered the ship's database downloaded for analysis. \n\nWhile relatively sparse, the database contained some interesting references to the Delphic Expanse's spheres, and their role within the region."</v>
      </c>
      <c r="D20529" s="0" t="str">
        <f aca="false">IF(ISBLANK(A20529),"",C20529)</f>
        <v> STNC_united_earth_story.176.desc: "The Triannons are quickly incapacitated by the [xindi_investigation_ship.GetName]'s crew, before being returned to their vessel. \n\nDuring the return, [Root.GetCaptainTitle] [xindi_probe_leader.GetName] ordered the ship's database downloaded for analysis. \n\nWhile relatively sparse, the database contained some interesting references to the Delphic Expanse's spheres, and their role within the region."</v>
      </c>
    </row>
    <row r="20530" customFormat="false" ht="15" hidden="false" customHeight="false" outlineLevel="0" collapsed="false">
      <c r="A20530" s="0" t="s">
        <v>34483</v>
      </c>
      <c r="B20530" s="0" t="s">
        <v>6071</v>
      </c>
      <c r="C20530" s="0" t="str">
        <f aca="false">A20530 &amp;" " &amp;"""" &amp;B20530 &amp;""""</f>
        <v> STNC_united_earth_story.176.name: "The Expanse"</v>
      </c>
      <c r="D20530" s="0" t="str">
        <f aca="false">IF(ISBLANK(A20530),"",C20530)</f>
        <v> STNC_united_earth_story.176.name: "The Expanse"</v>
      </c>
    </row>
    <row r="20531" customFormat="false" ht="15" hidden="false" customHeight="false" outlineLevel="0" collapsed="false">
      <c r="A20531" s="0" t="s">
        <v>34484</v>
      </c>
      <c r="B20531" s="0" t="s">
        <v>6554</v>
      </c>
      <c r="C20531" s="0" t="str">
        <f aca="false">A20531 &amp;" " &amp;"""" &amp;B20531 &amp;""""</f>
        <v> STNC_united_earth_story.177.a: "[Root.GetUnderstood]"</v>
      </c>
      <c r="D20531" s="0" t="str">
        <f aca="false">IF(ISBLANK(A20531),"",C20531)</f>
        <v> STNC_united_earth_story.177.a: "[Root.GetUnderstood]"</v>
      </c>
    </row>
    <row r="20532" customFormat="false" ht="15" hidden="false" customHeight="false" outlineLevel="0" collapsed="false">
      <c r="A20532" s="0" t="s">
        <v>34485</v>
      </c>
      <c r="B20532" s="0" t="s">
        <v>34486</v>
      </c>
      <c r="C20532" s="0" t="str">
        <f aca="false">A20532 &amp;" " &amp;"""" &amp;B20532 &amp;""""</f>
        <v> STNC_united_earth_story.177.desc: "While several Triannons are incapacitated by the [xindi_investigation_ship.GetName]'s crew, a group of them managed to get close to the ship's warp core, threatening to trigger their biological explosives if [Root.GetCaptainTitle] [xindi_probe_leader.GetName] didn't surrender to Pri'Nam D'Jamat. \n\nNot willing to sacrifice [xindi_probe_leader.GetHerHis] crew, [xindi_probe_leader.GetName] agrees to the terms."</v>
      </c>
      <c r="D20532" s="0" t="str">
        <f aca="false">IF(ISBLANK(A20532),"",C20532)</f>
        <v> STNC_united_earth_story.177.desc: "While several Triannons are incapacitated by the [xindi_investigation_ship.GetName]'s crew, a group of them managed to get close to the ship's warp core, threatening to trigger their biological explosives if [Root.GetCaptainTitle] [xindi_probe_leader.GetName] didn't surrender to Pri'Nam D'Jamat. \n\nNot willing to sacrifice [xindi_probe_leader.GetHerHis] crew, [xindi_probe_leader.GetName] agrees to the terms."</v>
      </c>
    </row>
    <row r="20533" customFormat="false" ht="15" hidden="false" customHeight="false" outlineLevel="0" collapsed="false">
      <c r="A20533" s="0" t="s">
        <v>34487</v>
      </c>
      <c r="B20533" s="0" t="s">
        <v>6071</v>
      </c>
      <c r="C20533" s="0" t="str">
        <f aca="false">A20533 &amp;" " &amp;"""" &amp;B20533 &amp;""""</f>
        <v> STNC_united_earth_story.177.name: "The Expanse"</v>
      </c>
      <c r="D20533" s="0" t="str">
        <f aca="false">IF(ISBLANK(A20533),"",C20533)</f>
        <v> STNC_united_earth_story.177.name: "The Expanse"</v>
      </c>
    </row>
    <row r="20534" customFormat="false" ht="15" hidden="false" customHeight="false" outlineLevel="0" collapsed="false">
      <c r="A20534" s="0" t="s">
        <v>34488</v>
      </c>
      <c r="B20534" s="0" t="s">
        <v>6554</v>
      </c>
      <c r="C20534" s="0" t="str">
        <f aca="false">A20534 &amp;" " &amp;"""" &amp;B20534 &amp;""""</f>
        <v> STNC_united_earth_story.178.a: "[Root.GetUnderstood]"</v>
      </c>
      <c r="D20534" s="0" t="str">
        <f aca="false">IF(ISBLANK(A20534),"",C20534)</f>
        <v> STNC_united_earth_story.178.a: "[Root.GetUnderstood]"</v>
      </c>
    </row>
    <row r="20535" customFormat="false" ht="15" hidden="false" customHeight="false" outlineLevel="0" collapsed="false">
      <c r="A20535" s="0" t="s">
        <v>34489</v>
      </c>
      <c r="B20535" s="0" t="s">
        <v>34490</v>
      </c>
      <c r="C20535" s="0" t="str">
        <f aca="false">A20535 &amp;" " &amp;"""" &amp;B20535 &amp;""""</f>
        <v> STNC_united_earth_story.178.desc: "Arriving at the Triannon homeworld, the [xindi_investigation_ship.GetName] under the command of Pri'Nam D'Jamat disables dozens of vessels belonging to those he labels as heretics. \n\nSoon the opposing fleet is scattered, fleeing the system, leaving D'Jamat to celebrate the victory and prepare his people to reclaim their homeworld. \n\nThe celebration is short-lived however, as it is soon apparent that the Triannon homeworld has been all but destroyed by the years of religious conflict. \n\nIn shock at the devastation, the Triannon hijackers leave the [xindi_investigation_ship.GetName] to attempt to rebuild their civilisation. \n\nWhile the incident has delayed the mission, it appears several of the destroyed vessel's computer cores were recoverable in orbit. Analysing the cores has provided a small amount of data relating to the Delphic Expanse spheres and their history in the region."</v>
      </c>
      <c r="D20535" s="0" t="str">
        <f aca="false">IF(ISBLANK(A20535),"",C20535)</f>
        <v> STNC_united_earth_story.178.desc: "Arriving at the Triannon homeworld, the [xindi_investigation_ship.GetName] under the command of Pri'Nam D'Jamat disables dozens of vessels belonging to those he labels as heretics. \n\nSoon the opposing fleet is scattered, fleeing the system, leaving D'Jamat to celebrate the victory and prepare his people to reclaim their homeworld. \n\nThe celebration is short-lived however, as it is soon apparent that the Triannon homeworld has been all but destroyed by the years of religious conflict. \n\nIn shock at the devastation, the Triannon hijackers leave the [xindi_investigation_ship.GetName] to attempt to rebuild their civilisation. \n\nWhile the incident has delayed the mission, it appears several of the destroyed vessel's computer cores were recoverable in orbit. Analysing the cores has provided a small amount of data relating to the Delphic Expanse spheres and their history in the region."</v>
      </c>
    </row>
    <row r="20536" customFormat="false" ht="15" hidden="false" customHeight="false" outlineLevel="0" collapsed="false">
      <c r="A20536" s="0" t="s">
        <v>34491</v>
      </c>
      <c r="B20536" s="0" t="s">
        <v>6071</v>
      </c>
      <c r="C20536" s="0" t="str">
        <f aca="false">A20536 &amp;" " &amp;"""" &amp;B20536 &amp;""""</f>
        <v> STNC_united_earth_story.178.name: "The Expanse"</v>
      </c>
      <c r="D20536" s="0" t="str">
        <f aca="false">IF(ISBLANK(A20536),"",C20536)</f>
        <v> STNC_united_earth_story.178.name: "The Expanse"</v>
      </c>
    </row>
    <row r="20537" customFormat="false" ht="15" hidden="false" customHeight="false" outlineLevel="0" collapsed="false">
      <c r="A20537" s="0" t="s">
        <v>34492</v>
      </c>
      <c r="B20537" s="0" t="s">
        <v>34493</v>
      </c>
      <c r="C20537" s="0" t="str">
        <f aca="false">A20537 &amp;" " &amp;"""" &amp;B20537 &amp;""""</f>
        <v> STNC_united_earth_story.20.a: "Meet with the Xindi worker."</v>
      </c>
      <c r="D20537" s="0" t="str">
        <f aca="false">IF(ISBLANK(A20537),"",C20537)</f>
        <v> STNC_united_earth_story.20.a: "Meet with the Xindi worker."</v>
      </c>
    </row>
    <row r="20538" customFormat="false" ht="15" hidden="false" customHeight="false" outlineLevel="0" collapsed="false">
      <c r="A20538" s="0" t="s">
        <v>34494</v>
      </c>
      <c r="B20538" s="0" t="s">
        <v>34495</v>
      </c>
      <c r="C20538" s="0" t="str">
        <f aca="false">A20538 &amp;" " &amp;"""" &amp;B20538 &amp;""""</f>
        <v> STNC_united_earth_story.20.b: "Use MACOs to abduct Xindi worker."</v>
      </c>
      <c r="D20538" s="0" t="str">
        <f aca="false">IF(ISBLANK(A20538),"",C20538)</f>
        <v> STNC_united_earth_story.20.b: "Use MACOs to abduct Xindi worker."</v>
      </c>
    </row>
    <row r="20539" customFormat="false" ht="15" hidden="false" customHeight="false" outlineLevel="0" collapsed="false">
      <c r="A20539" s="0" t="s">
        <v>34496</v>
      </c>
      <c r="B20539" s="0" t="s">
        <v>34497</v>
      </c>
      <c r="C20539" s="0" t="str">
        <f aca="false">A20539 &amp;" " &amp;"""" &amp;B20539 &amp;""""</f>
        <v> STNC_united_earth_story.20.c: "Offer to purchase Xindi worker's contract."</v>
      </c>
      <c r="D20539" s="0" t="str">
        <f aca="false">IF(ISBLANK(A20539),"",C20539)</f>
        <v> STNC_united_earth_story.20.c: "Offer to purchase Xindi worker's contract."</v>
      </c>
    </row>
    <row r="20540" customFormat="false" ht="15" hidden="false" customHeight="false" outlineLevel="0" collapsed="false">
      <c r="A20540" s="0" t="s">
        <v>34498</v>
      </c>
      <c r="B20540" s="0" t="s">
        <v>34499</v>
      </c>
      <c r="C20540" s="0" t="str">
        <f aca="false">A20540 &amp;" " &amp;"""" &amp;B20540 &amp;""""</f>
        <v> STNC_united_earth_story.20.desc: "After weeks of fruitless searching in the Expanse, [Root.GetCaptainTitle] [xindi_probe_leader.GetName] has found [xindi_probe_leader.GetHerHis] first clue - the owner of a Trellium mining station claims to employ a Xindi labourer and would be willing to arrange a meeting, for a price.\n\nOne of the Xindi worker's fingers is provided as evidence - an unfortunate mining accident apparently - which provokes more questions. The organic residue from the probe that attacked [Root.Owner.Capital.GetName] shares a number of genetic markers in common with those from the finger, however they appear to be from separate though related species.\n\nThat the Xindi may not be a single species confuses the investigation.\n\n[Root.GetCaptainTitle] [xindi_probe_leader.GetName] convenes with the [xindi_investigation_ship.GetName]'s senior staff to decide on how to proceed."</v>
      </c>
      <c r="D20540" s="0" t="str">
        <f aca="false">IF(ISBLANK(A20540),"",C20540)</f>
        <v> STNC_united_earth_story.20.desc: "After weeks of fruitless searching in the Expanse, [Root.GetCaptainTitle] [xindi_probe_leader.GetName] has found [xindi_probe_leader.GetHerHis] first clue - the owner of a Trellium mining station claims to employ a Xindi labourer and would be willing to arrange a meeting, for a price.\n\nOne of the Xindi worker's fingers is provided as evidence - an unfortunate mining accident apparently - which provokes more questions. The organic residue from the probe that attacked [Root.Owner.Capital.GetName] shares a number of genetic markers in common with those from the finger, however they appear to be from separate though related species.\n\nThat the Xindi may not be a single species confuses the investigation.\n\n[Root.GetCaptainTitle] [xindi_probe_leader.GetName] convenes with the [xindi_investigation_ship.GetName]'s senior staff to decide on how to proceed."</v>
      </c>
    </row>
    <row r="20541" customFormat="false" ht="15" hidden="false" customHeight="false" outlineLevel="0" collapsed="false">
      <c r="A20541" s="0" t="s">
        <v>34500</v>
      </c>
      <c r="B20541" s="0" t="s">
        <v>6071</v>
      </c>
      <c r="C20541" s="0" t="str">
        <f aca="false">A20541 &amp;" " &amp;"""" &amp;B20541 &amp;""""</f>
        <v> STNC_united_earth_story.20.name: "The Expanse"</v>
      </c>
      <c r="D20541" s="0" t="str">
        <f aca="false">IF(ISBLANK(A20541),"",C20541)</f>
        <v> STNC_united_earth_story.20.name: "The Expanse"</v>
      </c>
    </row>
    <row r="20542" customFormat="false" ht="15" hidden="false" customHeight="false" outlineLevel="0" collapsed="false">
      <c r="A20542" s="0" t="s">
        <v>34501</v>
      </c>
      <c r="B20542" s="0" t="s">
        <v>34502</v>
      </c>
      <c r="C20542" s="0" t="str">
        <f aca="false">A20542 &amp;" " &amp;"""" &amp;B20542 &amp;""""</f>
        <v> STNC_united_earth_story.2000.a: "The United Earth must be restored."</v>
      </c>
      <c r="D20542" s="0" t="str">
        <f aca="false">IF(ISBLANK(A20542),"",C20542)</f>
        <v> STNC_united_earth_story.2000.a: "The United Earth must be restored."</v>
      </c>
    </row>
    <row r="20543" customFormat="false" ht="15" hidden="false" customHeight="false" outlineLevel="0" collapsed="false">
      <c r="A20543" s="0" t="s">
        <v>34503</v>
      </c>
      <c r="B20543" s="0" t="s">
        <v>34504</v>
      </c>
      <c r="C20543" s="0" t="str">
        <f aca="false">A20543 &amp;" " &amp;"""" &amp;B20543 &amp;""""</f>
        <v> STNC_united_earth_story.2000.a.tooltip: "[Root.Owner.GetName] becomes the United Earth"</v>
      </c>
      <c r="D20543" s="0" t="str">
        <f aca="false">IF(ISBLANK(A20543),"",C20543)</f>
        <v> STNC_united_earth_story.2000.a.tooltip: "[Root.Owner.GetName] becomes the United Earth"</v>
      </c>
    </row>
    <row r="20544" customFormat="false" ht="15" hidden="false" customHeight="false" outlineLevel="0" collapsed="false">
      <c r="A20544" s="0" t="s">
        <v>34505</v>
      </c>
      <c r="B20544" s="0" t="s">
        <v>34506</v>
      </c>
      <c r="C20544" s="0" t="str">
        <f aca="false">A20544 &amp;" " &amp;"""" &amp;B20544 &amp;""""</f>
        <v> STNC_united_earth_story.2000.b: "We cannot forget what we endured."</v>
      </c>
      <c r="D20544" s="0" t="str">
        <f aca="false">IF(ISBLANK(A20544),"",C20544)</f>
        <v> STNC_united_earth_story.2000.b: "We cannot forget what we endured."</v>
      </c>
    </row>
    <row r="20545" customFormat="false" ht="15" hidden="false" customHeight="false" outlineLevel="0" collapsed="false">
      <c r="A20545" s="0" t="s">
        <v>34507</v>
      </c>
      <c r="B20545" s="0" t="s">
        <v>34508</v>
      </c>
      <c r="C20545" s="0" t="str">
        <f aca="false">A20545 &amp;" " &amp;"""" &amp;B20545 &amp;""""</f>
        <v> STNC_united_earth_story.2000.desc.01: "With [Root.Owner.GetSpeciesNamePlural] living on [Root.GetName] once again, the trauma of the past can begin to heal. \n\nMany across the [Root.Owner.GetName] have called for the formal restoration of the United Earth state, with [Root.GetName] as its capital."</v>
      </c>
      <c r="D20545" s="0" t="str">
        <f aca="false">IF(ISBLANK(A20545),"",C20545)</f>
        <v> STNC_united_earth_story.2000.desc.01: "With [Root.Owner.GetSpeciesNamePlural] living on [Root.GetName] once again, the trauma of the past can begin to heal. \n\nMany across the [Root.Owner.GetName] have called for the formal restoration of the United Earth state, with [Root.GetName] as its capital."</v>
      </c>
    </row>
    <row r="20546" customFormat="false" ht="15" hidden="false" customHeight="false" outlineLevel="0" collapsed="false">
      <c r="A20546" s="0" t="s">
        <v>34509</v>
      </c>
      <c r="B20546" s="0" t="s">
        <v>34510</v>
      </c>
      <c r="C20546" s="0" t="str">
        <f aca="false">A20546 &amp;" " &amp;"""" &amp;B20546 &amp;""""</f>
        <v> STNC_united_earth_story.2000.desc.02: "While the proposal was rejected once before, people across the [Root.Owner.GetName] have come together once again to call for the formal restoration of the United Earth state, with [Root.GetName] as its capital."</v>
      </c>
      <c r="D20546" s="0" t="str">
        <f aca="false">IF(ISBLANK(A20546),"",C20546)</f>
        <v> STNC_united_earth_story.2000.desc.02: "While the proposal was rejected once before, people across the [Root.Owner.GetName] have come together once again to call for the formal restoration of the United Earth state, with [Root.GetName] as its capital."</v>
      </c>
    </row>
    <row r="20547" customFormat="false" ht="15" hidden="false" customHeight="false" outlineLevel="0" collapsed="false">
      <c r="A20547" s="0" t="s">
        <v>34511</v>
      </c>
      <c r="B20547" s="0" t="s">
        <v>34512</v>
      </c>
      <c r="C20547" s="0" t="str">
        <f aca="false">A20547 &amp;" " &amp;"""" &amp;B20547 &amp;""""</f>
        <v> STNC_united_earth_story.2000.name: "[Root.GetName] Restored"</v>
      </c>
      <c r="D20547" s="0" t="str">
        <f aca="false">IF(ISBLANK(A20547),"",C20547)</f>
        <v> STNC_united_earth_story.2000.name: "[Root.GetName] Restored"</v>
      </c>
    </row>
    <row r="20548" customFormat="false" ht="15" hidden="false" customHeight="false" outlineLevel="0" collapsed="false">
      <c r="A20548" s="0" t="s">
        <v>34513</v>
      </c>
      <c r="B20548" s="0" t="s">
        <v>6713</v>
      </c>
      <c r="C20548" s="0" t="str">
        <f aca="false">A20548 &amp;" " &amp;"""" &amp;B20548 &amp;""""</f>
        <v> STNC_united_earth_story.201.a: "[Root.GetFascinating]"</v>
      </c>
      <c r="D20548" s="0" t="str">
        <f aca="false">IF(ISBLANK(A20548),"",C20548)</f>
        <v> STNC_united_earth_story.201.a: "[Root.GetFascinating]"</v>
      </c>
    </row>
    <row r="20549" customFormat="false" ht="15" hidden="false" customHeight="false" outlineLevel="0" collapsed="false">
      <c r="A20549" s="0" t="s">
        <v>34514</v>
      </c>
      <c r="B20549" s="0" t="s">
        <v>34515</v>
      </c>
      <c r="C20549" s="0" t="str">
        <f aca="false">A20549 &amp;" " &amp;"""" &amp;B20549 &amp;""""</f>
        <v> STNC_united_earth_story.201.desc: "The [xindi_investigation_ship.GetName] has encountered an artificial sphere nineteen kilometres in diameter and composed of an unknown alloy. \n\nHidden behind a cloaking field of enormous power, scans are unable to penetrate the object's surface. \n\nCuriously, it appears the concentration of the Delphic Expanse's characteristic spatial anomalies is substantially higher in the sphere's vicinity."</v>
      </c>
      <c r="D20549" s="0" t="str">
        <f aca="false">IF(ISBLANK(A20549),"",C20549)</f>
        <v> STNC_united_earth_story.201.desc: "The [xindi_investigation_ship.GetName] has encountered an artificial sphere nineteen kilometres in diameter and composed of an unknown alloy. \n\nHidden behind a cloaking field of enormous power, scans are unable to penetrate the object's surface. \n\nCuriously, it appears the concentration of the Delphic Expanse's characteristic spatial anomalies is substantially higher in the sphere's vicinity."</v>
      </c>
    </row>
    <row r="20550" customFormat="false" ht="15" hidden="false" customHeight="false" outlineLevel="0" collapsed="false">
      <c r="A20550" s="0" t="s">
        <v>34516</v>
      </c>
      <c r="B20550" s="0" t="s">
        <v>6071</v>
      </c>
      <c r="C20550" s="0" t="str">
        <f aca="false">A20550 &amp;" " &amp;"""" &amp;B20550 &amp;""""</f>
        <v> STNC_united_earth_story.201.name: "The Expanse"</v>
      </c>
      <c r="D20550" s="0" t="str">
        <f aca="false">IF(ISBLANK(A20550),"",C20550)</f>
        <v> STNC_united_earth_story.201.name: "The Expanse"</v>
      </c>
    </row>
    <row r="20551" customFormat="false" ht="15" hidden="false" customHeight="false" outlineLevel="0" collapsed="false">
      <c r="A20551" s="0" t="s">
        <v>34517</v>
      </c>
      <c r="B20551" s="0" t="s">
        <v>34518</v>
      </c>
      <c r="C20551" s="0" t="str">
        <f aca="false">A20551 &amp;" " &amp;"""" &amp;B20551 &amp;""""</f>
        <v> STNC_united_earth_story.21.a: "Set a course for the Xindi homeworld."</v>
      </c>
      <c r="D20551" s="0" t="str">
        <f aca="false">IF(ISBLANK(A20551),"",C20551)</f>
        <v> STNC_united_earth_story.21.a: "Set a course for the Xindi homeworld."</v>
      </c>
    </row>
    <row r="20552" customFormat="false" ht="15" hidden="false" customHeight="false" outlineLevel="0" collapsed="false">
      <c r="A20552" s="0" t="s">
        <v>34519</v>
      </c>
      <c r="B20552" s="0" t="s">
        <v>34520</v>
      </c>
      <c r="C20552" s="0" t="str">
        <f aca="false">A20552 &amp;" " &amp;"""" &amp;B20552 &amp;""""</f>
        <v> STNC_united_earth_story.21.desc: "[Root.GetCaptainTitle] [xindi_probe_leader.GetName] leads a team into the mining facility to question the Xindi worker - a male named Kessick - after having transferred a small sum to the mining facility administrator.\n\nKessick knows nothing of the probe that attacked [Root.Owner.Capital.GetName], however he is willing to offer the location of the Xindi homeworld on the condition that the [Root.GetCaptainTitle] helps free him from his contract, the terms of which amount to slavery. He warns that the facility administrator will likely attempt to enslave [xindi_probe_leader.GetName] and the [xindi_investigation_ship.GetName] crew in the facility too.\n\nAgreeing to help Kessick escape [xindi_probe_leader.GetName]'s team follows through the bowels of the facility until at last they reach a section where the [xindi_investigation_ship.GetName]'s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c r="D20552" s="0" t="str">
        <f aca="false">IF(ISBLANK(A20552),"",C20552)</f>
        <v> STNC_united_earth_story.21.desc: "[Root.GetCaptainTitle] [xindi_probe_leader.GetName] leads a team into the mining facility to question the Xindi worker - a male named Kessick - after having transferred a small sum to the mining facility administrator.\n\nKessick knows nothing of the probe that attacked [Root.Owner.Capital.GetName], however he is willing to offer the location of the Xindi homeworld on the condition that the [Root.GetCaptainTitle] helps free him from his contract, the terms of which amount to slavery. He warns that the facility administrator will likely attempt to enslave [xindi_probe_leader.GetName] and the [xindi_investigation_ship.GetName] crew in the facility too.\n\nAgreeing to help Kessick escape [xindi_probe_leader.GetName]'s team follows through the bowels of the facility until at last they reach a section where the [xindi_investigation_ship.GetName]'s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row>
    <row r="20553" customFormat="false" ht="15" hidden="false" customHeight="false" outlineLevel="0" collapsed="false">
      <c r="A20553" s="0" t="s">
        <v>34521</v>
      </c>
      <c r="B20553" s="0" t="s">
        <v>6071</v>
      </c>
      <c r="C20553" s="0" t="str">
        <f aca="false">A20553 &amp;" " &amp;"""" &amp;B20553 &amp;""""</f>
        <v> STNC_united_earth_story.21.name: "The Expanse"</v>
      </c>
      <c r="D20553" s="0" t="str">
        <f aca="false">IF(ISBLANK(A20553),"",C20553)</f>
        <v> STNC_united_earth_story.21.name: "The Expanse"</v>
      </c>
    </row>
    <row r="20554" customFormat="false" ht="15" hidden="false" customHeight="false" outlineLevel="0" collapsed="false">
      <c r="A20554" s="0" t="s">
        <v>34522</v>
      </c>
      <c r="B20554" s="0" t="s">
        <v>6554</v>
      </c>
      <c r="C20554" s="0" t="str">
        <f aca="false">A20554 &amp;" " &amp;"""" &amp;B20554 &amp;""""</f>
        <v> STNC_united_earth_story.211.a: "[Root.GetUnderstood]"</v>
      </c>
      <c r="D20554" s="0" t="str">
        <f aca="false">IF(ISBLANK(A20554),"",C20554)</f>
        <v> STNC_united_earth_story.211.a: "[Root.GetUnderstood]"</v>
      </c>
    </row>
    <row r="20555" customFormat="false" ht="15" hidden="false" customHeight="false" outlineLevel="0" collapsed="false">
      <c r="A20555" s="0" t="s">
        <v>34523</v>
      </c>
      <c r="B20555" s="0" t="s">
        <v>34524</v>
      </c>
      <c r="C20555" s="0" t="str">
        <f aca="false">A20555 &amp;" " &amp;"""" &amp;B20555 &amp;""""</f>
        <v> STNC_united_earth_story.211.desc: "The [xindi_investigation_ship.GetName] has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[Root.GetCaptainTitle] [xindi_probe_leader.GetName] was able to confirm a surprising connection between the alien, the spheres and the Xindi attack on [Root.Owner.Capital.GetName]. The alien's species appears responsible for convincing the Xindi that the [Root.Owner.GetName] posed a threat to them, and for providing the technology behind the planet-destroying weapon they intend to use to eliminate that threat. \n\nUnable to survive in normal space, the alien died soon after interrogation."</v>
      </c>
      <c r="D20555" s="0" t="str">
        <f aca="false">IF(ISBLANK(A20555),"",C20555)</f>
        <v> STNC_united_earth_story.211.desc: "The [xindi_investigation_ship.GetName] has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[Root.GetCaptainTitle] [xindi_probe_leader.GetName] was able to confirm a surprising connection between the alien, the spheres and the Xindi attack on [Root.Owner.Capital.GetName]. The alien's species appears responsible for convincing the Xindi that the [Root.Owner.GetName] posed a threat to them, and for providing the technology behind the planet-destroying weapon they intend to use to eliminate that threat. \n\nUnable to survive in normal space, the alien died soon after interrogation."</v>
      </c>
    </row>
    <row r="20556" customFormat="false" ht="15" hidden="false" customHeight="false" outlineLevel="0" collapsed="false">
      <c r="A20556" s="0" t="s">
        <v>34525</v>
      </c>
      <c r="B20556" s="0" t="s">
        <v>6071</v>
      </c>
      <c r="C20556" s="0" t="str">
        <f aca="false">A20556 &amp;" " &amp;"""" &amp;B20556 &amp;""""</f>
        <v> STNC_united_earth_story.211.name: "The Expanse"</v>
      </c>
      <c r="D20556" s="0" t="str">
        <f aca="false">IF(ISBLANK(A20556),"",C20556)</f>
        <v> STNC_united_earth_story.211.name: "The Expanse"</v>
      </c>
    </row>
    <row r="20557" customFormat="false" ht="15" hidden="false" customHeight="false" outlineLevel="0" collapsed="false">
      <c r="A20557" s="0" t="s">
        <v>34526</v>
      </c>
      <c r="B20557" s="0" t="s">
        <v>34518</v>
      </c>
      <c r="C20557" s="0" t="str">
        <f aca="false">A20557 &amp;" " &amp;"""" &amp;B20557 &amp;""""</f>
        <v> STNC_united_earth_story.22.a: "Set a course for the Xindi homeworld."</v>
      </c>
      <c r="D20557" s="0" t="str">
        <f aca="false">IF(ISBLANK(A20557),"",C20557)</f>
        <v> STNC_united_earth_story.22.a: "Set a course for the Xindi homeworld."</v>
      </c>
    </row>
    <row r="20558" customFormat="false" ht="15" hidden="false" customHeight="false" outlineLevel="0" collapsed="false">
      <c r="A20558" s="0" t="s">
        <v>34527</v>
      </c>
      <c r="B20558" s="0" t="s">
        <v>34528</v>
      </c>
      <c r="C20558" s="0" t="str">
        <f aca="false">A20558 &amp;" " &amp;"""" &amp;B20558 &amp;""""</f>
        <v> STNC_united_earth_story.22.desc.shuttle: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shuttlepod is able to land, however a facility security team ambushes them, mortally wounding Kessick before the MACOs can hurry him aboard the shuttle.\n\nBack on the ship, the dying Xindi reveals the location of the Xindi homeworld and that six separate species of Xindi evolved there including Primates like himself."</v>
      </c>
      <c r="D20558" s="0" t="str">
        <f aca="false">IF(ISBLANK(A20558),"",C20558)</f>
        <v> STNC_united_earth_story.22.desc.shuttle: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shuttlepod is able to land, however a facility security team ambushes them, mortally wounding Kessick before the MACOs can hurry him aboard the shuttle.\n\nBack on the ship, the dying Xindi reveals the location of the Xindi homeworld and that six separate species of Xindi evolved there including Primates like himself."</v>
      </c>
    </row>
    <row r="20559" customFormat="false" ht="15" hidden="false" customHeight="false" outlineLevel="0" collapsed="false">
      <c r="A20559" s="0" t="s">
        <v>34529</v>
      </c>
      <c r="B20559" s="0" t="s">
        <v>34530</v>
      </c>
      <c r="C20559" s="0" t="str">
        <f aca="false">A20559 &amp;" " &amp;"""" &amp;B20559 &amp;""""</f>
        <v> STNC_united_earth_story.22.desc.transporters: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c r="D20559" s="0" t="str">
        <f aca="false">IF(ISBLANK(A20559),"",C20559)</f>
        <v> STNC_united_earth_story.22.desc.transporters: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row>
    <row r="20560" customFormat="false" ht="15" hidden="false" customHeight="false" outlineLevel="0" collapsed="false">
      <c r="A20560" s="0" t="s">
        <v>34531</v>
      </c>
      <c r="B20560" s="0" t="s">
        <v>6071</v>
      </c>
      <c r="C20560" s="0" t="str">
        <f aca="false">A20560 &amp;" " &amp;"""" &amp;B20560 &amp;""""</f>
        <v> STNC_united_earth_story.22.name: "The Expanse"</v>
      </c>
      <c r="D20560" s="0" t="str">
        <f aca="false">IF(ISBLANK(A20560),"",C20560)</f>
        <v> STNC_united_earth_story.22.name: "The Expanse"</v>
      </c>
    </row>
    <row r="20561" customFormat="false" ht="15" hidden="false" customHeight="false" outlineLevel="0" collapsed="false">
      <c r="A20561" s="0" t="s">
        <v>34532</v>
      </c>
      <c r="B20561" s="0" t="s">
        <v>34518</v>
      </c>
      <c r="C20561" s="0" t="str">
        <f aca="false">A20561 &amp;" " &amp;"""" &amp;B20561 &amp;""""</f>
        <v> STNC_united_earth_story.23.a: "Set a course for the Xindi homeworld."</v>
      </c>
      <c r="D20561" s="0" t="str">
        <f aca="false">IF(ISBLANK(A20561),"",C20561)</f>
        <v> STNC_united_earth_story.23.a: "Set a course for the Xindi homeworld."</v>
      </c>
    </row>
    <row r="20562" customFormat="false" ht="15" hidden="false" customHeight="false" outlineLevel="0" collapsed="false">
      <c r="A20562" s="0" t="s">
        <v>34533</v>
      </c>
      <c r="B20562" s="0" t="s">
        <v>34534</v>
      </c>
      <c r="C20562" s="0" t="str">
        <f aca="false">A20562 &amp;" " &amp;"""" &amp;B20562 &amp;""""</f>
        <v> STNC_united_earth_story.23.desc: "The mining facility administrator appears surprised that [Root.GetCaptainTitle] [xindi_probe_leader.GetName] would meet his price, but agrees to transfer the Xindi worker to the [xindi_investigation_ship.GetName] after payment is made in full.\n\nAfter being brought to the [xindi_investigation_ship.GetName] the worker - a male named Kessick - expresses his gratitude at being freed from what he describes as slave labour in the mining facility.\n\nOn questioning, Kessick appears to know nothing of the attack on [Root.Owner.Capital.GetName] but does confirm the location of the Xindi homeworld and that six separate species of Xindi evolved there.\n\nHaving provided this information, [Root.GetCaptainTitle] [xindi_probe_leader.GetName] agrees to transfer Kessick to a passing cargo vessel which will take him on as crew."</v>
      </c>
      <c r="D20562" s="0" t="str">
        <f aca="false">IF(ISBLANK(A20562),"",C20562)</f>
        <v> STNC_united_earth_story.23.desc: "The mining facility administrator appears surprised that [Root.GetCaptainTitle] [xindi_probe_leader.GetName] would meet his price, but agrees to transfer the Xindi worker to the [xindi_investigation_ship.GetName] after payment is made in full.\n\nAfter being brought to the [xindi_investigation_ship.GetName] the worker - a male named Kessick - expresses his gratitude at being freed from what he describes as slave labour in the mining facility.\n\nOn questioning, Kessick appears to know nothing of the attack on [Root.Owner.Capital.GetName] but does confirm the location of the Xindi homeworld and that six separate species of Xindi evolved there.\n\nHaving provided this information, [Root.GetCaptainTitle] [xindi_probe_leader.GetName] agrees to transfer Kessick to a passing cargo vessel which will take him on as crew."</v>
      </c>
    </row>
    <row r="20563" customFormat="false" ht="15" hidden="false" customHeight="false" outlineLevel="0" collapsed="false">
      <c r="A20563" s="0" t="s">
        <v>34535</v>
      </c>
      <c r="B20563" s="0" t="s">
        <v>6071</v>
      </c>
      <c r="C20563" s="0" t="str">
        <f aca="false">A20563 &amp;" " &amp;"""" &amp;B20563 &amp;""""</f>
        <v> STNC_united_earth_story.23.name: "The Expanse"</v>
      </c>
      <c r="D20563" s="0" t="str">
        <f aca="false">IF(ISBLANK(A20563),"",C20563)</f>
        <v> STNC_united_earth_story.23.name: "The Expanse"</v>
      </c>
    </row>
    <row r="20564" customFormat="false" ht="15" hidden="false" customHeight="false" outlineLevel="0" collapsed="false">
      <c r="A20564" s="0" t="s">
        <v>34536</v>
      </c>
      <c r="B20564" s="0" t="s">
        <v>34518</v>
      </c>
      <c r="C20564" s="0" t="str">
        <f aca="false">A20564 &amp;" " &amp;"""" &amp;B20564 &amp;""""</f>
        <v> STNC_united_earth_story.24.a: "Set a course for the Xindi homeworld."</v>
      </c>
      <c r="D20564" s="0" t="str">
        <f aca="false">IF(ISBLANK(A20564),"",C20564)</f>
        <v> STNC_united_earth_story.24.a: "Set a course for the Xindi homeworld."</v>
      </c>
    </row>
    <row r="20565" customFormat="false" ht="15" hidden="false" customHeight="false" outlineLevel="0" collapsed="false">
      <c r="A20565" s="0" t="s">
        <v>34537</v>
      </c>
      <c r="B20565" s="0" t="s">
        <v>34538</v>
      </c>
      <c r="C20565" s="0" t="str">
        <f aca="false">A20565 &amp;" " &amp;"""" &amp;B20565 &amp;""""</f>
        <v> STNC_united_earth_story.24.desc: "[Root.GetCaptainTitle] [xindi_probe_leader.GetName] leads a team into the mining facility to question the Xindi worker - a male named Kessick - after having transferred a small sum to the mining facility administrator.\n\nKessick knows nothing of the probe that attacked [Root.Owner.Capital.GetName], however he is willing to offer the location of the Xindi homeworld on the condition that the [Root.GetCaptainTitle] helps free him from his contract, the terms of which amount to slavery. He warns that the facility administrator will likely attempt to enslave [xindi_probe_leader.GetName] and the [xindi_investigation_ship.GetName] crew in the facility too. \n\nAgreeing to help Kessick escape [xindi_probe_leader.GetName]'s team follows through the bowels of the facility until at last they reach a section where the [xindi_investigation_ship.GetName]'s transporters are able to penetrate. \n\nBack on the ship, Kessick confirms the location of the Xindi homeworld and reveals that six separate species of Xindi evolved there. \n\nHaving provided this information, [Root.GetCaptainTitle] [xindi_probe_leader.GetName] agrees to transfer Kessick to a passing cargo vessel which will take him on as crew."</v>
      </c>
      <c r="D20565" s="0" t="str">
        <f aca="false">IF(ISBLANK(A20565),"",C20565)</f>
        <v> STNC_united_earth_story.24.desc: "[Root.GetCaptainTitle] [xindi_probe_leader.GetName] leads a team into the mining facility to question the Xindi worker - a male named Kessick - after having transferred a small sum to the mining facility administrator.\n\nKessick knows nothing of the probe that attacked [Root.Owner.Capital.GetName], however he is willing to offer the location of the Xindi homeworld on the condition that the [Root.GetCaptainTitle] helps free him from his contract, the terms of which amount to slavery. He warns that the facility administrator will likely attempt to enslave [xindi_probe_leader.GetName] and the [xindi_investigation_ship.GetName] crew in the facility too. \n\nAgreeing to help Kessick escape [xindi_probe_leader.GetName]'s team follows through the bowels of the facility until at last they reach a section where the [xindi_investigation_ship.GetName]'s transporters are able to penetrate. \n\nBack on the ship, Kessick confirms the location of the Xindi homeworld and reveals that six separate species of Xindi evolved there. \n\nHaving provided this information, [Root.GetCaptainTitle] [xindi_probe_leader.GetName] agrees to transfer Kessick to a passing cargo vessel which will take him on as crew."</v>
      </c>
    </row>
    <row r="20566" customFormat="false" ht="15" hidden="false" customHeight="false" outlineLevel="0" collapsed="false">
      <c r="A20566" s="0" t="s">
        <v>34539</v>
      </c>
      <c r="B20566" s="0" t="s">
        <v>6071</v>
      </c>
      <c r="C20566" s="0" t="str">
        <f aca="false">A20566 &amp;" " &amp;"""" &amp;B20566 &amp;""""</f>
        <v> STNC_united_earth_story.24.name: "The Expanse"</v>
      </c>
      <c r="D20566" s="0" t="str">
        <f aca="false">IF(ISBLANK(A20566),"",C20566)</f>
        <v> STNC_united_earth_story.24.name: "The Expanse"</v>
      </c>
    </row>
    <row r="20567" customFormat="false" ht="15" hidden="false" customHeight="false" outlineLevel="0" collapsed="false">
      <c r="A20567" s="0" t="s">
        <v>34540</v>
      </c>
      <c r="B20567" s="0" t="s">
        <v>34518</v>
      </c>
      <c r="C20567" s="0" t="str">
        <f aca="false">A20567 &amp;" " &amp;"""" &amp;B20567 &amp;""""</f>
        <v> STNC_united_earth_story.25.a: "Set a course for the Xindi homeworld."</v>
      </c>
      <c r="D20567" s="0" t="str">
        <f aca="false">IF(ISBLANK(A20567),"",C20567)</f>
        <v> STNC_united_earth_story.25.a: "Set a course for the Xindi homeworld."</v>
      </c>
    </row>
    <row r="20568" customFormat="false" ht="15" hidden="false" customHeight="false" outlineLevel="0" collapsed="false">
      <c r="A20568" s="0" t="s">
        <v>34541</v>
      </c>
      <c r="B20568" s="0" t="s">
        <v>34542</v>
      </c>
      <c r="C20568" s="0" t="str">
        <f aca="false">A20568 &amp;" " &amp;"""" &amp;B20568 &amp;""""</f>
        <v> STNC_united_earth_story.25.desc.shuttle: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shuttlepod is able to land, however a facility security team ambushes them. \n\nThe MACOs are quick to neutralise the attackers before hurrying Kessock him aboard the shuttle. \n\nBack on the ship, Kessick appears to know nothing of the attack on [Root.Owner.Capital.GetName] but does confirm the location of the Xindi homeworld and that six separate species of Xindi evolved there. \n\nHaving provided this information, [Root.GetCaptainTitle] [xindi_probe_leader.GetName] agrees to transfer Kessick to a passing cargo vessel which will take him on as crew."</v>
      </c>
      <c r="D20568" s="0" t="str">
        <f aca="false">IF(ISBLANK(A20568),"",C20568)</f>
        <v> STNC_united_earth_story.25.desc.shuttle: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shuttlepod is able to land, however a facility security team ambushes them. \n\nThe MACOs are quick to neutralise the attackers before hurrying Kessock him aboard the shuttle. \n\nBack on the ship, Kessick appears to know nothing of the attack on [Root.Owner.Capital.GetName] but does confirm the location of the Xindi homeworld and that six separate species of Xindi evolved there. \n\nHaving provided this information, [Root.GetCaptainTitle] [xindi_probe_leader.GetName] agrees to transfer Kessick to a passing cargo vessel which will take him on as crew."</v>
      </c>
    </row>
    <row r="20569" customFormat="false" ht="15" hidden="false" customHeight="false" outlineLevel="0" collapsed="false">
      <c r="A20569" s="0" t="s">
        <v>34543</v>
      </c>
      <c r="B20569" s="0" t="s">
        <v>34544</v>
      </c>
      <c r="C20569" s="0" t="str">
        <f aca="false">A20569 &amp;" " &amp;"""" &amp;B20569 &amp;""""</f>
        <v> STNC_united_earth_story.25.desc.transporters: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transporters are able to penetrate, however a facility security team ambushes them. \n\nThe MACOs are quick to neutralise the attackers before hurrying Kessock him aboard the shuttle. \n\nBack on the ship, Kessick appears to know nothing of the attack on [Root.Owner.Capital.GetName] but does confirm the location of the Xindi homeworld and that six separate species of Xindi evolved there. \n\nHaving provided this information, [Root.GetCaptainTitle] [xindi_probe_leader.GetName] agrees to transfer Kessick to a passing cargo vessel which will take him on as crew."</v>
      </c>
      <c r="D20569" s="0" t="str">
        <f aca="false">IF(ISBLANK(A20569),"",C20569)</f>
        <v> STNC_united_earth_story.25.desc.transporters: "[Root.GetCaptainTitle] [xindi_probe_leader.GetName]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[xindi_investigation_ship.GetName]'s transporters are able to penetrate, however a facility security team ambushes them. \n\nThe MACOs are quick to neutralise the attackers before hurrying Kessock him aboard the shuttle. \n\nBack on the ship, Kessick appears to know nothing of the attack on [Root.Owner.Capital.GetName] but does confirm the location of the Xindi homeworld and that six separate species of Xindi evolved there. \n\nHaving provided this information, [Root.GetCaptainTitle] [xindi_probe_leader.GetName] agrees to transfer Kessick to a passing cargo vessel which will take him on as crew."</v>
      </c>
    </row>
    <row r="20570" customFormat="false" ht="15" hidden="false" customHeight="false" outlineLevel="0" collapsed="false">
      <c r="A20570" s="0" t="s">
        <v>34545</v>
      </c>
      <c r="B20570" s="0" t="s">
        <v>6071</v>
      </c>
      <c r="C20570" s="0" t="str">
        <f aca="false">A20570 &amp;" " &amp;"""" &amp;B20570 &amp;""""</f>
        <v> STNC_united_earth_story.25.name: "The Expanse"</v>
      </c>
      <c r="D20570" s="0" t="str">
        <f aca="false">IF(ISBLANK(A20570),"",C20570)</f>
        <v> STNC_united_earth_story.25.name: "The Expanse"</v>
      </c>
    </row>
    <row r="20571" customFormat="false" ht="15" hidden="false" customHeight="false" outlineLevel="0" collapsed="false">
      <c r="A20571" s="0" t="s">
        <v>34546</v>
      </c>
      <c r="B20571" s="0" t="s">
        <v>6501</v>
      </c>
      <c r="C20571" s="0" t="str">
        <f aca="false">A20571 &amp;" " &amp;"""" &amp;B20571 &amp;""""</f>
        <v> STNC_united_earth_story.29.a: "Acknowledged."</v>
      </c>
      <c r="D20571" s="0" t="str">
        <f aca="false">IF(ISBLANK(A20571),"",C20571)</f>
        <v> STNC_united_earth_story.29.a: "Acknowledged."</v>
      </c>
    </row>
    <row r="20572" customFormat="false" ht="15" hidden="false" customHeight="false" outlineLevel="0" collapsed="false">
      <c r="A20572" s="0" t="s">
        <v>34547</v>
      </c>
      <c r="B20572" s="0" t="s">
        <v>34548</v>
      </c>
      <c r="C20572" s="0" t="str">
        <f aca="false">A20572 &amp;" " &amp;"""" &amp;B20572 &amp;""""</f>
        <v> STNC_united_earth_story.29.desc: "The [xindi_investigation_ship.GetName] has arrived at the coordinates of the Xindi home system, however no habitable worlds can be detected. Instead an enormous asteroid field fills the star's habitable zone.\n\nUsing predictive modeling, the [xindi_investigation_ship.GetName]'s Science Officer is able to confirm that the asteroid field came from a single world between 150 and 200 years ago. Material analysis of the field indicates the presence of advanced compounds that indicate the presence of a warp-faring culture.\n\nIf this is the Xindi homeworld, it has been broken for a long time.\n\n[Root.GetCaptainTitle] [xindi_probe_leader.GetName] orders a return to the original Expanse search pattern."</v>
      </c>
      <c r="D20572" s="0" t="str">
        <f aca="false">IF(ISBLANK(A20572),"",C20572)</f>
        <v> STNC_united_earth_story.29.desc: "The [xindi_investigation_ship.GetName] has arrived at the coordinates of the Xindi home system, however no habitable worlds can be detected. Instead an enormous asteroid field fills the star's habitable zone.\n\nUsing predictive modeling, the [xindi_investigation_ship.GetName]'s Science Officer is able to confirm that the asteroid field came from a single world between 150 and 200 years ago. Material analysis of the field indicates the presence of advanced compounds that indicate the presence of a warp-faring culture.\n\nIf this is the Xindi homeworld, it has been broken for a long time.\n\n[Root.GetCaptainTitle] [xindi_probe_leader.GetName] orders a return to the original Expanse search pattern."</v>
      </c>
    </row>
    <row r="20573" customFormat="false" ht="15" hidden="false" customHeight="false" outlineLevel="0" collapsed="false">
      <c r="A20573" s="0" t="s">
        <v>34549</v>
      </c>
      <c r="B20573" s="0" t="s">
        <v>6071</v>
      </c>
      <c r="C20573" s="0" t="str">
        <f aca="false">A20573 &amp;" " &amp;"""" &amp;B20573 &amp;""""</f>
        <v> STNC_united_earth_story.29.name: "The Expanse"</v>
      </c>
      <c r="D20573" s="0" t="str">
        <f aca="false">IF(ISBLANK(A20573),"",C20573)</f>
        <v> STNC_united_earth_story.29.name: "The Expanse"</v>
      </c>
    </row>
    <row r="20574" customFormat="false" ht="15" hidden="false" customHeight="false" outlineLevel="0" collapsed="false">
      <c r="A20574" s="0" t="s">
        <v>34550</v>
      </c>
      <c r="B20574" s="0" t="s">
        <v>6332</v>
      </c>
      <c r="C20574" s="0" t="str">
        <f aca="false">A20574 &amp;" " &amp;"""" &amp;B20574 &amp;""""</f>
        <v> STNC_united_earth_story.3.a: "Excellent."</v>
      </c>
      <c r="D20574" s="0" t="str">
        <f aca="false">IF(ISBLANK(A20574),"",C20574)</f>
        <v> STNC_united_earth_story.3.a: "Excellent."</v>
      </c>
    </row>
    <row r="20575" customFormat="false" ht="15" hidden="false" customHeight="false" outlineLevel="0" collapsed="false">
      <c r="A20575" s="0" t="s">
        <v>34551</v>
      </c>
      <c r="B20575" s="0" t="s">
        <v>34552</v>
      </c>
      <c r="C20575" s="0" t="str">
        <f aca="false">A20575 &amp;" " &amp;"""" &amp;B20575 &amp;""""</f>
        <v> STNC_united_earth_story.3.desc: "We have successfully prevented the alien probe from entering [From.GetName] orbit. Preliminary scans of the wreckage indicate the probe carried within it a single-use condensed energy weapon which had it fired would have been capable of destroying a large portion of the [From.GetName]'s surface.\n\n[Root.GetRulerTitle] [Root.GetRulerName]'s administration has planned a series of celebrations to honour the men and women of Starfleet who averted this tragedy.\n\nThe question now remains, who sent this weapon of mass destruction?"</v>
      </c>
      <c r="D20575" s="0" t="str">
        <f aca="false">IF(ISBLANK(A20575),"",C20575)</f>
        <v> STNC_united_earth_story.3.desc: "We have successfully prevented the alien probe from entering [From.GetName] orbit. Preliminary scans of the wreckage indicate the probe carried within it a single-use condensed energy weapon which had it fired would have been capable of destroying a large portion of the [From.GetName]'s surface.\n\n[Root.GetRulerTitle] [Root.GetRulerName]'s administration has planned a series of celebrations to honour the men and women of Starfleet who averted this tragedy.\n\nThe question now remains, who sent this weapon of mass destruction?"</v>
      </c>
    </row>
    <row r="20576" customFormat="false" ht="15" hidden="false" customHeight="false" outlineLevel="0" collapsed="false">
      <c r="A20576" s="0" t="s">
        <v>34553</v>
      </c>
      <c r="B20576" s="0" t="s">
        <v>6107</v>
      </c>
      <c r="C20576" s="0" t="str">
        <f aca="false">A20576 &amp;" " &amp;"""" &amp;B20576 &amp;""""</f>
        <v> STNC_united_earth_story.3.name: "Alien Probe"</v>
      </c>
      <c r="D20576" s="0" t="str">
        <f aca="false">IF(ISBLANK(A20576),"",C20576)</f>
        <v> STNC_united_earth_story.3.name: "Alien Probe"</v>
      </c>
    </row>
    <row r="20577" customFormat="false" ht="15" hidden="false" customHeight="false" outlineLevel="0" collapsed="false">
      <c r="A20577" s="0" t="s">
        <v>34554</v>
      </c>
      <c r="B20577" s="0" t="s">
        <v>34555</v>
      </c>
      <c r="C20577" s="0" t="str">
        <f aca="false">A20577 &amp;" " &amp;"""" &amp;B20577 &amp;""""</f>
        <v> STNC_united_earth_story.31.a: "Use MACOs to rescue the away team."</v>
      </c>
      <c r="D20577" s="0" t="str">
        <f aca="false">IF(ISBLANK(A20577),"",C20577)</f>
        <v> STNC_united_earth_story.31.a: "Use MACOs to rescue the away team."</v>
      </c>
    </row>
    <row r="20578" customFormat="false" ht="15" hidden="false" customHeight="false" outlineLevel="0" collapsed="false">
      <c r="A20578" s="0" t="s">
        <v>34556</v>
      </c>
      <c r="B20578" s="0" t="s">
        <v>34557</v>
      </c>
      <c r="C20578" s="0" t="str">
        <f aca="false">A20578 &amp;" " &amp;"""" &amp;B20578 &amp;""""</f>
        <v> STNC_united_earth_story.31.b: "Investigate a possible cure."</v>
      </c>
      <c r="D20578" s="0" t="str">
        <f aca="false">IF(ISBLANK(A20578),"",C20578)</f>
        <v> STNC_united_earth_story.31.b: "Investigate a possible cure."</v>
      </c>
    </row>
    <row r="20579" customFormat="false" ht="15" hidden="false" customHeight="false" outlineLevel="0" collapsed="false">
      <c r="A20579" s="0" t="s">
        <v>34558</v>
      </c>
      <c r="B20579" s="0" t="s">
        <v>34559</v>
      </c>
      <c r="C20579" s="0" t="str">
        <f aca="false">A20579 &amp;" " &amp;"""" &amp;B20579 &amp;""""</f>
        <v> STNC_united_earth_story.31.bf: "§TInvestigate a possible cure. §R(Not Enough Resources)§!"</v>
      </c>
      <c r="D20579" s="0" t="str">
        <f aca="false">IF(ISBLANK(A20579),"",C20579)</f>
        <v> STNC_united_earth_story.31.bf: "§TInvestigate a possible cure. §R(Not Enough Resources)§!"</v>
      </c>
    </row>
    <row r="20580" customFormat="false" ht="15" hidden="false" customHeight="false" outlineLevel="0" collapsed="false">
      <c r="A20580" s="0" t="s">
        <v>34560</v>
      </c>
      <c r="B20580" s="0" t="s">
        <v>34561</v>
      </c>
      <c r="C20580" s="0" t="str">
        <f aca="false">A20580 &amp;" " &amp;"""" &amp;B20580 &amp;""""</f>
        <v> STNC_united_earth_story.31.desc: "The [xindi_investigation_ship.GetName] has detected a [expanseImpulseCountry.GetAdjective] distress signal being transmitted from a nearby asteroid field. On inspection the vessel - the [expanseImpulseShip.GetName] - is heavily damaged and not responding to hails. Boarding the vessel, [Root.GetCaptainTitle] [xindi_probe_leader.GetName] leads a team to make contact with the crew and attempt to affect repairs.\n\nDeep in the [expanseImpulseCountry.GetAdjective] ship, several [expanseImpulseCountry.Species.GetName] crew members in a frenzied state ambush [xindi_probe_leader.GetName]'s team, forcing them to take refuge in the [expanseImpulseShip.GetFirstNameFull]'s control room. Analysing the bio readings from a [expanseImpulseCountry.Species.GetName] officer stunned unconscious reveals the psychotic effect has been caused by exposure to Trellium-D which pervades the asteroid field."</v>
      </c>
      <c r="D20580" s="0" t="str">
        <f aca="false">IF(ISBLANK(A20580),"",C20580)</f>
        <v> STNC_united_earth_story.31.desc: "The [xindi_investigation_ship.GetName] has detected a [expanseImpulseCountry.GetAdjective] distress signal being transmitted from a nearby asteroid field. On inspection the vessel - the [expanseImpulseShip.GetName] - is heavily damaged and not responding to hails. Boarding the vessel, [Root.GetCaptainTitle] [xindi_probe_leader.GetName] leads a team to make contact with the crew and attempt to affect repairs.\n\nDeep in the [expanseImpulseCountry.GetAdjective] ship, several [expanseImpulseCountry.Species.GetName] crew members in a frenzied state ambush [xindi_probe_leader.GetName]'s team, forcing them to take refuge in the [expanseImpulseShip.GetFirstNameFull]'s control room. Analysing the bio readings from a [expanseImpulseCountry.Species.GetName] officer stunned unconscious reveals the psychotic effect has been caused by exposure to Trellium-D which pervades the asteroid field."</v>
      </c>
    </row>
    <row r="20581" customFormat="false" ht="15" hidden="false" customHeight="false" outlineLevel="0" collapsed="false">
      <c r="A20581" s="0" t="s">
        <v>34562</v>
      </c>
      <c r="B20581" s="0" t="s">
        <v>34563</v>
      </c>
      <c r="C20581" s="0" t="str">
        <f aca="false">A20581 &amp;" " &amp;"""" &amp;B20581 &amp;""""</f>
        <v> STNC_united_earth_story.31.desc.vulcan: "The [xindi_investigation_ship.GetName] has detected a [expanseImpulseCountry.GetAdjective] distress signal being transmitted from a nearby asteroid field. On inspection the vessel - the [expanseImpulseShip.GetName] - is heavily damaged and not responding to hails. Boarding the vessel, [Root.GetCaptainTitle] [xindi_probe_leader.GetName] leads a team to make contact with the crew and attempt to affect repairs.\n\nDeep in the [expanseImpulseCountry.GetAdjective] ship, several [expanseImpulseCountry.Species.GetName] crew members in a frenzied state ambush [xindi_probe_leader.GetName]'s team, forcing them to take refuge in the [expanseImpulseShip.GetName]'s control room. Analysing the bio readings from a [expanseImpulseCountry.Species.GetName] officer stunned unconscious reveals the psychotic effect has been caused by exposure to Trellium-D which pervades the asteroid field."</v>
      </c>
      <c r="D20581" s="0" t="str">
        <f aca="false">IF(ISBLANK(A20581),"",C20581)</f>
        <v> STNC_united_earth_story.31.desc.vulcan: "The [xindi_investigation_ship.GetName] has detected a [expanseImpulseCountry.GetAdjective] distress signal being transmitted from a nearby asteroid field. On inspection the vessel - the [expanseImpulseShip.GetName] - is heavily damaged and not responding to hails. Boarding the vessel, [Root.GetCaptainTitle] [xindi_probe_leader.GetName] leads a team to make contact with the crew and attempt to affect repairs.\n\nDeep in the [expanseImpulseCountry.GetAdjective] ship, several [expanseImpulseCountry.Species.GetName] crew members in a frenzied state ambush [xindi_probe_leader.GetName]'s team, forcing them to take refuge in the [expanseImpulseShip.GetName]'s control room. Analysing the bio readings from a [expanseImpulseCountry.Species.GetName] officer stunned unconscious reveals the psychotic effect has been caused by exposure to Trellium-D which pervades the asteroid field."</v>
      </c>
    </row>
    <row r="20582" customFormat="false" ht="15" hidden="false" customHeight="false" outlineLevel="0" collapsed="false">
      <c r="A20582" s="0" t="s">
        <v>34564</v>
      </c>
      <c r="B20582" s="0" t="s">
        <v>6071</v>
      </c>
      <c r="C20582" s="0" t="str">
        <f aca="false">A20582 &amp;" " &amp;"""" &amp;B20582 &amp;""""</f>
        <v> STNC_united_earth_story.31.name: "The Expanse"</v>
      </c>
      <c r="D20582" s="0" t="str">
        <f aca="false">IF(ISBLANK(A20582),"",C20582)</f>
        <v> STNC_united_earth_story.31.name: "The Expanse"</v>
      </c>
    </row>
    <row r="20583" customFormat="false" ht="15" hidden="false" customHeight="false" outlineLevel="0" collapsed="false">
      <c r="A20583" s="0" t="s">
        <v>34565</v>
      </c>
      <c r="B20583" s="0" t="s">
        <v>6332</v>
      </c>
      <c r="C20583" s="0" t="str">
        <f aca="false">A20583 &amp;" " &amp;"""" &amp;B20583 &amp;""""</f>
        <v> STNC_united_earth_story.32.a: "Excellent."</v>
      </c>
      <c r="D20583" s="0" t="str">
        <f aca="false">IF(ISBLANK(A20583),"",C20583)</f>
        <v> STNC_united_earth_story.32.a: "Excellent."</v>
      </c>
    </row>
    <row r="20584" customFormat="false" ht="15" hidden="false" customHeight="false" outlineLevel="0" collapsed="false">
      <c r="A20584" s="0" t="s">
        <v>34566</v>
      </c>
      <c r="B20584" s="0" t="s">
        <v>34567</v>
      </c>
      <c r="C20584" s="0" t="str">
        <f aca="false">A20584 &amp;" " &amp;"""" &amp;B20584 &amp;""""</f>
        <v> STNC_united_earth_story.32.desc: "The team of MACOs sweep through the [FromFrom.GetFirstNameFull], dozens of psychotic [From.Species.GetName]s attacking as they progress. Eventually the MACOs arrive at the control room and start to escort [xindi_probe_leader.GetName]'s team to the waiting shuttlepod.\n\nThe route to the shuttlepod takes them through the [FromFrom.GetFirstNameFull]'s engineering section, where an ambush and resulting firefight end up damaging the ship's warp core and triggering an imminent breach.\n\nThe away team and MACOs barely have time to clear the area before the [FromFrom.GetFirstNameFull]'s core breaches, killing all aboard.\n\n[xindi_probe_leader.GetName] logs the incident in an [Root.Owner.Capital.GetName]-bound probe to inform the [From.Species.GetName] government, but the expectation is the failure will harm relations.\n\nThe investigation of the Delphic Expanse continues."</v>
      </c>
      <c r="D20584" s="0" t="str">
        <f aca="false">IF(ISBLANK(A20584),"",C20584)</f>
        <v> STNC_united_earth_story.32.desc: "The team of MACOs sweep through the [FromFrom.GetFirstNameFull], dozens of psychotic [From.Species.GetName]s attacking as they progress. Eventually the MACOs arrive at the control room and start to escort [xindi_probe_leader.GetName]'s team to the waiting shuttlepod.\n\nThe route to the shuttlepod takes them through the [FromFrom.GetFirstNameFull]'s engineering section, where an ambush and resulting firefight end up damaging the ship's warp core and triggering an imminent breach.\n\nThe away team and MACOs barely have time to clear the area before the [FromFrom.GetFirstNameFull]'s core breaches, killing all aboard.\n\n[xindi_probe_leader.GetName] logs the incident in an [Root.Owner.Capital.GetName]-bound probe to inform the [From.Species.GetName] government, but the expectation is the failure will harm relations.\n\nThe investigation of the Delphic Expanse continues."</v>
      </c>
    </row>
    <row r="20585" customFormat="false" ht="15" hidden="false" customHeight="false" outlineLevel="0" collapsed="false">
      <c r="A20585" s="0" t="s">
        <v>34568</v>
      </c>
      <c r="B20585" s="0" t="s">
        <v>6071</v>
      </c>
      <c r="C20585" s="0" t="str">
        <f aca="false">A20585 &amp;" " &amp;"""" &amp;B20585 &amp;""""</f>
        <v> STNC_united_earth_story.32.name: "The Expanse"</v>
      </c>
      <c r="D20585" s="0" t="str">
        <f aca="false">IF(ISBLANK(A20585),"",C20585)</f>
        <v> STNC_united_earth_story.32.name: "The Expanse"</v>
      </c>
    </row>
    <row r="20586" customFormat="false" ht="15" hidden="false" customHeight="false" outlineLevel="0" collapsed="false">
      <c r="A20586" s="0" t="s">
        <v>34569</v>
      </c>
      <c r="B20586" s="0" t="s">
        <v>6332</v>
      </c>
      <c r="C20586" s="0" t="str">
        <f aca="false">A20586 &amp;" " &amp;"""" &amp;B20586 &amp;""""</f>
        <v> STNC_united_earth_story.33.a: "Excellent."</v>
      </c>
      <c r="D20586" s="0" t="str">
        <f aca="false">IF(ISBLANK(A20586),"",C20586)</f>
        <v> STNC_united_earth_story.33.a: "Excellent."</v>
      </c>
    </row>
    <row r="20587" customFormat="false" ht="15" hidden="false" customHeight="false" outlineLevel="0" collapsed="false">
      <c r="A20587" s="0" t="s">
        <v>34570</v>
      </c>
      <c r="B20587" s="0" t="s">
        <v>34571</v>
      </c>
      <c r="C20587" s="0" t="str">
        <f aca="false">A20587 &amp;" " &amp;"""" &amp;B20587 &amp;""""</f>
        <v> STNC_united_earth_story.33.desc: "[Root.GetCaptainTitle] [xindi_probe_leader.GetName] orders the [xindi_investigation_ship.GetName] medical staff to exhaust all options to provide a cure to the psychotic [From.Species.GetName]s on the [FromFrom.GetFirstNameFull],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[FromFrom.GetFirstNameFull]'s starboard docking port.\n\nWithin minutes the entire crew of the [FromFrom.GetFirstNameFull] is unconscious, allowing the away team to exit the control room. Several hours pass and the crew begin to awaken again, showing no signs of their previous behaviour.\n\nThe surviving senior staff of the [FromFrom.GetFirstNameFull] express their appreciation for the [xindi_investigation_ship.GetName]'s efforts, and promise to petition the [From.Species.GetName] government to assist in the [Root.Owner.GetName]'s search for a solution to the Xindi crisis, as soon as the [FromFrom.GetFirstNameFull] effects repairs."</v>
      </c>
      <c r="D20587" s="0" t="str">
        <f aca="false">IF(ISBLANK(A20587),"",C20587)</f>
        <v> STNC_united_earth_story.33.desc: "[Root.GetCaptainTitle] [xindi_probe_leader.GetName] orders the [xindi_investigation_ship.GetName] medical staff to exhaust all options to provide a cure to the psychotic [From.Species.GetName]s on the [FromFrom.GetFirstNameFull],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[FromFrom.GetFirstNameFull]'s starboard docking port.\n\nWithin minutes the entire crew of the [FromFrom.GetFirstNameFull] is unconscious, allowing the away team to exit the control room. Several hours pass and the crew begin to awaken again, showing no signs of their previous behaviour.\n\nThe surviving senior staff of the [FromFrom.GetFirstNameFull] express their appreciation for the [xindi_investigation_ship.GetName]'s efforts, and promise to petition the [From.Species.GetName] government to assist in the [Root.Owner.GetName]'s search for a solution to the Xindi crisis, as soon as the [FromFrom.GetFirstNameFull] effects repairs."</v>
      </c>
    </row>
    <row r="20588" customFormat="false" ht="15" hidden="false" customHeight="false" outlineLevel="0" collapsed="false">
      <c r="A20588" s="0" t="s">
        <v>34572</v>
      </c>
      <c r="B20588" s="0" t="s">
        <v>6071</v>
      </c>
      <c r="C20588" s="0" t="str">
        <f aca="false">A20588 &amp;" " &amp;"""" &amp;B20588 &amp;""""</f>
        <v> STNC_united_earth_story.33.name: "The Expanse"</v>
      </c>
      <c r="D20588" s="0" t="str">
        <f aca="false">IF(ISBLANK(A20588),"",C20588)</f>
        <v> STNC_united_earth_story.33.name: "The Expanse"</v>
      </c>
    </row>
    <row r="20589" customFormat="false" ht="15" hidden="false" customHeight="false" outlineLevel="0" collapsed="false">
      <c r="A20589" s="0" t="s">
        <v>34573</v>
      </c>
      <c r="B20589" s="0" t="s">
        <v>6318</v>
      </c>
      <c r="C20589" s="0" t="str">
        <f aca="false">A20589 &amp;" " &amp;"""" &amp;B20589 &amp;""""</f>
        <v> STNC_united_earth_story.34.a: "Unfortunate."</v>
      </c>
      <c r="D20589" s="0" t="str">
        <f aca="false">IF(ISBLANK(A20589),"",C20589)</f>
        <v> STNC_united_earth_story.34.a: "Unfortunate."</v>
      </c>
    </row>
    <row r="20590" customFormat="false" ht="15" hidden="false" customHeight="false" outlineLevel="0" collapsed="false">
      <c r="A20590" s="0" t="s">
        <v>34574</v>
      </c>
      <c r="B20590" s="0" t="s">
        <v>34575</v>
      </c>
      <c r="C20590" s="0" t="str">
        <f aca="false">A20590 &amp;" " &amp;"""" &amp;B20590 &amp;""""</f>
        <v> STNC_united_earth_story.34.desc: "[Root.GetCaptainTitle] [xindi_probe_leader.GetName] orders the [xindi_investigation_ship.GetName] medical staff to exhaust all options to provide a cure to the psychotic [From.Species.GetName]s on the [FromFrom.GetFirstNameFull],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[FromFrom.GetFirstNameFull]'s starboard docking port.\n\nWithin minutes the entire crew of the [FromFrom.GetFirstNameFull] is unconscious, allowing the away team to exit the control room. Several hours pass and the Crew fail to awaken again, all showing signs of permanent brain damage.\n\n[Root.GetCaptainTitle] [xindi_probe_leader.GetName] orders the crew to effect repairs to the [FromFrom.GetFirstNameFull] before sending her back to [From.Species.GetName] space on automatic control, with a log of the events leading up to the death of the crew."</v>
      </c>
      <c r="D20590" s="0" t="str">
        <f aca="false">IF(ISBLANK(A20590),"",C20590)</f>
        <v> STNC_united_earth_story.34.desc: "[Root.GetCaptainTitle] [xindi_probe_leader.GetName] orders the [xindi_investigation_ship.GetName] medical staff to exhaust all options to provide a cure to the psychotic [From.Species.GetName]s on the [FromFrom.GetFirstNameFull],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[FromFrom.GetFirstNameFull]'s starboard docking port.\n\nWithin minutes the entire crew of the [FromFrom.GetFirstNameFull] is unconscious, allowing the away team to exit the control room. Several hours pass and the Crew fail to awaken again, all showing signs of permanent brain damage.\n\n[Root.GetCaptainTitle] [xindi_probe_leader.GetName] orders the crew to effect repairs to the [FromFrom.GetFirstNameFull] before sending her back to [From.Species.GetName] space on automatic control, with a log of the events leading up to the death of the crew."</v>
      </c>
    </row>
    <row r="20591" customFormat="false" ht="15" hidden="false" customHeight="false" outlineLevel="0" collapsed="false">
      <c r="A20591" s="0" t="s">
        <v>34576</v>
      </c>
      <c r="B20591" s="0" t="s">
        <v>6071</v>
      </c>
      <c r="C20591" s="0" t="str">
        <f aca="false">A20591 &amp;" " &amp;"""" &amp;B20591 &amp;""""</f>
        <v> STNC_united_earth_story.34.name: "The Expanse"</v>
      </c>
      <c r="D20591" s="0" t="str">
        <f aca="false">IF(ISBLANK(A20591),"",C20591)</f>
        <v> STNC_united_earth_story.34.name: "The Expanse"</v>
      </c>
    </row>
    <row r="20592" customFormat="false" ht="15" hidden="false" customHeight="false" outlineLevel="0" collapsed="false">
      <c r="A20592" s="0" t="s">
        <v>34577</v>
      </c>
      <c r="B20592" s="0" t="s">
        <v>6318</v>
      </c>
      <c r="C20592" s="0" t="str">
        <f aca="false">A20592 &amp;" " &amp;"""" &amp;B20592 &amp;""""</f>
        <v> STNC_united_earth_story.35.a: "Unfortunate."</v>
      </c>
      <c r="D20592" s="0" t="str">
        <f aca="false">IF(ISBLANK(A20592),"",C20592)</f>
        <v> STNC_united_earth_story.35.a: "Unfortunate."</v>
      </c>
    </row>
    <row r="20593" customFormat="false" ht="15" hidden="false" customHeight="false" outlineLevel="0" collapsed="false">
      <c r="A20593" s="0" t="s">
        <v>34578</v>
      </c>
      <c r="B20593" s="0" t="s">
        <v>34579</v>
      </c>
      <c r="C20593" s="0" t="str">
        <f aca="false">A20593 &amp;" " &amp;"""" &amp;B20593 &amp;""""</f>
        <v> STNC_united_earth_story.35.desc: "The [From.GetName] has informed [Root.GetRulerTitle] [Root.GetRulerName] that the starship [expanse_investigator_ship.GetFirstNameFull] under the command of [Root.GetCaptainTitle] [expanse_investigator_leader.GetName] has been destroyed while investigating the Delphic Expanse. \n\nIt appears the [From.Species.GetName] starship [FromFrom.GetFirstNameFull] encountered the [expanse_investigator_ship.GetFirstNameFull] adrift in the expanse, the crew suffering from a psychotic affliction caused by exposure to Trellium-D. \n\nUnable to save the crew, the [FromFrom.GetName] withdrew as the [expanse_investigator_ship.GetFirstNameFull]'s warp core breached."</v>
      </c>
      <c r="D20593" s="0" t="str">
        <f aca="false">IF(ISBLANK(A20593),"",C20593)</f>
        <v> STNC_united_earth_story.35.desc: "The [From.GetName] has informed [Root.GetRulerTitle] [Root.GetRulerName] that the starship [expanse_investigator_ship.GetFirstNameFull] under the command of [Root.GetCaptainTitle] [expanse_investigator_leader.GetName] has been destroyed while investigating the Delphic Expanse. \n\nIt appears the [From.Species.GetName] starship [FromFrom.GetFirstNameFull] encountered the [expanse_investigator_ship.GetFirstNameFull] adrift in the expanse, the crew suffering from a psychotic affliction caused by exposure to Trellium-D. \n\nUnable to save the crew, the [FromFrom.GetName] withdrew as the [expanse_investigator_ship.GetFirstNameFull]'s warp core breached."</v>
      </c>
    </row>
    <row r="20594" customFormat="false" ht="15" hidden="false" customHeight="false" outlineLevel="0" collapsed="false">
      <c r="A20594" s="0" t="s">
        <v>34580</v>
      </c>
      <c r="B20594" s="0" t="s">
        <v>6071</v>
      </c>
      <c r="C20594" s="0" t="str">
        <f aca="false">A20594 &amp;" " &amp;"""" &amp;B20594 &amp;""""</f>
        <v> STNC_united_earth_story.35.name: "The Expanse"</v>
      </c>
      <c r="D20594" s="0" t="str">
        <f aca="false">IF(ISBLANK(A20594),"",C20594)</f>
        <v> STNC_united_earth_story.35.name: "The Expanse"</v>
      </c>
    </row>
    <row r="20595" customFormat="false" ht="15" hidden="false" customHeight="false" outlineLevel="0" collapsed="false">
      <c r="A20595" s="0" t="s">
        <v>34581</v>
      </c>
      <c r="B20595" s="0" t="s">
        <v>6554</v>
      </c>
      <c r="C20595" s="0" t="str">
        <f aca="false">A20595 &amp;" " &amp;"""" &amp;B20595 &amp;""""</f>
        <v> STNC_united_earth_story.36.a: "[Root.GetUnderstood]"</v>
      </c>
      <c r="D20595" s="0" t="str">
        <f aca="false">IF(ISBLANK(A20595),"",C20595)</f>
        <v> STNC_united_earth_story.36.a: "[Root.GetUnderstood]"</v>
      </c>
    </row>
    <row r="20596" customFormat="false" ht="15" hidden="false" customHeight="false" outlineLevel="0" collapsed="false">
      <c r="A20596" s="0" t="s">
        <v>34582</v>
      </c>
      <c r="B20596" s="0" t="s">
        <v>34583</v>
      </c>
      <c r="C20596" s="0" t="str">
        <f aca="false">A20596 &amp;" " &amp;"""" &amp;B20596 &amp;""""</f>
        <v> STNC_united_earth_story.36.desc: "The [From.GetName] has informed [Root.GetRulerTitle] [Root.GetRulerName] that the starship [expanse_investigator_ship.GetFirstNameFull] under the command of [Root.GetCaptainTitle] [expanse_investigator_leader.GetName] has been rescued while investigating the Delphic Expanse. \n\nIt appears the [From.Species.GetName] starship [FromFrom.GetFirstNameFull] encountered the [expanse_investigator_ship.GetFirstNameFull] adrift in the expanse, the crew suffering from a psychotic affliction caused by exposure to Trellium-D. \n\nDevising a cure to the affliction, the [FromFrom.GetName] continued its mission after helping with repairs to the [expanse_investigator_ship.GetFirstNameFull], which is returning to [Root.Capital.GetName] at low warp."</v>
      </c>
      <c r="D20596" s="0" t="str">
        <f aca="false">IF(ISBLANK(A20596),"",C20596)</f>
        <v> STNC_united_earth_story.36.desc: "The [From.GetName] has informed [Root.GetRulerTitle] [Root.GetRulerName] that the starship [expanse_investigator_ship.GetFirstNameFull] under the command of [Root.GetCaptainTitle] [expanse_investigator_leader.GetName] has been rescued while investigating the Delphic Expanse. \n\nIt appears the [From.Species.GetName] starship [FromFrom.GetFirstNameFull] encountered the [expanse_investigator_ship.GetFirstNameFull] adrift in the expanse, the crew suffering from a psychotic affliction caused by exposure to Trellium-D. \n\nDevising a cure to the affliction, the [FromFrom.GetName] continued its mission after helping with repairs to the [expanse_investigator_ship.GetFirstNameFull], which is returning to [Root.Capital.GetName] at low warp."</v>
      </c>
    </row>
    <row r="20597" customFormat="false" ht="15" hidden="false" customHeight="false" outlineLevel="0" collapsed="false">
      <c r="A20597" s="0" t="s">
        <v>34584</v>
      </c>
      <c r="B20597" s="0" t="s">
        <v>6071</v>
      </c>
      <c r="C20597" s="0" t="str">
        <f aca="false">A20597 &amp;" " &amp;"""" &amp;B20597 &amp;""""</f>
        <v> STNC_united_earth_story.36.name: "The Expanse"</v>
      </c>
      <c r="D20597" s="0" t="str">
        <f aca="false">IF(ISBLANK(A20597),"",C20597)</f>
        <v> STNC_united_earth_story.36.name: "The Expanse"</v>
      </c>
    </row>
    <row r="20598" customFormat="false" ht="15" hidden="false" customHeight="false" outlineLevel="0" collapsed="false">
      <c r="A20598" s="0" t="s">
        <v>34585</v>
      </c>
      <c r="B20598" s="0" t="s">
        <v>6554</v>
      </c>
      <c r="C20598" s="0" t="str">
        <f aca="false">A20598 &amp;" " &amp;"""" &amp;B20598 &amp;""""</f>
        <v> STNC_united_earth_story.37.a: "[Root.GetUnderstood]"</v>
      </c>
      <c r="D20598" s="0" t="str">
        <f aca="false">IF(ISBLANK(A20598),"",C20598)</f>
        <v> STNC_united_earth_story.37.a: "[Root.GetUnderstood]"</v>
      </c>
    </row>
    <row r="20599" customFormat="false" ht="15" hidden="false" customHeight="false" outlineLevel="0" collapsed="false">
      <c r="A20599" s="0" t="s">
        <v>34586</v>
      </c>
      <c r="B20599" s="0" t="s">
        <v>34587</v>
      </c>
      <c r="C20599" s="0" t="str">
        <f aca="false">A20599 &amp;" " &amp;"""" &amp;B20599 &amp;""""</f>
        <v> STNC_united_earth_story.37.desc: "The [From.GetName] has informed [Root.GetRulerTitle] [Root.GetRulerName] that the starship [expanse_investigator_ship.GetFirstNameFull] under the command of [Root.GetCaptainTitle] [expanse_investigator_leader.GetName] has lost all hands while investigating the Delphic Expanse. \n\nIt appears the [From.Species.GetName] starship [FromFrom.GetFirstNameFull] encountered the [expanse_investigator_ship.GetFirstNameFull] adrift in the expanse, the crew suffering from a psychotic affliction caused by exposure to Trellium-D. \n\nAttemping a cure to the affliction, the [FromFrom.GetName] continued its mission after repairing the [expanse_investigator_ship.GetFirstNameFull], which is returning to [Root.Capital.GetName] at low warp under automation."</v>
      </c>
      <c r="D20599" s="0" t="str">
        <f aca="false">IF(ISBLANK(A20599),"",C20599)</f>
        <v> STNC_united_earth_story.37.desc: "The [From.GetName] has informed [Root.GetRulerTitle] [Root.GetRulerName] that the starship [expanse_investigator_ship.GetFirstNameFull] under the command of [Root.GetCaptainTitle] [expanse_investigator_leader.GetName] has lost all hands while investigating the Delphic Expanse. \n\nIt appears the [From.Species.GetName] starship [FromFrom.GetFirstNameFull] encountered the [expanse_investigator_ship.GetFirstNameFull] adrift in the expanse, the crew suffering from a psychotic affliction caused by exposure to Trellium-D. \n\nAttemping a cure to the affliction, the [FromFrom.GetName] continued its mission after repairing the [expanse_investigator_ship.GetFirstNameFull], which is returning to [Root.Capital.GetName] at low warp under automation."</v>
      </c>
    </row>
    <row r="20600" customFormat="false" ht="15" hidden="false" customHeight="false" outlineLevel="0" collapsed="false">
      <c r="A20600" s="0" t="s">
        <v>34588</v>
      </c>
      <c r="B20600" s="0" t="s">
        <v>6071</v>
      </c>
      <c r="C20600" s="0" t="str">
        <f aca="false">A20600 &amp;" " &amp;"""" &amp;B20600 &amp;""""</f>
        <v> STNC_united_earth_story.37.name: "The Expanse"</v>
      </c>
      <c r="D20600" s="0" t="str">
        <f aca="false">IF(ISBLANK(A20600),"",C20600)</f>
        <v> STNC_united_earth_story.37.name: "The Expanse"</v>
      </c>
    </row>
    <row r="20601" customFormat="false" ht="15" hidden="false" customHeight="false" outlineLevel="0" collapsed="false">
      <c r="A20601" s="0" t="s">
        <v>34589</v>
      </c>
      <c r="B20601" s="0" t="s">
        <v>6554</v>
      </c>
      <c r="C20601" s="0" t="str">
        <f aca="false">A20601 &amp;" " &amp;"""" &amp;B20601 &amp;""""</f>
        <v> STNC_united_earth_story.38.a: "[Root.GetUnderstood]"</v>
      </c>
      <c r="D20601" s="0" t="str">
        <f aca="false">IF(ISBLANK(A20601),"",C20601)</f>
        <v> STNC_united_earth_story.38.a: "[Root.GetUnderstood]"</v>
      </c>
    </row>
    <row r="20602" customFormat="false" ht="15" hidden="false" customHeight="false" outlineLevel="0" collapsed="false">
      <c r="A20602" s="0" t="s">
        <v>34590</v>
      </c>
      <c r="B20602" s="0" t="s">
        <v>34591</v>
      </c>
      <c r="C20602" s="0" t="str">
        <f aca="false">A20602 &amp;" " &amp;"""" &amp;B20602 &amp;""""</f>
        <v> STNC_united_earth_story.38.desc: "The team of MACOs sweep through the [FromFrom.GetFirstNameFull], dozens of psychotic [From.Species.GetName]s attacking as they progress. Eventually the MACOs arrive at the control room and start to escort [xindi_probe_leader.GetName]'s team to the waiting shuttlepod.\n\nThe route to the shuttlepod takes them through the [FromFrom.GetFirstNameFull]'s engineering section, where several unaffected [From.Species.GetName] crew members including [From.GetCaptainTitle] [FromFromFrom.GetName] had taken refuge. \n\nWith the [From.Species.GetName]'s help, the MACOs are able to disperse a sedative gas through the [FromFrom.GetFirstNameFull]'s environmental systems, allowing [From.GetCaptainTitle] [FromFromFrom.GetName] to recover control of the ship. \n\nThe surviving senior staff of the [FromFrom.GetFirstNameFull] express their appreciation for the [xindi_investigation_ship.GetName]'s efforts, and promise to petition the [From.Species.GetName] government to assist in the [Root.GetName]'s search for a solution to the Xindi crisis, as soon as the [FromFrom.GetFirstNameFull] effects repairs."</v>
      </c>
      <c r="D20602" s="0" t="str">
        <f aca="false">IF(ISBLANK(A20602),"",C20602)</f>
        <v> STNC_united_earth_story.38.desc: "The team of MACOs sweep through the [FromFrom.GetFirstNameFull], dozens of psychotic [From.Species.GetName]s attacking as they progress. Eventually the MACOs arrive at the control room and start to escort [xindi_probe_leader.GetName]'s team to the waiting shuttlepod.\n\nThe route to the shuttlepod takes them through the [FromFrom.GetFirstNameFull]'s engineering section, where several unaffected [From.Species.GetName] crew members including [From.GetCaptainTitle] [FromFromFrom.GetName] had taken refuge. \n\nWith the [From.Species.GetName]'s help, the MACOs are able to disperse a sedative gas through the [FromFrom.GetFirstNameFull]'s environmental systems, allowing [From.GetCaptainTitle] [FromFromFrom.GetName] to recover control of the ship. \n\nThe surviving senior staff of the [FromFrom.GetFirstNameFull] express their appreciation for the [xindi_investigation_ship.GetName]'s efforts, and promise to petition the [From.Species.GetName] government to assist in the [Root.GetName]'s search for a solution to the Xindi crisis, as soon as the [FromFrom.GetFirstNameFull] effects repairs."</v>
      </c>
    </row>
    <row r="20603" customFormat="false" ht="15" hidden="false" customHeight="false" outlineLevel="0" collapsed="false">
      <c r="A20603" s="0" t="s">
        <v>34592</v>
      </c>
      <c r="B20603" s="0" t="s">
        <v>6071</v>
      </c>
      <c r="C20603" s="0" t="str">
        <f aca="false">A20603 &amp;" " &amp;"""" &amp;B20603 &amp;""""</f>
        <v> STNC_united_earth_story.38.name: "The Expanse"</v>
      </c>
      <c r="D20603" s="0" t="str">
        <f aca="false">IF(ISBLANK(A20603),"",C20603)</f>
        <v> STNC_united_earth_story.38.name: "The Expanse"</v>
      </c>
    </row>
    <row r="20604" customFormat="false" ht="15" hidden="false" customHeight="false" outlineLevel="0" collapsed="false">
      <c r="A20604" s="0" t="s">
        <v>34593</v>
      </c>
      <c r="B20604" s="0" t="s">
        <v>6554</v>
      </c>
      <c r="C20604" s="0" t="str">
        <f aca="false">A20604 &amp;" " &amp;"""" &amp;B20604 &amp;""""</f>
        <v> STNC_united_earth_story.39.a: "[Root.GetUnderstood]"</v>
      </c>
      <c r="D20604" s="0" t="str">
        <f aca="false">IF(ISBLANK(A20604),"",C20604)</f>
        <v> STNC_united_earth_story.39.a: "[Root.GetUnderstood]"</v>
      </c>
    </row>
    <row r="20605" customFormat="false" ht="15" hidden="false" customHeight="false" outlineLevel="0" collapsed="false">
      <c r="A20605" s="0" t="s">
        <v>34594</v>
      </c>
      <c r="B20605" s="0" t="s">
        <v>34595</v>
      </c>
      <c r="C20605" s="0" t="str">
        <f aca="false">A20605 &amp;" " &amp;"""" &amp;B20605 &amp;""""</f>
        <v> STNC_united_earth_story.39.desc: "The [From.GetName] has informed [Root.GetRulerTitle] [Root.GetRulerName] that the starship [expanse_investigator_ship.GetFirstNameFull] under the command of [Root.GetCaptainTitle] [expanse_investigator_leader.GetName] has been rescued while investigating the Delphic Expanse. \n\nIt appears the [From.Species.GetName] starship [FromFrom.GetFirstNameFull] encountered the [expanse_investigator_ship.GetFirstNameFull] adrift in the expanse, the majority of the crew suffering from a psychotic affliction caused by exposure to Trellium-D. \n\nHaving rescued [Root.GetCaptainTitle] [expanse_investigator_leader.GetName], the [FromFrom.GetFirstNameFull] continued its mission after helping with repairs to the [expanse_investigator_ship.GetFirstNameFull], which is returning to [Root.Capital.GetName] at low warp."</v>
      </c>
      <c r="D20605" s="0" t="str">
        <f aca="false">IF(ISBLANK(A20605),"",C20605)</f>
        <v> STNC_united_earth_story.39.desc: "The [From.GetName] has informed [Root.GetRulerTitle] [Root.GetRulerName] that the starship [expanse_investigator_ship.GetFirstNameFull] under the command of [Root.GetCaptainTitle] [expanse_investigator_leader.GetName] has been rescued while investigating the Delphic Expanse. \n\nIt appears the [From.Species.GetName] starship [FromFrom.GetFirstNameFull] encountered the [expanse_investigator_ship.GetFirstNameFull] adrift in the expanse, the majority of the crew suffering from a psychotic affliction caused by exposure to Trellium-D. \n\nHaving rescued [Root.GetCaptainTitle] [expanse_investigator_leader.GetName], the [FromFrom.GetFirstNameFull] continued its mission after helping with repairs to the [expanse_investigator_ship.GetFirstNameFull], which is returning to [Root.Capital.GetName] at low warp."</v>
      </c>
    </row>
    <row r="20606" customFormat="false" ht="15" hidden="false" customHeight="false" outlineLevel="0" collapsed="false">
      <c r="A20606" s="0" t="s">
        <v>34596</v>
      </c>
      <c r="B20606" s="0" t="s">
        <v>6071</v>
      </c>
      <c r="C20606" s="0" t="str">
        <f aca="false">A20606 &amp;" " &amp;"""" &amp;B20606 &amp;""""</f>
        <v> STNC_united_earth_story.39.name: "The Expanse"</v>
      </c>
      <c r="D20606" s="0" t="str">
        <f aca="false">IF(ISBLANK(A20606),"",C20606)</f>
        <v> STNC_united_earth_story.39.name: "The Expanse"</v>
      </c>
    </row>
    <row r="20607" customFormat="false" ht="15" hidden="false" customHeight="false" outlineLevel="0" collapsed="false">
      <c r="A20607" s="0" t="s">
        <v>34597</v>
      </c>
      <c r="B20607" s="0" t="s">
        <v>34598</v>
      </c>
      <c r="C20607" s="0" t="str">
        <f aca="false">A20607 &amp;" " &amp;"""" &amp;B20607 &amp;""""</f>
        <v> STNC_united_earth_story.4.a: "This is a tragedy!"</v>
      </c>
      <c r="D20607" s="0" t="str">
        <f aca="false">IF(ISBLANK(A20607),"",C20607)</f>
        <v> STNC_united_earth_story.4.a: "This is a tragedy!"</v>
      </c>
    </row>
    <row r="20608" customFormat="false" ht="15" hidden="false" customHeight="false" outlineLevel="0" collapsed="false">
      <c r="A20608" s="0" t="s">
        <v>34599</v>
      </c>
      <c r="B20608" s="0" t="s">
        <v>34600</v>
      </c>
      <c r="C20608" s="0" t="str">
        <f aca="false">A20608 &amp;" " &amp;"""" &amp;B20608 &amp;""""</f>
        <v> STNC_united_earth_story.4.desc.africa: "The alien probe cut through [From.GetName]'s defences with ease before taking up position in geosynchronous orbit.\n\nAfter several minutes of apparent inactivity the probe fired a condensed energy beam at the surface of the planet, burning large swathes of the East African coast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Africa, but preliminary analysis indicates the total could reach nearly several hundred million.\n\nThe people of [From.GetName] are shocked by the losses as they turn to [Root.GetRulerTitle] [Root.GetRulerName] to answer the question: who sent this weapon of mass destruction?"</v>
      </c>
      <c r="D20608" s="0" t="str">
        <f aca="false">IF(ISBLANK(A20608),"",C20608)</f>
        <v> STNC_united_earth_story.4.desc.africa: "The alien probe cut through [From.GetName]'s defences with ease before taking up position in geosynchronous orbit.\n\nAfter several minutes of apparent inactivity the probe fired a condensed energy beam at the surface of the planet, burning large swathes of the East African coast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Africa, but preliminary analysis indicates the total could reach nearly several hundred million.\n\nThe people of [From.GetName] are shocked by the losses as they turn to [Root.GetRulerTitle] [Root.GetRulerName] to answer the question: who sent this weapon of mass destruction?"</v>
      </c>
    </row>
    <row r="20609" customFormat="false" ht="15" hidden="false" customHeight="false" outlineLevel="0" collapsed="false">
      <c r="A20609" s="0" t="s">
        <v>34601</v>
      </c>
      <c r="B20609" s="0" t="s">
        <v>34602</v>
      </c>
      <c r="C20609" s="0" t="str">
        <f aca="false">A20609 &amp;" " &amp;"""" &amp;B20609 &amp;""""</f>
        <v> STNC_united_earth_story.4.desc.america: "The alien probe cut through [From.GetName]'s defences with ease before taking up position in geosynchronous orbit.\n\nAfter several minutes of apparent inactivity the probe fired a condensed energy beam at the surface of the planet, burning large swathes of the East Coast of North America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North America, but preliminary analysis indicates the total could reach several hundred million.\n\nThe people of [From.GetName] are shocked by the losses, as they turn to [Root.GetRulerTitle] [Root.GetRulerName] to answer the question: who sent this weapon of mass destruction?"</v>
      </c>
      <c r="D20609" s="0" t="str">
        <f aca="false">IF(ISBLANK(A20609),"",C20609)</f>
        <v> STNC_united_earth_story.4.desc.america: "The alien probe cut through [From.GetName]'s defences with ease before taking up position in geosynchronous orbit.\n\nAfter several minutes of apparent inactivity the probe fired a condensed energy beam at the surface of the planet, burning large swathes of the East Coast of North America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North America, but preliminary analysis indicates the total could reach several hundred million.\n\nThe people of [From.GetName] are shocked by the losses, as they turn to [Root.GetRulerTitle] [Root.GetRulerName] to answer the question: who sent this weapon of mass destruction?"</v>
      </c>
    </row>
    <row r="20610" customFormat="false" ht="15" hidden="false" customHeight="false" outlineLevel="0" collapsed="false">
      <c r="A20610" s="0" t="s">
        <v>34603</v>
      </c>
      <c r="B20610" s="0" t="s">
        <v>34604</v>
      </c>
      <c r="C20610" s="0" t="str">
        <f aca="false">A20610 &amp;" " &amp;"""" &amp;B20610 &amp;""""</f>
        <v> STNC_united_earth_story.4.desc.europe: "The alien probe cut through [From.GetName]'s defences with ease before taking up position in geosynchronous orbit.\n\nAfter several minutes of apparent inactivity the probe fired a condensed energy beam at the surface of the planet, burning large swathes of the West Coast of Europe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Europe, but preliminary analysis indicates the total could reach several hundred million.\n\nThe people of [From.GetName] are shocked by the losses, as they turn to [Root.GetRulerTitle] [Root.GetRulerName] to answer the question: who sent this weapon of mass destruction?"</v>
      </c>
      <c r="D20610" s="0" t="str">
        <f aca="false">IF(ISBLANK(A20610),"",C20610)</f>
        <v> STNC_united_earth_story.4.desc.europe: "The alien probe cut through [From.GetName]'s defences with ease before taking up position in geosynchronous orbit.\n\nAfter several minutes of apparent inactivity the probe fired a condensed energy beam at the surface of the planet, burning large swathes of the West Coast of Europe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Europe, but preliminary analysis indicates the total could reach several hundred million.\n\nThe people of [From.GetName] are shocked by the losses, as they turn to [Root.GetRulerTitle] [Root.GetRulerName] to answer the question: who sent this weapon of mass destruction?"</v>
      </c>
    </row>
    <row r="20611" customFormat="false" ht="15" hidden="false" customHeight="false" outlineLevel="0" collapsed="false">
      <c r="A20611" s="0" t="s">
        <v>34605</v>
      </c>
      <c r="B20611" s="0" t="s">
        <v>34606</v>
      </c>
      <c r="C20611" s="0" t="str">
        <f aca="false">A20611 &amp;" " &amp;"""" &amp;B20611 &amp;""""</f>
        <v> STNC_united_earth_story.4.desc.india: "The alien probe cut through [From.GetName]'s defences with ease before taking up position in geosynchronous orbit.\n\nAfter several minutes of apparent inactivity the probe fired a condensed energy beam at the surface of the planet, burning large swathes of the Indian sub-continent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India, but preliminary analysis indicates the total could reach several hundred million.\n\nThe people of [From.GetName] are shocked by the losses as they turn to [Root.GetRulerTitle] [Root.GetRulerName] to answer the question: who sent this weapon of mass destruction?"</v>
      </c>
      <c r="D20611" s="0" t="str">
        <f aca="false">IF(ISBLANK(A20611),"",C20611)</f>
        <v> STNC_united_earth_story.4.desc.india: "The alien probe cut through [From.GetName]'s defences with ease before taking up position in geosynchronous orbit.\n\nAfter several minutes of apparent inactivity the probe fired a condensed energy beam at the surface of the planet, burning large swathes of the Indian sub-continent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India, but preliminary analysis indicates the total could reach several hundred million.\n\nThe people of [From.GetName] are shocked by the losses as they turn to [Root.GetRulerTitle] [Root.GetRulerName] to answer the question: who sent this weapon of mass destruction?"</v>
      </c>
    </row>
    <row r="20612" customFormat="false" ht="15" hidden="false" customHeight="false" outlineLevel="0" collapsed="false">
      <c r="A20612" s="0" t="s">
        <v>34607</v>
      </c>
      <c r="B20612" s="0" t="s">
        <v>6107</v>
      </c>
      <c r="C20612" s="0" t="str">
        <f aca="false">A20612 &amp;" " &amp;"""" &amp;B20612 &amp;""""</f>
        <v> STNC_united_earth_story.4.name: "Alien Probe"</v>
      </c>
      <c r="D20612" s="0" t="str">
        <f aca="false">IF(ISBLANK(A20612),"",C20612)</f>
        <v> STNC_united_earth_story.4.name: "Alien Probe"</v>
      </c>
    </row>
    <row r="20613" customFormat="false" ht="15" hidden="false" customHeight="false" outlineLevel="0" collapsed="false">
      <c r="A20613" s="0" t="s">
        <v>34608</v>
      </c>
      <c r="B20613" s="0" t="s">
        <v>34609</v>
      </c>
      <c r="C20613" s="0" t="str">
        <f aca="false">A20613 &amp;" " &amp;"""" &amp;B20613 &amp;""""</f>
        <v> STNC_united_earth_story.41.a: "[xindi_probe_leader.GetName] to lead an away team to the colony."</v>
      </c>
      <c r="D20613" s="0" t="str">
        <f aca="false">IF(ISBLANK(A20613),"",C20613)</f>
        <v> STNC_united_earth_story.41.a: "[xindi_probe_leader.GetName] to lead an away team to the colony."</v>
      </c>
    </row>
    <row r="20614" customFormat="false" ht="15" hidden="false" customHeight="false" outlineLevel="0" collapsed="false">
      <c r="A20614" s="0" t="s">
        <v>34610</v>
      </c>
      <c r="B20614" s="0" t="s">
        <v>34611</v>
      </c>
      <c r="C20614" s="0" t="str">
        <f aca="false">A20614 &amp;" " &amp;"""" &amp;B20614 &amp;""""</f>
        <v> STNC_united_earth_story.41.b: "Sabotage the kemocite storage only."</v>
      </c>
      <c r="D20614" s="0" t="str">
        <f aca="false">IF(ISBLANK(A20614),"",C20614)</f>
        <v> STNC_united_earth_story.41.b: "Sabotage the kemocite storage only."</v>
      </c>
    </row>
    <row r="20615" customFormat="false" ht="15" hidden="false" customHeight="false" outlineLevel="0" collapsed="false">
      <c r="A20615" s="0" t="s">
        <v>34612</v>
      </c>
      <c r="B20615" s="0" t="s">
        <v>34613</v>
      </c>
      <c r="C20615" s="0" t="str">
        <f aca="false">A20615 &amp;" " &amp;"""" &amp;B20615 &amp;""""</f>
        <v> STNC_united_earth_story.41.c: "Destroy the entire facility."</v>
      </c>
      <c r="D20615" s="0" t="str">
        <f aca="false">IF(ISBLANK(A20615),"",C20615)</f>
        <v> STNC_united_earth_story.41.c: "Destroy the entire facility."</v>
      </c>
    </row>
    <row r="20616" customFormat="false" ht="15" hidden="false" customHeight="false" outlineLevel="0" collapsed="false">
      <c r="A20616" s="0" t="s">
        <v>34614</v>
      </c>
      <c r="B20616" s="0" t="s">
        <v>34615</v>
      </c>
      <c r="C20616" s="0" t="str">
        <f aca="false">A20616 &amp;" " &amp;"""" &amp;B20616 &amp;""""</f>
        <v> STNC_united_earth_story.41.desc: "Months of investigation have led [Root.GetCaptainTitle] [xindi_probe_leader.GetName] to a Xindi mining colony where Kemocite, a key element used in the Xindi probe attack on Earth, is being produced in huge quantities. The mines appear to be surrounded by a number of small settlements with layouts suggesting civilian use.\n\nWith enough time and materials the [xindi_investigation_ship.GetName] could fashion a series of explosive charges that would destroy the Kemocite mines while avoiding damaging the civilian structures, but any delay could allow the Xindi to collect more Kemocite for their next weapon."</v>
      </c>
      <c r="D20616" s="0" t="str">
        <f aca="false">IF(ISBLANK(A20616),"",C20616)</f>
        <v> STNC_united_earth_story.41.desc: "Months of investigation have led [Root.GetCaptainTitle] [xindi_probe_leader.GetName] to a Xindi mining colony where Kemocite, a key element used in the Xindi probe attack on Earth, is being produced in huge quantities. The mines appear to be surrounded by a number of small settlements with layouts suggesting civilian use.\n\nWith enough time and materials the [xindi_investigation_ship.GetName] could fashion a series of explosive charges that would destroy the Kemocite mines while avoiding damaging the civilian structures, but any delay could allow the Xindi to collect more Kemocite for their next weapon."</v>
      </c>
    </row>
    <row r="20617" customFormat="false" ht="15" hidden="false" customHeight="false" outlineLevel="0" collapsed="false">
      <c r="A20617" s="0" t="s">
        <v>34616</v>
      </c>
      <c r="B20617" s="0" t="s">
        <v>34617</v>
      </c>
      <c r="C20617" s="0" t="str">
        <f aca="false">A20617 &amp;" " &amp;"""" &amp;B20617 &amp;""""</f>
        <v> STNC_united_earth_story.41.desc.exile: "Tarquin's information has proven valid, as the coordinates he provided have led [Root.GetCaptainTitle] [xindi_probe_leader.GetName] to a Xindi mining colony. The mineral Kemocite, a key element used in the Xindi probe attack on Earth, is being produced in huge quantities on the planet, though the mines appear to be surrounded by a number of small settlements with layouts suggesting civilian use.\n\nWith enough time and materials the [xindi_investigation_ship.GetName] could fashion a series of explosive charges that would destroy the Kemocite mines while avoiding damaging the civilian structures, but any delay could allow the Xindi to collect more Kemocite for their next weapon."</v>
      </c>
      <c r="D20617" s="0" t="str">
        <f aca="false">IF(ISBLANK(A20617),"",C20617)</f>
        <v> STNC_united_earth_story.41.desc.exile: "Tarquin's information has proven valid, as the coordinates he provided have led [Root.GetCaptainTitle] [xindi_probe_leader.GetName] to a Xindi mining colony. The mineral Kemocite, a key element used in the Xindi probe attack on Earth, is being produced in huge quantities on the planet, though the mines appear to be surrounded by a number of small settlements with layouts suggesting civilian use.\n\nWith enough time and materials the [xindi_investigation_ship.GetName] could fashion a series of explosive charges that would destroy the Kemocite mines while avoiding damaging the civilian structures, but any delay could allow the Xindi to collect more Kemocite for their next weapon."</v>
      </c>
    </row>
    <row r="20618" customFormat="false" ht="15" hidden="false" customHeight="false" outlineLevel="0" collapsed="false">
      <c r="A20618" s="0" t="s">
        <v>34618</v>
      </c>
      <c r="B20618" s="0" t="s">
        <v>6071</v>
      </c>
      <c r="C20618" s="0" t="str">
        <f aca="false">A20618 &amp;" " &amp;"""" &amp;B20618 &amp;""""</f>
        <v> STNC_united_earth_story.41.name: "The Expanse"</v>
      </c>
      <c r="D20618" s="0" t="str">
        <f aca="false">IF(ISBLANK(A20618),"",C20618)</f>
        <v> STNC_united_earth_story.41.name: "The Expanse"</v>
      </c>
    </row>
    <row r="20619" customFormat="false" ht="15" hidden="false" customHeight="false" outlineLevel="0" collapsed="false">
      <c r="A20619" s="0" t="s">
        <v>34619</v>
      </c>
      <c r="B20619" s="0" t="s">
        <v>6332</v>
      </c>
      <c r="C20619" s="0" t="str">
        <f aca="false">A20619 &amp;" " &amp;"""" &amp;B20619 &amp;""""</f>
        <v> STNC_united_earth_story.42.a: "Excellent."</v>
      </c>
      <c r="D20619" s="0" t="str">
        <f aca="false">IF(ISBLANK(A20619),"",C20619)</f>
        <v> STNC_united_earth_story.42.a: "Excellent."</v>
      </c>
    </row>
    <row r="20620" customFormat="false" ht="15" hidden="false" customHeight="false" outlineLevel="0" collapsed="false">
      <c r="A20620" s="0" t="s">
        <v>34620</v>
      </c>
      <c r="B20620" s="0" t="s">
        <v>34621</v>
      </c>
      <c r="C20620" s="0" t="str">
        <f aca="false">A20620 &amp;" " &amp;"""" &amp;B20620 &amp;""""</f>
        <v> STNC_united_earth_story.42.desc: "Infiltrating the mining colony, [Root.GetCaptainTitle] [xindi_probe_leader.GetName]'s team have identified the head of operations and have captured him in his home.\n\nQuestioning the Xindi Arboreal, a male named Gralik, reveals how he had been assured the Kemocite produced at the colony was for research purposes only. \n\nHorrified at the prospect of his work killing millions Gralik agrees to help sabotage the next shipment of Kemocite and provide a tracking device to enable the [xindi_investigation_ship.GetName] to follow the shipment to wherever these weapons are being produced."</v>
      </c>
      <c r="D20620" s="0" t="str">
        <f aca="false">IF(ISBLANK(A20620),"",C20620)</f>
        <v> STNC_united_earth_story.42.desc: "Infiltrating the mining colony, [Root.GetCaptainTitle] [xindi_probe_leader.GetName]'s team have identified the head of operations and have captured him in his home.\n\nQuestioning the Xindi Arboreal, a male named Gralik, reveals how he had been assured the Kemocite produced at the colony was for research purposes only. \n\nHorrified at the prospect of his work killing millions Gralik agrees to help sabotage the next shipment of Kemocite and provide a tracking device to enable the [xindi_investigation_ship.GetName] to follow the shipment to wherever these weapons are being produced."</v>
      </c>
    </row>
    <row r="20621" customFormat="false" ht="15" hidden="false" customHeight="false" outlineLevel="0" collapsed="false">
      <c r="A20621" s="0" t="s">
        <v>34622</v>
      </c>
      <c r="B20621" s="0" t="s">
        <v>6071</v>
      </c>
      <c r="C20621" s="0" t="str">
        <f aca="false">A20621 &amp;" " &amp;"""" &amp;B20621 &amp;""""</f>
        <v> STNC_united_earth_story.42.name: "The Expanse"</v>
      </c>
      <c r="D20621" s="0" t="str">
        <f aca="false">IF(ISBLANK(A20621),"",C20621)</f>
        <v> STNC_united_earth_story.42.name: "The Expanse"</v>
      </c>
    </row>
    <row r="20622" customFormat="false" ht="15" hidden="false" customHeight="false" outlineLevel="0" collapsed="false">
      <c r="A20622" s="0" t="s">
        <v>34623</v>
      </c>
      <c r="B20622" s="0" t="s">
        <v>6554</v>
      </c>
      <c r="C20622" s="0" t="str">
        <f aca="false">A20622 &amp;" " &amp;"""" &amp;B20622 &amp;""""</f>
        <v> STNC_united_earth_story.43.a: "[Root.GetUnderstood]"</v>
      </c>
      <c r="D20622" s="0" t="str">
        <f aca="false">IF(ISBLANK(A20622),"",C20622)</f>
        <v> STNC_united_earth_story.43.a: "[Root.GetUnderstood]"</v>
      </c>
    </row>
    <row r="20623" customFormat="false" ht="15" hidden="false" customHeight="false" outlineLevel="0" collapsed="false">
      <c r="A20623" s="0" t="s">
        <v>34624</v>
      </c>
      <c r="B20623" s="0" t="s">
        <v>34625</v>
      </c>
      <c r="C20623" s="0" t="str">
        <f aca="false">A20623 &amp;" " &amp;"""" &amp;B20623 &amp;""""</f>
        <v> STNC_united_earth_story.43.desc: "The explosives successfully destroy the Xindi mining facilities, while preventing all but superficial damage to the surrounding settlements. Timed to detonate at night, casualties among the mining staff have been kept low.\n\nHours after the destruction of the facility a number of Xindi starships were detected dropping out of warp and landing by the complex. Taking off again shortly after, the [xindi_investigation_ship.GetName] was able to track their warp vector."</v>
      </c>
      <c r="D20623" s="0" t="str">
        <f aca="false">IF(ISBLANK(A20623),"",C20623)</f>
        <v> STNC_united_earth_story.43.desc: "The explosives successfully destroy the Xindi mining facilities, while preventing all but superficial damage to the surrounding settlements. Timed to detonate at night, casualties among the mining staff have been kept low.\n\nHours after the destruction of the facility a number of Xindi starships were detected dropping out of warp and landing by the complex. Taking off again shortly after, the [xindi_investigation_ship.GetName] was able to track their warp vector."</v>
      </c>
    </row>
    <row r="20624" customFormat="false" ht="15" hidden="false" customHeight="false" outlineLevel="0" collapsed="false">
      <c r="A20624" s="0" t="s">
        <v>34626</v>
      </c>
      <c r="B20624" s="0" t="s">
        <v>6071</v>
      </c>
      <c r="C20624" s="0" t="str">
        <f aca="false">A20624 &amp;" " &amp;"""" &amp;B20624 &amp;""""</f>
        <v> STNC_united_earth_story.43.name: "The Expanse"</v>
      </c>
      <c r="D20624" s="0" t="str">
        <f aca="false">IF(ISBLANK(A20624),"",C20624)</f>
        <v> STNC_united_earth_story.43.name: "The Expanse"</v>
      </c>
    </row>
    <row r="20625" customFormat="false" ht="15" hidden="false" customHeight="false" outlineLevel="0" collapsed="false">
      <c r="A20625" s="0" t="s">
        <v>34627</v>
      </c>
      <c r="B20625" s="0" t="s">
        <v>6554</v>
      </c>
      <c r="C20625" s="0" t="str">
        <f aca="false">A20625 &amp;" " &amp;"""" &amp;B20625 &amp;""""</f>
        <v> STNC_united_earth_story.44.a: "[Root.GetUnderstood]"</v>
      </c>
      <c r="D20625" s="0" t="str">
        <f aca="false">IF(ISBLANK(A20625),"",C20625)</f>
        <v> STNC_united_earth_story.44.a: "[Root.GetUnderstood]"</v>
      </c>
    </row>
    <row r="20626" customFormat="false" ht="15" hidden="false" customHeight="false" outlineLevel="0" collapsed="false">
      <c r="A20626" s="0" t="s">
        <v>34628</v>
      </c>
      <c r="B20626" s="0" t="s">
        <v>34629</v>
      </c>
      <c r="C20626" s="0" t="str">
        <f aca="false">A20626 &amp;" " &amp;"""" &amp;B20626 &amp;""""</f>
        <v> STNC_united_earth_story.44.desc: "The explosives successfully destroy the Xindi mining facilities, however the surrounding settlements were caught in the resulting explosion. Only a handful of buildings remain unscathed and casualties are high.\n\nHours after the destruction of the facility a number of Xindi starships were detected dropping out of warp and landing by the complex. Taking off again shortly after, the [xindi_investigation_ship.GetName] was able to track their warp vector."</v>
      </c>
      <c r="D20626" s="0" t="str">
        <f aca="false">IF(ISBLANK(A20626),"",C20626)</f>
        <v> STNC_united_earth_story.44.desc: "The explosives successfully destroy the Xindi mining facilities, however the surrounding settlements were caught in the resulting explosion. Only a handful of buildings remain unscathed and casualties are high.\n\nHours after the destruction of the facility a number of Xindi starships were detected dropping out of warp and landing by the complex. Taking off again shortly after, the [xindi_investigation_ship.GetName] was able to track their warp vector."</v>
      </c>
    </row>
    <row r="20627" customFormat="false" ht="15" hidden="false" customHeight="false" outlineLevel="0" collapsed="false">
      <c r="A20627" s="0" t="s">
        <v>34630</v>
      </c>
      <c r="B20627" s="0" t="s">
        <v>6071</v>
      </c>
      <c r="C20627" s="0" t="str">
        <f aca="false">A20627 &amp;" " &amp;"""" &amp;B20627 &amp;""""</f>
        <v> STNC_united_earth_story.44.name: "The Expanse"</v>
      </c>
      <c r="D20627" s="0" t="str">
        <f aca="false">IF(ISBLANK(A20627),"",C20627)</f>
        <v> STNC_united_earth_story.44.name: "The Expanse"</v>
      </c>
    </row>
    <row r="20628" customFormat="false" ht="15" hidden="false" customHeight="false" outlineLevel="0" collapsed="false">
      <c r="A20628" s="0" t="s">
        <v>34631</v>
      </c>
      <c r="B20628" s="0" t="s">
        <v>6554</v>
      </c>
      <c r="C20628" s="0" t="str">
        <f aca="false">A20628 &amp;" " &amp;"""" &amp;B20628 &amp;""""</f>
        <v> STNC_united_earth_story.45.a: "[Root.GetUnderstood]"</v>
      </c>
      <c r="D20628" s="0" t="str">
        <f aca="false">IF(ISBLANK(A20628),"",C20628)</f>
        <v> STNC_united_earth_story.45.a: "[Root.GetUnderstood]"</v>
      </c>
    </row>
    <row r="20629" customFormat="false" ht="15" hidden="false" customHeight="false" outlineLevel="0" collapsed="false">
      <c r="A20629" s="0" t="s">
        <v>34632</v>
      </c>
      <c r="B20629" s="0" t="s">
        <v>34633</v>
      </c>
      <c r="C20629" s="0" t="str">
        <f aca="false">A20629 &amp;" " &amp;"""" &amp;B20629 &amp;""""</f>
        <v> STNC_united_earth_story.45.desc: "Infiltrating the mining colony, [Root.GetCaptainTitle] [xindi_probe_leader.GetName]'s team have identified the head of operations and have captured him in his home.\n\nQuestioning the Xindi Arboreal, a male named Gralik, reveals how he had been assured the Kemocite produced at the colony was for research purposes only. \n\nUnwilling to accept [Root.GetCaptainTitle] [xindi_probe_leader.GetName]'s account of the probe's attack, Gralik attacked and vaporised a MACO with a concealed plasma pistol before being himself killed in the crossfire. \n\nWith the firefight triggering alarms at the facility, the team returned to the [xindi_investigation_ship.GetName] before taking refuge in a crater on the colony's outer moon. \n\nHours pass before a number of Xindi starships were detected dropping out of warp and landing by the complex. Taking off again shortly after, the [xindi_investigation_ship.GetName] was able to track their warp vector."</v>
      </c>
      <c r="D20629" s="0" t="str">
        <f aca="false">IF(ISBLANK(A20629),"",C20629)</f>
        <v> STNC_united_earth_story.45.desc: "Infiltrating the mining colony, [Root.GetCaptainTitle] [xindi_probe_leader.GetName]'s team have identified the head of operations and have captured him in his home.\n\nQuestioning the Xindi Arboreal, a male named Gralik, reveals how he had been assured the Kemocite produced at the colony was for research purposes only. \n\nUnwilling to accept [Root.GetCaptainTitle] [xindi_probe_leader.GetName]'s account of the probe's attack, Gralik attacked and vaporised a MACO with a concealed plasma pistol before being himself killed in the crossfire. \n\nWith the firefight triggering alarms at the facility, the team returned to the [xindi_investigation_ship.GetName] before taking refuge in a crater on the colony's outer moon. \n\nHours pass before a number of Xindi starships were detected dropping out of warp and landing by the complex. Taking off again shortly after, the [xindi_investigation_ship.GetName] was able to track their warp vector."</v>
      </c>
    </row>
    <row r="20630" customFormat="false" ht="15" hidden="false" customHeight="false" outlineLevel="0" collapsed="false">
      <c r="A20630" s="0" t="s">
        <v>34634</v>
      </c>
      <c r="B20630" s="0" t="s">
        <v>6071</v>
      </c>
      <c r="C20630" s="0" t="str">
        <f aca="false">A20630 &amp;" " &amp;"""" &amp;B20630 &amp;""""</f>
        <v> STNC_united_earth_story.45.name: "The Expanse"</v>
      </c>
      <c r="D20630" s="0" t="str">
        <f aca="false">IF(ISBLANK(A20630),"",C20630)</f>
        <v> STNC_united_earth_story.45.name: "The Expanse"</v>
      </c>
    </row>
    <row r="20631" customFormat="false" ht="15" hidden="false" customHeight="false" outlineLevel="0" collapsed="false">
      <c r="A20631" s="0" t="s">
        <v>34635</v>
      </c>
      <c r="B20631" s="0" t="s">
        <v>6554</v>
      </c>
      <c r="C20631" s="0" t="str">
        <f aca="false">A20631 &amp;" " &amp;"""" &amp;B20631 &amp;""""</f>
        <v> STNC_united_earth_story.470.a: "[Root.GetUnderstood]"</v>
      </c>
      <c r="D20631" s="0" t="str">
        <f aca="false">IF(ISBLANK(A20631),"",C20631)</f>
        <v> STNC_united_earth_story.470.a: "[Root.GetUnderstood]"</v>
      </c>
    </row>
    <row r="20632" customFormat="false" ht="15" hidden="false" customHeight="false" outlineLevel="0" collapsed="false">
      <c r="A20632" s="0" t="s">
        <v>34636</v>
      </c>
      <c r="B20632" s="0" t="s">
        <v>34637</v>
      </c>
      <c r="C20632" s="0" t="str">
        <f aca="false">A20632 &amp;" " &amp;"""" &amp;B20632 &amp;""""</f>
        <v> STNC_united_earth_story.470.desc: "Subspace traffic from across the Delphic Expanse suggests that the Xindi weapon has been launched. \n\nUnable to prevent its deployment, [Root.GetCaptainTitle] [xindi_probe_leader.GetName] orders the [xindi_investigation_ship.GetName] to maintain maximum warp in order to join the defence of [Root.Owner.Capital.GetName]."</v>
      </c>
      <c r="D20632" s="0" t="str">
        <f aca="false">IF(ISBLANK(A20632),"",C20632)</f>
        <v> STNC_united_earth_story.470.desc: "Subspace traffic from across the Delphic Expanse suggests that the Xindi weapon has been launched. \n\nUnable to prevent its deployment, [Root.GetCaptainTitle] [xindi_probe_leader.GetName] orders the [xindi_investigation_ship.GetName] to maintain maximum warp in order to join the defence of [Root.Owner.Capital.GetName]."</v>
      </c>
    </row>
    <row r="20633" customFormat="false" ht="15" hidden="false" customHeight="false" outlineLevel="0" collapsed="false">
      <c r="A20633" s="0" t="s">
        <v>34638</v>
      </c>
      <c r="B20633" s="0" t="s">
        <v>34639</v>
      </c>
      <c r="C20633" s="0" t="str">
        <f aca="false">A20633 &amp;" " &amp;"""" &amp;B20633 &amp;""""</f>
        <v> STNC_united_earth_story.470.desc.no_leader: "Subspace traffic near the Delphic Expanse suggests that the Xindi weapon has been launched. The people of [Root.Owner.Capital.GetName] prepare themselves for what's to come."</v>
      </c>
      <c r="D20633" s="0" t="str">
        <f aca="false">IF(ISBLANK(A20633),"",C20633)</f>
        <v> STNC_united_earth_story.470.desc.no_leader: "Subspace traffic near the Delphic Expanse suggests that the Xindi weapon has been launched. The people of [Root.Owner.Capital.GetName] prepare themselves for what's to come."</v>
      </c>
    </row>
    <row r="20634" customFormat="false" ht="15" hidden="false" customHeight="false" outlineLevel="0" collapsed="false">
      <c r="A20634" s="0" t="s">
        <v>34640</v>
      </c>
      <c r="B20634" s="0" t="s">
        <v>6071</v>
      </c>
      <c r="C20634" s="0" t="str">
        <f aca="false">A20634 &amp;" " &amp;"""" &amp;B20634 &amp;""""</f>
        <v> STNC_united_earth_story.470.name: "The Expanse"</v>
      </c>
      <c r="D20634" s="0" t="str">
        <f aca="false">IF(ISBLANK(A20634),"",C20634)</f>
        <v> STNC_united_earth_story.470.name: "The Expanse"</v>
      </c>
    </row>
    <row r="20635" customFormat="false" ht="15" hidden="false" customHeight="false" outlineLevel="0" collapsed="false">
      <c r="A20635" s="0" t="s">
        <v>34641</v>
      </c>
      <c r="B20635" s="0" t="s">
        <v>6554</v>
      </c>
      <c r="C20635" s="0" t="str">
        <f aca="false">A20635 &amp;" " &amp;"""" &amp;B20635 &amp;""""</f>
        <v> STNC_united_earth_story.480.a: "[Root.GetUnderstood]"</v>
      </c>
      <c r="D20635" s="0" t="str">
        <f aca="false">IF(ISBLANK(A20635),"",C20635)</f>
        <v> STNC_united_earth_story.480.a: "[Root.GetUnderstood]"</v>
      </c>
    </row>
    <row r="20636" customFormat="false" ht="15" hidden="false" customHeight="false" outlineLevel="0" collapsed="false">
      <c r="A20636" s="0" t="s">
        <v>34642</v>
      </c>
      <c r="B20636" s="0" t="s">
        <v>34643</v>
      </c>
      <c r="C20636" s="0" t="str">
        <f aca="false">A20636 &amp;" " &amp;"""" &amp;B20636 &amp;""""</f>
        <v> STNC_united_earth_story.480.desc: "Months pass and the [xindi_investigation_ship.GetName] crew begin to lose all hope of ever finding the Xindi weapon's construction site. A chance encounter with a species with trade relations with the Xindi offers a new opportunity, however. \n\nThe traders share rumours of heavy traffic coming and going from the Azati system, a lead [Root.GetCaptainTitle] [xindi_probe_leader.GetName] cannot afford to not pursue."</v>
      </c>
      <c r="D20636" s="0" t="str">
        <f aca="false">IF(ISBLANK(A20636),"",C20636)</f>
        <v> STNC_united_earth_story.480.desc: "Months pass and the [xindi_investigation_ship.GetName] crew begin to lose all hope of ever finding the Xindi weapon's construction site. A chance encounter with a species with trade relations with the Xindi offers a new opportunity, however. \n\nThe traders share rumours of heavy traffic coming and going from the Azati system, a lead [Root.GetCaptainTitle] [xindi_probe_leader.GetName] cannot afford to not pursue."</v>
      </c>
    </row>
    <row r="20637" customFormat="false" ht="15" hidden="false" customHeight="false" outlineLevel="0" collapsed="false">
      <c r="A20637" s="0" t="s">
        <v>34644</v>
      </c>
      <c r="B20637" s="0" t="s">
        <v>6071</v>
      </c>
      <c r="C20637" s="0" t="str">
        <f aca="false">A20637 &amp;" " &amp;"""" &amp;B20637 &amp;""""</f>
        <v> STNC_united_earth_story.480.name: "The Expanse"</v>
      </c>
      <c r="D20637" s="0" t="str">
        <f aca="false">IF(ISBLANK(A20637),"",C20637)</f>
        <v> STNC_united_earth_story.480.name: "The Expanse"</v>
      </c>
    </row>
    <row r="20638" customFormat="false" ht="15" hidden="false" customHeight="false" outlineLevel="0" collapsed="false">
      <c r="A20638" s="0" t="s">
        <v>34645</v>
      </c>
      <c r="B20638" s="0" t="s">
        <v>6554</v>
      </c>
      <c r="C20638" s="0" t="str">
        <f aca="false">A20638 &amp;" " &amp;"""" &amp;B20638 &amp;""""</f>
        <v> STNC_united_earth_story.490.a: "[Root.GetUnderstood]"</v>
      </c>
      <c r="D20638" s="0" t="str">
        <f aca="false">IF(ISBLANK(A20638),"",C20638)</f>
        <v> STNC_united_earth_story.490.a: "[Root.GetUnderstood]"</v>
      </c>
    </row>
    <row r="20639" customFormat="false" ht="15" hidden="false" customHeight="false" outlineLevel="0" collapsed="false">
      <c r="A20639" s="0" t="s">
        <v>34646</v>
      </c>
      <c r="B20639" s="0" t="s">
        <v>34647</v>
      </c>
      <c r="C20639" s="0" t="str">
        <f aca="false">A20639 &amp;" " &amp;"""" &amp;B20639 &amp;""""</f>
        <v> STNC_united_earth_story.490.desc_01: "The [xindi_investigation_ship.GetName] arrives in the Azati system, almost immediately being fired upon by the many Xindi warships patrolling the area.\n\nThe attack is soon halted though, as a squadron of Xindi-Primate and Xindi-Arboreal ships forms a protective escort around the [xindi_investigation_ship.GetName].\n\nIntense bursts of communication are detected between the various Xindi vessels, until at last a shuttle docks with the [xindi_investigation_ship.GetName] and a Xindi-Primate security detachment offers to escort [Root.GetCaptainTitle] [xindi_probe_leader.GetName] to the Xindi Council chambers to present [xindi_probe_leader.GetHerHis] case in person."</v>
      </c>
      <c r="D20639" s="0" t="str">
        <f aca="false">IF(ISBLANK(A20639),"",C20639)</f>
        <v> STNC_united_earth_story.490.desc_01: "The [xindi_investigation_ship.GetName] arrives in the Azati system, almost immediately being fired upon by the many Xindi warships patrolling the area.\n\nThe attack is soon halted though, as a squadron of Xindi-Primate and Xindi-Arboreal ships forms a protective escort around the [xindi_investigation_ship.GetName].\n\nIntense bursts of communication are detected between the various Xindi vessels, until at last a shuttle docks with the [xindi_investigation_ship.GetName] and a Xindi-Primate security detachment offers to escort [Root.GetCaptainTitle] [xindi_probe_leader.GetName] to the Xindi Council chambers to present [xindi_probe_leader.GetHerHis] case in person."</v>
      </c>
    </row>
    <row r="20640" customFormat="false" ht="15" hidden="false" customHeight="false" outlineLevel="0" collapsed="false">
      <c r="A20640" s="0" t="s">
        <v>34648</v>
      </c>
      <c r="B20640" s="0" t="s">
        <v>34649</v>
      </c>
      <c r="C20640" s="0" t="str">
        <f aca="false">A20640 &amp;" " &amp;"""" &amp;B20640 &amp;""""</f>
        <v> STNC_united_earth_story.490.desc_03: "The [xindi_investigation_ship.GetName] arrives in the Azati system, almost immediately being fired upon by the many Xindi warships patrolling the area.\n\nThe attack is soon halted though, as a squadron of Xindi-Arboreal ships forms a protective escort around the [xindi_investigation_ship.GetName].\n\nIntense bursts of communication are detected between the various Xindi vessels, until at last a shuttle docks with the [xindi_investigation_ship.GetName] and a Xindi-Arboreal security detachment offers to escort [Root.GetCaptainTitle] [xindi_probe_leader.GetName] to the Xindi Council chambers to present [xindi_probe_leader.GetHerHis] case in person."</v>
      </c>
      <c r="D20640" s="0" t="str">
        <f aca="false">IF(ISBLANK(A20640),"",C20640)</f>
        <v> STNC_united_earth_story.490.desc_03: "The [xindi_investigation_ship.GetName] arrives in the Azati system, almost immediately being fired upon by the many Xindi warships patrolling the area.\n\nThe attack is soon halted though, as a squadron of Xindi-Arboreal ships forms a protective escort around the [xindi_investigation_ship.GetName].\n\nIntense bursts of communication are detected between the various Xindi vessels, until at last a shuttle docks with the [xindi_investigation_ship.GetName] and a Xindi-Arboreal security detachment offers to escort [Root.GetCaptainTitle] [xindi_probe_leader.GetName] to the Xindi Council chambers to present [xindi_probe_leader.GetHerHis] case in person."</v>
      </c>
    </row>
    <row r="20641" customFormat="false" ht="15" hidden="false" customHeight="false" outlineLevel="0" collapsed="false">
      <c r="A20641" s="0" t="s">
        <v>34650</v>
      </c>
      <c r="B20641" s="0" t="s">
        <v>34651</v>
      </c>
      <c r="C20641" s="0" t="str">
        <f aca="false">A20641 &amp;" " &amp;"""" &amp;B20641 &amp;""""</f>
        <v> STNC_united_earth_story.490.desc_04: "The [xindi_investigation_ship.GetName] arrives in the Azati system, almost immediately being fired upon by the many Xindi warships patrolling the area.\n\nThe attack is soon halted though, as a squadron of Xindi-Aquatic ships forms a protective escort around the [xindi_investigation_ship.GetName].\n\nIntense bursts of communication are detected between the various Xindi vessels, until at last a shuttle docks with the [xindi_investigation_ship.GetName] and a Xindi-Reptilian security detachment demands [Root.GetCaptainTitle] [xindi_probe_leader.GetName] comes with them to the Xindi Council chambers to plead for [xindi_probe_leader.GetHerHis] life in person."</v>
      </c>
      <c r="D20641" s="0" t="str">
        <f aca="false">IF(ISBLANK(A20641),"",C20641)</f>
        <v> STNC_united_earth_story.490.desc_04: "The [xindi_investigation_ship.GetName] arrives in the Azati system, almost immediately being fired upon by the many Xindi warships patrolling the area.\n\nThe attack is soon halted though, as a squadron of Xindi-Aquatic ships forms a protective escort around the [xindi_investigation_ship.GetName].\n\nIntense bursts of communication are detected between the various Xindi vessels, until at last a shuttle docks with the [xindi_investigation_ship.GetName] and a Xindi-Reptilian security detachment demands [Root.GetCaptainTitle] [xindi_probe_leader.GetName] comes with them to the Xindi Council chambers to plead for [xindi_probe_leader.GetHerHis] life in person."</v>
      </c>
    </row>
    <row r="20642" customFormat="false" ht="15" hidden="false" customHeight="false" outlineLevel="0" collapsed="false">
      <c r="A20642" s="0" t="s">
        <v>34652</v>
      </c>
      <c r="B20642" s="0" t="s">
        <v>34651</v>
      </c>
      <c r="C20642" s="0" t="str">
        <f aca="false">A20642 &amp;" " &amp;"""" &amp;B20642 &amp;""""</f>
        <v> STNC_united_earth_story.490.desc_06: "The [xindi_investigation_ship.GetName] arrives in the Azati system, almost immediately being fired upon by the many Xindi warships patrolling the area.\n\nThe attack is soon halted though, as a squadron of Xindi-Aquatic ships forms a protective escort around the [xindi_investigation_ship.GetName].\n\nIntense bursts of communication are detected between the various Xindi vessels, until at last a shuttle docks with the [xindi_investigation_ship.GetName] and a Xindi-Reptilian security detachment demands [Root.GetCaptainTitle] [xindi_probe_leader.GetName] comes with them to the Xindi Council chambers to plead for [xindi_probe_leader.GetHerHis] life in person."</v>
      </c>
      <c r="D20642" s="0" t="str">
        <f aca="false">IF(ISBLANK(A20642),"",C20642)</f>
        <v> STNC_united_earth_story.490.desc_06: "The [xindi_investigation_ship.GetName] arrives in the Azati system, almost immediately being fired upon by the many Xindi warships patrolling the area.\n\nThe attack is soon halted though, as a squadron of Xindi-Aquatic ships forms a protective escort around the [xindi_investigation_ship.GetName].\n\nIntense bursts of communication are detected between the various Xindi vessels, until at last a shuttle docks with the [xindi_investigation_ship.GetName] and a Xindi-Reptilian security detachment demands [Root.GetCaptainTitle] [xindi_probe_leader.GetName] comes with them to the Xindi Council chambers to plead for [xindi_probe_leader.GetHerHis] life in person."</v>
      </c>
    </row>
    <row r="20643" customFormat="false" ht="15" hidden="false" customHeight="false" outlineLevel="0" collapsed="false">
      <c r="A20643" s="0" t="s">
        <v>34653</v>
      </c>
      <c r="B20643" s="0" t="s">
        <v>6071</v>
      </c>
      <c r="C20643" s="0" t="str">
        <f aca="false">A20643 &amp;" " &amp;"""" &amp;B20643 &amp;""""</f>
        <v> STNC_united_earth_story.490.name: "The Expanse"</v>
      </c>
      <c r="D20643" s="0" t="str">
        <f aca="false">IF(ISBLANK(A20643),"",C20643)</f>
        <v> STNC_united_earth_story.490.name: "The Expanse"</v>
      </c>
    </row>
    <row r="20644" customFormat="false" ht="15" hidden="false" customHeight="false" outlineLevel="0" collapsed="false">
      <c r="A20644" s="0" t="s">
        <v>34654</v>
      </c>
      <c r="B20644" s="0" t="s">
        <v>6554</v>
      </c>
      <c r="C20644" s="0" t="str">
        <f aca="false">A20644 &amp;" " &amp;"""" &amp;B20644 &amp;""""</f>
        <v> STNC_united_earth_story.491.a: "[Root.GetUnderstood]"</v>
      </c>
      <c r="D20644" s="0" t="str">
        <f aca="false">IF(ISBLANK(A20644),"",C20644)</f>
        <v> STNC_united_earth_story.491.a: "[Root.GetUnderstood]"</v>
      </c>
    </row>
    <row r="20645" customFormat="false" ht="15" hidden="false" customHeight="false" outlineLevel="0" collapsed="false">
      <c r="A20645" s="0" t="s">
        <v>34655</v>
      </c>
      <c r="B20645" s="0" t="s">
        <v>34656</v>
      </c>
      <c r="C20645" s="0" t="str">
        <f aca="false">A20645 &amp;" " &amp;"""" &amp;B20645 &amp;""""</f>
        <v> STNC_united_earth_story.491.desc_01: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Primate and Arboreal representatives are convinced, with the Aquatics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c r="D20645" s="0" t="str">
        <f aca="false">IF(ISBLANK(A20645),"",C20645)</f>
        <v> STNC_united_earth_story.491.desc_01: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Primate and Arboreal representatives are convinced, with the Aquatics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row>
    <row r="20646" customFormat="false" ht="15" hidden="false" customHeight="false" outlineLevel="0" collapsed="false">
      <c r="A20646" s="0" t="s">
        <v>34657</v>
      </c>
      <c r="B20646" s="0" t="s">
        <v>34658</v>
      </c>
      <c r="C20646" s="0" t="str">
        <f aca="false">A20646 &amp;" " &amp;"""" &amp;B20646 &amp;""""</f>
        <v> STNC_united_earth_story.491.desc_03: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Primate representatives are convinced, with the Aquatics and Arboreals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c r="D20646" s="0" t="str">
        <f aca="false">IF(ISBLANK(A20646),"",C20646)</f>
        <v> STNC_united_earth_story.491.desc_03: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Primate representatives are convinced, with the Aquatics and Arboreals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row>
    <row r="20647" customFormat="false" ht="15" hidden="false" customHeight="false" outlineLevel="0" collapsed="false">
      <c r="A20647" s="0" t="s">
        <v>34659</v>
      </c>
      <c r="B20647" s="0" t="s">
        <v>34660</v>
      </c>
      <c r="C20647" s="0" t="str">
        <f aca="false">A20647 &amp;" " &amp;"""" &amp;B20647 &amp;""""</f>
        <v> STNC_united_earth_story.491.desc_04: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Arboreal representatives are convinced, with the Aquatics and Primates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c r="D20647" s="0" t="str">
        <f aca="false">IF(ISBLANK(A20647),"",C20647)</f>
        <v> STNC_united_earth_story.491.desc_04: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Arboreal representatives are convinced, with the Aquatics and Primates demanding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row>
    <row r="20648" customFormat="false" ht="15" hidden="false" customHeight="false" outlineLevel="0" collapsed="false">
      <c r="A20648" s="0" t="s">
        <v>34661</v>
      </c>
      <c r="B20648" s="0" t="s">
        <v>34662</v>
      </c>
      <c r="C20648" s="0" t="str">
        <f aca="false">A20648 &amp;" " &amp;"""" &amp;B20648 &amp;""""</f>
        <v> STNC_united_earth_story.491.desc_06: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Arboreal representatives, with the Aquatics and Primates demand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c r="D20648" s="0" t="str">
        <f aca="false">IF(ISBLANK(A20648),"",C20648)</f>
        <v> STNC_united_earth_story.491.desc_06: "[Root.GetCaptainTitle] [xindi_probe_leader.GetName] presents [xindi_probe_leader.GetHerHis] evidence to the Xindi Council, proving [Root.Owner.Capital.GetName]'s innocence. Xindi fears that [Root.Owner.Capital.GetName] would seek to destroy their species are shown to be the fabrication of the transdimensional beings who themselves have created the subspace instabilities in the Delphic Expanse. \n\nThe Arboreal representatives, with the Aquatics and Primates demand more time to consider their response, however the Reptilians and Insectoids are enraged by this. \n\nSeizing control of the weapon, the Reptilians and Insectoids launch the device on a direct course to Earth, while the [xindi_investigation_ship.GetName] races to try and catch up with it."</v>
      </c>
    </row>
    <row r="20649" customFormat="false" ht="15" hidden="false" customHeight="false" outlineLevel="0" collapsed="false">
      <c r="A20649" s="0" t="s">
        <v>34663</v>
      </c>
      <c r="B20649" s="0" t="s">
        <v>6071</v>
      </c>
      <c r="C20649" s="0" t="str">
        <f aca="false">A20649 &amp;" " &amp;"""" &amp;B20649 &amp;""""</f>
        <v> STNC_united_earth_story.491.name: "The Expanse"</v>
      </c>
      <c r="D20649" s="0" t="str">
        <f aca="false">IF(ISBLANK(A20649),"",C20649)</f>
        <v> STNC_united_earth_story.491.name: "The Expanse"</v>
      </c>
    </row>
    <row r="20650" customFormat="false" ht="15" hidden="false" customHeight="false" outlineLevel="0" collapsed="false">
      <c r="A20650" s="0" t="s">
        <v>34664</v>
      </c>
      <c r="B20650" s="0" t="s">
        <v>6554</v>
      </c>
      <c r="C20650" s="0" t="str">
        <f aca="false">A20650 &amp;" " &amp;"""" &amp;B20650 &amp;""""</f>
        <v> STNC_united_earth_story.5.a: "[Root.GetUnderstood]"</v>
      </c>
      <c r="D20650" s="0" t="str">
        <f aca="false">IF(ISBLANK(A20650),"",C20650)</f>
        <v> STNC_united_earth_story.5.a: "[Root.GetUnderstood]"</v>
      </c>
    </row>
    <row r="20651" customFormat="false" ht="15" hidden="false" customHeight="false" outlineLevel="0" collapsed="false">
      <c r="A20651" s="0" t="s">
        <v>34665</v>
      </c>
      <c r="B20651" s="0" t="s">
        <v>34666</v>
      </c>
      <c r="C20651" s="0" t="str">
        <f aca="false">A20651 &amp;" " &amp;"""" &amp;B20651 &amp;""""</f>
        <v> STNC_united_earth_story.5.desc: "The [From.GetName] has reported that an probe of unknown origin has attempted to attack [From.Capital.GetName] with a weapon of enormous destructive power, narrowly avoiding a catastrophe."</v>
      </c>
      <c r="D20651" s="0" t="str">
        <f aca="false">IF(ISBLANK(A20651),"",C20651)</f>
        <v> STNC_united_earth_story.5.desc: "The [From.GetName] has reported that an probe of unknown origin has attempted to attack [From.Capital.GetName] with a weapon of enormous destructive power, narrowly avoiding a catastrophe."</v>
      </c>
    </row>
    <row r="20652" customFormat="false" ht="15" hidden="false" customHeight="false" outlineLevel="0" collapsed="false">
      <c r="A20652" s="0" t="s">
        <v>34667</v>
      </c>
      <c r="B20652" s="0" t="s">
        <v>34668</v>
      </c>
      <c r="C20652" s="0" t="str">
        <f aca="false">A20652 &amp;" " &amp;"""" &amp;B20652 &amp;""""</f>
        <v> STNC_united_earth_story.5.name: "Alien Probe Attacks [From.GetName]"</v>
      </c>
      <c r="D20652" s="0" t="str">
        <f aca="false">IF(ISBLANK(A20652),"",C20652)</f>
        <v> STNC_united_earth_story.5.name: "Alien Probe Attacks [From.GetName]"</v>
      </c>
    </row>
    <row r="20653" customFormat="false" ht="15" hidden="false" customHeight="false" outlineLevel="0" collapsed="false">
      <c r="A20653" s="0" t="s">
        <v>34669</v>
      </c>
      <c r="B20653" s="0" t="s">
        <v>34670</v>
      </c>
      <c r="C20653" s="0" t="str">
        <f aca="false">A20653 &amp;" " &amp;"""" &amp;B20653 &amp;""""</f>
        <v> STNC_united_earth_story.500.a: "We will not fail."</v>
      </c>
      <c r="D20653" s="0" t="str">
        <f aca="false">IF(ISBLANK(A20653),"",C20653)</f>
        <v> STNC_united_earth_story.500.a: "We will not fail."</v>
      </c>
    </row>
    <row r="20654" customFormat="false" ht="15" hidden="false" customHeight="false" outlineLevel="0" collapsed="false">
      <c r="A20654" s="0" t="s">
        <v>34671</v>
      </c>
      <c r="B20654" s="0" t="s">
        <v>34672</v>
      </c>
      <c r="C20654" s="0" t="str">
        <f aca="false">A20654 &amp;" " &amp;"""" &amp;B20654 &amp;""""</f>
        <v> STNC_united_earth_story.500.desc: "The Xindi weapon has entered the [xindi_weapon_target_planet.Solar_System.GetName] system, with an escort of several ships. If the weapon reaches [xindi_weapon_target_planet.GetName] the loss to Humanity will be catastrophic."</v>
      </c>
      <c r="D20654" s="0" t="str">
        <f aca="false">IF(ISBLANK(A20654),"",C20654)</f>
        <v> STNC_united_earth_story.500.desc: "The Xindi weapon has entered the [xindi_weapon_target_planet.Solar_System.GetName] system, with an escort of several ships. If the weapon reaches [xindi_weapon_target_planet.GetName] the loss to Humanity will be catastrophic."</v>
      </c>
    </row>
    <row r="20655" customFormat="false" ht="15" hidden="false" customHeight="false" outlineLevel="0" collapsed="false">
      <c r="A20655" s="0" t="s">
        <v>34673</v>
      </c>
      <c r="B20655" s="0" t="s">
        <v>6071</v>
      </c>
      <c r="C20655" s="0" t="str">
        <f aca="false">A20655 &amp;" " &amp;"""" &amp;B20655 &amp;""""</f>
        <v> STNC_united_earth_story.500.name: "The Expanse"</v>
      </c>
      <c r="D20655" s="0" t="str">
        <f aca="false">IF(ISBLANK(A20655),"",C20655)</f>
        <v> STNC_united_earth_story.500.name: "The Expanse"</v>
      </c>
    </row>
    <row r="20656" customFormat="false" ht="15" hidden="false" customHeight="false" outlineLevel="0" collapsed="false">
      <c r="A20656" s="0" t="s">
        <v>34674</v>
      </c>
      <c r="B20656" s="0" t="s">
        <v>34675</v>
      </c>
      <c r="C20656" s="0" t="str">
        <f aca="false">A20656 &amp;" " &amp;"""" &amp;B20656 &amp;""""</f>
        <v> STNC_united_earth_story.502.a: "[Root.Capital.GetName] can rest easy."</v>
      </c>
      <c r="D20656" s="0" t="str">
        <f aca="false">IF(ISBLANK(A20656),"",C20656)</f>
        <v> STNC_united_earth_story.502.a: "[Root.Capital.GetName] can rest easy."</v>
      </c>
    </row>
    <row r="20657" customFormat="false" ht="15" hidden="false" customHeight="false" outlineLevel="0" collapsed="false">
      <c r="A20657" s="0" t="s">
        <v>34676</v>
      </c>
      <c r="B20657" s="0" t="s">
        <v>34677</v>
      </c>
      <c r="C20657" s="0" t="str">
        <f aca="false">A20657 &amp;" " &amp;"""" &amp;B20657 &amp;""""</f>
        <v> STNC_united_earth_story.502.desc: "The Xindi weapon has been destroyed. The efforts of Starfleet cannot be overstated.\n\nDevastated by the loss of the weapon and their fleet, the Xindi-Reptilians and Insectoids have accepted the ultimatum provided to them by the other Xindi species for defying the will of the Council.\n\nAccepting their manipulation into targeting the [Root.GetName], the Primates, Arboreals and Aquatics have promised to uphold peace between the two powers, though relations will not be easy."</v>
      </c>
      <c r="D20657" s="0" t="str">
        <f aca="false">IF(ISBLANK(A20657),"",C20657)</f>
        <v> STNC_united_earth_story.502.desc: "The Xindi weapon has been destroyed. The efforts of Starfleet cannot be overstated.\n\nDevastated by the loss of the weapon and their fleet, the Xindi-Reptilians and Insectoids have accepted the ultimatum provided to them by the other Xindi species for defying the will of the Council.\n\nAccepting their manipulation into targeting the [Root.GetName], the Primates, Arboreals and Aquatics have promised to uphold peace between the two powers, though relations will not be easy."</v>
      </c>
    </row>
    <row r="20658" customFormat="false" ht="15" hidden="false" customHeight="false" outlineLevel="0" collapsed="false">
      <c r="A20658" s="0" t="s">
        <v>34678</v>
      </c>
      <c r="B20658" s="0" t="s">
        <v>6071</v>
      </c>
      <c r="C20658" s="0" t="str">
        <f aca="false">A20658 &amp;" " &amp;"""" &amp;B20658 &amp;""""</f>
        <v> STNC_united_earth_story.502.name: "The Expanse"</v>
      </c>
      <c r="D20658" s="0" t="str">
        <f aca="false">IF(ISBLANK(A20658),"",C20658)</f>
        <v> STNC_united_earth_story.502.name: "The Expanse"</v>
      </c>
    </row>
    <row r="20659" customFormat="false" ht="15" hidden="false" customHeight="false" outlineLevel="0" collapsed="false">
      <c r="A20659" s="0" t="s">
        <v>34679</v>
      </c>
      <c r="B20659" s="0" t="s">
        <v>34680</v>
      </c>
      <c r="C20659" s="0" t="str">
        <f aca="false">A20659 &amp;" " &amp;"""" &amp;B20659 &amp;""""</f>
        <v> STNC_united_earth_story.503.a: "[Root.Capital.GetName] is lost!"</v>
      </c>
      <c r="D20659" s="0" t="str">
        <f aca="false">IF(ISBLANK(A20659),"",C20659)</f>
        <v> STNC_united_earth_story.503.a: "[Root.Capital.GetName] is lost!"</v>
      </c>
    </row>
    <row r="20660" customFormat="false" ht="15" hidden="false" customHeight="false" outlineLevel="0" collapsed="false">
      <c r="A20660" s="0" t="s">
        <v>34681</v>
      </c>
      <c r="B20660" s="0" t="s">
        <v>34682</v>
      </c>
      <c r="C20660" s="0" t="str">
        <f aca="false">A20660 &amp;" " &amp;"""" &amp;B20660 &amp;""""</f>
        <v> STNC_united_earth_story.503.desc: "The Xindi weapon has destroyed [Root.Capital.GetName]. The rushed launch of the weapon caused a feedback pulse following its first firing, resulting in its own destruction.\n\nDevastated by the loss of [Root.Capital.GetName] and the death of billions, Humanity has been brought to the edge of extinction.\n\nThe destruction of the weapon has forced the Xindi-Reptilians and Insectoids to accept the ultimatum provided to them by remaining Xindi species for defying the will of the Council.\n\nAccepting their manipulation into targeting the [Root.GetName], the Primates, Arboreals and Aquatics have promised to uphold the peace and never again target Humanity.\n\nAcross the few remaining Human worlds people react in horror. Vowing to preserve Humanity at all costs Starfleet enacts martial law, declaring the United Human Remnant the successor state to the former United Earth."</v>
      </c>
      <c r="D20660" s="0" t="str">
        <f aca="false">IF(ISBLANK(A20660),"",C20660)</f>
        <v> STNC_united_earth_story.503.desc: "The Xindi weapon has destroyed [Root.Capital.GetName]. The rushed launch of the weapon caused a feedback pulse following its first firing, resulting in its own destruction.\n\nDevastated by the loss of [Root.Capital.GetName] and the death of billions, Humanity has been brought to the edge of extinction.\n\nThe destruction of the weapon has forced the Xindi-Reptilians and Insectoids to accept the ultimatum provided to them by remaining Xindi species for defying the will of the Council.\n\nAccepting their manipulation into targeting the [Root.GetName], the Primates, Arboreals and Aquatics have promised to uphold the peace and never again target Humanity.\n\nAcross the few remaining Human worlds people react in horror. Vowing to preserve Humanity at all costs Starfleet enacts martial law, declaring the United Human Remnant the successor state to the former United Earth."</v>
      </c>
    </row>
    <row r="20661" customFormat="false" ht="15" hidden="false" customHeight="false" outlineLevel="0" collapsed="false">
      <c r="A20661" s="0" t="s">
        <v>34683</v>
      </c>
      <c r="B20661" s="0" t="s">
        <v>6071</v>
      </c>
      <c r="C20661" s="0" t="str">
        <f aca="false">A20661 &amp;" " &amp;"""" &amp;B20661 &amp;""""</f>
        <v> STNC_united_earth_story.503.name: "The Expanse"</v>
      </c>
      <c r="D20661" s="0" t="str">
        <f aca="false">IF(ISBLANK(A20661),"",C20661)</f>
        <v> STNC_united_earth_story.503.name: "The Expanse"</v>
      </c>
    </row>
    <row r="20662" customFormat="false" ht="15" hidden="false" customHeight="false" outlineLevel="0" collapsed="false">
      <c r="A20662" s="0" t="s">
        <v>34684</v>
      </c>
      <c r="B20662" s="0" t="s">
        <v>34685</v>
      </c>
      <c r="C20662" s="0" t="str">
        <f aca="false">A20662 &amp;" " &amp;"""" &amp;B20662 &amp;""""</f>
        <v> STNC_united_earth_story.505.a: "Prepare the fleet."</v>
      </c>
      <c r="D20662" s="0" t="str">
        <f aca="false">IF(ISBLANK(A20662),"",C20662)</f>
        <v> STNC_united_earth_story.505.a: "Prepare the fleet."</v>
      </c>
    </row>
    <row r="20663" customFormat="false" ht="15" hidden="false" customHeight="false" outlineLevel="0" collapsed="false">
      <c r="A20663" s="0" t="s">
        <v>34686</v>
      </c>
      <c r="B20663" s="0" t="s">
        <v>9782</v>
      </c>
      <c r="C20663" s="0" t="str">
        <f aca="false">A20663 &amp;" " &amp;"""" &amp;B20663 &amp;""""</f>
        <v> STNC_united_earth_story.505.b: "This does not concern us."</v>
      </c>
      <c r="D20663" s="0" t="str">
        <f aca="false">IF(ISBLANK(A20663),"",C20663)</f>
        <v> STNC_united_earth_story.505.b: "This does not concern us."</v>
      </c>
    </row>
    <row r="20664" customFormat="false" ht="15" hidden="false" customHeight="false" outlineLevel="0" collapsed="false">
      <c r="A20664" s="0" t="s">
        <v>34687</v>
      </c>
      <c r="B20664" s="0" t="s">
        <v>34688</v>
      </c>
      <c r="C20664" s="0" t="str">
        <f aca="false">A20664 &amp;" " &amp;"""" &amp;B20664 &amp;""""</f>
        <v> STNC_united_earth_story.505.desc: "Listening posts have picked up a general distress signal from [unitedEarth.GetName] space. The [unitedEarth.GetSpeciesName] homeworld appears to be under attack by the 'Xindi' - a race native to the Delphic Expanse."</v>
      </c>
      <c r="D20664" s="0" t="str">
        <f aca="false">IF(ISBLANK(A20664),"",C20664)</f>
        <v> STNC_united_earth_story.505.desc: "Listening posts have picked up a general distress signal from [unitedEarth.GetName] space. The [unitedEarth.GetSpeciesName] homeworld appears to be under attack by the 'Xindi' - a race native to the Delphic Expanse."</v>
      </c>
    </row>
    <row r="20665" customFormat="false" ht="15" hidden="false" customHeight="false" outlineLevel="0" collapsed="false">
      <c r="A20665" s="0" t="s">
        <v>34689</v>
      </c>
      <c r="B20665" s="0" t="s">
        <v>34690</v>
      </c>
      <c r="C20665" s="0" t="str">
        <f aca="false">A20665 &amp;" " &amp;"""" &amp;B20665 &amp;""""</f>
        <v> STNC_united_earth_story.505.name: "The Xindi"</v>
      </c>
      <c r="D20665" s="0" t="str">
        <f aca="false">IF(ISBLANK(A20665),"",C20665)</f>
        <v> STNC_united_earth_story.505.name: "The Xindi"</v>
      </c>
    </row>
    <row r="20666" customFormat="false" ht="15" hidden="false" customHeight="false" outlineLevel="0" collapsed="false">
      <c r="A20666" s="0" t="s">
        <v>34691</v>
      </c>
      <c r="B20666" s="0" t="s">
        <v>9782</v>
      </c>
      <c r="C20666" s="0" t="str">
        <f aca="false">A20666 &amp;" " &amp;"""" &amp;B20666 &amp;""""</f>
        <v> STNC_united_earth_story.506.a: "This does not concern us."</v>
      </c>
      <c r="D20666" s="0" t="str">
        <f aca="false">IF(ISBLANK(A20666),"",C20666)</f>
        <v> STNC_united_earth_story.506.a: "This does not concern us."</v>
      </c>
    </row>
    <row r="20667" customFormat="false" ht="15" hidden="false" customHeight="false" outlineLevel="0" collapsed="false">
      <c r="A20667" s="0" t="s">
        <v>34692</v>
      </c>
      <c r="B20667" s="0" t="s">
        <v>34693</v>
      </c>
      <c r="C20667" s="0" t="str">
        <f aca="false">A20667 &amp;" " &amp;"""" &amp;B20667 &amp;""""</f>
        <v> STNC_united_earth_story.506.b: "Donate 50 energy."</v>
      </c>
      <c r="D20667" s="0" t="str">
        <f aca="false">IF(ISBLANK(A20667),"",C20667)</f>
        <v> STNC_united_earth_story.506.b: "Donate 50 energy."</v>
      </c>
    </row>
    <row r="20668" customFormat="false" ht="15" hidden="false" customHeight="false" outlineLevel="0" collapsed="false">
      <c r="A20668" s="0" t="s">
        <v>34694</v>
      </c>
      <c r="B20668" s="0" t="s">
        <v>34695</v>
      </c>
      <c r="C20668" s="0" t="str">
        <f aca="false">A20668 &amp;" " &amp;"""" &amp;B20668 &amp;""""</f>
        <v> STNC_united_earth_story.506.c: "Donate 50 minerals."</v>
      </c>
      <c r="D20668" s="0" t="str">
        <f aca="false">IF(ISBLANK(A20668),"",C20668)</f>
        <v> STNC_united_earth_story.506.c: "Donate 50 minerals."</v>
      </c>
    </row>
    <row r="20669" customFormat="false" ht="15" hidden="false" customHeight="false" outlineLevel="0" collapsed="false">
      <c r="A20669" s="0" t="s">
        <v>34696</v>
      </c>
      <c r="B20669" s="0" t="s">
        <v>34697</v>
      </c>
      <c r="C20669" s="0" t="str">
        <f aca="false">A20669 &amp;" " &amp;"""" &amp;B20669 &amp;""""</f>
        <v> STNC_united_earth_story.506.d: "Donate 50 energy and minerals."</v>
      </c>
      <c r="D20669" s="0" t="str">
        <f aca="false">IF(ISBLANK(A20669),"",C20669)</f>
        <v> STNC_united_earth_story.506.d: "Donate 50 energy and minerals."</v>
      </c>
    </row>
    <row r="20670" customFormat="false" ht="15" hidden="false" customHeight="false" outlineLevel="0" collapsed="false">
      <c r="A20670" s="0" t="s">
        <v>34698</v>
      </c>
      <c r="B20670" s="0" t="s">
        <v>34699</v>
      </c>
      <c r="C20670" s="0" t="str">
        <f aca="false">A20670 &amp;" " &amp;"""" &amp;B20670 &amp;""""</f>
        <v> STNC_united_earth_story.506.desc: "[united_human_remnant.GetSpeciesNamePlural] and other sympathetic beings across the galaxy are reacting with shock and disbelief, as news of the destruction of their homeworld spreads. \n\n[Root.GetRulerTitle] [Root.GetRulerName]'s administration has expressed alarm. \n\n[united_human_remnant.GetRulerTitle] [united_human_remnant.GetName] has rallied the [united_human_remnant.GetSpeciesName] survivors to form the [united_human_remnant.GetName]. Understandably this new state lacks the xenophile outlook of it's predecessor..."</v>
      </c>
      <c r="D20670" s="0" t="str">
        <f aca="false">IF(ISBLANK(A20670),"",C20670)</f>
        <v> STNC_united_earth_story.506.desc: "[united_human_remnant.GetSpeciesNamePlural] and other sympathetic beings across the galaxy are reacting with shock and disbelief, as news of the destruction of their homeworld spreads. \n\n[Root.GetRulerTitle] [Root.GetRulerName]'s administration has expressed alarm. \n\n[united_human_remnant.GetRulerTitle] [united_human_remnant.GetName] has rallied the [united_human_remnant.GetSpeciesName] survivors to form the [united_human_remnant.GetName]. Understandably this new state lacks the xenophile outlook of it's predecessor..."</v>
      </c>
    </row>
    <row r="20671" customFormat="false" ht="15" hidden="false" customHeight="false" outlineLevel="0" collapsed="false">
      <c r="A20671" s="0" t="s">
        <v>34700</v>
      </c>
      <c r="B20671" s="0" t="s">
        <v>34701</v>
      </c>
      <c r="C20671" s="0" t="str">
        <f aca="false">A20671 &amp;" " &amp;"""" &amp;B20671 &amp;""""</f>
        <v> STNC_united_earth_story.506.name: "Earth, Destroyed !"</v>
      </c>
      <c r="D20671" s="0" t="str">
        <f aca="false">IF(ISBLANK(A20671),"",C20671)</f>
        <v> STNC_united_earth_story.506.name: "Earth, Destroyed !"</v>
      </c>
    </row>
    <row r="20672" customFormat="false" ht="15" hidden="false" customHeight="false" outlineLevel="0" collapsed="false">
      <c r="A20672" s="0" t="s">
        <v>34702</v>
      </c>
      <c r="B20672" s="0" t="s">
        <v>34703</v>
      </c>
      <c r="C20672" s="0" t="str">
        <f aca="false">A20672 &amp;" " &amp;"""" &amp;B20672 &amp;""""</f>
        <v> STNC_united_earth_story.507.a: "The 50 energy will be useful."</v>
      </c>
      <c r="D20672" s="0" t="str">
        <f aca="false">IF(ISBLANK(A20672),"",C20672)</f>
        <v> STNC_united_earth_story.507.a: "The 50 energy will be useful."</v>
      </c>
    </row>
    <row r="20673" customFormat="false" ht="15" hidden="false" customHeight="false" outlineLevel="0" collapsed="false">
      <c r="A20673" s="0" t="s">
        <v>34704</v>
      </c>
      <c r="B20673" s="0" t="s">
        <v>34705</v>
      </c>
      <c r="C20673" s="0" t="str">
        <f aca="false">A20673 &amp;" " &amp;"""" &amp;B20673 &amp;""""</f>
        <v> STNC_united_earth_story.507.b: "Perhaps militarism isn't the way forward..."</v>
      </c>
      <c r="D20673" s="0" t="str">
        <f aca="false">IF(ISBLANK(A20673),"",C20673)</f>
        <v> STNC_united_earth_story.507.b: "Perhaps militarism isn't the way forward..."</v>
      </c>
    </row>
    <row r="20674" customFormat="false" ht="15" hidden="false" customHeight="false" outlineLevel="0" collapsed="false">
      <c r="A20674" s="0" t="s">
        <v>34706</v>
      </c>
      <c r="B20674" s="0" t="s">
        <v>34707</v>
      </c>
      <c r="C20674" s="0" t="str">
        <f aca="false">A20674 &amp;" " &amp;"""" &amp;B20674 &amp;""""</f>
        <v> STNC_united_earth_story.507.desc: "Contact with the [donatingCountry.GetName] has been sporadic since the destruction of the homeworld, however recent news has suggested [donatingCountry.GetRulerTitle] [donatingCountry.GetRulerName]'s administration has authorised an aid package for immediate distribution among the worlds of the [Root.GetName]. \n\nSurvivors of the attack remain sceptical of alien motives, however moves like this go a long way to changing opinions."</v>
      </c>
      <c r="D20674" s="0" t="str">
        <f aca="false">IF(ISBLANK(A20674),"",C20674)</f>
        <v> STNC_united_earth_story.507.desc: "Contact with the [donatingCountry.GetName] has been sporadic since the destruction of the homeworld, however recent news has suggested [donatingCountry.GetRulerTitle] [donatingCountry.GetRulerName]'s administration has authorised an aid package for immediate distribution among the worlds of the [Root.GetName]. \n\nSurvivors of the attack remain sceptical of alien motives, however moves like this go a long way to changing opinions."</v>
      </c>
    </row>
    <row r="20675" customFormat="false" ht="15" hidden="false" customHeight="false" outlineLevel="0" collapsed="false">
      <c r="A20675" s="0" t="s">
        <v>34708</v>
      </c>
      <c r="B20675" s="0" t="s">
        <v>34709</v>
      </c>
      <c r="C20675" s="0" t="str">
        <f aca="false">A20675 &amp;" " &amp;"""" &amp;B20675 &amp;""""</f>
        <v> STNC_united_earth_story.507.name: "Generous Donations"</v>
      </c>
      <c r="D20675" s="0" t="str">
        <f aca="false">IF(ISBLANK(A20675),"",C20675)</f>
        <v> STNC_united_earth_story.507.name: "Generous Donations"</v>
      </c>
    </row>
    <row r="20676" customFormat="false" ht="15" hidden="false" customHeight="false" outlineLevel="0" collapsed="false">
      <c r="A20676" s="0" t="s">
        <v>34710</v>
      </c>
      <c r="B20676" s="0" t="s">
        <v>34711</v>
      </c>
      <c r="C20676" s="0" t="str">
        <f aca="false">A20676 &amp;" " &amp;"""" &amp;B20676 &amp;""""</f>
        <v> STNC_united_earth_story.508.a: "The 50 minerals will be useful."</v>
      </c>
      <c r="D20676" s="0" t="str">
        <f aca="false">IF(ISBLANK(A20676),"",C20676)</f>
        <v> STNC_united_earth_story.508.a: "The 50 minerals will be useful."</v>
      </c>
    </row>
    <row r="20677" customFormat="false" ht="15" hidden="false" customHeight="false" outlineLevel="0" collapsed="false">
      <c r="A20677" s="0" t="s">
        <v>34712</v>
      </c>
      <c r="B20677" s="0" t="s">
        <v>34713</v>
      </c>
      <c r="C20677" s="0" t="str">
        <f aca="false">A20677 &amp;" " &amp;"""" &amp;B20677 &amp;""""</f>
        <v> STNC_united_earth_story.508.b: "Perhaps xenophobia isn't the way forward..."</v>
      </c>
      <c r="D20677" s="0" t="str">
        <f aca="false">IF(ISBLANK(A20677),"",C20677)</f>
        <v> STNC_united_earth_story.508.b: "Perhaps xenophobia isn't the way forward..."</v>
      </c>
    </row>
    <row r="20678" customFormat="false" ht="15" hidden="false" customHeight="false" outlineLevel="0" collapsed="false">
      <c r="A20678" s="0" t="s">
        <v>34714</v>
      </c>
      <c r="B20678" s="0" t="s">
        <v>34707</v>
      </c>
      <c r="C20678" s="0" t="str">
        <f aca="false">A20678 &amp;" " &amp;"""" &amp;B20678 &amp;""""</f>
        <v> STNC_united_earth_story.508.desc: "Contact with the [donatingCountry.GetName] has been sporadic since the destruction of the homeworld, however recent news has suggested [donatingCountry.GetRulerTitle] [donatingCountry.GetRulerName]'s administration has authorised an aid package for immediate distribution among the worlds of the [Root.GetName]. \n\nSurvivors of the attack remain sceptical of alien motives, however moves like this go a long way to changing opinions."</v>
      </c>
      <c r="D20678" s="0" t="str">
        <f aca="false">IF(ISBLANK(A20678),"",C20678)</f>
        <v> STNC_united_earth_story.508.desc: "Contact with the [donatingCountry.GetName] has been sporadic since the destruction of the homeworld, however recent news has suggested [donatingCountry.GetRulerTitle] [donatingCountry.GetRulerName]'s administration has authorised an aid package for immediate distribution among the worlds of the [Root.GetName]. \n\nSurvivors of the attack remain sceptical of alien motives, however moves like this go a long way to changing opinions."</v>
      </c>
    </row>
    <row r="20679" customFormat="false" ht="15" hidden="false" customHeight="false" outlineLevel="0" collapsed="false">
      <c r="A20679" s="0" t="s">
        <v>34715</v>
      </c>
      <c r="B20679" s="0" t="s">
        <v>34709</v>
      </c>
      <c r="C20679" s="0" t="str">
        <f aca="false">A20679 &amp;" " &amp;"""" &amp;B20679 &amp;""""</f>
        <v> STNC_united_earth_story.508.name: "Generous Donations"</v>
      </c>
      <c r="D20679" s="0" t="str">
        <f aca="false">IF(ISBLANK(A20679),"",C20679)</f>
        <v> STNC_united_earth_story.508.name: "Generous Donations"</v>
      </c>
    </row>
    <row r="20680" customFormat="false" ht="15" hidden="false" customHeight="false" outlineLevel="0" collapsed="false">
      <c r="A20680" s="0" t="s">
        <v>34716</v>
      </c>
      <c r="B20680" s="0" t="s">
        <v>34717</v>
      </c>
      <c r="C20680" s="0" t="str">
        <f aca="false">A20680 &amp;" " &amp;"""" &amp;B20680 &amp;""""</f>
        <v> STNC_united_earth_story.509.a: "The 50 energy and minerals will be useful."</v>
      </c>
      <c r="D20680" s="0" t="str">
        <f aca="false">IF(ISBLANK(A20680),"",C20680)</f>
        <v> STNC_united_earth_story.509.a: "The 50 energy and minerals will be useful."</v>
      </c>
    </row>
    <row r="20681" customFormat="false" ht="15" hidden="false" customHeight="false" outlineLevel="0" collapsed="false">
      <c r="A20681" s="0" t="s">
        <v>34718</v>
      </c>
      <c r="B20681" s="0" t="s">
        <v>34705</v>
      </c>
      <c r="C20681" s="0" t="str">
        <f aca="false">A20681 &amp;" " &amp;"""" &amp;B20681 &amp;""""</f>
        <v> STNC_united_earth_story.509.b: "Perhaps militarism isn't the way forward..."</v>
      </c>
      <c r="D20681" s="0" t="str">
        <f aca="false">IF(ISBLANK(A20681),"",C20681)</f>
        <v> STNC_united_earth_story.509.b: "Perhaps militarism isn't the way forward..."</v>
      </c>
    </row>
    <row r="20682" customFormat="false" ht="15" hidden="false" customHeight="false" outlineLevel="0" collapsed="false">
      <c r="A20682" s="0" t="s">
        <v>34719</v>
      </c>
      <c r="B20682" s="0" t="s">
        <v>34713</v>
      </c>
      <c r="C20682" s="0" t="str">
        <f aca="false">A20682 &amp;" " &amp;"""" &amp;B20682 &amp;""""</f>
        <v> STNC_united_earth_story.509.c: "Perhaps xenophobia isn't the way forward..."</v>
      </c>
      <c r="D20682" s="0" t="str">
        <f aca="false">IF(ISBLANK(A20682),"",C20682)</f>
        <v> STNC_united_earth_story.509.c: "Perhaps xenophobia isn't the way forward..."</v>
      </c>
    </row>
    <row r="20683" customFormat="false" ht="15" hidden="false" customHeight="false" outlineLevel="0" collapsed="false">
      <c r="A20683" s="0" t="s">
        <v>34720</v>
      </c>
      <c r="B20683" s="0" t="s">
        <v>34707</v>
      </c>
      <c r="C20683" s="0" t="str">
        <f aca="false">A20683 &amp;" " &amp;"""" &amp;B20683 &amp;""""</f>
        <v> STNC_united_earth_story.509.desc: "Contact with the [donatingCountry.GetName] has been sporadic since the destruction of the homeworld, however recent news has suggested [donatingCountry.GetRulerTitle] [donatingCountry.GetRulerName]'s administration has authorised an aid package for immediate distribution among the worlds of the [Root.GetName]. \n\nSurvivors of the attack remain sceptical of alien motives, however moves like this go a long way to changing opinions."</v>
      </c>
      <c r="D20683" s="0" t="str">
        <f aca="false">IF(ISBLANK(A20683),"",C20683)</f>
        <v> STNC_united_earth_story.509.desc: "Contact with the [donatingCountry.GetName] has been sporadic since the destruction of the homeworld, however recent news has suggested [donatingCountry.GetRulerTitle] [donatingCountry.GetRulerName]'s administration has authorised an aid package for immediate distribution among the worlds of the [Root.GetName]. \n\nSurvivors of the attack remain sceptical of alien motives, however moves like this go a long way to changing opinions."</v>
      </c>
    </row>
    <row r="20684" customFormat="false" ht="15" hidden="false" customHeight="false" outlineLevel="0" collapsed="false">
      <c r="A20684" s="0" t="s">
        <v>34721</v>
      </c>
      <c r="B20684" s="0" t="s">
        <v>34709</v>
      </c>
      <c r="C20684" s="0" t="str">
        <f aca="false">A20684 &amp;" " &amp;"""" &amp;B20684 &amp;""""</f>
        <v> STNC_united_earth_story.509.name: "Generous Donations"</v>
      </c>
      <c r="D20684" s="0" t="str">
        <f aca="false">IF(ISBLANK(A20684),"",C20684)</f>
        <v> STNC_united_earth_story.509.name: "Generous Donations"</v>
      </c>
    </row>
    <row r="20685" customFormat="false" ht="15" hidden="false" customHeight="false" outlineLevel="0" collapsed="false">
      <c r="A20685" s="0" t="s">
        <v>34722</v>
      </c>
      <c r="B20685" s="0" t="s">
        <v>34723</v>
      </c>
      <c r="C20685" s="0" t="str">
        <f aca="false">A20685 &amp;" " &amp;"""" &amp;B20685 &amp;""""</f>
        <v> STNC_united_earth_story.51.a: "Reject assistance."</v>
      </c>
      <c r="D20685" s="0" t="str">
        <f aca="false">IF(ISBLANK(A20685),"",C20685)</f>
        <v> STNC_united_earth_story.51.a: "Reject assistance."</v>
      </c>
    </row>
    <row r="20686" customFormat="false" ht="15" hidden="false" customHeight="false" outlineLevel="0" collapsed="false">
      <c r="A20686" s="0" t="s">
        <v>34724</v>
      </c>
      <c r="B20686" s="0" t="s">
        <v>34725</v>
      </c>
      <c r="C20686" s="0" t="str">
        <f aca="false">A20686 &amp;" " &amp;"""" &amp;B20686 &amp;""""</f>
        <v> STNC_united_earth_story.51.b: "Accept assistance."</v>
      </c>
      <c r="D20686" s="0" t="str">
        <f aca="false">IF(ISBLANK(A20686),"",C20686)</f>
        <v> STNC_united_earth_story.51.b: "Accept assistance."</v>
      </c>
    </row>
    <row r="20687" customFormat="false" ht="15" hidden="false" customHeight="false" outlineLevel="0" collapsed="false">
      <c r="A20687" s="0" t="s">
        <v>34726</v>
      </c>
      <c r="B20687" s="0" t="s">
        <v>34727</v>
      </c>
      <c r="C20687" s="0" t="str">
        <f aca="false">A20687 &amp;" " &amp;"""" &amp;B20687 &amp;""""</f>
        <v> STNC_united_earth_story.51.desc: "Having followed Kemocite shipments to a nearby system the [xindi_investigation_ship.GetName] has encountered a [expanseProvingGroundCountry.GetAdjective] vessel, the [expanseProvingGroundShip.GetName] under [expanseProvingGroundCountry.GetCaptainTitle] [expanseProvingGroundLeader.GetName].\n\n[expanseProvingGroundLeader.GetName] offers the [expanseProvingGroundShip.GetName]'s services to assist the [xindi_investigation_ship.GetName], insisting on sending an engineering team to upgrade and repair various systems. \n\nRepeating the [expanseProvingGroundCountry.GetName]'s support for the [Root.Owner.GetName]'s efforts against the Xindi, [Root.GetCaptainTitle] [xindi_probe_leader.GetName] can't help but feel there's more to the [expanseProvingGroundCountry.GetAdjective] presence in the Expanse.\n\nWhile the two vessels sit at the edge of the system, their sensors detect a massive energy discharge in the inner asteroid belt as a Dwarf Planet is vaporised, further confirming the threat of another Xindi weapon."</v>
      </c>
      <c r="D20687" s="0" t="str">
        <f aca="false">IF(ISBLANK(A20687),"",C20687)</f>
        <v> STNC_united_earth_story.51.desc: "Having followed Kemocite shipments to a nearby system the [xindi_investigation_ship.GetName] has encountered a [expanseProvingGroundCountry.GetAdjective] vessel, the [expanseProvingGroundShip.GetName] under [expanseProvingGroundCountry.GetCaptainTitle] [expanseProvingGroundLeader.GetName].\n\n[expanseProvingGroundLeader.GetName] offers the [expanseProvingGroundShip.GetName]'s services to assist the [xindi_investigation_ship.GetName], insisting on sending an engineering team to upgrade and repair various systems. \n\nRepeating the [expanseProvingGroundCountry.GetName]'s support for the [Root.Owner.GetName]'s efforts against the Xindi, [Root.GetCaptainTitle] [xindi_probe_leader.GetName] can't help but feel there's more to the [expanseProvingGroundCountry.GetAdjective] presence in the Expanse.\n\nWhile the two vessels sit at the edge of the system, their sensors detect a massive energy discharge in the inner asteroid belt as a Dwarf Planet is vaporised, further confirming the threat of another Xindi weapon."</v>
      </c>
    </row>
    <row r="20688" customFormat="false" ht="15" hidden="false" customHeight="false" outlineLevel="0" collapsed="false">
      <c r="A20688" s="0" t="s">
        <v>34728</v>
      </c>
      <c r="B20688" s="0" t="s">
        <v>6071</v>
      </c>
      <c r="C20688" s="0" t="str">
        <f aca="false">A20688 &amp;" " &amp;"""" &amp;B20688 &amp;""""</f>
        <v> STNC_united_earth_story.51.name: "The Expanse"</v>
      </c>
      <c r="D20688" s="0" t="str">
        <f aca="false">IF(ISBLANK(A20688),"",C20688)</f>
        <v> STNC_united_earth_story.51.name: "The Expanse"</v>
      </c>
    </row>
    <row r="20689" customFormat="false" ht="15" hidden="false" customHeight="false" outlineLevel="0" collapsed="false">
      <c r="A20689" s="0" t="s">
        <v>34729</v>
      </c>
      <c r="B20689" s="0" t="s">
        <v>34730</v>
      </c>
      <c r="C20689" s="0" t="str">
        <f aca="false">A20689 &amp;" " &amp;"""" &amp;B20689 &amp;""""</f>
        <v> STNC_united_earth_story.510.a: "Allow the [expanse_investigator_ship.GetFirstNameFull] to depart."</v>
      </c>
      <c r="D20689" s="0" t="str">
        <f aca="false">IF(ISBLANK(A20689),"",C20689)</f>
        <v> STNC_united_earth_story.510.a: "Allow the [expanse_investigator_ship.GetFirstNameFull] to depart."</v>
      </c>
    </row>
    <row r="20690" customFormat="false" ht="15" hidden="false" customHeight="false" outlineLevel="0" collapsed="false">
      <c r="A20690" s="0" t="s">
        <v>34731</v>
      </c>
      <c r="B20690" s="0" t="s">
        <v>34732</v>
      </c>
      <c r="C20690" s="0" t="str">
        <f aca="false">A20690 &amp;" " &amp;"""" &amp;B20690 &amp;""""</f>
        <v> STNC_united_earth_story.510.b: "Order the [expanse_investigator_ship.GetFirstNameFull] to remain."</v>
      </c>
      <c r="D20690" s="0" t="str">
        <f aca="false">IF(ISBLANK(A20690),"",C20690)</f>
        <v> STNC_united_earth_story.510.b: "Order the [expanse_investigator_ship.GetFirstNameFull] to remain."</v>
      </c>
    </row>
    <row r="20691" customFormat="false" ht="15" hidden="false" customHeight="false" outlineLevel="0" collapsed="false">
      <c r="A20691" s="0" t="s">
        <v>34733</v>
      </c>
      <c r="B20691" s="0" t="s">
        <v>34734</v>
      </c>
      <c r="C20691" s="0" t="str">
        <f aca="false">A20691 &amp;" " &amp;"""" &amp;B20691 &amp;""""</f>
        <v> STNC_united_earth_story.510.desc.impulse: "Recently returned from the Delphic Expanse following its repairs by the [From.GetName] ship tasked with investigating the attack on [From.Capital.GetName], [Root.GetCaptainTitle] [expanse_investigator_leader.GetName] of the [expanse_investigator_ship.GetFirstNameFull] has requested permission to set course for [From.Capital.GetName] in order to help defend the planet against the Xindi. \n\nWhile some question the logic of this, others believe solidifying the alliance with the [From.GetName] is of critical importance."</v>
      </c>
      <c r="D20691" s="0" t="str">
        <f aca="false">IF(ISBLANK(A20691),"",C20691)</f>
        <v> STNC_united_earth_story.510.desc.impulse: "Recently returned from the Delphic Expanse following its repairs by the [From.GetName] ship tasked with investigating the attack on [From.Capital.GetName], [Root.GetCaptainTitle] [expanse_investigator_leader.GetName] of the [expanse_investigator_ship.GetFirstNameFull] has requested permission to set course for [From.Capital.GetName] in order to help defend the planet against the Xindi. \n\nWhile some question the logic of this, others believe solidifying the alliance with the [From.GetName] is of critical importance."</v>
      </c>
    </row>
    <row r="20692" customFormat="false" ht="15" hidden="false" customHeight="false" outlineLevel="0" collapsed="false">
      <c r="A20692" s="0" t="s">
        <v>34735</v>
      </c>
      <c r="B20692" s="0" t="s">
        <v>34734</v>
      </c>
      <c r="C20692" s="0" t="str">
        <f aca="false">A20692 &amp;" " &amp;"""" &amp;B20692 &amp;""""</f>
        <v> STNC_united_earth_story.510.desc.proving_ground: "Recently returned from the Delphic Expanse following its repairs by the [From.GetName] ship tasked with investigating the attack on [From.Capital.GetName], [Root.GetCaptainTitle] [expanse_investigator_leader.GetName] of the [expanse_investigator_ship.GetFirstNameFull] has requested permission to set course for [From.Capital.GetName] in order to help defend the planet against the Xindi. \n\nWhile some question the logic of this, others believe solidifying the alliance with the [From.GetName] is of critical importance."</v>
      </c>
      <c r="D20692" s="0" t="str">
        <f aca="false">IF(ISBLANK(A20692),"",C20692)</f>
        <v> STNC_united_earth_story.510.desc.proving_ground: "Recently returned from the Delphic Expanse following its repairs by the [From.GetName] ship tasked with investigating the attack on [From.Capital.GetName], [Root.GetCaptainTitle] [expanse_investigator_leader.GetName] of the [expanse_investigator_ship.GetFirstNameFull] has requested permission to set course for [From.Capital.GetName] in order to help defend the planet against the Xindi. \n\nWhile some question the logic of this, others believe solidifying the alliance with the [From.GetName] is of critical importance."</v>
      </c>
    </row>
    <row r="20693" customFormat="false" ht="15" hidden="false" customHeight="false" outlineLevel="0" collapsed="false">
      <c r="A20693" s="0" t="s">
        <v>34736</v>
      </c>
      <c r="B20693" s="0" t="s">
        <v>34737</v>
      </c>
      <c r="C20693" s="0" t="str">
        <f aca="false">A20693 &amp;" " &amp;"""" &amp;B20693 &amp;""""</f>
        <v> STNC_united_earth_story.510.name: "Supporting the [From.GetName]"</v>
      </c>
      <c r="D20693" s="0" t="str">
        <f aca="false">IF(ISBLANK(A20693),"",C20693)</f>
        <v> STNC_united_earth_story.510.name: "Supporting the [From.GetName]"</v>
      </c>
    </row>
    <row r="20694" customFormat="false" ht="15" hidden="false" customHeight="false" outlineLevel="0" collapsed="false">
      <c r="A20694" s="0" t="s">
        <v>34738</v>
      </c>
      <c r="B20694" s="0" t="s">
        <v>6332</v>
      </c>
      <c r="C20694" s="0" t="str">
        <f aca="false">A20694 &amp;" " &amp;"""" &amp;B20694 &amp;""""</f>
        <v> STNC_united_earth_story.511.a: "Excellent."</v>
      </c>
      <c r="D20694" s="0" t="str">
        <f aca="false">IF(ISBLANK(A20694),"",C20694)</f>
        <v> STNC_united_earth_story.511.a: "Excellent."</v>
      </c>
    </row>
    <row r="20695" customFormat="false" ht="15" hidden="false" customHeight="false" outlineLevel="0" collapsed="false">
      <c r="A20695" s="0" t="s">
        <v>34739</v>
      </c>
      <c r="B20695" s="0" t="s">
        <v>34740</v>
      </c>
      <c r="C20695" s="0" t="str">
        <f aca="false">A20695 &amp;" " &amp;"""" &amp;B20695 &amp;""""</f>
        <v> STNC_united_earth_story.511.desc.impulse: "Fully repaired, the [From.Species.GetName] starship [FromFrom.GetName] enters the [xindi_weapon_target_planet.Solar_System.GetName] system. With orders to assist the [Root.GetName] against the Xindi weapon threat, the [FromFrom.GetName]'s arrival may tip the balance in the coming battle."</v>
      </c>
      <c r="D20695" s="0" t="str">
        <f aca="false">IF(ISBLANK(A20695),"",C20695)</f>
        <v> STNC_united_earth_story.511.desc.impulse: "Fully repaired, the [From.Species.GetName] starship [FromFrom.GetName] enters the [xindi_weapon_target_planet.Solar_System.GetName] system. With orders to assist the [Root.GetName] against the Xindi weapon threat, the [FromFrom.GetName]'s arrival may tip the balance in the coming battle."</v>
      </c>
    </row>
    <row r="20696" customFormat="false" ht="15" hidden="false" customHeight="false" outlineLevel="0" collapsed="false">
      <c r="A20696" s="0" t="s">
        <v>34741</v>
      </c>
      <c r="B20696" s="0" t="s">
        <v>34740</v>
      </c>
      <c r="C20696" s="0" t="str">
        <f aca="false">A20696 &amp;" " &amp;"""" &amp;B20696 &amp;""""</f>
        <v> STNC_united_earth_story.511.desc.proving_ground: "Fully repaired, the [From.Species.GetName] starship [FromFrom.GetName] enters the [xindi_weapon_target_planet.Solar_System.GetName] system. With orders to assist the [Root.GetName] against the Xindi weapon threat, the [FromFrom.GetName]'s arrival may tip the balance in the coming battle."</v>
      </c>
      <c r="D20696" s="0" t="str">
        <f aca="false">IF(ISBLANK(A20696),"",C20696)</f>
        <v> STNC_united_earth_story.511.desc.proving_ground: "Fully repaired, the [From.Species.GetName] starship [FromFrom.GetName] enters the [xindi_weapon_target_planet.Solar_System.GetName] system. With orders to assist the [Root.GetName] against the Xindi weapon threat, the [FromFrom.GetName]'s arrival may tip the balance in the coming battle."</v>
      </c>
    </row>
    <row r="20697" customFormat="false" ht="15" hidden="false" customHeight="false" outlineLevel="0" collapsed="false">
      <c r="A20697" s="0" t="s">
        <v>34742</v>
      </c>
      <c r="B20697" s="0" t="s">
        <v>26831</v>
      </c>
      <c r="C20697" s="0" t="str">
        <f aca="false">A20697 &amp;" " &amp;"""" &amp;B20697 &amp;""""</f>
        <v> STNC_united_earth_story.511.name: "The [FromFrom.GetName]"</v>
      </c>
      <c r="D20697" s="0" t="str">
        <f aca="false">IF(ISBLANK(A20697),"",C20697)</f>
        <v> STNC_united_earth_story.511.name: "The [FromFrom.GetName]"</v>
      </c>
    </row>
    <row r="20698" customFormat="false" ht="15" hidden="false" customHeight="false" outlineLevel="0" collapsed="false">
      <c r="A20698" s="0" t="s">
        <v>34743</v>
      </c>
      <c r="B20698" s="0" t="s">
        <v>6332</v>
      </c>
      <c r="C20698" s="0" t="str">
        <f aca="false">A20698 &amp;" " &amp;"""" &amp;B20698 &amp;""""</f>
        <v> STNC_united_earth_story.512.a: "Excellent."</v>
      </c>
      <c r="D20698" s="0" t="str">
        <f aca="false">IF(ISBLANK(A20698),"",C20698)</f>
        <v> STNC_united_earth_story.512.a: "Excellent."</v>
      </c>
    </row>
    <row r="20699" customFormat="false" ht="15" hidden="false" customHeight="false" outlineLevel="0" collapsed="false">
      <c r="A20699" s="0" t="s">
        <v>34744</v>
      </c>
      <c r="B20699" s="0" t="s">
        <v>34745</v>
      </c>
      <c r="C20699" s="0" t="str">
        <f aca="false">A20699 &amp;" " &amp;"""" &amp;B20699 &amp;""""</f>
        <v> STNC_united_earth_story.512.desc.arboreal: "Convinced that the attack on [Root.Capital.GetName] is unjust, a Xindi-Arboreal vessel has entered the system broadcasting its intent to help disable the weapon and prevent catastrophe on [Root.Capital.GetName]."</v>
      </c>
      <c r="D20699" s="0" t="str">
        <f aca="false">IF(ISBLANK(A20699),"",C20699)</f>
        <v> STNC_united_earth_story.512.desc.arboreal: "Convinced that the attack on [Root.Capital.GetName] is unjust, a Xindi-Arboreal vessel has entered the system broadcasting its intent to help disable the weapon and prevent catastrophe on [Root.Capital.GetName]."</v>
      </c>
    </row>
    <row r="20700" customFormat="false" ht="15" hidden="false" customHeight="false" outlineLevel="0" collapsed="false">
      <c r="A20700" s="0" t="s">
        <v>34746</v>
      </c>
      <c r="B20700" s="0" t="s">
        <v>34747</v>
      </c>
      <c r="C20700" s="0" t="str">
        <f aca="false">A20700 &amp;" " &amp;"""" &amp;B20700 &amp;""""</f>
        <v> STNC_united_earth_story.512.desc.both: "Convinced that the attack on [Root.Capital.GetName] is unjust, a pair of Xindi-Primate and Arboreal vessels enter the system broadcasting their intent to help disable the weapon and prevent catastrophe on [Root.Capital.GetName]."</v>
      </c>
      <c r="D20700" s="0" t="str">
        <f aca="false">IF(ISBLANK(A20700),"",C20700)</f>
        <v> STNC_united_earth_story.512.desc.both: "Convinced that the attack on [Root.Capital.GetName] is unjust, a pair of Xindi-Primate and Arboreal vessels enter the system broadcasting their intent to help disable the weapon and prevent catastrophe on [Root.Capital.GetName]."</v>
      </c>
    </row>
    <row r="20701" customFormat="false" ht="15" hidden="false" customHeight="false" outlineLevel="0" collapsed="false">
      <c r="A20701" s="0" t="s">
        <v>34748</v>
      </c>
      <c r="B20701" s="0" t="s">
        <v>34749</v>
      </c>
      <c r="C20701" s="0" t="str">
        <f aca="false">A20701 &amp;" " &amp;"""" &amp;B20701 &amp;""""</f>
        <v> STNC_united_earth_story.512.desc.primate: "Convinced that the attack on [Root.Capital.GetName] is unjust, a Xindi-Primate vessel has entered the system broadcasting its intent to help disable the weapon and prevent catastrophe on [Root.Capital.GetName]."</v>
      </c>
      <c r="D20701" s="0" t="str">
        <f aca="false">IF(ISBLANK(A20701),"",C20701)</f>
        <v> STNC_united_earth_story.512.desc.primate: "Convinced that the attack on [Root.Capital.GetName] is unjust, a Xindi-Primate vessel has entered the system broadcasting its intent to help disable the weapon and prevent catastrophe on [Root.Capital.GetName]."</v>
      </c>
    </row>
    <row r="20702" customFormat="false" ht="15" hidden="false" customHeight="false" outlineLevel="0" collapsed="false">
      <c r="A20702" s="0" t="s">
        <v>34750</v>
      </c>
      <c r="B20702" s="0" t="s">
        <v>6071</v>
      </c>
      <c r="C20702" s="0" t="str">
        <f aca="false">A20702 &amp;" " &amp;"""" &amp;B20702 &amp;""""</f>
        <v> STNC_united_earth_story.512.name: "The Expanse"</v>
      </c>
      <c r="D20702" s="0" t="str">
        <f aca="false">IF(ISBLANK(A20702),"",C20702)</f>
        <v> STNC_united_earth_story.512.name: "The Expanse"</v>
      </c>
    </row>
    <row r="20703" customFormat="false" ht="15" hidden="false" customHeight="false" outlineLevel="0" collapsed="false">
      <c r="A20703" s="0" t="s">
        <v>34751</v>
      </c>
      <c r="B20703" s="0" t="s">
        <v>6554</v>
      </c>
      <c r="C20703" s="0" t="str">
        <f aca="false">A20703 &amp;" " &amp;"""" &amp;B20703 &amp;""""</f>
        <v> STNC_united_earth_story.52.a: "[Root.GetUnderstood]"</v>
      </c>
      <c r="D20703" s="0" t="str">
        <f aca="false">IF(ISBLANK(A20703),"",C20703)</f>
        <v> STNC_united_earth_story.52.a: "[Root.GetUnderstood]"</v>
      </c>
    </row>
    <row r="20704" customFormat="false" ht="15" hidden="false" customHeight="false" outlineLevel="0" collapsed="false">
      <c r="A20704" s="0" t="s">
        <v>34752</v>
      </c>
      <c r="B20704" s="0" t="s">
        <v>34753</v>
      </c>
      <c r="C20704" s="0" t="str">
        <f aca="false">A20704 &amp;" " &amp;"""" &amp;B20704 &amp;""""</f>
        <v> STNC_united_earth_story.52.desc: "Rejecting the [From.Species.GetName]'s help enrages [FromFromFrom.GetName], who reveals his orders to acquire the technology behind the Xindi weapon for the [From.GetName].\n\nThe [xindi_investigation_ship.GetName] is no match for the [FromFrom.GetName], which plunges into the inner regions of the system hunting for the weapon's testing facility. Several Xindi patrol vessels emerge from the inner asteroid belt and engage the [FromFrom.GetFirstNameFull], which tears through them with ease.\n\nMoments later the Weapon itself attacks the [FromFrom.GetName] with its undercharged main beam, crippling the vessel while causing a catastrophic power surge that tears the Weapon apart.\n\nHailing the [FromFrom.GetName], [Root.GetCaptainTitle] [xindi_probe_leader.GetName] receives an insult laden response before it limps away in low warp. Scanning the debris from the weapon reveals a number of potential weaknesses, however no clues as to the location of any further prototypes."</v>
      </c>
      <c r="D20704" s="0" t="str">
        <f aca="false">IF(ISBLANK(A20704),"",C20704)</f>
        <v> STNC_united_earth_story.52.desc: "Rejecting the [From.Species.GetName]'s help enrages [FromFromFrom.GetName], who reveals his orders to acquire the technology behind the Xindi weapon for the [From.GetName].\n\nThe [xindi_investigation_ship.GetName] is no match for the [FromFrom.GetName], which plunges into the inner regions of the system hunting for the weapon's testing facility. Several Xindi patrol vessels emerge from the inner asteroid belt and engage the [FromFrom.GetFirstNameFull], which tears through them with ease.\n\nMoments later the Weapon itself attacks the [FromFrom.GetName] with its undercharged main beam, crippling the vessel while causing a catastrophic power surge that tears the Weapon apart.\n\nHailing the [FromFrom.GetName], [Root.GetCaptainTitle] [xindi_probe_leader.GetName] receives an insult laden response before it limps away in low warp. Scanning the debris from the weapon reveals a number of potential weaknesses, however no clues as to the location of any further prototypes."</v>
      </c>
    </row>
    <row r="20705" customFormat="false" ht="15" hidden="false" customHeight="false" outlineLevel="0" collapsed="false">
      <c r="A20705" s="0" t="s">
        <v>34754</v>
      </c>
      <c r="B20705" s="0" t="s">
        <v>6071</v>
      </c>
      <c r="C20705" s="0" t="str">
        <f aca="false">A20705 &amp;" " &amp;"""" &amp;B20705 &amp;""""</f>
        <v> STNC_united_earth_story.52.name: "The Expanse"</v>
      </c>
      <c r="D20705" s="0" t="str">
        <f aca="false">IF(ISBLANK(A20705),"",C20705)</f>
        <v> STNC_united_earth_story.52.name: "The Expanse"</v>
      </c>
    </row>
    <row r="20706" customFormat="false" ht="15" hidden="false" customHeight="false" outlineLevel="0" collapsed="false">
      <c r="A20706" s="0" t="s">
        <v>34755</v>
      </c>
      <c r="B20706" s="0" t="s">
        <v>6554</v>
      </c>
      <c r="C20706" s="0" t="str">
        <f aca="false">A20706 &amp;" " &amp;"""" &amp;B20706 &amp;""""</f>
        <v> STNC_united_earth_story.53.a: "[Root.GetUnderstood]"</v>
      </c>
      <c r="D20706" s="0" t="str">
        <f aca="false">IF(ISBLANK(A20706),"",C20706)</f>
        <v> STNC_united_earth_story.53.a: "[Root.GetUnderstood]"</v>
      </c>
    </row>
    <row r="20707" customFormat="false" ht="15" hidden="false" customHeight="false" outlineLevel="0" collapsed="false">
      <c r="A20707" s="0" t="s">
        <v>34756</v>
      </c>
      <c r="B20707" s="0" t="s">
        <v>34757</v>
      </c>
      <c r="C20707" s="0" t="str">
        <f aca="false">A20707 &amp;" " &amp;"""" &amp;B20707 &amp;""""</f>
        <v> STNC_united_earth_story.53.desc: "Accepting the [From.Species.GetName]'s help pleases [FromFromFrom.GetName], whose crew spends the next few days upgrading various systems aboard the [xindi_investigation_ship.GetName].\n\n[xindi_probe_leader.GetName] and [FromFromFrom.GetName] devise a plan to capture the prototype weapon by using the [xindi_investigation_ship.GetName] as bait to lure the Xindi patrol vessels away before allowing the [FromFrom.GetFirstNameFull] to beam the weapon onboard and disarm it.\n\nThe mission is successful, and the two vessels rendezvous in the system's Oort cloud to jointly investigate the workings of the weapon.\n\nSeveral undetected safety protocols are tripped however, and both vessels narrowly avoid destruction as the weapon triggers an overload of its Kemocite-laced energy emitters. The [FromFrom.GetFirstNameFull] is heavily damaged, and [From.GetCaptainTitle] [FromFromFrom.GetName] is forced to accept the assignment of a small contingent of [xindi_investigation_ship.GetName] engineers to help the vessel limp back to [From.Species.GetName] space.\n\nInitial scans of the weapon reveal a number of potential weaknesses, however no clues as to the location of any further prototypes."</v>
      </c>
      <c r="D20707" s="0" t="str">
        <f aca="false">IF(ISBLANK(A20707),"",C20707)</f>
        <v> STNC_united_earth_story.53.desc: "Accepting the [From.Species.GetName]'s help pleases [FromFromFrom.GetName], whose crew spends the next few days upgrading various systems aboard the [xindi_investigation_ship.GetName].\n\n[xindi_probe_leader.GetName] and [FromFromFrom.GetName] devise a plan to capture the prototype weapon by using the [xindi_investigation_ship.GetName] as bait to lure the Xindi patrol vessels away before allowing the [FromFrom.GetFirstNameFull] to beam the weapon onboard and disarm it.\n\nThe mission is successful, and the two vessels rendezvous in the system's Oort cloud to jointly investigate the workings of the weapon.\n\nSeveral undetected safety protocols are tripped however, and both vessels narrowly avoid destruction as the weapon triggers an overload of its Kemocite-laced energy emitters. The [FromFrom.GetFirstNameFull] is heavily damaged, and [From.GetCaptainTitle] [FromFromFrom.GetName] is forced to accept the assignment of a small contingent of [xindi_investigation_ship.GetName] engineers to help the vessel limp back to [From.Species.GetName] space.\n\nInitial scans of the weapon reveal a number of potential weaknesses, however no clues as to the location of any further prototypes."</v>
      </c>
    </row>
    <row r="20708" customFormat="false" ht="15" hidden="false" customHeight="false" outlineLevel="0" collapsed="false">
      <c r="A20708" s="0" t="s">
        <v>34758</v>
      </c>
      <c r="B20708" s="0" t="s">
        <v>6071</v>
      </c>
      <c r="C20708" s="0" t="str">
        <f aca="false">A20708 &amp;" " &amp;"""" &amp;B20708 &amp;""""</f>
        <v> STNC_united_earth_story.53.name: "The Expanse"</v>
      </c>
      <c r="D20708" s="0" t="str">
        <f aca="false">IF(ISBLANK(A20708),"",C20708)</f>
        <v> STNC_united_earth_story.53.name: "The Expanse"</v>
      </c>
    </row>
    <row r="20709" customFormat="false" ht="15" hidden="false" customHeight="false" outlineLevel="0" collapsed="false">
      <c r="A20709" s="0" t="s">
        <v>34759</v>
      </c>
      <c r="B20709" s="0" t="s">
        <v>34760</v>
      </c>
      <c r="C20709" s="0" t="str">
        <f aca="false">A20709 &amp;" " &amp;"""" &amp;B20709 &amp;""""</f>
        <v> STNC_united_earth_story.530.desc_fail: "While the [From.GetName] has thanked the [Root.GetName] for the assistance of the [FromFrom.GetName] in the battle against the Xindi, the loss of the [From.Species.GetName] homeworld leaves a bitter sense among many that the [Root.GetName] could have done more."</v>
      </c>
      <c r="D20709" s="0" t="str">
        <f aca="false">IF(ISBLANK(A20709),"",C20709)</f>
        <v> STNC_united_earth_story.530.desc_fail: "While the [From.GetName] has thanked the [Root.GetName] for the assistance of the [FromFrom.GetName] in the battle against the Xindi, the loss of the [From.Species.GetName] homeworld leaves a bitter sense among many that the [Root.GetName] could have done more."</v>
      </c>
    </row>
    <row r="20710" customFormat="false" ht="15" hidden="false" customHeight="false" outlineLevel="0" collapsed="false">
      <c r="A20710" s="0" t="s">
        <v>34761</v>
      </c>
      <c r="B20710" s="0" t="s">
        <v>34762</v>
      </c>
      <c r="C20710" s="0" t="str">
        <f aca="false">A20710 &amp;" " &amp;"""" &amp;B20710 &amp;""""</f>
        <v> STNC_united_earth_story.530.desc: "The [From.GetName] has extended its thanks to the [Root.GetName] for the assistance of the [FromFrom.GetName] in the battle against the Xindi. As they depart the [From.Capital.Solar_System.GetName] system for [Root.Capital.GetName], the people of [From.Capital.GetName] reflect upon what has transpired. \n\nIn the aftermath of the attack, many are left wondering whether growing our alliances might be the key to securing our future."</v>
      </c>
      <c r="D20710" s="0" t="str">
        <f aca="false">IF(ISBLANK(A20710),"",C20710)</f>
        <v> STNC_united_earth_story.530.desc: "The [From.GetName] has extended its thanks to the [Root.GetName] for the assistance of the [FromFrom.GetName] in the battle against the Xindi. As they depart the [From.Capital.Solar_System.GetName] system for [Root.Capital.GetName], the people of [From.Capital.GetName] reflect upon what has transpired. \n\nIn the aftermath of the attack, many are left wondering whether growing our alliances might be the key to securing our future."</v>
      </c>
    </row>
    <row r="20711" customFormat="false" ht="15" hidden="false" customHeight="false" outlineLevel="0" collapsed="false">
      <c r="A20711" s="0" t="s">
        <v>34763</v>
      </c>
      <c r="B20711" s="0" t="s">
        <v>26831</v>
      </c>
      <c r="C20711" s="0" t="str">
        <f aca="false">A20711 &amp;" " &amp;"""" &amp;B20711 &amp;""""</f>
        <v> STNC_united_earth_story.530.name: "The [FromFrom.GetName]"</v>
      </c>
      <c r="D20711" s="0" t="str">
        <f aca="false">IF(ISBLANK(A20711),"",C20711)</f>
        <v> STNC_united_earth_story.530.name: "The [FromFrom.GetName]"</v>
      </c>
    </row>
    <row r="20712" customFormat="false" ht="15" hidden="false" customHeight="false" outlineLevel="0" collapsed="false">
      <c r="A20712" s="0" t="s">
        <v>34764</v>
      </c>
      <c r="B20712" s="0" t="s">
        <v>34765</v>
      </c>
      <c r="C20712" s="0" t="str">
        <f aca="false">A20712 &amp;" " &amp;"""" &amp;B20712 &amp;""""</f>
        <v> STNC_united_earth_story.531.desc_fail: "While the [Root.GetName] has thanked the [From.GetName] for the assistance of the [FromFrom.GetName] in the battle against the Xindi, the loss of the [Root.Species.GetName] homeworld leaves a bitter sense among many that the [From.GetName] could have done more."</v>
      </c>
      <c r="D20712" s="0" t="str">
        <f aca="false">IF(ISBLANK(A20712),"",C20712)</f>
        <v> STNC_united_earth_story.531.desc_fail: "While the [Root.GetName] has thanked the [From.GetName] for the assistance of the [FromFrom.GetName] in the battle against the Xindi, the loss of the [Root.Species.GetName] homeworld leaves a bitter sense among many that the [From.GetName] could have done more."</v>
      </c>
    </row>
    <row r="20713" customFormat="false" ht="15" hidden="false" customHeight="false" outlineLevel="0" collapsed="false">
      <c r="A20713" s="0" t="s">
        <v>34766</v>
      </c>
      <c r="B20713" s="0" t="s">
        <v>34767</v>
      </c>
      <c r="C20713" s="0" t="str">
        <f aca="false">A20713 &amp;" " &amp;"""" &amp;B20713 &amp;""""</f>
        <v> STNC_united_earth_story.531.desc: "The [Root.GetName] has extended its thanks to the [From.GetName] for the assistance of the [FromFrom.GetName] in the battle against the Xindi. As they depart the [Root.Capital.Solar_System.GetName] system for [From.Capital.GetName], the people of [Root.Capital.GetName] reflect upon what has transpired. \n\nIn the aftermath of the attack, many are left wondering whether growing our alliances might be the key to securing our future."</v>
      </c>
      <c r="D20713" s="0" t="str">
        <f aca="false">IF(ISBLANK(A20713),"",C20713)</f>
        <v> STNC_united_earth_story.531.desc: "The [Root.GetName] has extended its thanks to the [From.GetName] for the assistance of the [FromFrom.GetName] in the battle against the Xindi. As they depart the [Root.Capital.Solar_System.GetName] system for [From.Capital.GetName], the people of [Root.Capital.GetName] reflect upon what has transpired. \n\nIn the aftermath of the attack, many are left wondering whether growing our alliances might be the key to securing our future."</v>
      </c>
    </row>
    <row r="20714" customFormat="false" ht="15" hidden="false" customHeight="false" outlineLevel="0" collapsed="false">
      <c r="A20714" s="0" t="s">
        <v>34768</v>
      </c>
      <c r="B20714" s="0" t="s">
        <v>26831</v>
      </c>
      <c r="C20714" s="0" t="str">
        <f aca="false">A20714 &amp;" " &amp;"""" &amp;B20714 &amp;""""</f>
        <v> STNC_united_earth_story.531.name: "The [FromFrom.GetName]"</v>
      </c>
      <c r="D20714" s="0" t="str">
        <f aca="false">IF(ISBLANK(A20714),"",C20714)</f>
        <v> STNC_united_earth_story.531.name: "The [FromFrom.GetName]"</v>
      </c>
    </row>
    <row r="20715" customFormat="false" ht="15" hidden="false" customHeight="false" outlineLevel="0" collapsed="false">
      <c r="A20715" s="0" t="s">
        <v>34769</v>
      </c>
      <c r="B20715" s="0" t="s">
        <v>34770</v>
      </c>
      <c r="C20715" s="0" t="str">
        <f aca="false">A20715 &amp;" " &amp;"""" &amp;B20715 &amp;""""</f>
        <v> STNC_united_earth_story.536.desc: "The fleet dispatched to aid the [From.GetName] against the Xindi has been destroyed in battle."</v>
      </c>
      <c r="D20715" s="0" t="str">
        <f aca="false">IF(ISBLANK(A20715),"",C20715)</f>
        <v> STNC_united_earth_story.536.desc: "The fleet dispatched to aid the [From.GetName] against the Xindi has been destroyed in battle."</v>
      </c>
    </row>
    <row r="20716" customFormat="false" ht="15" hidden="false" customHeight="false" outlineLevel="0" collapsed="false">
      <c r="A20716" s="0" t="s">
        <v>34771</v>
      </c>
      <c r="B20716" s="0" t="s">
        <v>10925</v>
      </c>
      <c r="C20716" s="0" t="str">
        <f aca="false">A20716 &amp;" " &amp;"""" &amp;B20716 &amp;""""</f>
        <v> STNC_united_earth_story.536.name: "Fleet Destroyed"</v>
      </c>
      <c r="D20716" s="0" t="str">
        <f aca="false">IF(ISBLANK(A20716),"",C20716)</f>
        <v> STNC_united_earth_story.536.name: "Fleet Destroyed"</v>
      </c>
    </row>
    <row r="20717" customFormat="false" ht="15" hidden="false" customHeight="false" outlineLevel="0" collapsed="false">
      <c r="A20717" s="0" t="s">
        <v>34772</v>
      </c>
      <c r="B20717" s="0" t="s">
        <v>570</v>
      </c>
      <c r="C20717" s="0" t="str">
        <f aca="false">A20717 &amp;" " &amp;"""" &amp;B20717 &amp;""""</f>
        <v> STNC_united_earth_story.54.a: "[Root.GetUnfortunate]"</v>
      </c>
      <c r="D20717" s="0" t="str">
        <f aca="false">IF(ISBLANK(A20717),"",C20717)</f>
        <v> STNC_united_earth_story.54.a: "[Root.GetUnfortunate]"</v>
      </c>
    </row>
    <row r="20718" customFormat="false" ht="15" hidden="false" customHeight="false" outlineLevel="0" collapsed="false">
      <c r="A20718" s="0" t="s">
        <v>34773</v>
      </c>
      <c r="B20718" s="0" t="s">
        <v>34774</v>
      </c>
      <c r="C20718" s="0" t="str">
        <f aca="false">A20718 &amp;" " &amp;"""" &amp;B20718 &amp;""""</f>
        <v> STNC_united_earth_story.54.desc: "Accepting the [From.Species.GetName]'s help pleases [FromFromFrom.GetName], whose crew spends the next few days upgrading various systems aboard the [xindi_investigation_ship.GetName].\n\n[xindi_probe_leader.GetName] and [FromFromFrom.GetName] devise a plan to capture the prototype weapon by using the [xindi_investigation_ship.GetName] as bait to lure the Xindi patrol vessels away before allowing the [FromFrom.GetFirstNameFull] to beam the weapon onboard and disarm it.\n\nThe mission is successful, however [FromFromFrom.GetName] reveals secret orders to steal the weapon for the [From.GetName] alone.\n\nThe [xindi_investigation_ship.GetName] chases the [FromFrom.GetFirstNameFull] into the system's Oort cloud, though it seems [From.Species.GetName] engineers have triggered a security protocol on the weapon, as it triggers an overload of its Kemocite-laced energy emitters. The [FromFrom.GetFirstNameFull] is heavily damaged, unable to prevent the [xindi_investigation_ship.GetName] beaming back the remains of the weapon or downloading the [FromFrom.GetFirstNameFull]'s scans, before it manages to limp back to [From.Species.GetName] space. \n\nThe scans of the weapon reveal a number of potential weaknesses, however no clues as to the location of any further prototypes."</v>
      </c>
      <c r="D20718" s="0" t="str">
        <f aca="false">IF(ISBLANK(A20718),"",C20718)</f>
        <v> STNC_united_earth_story.54.desc: "Accepting the [From.Species.GetName]'s help pleases [FromFromFrom.GetName], whose crew spends the next few days upgrading various systems aboard the [xindi_investigation_ship.GetName].\n\n[xindi_probe_leader.GetName] and [FromFromFrom.GetName] devise a plan to capture the prototype weapon by using the [xindi_investigation_ship.GetName] as bait to lure the Xindi patrol vessels away before allowing the [FromFrom.GetFirstNameFull] to beam the weapon onboard and disarm it.\n\nThe mission is successful, however [FromFromFrom.GetName] reveals secret orders to steal the weapon for the [From.GetName] alone.\n\nThe [xindi_investigation_ship.GetName] chases the [FromFrom.GetFirstNameFull] into the system's Oort cloud, though it seems [From.Species.GetName] engineers have triggered a security protocol on the weapon, as it triggers an overload of its Kemocite-laced energy emitters. The [FromFrom.GetFirstNameFull] is heavily damaged, unable to prevent the [xindi_investigation_ship.GetName] beaming back the remains of the weapon or downloading the [FromFrom.GetFirstNameFull]'s scans, before it manages to limp back to [From.Species.GetName] space. \n\nThe scans of the weapon reveal a number of potential weaknesses, however no clues as to the location of any further prototypes."</v>
      </c>
    </row>
    <row r="20719" customFormat="false" ht="15" hidden="false" customHeight="false" outlineLevel="0" collapsed="false">
      <c r="A20719" s="0" t="s">
        <v>34775</v>
      </c>
      <c r="B20719" s="0" t="s">
        <v>6071</v>
      </c>
      <c r="C20719" s="0" t="str">
        <f aca="false">A20719 &amp;" " &amp;"""" &amp;B20719 &amp;""""</f>
        <v> STNC_united_earth_story.54.name: "The Expanse"</v>
      </c>
      <c r="D20719" s="0" t="str">
        <f aca="false">IF(ISBLANK(A20719),"",C20719)</f>
        <v> STNC_united_earth_story.54.name: "The Expanse"</v>
      </c>
    </row>
    <row r="20720" customFormat="false" ht="15" hidden="false" customHeight="false" outlineLevel="0" collapsed="false">
      <c r="A20720" s="0" t="s">
        <v>34776</v>
      </c>
      <c r="B20720" s="0" t="s">
        <v>6554</v>
      </c>
      <c r="C20720" s="0" t="str">
        <f aca="false">A20720 &amp;" " &amp;"""" &amp;B20720 &amp;""""</f>
        <v> STNC_united_earth_story.55.a: "[Root.GetUnderstood]"</v>
      </c>
      <c r="D20720" s="0" t="str">
        <f aca="false">IF(ISBLANK(A20720),"",C20720)</f>
        <v> STNC_united_earth_story.55.a: "[Root.GetUnderstood]"</v>
      </c>
    </row>
    <row r="20721" customFormat="false" ht="15" hidden="false" customHeight="false" outlineLevel="0" collapsed="false">
      <c r="A20721" s="0" t="s">
        <v>34777</v>
      </c>
      <c r="B20721" s="0" t="s">
        <v>34778</v>
      </c>
      <c r="C20721" s="0" t="str">
        <f aca="false">A20721 &amp;" " &amp;"""" &amp;B20721 &amp;""""</f>
        <v> STNC_united_earth_story.55.desc: "[Root.GetCaptainTitle] [expanse_investigator_leader.GetName] of the starship [expanse_investigator_ship.GetFirstNameFull] has reported that [expanse_investigator_leader.GetHerHis] mission to the Delphic Expanse has been cut short, following an attack by several Xindi vessels. \n\nThe [expanse_investigator_ship.GetFirstNameFull] is on course for [Root.Capital.GetName], limping at low warp."</v>
      </c>
      <c r="D20721" s="0" t="str">
        <f aca="false">IF(ISBLANK(A20721),"",C20721)</f>
        <v> STNC_united_earth_story.55.desc: "[Root.GetCaptainTitle] [expanse_investigator_leader.GetName] of the starship [expanse_investigator_ship.GetFirstNameFull] has reported that [expanse_investigator_leader.GetHerHis] mission to the Delphic Expanse has been cut short, following an attack by several Xindi vessels. \n\nThe [expanse_investigator_ship.GetFirstNameFull] is on course for [Root.Capital.GetName], limping at low warp."</v>
      </c>
    </row>
    <row r="20722" customFormat="false" ht="15" hidden="false" customHeight="false" outlineLevel="0" collapsed="false">
      <c r="A20722" s="0" t="s">
        <v>34779</v>
      </c>
      <c r="B20722" s="0" t="s">
        <v>6071</v>
      </c>
      <c r="C20722" s="0" t="str">
        <f aca="false">A20722 &amp;" " &amp;"""" &amp;B20722 &amp;""""</f>
        <v> STNC_united_earth_story.55.name: "The Expanse"</v>
      </c>
      <c r="D20722" s="0" t="str">
        <f aca="false">IF(ISBLANK(A20722),"",C20722)</f>
        <v> STNC_united_earth_story.55.name: "The Expanse"</v>
      </c>
    </row>
    <row r="20723" customFormat="false" ht="15" hidden="false" customHeight="false" outlineLevel="0" collapsed="false">
      <c r="A20723" s="0" t="s">
        <v>34780</v>
      </c>
      <c r="B20723" s="0" t="s">
        <v>6554</v>
      </c>
      <c r="C20723" s="0" t="str">
        <f aca="false">A20723 &amp;" " &amp;"""" &amp;B20723 &amp;""""</f>
        <v> STNC_united_earth_story.56.a: "[Root.GetUnderstood]"</v>
      </c>
      <c r="D20723" s="0" t="str">
        <f aca="false">IF(ISBLANK(A20723),"",C20723)</f>
        <v> STNC_united_earth_story.56.a: "[Root.GetUnderstood]"</v>
      </c>
    </row>
    <row r="20724" customFormat="false" ht="15" hidden="false" customHeight="false" outlineLevel="0" collapsed="false">
      <c r="A20724" s="0" t="s">
        <v>34781</v>
      </c>
      <c r="B20724" s="0" t="s">
        <v>34782</v>
      </c>
      <c r="C20724" s="0" t="str">
        <f aca="false">A20724 &amp;" " &amp;"""" &amp;B20724 &amp;""""</f>
        <v> STNC_united_earth_story.56.desc: "[Root.GetCaptainTitle] [expanse_investigator_leader.GetName] of the starship [expanse_investigator_ship.GetFirstNameFull] has reported that [expanse_investigator_leader.GetHerHis] mission to the Delphic Expanse has been cut short, following an attack by several Xindi vessels in a pitched battle with the [From.GetName] starship [FromFrom.GetFirstNameFull]. \n\nThe fighting took place in a system where the Xindi were testing another planetary-weapon, and the vessels are reported to have acquired valuable technical data. \n\nThe [expanse_investigator_ship.GetFirstNameFull] is on course for [Root.Capital.GetName], limping at low warp following repairs by the [FromFrom.GetName], which continues its mission."</v>
      </c>
      <c r="D20724" s="0" t="str">
        <f aca="false">IF(ISBLANK(A20724),"",C20724)</f>
        <v> STNC_united_earth_story.56.desc: "[Root.GetCaptainTitle] [expanse_investigator_leader.GetName] of the starship [expanse_investigator_ship.GetFirstNameFull] has reported that [expanse_investigator_leader.GetHerHis] mission to the Delphic Expanse has been cut short, following an attack by several Xindi vessels in a pitched battle with the [From.GetName] starship [FromFrom.GetFirstNameFull]. \n\nThe fighting took place in a system where the Xindi were testing another planetary-weapon, and the vessels are reported to have acquired valuable technical data. \n\nThe [expanse_investigator_ship.GetFirstNameFull] is on course for [Root.Capital.GetName], limping at low warp following repairs by the [FromFrom.GetName], which continues its mission."</v>
      </c>
    </row>
    <row r="20725" customFormat="false" ht="15" hidden="false" customHeight="false" outlineLevel="0" collapsed="false">
      <c r="A20725" s="0" t="s">
        <v>34783</v>
      </c>
      <c r="B20725" s="0" t="s">
        <v>6071</v>
      </c>
      <c r="C20725" s="0" t="str">
        <f aca="false">A20725 &amp;" " &amp;"""" &amp;B20725 &amp;""""</f>
        <v> STNC_united_earth_story.56.name: "The Expanse"</v>
      </c>
      <c r="D20725" s="0" t="str">
        <f aca="false">IF(ISBLANK(A20725),"",C20725)</f>
        <v> STNC_united_earth_story.56.name: "The Expanse"</v>
      </c>
    </row>
    <row r="20726" customFormat="false" ht="15" hidden="false" customHeight="false" outlineLevel="0" collapsed="false">
      <c r="A20726" s="0" t="s">
        <v>34784</v>
      </c>
      <c r="B20726" s="0" t="s">
        <v>6554</v>
      </c>
      <c r="C20726" s="0" t="str">
        <f aca="false">A20726 &amp;" " &amp;"""" &amp;B20726 &amp;""""</f>
        <v> STNC_united_earth_story.57.a: "[Root.GetUnderstood]"</v>
      </c>
      <c r="D20726" s="0" t="str">
        <f aca="false">IF(ISBLANK(A20726),"",C20726)</f>
        <v> STNC_united_earth_story.57.a: "[Root.GetUnderstood]"</v>
      </c>
    </row>
    <row r="20727" customFormat="false" ht="15" hidden="false" customHeight="false" outlineLevel="0" collapsed="false">
      <c r="A20727" s="0" t="s">
        <v>34785</v>
      </c>
      <c r="B20727" s="0" t="s">
        <v>34786</v>
      </c>
      <c r="C20727" s="0" t="str">
        <f aca="false">A20727 &amp;" " &amp;"""" &amp;B20727 &amp;""""</f>
        <v> STNC_united_earth_story.57.desc: "[Root.GetCaptainTitle] [expanse_investigator_leader.GetName] of the starship [expanse_investigator_ship.GetFirstNameFull] has reported that [expanse_investigator_leader.GetHerHis] mission to the Delphic Expanse has been cut short, following an attack by several Xindi vessels in a pitched battle with the [From.GetName] starship [FromFrom.GetFirstNameFull]. \n\nThe fighting took place in a system where the Xindi were testing another planetary-weapon, and the vessels are reported to have acquired valuable technical data. \n\nThe [expanse_investigator_ship.GetFirstNameFull] is on course for [Root.Capital.GetName], limping at low warp following an aborted attempt to steal the weapon's technical data from the [FromFrom.GetName], which continues its mission."</v>
      </c>
      <c r="D20727" s="0" t="str">
        <f aca="false">IF(ISBLANK(A20727),"",C20727)</f>
        <v> STNC_united_earth_story.57.desc: "[Root.GetCaptainTitle] [expanse_investigator_leader.GetName] of the starship [expanse_investigator_ship.GetFirstNameFull] has reported that [expanse_investigator_leader.GetHerHis] mission to the Delphic Expanse has been cut short, following an attack by several Xindi vessels in a pitched battle with the [From.GetName] starship [FromFrom.GetFirstNameFull]. \n\nThe fighting took place in a system where the Xindi were testing another planetary-weapon, and the vessels are reported to have acquired valuable technical data. \n\nThe [expanse_investigator_ship.GetFirstNameFull] is on course for [Root.Capital.GetName], limping at low warp following an aborted attempt to steal the weapon's technical data from the [FromFrom.GetName], which continues its mission."</v>
      </c>
    </row>
    <row r="20728" customFormat="false" ht="15" hidden="false" customHeight="false" outlineLevel="0" collapsed="false">
      <c r="A20728" s="0" t="s">
        <v>34787</v>
      </c>
      <c r="B20728" s="0" t="s">
        <v>6071</v>
      </c>
      <c r="C20728" s="0" t="str">
        <f aca="false">A20728 &amp;" " &amp;"""" &amp;B20728 &amp;""""</f>
        <v> STNC_united_earth_story.57.name: "The Expanse"</v>
      </c>
      <c r="D20728" s="0" t="str">
        <f aca="false">IF(ISBLANK(A20728),"",C20728)</f>
        <v> STNC_united_earth_story.57.name: "The Expanse"</v>
      </c>
    </row>
    <row r="20729" customFormat="false" ht="15" hidden="false" customHeight="false" outlineLevel="0" collapsed="false">
      <c r="A20729" s="0" t="s">
        <v>34788</v>
      </c>
      <c r="B20729" s="0" t="s">
        <v>6318</v>
      </c>
      <c r="C20729" s="0" t="str">
        <f aca="false">A20729 &amp;" " &amp;"""" &amp;B20729 &amp;""""</f>
        <v> STNC_united_earth_story.6.a: "Unfortunate."</v>
      </c>
      <c r="D20729" s="0" t="str">
        <f aca="false">IF(ISBLANK(A20729),"",C20729)</f>
        <v> STNC_united_earth_story.6.a: "Unfortunate."</v>
      </c>
    </row>
    <row r="20730" customFormat="false" ht="15" hidden="false" customHeight="false" outlineLevel="0" collapsed="false">
      <c r="A20730" s="0" t="s">
        <v>34789</v>
      </c>
      <c r="B20730" s="0" t="s">
        <v>34790</v>
      </c>
      <c r="C20730" s="0" t="str">
        <f aca="false">A20730 &amp;" " &amp;"""" &amp;B20730 &amp;""""</f>
        <v> STNC_united_earth_story.6.desc: "The [From.GetName] has reported that an probe of unknown origin has attacked [From.Capital.GetName] with a weapon of enormous destructive power, killing millions before being destroyed."</v>
      </c>
      <c r="D20730" s="0" t="str">
        <f aca="false">IF(ISBLANK(A20730),"",C20730)</f>
        <v> STNC_united_earth_story.6.desc: "The [From.GetName] has reported that an probe of unknown origin has attacked [From.Capital.GetName] with a weapon of enormous destructive power, killing millions before being destroyed."</v>
      </c>
    </row>
    <row r="20731" customFormat="false" ht="15" hidden="false" customHeight="false" outlineLevel="0" collapsed="false">
      <c r="A20731" s="0" t="s">
        <v>34791</v>
      </c>
      <c r="B20731" s="0" t="s">
        <v>34792</v>
      </c>
      <c r="C20731" s="0" t="str">
        <f aca="false">A20731 &amp;" " &amp;"""" &amp;B20731 &amp;""""</f>
        <v> STNC_united_earth_story.6.name: "Alien Probe Attacks [From.Capital.GetName]"</v>
      </c>
      <c r="D20731" s="0" t="str">
        <f aca="false">IF(ISBLANK(A20731),"",C20731)</f>
        <v> STNC_united_earth_story.6.name: "Alien Probe Attacks [From.Capital.GetName]"</v>
      </c>
    </row>
    <row r="20732" customFormat="false" ht="15" hidden="false" customHeight="false" outlineLevel="0" collapsed="false">
      <c r="A20732" s="0" t="s">
        <v>34793</v>
      </c>
      <c r="B20732" s="0" t="s">
        <v>34794</v>
      </c>
      <c r="C20732" s="0" t="str">
        <f aca="false">A20732 &amp;" " &amp;"""" &amp;B20732 &amp;""""</f>
        <v> STNC_united_earth_story.61.a: "Abandon Degra on an uninhabited world."</v>
      </c>
      <c r="D20732" s="0" t="str">
        <f aca="false">IF(ISBLANK(A20732),"",C20732)</f>
        <v> STNC_united_earth_story.61.a: "Abandon Degra on an uninhabited world."</v>
      </c>
    </row>
    <row r="20733" customFormat="false" ht="15" hidden="false" customHeight="false" outlineLevel="0" collapsed="false">
      <c r="A20733" s="0" t="s">
        <v>34795</v>
      </c>
      <c r="B20733" s="0" t="s">
        <v>34796</v>
      </c>
      <c r="C20733" s="0" t="str">
        <f aca="false">A20733 &amp;" " &amp;"""" &amp;B20733 &amp;""""</f>
        <v> STNC_united_earth_story.61.b: "Prepare the deception."</v>
      </c>
      <c r="D20733" s="0" t="str">
        <f aca="false">IF(ISBLANK(A20733),"",C20733)</f>
        <v> STNC_united_earth_story.61.b: "Prepare the deception."</v>
      </c>
    </row>
    <row r="20734" customFormat="false" ht="15" hidden="false" customHeight="false" outlineLevel="0" collapsed="false">
      <c r="A20734" s="0" t="s">
        <v>34797</v>
      </c>
      <c r="B20734" s="0" t="s">
        <v>34798</v>
      </c>
      <c r="C20734" s="0" t="str">
        <f aca="false">A20734 &amp;" " &amp;"""" &amp;B20734 &amp;""""</f>
        <v> STNC_united_earth_story.61.c: "Free Degra as a symbol of goodwill."</v>
      </c>
      <c r="D20734" s="0" t="str">
        <f aca="false">IF(ISBLANK(A20734),"",C20734)</f>
        <v> STNC_united_earth_story.61.c: "Free Degra as a symbol of goodwill."</v>
      </c>
    </row>
    <row r="20735" customFormat="false" ht="15" hidden="false" customHeight="false" outlineLevel="0" collapsed="false">
      <c r="A20735" s="0" t="s">
        <v>34799</v>
      </c>
      <c r="B20735" s="0" t="s">
        <v>34800</v>
      </c>
      <c r="C20735" s="0" t="str">
        <f aca="false">A20735 &amp;" " &amp;"""" &amp;B20735 &amp;""""</f>
        <v> STNC_united_earth_story.61.desc: "Long weeks spent hunting the Expanse have paid off as the [xindi_investigation_ship.GetName] has successfully captured a shuttle belonging to the Xindi Primate scientist leading their weapons project against [Root.Owner.Capital.GetName], a male named Degra.\n\nCaptain [xindi_probe_leader.GetName] must now decide how to take advantage of [xindi_probe_leader.GetHerHis] new captive. The Tactical Officer suggests an elaborate ruse using memory inhibiting drugs and a mock shuttlepod to extract the location of the final Xindi weapon from Degra, but the resources required are substantial.\n\nAn initial interrogation reveals little beyond the knowledge that the Xindi apparently believe that destroying Earth is their only hope of survival."</v>
      </c>
      <c r="D20735" s="0" t="str">
        <f aca="false">IF(ISBLANK(A20735),"",C20735)</f>
        <v> STNC_united_earth_story.61.desc: "Long weeks spent hunting the Expanse have paid off as the [xindi_investigation_ship.GetName] has successfully captured a shuttle belonging to the Xindi Primate scientist leading their weapons project against [Root.Owner.Capital.GetName], a male named Degra.\n\nCaptain [xindi_probe_leader.GetName] must now decide how to take advantage of [xindi_probe_leader.GetHerHis] new captive. The Tactical Officer suggests an elaborate ruse using memory inhibiting drugs and a mock shuttlepod to extract the location of the final Xindi weapon from Degra, but the resources required are substantial.\n\nAn initial interrogation reveals little beyond the knowledge that the Xindi apparently believe that destroying Earth is their only hope of survival."</v>
      </c>
    </row>
    <row r="20736" customFormat="false" ht="15" hidden="false" customHeight="false" outlineLevel="0" collapsed="false">
      <c r="A20736" s="0" t="s">
        <v>34801</v>
      </c>
      <c r="B20736" s="0" t="s">
        <v>6071</v>
      </c>
      <c r="C20736" s="0" t="str">
        <f aca="false">A20736 &amp;" " &amp;"""" &amp;B20736 &amp;""""</f>
        <v> STNC_united_earth_story.61.name: "The Expanse"</v>
      </c>
      <c r="D20736" s="0" t="str">
        <f aca="false">IF(ISBLANK(A20736),"",C20736)</f>
        <v> STNC_united_earth_story.61.name: "The Expanse"</v>
      </c>
    </row>
    <row r="20737" customFormat="false" ht="15" hidden="false" customHeight="false" outlineLevel="0" collapsed="false">
      <c r="A20737" s="0" t="s">
        <v>34802</v>
      </c>
      <c r="B20737" s="0" t="s">
        <v>6554</v>
      </c>
      <c r="C20737" s="0" t="str">
        <f aca="false">A20737 &amp;" " &amp;"""" &amp;B20737 &amp;""""</f>
        <v> STNC_united_earth_story.62.a: "[Root.GetUnderstood]"</v>
      </c>
      <c r="D20737" s="0" t="str">
        <f aca="false">IF(ISBLANK(A20737),"",C20737)</f>
        <v> STNC_united_earth_story.62.a: "[Root.GetUnderstood]"</v>
      </c>
    </row>
    <row r="20738" customFormat="false" ht="15" hidden="false" customHeight="false" outlineLevel="0" collapsed="false">
      <c r="A20738" s="0" t="s">
        <v>34803</v>
      </c>
      <c r="B20738" s="0" t="s">
        <v>34804</v>
      </c>
      <c r="C20738" s="0" t="str">
        <f aca="false">A20738 &amp;" " &amp;"""" &amp;B20738 &amp;""""</f>
        <v> STNC_united_earth_story.62.desc: "Captain [xindi_probe_leader.GetName] orders Degra and the crew of his shuttle abandoned on the nearest uninhabited world capable of supporting life. A large supply of provisions are offered, with the hope that Degra's absence will substantially slow progress on the weapon.\n\nThe location of the weapon remains unknown, however."</v>
      </c>
      <c r="D20738" s="0" t="str">
        <f aca="false">IF(ISBLANK(A20738),"",C20738)</f>
        <v> STNC_united_earth_story.62.desc: "Captain [xindi_probe_leader.GetName] orders Degra and the crew of his shuttle abandoned on the nearest uninhabited world capable of supporting life. A large supply of provisions are offered, with the hope that Degra's absence will substantially slow progress on the weapon.\n\nThe location of the weapon remains unknown, however."</v>
      </c>
    </row>
    <row r="20739" customFormat="false" ht="15" hidden="false" customHeight="false" outlineLevel="0" collapsed="false">
      <c r="A20739" s="0" t="s">
        <v>34805</v>
      </c>
      <c r="B20739" s="0" t="s">
        <v>6071</v>
      </c>
      <c r="C20739" s="0" t="str">
        <f aca="false">A20739 &amp;" " &amp;"""" &amp;B20739 &amp;""""</f>
        <v> STNC_united_earth_story.62.name: "The Expanse"</v>
      </c>
      <c r="D20739" s="0" t="str">
        <f aca="false">IF(ISBLANK(A20739),"",C20739)</f>
        <v> STNC_united_earth_story.62.name: "The Expanse"</v>
      </c>
    </row>
    <row r="20740" customFormat="false" ht="15" hidden="false" customHeight="false" outlineLevel="0" collapsed="false">
      <c r="A20740" s="0" t="s">
        <v>34806</v>
      </c>
      <c r="B20740" s="0" t="s">
        <v>6332</v>
      </c>
      <c r="C20740" s="0" t="str">
        <f aca="false">A20740 &amp;" " &amp;"""" &amp;B20740 &amp;""""</f>
        <v> STNC_united_earth_story.63.a: "Excellent."</v>
      </c>
      <c r="D20740" s="0" t="str">
        <f aca="false">IF(ISBLANK(A20740),"",C20740)</f>
        <v> STNC_united_earth_story.63.a: "Excellent."</v>
      </c>
    </row>
    <row r="20741" customFormat="false" ht="15" hidden="false" customHeight="false" outlineLevel="0" collapsed="false">
      <c r="A20741" s="0" t="s">
        <v>34807</v>
      </c>
      <c r="B20741" s="0" t="s">
        <v>34808</v>
      </c>
      <c r="C20741" s="0" t="str">
        <f aca="false">A20741 &amp;" " &amp;"""" &amp;B20741 &amp;""""</f>
        <v> STNC_united_earth_story.63.desc: "Captain [xindi_probe_leader.GetName] orders the construction of a mock shuttle interior, as per the Tactical Officer's proposal. Using memory inhibiting drugs, Captain [xindi_probe_leader.GetName]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and a promise by [xindi_probe_leader.GetName] to rescue Degra's family, the location of the Xindi weapon is revealed - Azati Prime.\n\nThe simulation is terminated and Degra's short-term memory wiped. In an attempt to generate sympathy for their cause, Captain [xindi_probe_leader.GetName] then offers Degra and his crew their freedom, unsuspecting that the weapon's location has been compromised."</v>
      </c>
      <c r="D20741" s="0" t="str">
        <f aca="false">IF(ISBLANK(A20741),"",C20741)</f>
        <v> STNC_united_earth_story.63.desc: "Captain [xindi_probe_leader.GetName] orders the construction of a mock shuttle interior, as per the Tactical Officer's proposal. Using memory inhibiting drugs, Captain [xindi_probe_leader.GetName]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and a promise by [xindi_probe_leader.GetName] to rescue Degra's family, the location of the Xindi weapon is revealed - Azati Prime.\n\nThe simulation is terminated and Degra's short-term memory wiped. In an attempt to generate sympathy for their cause, Captain [xindi_probe_leader.GetName] then offers Degra and his crew their freedom, unsuspecting that the weapon's location has been compromised."</v>
      </c>
    </row>
    <row r="20742" customFormat="false" ht="15" hidden="false" customHeight="false" outlineLevel="0" collapsed="false">
      <c r="A20742" s="0" t="s">
        <v>34809</v>
      </c>
      <c r="B20742" s="0" t="s">
        <v>6071</v>
      </c>
      <c r="C20742" s="0" t="str">
        <f aca="false">A20742 &amp;" " &amp;"""" &amp;B20742 &amp;""""</f>
        <v> STNC_united_earth_story.63.name: "The Expanse"</v>
      </c>
      <c r="D20742" s="0" t="str">
        <f aca="false">IF(ISBLANK(A20742),"",C20742)</f>
        <v> STNC_united_earth_story.63.name: "The Expanse"</v>
      </c>
    </row>
    <row r="20743" customFormat="false" ht="15" hidden="false" customHeight="false" outlineLevel="0" collapsed="false">
      <c r="A20743" s="0" t="s">
        <v>34810</v>
      </c>
      <c r="B20743" s="0" t="s">
        <v>6554</v>
      </c>
      <c r="C20743" s="0" t="str">
        <f aca="false">A20743 &amp;" " &amp;"""" &amp;B20743 &amp;""""</f>
        <v> STNC_united_earth_story.64.a: "[Root.GetUnderstood]"</v>
      </c>
      <c r="D20743" s="0" t="str">
        <f aca="false">IF(ISBLANK(A20743),"",C20743)</f>
        <v> STNC_united_earth_story.64.a: "[Root.GetUnderstood]"</v>
      </c>
    </row>
    <row r="20744" customFormat="false" ht="15" hidden="false" customHeight="false" outlineLevel="0" collapsed="false">
      <c r="A20744" s="0" t="s">
        <v>34811</v>
      </c>
      <c r="B20744" s="0" t="s">
        <v>34812</v>
      </c>
      <c r="C20744" s="0" t="str">
        <f aca="false">A20744 &amp;" " &amp;"""" &amp;B20744 &amp;""""</f>
        <v> STNC_united_earth_story.64.desc: "Captain [xindi_probe_leader.GetName] orders the construction of a mock shuttle interior, as per the Tactical Officer's proposal. Using memory inhibiting drugs, Captain [xindi_probe_leader.GetName]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cause the simulation to overtax itself and the windows revealed to be displays, Degra reacts angrily to the deception. The simulation is terminated.\n\nUnable to waste more time, Captain [xindi_probe_leader.GetName]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c r="D20744" s="0" t="str">
        <f aca="false">IF(ISBLANK(A20744),"",C20744)</f>
        <v> STNC_united_earth_story.64.desc: "Captain [xindi_probe_leader.GetName] orders the construction of a mock shuttle interior, as per the Tactical Officer's proposal. Using memory inhibiting drugs, Captain [xindi_probe_leader.GetName]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cause the simulation to overtax itself and the windows revealed to be displays, Degra reacts angrily to the deception. The simulation is terminated.\n\nUnable to waste more time, Captain [xindi_probe_leader.GetName]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row>
    <row r="20745" customFormat="false" ht="15" hidden="false" customHeight="false" outlineLevel="0" collapsed="false">
      <c r="A20745" s="0" t="s">
        <v>34813</v>
      </c>
      <c r="B20745" s="0" t="s">
        <v>6071</v>
      </c>
      <c r="C20745" s="0" t="str">
        <f aca="false">A20745 &amp;" " &amp;"""" &amp;B20745 &amp;""""</f>
        <v> STNC_united_earth_story.64.name: "The Expanse"</v>
      </c>
      <c r="D20745" s="0" t="str">
        <f aca="false">IF(ISBLANK(A20745),"",C20745)</f>
        <v> STNC_united_earth_story.64.name: "The Expanse"</v>
      </c>
    </row>
    <row r="20746" customFormat="false" ht="15" hidden="false" customHeight="false" outlineLevel="0" collapsed="false">
      <c r="A20746" s="0" t="s">
        <v>34814</v>
      </c>
      <c r="B20746" s="0" t="s">
        <v>6332</v>
      </c>
      <c r="C20746" s="0" t="str">
        <f aca="false">A20746 &amp;" " &amp;"""" &amp;B20746 &amp;""""</f>
        <v> STNC_united_earth_story.65.a: "Excellent."</v>
      </c>
      <c r="D20746" s="0" t="str">
        <f aca="false">IF(ISBLANK(A20746),"",C20746)</f>
        <v> STNC_united_earth_story.65.a: "Excellent."</v>
      </c>
    </row>
    <row r="20747" customFormat="false" ht="15" hidden="false" customHeight="false" outlineLevel="0" collapsed="false">
      <c r="A20747" s="0" t="s">
        <v>34815</v>
      </c>
      <c r="B20747" s="0" t="s">
        <v>34816</v>
      </c>
      <c r="C20747" s="0" t="str">
        <f aca="false">A20747 &amp;" " &amp;"""" &amp;B20747 &amp;""""</f>
        <v> STNC_united_earth_story.65.desc: "Captain [xindi_probe_leader.GetName] spends the next few days attempting to convince Degra of the innocence of the [Root.Owner.GetName], that [Root.Owner.Capital.GetName] does not intend to destroy the Xindi.\n\nInitially the conversations loop back to the same point of disbelief, but after promising to free Degra and his crew regardless, the Xindi-Primate starts to doubt his convictions. It doesn't take long after that to convince Degra to at least let [xindi_probe_leader.GetName] present [Root.Owner.Capital.GetName]'s case.\n\nProviding a set of coordinates, Degra requests the [xindi_investigation_ship.GetName] arrive at the system within 30 days so [xindi_probe_leader.GetName] can speak before the Xindi Council."</v>
      </c>
      <c r="D20747" s="0" t="str">
        <f aca="false">IF(ISBLANK(A20747),"",C20747)</f>
        <v> STNC_united_earth_story.65.desc: "Captain [xindi_probe_leader.GetName] spends the next few days attempting to convince Degra of the innocence of the [Root.Owner.GetName], that [Root.Owner.Capital.GetName] does not intend to destroy the Xindi.\n\nInitially the conversations loop back to the same point of disbelief, but after promising to free Degra and his crew regardless, the Xindi-Primate starts to doubt his convictions. It doesn't take long after that to convince Degra to at least let [xindi_probe_leader.GetName] present [Root.Owner.Capital.GetName]'s case.\n\nProviding a set of coordinates, Degra requests the [xindi_investigation_ship.GetName] arrive at the system within 30 days so [xindi_probe_leader.GetName] can speak before the Xindi Council."</v>
      </c>
    </row>
    <row r="20748" customFormat="false" ht="15" hidden="false" customHeight="false" outlineLevel="0" collapsed="false">
      <c r="A20748" s="0" t="s">
        <v>34817</v>
      </c>
      <c r="B20748" s="0" t="s">
        <v>6071</v>
      </c>
      <c r="C20748" s="0" t="str">
        <f aca="false">A20748 &amp;" " &amp;"""" &amp;B20748 &amp;""""</f>
        <v> STNC_united_earth_story.65.name: "The Expanse"</v>
      </c>
      <c r="D20748" s="0" t="str">
        <f aca="false">IF(ISBLANK(A20748),"",C20748)</f>
        <v> STNC_united_earth_story.65.name: "The Expanse"</v>
      </c>
    </row>
    <row r="20749" customFormat="false" ht="15" hidden="false" customHeight="false" outlineLevel="0" collapsed="false">
      <c r="A20749" s="0" t="s">
        <v>34818</v>
      </c>
      <c r="B20749" s="0" t="s">
        <v>6554</v>
      </c>
      <c r="C20749" s="0" t="str">
        <f aca="false">A20749 &amp;" " &amp;"""" &amp;B20749 &amp;""""</f>
        <v> STNC_united_earth_story.66.a: "[Root.GetUnderstood]"</v>
      </c>
      <c r="D20749" s="0" t="str">
        <f aca="false">IF(ISBLANK(A20749),"",C20749)</f>
        <v> STNC_united_earth_story.66.a: "[Root.GetUnderstood]"</v>
      </c>
    </row>
    <row r="20750" customFormat="false" ht="15" hidden="false" customHeight="false" outlineLevel="0" collapsed="false">
      <c r="A20750" s="0" t="s">
        <v>34819</v>
      </c>
      <c r="B20750" s="0" t="s">
        <v>34820</v>
      </c>
      <c r="C20750" s="0" t="str">
        <f aca="false">A20750 &amp;" " &amp;"""" &amp;B20750 &amp;""""</f>
        <v> STNC_united_earth_story.66.desc: "Captain [xindi_probe_leader.GetName] spends the next few days attempting to convince Degra of the innocence of the [Root.Owner.GetName], that [Root.Owner.Capital.GetName] does not intend to destroy the Xindi. \n\nThe conversations loop back time and again to the same point of disbelief and after exhausting all avenues of persuasion, Captain [xindi_probe_leader.GetName]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c r="D20750" s="0" t="str">
        <f aca="false">IF(ISBLANK(A20750),"",C20750)</f>
        <v> STNC_united_earth_story.66.desc: "Captain [xindi_probe_leader.GetName] spends the next few days attempting to convince Degra of the innocence of the [Root.Owner.GetName], that [Root.Owner.Capital.GetName] does not intend to destroy the Xindi. \n\nThe conversations loop back time and again to the same point of disbelief and after exhausting all avenues of persuasion, Captain [xindi_probe_leader.GetName]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row>
    <row r="20751" customFormat="false" ht="15" hidden="false" customHeight="false" outlineLevel="0" collapsed="false">
      <c r="A20751" s="0" t="s">
        <v>34821</v>
      </c>
      <c r="B20751" s="0" t="s">
        <v>6071</v>
      </c>
      <c r="C20751" s="0" t="str">
        <f aca="false">A20751 &amp;" " &amp;"""" &amp;B20751 &amp;""""</f>
        <v> STNC_united_earth_story.66.name: "The Expanse"</v>
      </c>
      <c r="D20751" s="0" t="str">
        <f aca="false">IF(ISBLANK(A20751),"",C20751)</f>
        <v> STNC_united_earth_story.66.name: "The Expanse"</v>
      </c>
    </row>
    <row r="20752" customFormat="false" ht="15" hidden="false" customHeight="false" outlineLevel="0" collapsed="false">
      <c r="A20752" s="0" t="s">
        <v>34822</v>
      </c>
      <c r="B20752" s="0" t="s">
        <v>6554</v>
      </c>
      <c r="C20752" s="0" t="str">
        <f aca="false">A20752 &amp;" " &amp;"""" &amp;B20752 &amp;""""</f>
        <v> STNC_united_earth_story.7.a: "[Root.GetUnderstood]"</v>
      </c>
      <c r="D20752" s="0" t="str">
        <f aca="false">IF(ISBLANK(A20752),"",C20752)</f>
        <v> STNC_united_earth_story.7.a: "[Root.GetUnderstood]"</v>
      </c>
    </row>
    <row r="20753" customFormat="false" ht="15" hidden="false" customHeight="false" outlineLevel="0" collapsed="false">
      <c r="A20753" s="0" t="s">
        <v>34823</v>
      </c>
      <c r="B20753" s="0" t="s">
        <v>34824</v>
      </c>
      <c r="C20753" s="0" t="str">
        <f aca="false">A20753 &amp;" " &amp;"""" &amp;B20753 &amp;""""</f>
        <v> STNC_united_earth_story.7.desc: "With the wreckage of the alien probe lingering in the [target_system.GetName] system, the public are increasingly concerned by the lack of progress in analysing its composition and origin. \n\n§YA science vessel is needed to research the $XINDI_1_PROJECT$ project§!"</v>
      </c>
      <c r="D20753" s="0" t="str">
        <f aca="false">IF(ISBLANK(A20753),"",C20753)</f>
        <v> STNC_united_earth_story.7.desc: "With the wreckage of the alien probe lingering in the [target_system.GetName] system, the public are increasingly concerned by the lack of progress in analysing its composition and origin. \n\n§YA science vessel is needed to research the $XINDI_1_PROJECT$ project§!"</v>
      </c>
    </row>
    <row r="20754" customFormat="false" ht="15" hidden="false" customHeight="false" outlineLevel="0" collapsed="false">
      <c r="A20754" s="0" t="s">
        <v>34825</v>
      </c>
      <c r="B20754" s="0" t="s">
        <v>6107</v>
      </c>
      <c r="C20754" s="0" t="str">
        <f aca="false">A20754 &amp;" " &amp;"""" &amp;B20754 &amp;""""</f>
        <v> STNC_united_earth_story.7.name: "Alien Probe"</v>
      </c>
      <c r="D20754" s="0" t="str">
        <f aca="false">IF(ISBLANK(A20754),"",C20754)</f>
        <v> STNC_united_earth_story.7.name: "Alien Probe"</v>
      </c>
    </row>
    <row r="20755" customFormat="false" ht="15" hidden="false" customHeight="false" outlineLevel="0" collapsed="false">
      <c r="A20755" s="0" t="s">
        <v>34826</v>
      </c>
      <c r="B20755" s="0" t="s">
        <v>34827</v>
      </c>
      <c r="C20755" s="0" t="str">
        <f aca="false">A20755 &amp;" " &amp;"""" &amp;B20755 &amp;""""</f>
        <v> STNC_united_earth_story.70.a: "Ignore the wreckage."</v>
      </c>
      <c r="D20755" s="0" t="str">
        <f aca="false">IF(ISBLANK(A20755),"",C20755)</f>
        <v> STNC_united_earth_story.70.a: "Ignore the wreckage."</v>
      </c>
    </row>
    <row r="20756" customFormat="false" ht="15" hidden="false" customHeight="false" outlineLevel="0" collapsed="false">
      <c r="A20756" s="0" t="s">
        <v>34828</v>
      </c>
      <c r="B20756" s="0" t="s">
        <v>34829</v>
      </c>
      <c r="C20756" s="0" t="str">
        <f aca="false">A20756 &amp;" " &amp;"""" &amp;B20756 &amp;""""</f>
        <v> STNC_united_earth_story.70.b: "Destroy the vessel from orbit."</v>
      </c>
      <c r="D20756" s="0" t="str">
        <f aca="false">IF(ISBLANK(A20756),"",C20756)</f>
        <v> STNC_united_earth_story.70.b: "Destroy the vessel from orbit."</v>
      </c>
    </row>
    <row r="20757" customFormat="false" ht="15" hidden="false" customHeight="false" outlineLevel="0" collapsed="false">
      <c r="A20757" s="0" t="s">
        <v>34830</v>
      </c>
      <c r="B20757" s="0" t="s">
        <v>34831</v>
      </c>
      <c r="C20757" s="0" t="str">
        <f aca="false">A20757 &amp;" " &amp;"""" &amp;B20757 &amp;""""</f>
        <v> STNC_united_earth_story.70.c: "Investigate the wreckage."</v>
      </c>
      <c r="D20757" s="0" t="str">
        <f aca="false">IF(ISBLANK(A20757),"",C20757)</f>
        <v> STNC_united_earth_story.70.c: "Investigate the wreckage."</v>
      </c>
    </row>
    <row r="20758" customFormat="false" ht="15" hidden="false" customHeight="false" outlineLevel="0" collapsed="false">
      <c r="A20758" s="0" t="s">
        <v>34832</v>
      </c>
      <c r="B20758" s="0" t="s">
        <v>34833</v>
      </c>
      <c r="C20758" s="0" t="str">
        <f aca="false">A20758 &amp;" " &amp;"""" &amp;B20758 &amp;""""</f>
        <v> STNC_united_earth_story.70.desc_01: "While searching for the location of the Xindi weapon, the [xindi_investigation_ship.GetName] has detected the wreckage of a Xindi vessel on the surface of a class K world in the Uhrangei system. The vessel appears to be of Xindi-Insectoid design. \n\nWhile there are no signs of active Xindi ships in the system, Captain [xindi_probe_leader.GetName] debates with the crew on the best course of action. \n\nThe First Officer recommends continuing the search for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c r="D20758" s="0" t="str">
        <f aca="false">IF(ISBLANK(A20758),"",C20758)</f>
        <v> STNC_united_earth_story.70.desc_01: "While searching for the location of the Xindi weapon, the [xindi_investigation_ship.GetName] has detected the wreckage of a Xindi vessel on the surface of a class K world in the Uhrangei system. The vessel appears to be of Xindi-Insectoid design. \n\nWhile there are no signs of active Xindi ships in the system, Captain [xindi_probe_leader.GetName] debates with the crew on the best course of action. \n\nThe First Officer recommends continuing the search for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row>
    <row r="20759" customFormat="false" ht="15" hidden="false" customHeight="false" outlineLevel="0" collapsed="false">
      <c r="A20759" s="0" t="s">
        <v>34834</v>
      </c>
      <c r="B20759" s="0" t="s">
        <v>34835</v>
      </c>
      <c r="C20759" s="0" t="str">
        <f aca="false">A20759 &amp;" " &amp;"""" &amp;B20759 &amp;""""</f>
        <v> STNC_united_earth_story.70.desc_02: "While en route to the location of the Xindi weapon, the [xindi_investigation_ship.GetName] has detected the wreckage of a Xindi vessel on the surface of a class K world in the Uhrangei system. The vessel appears to be of Xindi-Insectoid design. \n\nWhile there are no signs of active Xindi ships in the system, Captain [xindi_probe_leader.GetName] debates with the crew on the best course of action. \n\nThe First Officer recommends continuing on to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c r="D20759" s="0" t="str">
        <f aca="false">IF(ISBLANK(A20759),"",C20759)</f>
        <v> STNC_united_earth_story.70.desc_02: "While en route to the location of the Xindi weapon, the [xindi_investigation_ship.GetName] has detected the wreckage of a Xindi vessel on the surface of a class K world in the Uhrangei system. The vessel appears to be of Xindi-Insectoid design. \n\nWhile there are no signs of active Xindi ships in the system, Captain [xindi_probe_leader.GetName] debates with the crew on the best course of action. \n\nThe First Officer recommends continuing on to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row>
    <row r="20760" customFormat="false" ht="15" hidden="false" customHeight="false" outlineLevel="0" collapsed="false">
      <c r="A20760" s="0" t="s">
        <v>34836</v>
      </c>
      <c r="B20760" s="0" t="s">
        <v>6071</v>
      </c>
      <c r="C20760" s="0" t="str">
        <f aca="false">A20760 &amp;" " &amp;"""" &amp;B20760 &amp;""""</f>
        <v> STNC_united_earth_story.70.name: "The Expanse"</v>
      </c>
      <c r="D20760" s="0" t="str">
        <f aca="false">IF(ISBLANK(A20760),"",C20760)</f>
        <v> STNC_united_earth_story.70.name: "The Expanse"</v>
      </c>
    </row>
    <row r="20761" customFormat="false" ht="15" hidden="false" customHeight="false" outlineLevel="0" collapsed="false">
      <c r="A20761" s="0" t="s">
        <v>34837</v>
      </c>
      <c r="B20761" s="0" t="s">
        <v>6554</v>
      </c>
      <c r="C20761" s="0" t="str">
        <f aca="false">A20761 &amp;" " &amp;"""" &amp;B20761 &amp;""""</f>
        <v> STNC_united_earth_story.71.a: "[Root.GetUnderstood]"</v>
      </c>
      <c r="D20761" s="0" t="str">
        <f aca="false">IF(ISBLANK(A20761),"",C20761)</f>
        <v> STNC_united_earth_story.71.a: "[Root.GetUnderstood]"</v>
      </c>
    </row>
    <row r="20762" customFormat="false" ht="15" hidden="false" customHeight="false" outlineLevel="0" collapsed="false">
      <c r="A20762" s="0" t="s">
        <v>34838</v>
      </c>
      <c r="B20762" s="0" t="s">
        <v>34839</v>
      </c>
      <c r="C20762" s="0" t="str">
        <f aca="false">A20762 &amp;" " &amp;"""" &amp;B20762 &amp;""""</f>
        <v> STNC_united_earth_story.71.desc_01: "The [xindi_investigation_ship.GetName] targets the Xindi-Insectoid vessel's wreckage on the surface and launches a torpedo. Moments later the viewscreen image of the surface brightens with the blast. \n\nCaptain [xindi_probe_leader.GetName] orders the [xindi_investigation_ship.GetName] to continue the search for the Xindi weapon."</v>
      </c>
      <c r="D20762" s="0" t="str">
        <f aca="false">IF(ISBLANK(A20762),"",C20762)</f>
        <v> STNC_united_earth_story.71.desc_01: "The [xindi_investigation_ship.GetName] targets the Xindi-Insectoid vessel's wreckage on the surface and launches a torpedo. Moments later the viewscreen image of the surface brightens with the blast. \n\nCaptain [xindi_probe_leader.GetName] orders the [xindi_investigation_ship.GetName] to continue the search for the Xindi weapon."</v>
      </c>
    </row>
    <row r="20763" customFormat="false" ht="15" hidden="false" customHeight="false" outlineLevel="0" collapsed="false">
      <c r="A20763" s="0" t="s">
        <v>34840</v>
      </c>
      <c r="B20763" s="0" t="s">
        <v>34841</v>
      </c>
      <c r="C20763" s="0" t="str">
        <f aca="false">A20763 &amp;" " &amp;"""" &amp;B20763 &amp;""""</f>
        <v> STNC_united_earth_story.71.desc_02: "The [xindi_investigation_ship.GetName] targets the Xindi-Insectoid vessel's wreckage on the surface and launches a torpedo. Moments later the viewscreen's image of the surface brightens with the blast. \n\nCaptain [xindi_probe_leader.GetName] orders the [xindi_investigation_ship.GetName] to continue on to the location of the Xindi weapon."</v>
      </c>
      <c r="D20763" s="0" t="str">
        <f aca="false">IF(ISBLANK(A20763),"",C20763)</f>
        <v> STNC_united_earth_story.71.desc_02: "The [xindi_investigation_ship.GetName] targets the Xindi-Insectoid vessel's wreckage on the surface and launches a torpedo. Moments later the viewscreen's image of the surface brightens with the blast. \n\nCaptain [xindi_probe_leader.GetName] orders the [xindi_investigation_ship.GetName] to continue on to the location of the Xindi weapon."</v>
      </c>
    </row>
    <row r="20764" customFormat="false" ht="15" hidden="false" customHeight="false" outlineLevel="0" collapsed="false">
      <c r="A20764" s="0" t="s">
        <v>34842</v>
      </c>
      <c r="B20764" s="0" t="s">
        <v>6071</v>
      </c>
      <c r="C20764" s="0" t="str">
        <f aca="false">A20764 &amp;" " &amp;"""" &amp;B20764 &amp;""""</f>
        <v> STNC_united_earth_story.71.name: "The Expanse"</v>
      </c>
      <c r="D20764" s="0" t="str">
        <f aca="false">IF(ISBLANK(A20764),"",C20764)</f>
        <v> STNC_united_earth_story.71.name: "The Expanse"</v>
      </c>
    </row>
    <row r="20765" customFormat="false" ht="15" hidden="false" customHeight="false" outlineLevel="0" collapsed="false">
      <c r="A20765" s="0" t="s">
        <v>34843</v>
      </c>
      <c r="B20765" s="0" t="s">
        <v>6554</v>
      </c>
      <c r="C20765" s="0" t="str">
        <f aca="false">A20765 &amp;" " &amp;"""" &amp;B20765 &amp;""""</f>
        <v> STNC_united_earth_story.72.a: "[Root.GetUnderstood]"</v>
      </c>
      <c r="D20765" s="0" t="str">
        <f aca="false">IF(ISBLANK(A20765),"",C20765)</f>
        <v> STNC_united_earth_story.72.a: "[Root.GetUnderstood]"</v>
      </c>
    </row>
    <row r="20766" customFormat="false" ht="15" hidden="false" customHeight="false" outlineLevel="0" collapsed="false">
      <c r="A20766" s="0" t="s">
        <v>34844</v>
      </c>
      <c r="B20766" s="0" t="s">
        <v>34845</v>
      </c>
      <c r="C20766" s="0" t="str">
        <f aca="false">A20766 &amp;" " &amp;"""" &amp;B20766 &amp;""""</f>
        <v> STNC_united_earth_story.72.desc_01: "Investigating the ruins of the Insectoid ship confirm that no technology of value survived whatever catastrophe occurred. As the away team prepares to return to the [xindi_investigation_ship.GetName] a MACO guard makes a grisly discovery - a chamber filled with broken egg cases, and the remains of dozens of Xindi-Insectoid infants. \n\nAfter confirming that none of the Insectoids survived, Captain [xindi_probe_leader.GetName] orders the [xindi_investigation_ship.GetName] to continue the search for the Xindi weapon."</v>
      </c>
      <c r="D20766" s="0" t="str">
        <f aca="false">IF(ISBLANK(A20766),"",C20766)</f>
        <v> STNC_united_earth_story.72.desc_01: "Investigating the ruins of the Insectoid ship confirm that no technology of value survived whatever catastrophe occurred. As the away team prepares to return to the [xindi_investigation_ship.GetName] a MACO guard makes a grisly discovery - a chamber filled with broken egg cases, and the remains of dozens of Xindi-Insectoid infants. \n\nAfter confirming that none of the Insectoids survived, Captain [xindi_probe_leader.GetName] orders the [xindi_investigation_ship.GetName] to continue the search for the Xindi weapon."</v>
      </c>
    </row>
    <row r="20767" customFormat="false" ht="15" hidden="false" customHeight="false" outlineLevel="0" collapsed="false">
      <c r="A20767" s="0" t="s">
        <v>34846</v>
      </c>
      <c r="B20767" s="0" t="s">
        <v>34847</v>
      </c>
      <c r="C20767" s="0" t="str">
        <f aca="false">A20767 &amp;" " &amp;"""" &amp;B20767 &amp;""""</f>
        <v> STNC_united_earth_story.72.desc_02: "Investigating the ruins of the Insectoid ship confirm that no technology of value survived whatever catastrophe occurred. As the away team prepares to return to the [xindi_investigation_ship.GetName] a MACO guard makes a grisly discovery - a chamber filled with broken egg cases, and the remains of dozens of Xindi-Insectoid infants. \n\nAfter confirming that none of the Insectoids survived, Captain [xindi_probe_leader.GetName] orders the [xindi_investigation_ship.GetName] to continue on to the location of the Xindi weapon."</v>
      </c>
      <c r="D20767" s="0" t="str">
        <f aca="false">IF(ISBLANK(A20767),"",C20767)</f>
        <v> STNC_united_earth_story.72.desc_02: "Investigating the ruins of the Insectoid ship confirm that no technology of value survived whatever catastrophe occurred. As the away team prepares to return to the [xindi_investigation_ship.GetName] a MACO guard makes a grisly discovery - a chamber filled with broken egg cases, and the remains of dozens of Xindi-Insectoid infants. \n\nAfter confirming that none of the Insectoids survived, Captain [xindi_probe_leader.GetName] orders the [xindi_investigation_ship.GetName] to continue on to the location of the Xindi weapon."</v>
      </c>
    </row>
    <row r="20768" customFormat="false" ht="15" hidden="false" customHeight="false" outlineLevel="0" collapsed="false">
      <c r="A20768" s="0" t="s">
        <v>34848</v>
      </c>
      <c r="B20768" s="0" t="s">
        <v>6071</v>
      </c>
      <c r="C20768" s="0" t="str">
        <f aca="false">A20768 &amp;" " &amp;"""" &amp;B20768 &amp;""""</f>
        <v> STNC_united_earth_story.72.name: "The Expanse"</v>
      </c>
      <c r="D20768" s="0" t="str">
        <f aca="false">IF(ISBLANK(A20768),"",C20768)</f>
        <v> STNC_united_earth_story.72.name: "The Expanse"</v>
      </c>
    </row>
    <row r="20769" customFormat="false" ht="15" hidden="false" customHeight="false" outlineLevel="0" collapsed="false">
      <c r="A20769" s="0" t="s">
        <v>34849</v>
      </c>
      <c r="B20769" s="0" t="s">
        <v>34850</v>
      </c>
      <c r="C20769" s="0" t="str">
        <f aca="false">A20769 &amp;" " &amp;"""" &amp;B20769 &amp;""""</f>
        <v> STNC_united_earth_story.73.a: "Sedate Captain and destroy the hatchery."</v>
      </c>
      <c r="D20769" s="0" t="str">
        <f aca="false">IF(ISBLANK(A20769),"",C20769)</f>
        <v> STNC_united_earth_story.73.a: "Sedate Captain and destroy the hatchery."</v>
      </c>
    </row>
    <row r="20770" customFormat="false" ht="15" hidden="false" customHeight="false" outlineLevel="0" collapsed="false">
      <c r="A20770" s="0" t="s">
        <v>34851</v>
      </c>
      <c r="B20770" s="0" t="s">
        <v>9780</v>
      </c>
      <c r="C20770" s="0" t="str">
        <f aca="false">A20770 &amp;" " &amp;"""" &amp;B20770 &amp;""""</f>
        <v> STNC_united_earth_story.73.b: "Research a cure."</v>
      </c>
      <c r="D20770" s="0" t="str">
        <f aca="false">IF(ISBLANK(A20770),"",C20770)</f>
        <v> STNC_united_earth_story.73.b: "Research a cure."</v>
      </c>
    </row>
    <row r="20771" customFormat="false" ht="15" hidden="false" customHeight="false" outlineLevel="0" collapsed="false">
      <c r="A20771" s="0" t="s">
        <v>34852</v>
      </c>
      <c r="B20771" s="0" t="s">
        <v>34853</v>
      </c>
      <c r="C20771" s="0" t="str">
        <f aca="false">A20771 &amp;" " &amp;"""" &amp;B20771 &amp;""""</f>
        <v> STNC_united_earth_story.73.desc: "Investigating the ruins of the Insectoid ship confirm that no technology of value survived whatever catastrophe occurred. As the away team prepares to return to the [xindi_investigation_ship.GetName] Captain [xindi_probe_leader.GetName] makes a startling discovery - a chamber filled with Xindi-Insectoid eggs, the majority of which remain intact. \n\nAfter several hours the Captain begins to exhibit strange behaviour, diverting resources from the [xindi_investigation_ship.GetName] to efforts to restore the Insectoid ship on the surface, and obsessing over protecting the eggs. \n\nThe ship's doctor believes that the Captain has been affected by a pheromone compound on the eggs."</v>
      </c>
      <c r="D20771" s="0" t="str">
        <f aca="false">IF(ISBLANK(A20771),"",C20771)</f>
        <v> STNC_united_earth_story.73.desc: "Investigating the ruins of the Insectoid ship confirm that no technology of value survived whatever catastrophe occurred. As the away team prepares to return to the [xindi_investigation_ship.GetName] Captain [xindi_probe_leader.GetName] makes a startling discovery - a chamber filled with Xindi-Insectoid eggs, the majority of which remain intact. \n\nAfter several hours the Captain begins to exhibit strange behaviour, diverting resources from the [xindi_investigation_ship.GetName] to efforts to restore the Insectoid ship on the surface, and obsessing over protecting the eggs. \n\nThe ship's doctor believes that the Captain has been affected by a pheromone compound on the eggs."</v>
      </c>
    </row>
    <row r="20772" customFormat="false" ht="15" hidden="false" customHeight="false" outlineLevel="0" collapsed="false">
      <c r="A20772" s="0" t="s">
        <v>34854</v>
      </c>
      <c r="B20772" s="0" t="s">
        <v>6071</v>
      </c>
      <c r="C20772" s="0" t="str">
        <f aca="false">A20772 &amp;" " &amp;"""" &amp;B20772 &amp;""""</f>
        <v> STNC_united_earth_story.73.name: "The Expanse"</v>
      </c>
      <c r="D20772" s="0" t="str">
        <f aca="false">IF(ISBLANK(A20772),"",C20772)</f>
        <v> STNC_united_earth_story.73.name: "The Expanse"</v>
      </c>
    </row>
    <row r="20773" customFormat="false" ht="15" hidden="false" customHeight="false" outlineLevel="0" collapsed="false">
      <c r="A20773" s="0" t="s">
        <v>34855</v>
      </c>
      <c r="B20773" s="0" t="s">
        <v>6554</v>
      </c>
      <c r="C20773" s="0" t="str">
        <f aca="false">A20773 &amp;" " &amp;"""" &amp;B20773 &amp;""""</f>
        <v> STNC_united_earth_story.74.a: "[Root.GetUnderstood]"</v>
      </c>
      <c r="D20773" s="0" t="str">
        <f aca="false">IF(ISBLANK(A20773),"",C20773)</f>
        <v> STNC_united_earth_story.74.a: "[Root.GetUnderstood]"</v>
      </c>
    </row>
    <row r="20774" customFormat="false" ht="15" hidden="false" customHeight="false" outlineLevel="0" collapsed="false">
      <c r="A20774" s="0" t="s">
        <v>34856</v>
      </c>
      <c r="B20774" s="0" t="s">
        <v>34857</v>
      </c>
      <c r="C20774" s="0" t="str">
        <f aca="false">A20774 &amp;" " &amp;"""" &amp;B20774 &amp;""""</f>
        <v> STNC_united_earth_story.74.desc_01: "Medics on the surface sedate Captain [xindi_probe_leader.GetName] and bring [xindi_probe_leader.GetHerHim] back to the ship. With all crew aboard, the Tactical Officer targets the Xindi-Insectoid vessel's wreckage on the surface and launches a torpedo. Moments later the viewscreen's image of the surface brightens with the blast, and the First Officer orders the [xindi_investigation_ship.GetName] to continue the search for the Xindi weapon. \n\nIt takes several days for Captain [xindi_probe_leader.GetName] to recover from the effects of the pheromones, and while [xindi_probe_leader.GetSheHe] accepts [xindi_probe_leader.GetHerHis] judgement was impaired, [xindi_probe_leader.GetSheHe] still notes in the log that the destruction of the hatchery was a step too far."</v>
      </c>
      <c r="D20774" s="0" t="str">
        <f aca="false">IF(ISBLANK(A20774),"",C20774)</f>
        <v> STNC_united_earth_story.74.desc_01: "Medics on the surface sedate Captain [xindi_probe_leader.GetName] and bring [xindi_probe_leader.GetHerHim] back to the ship. With all crew aboard, the Tactical Officer targets the Xindi-Insectoid vessel's wreckage on the surface and launches a torpedo. Moments later the viewscreen's image of the surface brightens with the blast, and the First Officer orders the [xindi_investigation_ship.GetName] to continue the search for the Xindi weapon. \n\nIt takes several days for Captain [xindi_probe_leader.GetName] to recover from the effects of the pheromones, and while [xindi_probe_leader.GetSheHe] accepts [xindi_probe_leader.GetHerHis] judgement was impaired, [xindi_probe_leader.GetSheHe] still notes in the log that the destruction of the hatchery was a step too far."</v>
      </c>
    </row>
    <row r="20775" customFormat="false" ht="15" hidden="false" customHeight="false" outlineLevel="0" collapsed="false">
      <c r="A20775" s="0" t="s">
        <v>34858</v>
      </c>
      <c r="B20775" s="0" t="s">
        <v>34859</v>
      </c>
      <c r="C20775" s="0" t="str">
        <f aca="false">A20775 &amp;" " &amp;"""" &amp;B20775 &amp;""""</f>
        <v> STNC_united_earth_story.74.desc_02: "Medics on the surface sedate Captain [xindi_probe_leader.GetName] and bring [xindi_probe_leader.GetHerHim] back to the ship. With all crew aboard, the Tactical Officer targets the Xindi-Insectoid vessel's wreckage on the surface and launches a torpedo. Moments later the viewscreen's image of the surface brightens with the blast, and the First Officer orders the [xindi_investigation_ship.GetName] to continue on to the location of the Xindi weapon. \n\nIt takes several days for Captain [xindi_probe_leader.GetName] to recover from the effects of the pheromones, and while [xindi_probe_leader.GetSheHe] accepts [xindi_probe_leader.GetHerHis] judgement was impaired, [xindi_probe_leader.GetSheHe] still notes in the log that the destruction of the hatchery was a step too far."</v>
      </c>
      <c r="D20775" s="0" t="str">
        <f aca="false">IF(ISBLANK(A20775),"",C20775)</f>
        <v> STNC_united_earth_story.74.desc_02: "Medics on the surface sedate Captain [xindi_probe_leader.GetName] and bring [xindi_probe_leader.GetHerHim] back to the ship. With all crew aboard, the Tactical Officer targets the Xindi-Insectoid vessel's wreckage on the surface and launches a torpedo. Moments later the viewscreen's image of the surface brightens with the blast, and the First Officer orders the [xindi_investigation_ship.GetName] to continue on to the location of the Xindi weapon. \n\nIt takes several days for Captain [xindi_probe_leader.GetName] to recover from the effects of the pheromones, and while [xindi_probe_leader.GetSheHe] accepts [xindi_probe_leader.GetHerHis] judgement was impaired, [xindi_probe_leader.GetSheHe] still notes in the log that the destruction of the hatchery was a step too far."</v>
      </c>
    </row>
    <row r="20776" customFormat="false" ht="15" hidden="false" customHeight="false" outlineLevel="0" collapsed="false">
      <c r="A20776" s="0" t="s">
        <v>34860</v>
      </c>
      <c r="B20776" s="0" t="s">
        <v>6071</v>
      </c>
      <c r="C20776" s="0" t="str">
        <f aca="false">A20776 &amp;" " &amp;"""" &amp;B20776 &amp;""""</f>
        <v> STNC_united_earth_story.74.name: "The Expanse"</v>
      </c>
      <c r="D20776" s="0" t="str">
        <f aca="false">IF(ISBLANK(A20776),"",C20776)</f>
        <v> STNC_united_earth_story.74.name: "The Expanse"</v>
      </c>
    </row>
    <row r="20777" customFormat="false" ht="15" hidden="false" customHeight="false" outlineLevel="0" collapsed="false">
      <c r="A20777" s="0" t="s">
        <v>34861</v>
      </c>
      <c r="B20777" s="0" t="s">
        <v>34862</v>
      </c>
      <c r="C20777" s="0" t="str">
        <f aca="false">A20777 &amp;" " &amp;"""" &amp;B20777 &amp;""""</f>
        <v> STNC_united_earth_story.75.a: "Leave the infants alone."</v>
      </c>
      <c r="D20777" s="0" t="str">
        <f aca="false">IF(ISBLANK(A20777),"",C20777)</f>
        <v> STNC_united_earth_story.75.a: "Leave the infants alone."</v>
      </c>
    </row>
    <row r="20778" customFormat="false" ht="15" hidden="false" customHeight="false" outlineLevel="0" collapsed="false">
      <c r="A20778" s="0" t="s">
        <v>34863</v>
      </c>
      <c r="B20778" s="0" t="s">
        <v>34864</v>
      </c>
      <c r="C20778" s="0" t="str">
        <f aca="false">A20778 &amp;" " &amp;"""" &amp;B20778 &amp;""""</f>
        <v> STNC_united_earth_story.75.b: "Adopt the infants."</v>
      </c>
      <c r="D20778" s="0" t="str">
        <f aca="false">IF(ISBLANK(A20778),"",C20778)</f>
        <v> STNC_united_earth_story.75.b: "Adopt the infants."</v>
      </c>
    </row>
    <row r="20779" customFormat="false" ht="15" hidden="false" customHeight="false" outlineLevel="0" collapsed="false">
      <c r="A20779" s="0" t="s">
        <v>34865</v>
      </c>
      <c r="B20779" s="0" t="s">
        <v>34866</v>
      </c>
      <c r="C20779" s="0" t="str">
        <f aca="false">A20779 &amp;" " &amp;"""" &amp;B20779 &amp;""""</f>
        <v> STNC_united_earth_story.75.c: "Leave a buoy to signal the Insectoids."</v>
      </c>
      <c r="D20779" s="0" t="str">
        <f aca="false">IF(ISBLANK(A20779),"",C20779)</f>
        <v> STNC_united_earth_story.75.c: "Leave a buoy to signal the Insectoids."</v>
      </c>
    </row>
    <row r="20780" customFormat="false" ht="15" hidden="false" customHeight="false" outlineLevel="0" collapsed="false">
      <c r="A20780" s="0" t="s">
        <v>34867</v>
      </c>
      <c r="B20780" s="0" t="s">
        <v>34868</v>
      </c>
      <c r="C20780" s="0" t="str">
        <f aca="false">A20780 &amp;" " &amp;"""" &amp;B20780 &amp;""""</f>
        <v> STNC_united_earth_story.75.desc: "After several days the medical team is able to create a synthetic compound which neutralises the effects of the Insectoid pheromones, and restores the Captain to [xindi_probe_leader.GetHerHis] normal self. \n\nThe Insectoid eggs begin to hatch, and Captain [xindi_probe_leader.GetName] is forced to decide how to proceed - leaving the infants on the surface or 'adopting' them aboard the ship."</v>
      </c>
      <c r="D20780" s="0" t="str">
        <f aca="false">IF(ISBLANK(A20780),"",C20780)</f>
        <v> STNC_united_earth_story.75.desc: "After several days the medical team is able to create a synthetic compound which neutralises the effects of the Insectoid pheromones, and restores the Captain to [xindi_probe_leader.GetHerHis] normal self. \n\nThe Insectoid eggs begin to hatch, and Captain [xindi_probe_leader.GetName] is forced to decide how to proceed - leaving the infants on the surface or 'adopting' them aboard the ship."</v>
      </c>
    </row>
    <row r="20781" customFormat="false" ht="15" hidden="false" customHeight="false" outlineLevel="0" collapsed="false">
      <c r="A20781" s="0" t="s">
        <v>34869</v>
      </c>
      <c r="B20781" s="0" t="s">
        <v>6071</v>
      </c>
      <c r="C20781" s="0" t="str">
        <f aca="false">A20781 &amp;" " &amp;"""" &amp;B20781 &amp;""""</f>
        <v> STNC_united_earth_story.75.name: "The Expanse"</v>
      </c>
      <c r="D20781" s="0" t="str">
        <f aca="false">IF(ISBLANK(A20781),"",C20781)</f>
        <v> STNC_united_earth_story.75.name: "The Expanse"</v>
      </c>
    </row>
    <row r="20782" customFormat="false" ht="15" hidden="false" customHeight="false" outlineLevel="0" collapsed="false">
      <c r="A20782" s="0" t="s">
        <v>34870</v>
      </c>
      <c r="B20782" s="0" t="s">
        <v>34871</v>
      </c>
      <c r="C20782" s="0" t="str">
        <f aca="false">A20782 &amp;" " &amp;"""" &amp;B20782 &amp;""""</f>
        <v> STNC_united_earth_story.76.a: "Settle on [Root.Capital.GetName]."</v>
      </c>
      <c r="D20782" s="0" t="str">
        <f aca="false">IF(ISBLANK(A20782),"",C20782)</f>
        <v> STNC_united_earth_story.76.a: "Settle on [Root.Capital.GetName]."</v>
      </c>
    </row>
    <row r="20783" customFormat="false" ht="15" hidden="false" customHeight="false" outlineLevel="0" collapsed="false">
      <c r="A20783" s="0" t="s">
        <v>34872</v>
      </c>
      <c r="B20783" s="0" t="s">
        <v>34873</v>
      </c>
      <c r="C20783" s="0" t="str">
        <f aca="false">A20783 &amp;" " &amp;"""" &amp;B20783 &amp;""""</f>
        <v> STNC_united_earth_story.76.b: "Settle on [settlePlanet2.GetName]."</v>
      </c>
      <c r="D20783" s="0" t="str">
        <f aca="false">IF(ISBLANK(A20783),"",C20783)</f>
        <v> STNC_united_earth_story.76.b: "Settle on [settlePlanet2.GetName]."</v>
      </c>
    </row>
    <row r="20784" customFormat="false" ht="15" hidden="false" customHeight="false" outlineLevel="0" collapsed="false">
      <c r="A20784" s="0" t="s">
        <v>34874</v>
      </c>
      <c r="B20784" s="0" t="s">
        <v>34875</v>
      </c>
      <c r="C20784" s="0" t="str">
        <f aca="false">A20784 &amp;" " &amp;"""" &amp;B20784 &amp;""""</f>
        <v> STNC_united_earth_story.76.c: "Settle on [settlePlanet3.GetName]."</v>
      </c>
      <c r="D20784" s="0" t="str">
        <f aca="false">IF(ISBLANK(A20784),"",C20784)</f>
        <v> STNC_united_earth_story.76.c: "Settle on [settlePlanet3.GetName]."</v>
      </c>
    </row>
    <row r="20785" customFormat="false" ht="15" hidden="false" customHeight="false" outlineLevel="0" collapsed="false">
      <c r="A20785" s="0" t="s">
        <v>34876</v>
      </c>
      <c r="B20785" s="0" t="s">
        <v>34877</v>
      </c>
      <c r="C20785" s="0" t="str">
        <f aca="false">A20785 &amp;" " &amp;"""" &amp;B20785 &amp;""""</f>
        <v> STNC_united_earth_story.76.d: "Settle on [settlePlanet4.GetName]."</v>
      </c>
      <c r="D20785" s="0" t="str">
        <f aca="false">IF(ISBLANK(A20785),"",C20785)</f>
        <v> STNC_united_earth_story.76.d: "Settle on [settlePlanet4.GetName]."</v>
      </c>
    </row>
    <row r="20786" customFormat="false" ht="15" hidden="false" customHeight="false" outlineLevel="0" collapsed="false">
      <c r="A20786" s="0" t="s">
        <v>34878</v>
      </c>
      <c r="B20786" s="0" t="s">
        <v>34879</v>
      </c>
      <c r="C20786" s="0" t="str">
        <f aca="false">A20786 &amp;" " &amp;"""" &amp;B20786 &amp;""""</f>
        <v> STNC_united_earth_story.76.desc: "The Xindi-Insectoid infants recovered from wreckage of a vessel in the Uhrangei system have grown to adulthood. While raising the infants proved difficult initially, they learned quickly and have fully embraced [Root.GetSpeciesName] culture. \n\nThe Xindi Council has expressed no desire to repatriate the young adults, and they themselves wish to become productive members of society. Several options have been presented for their resettlement within [Root.GetName] space."</v>
      </c>
      <c r="D20786" s="0" t="str">
        <f aca="false">IF(ISBLANK(A20786),"",C20786)</f>
        <v> STNC_united_earth_story.76.desc: "The Xindi-Insectoid infants recovered from wreckage of a vessel in the Uhrangei system have grown to adulthood. While raising the infants proved difficult initially, they learned quickly and have fully embraced [Root.GetSpeciesName] culture. \n\nThe Xindi Council has expressed no desire to repatriate the young adults, and they themselves wish to become productive members of society. Several options have been presented for their resettlement within [Root.GetName] space."</v>
      </c>
    </row>
    <row r="20787" customFormat="false" ht="15" hidden="false" customHeight="false" outlineLevel="0" collapsed="false">
      <c r="A20787" s="0" t="s">
        <v>34880</v>
      </c>
      <c r="B20787" s="0" t="s">
        <v>34881</v>
      </c>
      <c r="C20787" s="0" t="str">
        <f aca="false">A20787 &amp;" " &amp;"""" &amp;B20787 &amp;""""</f>
        <v> STNC_united_earth_story.76.name: "Hatchlings"</v>
      </c>
      <c r="D20787" s="0" t="str">
        <f aca="false">IF(ISBLANK(A20787),"",C20787)</f>
        <v> STNC_united_earth_story.76.name: "Hatchlings"</v>
      </c>
    </row>
    <row r="20788" customFormat="false" ht="15" hidden="false" customHeight="false" outlineLevel="0" collapsed="false">
      <c r="A20788" s="0" t="s">
        <v>34882</v>
      </c>
      <c r="B20788" s="0" t="s">
        <v>6554</v>
      </c>
      <c r="C20788" s="0" t="str">
        <f aca="false">A20788 &amp;" " &amp;"""" &amp;B20788 &amp;""""</f>
        <v> STNC_united_earth_story.8.a: "[Root.GetUnderstood]"</v>
      </c>
      <c r="D20788" s="0" t="str">
        <f aca="false">IF(ISBLANK(A20788),"",C20788)</f>
        <v> STNC_united_earth_story.8.a: "[Root.GetUnderstood]"</v>
      </c>
    </row>
    <row r="20789" customFormat="false" ht="15" hidden="false" customHeight="false" outlineLevel="0" collapsed="false">
      <c r="A20789" s="0" t="s">
        <v>34883</v>
      </c>
      <c r="B20789" s="0" t="s">
        <v>34884</v>
      </c>
      <c r="C20789" s="0" t="str">
        <f aca="false">A20789 &amp;" " &amp;"""" &amp;B20789 &amp;""""</f>
        <v> STNC_united_earth_story.8.desc: "Pressure is mounting on [Root.GetNavyNameDefinitive] to select the expedition leader who will investigate the alien probe's origins within the Delphic Expanse. \n\n§YA military vessel is needed to research the $XINDI_2_PROJECT$ project§!"</v>
      </c>
      <c r="D20789" s="0" t="str">
        <f aca="false">IF(ISBLANK(A20789),"",C20789)</f>
        <v> STNC_united_earth_story.8.desc: "Pressure is mounting on [Root.GetNavyNameDefinitive] to select the expedition leader who will investigate the alien probe's origins within the Delphic Expanse. \n\n§YA military vessel is needed to research the $XINDI_2_PROJECT$ project§!"</v>
      </c>
    </row>
    <row r="20790" customFormat="false" ht="15" hidden="false" customHeight="false" outlineLevel="0" collapsed="false">
      <c r="A20790" s="0" t="s">
        <v>34885</v>
      </c>
      <c r="B20790" s="0" t="s">
        <v>6107</v>
      </c>
      <c r="C20790" s="0" t="str">
        <f aca="false">A20790 &amp;" " &amp;"""" &amp;B20790 &amp;""""</f>
        <v> STNC_united_earth_story.8.name: "Alien Probe"</v>
      </c>
      <c r="D20790" s="0" t="str">
        <f aca="false">IF(ISBLANK(A20790),"",C20790)</f>
        <v> STNC_united_earth_story.8.name: "Alien Probe"</v>
      </c>
    </row>
    <row r="20791" customFormat="false" ht="15" hidden="false" customHeight="false" outlineLevel="0" collapsed="false">
      <c r="A20791" s="0" t="s">
        <v>34886</v>
      </c>
      <c r="B20791" s="0" t="s">
        <v>13857</v>
      </c>
      <c r="C20791" s="0" t="str">
        <f aca="false">A20791 &amp;" " &amp;"""" &amp;B20791 &amp;""""</f>
        <v> STNC_united_earth_story.80.a: "Send a landing party."</v>
      </c>
      <c r="D20791" s="0" t="str">
        <f aca="false">IF(ISBLANK(A20791),"",C20791)</f>
        <v> STNC_united_earth_story.80.a: "Send a landing party."</v>
      </c>
    </row>
    <row r="20792" customFormat="false" ht="15" hidden="false" customHeight="false" outlineLevel="0" collapsed="false">
      <c r="A20792" s="0" t="s">
        <v>34887</v>
      </c>
      <c r="B20792" s="0" t="s">
        <v>34888</v>
      </c>
      <c r="C20792" s="0" t="str">
        <f aca="false">A20792 &amp;" " &amp;"""" &amp;B20792 &amp;""""</f>
        <v> STNC_united_earth_story.80.b: "The mission comes first."</v>
      </c>
      <c r="D20792" s="0" t="str">
        <f aca="false">IF(ISBLANK(A20792),"",C20792)</f>
        <v> STNC_united_earth_story.80.b: "The mission comes first."</v>
      </c>
    </row>
    <row r="20793" customFormat="false" ht="15" hidden="false" customHeight="false" outlineLevel="0" collapsed="false">
      <c r="A20793" s="0" t="s">
        <v>34889</v>
      </c>
      <c r="B20793" s="0" t="s">
        <v>34890</v>
      </c>
      <c r="C20793" s="0" t="str">
        <f aca="false">A20793 &amp;" " &amp;"""" &amp;B20793 &amp;""""</f>
        <v> STNC_united_earth_story.80.desc: "Intermittent subspace readings have led [Root.GetCaptainTitle] [xindi_probe_leader.GetName] to a planet orbiting a small K class star. \n\nAstonishingly, the planet is inhabited by what appears to be several thousand Humans and a smaller number of unknown aliens in five small towns. Architecture and farming methods are consistent with those used in the late 19th century North American West."</v>
      </c>
      <c r="D20793" s="0" t="str">
        <f aca="false">IF(ISBLANK(A20793),"",C20793)</f>
        <v> STNC_united_earth_story.80.desc: "Intermittent subspace readings have led [Root.GetCaptainTitle] [xindi_probe_leader.GetName] to a planet orbiting a small K class star. \n\nAstonishingly, the planet is inhabited by what appears to be several thousand Humans and a smaller number of unknown aliens in five small towns. Architecture and farming methods are consistent with those used in the late 19th century North American West."</v>
      </c>
    </row>
    <row r="20794" customFormat="false" ht="15" hidden="false" customHeight="false" outlineLevel="0" collapsed="false">
      <c r="A20794" s="0" t="s">
        <v>34891</v>
      </c>
      <c r="B20794" s="0" t="s">
        <v>6071</v>
      </c>
      <c r="C20794" s="0" t="str">
        <f aca="false">A20794 &amp;" " &amp;"""" &amp;B20794 &amp;""""</f>
        <v> STNC_united_earth_story.80.name: "The Expanse"</v>
      </c>
      <c r="D20794" s="0" t="str">
        <f aca="false">IF(ISBLANK(A20794),"",C20794)</f>
        <v> STNC_united_earth_story.80.name: "The Expanse"</v>
      </c>
    </row>
    <row r="20795" customFormat="false" ht="15" hidden="false" customHeight="false" outlineLevel="0" collapsed="false">
      <c r="A20795" s="0" t="s">
        <v>34892</v>
      </c>
      <c r="B20795" s="0" t="s">
        <v>34893</v>
      </c>
      <c r="C20795" s="0" t="str">
        <f aca="false">A20795 &amp;" " &amp;"""" &amp;B20795 &amp;""""</f>
        <v> STNC_united_earth_story.81.a: "Quietly try to intervene."</v>
      </c>
      <c r="D20795" s="0" t="str">
        <f aca="false">IF(ISBLANK(A20795),"",C20795)</f>
        <v> STNC_united_earth_story.81.a: "Quietly try to intervene."</v>
      </c>
    </row>
    <row r="20796" customFormat="false" ht="15" hidden="false" customHeight="false" outlineLevel="0" collapsed="false">
      <c r="A20796" s="0" t="s">
        <v>34894</v>
      </c>
      <c r="B20796" s="0" t="s">
        <v>34895</v>
      </c>
      <c r="C20796" s="0" t="str">
        <f aca="false">A20796 &amp;" " &amp;"""" &amp;B20796 &amp;""""</f>
        <v> STNC_united_earth_story.81.b: "Reveal the [Root.Owner.GetName] to the population."</v>
      </c>
      <c r="D20796" s="0" t="str">
        <f aca="false">IF(ISBLANK(A20796),"",C20796)</f>
        <v> STNC_united_earth_story.81.b: "Reveal the [Root.Owner.GetName] to the population."</v>
      </c>
    </row>
    <row r="20797" customFormat="false" ht="15" hidden="false" customHeight="false" outlineLevel="0" collapsed="false">
      <c r="A20797" s="0" t="s">
        <v>34896</v>
      </c>
      <c r="B20797" s="0" t="s">
        <v>34897</v>
      </c>
      <c r="C20797" s="0" t="str">
        <f aca="false">A20797 &amp;" " &amp;"""" &amp;B20797 &amp;""""</f>
        <v> STNC_united_earth_story.81.c: "We must not intervene. Back to the mission."</v>
      </c>
      <c r="D20797" s="0" t="str">
        <f aca="false">IF(ISBLANK(A20797),"",C20797)</f>
        <v> STNC_united_earth_story.81.c: "We must not intervene. Back to the mission."</v>
      </c>
    </row>
    <row r="20798" customFormat="false" ht="15" hidden="false" customHeight="false" outlineLevel="0" collapsed="false">
      <c r="A20798" s="0" t="s">
        <v>34898</v>
      </c>
      <c r="B20798" s="0" t="s">
        <v>34899</v>
      </c>
      <c r="C20798" s="0" t="str">
        <f aca="false">A20798 &amp;" " &amp;"""" &amp;B20798 &amp;""""</f>
        <v> STNC_united_earth_story.81.desc: "[Root.GetCaptainTitle] [xindi_probe_leader.GetName] has spent several days infiltrating the primitive civilisation. Learning that the Humans in the colony were brought to the world centuries ago by a race called the Skagarans who they subsequently overthrew, the [Root.GetCaptainTitle] is troubled to learn that the surviving Skagarans now live in conditions little better than slavery. \n\nWorse, the colony appears to be on the brink of a race war that coupled with several years of poor harvests could destroy the viability of both populations."</v>
      </c>
      <c r="D20798" s="0" t="str">
        <f aca="false">IF(ISBLANK(A20798),"",C20798)</f>
        <v> STNC_united_earth_story.81.desc: "[Root.GetCaptainTitle] [xindi_probe_leader.GetName] has spent several days infiltrating the primitive civilisation. Learning that the Humans in the colony were brought to the world centuries ago by a race called the Skagarans who they subsequently overthrew, the [Root.GetCaptainTitle] is troubled to learn that the surviving Skagarans now live in conditions little better than slavery. \n\nWorse, the colony appears to be on the brink of a race war that coupled with several years of poor harvests could destroy the viability of both populations."</v>
      </c>
    </row>
    <row r="20799" customFormat="false" ht="15" hidden="false" customHeight="false" outlineLevel="0" collapsed="false">
      <c r="A20799" s="0" t="s">
        <v>34900</v>
      </c>
      <c r="B20799" s="0" t="s">
        <v>6071</v>
      </c>
      <c r="C20799" s="0" t="str">
        <f aca="false">A20799 &amp;" " &amp;"""" &amp;B20799 &amp;""""</f>
        <v> STNC_united_earth_story.81.name: "The Expanse"</v>
      </c>
      <c r="D20799" s="0" t="str">
        <f aca="false">IF(ISBLANK(A20799),"",C20799)</f>
        <v> STNC_united_earth_story.81.name: "The Expanse"</v>
      </c>
    </row>
    <row r="20800" customFormat="false" ht="15" hidden="false" customHeight="false" outlineLevel="0" collapsed="false">
      <c r="A20800" s="0" t="s">
        <v>34901</v>
      </c>
      <c r="B20800" s="0" t="s">
        <v>6318</v>
      </c>
      <c r="C20800" s="0" t="str">
        <f aca="false">A20800 &amp;" " &amp;"""" &amp;B20800 &amp;""""</f>
        <v> STNC_united_earth_story.82.a: "Unfortunate."</v>
      </c>
      <c r="D20800" s="0" t="str">
        <f aca="false">IF(ISBLANK(A20800),"",C20800)</f>
        <v> STNC_united_earth_story.82.a: "Unfortunate."</v>
      </c>
    </row>
    <row r="20801" customFormat="false" ht="15" hidden="false" customHeight="false" outlineLevel="0" collapsed="false">
      <c r="A20801" s="0" t="s">
        <v>34902</v>
      </c>
      <c r="B20801" s="0" t="s">
        <v>34903</v>
      </c>
      <c r="C20801" s="0" t="str">
        <f aca="false">A20801 &amp;" " &amp;"""" &amp;B20801 &amp;""""</f>
        <v> STNC_united_earth_story.82.desc: "Working with progressive elements in the largest settlement of North Star, [Root.GetCaptainTitle] [xindi_probe_leader.GetName] attempted to persuade local authority figures to improve the conditions of the Skagaran underclass. \n\nDespite [xindi_probe_leader.GetHerHis] best efforts the attempt has failed, provoking further conflict between both communities. \n\nAs the violence spirals out of control, it appears that several Skagarans have discovered a cache of antimatter weapons from the starship that first colonised the world centuries ago. \n\nAccepting [xindi_probe_leader.GetHerHis] intervention has failed, [Root.GetCaptainTitle] [xindi_probe_leader.GetName] orders the [xindi_investigation_ship.GetName] to resume its mission in the Expanse, leaving the colony to its fate."</v>
      </c>
      <c r="D20801" s="0" t="str">
        <f aca="false">IF(ISBLANK(A20801),"",C20801)</f>
        <v> STNC_united_earth_story.82.desc: "Working with progressive elements in the largest settlement of North Star, [Root.GetCaptainTitle] [xindi_probe_leader.GetName] attempted to persuade local authority figures to improve the conditions of the Skagaran underclass. \n\nDespite [xindi_probe_leader.GetHerHis] best efforts the attempt has failed, provoking further conflict between both communities. \n\nAs the violence spirals out of control, it appears that several Skagarans have discovered a cache of antimatter weapons from the starship that first colonised the world centuries ago. \n\nAccepting [xindi_probe_leader.GetHerHis] intervention has failed, [Root.GetCaptainTitle] [xindi_probe_leader.GetName] orders the [xindi_investigation_ship.GetName] to resume its mission in the Expanse, leaving the colony to its fate."</v>
      </c>
    </row>
    <row r="20802" customFormat="false" ht="15" hidden="false" customHeight="false" outlineLevel="0" collapsed="false">
      <c r="A20802" s="0" t="s">
        <v>34904</v>
      </c>
      <c r="B20802" s="0" t="s">
        <v>6071</v>
      </c>
      <c r="C20802" s="0" t="str">
        <f aca="false">A20802 &amp;" " &amp;"""" &amp;B20802 &amp;""""</f>
        <v> STNC_united_earth_story.82.name: "The Expanse"</v>
      </c>
      <c r="D20802" s="0" t="str">
        <f aca="false">IF(ISBLANK(A20802),"",C20802)</f>
        <v> STNC_united_earth_story.82.name: "The Expanse"</v>
      </c>
    </row>
    <row r="20803" customFormat="false" ht="15" hidden="false" customHeight="false" outlineLevel="0" collapsed="false">
      <c r="A20803" s="0" t="s">
        <v>34905</v>
      </c>
      <c r="B20803" s="0" t="s">
        <v>34895</v>
      </c>
      <c r="C20803" s="0" t="str">
        <f aca="false">A20803 &amp;" " &amp;"""" &amp;B20803 &amp;""""</f>
        <v> STNC_united_earth_story.83.a: "Reveal the [Root.Owner.GetName] to the population."</v>
      </c>
      <c r="D20803" s="0" t="str">
        <f aca="false">IF(ISBLANK(A20803),"",C20803)</f>
        <v> STNC_united_earth_story.83.a: "Reveal the [Root.Owner.GetName] to the population."</v>
      </c>
    </row>
    <row r="20804" customFormat="false" ht="15" hidden="false" customHeight="false" outlineLevel="0" collapsed="false">
      <c r="A20804" s="0" t="s">
        <v>34906</v>
      </c>
      <c r="B20804" s="0" t="s">
        <v>34907</v>
      </c>
      <c r="C20804" s="0" t="str">
        <f aca="false">A20804 &amp;" " &amp;"""" &amp;B20804 &amp;""""</f>
        <v> STNC_united_earth_story.83.b: "Let them develop peacefully on their own."</v>
      </c>
      <c r="D20804" s="0" t="str">
        <f aca="false">IF(ISBLANK(A20804),"",C20804)</f>
        <v> STNC_united_earth_story.83.b: "Let them develop peacefully on their own."</v>
      </c>
    </row>
    <row r="20805" customFormat="false" ht="15" hidden="false" customHeight="false" outlineLevel="0" collapsed="false">
      <c r="A20805" s="0" t="s">
        <v>34908</v>
      </c>
      <c r="B20805" s="0" t="s">
        <v>34909</v>
      </c>
      <c r="C20805" s="0" t="str">
        <f aca="false">A20805 &amp;" " &amp;"""" &amp;B20805 &amp;""""</f>
        <v> STNC_united_earth_story.83.desc: "Working with progressive elements in the largest settlement North Star, [Root.GetCaptainTitle] [xindi_probe_leader.GetName] attempted to persuade local authority figures to improve the conditions of the Skagaran underclass. \n\nThrough [xindi_probe_leader.GetHerHis] efforts the attempt has succeeded, reducing tensions and the risk of further conflict between both communities. \n\nA decision must now be made whether to reveal the presence of the [xindi_investigation_ship.GetName] and the [Root.Owner.GetName] to the colonists."</v>
      </c>
      <c r="D20805" s="0" t="str">
        <f aca="false">IF(ISBLANK(A20805),"",C20805)</f>
        <v> STNC_united_earth_story.83.desc: "Working with progressive elements in the largest settlement North Star, [Root.GetCaptainTitle] [xindi_probe_leader.GetName] attempted to persuade local authority figures to improve the conditions of the Skagaran underclass. \n\nThrough [xindi_probe_leader.GetHerHis] efforts the attempt has succeeded, reducing tensions and the risk of further conflict between both communities. \n\nA decision must now be made whether to reveal the presence of the [xindi_investigation_ship.GetName] and the [Root.Owner.GetName] to the colonists."</v>
      </c>
    </row>
    <row r="20806" customFormat="false" ht="15" hidden="false" customHeight="false" outlineLevel="0" collapsed="false">
      <c r="A20806" s="0" t="s">
        <v>34910</v>
      </c>
      <c r="B20806" s="0" t="s">
        <v>6071</v>
      </c>
      <c r="C20806" s="0" t="str">
        <f aca="false">A20806 &amp;" " &amp;"""" &amp;B20806 &amp;""""</f>
        <v> STNC_united_earth_story.83.name: "The Expanse"</v>
      </c>
      <c r="D20806" s="0" t="str">
        <f aca="false">IF(ISBLANK(A20806),"",C20806)</f>
        <v> STNC_united_earth_story.83.name: "The Expanse"</v>
      </c>
    </row>
    <row r="20807" customFormat="false" ht="15" hidden="false" customHeight="false" outlineLevel="0" collapsed="false">
      <c r="A20807" s="0" t="s">
        <v>34911</v>
      </c>
      <c r="B20807" s="0" t="s">
        <v>6318</v>
      </c>
      <c r="C20807" s="0" t="str">
        <f aca="false">A20807 &amp;" " &amp;"""" &amp;B20807 &amp;""""</f>
        <v> STNC_united_earth_story.84.a: "Unfortunate."</v>
      </c>
      <c r="D20807" s="0" t="str">
        <f aca="false">IF(ISBLANK(A20807),"",C20807)</f>
        <v> STNC_united_earth_story.84.a: "Unfortunate."</v>
      </c>
    </row>
    <row r="20808" customFormat="false" ht="15" hidden="false" customHeight="false" outlineLevel="0" collapsed="false">
      <c r="A20808" s="0" t="s">
        <v>34912</v>
      </c>
      <c r="B20808" s="0" t="s">
        <v>34913</v>
      </c>
      <c r="C20808" s="0" t="str">
        <f aca="false">A20808 &amp;" " &amp;"""" &amp;B20808 &amp;""""</f>
        <v> STNC_united_earth_story.84.desc: "Landing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unite both Skagaran and Human community behind the promise of future technological support. \n\nDespite [xindi_probe_leader.GetHerHis] best efforts the attempt has failed, provoking further conflict between both communities who see the [xindi_investigation_ship.GetName] as a tool to further the aims of the other. \n\nAs the violence spirals out of control, it appears that several Skagarans have discovered a cache of antimatter weapons from the starship that first colonised the world centuries ago. \n\nAccepting [xindi_probe_leader.GetHerHis] intervention has failed, [Root.GetCaptainTitle] [xindi_probe_leader.GetName] orders the [xindi_investigation_ship.GetName] to resume its mission in the Expanse, leaving the colony to its fate."</v>
      </c>
      <c r="D20808" s="0" t="str">
        <f aca="false">IF(ISBLANK(A20808),"",C20808)</f>
        <v> STNC_united_earth_story.84.desc: "Landing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unite both Skagaran and Human community behind the promise of future technological support. \n\nDespite [xindi_probe_leader.GetHerHis] best efforts the attempt has failed, provoking further conflict between both communities who see the [xindi_investigation_ship.GetName] as a tool to further the aims of the other. \n\nAs the violence spirals out of control, it appears that several Skagarans have discovered a cache of antimatter weapons from the starship that first colonised the world centuries ago. \n\nAccepting [xindi_probe_leader.GetHerHis] intervention has failed, [Root.GetCaptainTitle] [xindi_probe_leader.GetName] orders the [xindi_investigation_ship.GetName] to resume its mission in the Expanse, leaving the colony to its fate."</v>
      </c>
    </row>
    <row r="20809" customFormat="false" ht="15" hidden="false" customHeight="false" outlineLevel="0" collapsed="false">
      <c r="A20809" s="0" t="s">
        <v>34914</v>
      </c>
      <c r="B20809" s="0" t="s">
        <v>6071</v>
      </c>
      <c r="C20809" s="0" t="str">
        <f aca="false">A20809 &amp;" " &amp;"""" &amp;B20809 &amp;""""</f>
        <v> STNC_united_earth_story.84.name: "The Expanse"</v>
      </c>
      <c r="D20809" s="0" t="str">
        <f aca="false">IF(ISBLANK(A20809),"",C20809)</f>
        <v> STNC_united_earth_story.84.name: "The Expanse"</v>
      </c>
    </row>
    <row r="20810" customFormat="false" ht="15" hidden="false" customHeight="false" outlineLevel="0" collapsed="false">
      <c r="A20810" s="0" t="s">
        <v>34915</v>
      </c>
      <c r="B20810" s="0" t="s">
        <v>34916</v>
      </c>
      <c r="C20810" s="0" t="str">
        <f aca="false">A20810 &amp;" " &amp;"""" &amp;B20810 &amp;""""</f>
        <v> STNC_united_earth_story.85.a: "Discuss the future of the settlement."</v>
      </c>
      <c r="D20810" s="0" t="str">
        <f aca="false">IF(ISBLANK(A20810),"",C20810)</f>
        <v> STNC_united_earth_story.85.a: "Discuss the future of the settlement."</v>
      </c>
    </row>
    <row r="20811" customFormat="false" ht="15" hidden="false" customHeight="false" outlineLevel="0" collapsed="false">
      <c r="A20811" s="0" t="s">
        <v>34917</v>
      </c>
      <c r="B20811" s="0" t="s">
        <v>34918</v>
      </c>
      <c r="C20811" s="0" t="str">
        <f aca="false">A20811 &amp;" " &amp;"""" &amp;B20811 &amp;""""</f>
        <v> STNC_united_earth_story.85.desc: "Landing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unite both Skagaran and Human community behind the promise of future technological support. \n\nThrough [xindi_probe_leader.GetHerHis] efforts the attempt has succeeded, reducing tensions and the risk of further conflict between both communities as they adapt to the new reality of future support and intervention from the [Root.Owner.GetName]."</v>
      </c>
      <c r="D20811" s="0" t="str">
        <f aca="false">IF(ISBLANK(A20811),"",C20811)</f>
        <v> STNC_united_earth_story.85.desc: "Landing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unite both Skagaran and Human community behind the promise of future technological support. \n\nThrough [xindi_probe_leader.GetHerHis] efforts the attempt has succeeded, reducing tensions and the risk of further conflict between both communities as they adapt to the new reality of future support and intervention from the [Root.Owner.GetName]."</v>
      </c>
    </row>
    <row r="20812" customFormat="false" ht="15" hidden="false" customHeight="false" outlineLevel="0" collapsed="false">
      <c r="A20812" s="0" t="s">
        <v>34919</v>
      </c>
      <c r="B20812" s="0" t="s">
        <v>6071</v>
      </c>
      <c r="C20812" s="0" t="str">
        <f aca="false">A20812 &amp;" " &amp;"""" &amp;B20812 &amp;""""</f>
        <v> STNC_united_earth_story.85.name: "The Expanse"</v>
      </c>
      <c r="D20812" s="0" t="str">
        <f aca="false">IF(ISBLANK(A20812),"",C20812)</f>
        <v> STNC_united_earth_story.85.name: "The Expanse"</v>
      </c>
    </row>
    <row r="20813" customFormat="false" ht="15" hidden="false" customHeight="false" outlineLevel="0" collapsed="false">
      <c r="A20813" s="0" t="s">
        <v>34920</v>
      </c>
      <c r="B20813" s="0" t="s">
        <v>34916</v>
      </c>
      <c r="C20813" s="0" t="str">
        <f aca="false">A20813 &amp;" " &amp;"""" &amp;B20813 &amp;""""</f>
        <v> STNC_united_earth_story.86.a: "Discuss the future of the settlement."</v>
      </c>
      <c r="D20813" s="0" t="str">
        <f aca="false">IF(ISBLANK(A20813),"",C20813)</f>
        <v> STNC_united_earth_story.86.a: "Discuss the future of the settlement."</v>
      </c>
    </row>
    <row r="20814" customFormat="false" ht="15" hidden="false" customHeight="false" outlineLevel="0" collapsed="false">
      <c r="A20814" s="0" t="s">
        <v>34921</v>
      </c>
      <c r="B20814" s="0" t="s">
        <v>34922</v>
      </c>
      <c r="C20814" s="0" t="str">
        <f aca="false">A20814 &amp;" " &amp;"""" &amp;B20814 &amp;""""</f>
        <v> STNC_united_earth_story.86.desc: "Landing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further unite both Skagaran and Human community behind the promise of future technological support. \n\nThe attempt succeeded, as both communities adapt to the new reality of future support and intervention from the [Root.Owner.GetName]."</v>
      </c>
      <c r="D20814" s="0" t="str">
        <f aca="false">IF(ISBLANK(A20814),"",C20814)</f>
        <v> STNC_united_earth_story.86.desc: "Landing several [xindi_investigation_ship.GetName] shuttlepods in the centre of the largest settlement North Star, [Root.GetCaptainTitle] [xindi_probe_leader.GetName] shocked the colonists by attempting to explain to the presence of the [xindi_investigation_ship.GetName] and their centuries of missed history, in an effort to further unite both Skagaran and Human community behind the promise of future technological support. \n\nThe attempt succeeded, as both communities adapt to the new reality of future support and intervention from the [Root.Owner.GetName]."</v>
      </c>
    </row>
    <row r="20815" customFormat="false" ht="15" hidden="false" customHeight="false" outlineLevel="0" collapsed="false">
      <c r="A20815" s="0" t="s">
        <v>34923</v>
      </c>
      <c r="B20815" s="0" t="s">
        <v>6071</v>
      </c>
      <c r="C20815" s="0" t="str">
        <f aca="false">A20815 &amp;" " &amp;"""" &amp;B20815 &amp;""""</f>
        <v> STNC_united_earth_story.86.name: "The Expanse"</v>
      </c>
      <c r="D20815" s="0" t="str">
        <f aca="false">IF(ISBLANK(A20815),"",C20815)</f>
        <v> STNC_united_earth_story.86.name: "The Expanse"</v>
      </c>
    </row>
    <row r="20816" customFormat="false" ht="15" hidden="false" customHeight="false" outlineLevel="0" collapsed="false">
      <c r="A20816" s="0" t="s">
        <v>34924</v>
      </c>
      <c r="B20816" s="0" t="s">
        <v>34925</v>
      </c>
      <c r="C20816" s="0" t="str">
        <f aca="false">A20816 &amp;" " &amp;"""" &amp;B20816 &amp;""""</f>
        <v> STNC_united_earth_story.87.a: "Offer to relocate both communities."</v>
      </c>
      <c r="D20816" s="0" t="str">
        <f aca="false">IF(ISBLANK(A20816),"",C20816)</f>
        <v> STNC_united_earth_story.87.a: "Offer to relocate both communities."</v>
      </c>
    </row>
    <row r="20817" customFormat="false" ht="15" hidden="false" customHeight="false" outlineLevel="0" collapsed="false">
      <c r="A20817" s="0" t="s">
        <v>34926</v>
      </c>
      <c r="B20817" s="0" t="s">
        <v>34927</v>
      </c>
      <c r="C20817" s="0" t="str">
        <f aca="false">A20817 &amp;" " &amp;"""" &amp;B20817 &amp;""""</f>
        <v> STNC_united_earth_story.87.b: "Offer to relocate the Human population."</v>
      </c>
      <c r="D20817" s="0" t="str">
        <f aca="false">IF(ISBLANK(A20817),"",C20817)</f>
        <v> STNC_united_earth_story.87.b: "Offer to relocate the Human population."</v>
      </c>
    </row>
    <row r="20818" customFormat="false" ht="15" hidden="false" customHeight="false" outlineLevel="0" collapsed="false">
      <c r="A20818" s="0" t="s">
        <v>34928</v>
      </c>
      <c r="B20818" s="0" t="s">
        <v>34929</v>
      </c>
      <c r="C20818" s="0" t="str">
        <f aca="false">A20818 &amp;" " &amp;"""" &amp;B20818 &amp;""""</f>
        <v> STNC_united_earth_story.87.c: "Offer to support the colony's development."</v>
      </c>
      <c r="D20818" s="0" t="str">
        <f aca="false">IF(ISBLANK(A20818),"",C20818)</f>
        <v> STNC_united_earth_story.87.c: "Offer to support the colony's development."</v>
      </c>
    </row>
    <row r="20819" customFormat="false" ht="15" hidden="false" customHeight="false" outlineLevel="0" collapsed="false">
      <c r="A20819" s="0" t="s">
        <v>34930</v>
      </c>
      <c r="B20819" s="0" t="s">
        <v>34931</v>
      </c>
      <c r="C20819" s="0" t="str">
        <f aca="false">A20819 &amp;" " &amp;"""" &amp;B20819 &amp;""""</f>
        <v> STNC_united_earth_story.87.desc: "With both Skagaran and [Root.Owner.GetSpeciesName] communities on better terms, the future of the colony can now be discussed. \n\nWhile [Root.GetCaptainTitle] [xindi_probe_leader.GetName] must emphasise that future contact from the [Root.Owner.GetName] is dependent on the success of the [xindi_investigation_ship.GetName]'s mission, a number of options are available. \n\nBoth communities can be relocated to other more habitable [Root.Owner.GetName] worlds. Alternatively the [Root.Owner.GetSpeciesName] population can be resettled on a [Root.Owner.GetSpeciesName] world. The preferred option for many however is the continued settlement of the world, which most have now christened North Star after the largest settlement, with support from the [Root.Owner.GetName]."</v>
      </c>
      <c r="D20819" s="0" t="str">
        <f aca="false">IF(ISBLANK(A20819),"",C20819)</f>
        <v> STNC_united_earth_story.87.desc: "With both Skagaran and [Root.Owner.GetSpeciesName] communities on better terms, the future of the colony can now be discussed. \n\nWhile [Root.GetCaptainTitle] [xindi_probe_leader.GetName] must emphasise that future contact from the [Root.Owner.GetName] is dependent on the success of the [xindi_investigation_ship.GetName]'s mission, a number of options are available. \n\nBoth communities can be relocated to other more habitable [Root.Owner.GetName] worlds. Alternatively the [Root.Owner.GetSpeciesName] population can be resettled on a [Root.Owner.GetSpeciesName] world. The preferred option for many however is the continued settlement of the world, which most have now christened North Star after the largest settlement, with support from the [Root.Owner.GetName]."</v>
      </c>
    </row>
    <row r="20820" customFormat="false" ht="15" hidden="false" customHeight="false" outlineLevel="0" collapsed="false">
      <c r="A20820" s="0" t="s">
        <v>34932</v>
      </c>
      <c r="B20820" s="0" t="s">
        <v>6071</v>
      </c>
      <c r="C20820" s="0" t="str">
        <f aca="false">A20820 &amp;" " &amp;"""" &amp;B20820 &amp;""""</f>
        <v> STNC_united_earth_story.87.name: "The Expanse"</v>
      </c>
      <c r="D20820" s="0" t="str">
        <f aca="false">IF(ISBLANK(A20820),"",C20820)</f>
        <v> STNC_united_earth_story.87.name: "The Expanse"</v>
      </c>
    </row>
    <row r="20821" customFormat="false" ht="15" hidden="false" customHeight="false" outlineLevel="0" collapsed="false">
      <c r="A20821" s="0" t="s">
        <v>34933</v>
      </c>
      <c r="B20821" s="0" t="s">
        <v>34934</v>
      </c>
      <c r="C20821" s="0" t="str">
        <f aca="false">A20821 &amp;" " &amp;"""" &amp;B20821 &amp;""""</f>
        <v> STNC_united_earth_story.88.a: "Leave the colony to its own development."</v>
      </c>
      <c r="D20821" s="0" t="str">
        <f aca="false">IF(ISBLANK(A20821),"",C20821)</f>
        <v> STNC_united_earth_story.88.a: "Leave the colony to its own development."</v>
      </c>
    </row>
    <row r="20822" customFormat="false" ht="15" hidden="false" customHeight="false" outlineLevel="0" collapsed="false">
      <c r="A20822" s="0" t="s">
        <v>34935</v>
      </c>
      <c r="B20822" s="0" t="s">
        <v>34936</v>
      </c>
      <c r="C20822" s="0" t="str">
        <f aca="false">A20822 &amp;" " &amp;"""" &amp;B20822 &amp;""""</f>
        <v> STNC_united_earth_story.88.b: "Relocate both communities."</v>
      </c>
      <c r="D20822" s="0" t="str">
        <f aca="false">IF(ISBLANK(A20822),"",C20822)</f>
        <v> STNC_united_earth_story.88.b: "Relocate both communities."</v>
      </c>
    </row>
    <row r="20823" customFormat="false" ht="15" hidden="false" customHeight="false" outlineLevel="0" collapsed="false">
      <c r="A20823" s="0" t="s">
        <v>34937</v>
      </c>
      <c r="B20823" s="0" t="s">
        <v>34938</v>
      </c>
      <c r="C20823" s="0" t="str">
        <f aca="false">A20823 &amp;" " &amp;"""" &amp;B20823 &amp;""""</f>
        <v> STNC_united_earth_story.88.c: "Relocate the Human population."</v>
      </c>
      <c r="D20823" s="0" t="str">
        <f aca="false">IF(ISBLANK(A20823),"",C20823)</f>
        <v> STNC_united_earth_story.88.c: "Relocate the Human population."</v>
      </c>
    </row>
    <row r="20824" customFormat="false" ht="15" hidden="false" customHeight="false" outlineLevel="0" collapsed="false">
      <c r="A20824" s="0" t="s">
        <v>34939</v>
      </c>
      <c r="B20824" s="0" t="s">
        <v>34940</v>
      </c>
      <c r="C20824" s="0" t="str">
        <f aca="false">A20824 &amp;" " &amp;"""" &amp;B20824 &amp;""""</f>
        <v> STNC_united_earth_story.88.d: "Support the colony's development."</v>
      </c>
      <c r="D20824" s="0" t="str">
        <f aca="false">IF(ISBLANK(A20824),"",C20824)</f>
        <v> STNC_united_earth_story.88.d: "Support the colony's development."</v>
      </c>
    </row>
    <row r="20825" customFormat="false" ht="15" hidden="false" customHeight="false" outlineLevel="0" collapsed="false">
      <c r="A20825" s="0" t="s">
        <v>34941</v>
      </c>
      <c r="B20825" s="0" t="s">
        <v>34942</v>
      </c>
      <c r="C20825" s="0" t="str">
        <f aca="false">A20825 &amp;" " &amp;"""" &amp;B20825 &amp;""""</f>
        <v> STNC_united_earth_story.88.desc: "With the Xindi crisis at a conclusion, the future of the Skagaran and [Root.GetSpeciesName] population on the world now known as North Star must be resolved."</v>
      </c>
      <c r="D20825" s="0" t="str">
        <f aca="false">IF(ISBLANK(A20825),"",C20825)</f>
        <v> STNC_united_earth_story.88.desc: "With the Xindi crisis at a conclusion, the future of the Skagaran and [Root.GetSpeciesName] population on the world now known as North Star must be resolved."</v>
      </c>
    </row>
    <row r="20826" customFormat="false" ht="15" hidden="false" customHeight="false" outlineLevel="0" collapsed="false">
      <c r="A20826" s="0" t="s">
        <v>34943</v>
      </c>
      <c r="B20826" s="0" t="s">
        <v>6071</v>
      </c>
      <c r="C20826" s="0" t="str">
        <f aca="false">A20826 &amp;" " &amp;"""" &amp;B20826 &amp;""""</f>
        <v> STNC_united_earth_story.88.name: "The Expanse"</v>
      </c>
      <c r="D20826" s="0" t="str">
        <f aca="false">IF(ISBLANK(A20826),"",C20826)</f>
        <v> STNC_united_earth_story.88.name: "The Expanse"</v>
      </c>
    </row>
    <row r="20827" customFormat="false" ht="15" hidden="false" customHeight="false" outlineLevel="0" collapsed="false">
      <c r="A20827" s="0" t="s">
        <v>34944</v>
      </c>
      <c r="B20827" s="0" t="s">
        <v>34945</v>
      </c>
      <c r="C20827" s="0" t="str">
        <f aca="false">A20827 &amp;" " &amp;"""" &amp;B20827 &amp;""""</f>
        <v> STNC_URIDIUM_PROJECT_DESC: "A vein of Uridium has been identified beneath the surface of [This.GetName]. A dedicated mining operation will be needed to extract it."</v>
      </c>
      <c r="D20827" s="0" t="str">
        <f aca="false">IF(ISBLANK(A20827),"",C20827)</f>
        <v> STNC_URIDIUM_PROJECT_DESC: "A vein of Uridium has been identified beneath the surface of [This.GetName]. A dedicated mining operation will be needed to extract it."</v>
      </c>
    </row>
    <row r="20828" customFormat="false" ht="15" hidden="false" customHeight="false" outlineLevel="0" collapsed="false">
      <c r="A20828" s="0" t="s">
        <v>34946</v>
      </c>
      <c r="B20828" s="0" t="s">
        <v>34947</v>
      </c>
      <c r="C20828" s="0" t="str">
        <f aca="false">A20828 &amp;" " &amp;"""" &amp;B20828 &amp;""""</f>
        <v> STNC_URIDIUM_PROJECT: "Uridium Extraction"</v>
      </c>
      <c r="D20828" s="0" t="str">
        <f aca="false">IF(ISBLANK(A20828),"",C20828)</f>
        <v> STNC_URIDIUM_PROJECT: "Uridium Extraction"</v>
      </c>
    </row>
    <row r="20829" customFormat="false" ht="15" hidden="false" customHeight="false" outlineLevel="0" collapsed="false">
      <c r="A20829" s="0" t="s">
        <v>34948</v>
      </c>
      <c r="B20829" s="0" t="s">
        <v>34949</v>
      </c>
      <c r="C20829" s="0" t="str">
        <f aca="false">A20829 &amp;" " &amp;"""" &amp;B20829 &amp;""""</f>
        <v> STNC_vaadwaur_colony_1_category_desc: "[From.GetName] is littered with the remains of several ancient cities, apparently destroyed several centuries ago by orbital bombardment."</v>
      </c>
      <c r="D20829" s="0" t="str">
        <f aca="false">IF(ISBLANK(A20829),"",C20829)</f>
        <v> STNC_vaadwaur_colony_1_category_desc: "[From.GetName] is littered with the remains of several ancient cities, apparently destroyed several centuries ago by orbital bombardment."</v>
      </c>
    </row>
    <row r="20830" customFormat="false" ht="15" hidden="false" customHeight="false" outlineLevel="0" collapsed="false">
      <c r="A20830" s="0" t="s">
        <v>34950</v>
      </c>
      <c r="B20830" s="0" t="s">
        <v>483</v>
      </c>
      <c r="C20830" s="0" t="str">
        <f aca="false">A20830 &amp;" " &amp;"""" &amp;B20830 &amp;""""</f>
        <v> STNC_vaadwaur_colony_1_category: "Ancient Ruins"</v>
      </c>
      <c r="D20830" s="0" t="str">
        <f aca="false">IF(ISBLANK(A20830),"",C20830)</f>
        <v> STNC_vaadwaur_colony_1_category: "Ancient Ruins"</v>
      </c>
    </row>
    <row r="20831" customFormat="false" ht="15" hidden="false" customHeight="false" outlineLevel="0" collapsed="false">
      <c r="A20831" s="0" t="s">
        <v>34951</v>
      </c>
      <c r="B20831" s="0" t="s">
        <v>6554</v>
      </c>
      <c r="C20831" s="0" t="str">
        <f aca="false">A20831 &amp;" " &amp;"""" &amp;B20831 &amp;""""</f>
        <v> STNC_vaadwaur_story.100.a: "[Root.GetUnderstood]"</v>
      </c>
      <c r="D20831" s="0" t="str">
        <f aca="false">IF(ISBLANK(A20831),"",C20831)</f>
        <v> STNC_vaadwaur_story.100.a: "[Root.GetUnderstood]"</v>
      </c>
    </row>
    <row r="20832" customFormat="false" ht="15" hidden="false" customHeight="false" outlineLevel="0" collapsed="false">
      <c r="A20832" s="0" t="s">
        <v>34952</v>
      </c>
      <c r="B20832" s="0" t="s">
        <v>34953</v>
      </c>
      <c r="C20832" s="0" t="str">
        <f aca="false">A20832 &amp;" " &amp;"""" &amp;B20832 &amp;""""</f>
        <v> STNC_vaadwaur_story.100.desc: "After scanning the ruins on [From.GetName] from orbit, a number of intact underground chambers have been identified. \n\nA full investigation may reveal the fate of the civilisation that once populated the planet."</v>
      </c>
      <c r="D20832" s="0" t="str">
        <f aca="false">IF(ISBLANK(A20832),"",C20832)</f>
        <v> STNC_vaadwaur_story.100.desc: "After scanning the ruins on [From.GetName] from orbit, a number of intact underground chambers have been identified. \n\nA full investigation may reveal the fate of the civilisation that once populated the planet."</v>
      </c>
    </row>
    <row r="20833" customFormat="false" ht="15" hidden="false" customHeight="false" outlineLevel="0" collapsed="false">
      <c r="A20833" s="0" t="s">
        <v>34954</v>
      </c>
      <c r="B20833" s="0" t="s">
        <v>483</v>
      </c>
      <c r="C20833" s="0" t="str">
        <f aca="false">A20833 &amp;" " &amp;"""" &amp;B20833 &amp;""""</f>
        <v> STNC_vaadwaur_story.100.name: "Ancient Ruins"</v>
      </c>
      <c r="D20833" s="0" t="str">
        <f aca="false">IF(ISBLANK(A20833),"",C20833)</f>
        <v> STNC_vaadwaur_story.100.name: "Ancient Ruins"</v>
      </c>
    </row>
    <row r="20834" customFormat="false" ht="15" hidden="false" customHeight="false" outlineLevel="0" collapsed="false">
      <c r="A20834" s="0" t="s">
        <v>34955</v>
      </c>
      <c r="B20834" s="0" t="s">
        <v>6554</v>
      </c>
      <c r="C20834" s="0" t="str">
        <f aca="false">A20834 &amp;" " &amp;"""" &amp;B20834 &amp;""""</f>
        <v> STNC_vaadwaur_story.110.a: "[Root.GetUnderstood]"</v>
      </c>
      <c r="D20834" s="0" t="str">
        <f aca="false">IF(ISBLANK(A20834),"",C20834)</f>
        <v> STNC_vaadwaur_story.110.a: "[Root.GetUnderstood]"</v>
      </c>
    </row>
    <row r="20835" customFormat="false" ht="15" hidden="false" customHeight="false" outlineLevel="0" collapsed="false">
      <c r="A20835" s="0" t="s">
        <v>34956</v>
      </c>
      <c r="B20835" s="0" t="s">
        <v>34957</v>
      </c>
      <c r="C20835" s="0" t="str">
        <f aca="false">A20835 &amp;" " &amp;"""" &amp;B20835 &amp;""""</f>
        <v> STNC_vaadwaur_story.110.desc: "Several occupied stasis pods have been unearthed deep beneath in the ruins of [From.Planet.GetName], alongside several hangars containing an array of ancient warships. \n\n[Root.Owner.GetCaptainTitle] [Root.GetLeaderName] suggests studying the pods before awakening the occupants."</v>
      </c>
      <c r="D20835" s="0" t="str">
        <f aca="false">IF(ISBLANK(A20835),"",C20835)</f>
        <v> STNC_vaadwaur_story.110.desc: "Several occupied stasis pods have been unearthed deep beneath in the ruins of [From.Planet.GetName], alongside several hangars containing an array of ancient warships. \n\n[Root.Owner.GetCaptainTitle] [Root.GetLeaderName] suggests studying the pods before awakening the occupants."</v>
      </c>
    </row>
    <row r="20836" customFormat="false" ht="15" hidden="false" customHeight="false" outlineLevel="0" collapsed="false">
      <c r="A20836" s="0" t="s">
        <v>34958</v>
      </c>
      <c r="B20836" s="0" t="s">
        <v>483</v>
      </c>
      <c r="C20836" s="0" t="str">
        <f aca="false">A20836 &amp;" " &amp;"""" &amp;B20836 &amp;""""</f>
        <v> STNC_vaadwaur_story.110.name: "Ancient Ruins"</v>
      </c>
      <c r="D20836" s="0" t="str">
        <f aca="false">IF(ISBLANK(A20836),"",C20836)</f>
        <v> STNC_vaadwaur_story.110.name: "Ancient Ruins"</v>
      </c>
    </row>
    <row r="20837" customFormat="false" ht="15" hidden="false" customHeight="false" outlineLevel="0" collapsed="false">
      <c r="A20837" s="0" t="s">
        <v>34959</v>
      </c>
      <c r="B20837" s="0" t="s">
        <v>6554</v>
      </c>
      <c r="C20837" s="0" t="str">
        <f aca="false">A20837 &amp;" " &amp;"""" &amp;B20837 &amp;""""</f>
        <v> STNC_vaadwaur_story.121.a: "[Root.GetUnderstood]"</v>
      </c>
      <c r="D20837" s="0" t="str">
        <f aca="false">IF(ISBLANK(A20837),"",C20837)</f>
        <v> STNC_vaadwaur_story.121.a: "[Root.GetUnderstood]"</v>
      </c>
    </row>
    <row r="20838" customFormat="false" ht="15" hidden="false" customHeight="false" outlineLevel="0" collapsed="false">
      <c r="A20838" s="0" t="s">
        <v>34960</v>
      </c>
      <c r="B20838" s="0" t="s">
        <v>34961</v>
      </c>
      <c r="C20838" s="0" t="str">
        <f aca="false">A20838 &amp;" " &amp;"""" &amp;B20838 &amp;""""</f>
        <v> STNC_vaadwaur_story.121.desc: "After accidentally triggering the revive sequence on a bank of stasis pods, the occupants have identified themselves as Vaadwaur. They claim to have been the victim of an extermination campaign against their species several centuries prior. \n\nGiven that their species is reduced to a handful of survivors, the revived Vaadwaur have requested the protection of the [Root.Owner.GetName]."</v>
      </c>
      <c r="D20838" s="0" t="str">
        <f aca="false">IF(ISBLANK(A20838),"",C20838)</f>
        <v> STNC_vaadwaur_story.121.desc: "After accidentally triggering the revive sequence on a bank of stasis pods, the occupants have identified themselves as Vaadwaur. They claim to have been the victim of an extermination campaign against their species several centuries prior. \n\nGiven that their species is reduced to a handful of survivors, the revived Vaadwaur have requested the protection of the [Root.Owner.GetName]."</v>
      </c>
    </row>
    <row r="20839" customFormat="false" ht="15" hidden="false" customHeight="false" outlineLevel="0" collapsed="false">
      <c r="A20839" s="0" t="s">
        <v>34962</v>
      </c>
      <c r="B20839" s="0" t="s">
        <v>34963</v>
      </c>
      <c r="C20839" s="0" t="str">
        <f aca="false">A20839 &amp;" " &amp;"""" &amp;B20839 &amp;""""</f>
        <v> STNC_vaadwaur_story.121.name: "The Vaadwaur"</v>
      </c>
      <c r="D20839" s="0" t="str">
        <f aca="false">IF(ISBLANK(A20839),"",C20839)</f>
        <v> STNC_vaadwaur_story.121.name: "The Vaadwaur"</v>
      </c>
    </row>
    <row r="20840" customFormat="false" ht="15" hidden="false" customHeight="false" outlineLevel="0" collapsed="false">
      <c r="A20840" s="0" t="s">
        <v>34964</v>
      </c>
      <c r="B20840" s="0" t="s">
        <v>6554</v>
      </c>
      <c r="C20840" s="0" t="str">
        <f aca="false">A20840 &amp;" " &amp;"""" &amp;B20840 &amp;""""</f>
        <v> STNC_vaadwaur_story.122.a: "[Root.GetUnderstood]"</v>
      </c>
      <c r="D20840" s="0" t="str">
        <f aca="false">IF(ISBLANK(A20840),"",C20840)</f>
        <v> STNC_vaadwaur_story.122.a: "[Root.GetUnderstood]"</v>
      </c>
    </row>
    <row r="20841" customFormat="false" ht="15" hidden="false" customHeight="false" outlineLevel="0" collapsed="false">
      <c r="A20841" s="0" t="s">
        <v>34965</v>
      </c>
      <c r="B20841" s="0" t="s">
        <v>34966</v>
      </c>
      <c r="C20841" s="0" t="str">
        <f aca="false">A20841 &amp;" " &amp;"""" &amp;B20841 &amp;""""</f>
        <v> STNC_vaadwaur_story.122.desc: "After accidentally triggering the revive sequence of two stasis pods, the occupants have identified themselves as [vaadwaurLeader1.GetName] and [vaadwaurLeader2.GetName] of the Vaadwaur. They claim to have been the victim of an extermination campaign against their species several centuries prior. \n\nThe revived Vaadwaur have offered their services to the [Root.Owner.GetName], and request that the rest of the survivors in stasis on the world are revived."</v>
      </c>
      <c r="D20841" s="0" t="str">
        <f aca="false">IF(ISBLANK(A20841),"",C20841)</f>
        <v> STNC_vaadwaur_story.122.desc: "After accidentally triggering the revive sequence of two stasis pods, the occupants have identified themselves as [vaadwaurLeader1.GetName] and [vaadwaurLeader2.GetName] of the Vaadwaur. They claim to have been the victim of an extermination campaign against their species several centuries prior. \n\nThe revived Vaadwaur have offered their services to the [Root.Owner.GetName], and request that the rest of the survivors in stasis on the world are revived."</v>
      </c>
    </row>
    <row r="20842" customFormat="false" ht="15" hidden="false" customHeight="false" outlineLevel="0" collapsed="false">
      <c r="A20842" s="0" t="s">
        <v>34967</v>
      </c>
      <c r="B20842" s="0" t="s">
        <v>34963</v>
      </c>
      <c r="C20842" s="0" t="str">
        <f aca="false">A20842 &amp;" " &amp;"""" &amp;B20842 &amp;""""</f>
        <v> STNC_vaadwaur_story.122.name: "The Vaadwaur"</v>
      </c>
      <c r="D20842" s="0" t="str">
        <f aca="false">IF(ISBLANK(A20842),"",C20842)</f>
        <v> STNC_vaadwaur_story.122.name: "The Vaadwaur"</v>
      </c>
    </row>
    <row r="20843" customFormat="false" ht="15" hidden="false" customHeight="false" outlineLevel="0" collapsed="false">
      <c r="A20843" s="0" t="s">
        <v>34968</v>
      </c>
      <c r="B20843" s="0" t="s">
        <v>6318</v>
      </c>
      <c r="C20843" s="0" t="str">
        <f aca="false">A20843 &amp;" " &amp;"""" &amp;B20843 &amp;""""</f>
        <v> STNC_vaadwaur_story.123.a: "Unfortunate."</v>
      </c>
      <c r="D20843" s="0" t="str">
        <f aca="false">IF(ISBLANK(A20843),"",C20843)</f>
        <v> STNC_vaadwaur_story.123.a: "Unfortunate."</v>
      </c>
    </row>
    <row r="20844" customFormat="false" ht="15" hidden="false" customHeight="false" outlineLevel="0" collapsed="false">
      <c r="A20844" s="0" t="s">
        <v>34969</v>
      </c>
      <c r="B20844" s="0" t="s">
        <v>34970</v>
      </c>
      <c r="C20844" s="0" t="str">
        <f aca="false">A20844 &amp;" " &amp;"""" &amp;B20844 &amp;""""</f>
        <v> STNC_vaadwaur_story.123.desc: "After accidentally triggering the revive sequence on a bank of stasis pods, the occupants have identified themselves as Vaadwaur. They claim to have been the victim of an extermination campaign against their species several centuries prior. \n\nApparently unknown to [Root.Owner.GetCaptainTitle] [Root.GetLeader]'s team on [From.Planet.GetName], the Vaadwaur survivors have activated several tens of thousands of stasis pods and claimed ownership of the system."</v>
      </c>
      <c r="D20844" s="0" t="str">
        <f aca="false">IF(ISBLANK(A20844),"",C20844)</f>
        <v> STNC_vaadwaur_story.123.desc: "After accidentally triggering the revive sequence on a bank of stasis pods, the occupants have identified themselves as Vaadwaur. They claim to have been the victim of an extermination campaign against their species several centuries prior. \n\nApparently unknown to [Root.Owner.GetCaptainTitle] [Root.GetLeader]'s team on [From.Planet.GetName], the Vaadwaur survivors have activated several tens of thousands of stasis pods and claimed ownership of the system."</v>
      </c>
    </row>
    <row r="20845" customFormat="false" ht="15" hidden="false" customHeight="false" outlineLevel="0" collapsed="false">
      <c r="A20845" s="0" t="s">
        <v>34971</v>
      </c>
      <c r="B20845" s="0" t="s">
        <v>34963</v>
      </c>
      <c r="C20845" s="0" t="str">
        <f aca="false">A20845 &amp;" " &amp;"""" &amp;B20845 &amp;""""</f>
        <v> STNC_vaadwaur_story.123.name: "The Vaadwaur"</v>
      </c>
      <c r="D20845" s="0" t="str">
        <f aca="false">IF(ISBLANK(A20845),"",C20845)</f>
        <v> STNC_vaadwaur_story.123.name: "The Vaadwaur"</v>
      </c>
    </row>
    <row r="20846" customFormat="false" ht="15" hidden="false" customHeight="false" outlineLevel="0" collapsed="false">
      <c r="A20846" s="0" t="s">
        <v>34972</v>
      </c>
      <c r="B20846" s="0" t="s">
        <v>6554</v>
      </c>
      <c r="C20846" s="0" t="str">
        <f aca="false">A20846 &amp;" " &amp;"""" &amp;B20846 &amp;""""</f>
        <v> STNC_vaadwaur_story.200.a: "[Root.GetUnderstood]"</v>
      </c>
      <c r="D20846" s="0" t="str">
        <f aca="false">IF(ISBLANK(A20846),"",C20846)</f>
        <v> STNC_vaadwaur_story.200.a: "[Root.GetUnderstood]"</v>
      </c>
    </row>
    <row r="20847" customFormat="false" ht="15" hidden="false" customHeight="false" outlineLevel="0" collapsed="false">
      <c r="A20847" s="0" t="s">
        <v>34973</v>
      </c>
      <c r="B20847" s="0" t="s">
        <v>34974</v>
      </c>
      <c r="C20847" s="0" t="str">
        <f aca="false">A20847 &amp;" " &amp;"""" &amp;B20847 &amp;""""</f>
        <v> STNC_vaadwaur_story.200.desc: "With the awakening of what remains of the Vaadwaur race come those who retain the knowledge of Underspace, the network of subspace corridors that cross the quadrant and once provided a significant tactical advantage. \n\nThe centuries have changed Underspace, and much of it is unrecognisable now. But many on [Root.Capital.GetName] believe it can be reclaimed once more."</v>
      </c>
      <c r="D20847" s="0" t="str">
        <f aca="false">IF(ISBLANK(A20847),"",C20847)</f>
        <v> STNC_vaadwaur_story.200.desc: "With the awakening of what remains of the Vaadwaur race come those who retain the knowledge of Underspace, the network of subspace corridors that cross the quadrant and once provided a significant tactical advantage. \n\nThe centuries have changed Underspace, and much of it is unrecognisable now. But many on [Root.Capital.GetName] believe it can be reclaimed once more."</v>
      </c>
    </row>
    <row r="20848" customFormat="false" ht="15" hidden="false" customHeight="false" outlineLevel="0" collapsed="false">
      <c r="A20848" s="0" t="s">
        <v>34975</v>
      </c>
      <c r="B20848" s="0" t="s">
        <v>34976</v>
      </c>
      <c r="C20848" s="0" t="str">
        <f aca="false">A20848 &amp;" " &amp;"""" &amp;B20848 &amp;""""</f>
        <v> STNC_vaadwaur_story.200.name: "Underspace"</v>
      </c>
      <c r="D20848" s="0" t="str">
        <f aca="false">IF(ISBLANK(A20848),"",C20848)</f>
        <v> STNC_vaadwaur_story.200.name: "Underspace"</v>
      </c>
    </row>
    <row r="20849" customFormat="false" ht="15" hidden="false" customHeight="false" outlineLevel="0" collapsed="false">
      <c r="A20849" s="0" t="s">
        <v>34977</v>
      </c>
      <c r="B20849" s="0" t="s">
        <v>34978</v>
      </c>
      <c r="C20849" s="0" t="str">
        <f aca="false">A20849 &amp;" " &amp;"""" &amp;B20849 &amp;""""</f>
        <v> STNC_VERTERIUM_PROJECT_DESC: "A vein of Verterium has been identified beneath the surface of [This.GetName]. A dedicated mining operation will be needed to extract it."</v>
      </c>
      <c r="D20849" s="0" t="str">
        <f aca="false">IF(ISBLANK(A20849),"",C20849)</f>
        <v> STNC_VERTERIUM_PROJECT_DESC: "A vein of Verterium has been identified beneath the surface of [This.GetName]. A dedicated mining operation will be needed to extract it."</v>
      </c>
    </row>
    <row r="20850" customFormat="false" ht="15" hidden="false" customHeight="false" outlineLevel="0" collapsed="false">
      <c r="A20850" s="0" t="s">
        <v>34979</v>
      </c>
      <c r="B20850" s="0" t="s">
        <v>34980</v>
      </c>
      <c r="C20850" s="0" t="str">
        <f aca="false">A20850 &amp;" " &amp;"""" &amp;B20850 &amp;""""</f>
        <v> STNC_VERTERIUM_PROJECT: "Verterium Extraction"</v>
      </c>
      <c r="D20850" s="0" t="str">
        <f aca="false">IF(ISBLANK(A20850),"",C20850)</f>
        <v> STNC_VERTERIUM_PROJECT: "Verterium Extraction"</v>
      </c>
    </row>
    <row r="20851" customFormat="false" ht="15" hidden="false" customHeight="false" outlineLevel="0" collapsed="false">
      <c r="A20851" s="0" t="s">
        <v>34981</v>
      </c>
      <c r="B20851" s="0" t="s">
        <v>34982</v>
      </c>
      <c r="C20851" s="0" t="str">
        <f aca="false">A20851 &amp;" " &amp;"""" &amp;B20851 &amp;""""</f>
        <v> STNC_vidiian_story.1.a: "No price is too high to cure the Phage."</v>
      </c>
      <c r="D20851" s="0" t="str">
        <f aca="false">IF(ISBLANK(A20851),"",C20851)</f>
        <v> STNC_vidiian_story.1.a: "No price is too high to cure the Phage."</v>
      </c>
    </row>
    <row r="20852" customFormat="false" ht="15" hidden="false" customHeight="false" outlineLevel="0" collapsed="false">
      <c r="A20852" s="0" t="s">
        <v>34983</v>
      </c>
      <c r="B20852" s="0" t="s">
        <v>34984</v>
      </c>
      <c r="C20852" s="0" t="str">
        <f aca="false">A20852 &amp;" " &amp;"""" &amp;B20852 &amp;""""</f>
        <v> STNC_vidiian_story.1.a.response: "Thank you - we will do our best."</v>
      </c>
      <c r="D20852" s="0" t="str">
        <f aca="false">IF(ISBLANK(A20852),"",C20852)</f>
        <v> STNC_vidiian_story.1.a.response: "Thank you - we will do our best."</v>
      </c>
    </row>
    <row r="20853" customFormat="false" ht="15" hidden="false" customHeight="false" outlineLevel="0" collapsed="false">
      <c r="A20853" s="0" t="s">
        <v>34985</v>
      </c>
      <c r="B20853" s="0" t="s">
        <v>34986</v>
      </c>
      <c r="C20853" s="0" t="str">
        <f aca="false">A20853 &amp;" " &amp;"""" &amp;B20853 &amp;""""</f>
        <v> STNC_vidiian_story.1.b: "We won't waste resources on false cures."</v>
      </c>
      <c r="D20853" s="0" t="str">
        <f aca="false">IF(ISBLANK(A20853),"",C20853)</f>
        <v> STNC_vidiian_story.1.b: "We won't waste resources on false cures."</v>
      </c>
    </row>
    <row r="20854" customFormat="false" ht="15" hidden="false" customHeight="false" outlineLevel="0" collapsed="false">
      <c r="A20854" s="0" t="s">
        <v>34987</v>
      </c>
      <c r="B20854" s="0" t="s">
        <v>34988</v>
      </c>
      <c r="C20854" s="0" t="str">
        <f aca="false">A20854 &amp;" " &amp;"""" &amp;B20854 &amp;""""</f>
        <v> STNC_vidiian_story.1.b.response: "How can we hope for a future for our race if cannot cure ourselves of this Phage!?"</v>
      </c>
      <c r="D20854" s="0" t="str">
        <f aca="false">IF(ISBLANK(A20854),"",C20854)</f>
        <v> STNC_vidiian_story.1.b.response: "How can we hope for a future for our race if cannot cure ourselves of this Phage!?"</v>
      </c>
    </row>
    <row r="20855" customFormat="false" ht="15" hidden="false" customHeight="false" outlineLevel="0" collapsed="false">
      <c r="A20855" s="0" t="s">
        <v>34989</v>
      </c>
      <c r="B20855" s="0" t="s">
        <v>34990</v>
      </c>
      <c r="C20855" s="0" t="str">
        <f aca="false">A20855 &amp;" " &amp;"""" &amp;B20855 &amp;""""</f>
        <v> STNC_vidiian_story.1.desc_01: "[Root.GetRulerTitle] [Root.GetRulerName], I am the foremost molecular biologist on [Root.Capital.GetName]. I appreciate you must receive a number of communications like this, but my team and I believe we have discovered one of the more promising avenues to defeat the Phage so far. \n\nWe just need more resources to proceed..."</v>
      </c>
      <c r="D20855" s="0" t="str">
        <f aca="false">IF(ISBLANK(A20855),"",C20855)</f>
        <v> STNC_vidiian_story.1.desc_01: "[Root.GetRulerTitle] [Root.GetRulerName], I am the foremost molecular biologist on [Root.Capital.GetName]. I appreciate you must receive a number of communications like this, but my team and I believe we have discovered one of the more promising avenues to defeat the Phage so far. \n\nWe just need more resources to proceed..."</v>
      </c>
    </row>
    <row r="20856" customFormat="false" ht="15" hidden="false" customHeight="false" outlineLevel="0" collapsed="false">
      <c r="A20856" s="0" t="s">
        <v>34991</v>
      </c>
      <c r="B20856" s="0" t="s">
        <v>34992</v>
      </c>
      <c r="C20856" s="0" t="str">
        <f aca="false">A20856 &amp;" " &amp;"""" &amp;B20856 &amp;""""</f>
        <v> STNC_vidiian_story.1.desc_02: "[Root.GetRulerTitle] [Root.GetRulerName], I am the foremost virologist on [Root.Capital.GetName]. I appreciate you must receive a number of communications like this, but my team and I believe we have discovered one of the more promising avenues to defeat the Phage so far. \n\nWe just need more resources to proceed..."</v>
      </c>
      <c r="D20856" s="0" t="str">
        <f aca="false">IF(ISBLANK(A20856),"",C20856)</f>
        <v> STNC_vidiian_story.1.desc_02: "[Root.GetRulerTitle] [Root.GetRulerName], I am the foremost virologist on [Root.Capital.GetName]. I appreciate you must receive a number of communications like this, but my team and I believe we have discovered one of the more promising avenues to defeat the Phage so far. \n\nWe just need more resources to proceed..."</v>
      </c>
    </row>
    <row r="20857" customFormat="false" ht="15" hidden="false" customHeight="false" outlineLevel="0" collapsed="false">
      <c r="A20857" s="0" t="s">
        <v>34993</v>
      </c>
      <c r="B20857" s="0" t="s">
        <v>34994</v>
      </c>
      <c r="C20857" s="0" t="str">
        <f aca="false">A20857 &amp;" " &amp;"""" &amp;B20857 &amp;""""</f>
        <v> STNC_vidiian_story.1.desc_03: "[Root.GetRulerTitle] [Root.GetRulerName], I am the foremost immunologist on [Root.Capital.GetName]. I appreciate you must receive a number of communications like this, but my team and I believe we have discovered one of the more promising avenues to defeat the Phage so far. \n\nWe just need more resources to proceed..."</v>
      </c>
      <c r="D20857" s="0" t="str">
        <f aca="false">IF(ISBLANK(A20857),"",C20857)</f>
        <v> STNC_vidiian_story.1.desc_03: "[Root.GetRulerTitle] [Root.GetRulerName], I am the foremost immunologist on [Root.Capital.GetName]. I appreciate you must receive a number of communications like this, but my team and I believe we have discovered one of the more promising avenues to defeat the Phage so far. \n\nWe just need more resources to proceed..."</v>
      </c>
    </row>
    <row r="20858" customFormat="false" ht="15" hidden="false" customHeight="false" outlineLevel="0" collapsed="false">
      <c r="A20858" s="0" t="s">
        <v>34995</v>
      </c>
      <c r="B20858" s="0" t="s">
        <v>34996</v>
      </c>
      <c r="C20858" s="0" t="str">
        <f aca="false">A20858 &amp;" " &amp;"""" &amp;B20858 &amp;""""</f>
        <v> STNC_vidiian_story.1.desc_04: "[Root.GetRulerTitle] [Root.GetRulerName], I am the foremost geneticist on [Root.Capital.GetName]. I appreciate you must receive a number of communications like this, but my team and I believe we have discovered one of the more promising avenues to defeat the Phage so far. \n\nWe just need more resources to proceed..."</v>
      </c>
      <c r="D20858" s="0" t="str">
        <f aca="false">IF(ISBLANK(A20858),"",C20858)</f>
        <v> STNC_vidiian_story.1.desc_04: "[Root.GetRulerTitle] [Root.GetRulerName], I am the foremost geneticist on [Root.Capital.GetName]. I appreciate you must receive a number of communications like this, but my team and I believe we have discovered one of the more promising avenues to defeat the Phage so far. \n\nWe just need more resources to proceed..."</v>
      </c>
    </row>
    <row r="20859" customFormat="false" ht="15" hidden="false" customHeight="false" outlineLevel="0" collapsed="false">
      <c r="A20859" s="0" t="s">
        <v>34997</v>
      </c>
      <c r="B20859" s="0" t="s">
        <v>34998</v>
      </c>
      <c r="C20859" s="0" t="str">
        <f aca="false">A20859 &amp;" " &amp;"""" &amp;B20859 &amp;""""</f>
        <v> STNC_vidiian_story.1.name: "The Phage"</v>
      </c>
      <c r="D20859" s="0" t="str">
        <f aca="false">IF(ISBLANK(A20859),"",C20859)</f>
        <v> STNC_vidiian_story.1.name: "The Phage"</v>
      </c>
    </row>
    <row r="20860" customFormat="false" ht="15" hidden="false" customHeight="false" outlineLevel="0" collapsed="false">
      <c r="A20860" s="0" t="s">
        <v>34999</v>
      </c>
      <c r="B20860" s="0" t="s">
        <v>30254</v>
      </c>
      <c r="C20860" s="0" t="str">
        <f aca="false">A20860 &amp;" " &amp;"""" &amp;B20860 &amp;""""</f>
        <v> STNC_vidiian_story.10.a: "Very well, proceed."</v>
      </c>
      <c r="D20860" s="0" t="str">
        <f aca="false">IF(ISBLANK(A20860),"",C20860)</f>
        <v> STNC_vidiian_story.10.a: "Very well, proceed."</v>
      </c>
    </row>
    <row r="20861" customFormat="false" ht="15" hidden="false" customHeight="false" outlineLevel="0" collapsed="false">
      <c r="A20861" s="0" t="s">
        <v>35000</v>
      </c>
      <c r="B20861" s="0" t="s">
        <v>34984</v>
      </c>
      <c r="C20861" s="0" t="str">
        <f aca="false">A20861 &amp;" " &amp;"""" &amp;B20861 &amp;""""</f>
        <v> STNC_vidiian_story.10.a.response: "Thank you - we will do our best."</v>
      </c>
      <c r="D20861" s="0" t="str">
        <f aca="false">IF(ISBLANK(A20861),"",C20861)</f>
        <v> STNC_vidiian_story.10.a.response: "Thank you - we will do our best."</v>
      </c>
    </row>
    <row r="20862" customFormat="false" ht="15" hidden="false" customHeight="false" outlineLevel="0" collapsed="false">
      <c r="A20862" s="0" t="s">
        <v>35001</v>
      </c>
      <c r="B20862" s="0" t="s">
        <v>35002</v>
      </c>
      <c r="C20862" s="0" t="str">
        <f aca="false">A20862 &amp;" " &amp;"""" &amp;B20862 &amp;""""</f>
        <v> STNC_vidiian_story.10.b: "We won't waste resources on this."</v>
      </c>
      <c r="D20862" s="0" t="str">
        <f aca="false">IF(ISBLANK(A20862),"",C20862)</f>
        <v> STNC_vidiian_story.10.b: "We won't waste resources on this."</v>
      </c>
    </row>
    <row r="20863" customFormat="false" ht="15" hidden="false" customHeight="false" outlineLevel="0" collapsed="false">
      <c r="A20863" s="0" t="s">
        <v>35003</v>
      </c>
      <c r="B20863" s="0" t="s">
        <v>35004</v>
      </c>
      <c r="C20863" s="0" t="str">
        <f aca="false">A20863 &amp;" " &amp;"""" &amp;B20863 &amp;""""</f>
        <v> STNC_vidiian_story.10.b.response: "But what if the Phage mutates and infects us!?"</v>
      </c>
      <c r="D20863" s="0" t="str">
        <f aca="false">IF(ISBLANK(A20863),"",C20863)</f>
        <v> STNC_vidiian_story.10.b.response: "But what if the Phage mutates and infects us!?"</v>
      </c>
    </row>
    <row r="20864" customFormat="false" ht="15" hidden="false" customHeight="false" outlineLevel="0" collapsed="false">
      <c r="A20864" s="0" t="s">
        <v>35005</v>
      </c>
      <c r="B20864" s="0" t="s">
        <v>35006</v>
      </c>
      <c r="C20864" s="0" t="str">
        <f aca="false">A20864 &amp;" " &amp;"""" &amp;B20864 &amp;""""</f>
        <v> STNC_vidiian_story.10.desc_01: "[Root.GetRulerTitle] [Root.GetRulerName], I am the foremost molecular biologist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c r="D20864" s="0" t="str">
        <f aca="false">IF(ISBLANK(A20864),"",C20864)</f>
        <v> STNC_vidiian_story.10.desc_01: "[Root.GetRulerTitle] [Root.GetRulerName], I am the foremost molecular biologist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row>
    <row r="20865" customFormat="false" ht="15" hidden="false" customHeight="false" outlineLevel="0" collapsed="false">
      <c r="A20865" s="0" t="s">
        <v>35007</v>
      </c>
      <c r="B20865" s="0" t="s">
        <v>35008</v>
      </c>
      <c r="C20865" s="0" t="str">
        <f aca="false">A20865 &amp;" " &amp;"""" &amp;B20865 &amp;""""</f>
        <v> STNC_vidiian_story.10.desc_02: "[Root.GetRulerTitle] [Root.GetRulerName], I am the foremost virologist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c r="D20865" s="0" t="str">
        <f aca="false">IF(ISBLANK(A20865),"",C20865)</f>
        <v> STNC_vidiian_story.10.desc_02: "[Root.GetRulerTitle] [Root.GetRulerName], I am the foremost virologist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row>
    <row r="20866" customFormat="false" ht="15" hidden="false" customHeight="false" outlineLevel="0" collapsed="false">
      <c r="A20866" s="0" t="s">
        <v>35009</v>
      </c>
      <c r="B20866" s="0" t="s">
        <v>35010</v>
      </c>
      <c r="C20866" s="0" t="str">
        <f aca="false">A20866 &amp;" " &amp;"""" &amp;B20866 &amp;""""</f>
        <v> STNC_vidiian_story.10.desc_03: "[Root.GetRulerTitle] [Root.GetRulerName], I am the foremost immunologist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c r="D20866" s="0" t="str">
        <f aca="false">IF(ISBLANK(A20866),"",C20866)</f>
        <v> STNC_vidiian_story.10.desc_03: "[Root.GetRulerTitle] [Root.GetRulerName], I am the foremost immunologist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row>
    <row r="20867" customFormat="false" ht="15" hidden="false" customHeight="false" outlineLevel="0" collapsed="false">
      <c r="A20867" s="0" t="s">
        <v>35011</v>
      </c>
      <c r="B20867" s="0" t="s">
        <v>35012</v>
      </c>
      <c r="C20867" s="0" t="str">
        <f aca="false">A20867 &amp;" " &amp;"""" &amp;B20867 &amp;""""</f>
        <v> STNC_vidiian_story.10.desc_04: "[Root.GetRulerTitle] [Root.GetRulerName], I am the foremost geneticist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c r="D20867" s="0" t="str">
        <f aca="false">IF(ISBLANK(A20867),"",C20867)</f>
        <v> STNC_vidiian_story.10.desc_04: "[Root.GetRulerTitle] [Root.GetRulerName], I am the foremost geneticist on [Root.Capital.GetName]. I am sure you are aware that the members of the Vidiian species living within the [Root.GetName] suffer from a debilitating disease known as the Phage. My team and I believe we have discovered a potential avenue to cure it! \n\nWe just need more resources to proceed..."</v>
      </c>
    </row>
    <row r="20868" customFormat="false" ht="15" hidden="false" customHeight="false" outlineLevel="0" collapsed="false">
      <c r="A20868" s="0" t="s">
        <v>35013</v>
      </c>
      <c r="B20868" s="0" t="s">
        <v>35014</v>
      </c>
      <c r="C20868" s="0" t="str">
        <f aca="false">A20868 &amp;" " &amp;"""" &amp;B20868 &amp;""""</f>
        <v> STNC_vidiian_story.10.name: "The Vidiian Phage"</v>
      </c>
      <c r="D20868" s="0" t="str">
        <f aca="false">IF(ISBLANK(A20868),"",C20868)</f>
        <v> STNC_vidiian_story.10.name: "The Vidiian Phage"</v>
      </c>
    </row>
    <row r="20869" customFormat="false" ht="15" hidden="false" customHeight="false" outlineLevel="0" collapsed="false">
      <c r="A20869" s="0" t="s">
        <v>35015</v>
      </c>
      <c r="B20869" s="0" t="s">
        <v>35016</v>
      </c>
      <c r="C20869" s="0" t="str">
        <f aca="false">A20869 &amp;" " &amp;"""" &amp;B20869 &amp;""""</f>
        <v> STNC_vidiian_story.11.a: "It was a worthy attempt."</v>
      </c>
      <c r="D20869" s="0" t="str">
        <f aca="false">IF(ISBLANK(A20869),"",C20869)</f>
        <v> STNC_vidiian_story.11.a: "It was a worthy attempt."</v>
      </c>
    </row>
    <row r="20870" customFormat="false" ht="15" hidden="false" customHeight="false" outlineLevel="0" collapsed="false">
      <c r="A20870" s="0" t="s">
        <v>35017</v>
      </c>
      <c r="B20870" s="0" t="s">
        <v>35018</v>
      </c>
      <c r="C20870" s="0" t="str">
        <f aca="false">A20870 &amp;" " &amp;"""" &amp;B20870 &amp;""""</f>
        <v> STNC_vidiian_story.11.desc_01: "[Root.GetRulerTitle] [Root.GetRulerName], I am sorry to report that our efforts were unsuccessful. The cure to the Phage still eludes us."</v>
      </c>
      <c r="D20870" s="0" t="str">
        <f aca="false">IF(ISBLANK(A20870),"",C20870)</f>
        <v> STNC_vidiian_story.11.desc_01: "[Root.GetRulerTitle] [Root.GetRulerName], I am sorry to report that our efforts were unsuccessful. The cure to the Phage still eludes us."</v>
      </c>
    </row>
    <row r="20871" customFormat="false" ht="15" hidden="false" customHeight="false" outlineLevel="0" collapsed="false">
      <c r="A20871" s="0" t="s">
        <v>35019</v>
      </c>
      <c r="B20871" s="0" t="s">
        <v>34998</v>
      </c>
      <c r="C20871" s="0" t="str">
        <f aca="false">A20871 &amp;" " &amp;"""" &amp;B20871 &amp;""""</f>
        <v> STNC_vidiian_story.11.name: "The Phage"</v>
      </c>
      <c r="D20871" s="0" t="str">
        <f aca="false">IF(ISBLANK(A20871),"",C20871)</f>
        <v> STNC_vidiian_story.11.name: "The Phage"</v>
      </c>
    </row>
    <row r="20872" customFormat="false" ht="15" hidden="false" customHeight="false" outlineLevel="0" collapsed="false">
      <c r="A20872" s="0" t="s">
        <v>35020</v>
      </c>
      <c r="B20872" s="0" t="s">
        <v>35021</v>
      </c>
      <c r="C20872" s="0" t="str">
        <f aca="false">A20872 &amp;" " &amp;"""" &amp;B20872 &amp;""""</f>
        <v> STNC_vidiian_story.12.a: "This is a momentous day!"</v>
      </c>
      <c r="D20872" s="0" t="str">
        <f aca="false">IF(ISBLANK(A20872),"",C20872)</f>
        <v> STNC_vidiian_story.12.a: "This is a momentous day!"</v>
      </c>
    </row>
    <row r="20873" customFormat="false" ht="15" hidden="false" customHeight="false" outlineLevel="0" collapsed="false">
      <c r="A20873" s="0" t="s">
        <v>35022</v>
      </c>
      <c r="B20873" s="0" t="s">
        <v>35023</v>
      </c>
      <c r="C20873" s="0" t="str">
        <f aca="false">A20873 &amp;" " &amp;"""" &amp;B20873 &amp;""""</f>
        <v> STNC_vidiian_story.12.a.response: "We will transmit the details of the cure to all medical stations immediately."</v>
      </c>
      <c r="D20873" s="0" t="str">
        <f aca="false">IF(ISBLANK(A20873),"",C20873)</f>
        <v> STNC_vidiian_story.12.a.response: "We will transmit the details of the cure to all medical stations immediately."</v>
      </c>
    </row>
    <row r="20874" customFormat="false" ht="15" hidden="false" customHeight="false" outlineLevel="0" collapsed="false">
      <c r="A20874" s="0" t="s">
        <v>35024</v>
      </c>
      <c r="B20874" s="0" t="s">
        <v>35025</v>
      </c>
      <c r="C20874" s="0" t="str">
        <f aca="false">A20874 &amp;" " &amp;"""" &amp;B20874 &amp;""""</f>
        <v> STNC_vidiian_story.12.desc_01: "Good news, [Root.GetRulerTitle] [Root.GetRulerName]! We have successfully cured the Phage that has been plaguing the Vidiians for millennia. Our cure is 100% effective and ready for immediate distribution across the galaxy."</v>
      </c>
      <c r="D20874" s="0" t="str">
        <f aca="false">IF(ISBLANK(A20874),"",C20874)</f>
        <v> STNC_vidiian_story.12.desc_01: "Good news, [Root.GetRulerTitle] [Root.GetRulerName]! We have successfully cured the Phage that has been plaguing the Vidiians for millennia. Our cure is 100% effective and ready for immediate distribution across the galaxy."</v>
      </c>
    </row>
    <row r="20875" customFormat="false" ht="15" hidden="false" customHeight="false" outlineLevel="0" collapsed="false">
      <c r="A20875" s="0" t="s">
        <v>35026</v>
      </c>
      <c r="B20875" s="0" t="s">
        <v>34998</v>
      </c>
      <c r="C20875" s="0" t="str">
        <f aca="false">A20875 &amp;" " &amp;"""" &amp;B20875 &amp;""""</f>
        <v> STNC_vidiian_story.12.name: "The Phage"</v>
      </c>
      <c r="D20875" s="0" t="str">
        <f aca="false">IF(ISBLANK(A20875),"",C20875)</f>
        <v> STNC_vidiian_story.12.name: "The Phage"</v>
      </c>
    </row>
    <row r="20876" customFormat="false" ht="15" hidden="false" customHeight="false" outlineLevel="0" collapsed="false">
      <c r="A20876" s="0" t="s">
        <v>35027</v>
      </c>
      <c r="B20876" s="0" t="s">
        <v>35028</v>
      </c>
      <c r="C20876" s="0" t="str">
        <f aca="false">A20876 &amp;" " &amp;"""" &amp;B20876 &amp;""""</f>
        <v> STNC_vidiian_story.13.a: "Good for them."</v>
      </c>
      <c r="D20876" s="0" t="str">
        <f aca="false">IF(ISBLANK(A20876),"",C20876)</f>
        <v> STNC_vidiian_story.13.a: "Good for them."</v>
      </c>
    </row>
    <row r="20877" customFormat="false" ht="15" hidden="false" customHeight="false" outlineLevel="0" collapsed="false">
      <c r="A20877" s="0" t="s">
        <v>35029</v>
      </c>
      <c r="B20877" s="0" t="s">
        <v>35030</v>
      </c>
      <c r="C20877" s="0" t="str">
        <f aca="false">A20877 &amp;" " &amp;"""" &amp;B20877 &amp;""""</f>
        <v> STNC_vidiian_story.13.b: "This does not affect us."</v>
      </c>
      <c r="D20877" s="0" t="str">
        <f aca="false">IF(ISBLANK(A20877),"",C20877)</f>
        <v> STNC_vidiian_story.13.b: "This does not affect us."</v>
      </c>
    </row>
    <row r="20878" customFormat="false" ht="15" hidden="false" customHeight="false" outlineLevel="0" collapsed="false">
      <c r="A20878" s="0" t="s">
        <v>35031</v>
      </c>
      <c r="B20878" s="0" t="s">
        <v>35032</v>
      </c>
      <c r="C20878" s="0" t="str">
        <f aca="false">A20878 &amp;" " &amp;"""" &amp;B20878 &amp;""""</f>
        <v> STNC_vidiian_story.13.c: "A shame..."</v>
      </c>
      <c r="D20878" s="0" t="str">
        <f aca="false">IF(ISBLANK(A20878),"",C20878)</f>
        <v> STNC_vidiian_story.13.c: "A shame..."</v>
      </c>
    </row>
    <row r="20879" customFormat="false" ht="15" hidden="false" customHeight="false" outlineLevel="0" collapsed="false">
      <c r="A20879" s="0" t="s">
        <v>35033</v>
      </c>
      <c r="B20879" s="0" t="s">
        <v>35034</v>
      </c>
      <c r="C20879" s="0" t="str">
        <f aca="false">A20879 &amp;" " &amp;"""" &amp;B20879 &amp;""""</f>
        <v> STNC_vidiian_story.13.d: "We shall forever be grateful!"</v>
      </c>
      <c r="D20879" s="0" t="str">
        <f aca="false">IF(ISBLANK(A20879),"",C20879)</f>
        <v> STNC_vidiian_story.13.d: "We shall forever be grateful!"</v>
      </c>
    </row>
    <row r="20880" customFormat="false" ht="15" hidden="false" customHeight="false" outlineLevel="0" collapsed="false">
      <c r="A20880" s="0" t="s">
        <v>35035</v>
      </c>
      <c r="B20880" s="0" t="s">
        <v>35036</v>
      </c>
      <c r="C20880" s="0" t="str">
        <f aca="false">A20880 &amp;" " &amp;"""" &amp;B20880 &amp;""""</f>
        <v> STNC_vidiian_story.13.desc_01: "Reports are coming in from our assets in [From.GetName] space indicating that a cure to the devastating Phage virus has been created. \n\nThe Vidiians have shaped their society around a unwavering search for a cure which [From.GetSpeciesAdj] scientists appear to have cured. [Root.GetName] analysts believe that without the burden of the Phage, they may return to their once peaceful ways."</v>
      </c>
      <c r="D20880" s="0" t="str">
        <f aca="false">IF(ISBLANK(A20880),"",C20880)</f>
        <v> STNC_vidiian_story.13.desc_01: "Reports are coming in from our assets in [From.GetName] space indicating that a cure to the devastating Phage virus has been created. \n\nThe Vidiians have shaped their society around a unwavering search for a cure which [From.GetSpeciesAdj] scientists appear to have cured. [Root.GetName] analysts believe that without the burden of the Phage, they may return to their once peaceful ways."</v>
      </c>
    </row>
    <row r="20881" customFormat="false" ht="15" hidden="false" customHeight="false" outlineLevel="0" collapsed="false">
      <c r="A20881" s="0" t="s">
        <v>35037</v>
      </c>
      <c r="B20881" s="0" t="s">
        <v>35038</v>
      </c>
      <c r="C20881" s="0" t="str">
        <f aca="false">A20881 &amp;" " &amp;"""" &amp;B20881 &amp;""""</f>
        <v> STNC_vidiian_story.13.desc_02: "Reports are coming in from our assets in [From.GetName] space indicating that a cure to the devastating Phage virus has been created. \n\nThe [Root.GetSpeciesName] people have shaped a society around the unwavering search for a cure, but the good work of the [From.GetName] has set us free."</v>
      </c>
      <c r="D20881" s="0" t="str">
        <f aca="false">IF(ISBLANK(A20881),"",C20881)</f>
        <v> STNC_vidiian_story.13.desc_02: "Reports are coming in from our assets in [From.GetName] space indicating that a cure to the devastating Phage virus has been created. \n\nThe [Root.GetSpeciesName] people have shaped a society around the unwavering search for a cure, but the good work of the [From.GetName] has set us free."</v>
      </c>
    </row>
    <row r="20882" customFormat="false" ht="15" hidden="false" customHeight="false" outlineLevel="0" collapsed="false">
      <c r="A20882" s="0" t="s">
        <v>35039</v>
      </c>
      <c r="B20882" s="0" t="s">
        <v>34998</v>
      </c>
      <c r="C20882" s="0" t="str">
        <f aca="false">A20882 &amp;" " &amp;"""" &amp;B20882 &amp;""""</f>
        <v> STNC_vidiian_story.13.name: "The Phage"</v>
      </c>
      <c r="D20882" s="0" t="str">
        <f aca="false">IF(ISBLANK(A20882),"",C20882)</f>
        <v> STNC_vidiian_story.13.name: "The Phage"</v>
      </c>
    </row>
    <row r="20883" customFormat="false" ht="15" hidden="false" customHeight="false" outlineLevel="0" collapsed="false">
      <c r="A20883" s="0" t="s">
        <v>35040</v>
      </c>
      <c r="B20883" s="0" t="s">
        <v>35041</v>
      </c>
      <c r="C20883" s="0" t="str">
        <f aca="false">A20883 &amp;" " &amp;"""" &amp;B20883 &amp;""""</f>
        <v> STNC_vidiian_story.14.a: "It was our pleasure."</v>
      </c>
      <c r="D20883" s="0" t="str">
        <f aca="false">IF(ISBLANK(A20883),"",C20883)</f>
        <v> STNC_vidiian_story.14.a: "It was our pleasure."</v>
      </c>
    </row>
    <row r="20884" customFormat="false" ht="15" hidden="false" customHeight="false" outlineLevel="0" collapsed="false">
      <c r="A20884" s="0" t="s">
        <v>35042</v>
      </c>
      <c r="B20884" s="0" t="s">
        <v>35043</v>
      </c>
      <c r="C20884" s="0" t="str">
        <f aca="false">A20884 &amp;" " &amp;"""" &amp;B20884 &amp;""""</f>
        <v> STNC_vidiian_story.14.b: "We did it for our own benefit."</v>
      </c>
      <c r="D20884" s="0" t="str">
        <f aca="false">IF(ISBLANK(A20884),"",C20884)</f>
        <v> STNC_vidiian_story.14.b: "We did it for our own benefit."</v>
      </c>
    </row>
    <row r="20885" customFormat="false" ht="15" hidden="false" customHeight="false" outlineLevel="0" collapsed="false">
      <c r="A20885" s="0" t="s">
        <v>35044</v>
      </c>
      <c r="B20885" s="0" t="s">
        <v>35045</v>
      </c>
      <c r="C20885" s="0" t="str">
        <f aca="false">A20885 &amp;" " &amp;"""" &amp;B20885 &amp;""""</f>
        <v> STNC_vidiian_story.14.desc: "[Root.GetRulerTitle] [Root.GetRulerName], I am represent the Vidiian people and I come with a message of gratitude. Your people have cured the Phage, a vile affliction which had nearly laid ruin to our civilisation. \n\nWe will never forget this."</v>
      </c>
      <c r="D20885" s="0" t="str">
        <f aca="false">IF(ISBLANK(A20885),"",C20885)</f>
        <v> STNC_vidiian_story.14.desc: "[Root.GetRulerTitle] [Root.GetRulerName], I am represent the Vidiian people and I come with a message of gratitude. Your people have cured the Phage, a vile affliction which had nearly laid ruin to our civilisation. \n\nWe will never forget this."</v>
      </c>
    </row>
    <row r="20886" customFormat="false" ht="15" hidden="false" customHeight="false" outlineLevel="0" collapsed="false">
      <c r="A20886" s="0" t="s">
        <v>35046</v>
      </c>
      <c r="B20886" s="0" t="s">
        <v>34998</v>
      </c>
      <c r="C20886" s="0" t="str">
        <f aca="false">A20886 &amp;" " &amp;"""" &amp;B20886 &amp;""""</f>
        <v> STNC_vidiian_story.14.name: "The Phage"</v>
      </c>
      <c r="D20886" s="0" t="str">
        <f aca="false">IF(ISBLANK(A20886),"",C20886)</f>
        <v> STNC_vidiian_story.14.name: "The Phage"</v>
      </c>
    </row>
    <row r="20887" customFormat="false" ht="15" hidden="false" customHeight="false" outlineLevel="0" collapsed="false">
      <c r="A20887" s="0" t="s">
        <v>35047</v>
      </c>
      <c r="B20887" s="0" t="s">
        <v>35016</v>
      </c>
      <c r="C20887" s="0" t="str">
        <f aca="false">A20887 &amp;" " &amp;"""" &amp;B20887 &amp;""""</f>
        <v> STNC_vidiian_story.3.a: "It was a worthy attempt."</v>
      </c>
      <c r="D20887" s="0" t="str">
        <f aca="false">IF(ISBLANK(A20887),"",C20887)</f>
        <v> STNC_vidiian_story.3.a: "It was a worthy attempt."</v>
      </c>
    </row>
    <row r="20888" customFormat="false" ht="15" hidden="false" customHeight="false" outlineLevel="0" collapsed="false">
      <c r="A20888" s="0" t="s">
        <v>35048</v>
      </c>
      <c r="B20888" s="0" t="s">
        <v>35018</v>
      </c>
      <c r="C20888" s="0" t="str">
        <f aca="false">A20888 &amp;" " &amp;"""" &amp;B20888 &amp;""""</f>
        <v> STNC_vidiian_story.3.desc_01: "[Root.GetRulerTitle] [Root.GetRulerName], I am sorry to report that our efforts were unsuccessful. The cure to the Phage still eludes us."</v>
      </c>
      <c r="D20888" s="0" t="str">
        <f aca="false">IF(ISBLANK(A20888),"",C20888)</f>
        <v> STNC_vidiian_story.3.desc_01: "[Root.GetRulerTitle] [Root.GetRulerName], I am sorry to report that our efforts were unsuccessful. The cure to the Phage still eludes us."</v>
      </c>
    </row>
    <row r="20889" customFormat="false" ht="15" hidden="false" customHeight="false" outlineLevel="0" collapsed="false">
      <c r="A20889" s="0" t="s">
        <v>35049</v>
      </c>
      <c r="B20889" s="0" t="s">
        <v>34998</v>
      </c>
      <c r="C20889" s="0" t="str">
        <f aca="false">A20889 &amp;" " &amp;"""" &amp;B20889 &amp;""""</f>
        <v> STNC_vidiian_story.3.name: "The Phage"</v>
      </c>
      <c r="D20889" s="0" t="str">
        <f aca="false">IF(ISBLANK(A20889),"",C20889)</f>
        <v> STNC_vidiian_story.3.name: "The Phage"</v>
      </c>
    </row>
    <row r="20890" customFormat="false" ht="15" hidden="false" customHeight="false" outlineLevel="0" collapsed="false">
      <c r="A20890" s="0" t="s">
        <v>35050</v>
      </c>
      <c r="B20890" s="0" t="s">
        <v>35021</v>
      </c>
      <c r="C20890" s="0" t="str">
        <f aca="false">A20890 &amp;" " &amp;"""" &amp;B20890 &amp;""""</f>
        <v> STNC_vidiian_story.4.a: "This is a momentous day!"</v>
      </c>
      <c r="D20890" s="0" t="str">
        <f aca="false">IF(ISBLANK(A20890),"",C20890)</f>
        <v> STNC_vidiian_story.4.a: "This is a momentous day!"</v>
      </c>
    </row>
    <row r="20891" customFormat="false" ht="15" hidden="false" customHeight="false" outlineLevel="0" collapsed="false">
      <c r="A20891" s="0" t="s">
        <v>35051</v>
      </c>
      <c r="B20891" s="0" t="s">
        <v>35023</v>
      </c>
      <c r="C20891" s="0" t="str">
        <f aca="false">A20891 &amp;" " &amp;"""" &amp;B20891 &amp;""""</f>
        <v> STNC_vidiian_story.4.a.response: "We will transmit the details of the cure to all medical stations immediately."</v>
      </c>
      <c r="D20891" s="0" t="str">
        <f aca="false">IF(ISBLANK(A20891),"",C20891)</f>
        <v> STNC_vidiian_story.4.a.response: "We will transmit the details of the cure to all medical stations immediately."</v>
      </c>
    </row>
    <row r="20892" customFormat="false" ht="15" hidden="false" customHeight="false" outlineLevel="0" collapsed="false">
      <c r="A20892" s="0" t="s">
        <v>35052</v>
      </c>
      <c r="B20892" s="0" t="s">
        <v>35053</v>
      </c>
      <c r="C20892" s="0" t="str">
        <f aca="false">A20892 &amp;" " &amp;"""" &amp;B20892 &amp;""""</f>
        <v> STNC_vidiian_story.4.desc_01: "[Root.GetRulerTitle] [Root.GetRulerName], the unthinkable has happened... we have successfully cured the Phage that has been plaguing our people for millennia! Our cure is 100% effective and ready for immediate distribution. \n\nLook at me - I volunteered for the final test and there is not a shred of the virus in me!"</v>
      </c>
      <c r="D20892" s="0" t="str">
        <f aca="false">IF(ISBLANK(A20892),"",C20892)</f>
        <v> STNC_vidiian_story.4.desc_01: "[Root.GetRulerTitle] [Root.GetRulerName], the unthinkable has happened... we have successfully cured the Phage that has been plaguing our people for millennia! Our cure is 100% effective and ready for immediate distribution. \n\nLook at me - I volunteered for the final test and there is not a shred of the virus in me!"</v>
      </c>
    </row>
    <row r="20893" customFormat="false" ht="15" hidden="false" customHeight="false" outlineLevel="0" collapsed="false">
      <c r="A20893" s="0" t="s">
        <v>35054</v>
      </c>
      <c r="B20893" s="0" t="s">
        <v>34998</v>
      </c>
      <c r="C20893" s="0" t="str">
        <f aca="false">A20893 &amp;" " &amp;"""" &amp;B20893 &amp;""""</f>
        <v> STNC_vidiian_story.4.name: "The Phage"</v>
      </c>
      <c r="D20893" s="0" t="str">
        <f aca="false">IF(ISBLANK(A20893),"",C20893)</f>
        <v> STNC_vidiian_story.4.name: "The Phage"</v>
      </c>
    </row>
    <row r="20894" customFormat="false" ht="15" hidden="false" customHeight="false" outlineLevel="0" collapsed="false">
      <c r="A20894" s="0" t="s">
        <v>35055</v>
      </c>
      <c r="B20894" s="0" t="s">
        <v>35028</v>
      </c>
      <c r="C20894" s="0" t="str">
        <f aca="false">A20894 &amp;" " &amp;"""" &amp;B20894 &amp;""""</f>
        <v> STNC_vidiian_story.5.a: "Good for them."</v>
      </c>
      <c r="D20894" s="0" t="str">
        <f aca="false">IF(ISBLANK(A20894),"",C20894)</f>
        <v> STNC_vidiian_story.5.a: "Good for them."</v>
      </c>
    </row>
    <row r="20895" customFormat="false" ht="15" hidden="false" customHeight="false" outlineLevel="0" collapsed="false">
      <c r="A20895" s="0" t="s">
        <v>35056</v>
      </c>
      <c r="B20895" s="0" t="s">
        <v>35030</v>
      </c>
      <c r="C20895" s="0" t="str">
        <f aca="false">A20895 &amp;" " &amp;"""" &amp;B20895 &amp;""""</f>
        <v> STNC_vidiian_story.5.b: "This does not affect us."</v>
      </c>
      <c r="D20895" s="0" t="str">
        <f aca="false">IF(ISBLANK(A20895),"",C20895)</f>
        <v> STNC_vidiian_story.5.b: "This does not affect us."</v>
      </c>
    </row>
    <row r="20896" customFormat="false" ht="15" hidden="false" customHeight="false" outlineLevel="0" collapsed="false">
      <c r="A20896" s="0" t="s">
        <v>35057</v>
      </c>
      <c r="B20896" s="0" t="s">
        <v>35032</v>
      </c>
      <c r="C20896" s="0" t="str">
        <f aca="false">A20896 &amp;" " &amp;"""" &amp;B20896 &amp;""""</f>
        <v> STNC_vidiian_story.5.c: "A shame..."</v>
      </c>
      <c r="D20896" s="0" t="str">
        <f aca="false">IF(ISBLANK(A20896),"",C20896)</f>
        <v> STNC_vidiian_story.5.c: "A shame..."</v>
      </c>
    </row>
    <row r="20897" customFormat="false" ht="15" hidden="false" customHeight="false" outlineLevel="0" collapsed="false">
      <c r="A20897" s="0" t="s">
        <v>35058</v>
      </c>
      <c r="B20897" s="0" t="s">
        <v>35059</v>
      </c>
      <c r="C20897" s="0" t="str">
        <f aca="false">A20897 &amp;" " &amp;"""" &amp;B20897 &amp;""""</f>
        <v> STNC_vidiian_story.5.desc: "Reports are coming in from our assets in [From.GetName] space indicating that a cure to the devastating Phage virus has been created. \n\nThe [From.GetSpeciesNamePlural] have shaped their society around a unwavering search for a cure. [Root.GetName] analysts believe that without the burden of the Phage, they may return to their once peaceful ways."</v>
      </c>
      <c r="D20897" s="0" t="str">
        <f aca="false">IF(ISBLANK(A20897),"",C20897)</f>
        <v> STNC_vidiian_story.5.desc: "Reports are coming in from our assets in [From.GetName] space indicating that a cure to the devastating Phage virus has been created. \n\nThe [From.GetSpeciesNamePlural] have shaped their society around a unwavering search for a cure. [Root.GetName] analysts believe that without the burden of the Phage, they may return to their once peaceful ways."</v>
      </c>
    </row>
    <row r="20898" customFormat="false" ht="15" hidden="false" customHeight="false" outlineLevel="0" collapsed="false">
      <c r="A20898" s="0" t="s">
        <v>35060</v>
      </c>
      <c r="B20898" s="0" t="s">
        <v>34998</v>
      </c>
      <c r="C20898" s="0" t="str">
        <f aca="false">A20898 &amp;" " &amp;"""" &amp;B20898 &amp;""""</f>
        <v> STNC_vidiian_story.5.name: "The Phage"</v>
      </c>
      <c r="D20898" s="0" t="str">
        <f aca="false">IF(ISBLANK(A20898),"",C20898)</f>
        <v> STNC_vidiian_story.5.name: "The Phage"</v>
      </c>
    </row>
    <row r="20899" customFormat="false" ht="15" hidden="false" customHeight="false" outlineLevel="0" collapsed="false">
      <c r="A20899" s="0" t="s">
        <v>35061</v>
      </c>
      <c r="B20899" s="0" t="s">
        <v>35062</v>
      </c>
      <c r="C20899" s="0" t="str">
        <f aca="false">A20899 &amp;" " &amp;"""" &amp;B20899 &amp;""""</f>
        <v> STNC_vidiian_story.6.a: "Return to the old ways."</v>
      </c>
      <c r="D20899" s="0" t="str">
        <f aca="false">IF(ISBLANK(A20899),"",C20899)</f>
        <v> STNC_vidiian_story.6.a: "Return to the old ways."</v>
      </c>
    </row>
    <row r="20900" customFormat="false" ht="15" hidden="false" customHeight="false" outlineLevel="0" collapsed="false">
      <c r="A20900" s="0" t="s">
        <v>35063</v>
      </c>
      <c r="B20900" s="0" t="s">
        <v>35064</v>
      </c>
      <c r="C20900" s="0" t="str">
        <f aca="false">A20900 &amp;" " &amp;"""" &amp;B20900 &amp;""""</f>
        <v> STNC_vidiian_story.6.b: "Celebrate the peace we've earned."</v>
      </c>
      <c r="D20900" s="0" t="str">
        <f aca="false">IF(ISBLANK(A20900),"",C20900)</f>
        <v> STNC_vidiian_story.6.b: "Celebrate the peace we've earned."</v>
      </c>
    </row>
    <row r="20901" customFormat="false" ht="15" hidden="false" customHeight="false" outlineLevel="0" collapsed="false">
      <c r="A20901" s="0" t="s">
        <v>35065</v>
      </c>
      <c r="B20901" s="0" t="s">
        <v>35066</v>
      </c>
      <c r="C20901" s="0" t="str">
        <f aca="false">A20901 &amp;" " &amp;"""" &amp;B20901 &amp;""""</f>
        <v> STNC_vidiian_story.6.c: "Pay respect to the aliens we've harmed."</v>
      </c>
      <c r="D20901" s="0" t="str">
        <f aca="false">IF(ISBLANK(A20901),"",C20901)</f>
        <v> STNC_vidiian_story.6.c: "Pay respect to the aliens we've harmed."</v>
      </c>
    </row>
    <row r="20902" customFormat="false" ht="15" hidden="false" customHeight="false" outlineLevel="0" collapsed="false">
      <c r="A20902" s="0" t="s">
        <v>35067</v>
      </c>
      <c r="B20902" s="0" t="s">
        <v>35068</v>
      </c>
      <c r="C20902" s="0" t="str">
        <f aca="false">A20902 &amp;" " &amp;"""" &amp;B20902 &amp;""""</f>
        <v> STNC_vidiian_story.6.d: "Embrace what we had to become."</v>
      </c>
      <c r="D20902" s="0" t="str">
        <f aca="false">IF(ISBLANK(A20902),"",C20902)</f>
        <v> STNC_vidiian_story.6.d: "Embrace what we had to become."</v>
      </c>
    </row>
    <row r="20903" customFormat="false" ht="15" hidden="false" customHeight="false" outlineLevel="0" collapsed="false">
      <c r="A20903" s="0" t="s">
        <v>35069</v>
      </c>
      <c r="B20903" s="0" t="s">
        <v>35070</v>
      </c>
      <c r="C20903" s="0" t="str">
        <f aca="false">A20903 &amp;" " &amp;"""" &amp;B20903 &amp;""""</f>
        <v> STNC_vidiian_story.6.desc: "For millennia the Phage has ravaged the [Root.GetName], halting [Root.GetSpeciesAdj] cultural development in order to preserve the species and find a cure. \n\nNow a cure has been found, the [Root.GetSpeciesAdj] people have a choice to make. To return to the outgoing, peaceful society from before the Phage and eliminate the last vestiges of its impact on [Root.GetSpeciesAdj] society, or else embrace changes that made the [Root.GetName] strong enough to survive a millenia of disease. \n\nRegardless of the outcome, [Root.GetRulerTitle] [Root.GetRulerName] has decided to stand down from [leader.GetHerHis] post, arguing that the [Root.GetSpeciesAdj] people deserve new leadership for a new, post-Phage world."</v>
      </c>
      <c r="D20903" s="0" t="str">
        <f aca="false">IF(ISBLANK(A20903),"",C20903)</f>
        <v> STNC_vidiian_story.6.desc: "For millennia the Phage has ravaged the [Root.GetName], halting [Root.GetSpeciesAdj] cultural development in order to preserve the species and find a cure. \n\nNow a cure has been found, the [Root.GetSpeciesAdj] people have a choice to make. To return to the outgoing, peaceful society from before the Phage and eliminate the last vestiges of its impact on [Root.GetSpeciesAdj] society, or else embrace changes that made the [Root.GetName] strong enough to survive a millenia of disease. \n\nRegardless of the outcome, [Root.GetRulerTitle] [Root.GetRulerName] has decided to stand down from [leader.GetHerHis] post, arguing that the [Root.GetSpeciesAdj] people deserve new leadership for a new, post-Phage world."</v>
      </c>
    </row>
    <row r="20904" customFormat="false" ht="15" hidden="false" customHeight="false" outlineLevel="0" collapsed="false">
      <c r="A20904" s="0" t="s">
        <v>35071</v>
      </c>
      <c r="B20904" s="0" t="s">
        <v>34998</v>
      </c>
      <c r="C20904" s="0" t="str">
        <f aca="false">A20904 &amp;" " &amp;"""" &amp;B20904 &amp;""""</f>
        <v> STNC_vidiian_story.6.name: "The Phage"</v>
      </c>
      <c r="D20904" s="0" t="str">
        <f aca="false">IF(ISBLANK(A20904),"",C20904)</f>
        <v> STNC_vidiian_story.6.name: "The Phage"</v>
      </c>
    </row>
    <row r="20905" customFormat="false" ht="15" hidden="false" customHeight="false" outlineLevel="0" collapsed="false">
      <c r="A20905" s="0" t="s">
        <v>35072</v>
      </c>
      <c r="B20905" s="0" t="s">
        <v>35073</v>
      </c>
      <c r="C20905" s="0" t="str">
        <f aca="false">A20905 &amp;" " &amp;"""" &amp;B20905 &amp;""""</f>
        <v> STNC_villain_events.10.a: "OK"</v>
      </c>
      <c r="D20905" s="0" t="str">
        <f aca="false">IF(ISBLANK(A20905),"",C20905)</f>
        <v> STNC_villain_events.10.a: "OK"</v>
      </c>
    </row>
    <row r="20906" customFormat="false" ht="15" hidden="false" customHeight="false" outlineLevel="0" collapsed="false">
      <c r="A20906" s="0" t="s">
        <v>35074</v>
      </c>
      <c r="B20906" s="0" t="s">
        <v>35075</v>
      </c>
      <c r="C20906" s="0" t="str">
        <f aca="false">A20906 &amp;" " &amp;"""" &amp;B20906 &amp;""""</f>
        <v> STNC_villain_events.10.desc: "Test\n\n\n\n\n"</v>
      </c>
      <c r="D20906" s="0" t="str">
        <f aca="false">IF(ISBLANK(A20906),"",C20906)</f>
        <v> STNC_villain_events.10.desc: "Test\n\n\n\n\n"</v>
      </c>
    </row>
    <row r="20907" customFormat="false" ht="15" hidden="false" customHeight="false" outlineLevel="0" collapsed="false">
      <c r="A20907" s="0" t="s">
        <v>35076</v>
      </c>
      <c r="B20907" s="0" t="s">
        <v>35077</v>
      </c>
      <c r="C20907" s="0" t="str">
        <f aca="false">A20907 &amp;" " &amp;"""" &amp;B20907 &amp;""""</f>
        <v> STNC_villain_events.1000.a: "Dispatch a team."</v>
      </c>
      <c r="D20907" s="0" t="str">
        <f aca="false">IF(ISBLANK(A20907),"",C20907)</f>
        <v> STNC_villain_events.1000.a: "Dispatch a team."</v>
      </c>
    </row>
    <row r="20908" customFormat="false" ht="15" hidden="false" customHeight="false" outlineLevel="0" collapsed="false">
      <c r="A20908" s="0" t="s">
        <v>35078</v>
      </c>
      <c r="B20908" s="0" t="s">
        <v>35079</v>
      </c>
      <c r="C20908" s="0" t="str">
        <f aca="false">A20908 &amp;" " &amp;"""" &amp;B20908 &amp;""""</f>
        <v> STNC_villain_events.1000.b: "This is a matter for the station authorities."</v>
      </c>
      <c r="D20908" s="0" t="str">
        <f aca="false">IF(ISBLANK(A20908),"",C20908)</f>
        <v> STNC_villain_events.1000.b: "This is a matter for the station authorities."</v>
      </c>
    </row>
    <row r="20909" customFormat="false" ht="15" hidden="false" customHeight="false" outlineLevel="0" collapsed="false">
      <c r="A20909" s="0" t="s">
        <v>35080</v>
      </c>
      <c r="B20909" s="0" t="s">
        <v>35081</v>
      </c>
      <c r="C20909" s="0" t="str">
        <f aca="false">A20909 &amp;" " &amp;"""" &amp;B20909 &amp;""""</f>
        <v> STNC_villain_events.1000.desc: "§Y[stationAdministrator.GetName]§!, administrator of §Y[trading_station.GetName]§! in the [trading_station.Solar_System.GetName] system has reported that legal commerce on the station has come to a standstill due to a surge in the trade of low-quality counterfeit goods. \n\nWhile unconfirmed, rumours suggest that a [villain_leader.Species.GetName] trouble-maker by the name of §Y[villain_leader.GetName]§! may be responsible. \n\nAdministrator [stationAdministrator.GetFormalName] has requested an official [Root.GetNavyNameDefinitive] operation to help root out the source of the counterfeits."</v>
      </c>
      <c r="D20909" s="0" t="str">
        <f aca="false">IF(ISBLANK(A20909),"",C20909)</f>
        <v> STNC_villain_events.1000.desc: "§Y[stationAdministrator.GetName]§!, administrator of §Y[trading_station.GetName]§! in the [trading_station.Solar_System.GetName] system has reported that legal commerce on the station has come to a standstill due to a surge in the trade of low-quality counterfeit goods. \n\nWhile unconfirmed, rumours suggest that a [villain_leader.Species.GetName] trouble-maker by the name of §Y[villain_leader.GetName]§! may be responsible. \n\nAdministrator [stationAdministrator.GetFormalName] has requested an official [Root.GetNavyNameDefinitive] operation to help root out the source of the counterfeits."</v>
      </c>
    </row>
    <row r="20910" customFormat="false" ht="15" hidden="false" customHeight="false" outlineLevel="0" collapsed="false">
      <c r="A20910" s="0" t="s">
        <v>35082</v>
      </c>
      <c r="B20910" s="0" t="s">
        <v>35083</v>
      </c>
      <c r="C20910" s="0" t="str">
        <f aca="false">A20910 &amp;" " &amp;"""" &amp;B20910 &amp;""""</f>
        <v> STNC_villain_events.1000.name: "Counterfeit Goods"</v>
      </c>
      <c r="D20910" s="0" t="str">
        <f aca="false">IF(ISBLANK(A20910),"",C20910)</f>
        <v> STNC_villain_events.1000.name: "Counterfeit Goods"</v>
      </c>
    </row>
    <row r="20911" customFormat="false" ht="15" hidden="false" customHeight="false" outlineLevel="0" collapsed="false">
      <c r="A20911" s="0" t="s">
        <v>35084</v>
      </c>
      <c r="B20911" s="0" t="s">
        <v>6554</v>
      </c>
      <c r="C20911" s="0" t="str">
        <f aca="false">A20911 &amp;" " &amp;"""" &amp;B20911 &amp;""""</f>
        <v> STNC_villain_events.1001.a: "[Root.GetUnderstood]"</v>
      </c>
      <c r="D20911" s="0" t="str">
        <f aca="false">IF(ISBLANK(A20911),"",C20911)</f>
        <v> STNC_villain_events.1001.a: "[Root.GetUnderstood]"</v>
      </c>
    </row>
    <row r="20912" customFormat="false" ht="15" hidden="false" customHeight="false" outlineLevel="0" collapsed="false">
      <c r="A20912" s="0" t="s">
        <v>35085</v>
      </c>
      <c r="B20912" s="0" t="s">
        <v>35086</v>
      </c>
      <c r="C20912" s="0" t="str">
        <f aca="false">A20912 &amp;" " &amp;"""" &amp;B20912 &amp;""""</f>
        <v> STNC_villain_events.1001.desc: "Counterfeit goods you say?! \n\nWell I can only apologise [Root.GetRulerTitle], clearly my suppliers were not to be trusted. \n\nRefunds? Oh yes, I suppose that would be in order."</v>
      </c>
      <c r="D20912" s="0" t="str">
        <f aca="false">IF(ISBLANK(A20912),"",C20912)</f>
        <v> STNC_villain_events.1001.desc: "Counterfeit goods you say?! \n\nWell I can only apologise [Root.GetRulerTitle], clearly my suppliers were not to be trusted. \n\nRefunds? Oh yes, I suppose that would be in order."</v>
      </c>
    </row>
    <row r="20913" customFormat="false" ht="15" hidden="false" customHeight="false" outlineLevel="0" collapsed="false">
      <c r="A20913" s="0" t="s">
        <v>35087</v>
      </c>
      <c r="B20913" s="0" t="s">
        <v>35083</v>
      </c>
      <c r="C20913" s="0" t="str">
        <f aca="false">A20913 &amp;" " &amp;"""" &amp;B20913 &amp;""""</f>
        <v> STNC_villain_events.1001.name: "Counterfeit Goods"</v>
      </c>
      <c r="D20913" s="0" t="str">
        <f aca="false">IF(ISBLANK(A20913),"",C20913)</f>
        <v> STNC_villain_events.1001.name: "Counterfeit Goods"</v>
      </c>
    </row>
    <row r="20914" customFormat="false" ht="15" hidden="false" customHeight="false" outlineLevel="0" collapsed="false">
      <c r="A20914" s="0" t="s">
        <v>35088</v>
      </c>
      <c r="B20914" s="0" t="s">
        <v>35077</v>
      </c>
      <c r="C20914" s="0" t="str">
        <f aca="false">A20914 &amp;" " &amp;"""" &amp;B20914 &amp;""""</f>
        <v> STNC_villain_events.10010.a: "Dispatch a team."</v>
      </c>
      <c r="D20914" s="0" t="str">
        <f aca="false">IF(ISBLANK(A20914),"",C20914)</f>
        <v> STNC_villain_events.10010.a: "Dispatch a team."</v>
      </c>
    </row>
    <row r="20915" customFormat="false" ht="15" hidden="false" customHeight="false" outlineLevel="0" collapsed="false">
      <c r="A20915" s="0" t="s">
        <v>35089</v>
      </c>
      <c r="B20915" s="0" t="s">
        <v>35090</v>
      </c>
      <c r="C20915" s="0" t="str">
        <f aca="false">A20915 &amp;" " &amp;"""" &amp;B20915 &amp;""""</f>
        <v> STNC_villain_events.10010.b: "This is a matter for the facility's security."</v>
      </c>
      <c r="D20915" s="0" t="str">
        <f aca="false">IF(ISBLANK(A20915),"",C20915)</f>
        <v> STNC_villain_events.10010.b: "This is a matter for the facility's security."</v>
      </c>
    </row>
    <row r="20916" customFormat="false" ht="15" hidden="false" customHeight="false" outlineLevel="0" collapsed="false">
      <c r="A20916" s="0" t="s">
        <v>35091</v>
      </c>
      <c r="B20916" s="0" t="s">
        <v>35092</v>
      </c>
      <c r="C20916" s="0" t="str">
        <f aca="false">A20916 &amp;" " &amp;"""" &amp;B20916 &amp;""""</f>
        <v> STNC_villain_events.10010.desc: "The security department of the Red Matter Synthesis Facility on §Y[red_matter_planet.GetName]§! in the [red_matter_planet.Solar_System.GetName] system has reported that several micrograms of Red Matter have gone missing from the nearby secured storage site. \n\nWhile unconfirmed, rumours suggest that a [villain_leader.Species.GetName] trouble-maker by the name of §Y[villain_leader.GetName]§! may be responsible. \n\nThe facility's security director has requested an official [Root.GetNavyNameDefinitive] operation to assist with their investigation."</v>
      </c>
      <c r="D20916" s="0" t="str">
        <f aca="false">IF(ISBLANK(A20916),"",C20916)</f>
        <v> STNC_villain_events.10010.desc: "The security department of the Red Matter Synthesis Facility on §Y[red_matter_planet.GetName]§! in the [red_matter_planet.Solar_System.GetName] system has reported that several micrograms of Red Matter have gone missing from the nearby secured storage site. \n\nWhile unconfirmed, rumours suggest that a [villain_leader.Species.GetName] trouble-maker by the name of §Y[villain_leader.GetName]§! may be responsible. \n\nThe facility's security director has requested an official [Root.GetNavyNameDefinitive] operation to assist with their investigation."</v>
      </c>
    </row>
    <row r="20917" customFormat="false" ht="15" hidden="false" customHeight="false" outlineLevel="0" collapsed="false">
      <c r="A20917" s="0" t="s">
        <v>35093</v>
      </c>
      <c r="B20917" s="0" t="s">
        <v>35094</v>
      </c>
      <c r="C20917" s="0" t="str">
        <f aca="false">A20917 &amp;" " &amp;"""" &amp;B20917 &amp;""""</f>
        <v> STNC_villain_events.10010.name: "Red Matter Theft"</v>
      </c>
      <c r="D20917" s="0" t="str">
        <f aca="false">IF(ISBLANK(A20917),"",C20917)</f>
        <v> STNC_villain_events.10010.name: "Red Matter Theft"</v>
      </c>
    </row>
    <row r="20918" customFormat="false" ht="15" hidden="false" customHeight="false" outlineLevel="0" collapsed="false">
      <c r="A20918" s="0" t="s">
        <v>35095</v>
      </c>
      <c r="B20918" s="0" t="s">
        <v>570</v>
      </c>
      <c r="C20918" s="0" t="str">
        <f aca="false">A20918 &amp;" " &amp;"""" &amp;B20918 &amp;""""</f>
        <v> STNC_villain_events.10011.a: "[Root.GetUnfortunate]"</v>
      </c>
      <c r="D20918" s="0" t="str">
        <f aca="false">IF(ISBLANK(A20918),"",C20918)</f>
        <v> STNC_villain_events.10011.a: "[Root.GetUnfortunate]"</v>
      </c>
    </row>
    <row r="20919" customFormat="false" ht="15" hidden="false" customHeight="false" outlineLevel="0" collapsed="false">
      <c r="A20919" s="0" t="s">
        <v>35096</v>
      </c>
      <c r="B20919" s="0" t="s">
        <v>35097</v>
      </c>
      <c r="C20919" s="0" t="str">
        <f aca="false">A20919 &amp;" " &amp;"""" &amp;B20919 &amp;""""</f>
        <v> STNC_villain_events.10011.desc: "The §Y[FromFrom.GetFleetName]'s§! investigation into the theft of Red Matter from the storage site on §Y[From.GetName]§! has produced results. \n\nIt appears that the [FromFromFrom.Species.GetName] trouble-maker §Y[FromFromFrom.GetName]§! was indeed able to obtain access to a small quantity of Red Matter by obtaining a position within the facility's security department using fraudulent identity documents. \n\nIt's unclear what [FromFromFrom.GetName] has planned with the substance, but [FromFromFrom.GetHerHis] vessel was last seen departing for a location within the §B[target_cluster.GetName]§!."</v>
      </c>
      <c r="D20919" s="0" t="str">
        <f aca="false">IF(ISBLANK(A20919),"",C20919)</f>
        <v> STNC_villain_events.10011.desc: "The §Y[FromFrom.GetFleetName]'s§! investigation into the theft of Red Matter from the storage site on §Y[From.GetName]§! has produced results. \n\nIt appears that the [FromFromFrom.Species.GetName] trouble-maker §Y[FromFromFrom.GetName]§! was indeed able to obtain access to a small quantity of Red Matter by obtaining a position within the facility's security department using fraudulent identity documents. \n\nIt's unclear what [FromFromFrom.GetName] has planned with the substance, but [FromFromFrom.GetHerHis] vessel was last seen departing for a location within the §B[target_cluster.GetName]§!."</v>
      </c>
    </row>
    <row r="20920" customFormat="false" ht="15" hidden="false" customHeight="false" outlineLevel="0" collapsed="false">
      <c r="A20920" s="0" t="s">
        <v>35098</v>
      </c>
      <c r="B20920" s="0" t="s">
        <v>35094</v>
      </c>
      <c r="C20920" s="0" t="str">
        <f aca="false">A20920 &amp;" " &amp;"""" &amp;B20920 &amp;""""</f>
        <v> STNC_villain_events.10011.name: "Red Matter Theft"</v>
      </c>
      <c r="D20920" s="0" t="str">
        <f aca="false">IF(ISBLANK(A20920),"",C20920)</f>
        <v> STNC_villain_events.10011.name: "Red Matter Theft"</v>
      </c>
    </row>
    <row r="20921" customFormat="false" ht="15" hidden="false" customHeight="false" outlineLevel="0" collapsed="false">
      <c r="A20921" s="0" t="s">
        <v>35099</v>
      </c>
      <c r="B20921" s="0" t="s">
        <v>6554</v>
      </c>
      <c r="C20921" s="0" t="str">
        <f aca="false">A20921 &amp;" " &amp;"""" &amp;B20921 &amp;""""</f>
        <v> STNC_villain_events.10012.a: "[Root.GetUnderstood]"</v>
      </c>
      <c r="D20921" s="0" t="str">
        <f aca="false">IF(ISBLANK(A20921),"",C20921)</f>
        <v> STNC_villain_events.10012.a: "[Root.GetUnderstood]"</v>
      </c>
    </row>
    <row r="20922" customFormat="false" ht="15" hidden="false" customHeight="false" outlineLevel="0" collapsed="false">
      <c r="A20922" s="0" t="s">
        <v>35100</v>
      </c>
      <c r="B20922" s="0" t="s">
        <v>35101</v>
      </c>
      <c r="C20922" s="0" t="str">
        <f aca="false">A20922 &amp;" " &amp;"""" &amp;B20922 &amp;""""</f>
        <v> STNC_villain_events.10012.desc: "The §Y[FromFrom.GetFleetName]'s§! investigation into the theft of Red Matter from the storage site on §Y[From.GetName]§! has found that the loss was in fact a reporting error. \n\nRumours suggesting that the [FromFromFrom.Species.GetName] trouble-maker §Y[FromFromFrom.GetName]§! was involved appear to have been based on nothing substantive."</v>
      </c>
      <c r="D20922" s="0" t="str">
        <f aca="false">IF(ISBLANK(A20922),"",C20922)</f>
        <v> STNC_villain_events.10012.desc: "The §Y[FromFrom.GetFleetName]'s§! investigation into the theft of Red Matter from the storage site on §Y[From.GetName]§! has found that the loss was in fact a reporting error. \n\nRumours suggesting that the [FromFromFrom.Species.GetName] trouble-maker §Y[FromFromFrom.GetName]§! was involved appear to have been based on nothing substantive."</v>
      </c>
    </row>
    <row r="20923" customFormat="false" ht="15" hidden="false" customHeight="false" outlineLevel="0" collapsed="false">
      <c r="A20923" s="0" t="s">
        <v>35102</v>
      </c>
      <c r="B20923" s="0" t="s">
        <v>35094</v>
      </c>
      <c r="C20923" s="0" t="str">
        <f aca="false">A20923 &amp;" " &amp;"""" &amp;B20923 &amp;""""</f>
        <v> STNC_villain_events.10012.name: "Red Matter Theft"</v>
      </c>
      <c r="D20923" s="0" t="str">
        <f aca="false">IF(ISBLANK(A20923),"",C20923)</f>
        <v> STNC_villain_events.10012.name: "Red Matter Theft"</v>
      </c>
    </row>
    <row r="20924" customFormat="false" ht="15" hidden="false" customHeight="false" outlineLevel="0" collapsed="false">
      <c r="A20924" s="0" t="s">
        <v>35103</v>
      </c>
      <c r="B20924" s="0" t="s">
        <v>570</v>
      </c>
      <c r="C20924" s="0" t="str">
        <f aca="false">A20924 &amp;" " &amp;"""" &amp;B20924 &amp;""""</f>
        <v> STNC_villain_events.1002.a: "[Root.GetUnfortunate]"</v>
      </c>
      <c r="D20924" s="0" t="str">
        <f aca="false">IF(ISBLANK(A20924),"",C20924)</f>
        <v> STNC_villain_events.1002.a: "[Root.GetUnfortunate]"</v>
      </c>
    </row>
    <row r="20925" customFormat="false" ht="15" hidden="false" customHeight="false" outlineLevel="0" collapsed="false">
      <c r="A20925" s="0" t="s">
        <v>35104</v>
      </c>
      <c r="B20925" s="0" t="s">
        <v>35105</v>
      </c>
      <c r="C20925" s="0" t="str">
        <f aca="false">A20925 &amp;" " &amp;"""" &amp;B20925 &amp;""""</f>
        <v> STNC_villain_events.1002.desc: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c r="D20925" s="0" t="str">
        <f aca="false">IF(ISBLANK(A20925),"",C20925)</f>
        <v> STNC_villain_events.1002.desc: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row>
    <row r="20926" customFormat="false" ht="15" hidden="false" customHeight="false" outlineLevel="0" collapsed="false">
      <c r="A20926" s="0" t="s">
        <v>35106</v>
      </c>
      <c r="B20926" s="0" t="s">
        <v>35083</v>
      </c>
      <c r="C20926" s="0" t="str">
        <f aca="false">A20926 &amp;" " &amp;"""" &amp;B20926 &amp;""""</f>
        <v> STNC_villain_events.1002.name: "Counterfeit Goods"</v>
      </c>
      <c r="D20926" s="0" t="str">
        <f aca="false">IF(ISBLANK(A20926),"",C20926)</f>
        <v> STNC_villain_events.1002.name: "Counterfeit Goods"</v>
      </c>
    </row>
    <row r="20927" customFormat="false" ht="15" hidden="false" customHeight="false" outlineLevel="0" collapsed="false">
      <c r="A20927" s="0" t="s">
        <v>35107</v>
      </c>
      <c r="B20927" s="0" t="s">
        <v>570</v>
      </c>
      <c r="C20927" s="0" t="str">
        <f aca="false">A20927 &amp;" " &amp;"""" &amp;B20927 &amp;""""</f>
        <v> STNC_villain_events.1003.a: "[Root.GetUnfortunate]"</v>
      </c>
      <c r="D20927" s="0" t="str">
        <f aca="false">IF(ISBLANK(A20927),"",C20927)</f>
        <v> STNC_villain_events.1003.a: "[Root.GetUnfortunate]"</v>
      </c>
    </row>
    <row r="20928" customFormat="false" ht="15" hidden="false" customHeight="false" outlineLevel="0" collapsed="false">
      <c r="A20928" s="0" t="s">
        <v>35108</v>
      </c>
      <c r="B20928" s="0" t="s">
        <v>35105</v>
      </c>
      <c r="C20928" s="0" t="str">
        <f aca="false">A20928 &amp;" " &amp;"""" &amp;B20928 &amp;""""</f>
        <v> STNC_villain_events.1003.desc: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c r="D20928" s="0" t="str">
        <f aca="false">IF(ISBLANK(A20928),"",C20928)</f>
        <v> STNC_villain_events.1003.desc: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row>
    <row r="20929" customFormat="false" ht="15" hidden="false" customHeight="false" outlineLevel="0" collapsed="false">
      <c r="A20929" s="0" t="s">
        <v>35109</v>
      </c>
      <c r="B20929" s="0" t="s">
        <v>35083</v>
      </c>
      <c r="C20929" s="0" t="str">
        <f aca="false">A20929 &amp;" " &amp;"""" &amp;B20929 &amp;""""</f>
        <v> STNC_villain_events.1003.name: "Counterfeit Goods"</v>
      </c>
      <c r="D20929" s="0" t="str">
        <f aca="false">IF(ISBLANK(A20929),"",C20929)</f>
        <v> STNC_villain_events.1003.name: "Counterfeit Goods"</v>
      </c>
    </row>
    <row r="20930" customFormat="false" ht="15" hidden="false" customHeight="false" outlineLevel="0" collapsed="false">
      <c r="A20930" s="0" t="s">
        <v>35110</v>
      </c>
      <c r="B20930" s="0" t="s">
        <v>35111</v>
      </c>
      <c r="C20930" s="0" t="str">
        <f aca="false">A20930 &amp;" " &amp;"""" &amp;B20930 &amp;""""</f>
        <v> STNC_villain_events.1004.a: "Provide support."</v>
      </c>
      <c r="D20930" s="0" t="str">
        <f aca="false">IF(ISBLANK(A20930),"",C20930)</f>
        <v> STNC_villain_events.1004.a: "Provide support."</v>
      </c>
    </row>
    <row r="20931" customFormat="false" ht="15" hidden="false" customHeight="false" outlineLevel="0" collapsed="false">
      <c r="A20931" s="0" t="s">
        <v>35112</v>
      </c>
      <c r="B20931" s="0" t="s">
        <v>35113</v>
      </c>
      <c r="C20931" s="0" t="str">
        <f aca="false">A20931 &amp;" " &amp;"""" &amp;B20931 &amp;""""</f>
        <v> STNC_villain_events.1004.b: "This is not a matter for the state."</v>
      </c>
      <c r="D20931" s="0" t="str">
        <f aca="false">IF(ISBLANK(A20931),"",C20931)</f>
        <v> STNC_villain_events.1004.b: "This is not a matter for the state."</v>
      </c>
    </row>
    <row r="20932" customFormat="false" ht="15" hidden="false" customHeight="false" outlineLevel="0" collapsed="false">
      <c r="A20932" s="0" t="s">
        <v>35114</v>
      </c>
      <c r="B20932" s="0" t="s">
        <v>35115</v>
      </c>
      <c r="C20932" s="0" t="str">
        <f aca="false">A20932 &amp;" " &amp;"""" &amp;B20932 &amp;""""</f>
        <v> STNC_villain_events.1004.b.effect: "§Y[From.GetName]§! will be dismantled."</v>
      </c>
      <c r="D20932" s="0" t="str">
        <f aca="false">IF(ISBLANK(A20932),"",C20932)</f>
        <v> STNC_villain_events.1004.b.effect: "§Y[From.GetName]§! will be dismantled."</v>
      </c>
    </row>
    <row r="20933" customFormat="false" ht="15" hidden="false" customHeight="false" outlineLevel="0" collapsed="false">
      <c r="A20933" s="0" t="s">
        <v>35116</v>
      </c>
      <c r="B20933" s="0" t="s">
        <v>35117</v>
      </c>
      <c r="C20933" s="0" t="str">
        <f aca="false">A20933 &amp;" " &amp;"""" &amp;B20933 &amp;""""</f>
        <v> STNC_villain_events.1004.desc: "With §Y[villain_leader.GetName]§! confirmed to be no longer aboard §Y[From.GetName]§!, the full financial impact of [villain_leader.GetHisHer] grift is slowly being made apparent. \n\nAdministrator §Y[stationAdministrator.GetName]§! believes that without [Root.GetName] support the entire operation could become insolvent."</v>
      </c>
      <c r="D20933" s="0" t="str">
        <f aca="false">IF(ISBLANK(A20933),"",C20933)</f>
        <v> STNC_villain_events.1004.desc: "With §Y[villain_leader.GetName]§! confirmed to be no longer aboard §Y[From.GetName]§!, the full financial impact of [villain_leader.GetHisHer] grift is slowly being made apparent. \n\nAdministrator §Y[stationAdministrator.GetName]§! believes that without [Root.GetName] support the entire operation could become insolvent."</v>
      </c>
    </row>
    <row r="20934" customFormat="false" ht="15" hidden="false" customHeight="false" outlineLevel="0" collapsed="false">
      <c r="A20934" s="0" t="s">
        <v>35118</v>
      </c>
      <c r="B20934" s="0" t="s">
        <v>35083</v>
      </c>
      <c r="C20934" s="0" t="str">
        <f aca="false">A20934 &amp;" " &amp;"""" &amp;B20934 &amp;""""</f>
        <v> STNC_villain_events.1004.name: "Counterfeit Goods"</v>
      </c>
      <c r="D20934" s="0" t="str">
        <f aca="false">IF(ISBLANK(A20934),"",C20934)</f>
        <v> STNC_villain_events.1004.name: "Counterfeit Goods"</v>
      </c>
    </row>
    <row r="20935" customFormat="false" ht="15" hidden="false" customHeight="false" outlineLevel="0" collapsed="false">
      <c r="A20935" s="0" t="s">
        <v>35119</v>
      </c>
      <c r="B20935" s="0" t="s">
        <v>35077</v>
      </c>
      <c r="C20935" s="0" t="str">
        <f aca="false">A20935 &amp;" " &amp;"""" &amp;B20935 &amp;""""</f>
        <v> STNC_villain_events.1010.a: "Dispatch a team."</v>
      </c>
      <c r="D20935" s="0" t="str">
        <f aca="false">IF(ISBLANK(A20935),"",C20935)</f>
        <v> STNC_villain_events.1010.a: "Dispatch a team."</v>
      </c>
    </row>
    <row r="20936" customFormat="false" ht="15" hidden="false" customHeight="false" outlineLevel="0" collapsed="false">
      <c r="A20936" s="0" t="s">
        <v>35120</v>
      </c>
      <c r="B20936" s="0" t="s">
        <v>35079</v>
      </c>
      <c r="C20936" s="0" t="str">
        <f aca="false">A20936 &amp;" " &amp;"""" &amp;B20936 &amp;""""</f>
        <v> STNC_villain_events.1010.b: "This is a matter for the station authorities."</v>
      </c>
      <c r="D20936" s="0" t="str">
        <f aca="false">IF(ISBLANK(A20936),"",C20936)</f>
        <v> STNC_villain_events.1010.b: "This is a matter for the station authorities."</v>
      </c>
    </row>
    <row r="20937" customFormat="false" ht="15" hidden="false" customHeight="false" outlineLevel="0" collapsed="false">
      <c r="A20937" s="0" t="s">
        <v>35121</v>
      </c>
      <c r="B20937" s="0" t="s">
        <v>35122</v>
      </c>
      <c r="C20937" s="0" t="str">
        <f aca="false">A20937 &amp;" " &amp;"""" &amp;B20937 &amp;""""</f>
        <v> STNC_villain_events.1010.desc: "The authorities on §Y[illegal_goods_planet.GetName]§! have reported an increase in the illegal trade of goods from within the §Y[closed_border_relation.GetName]§!, in particular [closed_border_relation.GetAdj] [illegal_goods_planet.GetIllegalGoodsCap]. \n\nWhile the evidence is not conclusive, intelligence suggest that a [villain_leader.Species.GetName] trouble-maker by the name of §Y[villain_leader.GetName]§! may be responsible for much of the trade. \n\nThe [illegal_goods_planet.GetPlanetMoon]'s security services have requested an official [Root.GetNavyNameDefinitive] operation to assist with their investigations."</v>
      </c>
      <c r="D20937" s="0" t="str">
        <f aca="false">IF(ISBLANK(A20937),"",C20937)</f>
        <v> STNC_villain_events.1010.desc: "The authorities on §Y[illegal_goods_planet.GetName]§! have reported an increase in the illegal trade of goods from within the §Y[closed_border_relation.GetName]§!, in particular [closed_border_relation.GetAdj] [illegal_goods_planet.GetIllegalGoodsCap]. \n\nWhile the evidence is not conclusive, intelligence suggest that a [villain_leader.Species.GetName] trouble-maker by the name of §Y[villain_leader.GetName]§! may be responsible for much of the trade. \n\nThe [illegal_goods_planet.GetPlanetMoon]'s security services have requested an official [Root.GetNavyNameDefinitive] operation to assist with their investigations."</v>
      </c>
    </row>
    <row r="20938" customFormat="false" ht="15" hidden="false" customHeight="false" outlineLevel="0" collapsed="false">
      <c r="A20938" s="0" t="s">
        <v>35123</v>
      </c>
      <c r="B20938" s="0" t="s">
        <v>35124</v>
      </c>
      <c r="C20938" s="0" t="str">
        <f aca="false">A20938 &amp;" " &amp;"""" &amp;B20938 &amp;""""</f>
        <v> STNC_villain_events.1010.name: "Smuggling On [illegal_goods_planet.GetName]"</v>
      </c>
      <c r="D20938" s="0" t="str">
        <f aca="false">IF(ISBLANK(A20938),"",C20938)</f>
        <v> STNC_villain_events.1010.name: "Smuggling On [illegal_goods_planet.GetName]"</v>
      </c>
    </row>
    <row r="20939" customFormat="false" ht="15" hidden="false" customHeight="false" outlineLevel="0" collapsed="false">
      <c r="A20939" s="0" t="s">
        <v>35125</v>
      </c>
      <c r="B20939" s="0" t="s">
        <v>6554</v>
      </c>
      <c r="C20939" s="0" t="str">
        <f aca="false">A20939 &amp;" " &amp;"""" &amp;B20939 &amp;""""</f>
        <v> STNC_villain_events.1011.a: "[Root.GetUnderstood]"</v>
      </c>
      <c r="D20939" s="0" t="str">
        <f aca="false">IF(ISBLANK(A20939),"",C20939)</f>
        <v> STNC_villain_events.1011.a: "[Root.GetUnderstood]"</v>
      </c>
    </row>
    <row r="20940" customFormat="false" ht="15" hidden="false" customHeight="false" outlineLevel="0" collapsed="false">
      <c r="A20940" s="0" t="s">
        <v>35126</v>
      </c>
      <c r="B20940" s="0" t="s">
        <v>35127</v>
      </c>
      <c r="C20940" s="0" t="str">
        <f aca="false">A20940 &amp;" " &amp;"""" &amp;B20940 &amp;""""</f>
        <v> STNC_villain_events.1011.desc: "I had no idea that [FromFromFromFrom.GetAdj] [From.GetIllegalGoodsCap] was illegal on §Y[From.GetName]§!. \n\nYou have my fullest apologies [Root.GetRulerTitle]. I will have to fire my legal advisors. \n\nMy contacts in the §Y[FromFromFromFrom.GetName]§!? Well if you insist of course I'll share their details."</v>
      </c>
      <c r="D20940" s="0" t="str">
        <f aca="false">IF(ISBLANK(A20940),"",C20940)</f>
        <v> STNC_villain_events.1011.desc: "I had no idea that [FromFromFromFrom.GetAdj] [From.GetIllegalGoodsCap] was illegal on §Y[From.GetName]§!. \n\nYou have my fullest apologies [Root.GetRulerTitle]. I will have to fire my legal advisors. \n\nMy contacts in the §Y[FromFromFromFrom.GetName]§!? Well if you insist of course I'll share their details."</v>
      </c>
    </row>
    <row r="20941" customFormat="false" ht="15" hidden="false" customHeight="false" outlineLevel="0" collapsed="false">
      <c r="A20941" s="0" t="s">
        <v>35128</v>
      </c>
      <c r="B20941" s="0" t="s">
        <v>35129</v>
      </c>
      <c r="C20941" s="0" t="str">
        <f aca="false">A20941 &amp;" " &amp;"""" &amp;B20941 &amp;""""</f>
        <v> STNC_villain_events.1011.name: "Smuggling On [From.GetName]"</v>
      </c>
      <c r="D20941" s="0" t="str">
        <f aca="false">IF(ISBLANK(A20941),"",C20941)</f>
        <v> STNC_villain_events.1011.name: "Smuggling On [From.GetName]"</v>
      </c>
    </row>
    <row r="20942" customFormat="false" ht="15" hidden="false" customHeight="false" outlineLevel="0" collapsed="false">
      <c r="A20942" s="0" t="s">
        <v>35130</v>
      </c>
      <c r="B20942" s="0" t="s">
        <v>570</v>
      </c>
      <c r="C20942" s="0" t="str">
        <f aca="false">A20942 &amp;" " &amp;"""" &amp;B20942 &amp;""""</f>
        <v> STNC_villain_events.1012.a: "[Root.GetUnfortunate]"</v>
      </c>
      <c r="D20942" s="0" t="str">
        <f aca="false">IF(ISBLANK(A20942),"",C20942)</f>
        <v> STNC_villain_events.1012.a: "[Root.GetUnfortunate]"</v>
      </c>
    </row>
    <row r="20943" customFormat="false" ht="15" hidden="false" customHeight="false" outlineLevel="0" collapsed="false">
      <c r="A20943" s="0" t="s">
        <v>35131</v>
      </c>
      <c r="B20943" s="0" t="s">
        <v>35132</v>
      </c>
      <c r="C20943" s="0" t="str">
        <f aca="false">A20943 &amp;" " &amp;"""" &amp;B20943 &amp;""""</f>
        <v> STNC_villain_events.1012.desc: "[Root.GetRulerTitle]? I'll tell you what I told your thug of an investigator, §Y[FromFrom.Leader.GetName]§!. I am not involved in any illegal activities. \n\nCome in for questioning? Well I'd certainly do so if I was on the planet still, but I'm actually visiting a cousin on the other side of the sector. A distant cousin..."</v>
      </c>
      <c r="D20943" s="0" t="str">
        <f aca="false">IF(ISBLANK(A20943),"",C20943)</f>
        <v> STNC_villain_events.1012.desc: "[Root.GetRulerTitle]? I'll tell you what I told your thug of an investigator, §Y[FromFrom.Leader.GetName]§!. I am not involved in any illegal activities. \n\nCome in for questioning? Well I'd certainly do so if I was on the planet still, but I'm actually visiting a cousin on the other side of the sector. A distant cousin..."</v>
      </c>
    </row>
    <row r="20944" customFormat="false" ht="15" hidden="false" customHeight="false" outlineLevel="0" collapsed="false">
      <c r="A20944" s="0" t="s">
        <v>35133</v>
      </c>
      <c r="B20944" s="0" t="s">
        <v>35129</v>
      </c>
      <c r="C20944" s="0" t="str">
        <f aca="false">A20944 &amp;" " &amp;"""" &amp;B20944 &amp;""""</f>
        <v> STNC_villain_events.1012.name: "Smuggling On [From.GetName]"</v>
      </c>
      <c r="D20944" s="0" t="str">
        <f aca="false">IF(ISBLANK(A20944),"",C20944)</f>
        <v> STNC_villain_events.1012.name: "Smuggling On [From.GetName]"</v>
      </c>
    </row>
    <row r="20945" customFormat="false" ht="15" hidden="false" customHeight="false" outlineLevel="0" collapsed="false">
      <c r="A20945" s="0" t="s">
        <v>35134</v>
      </c>
      <c r="B20945" s="0" t="s">
        <v>35077</v>
      </c>
      <c r="C20945" s="0" t="str">
        <f aca="false">A20945 &amp;" " &amp;"""" &amp;B20945 &amp;""""</f>
        <v> STNC_villain_events.1020.a: "Dispatch a team."</v>
      </c>
      <c r="D20945" s="0" t="str">
        <f aca="false">IF(ISBLANK(A20945),"",C20945)</f>
        <v> STNC_villain_events.1020.a: "Dispatch a team."</v>
      </c>
    </row>
    <row r="20946" customFormat="false" ht="15" hidden="false" customHeight="false" outlineLevel="0" collapsed="false">
      <c r="A20946" s="0" t="s">
        <v>35135</v>
      </c>
      <c r="B20946" s="0" t="s">
        <v>35136</v>
      </c>
      <c r="C20946" s="0" t="str">
        <f aca="false">A20946 &amp;" " &amp;"""" &amp;B20946 &amp;""""</f>
        <v> STNC_villain_events.1020.b: "This is a matter for the station commander."</v>
      </c>
      <c r="D20946" s="0" t="str">
        <f aca="false">IF(ISBLANK(A20946),"",C20946)</f>
        <v> STNC_villain_events.1020.b: "This is a matter for the station commander."</v>
      </c>
    </row>
    <row r="20947" customFormat="false" ht="15" hidden="false" customHeight="false" outlineLevel="0" collapsed="false">
      <c r="A20947" s="0" t="s">
        <v>35137</v>
      </c>
      <c r="B20947" s="0" t="s">
        <v>35138</v>
      </c>
      <c r="C20947" s="0" t="str">
        <f aca="false">A20947 &amp;" " &amp;"""" &amp;B20947 &amp;""""</f>
        <v> STNC_villain_events.1020.desc: "§Y[stationAdministrator.GetName]§!, the officer in command of §Y[baryon_sweep.GetName]§! reports that a number of vessels using the facility have complained about high value components and volatiles going missing. \n\nIt's possible that criminals are using the hazardous Baryon Sweep process as a cover. \n\nWhile [stationAdministrator.GetSheHe] has no evidence yet, [stationAdministrator.GetName] suspects that a [villain_leader.Species.GetName] trouble-maker by the name of §Y[villain_leader.GetName]§! may be responsible."</v>
      </c>
      <c r="D20947" s="0" t="str">
        <f aca="false">IF(ISBLANK(A20947),"",C20947)</f>
        <v> STNC_villain_events.1020.desc: "§Y[stationAdministrator.GetName]§!, the officer in command of §Y[baryon_sweep.GetName]§! reports that a number of vessels using the facility have complained about high value components and volatiles going missing. \n\nIt's possible that criminals are using the hazardous Baryon Sweep process as a cover. \n\nWhile [stationAdministrator.GetSheHe] has no evidence yet, [stationAdministrator.GetName] suspects that a [villain_leader.Species.GetName] trouble-maker by the name of §Y[villain_leader.GetName]§! may be responsible."</v>
      </c>
    </row>
    <row r="20948" customFormat="false" ht="15" hidden="false" customHeight="false" outlineLevel="0" collapsed="false">
      <c r="A20948" s="0" t="s">
        <v>35139</v>
      </c>
      <c r="B20948" s="0" t="s">
        <v>35140</v>
      </c>
      <c r="C20948" s="0" t="str">
        <f aca="false">A20948 &amp;" " &amp;"""" &amp;B20948 &amp;""""</f>
        <v> STNC_villain_events.1020.name: "Equipment Theft on [baryon_sweep.GetName]"</v>
      </c>
      <c r="D20948" s="0" t="str">
        <f aca="false">IF(ISBLANK(A20948),"",C20948)</f>
        <v> STNC_villain_events.1020.name: "Equipment Theft on [baryon_sweep.GetName]"</v>
      </c>
    </row>
    <row r="20949" customFormat="false" ht="15" hidden="false" customHeight="false" outlineLevel="0" collapsed="false">
      <c r="A20949" s="0" t="s">
        <v>35141</v>
      </c>
      <c r="B20949" s="0" t="s">
        <v>6554</v>
      </c>
      <c r="C20949" s="0" t="str">
        <f aca="false">A20949 &amp;" " &amp;"""" &amp;B20949 &amp;""""</f>
        <v> STNC_villain_events.1021.a: "[Root.GetUnderstood]"</v>
      </c>
      <c r="D20949" s="0" t="str">
        <f aca="false">IF(ISBLANK(A20949),"",C20949)</f>
        <v> STNC_villain_events.1021.a: "[Root.GetUnderstood]"</v>
      </c>
    </row>
    <row r="20950" customFormat="false" ht="15" hidden="false" customHeight="false" outlineLevel="0" collapsed="false">
      <c r="A20950" s="0" t="s">
        <v>35142</v>
      </c>
      <c r="B20950" s="0" t="s">
        <v>35143</v>
      </c>
      <c r="C20950" s="0" t="str">
        <f aca="false">A20950 &amp;" " &amp;"""" &amp;B20950 &amp;""""</f>
        <v> STNC_villain_events.1021.desc: "There has clearly been a misunderstanding, [Root.GetRulerTitle]. As I told both [FromFrom.Leader.GetGeneralTitle] §Y[FromFrom.Leader.GetName]§! and §Y[stationAdministrator.GetName]§!, my crew were hired to remove outdated equipment from a number of vessels prior to their undergoing the Baryon Sweep proceedure... or so we thought. \n\nIt looks as if we ourselves were the victims of a scam. Who would do such a thing? \n\nReturn the components? Well certainly, though we only have a portion of them still aboard."</v>
      </c>
      <c r="D20950" s="0" t="str">
        <f aca="false">IF(ISBLANK(A20950),"",C20950)</f>
        <v> STNC_villain_events.1021.desc: "There has clearly been a misunderstanding, [Root.GetRulerTitle]. As I told both [FromFrom.Leader.GetGeneralTitle] §Y[FromFrom.Leader.GetName]§! and §Y[stationAdministrator.GetName]§!, my crew were hired to remove outdated equipment from a number of vessels prior to their undergoing the Baryon Sweep proceedure... or so we thought. \n\nIt looks as if we ourselves were the victims of a scam. Who would do such a thing? \n\nReturn the components? Well certainly, though we only have a portion of them still aboard."</v>
      </c>
    </row>
    <row r="20951" customFormat="false" ht="15" hidden="false" customHeight="false" outlineLevel="0" collapsed="false">
      <c r="A20951" s="0" t="s">
        <v>35144</v>
      </c>
      <c r="B20951" s="0" t="s">
        <v>35145</v>
      </c>
      <c r="C20951" s="0" t="str">
        <f aca="false">A20951 &amp;" " &amp;"""" &amp;B20951 &amp;""""</f>
        <v> STNC_villain_events.1021.name: "Equipment Theft on [From.GetName]"</v>
      </c>
      <c r="D20951" s="0" t="str">
        <f aca="false">IF(ISBLANK(A20951),"",C20951)</f>
        <v> STNC_villain_events.1021.name: "Equipment Theft on [From.GetName]"</v>
      </c>
    </row>
    <row r="20952" customFormat="false" ht="15" hidden="false" customHeight="false" outlineLevel="0" collapsed="false">
      <c r="A20952" s="0" t="s">
        <v>35146</v>
      </c>
      <c r="B20952" s="0" t="s">
        <v>570</v>
      </c>
      <c r="C20952" s="0" t="str">
        <f aca="false">A20952 &amp;" " &amp;"""" &amp;B20952 &amp;""""</f>
        <v> STNC_villain_events.1022.a: "[Root.GetUnfortunate]"</v>
      </c>
      <c r="D20952" s="0" t="str">
        <f aca="false">IF(ISBLANK(A20952),"",C20952)</f>
        <v> STNC_villain_events.1022.a: "[Root.GetUnfortunate]"</v>
      </c>
    </row>
    <row r="20953" customFormat="false" ht="15" hidden="false" customHeight="false" outlineLevel="0" collapsed="false">
      <c r="A20953" s="0" t="s">
        <v>35147</v>
      </c>
      <c r="B20953" s="0" t="s">
        <v>35148</v>
      </c>
      <c r="C20953" s="0" t="str">
        <f aca="false">A20953 &amp;" " &amp;"""" &amp;B20953 &amp;""""</f>
        <v> STNC_villain_events.1022.desc: "I resent the accusations your [FromFrom.Leader.GetGeneralTitle] §Y[FromFrom.Leader.GetName]§! and §Y[stationAdministrator.GetName]§! have made against me. \n\nMy crew and I have signed contracts from those vessels we supposedly 'stole' from, specifically requesting our services to remove and dispose of outdated equipment. \n\nYou want to see the contracts? Well certainly, next time I'm in [Root.GetName] space I'll do just that..."</v>
      </c>
      <c r="D20953" s="0" t="str">
        <f aca="false">IF(ISBLANK(A20953),"",C20953)</f>
        <v> STNC_villain_events.1022.desc: "I resent the accusations your [FromFrom.Leader.GetGeneralTitle] §Y[FromFrom.Leader.GetName]§! and §Y[stationAdministrator.GetName]§! have made against me. \n\nMy crew and I have signed contracts from those vessels we supposedly 'stole' from, specifically requesting our services to remove and dispose of outdated equipment. \n\nYou want to see the contracts? Well certainly, next time I'm in [Root.GetName] space I'll do just that..."</v>
      </c>
    </row>
    <row r="20954" customFormat="false" ht="15" hidden="false" customHeight="false" outlineLevel="0" collapsed="false">
      <c r="A20954" s="0" t="s">
        <v>35149</v>
      </c>
      <c r="B20954" s="0" t="s">
        <v>35145</v>
      </c>
      <c r="C20954" s="0" t="str">
        <f aca="false">A20954 &amp;" " &amp;"""" &amp;B20954 &amp;""""</f>
        <v> STNC_villain_events.1022.name: "Equipment Theft on [From.GetName]"</v>
      </c>
      <c r="D20954" s="0" t="str">
        <f aca="false">IF(ISBLANK(A20954),"",C20954)</f>
        <v> STNC_villain_events.1022.name: "Equipment Theft on [From.GetName]"</v>
      </c>
    </row>
    <row r="20955" customFormat="false" ht="15" hidden="false" customHeight="false" outlineLevel="0" collapsed="false">
      <c r="A20955" s="0" t="s">
        <v>35150</v>
      </c>
      <c r="B20955" s="0" t="s">
        <v>35077</v>
      </c>
      <c r="C20955" s="0" t="str">
        <f aca="false">A20955 &amp;" " &amp;"""" &amp;B20955 &amp;""""</f>
        <v> STNC_villain_events.1030.a: "Dispatch a team."</v>
      </c>
      <c r="D20955" s="0" t="str">
        <f aca="false">IF(ISBLANK(A20955),"",C20955)</f>
        <v> STNC_villain_events.1030.a: "Dispatch a team."</v>
      </c>
    </row>
    <row r="20956" customFormat="false" ht="15" hidden="false" customHeight="false" outlineLevel="0" collapsed="false">
      <c r="A20956" s="0" t="s">
        <v>35151</v>
      </c>
      <c r="B20956" s="0" t="s">
        <v>35136</v>
      </c>
      <c r="C20956" s="0" t="str">
        <f aca="false">A20956 &amp;" " &amp;"""" &amp;B20956 &amp;""""</f>
        <v> STNC_villain_events.1030.b: "This is a matter for the station commander."</v>
      </c>
      <c r="D20956" s="0" t="str">
        <f aca="false">IF(ISBLANK(A20956),"",C20956)</f>
        <v> STNC_villain_events.1030.b: "This is a matter for the station commander."</v>
      </c>
    </row>
    <row r="20957" customFormat="false" ht="15" hidden="false" customHeight="false" outlineLevel="0" collapsed="false">
      <c r="A20957" s="0" t="s">
        <v>35152</v>
      </c>
      <c r="B20957" s="0" t="s">
        <v>35153</v>
      </c>
      <c r="C20957" s="0" t="str">
        <f aca="false">A20957 &amp;" " &amp;"""" &amp;B20957 &amp;""""</f>
        <v> STNC_villain_events.1030.desc: "The commander of the §Y[mining_station.GetName]§! in the §Y[mining_station.System.GetName]§! system reports that output may be jeopardised due to unrest with the facility's workforce. \n\nIt seems that many of the miners aboard the station had procured the services of a [villain_leader.Species.GetName] trouble-maker by the name of §Y[villain_leader.GetName]§! before marrying the passengers [villain_leader.GetHeShe]'d brought to the facility aboard [villain_leader.GetHerHis] vessel. \n\nSaid marriages have since become problematic. \n\nWithout the resources to handle the discontent, the commander has requested a [Root.GetNavyName] presence to handle the matter."</v>
      </c>
      <c r="D20957" s="0" t="str">
        <f aca="false">IF(ISBLANK(A20957),"",C20957)</f>
        <v> STNC_villain_events.1030.desc: "The commander of the §Y[mining_station.GetName]§! in the §Y[mining_station.System.GetName]§! system reports that output may be jeopardised due to unrest with the facility's workforce. \n\nIt seems that many of the miners aboard the station had procured the services of a [villain_leader.Species.GetName] trouble-maker by the name of §Y[villain_leader.GetName]§! before marrying the passengers [villain_leader.GetHeShe]'d brought to the facility aboard [villain_leader.GetHerHis] vessel. \n\nSaid marriages have since become problematic. \n\nWithout the resources to handle the discontent, the commander has requested a [Root.GetNavyName] presence to handle the matter."</v>
      </c>
    </row>
    <row r="20958" customFormat="false" ht="15" hidden="false" customHeight="false" outlineLevel="0" collapsed="false">
      <c r="A20958" s="0" t="s">
        <v>35154</v>
      </c>
      <c r="B20958" s="0" t="s">
        <v>35155</v>
      </c>
      <c r="C20958" s="0" t="str">
        <f aca="false">A20958 &amp;" " &amp;"""" &amp;B20958 &amp;""""</f>
        <v> STNC_villain_events.1030.name: "[mining_station.GetName] Discontent"</v>
      </c>
      <c r="D20958" s="0" t="str">
        <f aca="false">IF(ISBLANK(A20958),"",C20958)</f>
        <v> STNC_villain_events.1030.name: "[mining_station.GetName] Discontent"</v>
      </c>
    </row>
    <row r="20959" customFormat="false" ht="15" hidden="false" customHeight="false" outlineLevel="0" collapsed="false">
      <c r="A20959" s="0" t="s">
        <v>35156</v>
      </c>
      <c r="B20959" s="0" t="s">
        <v>570</v>
      </c>
      <c r="C20959" s="0" t="str">
        <f aca="false">A20959 &amp;" " &amp;"""" &amp;B20959 &amp;""""</f>
        <v> STNC_villain_events.1031.a: "[Root.GetUnfortunate]"</v>
      </c>
      <c r="D20959" s="0" t="str">
        <f aca="false">IF(ISBLANK(A20959),"",C20959)</f>
        <v> STNC_villain_events.1031.a: "[Root.GetUnfortunate]"</v>
      </c>
    </row>
    <row r="20960" customFormat="false" ht="15" hidden="false" customHeight="false" outlineLevel="0" collapsed="false">
      <c r="A20960" s="0" t="s">
        <v>35157</v>
      </c>
      <c r="B20960" s="0" t="s">
        <v>35158</v>
      </c>
      <c r="C20960" s="0" t="str">
        <f aca="false">A20960 &amp;" " &amp;"""" &amp;B20960 &amp;""""</f>
        <v> STNC_villain_events.1031.desc: "The discontent on the §Y[From.GetName]§! appears to have resulted in the crew abandoning the facility. \n\nWith nobody to regulate the station's systems, its orbit around §Y[From.Orbit.GetName]§! decayed until eventually it impacted the surface."</v>
      </c>
      <c r="D20960" s="0" t="str">
        <f aca="false">IF(ISBLANK(A20960),"",C20960)</f>
        <v> STNC_villain_events.1031.desc: "The discontent on the §Y[From.GetName]§! appears to have resulted in the crew abandoning the facility. \n\nWith nobody to regulate the station's systems, its orbit around §Y[From.Orbit.GetName]§! decayed until eventually it impacted the surface."</v>
      </c>
    </row>
    <row r="20961" customFormat="false" ht="15" hidden="false" customHeight="false" outlineLevel="0" collapsed="false">
      <c r="A20961" s="0" t="s">
        <v>35159</v>
      </c>
      <c r="B20961" s="0" t="s">
        <v>35160</v>
      </c>
      <c r="C20961" s="0" t="str">
        <f aca="false">A20961 &amp;" " &amp;"""" &amp;B20961 &amp;""""</f>
        <v> STNC_villain_events.1031.name: "[From.GetName] Disaster"</v>
      </c>
      <c r="D20961" s="0" t="str">
        <f aca="false">IF(ISBLANK(A20961),"",C20961)</f>
        <v> STNC_villain_events.1031.name: "[From.GetName] Disaster"</v>
      </c>
    </row>
    <row r="20962" customFormat="false" ht="15" hidden="false" customHeight="false" outlineLevel="0" collapsed="false">
      <c r="A20962" s="0" t="s">
        <v>35161</v>
      </c>
      <c r="B20962" s="0" t="s">
        <v>35162</v>
      </c>
      <c r="C20962" s="0" t="str">
        <f aca="false">A20962 &amp;" " &amp;"""" &amp;B20962 &amp;""""</f>
        <v> STNC_villain_events.1032.contact_villain: "Contact [villain_leader.GetName]"</v>
      </c>
      <c r="D20962" s="0" t="str">
        <f aca="false">IF(ISBLANK(A20962),"",C20962)</f>
        <v> STNC_villain_events.1032.contact_villain: "Contact [villain_leader.GetName]"</v>
      </c>
    </row>
    <row r="20963" customFormat="false" ht="15" hidden="false" customHeight="false" outlineLevel="0" collapsed="false">
      <c r="A20963" s="0" t="s">
        <v>35163</v>
      </c>
      <c r="B20963" s="0" t="s">
        <v>35164</v>
      </c>
      <c r="C20963" s="0" t="str">
        <f aca="false">A20963 &amp;" " &amp;"""" &amp;B20963 &amp;""""</f>
        <v> STNC_villain_events.1032.desc: "After interviewing a number of workers and administrators aboard the §Y[From.GetName]§!, [FromFrom.Leader.GetGeneralTitle] §Y[FromFrom.Leader.GetName]§! now believes [FromFrom.Leader.GetSheHe] has a reasonable outline of what has transpired. \n\nThe miners have, begrudgingly, confessed to paying §Y[villain_leader.GetName]§! relatively large sums of latinum in order to locate and arrange the transport of romantic partners, who were rapidly wed in order to take advantage of cohabitation regulations aboard the facility. \n\nThe discontent began several weeks after the departure of [villain_leader.GetName], when the appearances of their new spouses 'changed overnight for the worse', in the miner's words. \n\nWhile unconfirmed, it seems the miners suspect that [villain_leader.GetName] had provided their new partners with a so-called 'Venus drug', capable of altering the apparant attractiveness of those who consumed it."</v>
      </c>
      <c r="D20963" s="0" t="str">
        <f aca="false">IF(ISBLANK(A20963),"",C20963)</f>
        <v> STNC_villain_events.1032.desc: "After interviewing a number of workers and administrators aboard the §Y[From.GetName]§!, [FromFrom.Leader.GetGeneralTitle] §Y[FromFrom.Leader.GetName]§! now believes [FromFrom.Leader.GetSheHe] has a reasonable outline of what has transpired. \n\nThe miners have, begrudgingly, confessed to paying §Y[villain_leader.GetName]§! relatively large sums of latinum in order to locate and arrange the transport of romantic partners, who were rapidly wed in order to take advantage of cohabitation regulations aboard the facility. \n\nThe discontent began several weeks after the departure of [villain_leader.GetName], when the appearances of their new spouses 'changed overnight for the worse', in the miner's words. \n\nWhile unconfirmed, it seems the miners suspect that [villain_leader.GetName] had provided their new partners with a so-called 'Venus drug', capable of altering the apparant attractiveness of those who consumed it."</v>
      </c>
    </row>
    <row r="20964" customFormat="false" ht="15" hidden="false" customHeight="false" outlineLevel="0" collapsed="false">
      <c r="A20964" s="0" t="s">
        <v>35165</v>
      </c>
      <c r="B20964" s="0" t="s">
        <v>35166</v>
      </c>
      <c r="C20964" s="0" t="str">
        <f aca="false">A20964 &amp;" " &amp;"""" &amp;B20964 &amp;""""</f>
        <v> STNC_villain_events.1032.ignore: "This isn't a matter for [Root.GetNavyNameDefinitive]."</v>
      </c>
      <c r="D20964" s="0" t="str">
        <f aca="false">IF(ISBLANK(A20964),"",C20964)</f>
        <v> STNC_villain_events.1032.ignore: "This isn't a matter for [Root.GetNavyNameDefinitive]."</v>
      </c>
    </row>
    <row r="20965" customFormat="false" ht="15" hidden="false" customHeight="false" outlineLevel="0" collapsed="false">
      <c r="A20965" s="0" t="s">
        <v>35167</v>
      </c>
      <c r="B20965" s="0" t="s">
        <v>35168</v>
      </c>
      <c r="C20965" s="0" t="str">
        <f aca="false">A20965 &amp;" " &amp;"""" &amp;B20965 &amp;""""</f>
        <v> STNC_villain_events.1032.name: "[From.GetName] Discontent"</v>
      </c>
      <c r="D20965" s="0" t="str">
        <f aca="false">IF(ISBLANK(A20965),"",C20965)</f>
        <v> STNC_villain_events.1032.name: "[From.GetName] Discontent"</v>
      </c>
    </row>
    <row r="20966" customFormat="false" ht="15" hidden="false" customHeight="false" outlineLevel="0" collapsed="false">
      <c r="A20966" s="0" t="s">
        <v>35169</v>
      </c>
      <c r="B20966" s="0" t="s">
        <v>35170</v>
      </c>
      <c r="C20966" s="0" t="str">
        <f aca="false">A20966 &amp;" " &amp;"""" &amp;B20966 &amp;""""</f>
        <v> STNC_villain_events.1032.replace_crew: "This is highly unprofessional. Dismiss the workers involved."</v>
      </c>
      <c r="D20966" s="0" t="str">
        <f aca="false">IF(ISBLANK(A20966),"",C20966)</f>
        <v> STNC_villain_events.1032.replace_crew: "This is highly unprofessional. Dismiss the workers involved."</v>
      </c>
    </row>
    <row r="20967" customFormat="false" ht="15" hidden="false" customHeight="false" outlineLevel="0" collapsed="false">
      <c r="A20967" s="0" t="s">
        <v>35171</v>
      </c>
      <c r="B20967" s="0" t="s">
        <v>35172</v>
      </c>
      <c r="C20967" s="0" t="str">
        <f aca="false">A20967 &amp;" " &amp;"""" &amp;B20967 &amp;""""</f>
        <v> STNC_villain_events.1033.desc: "I must say, I'm disappointed in the [From.GetName] personnel for bringing both of us into this. I'd much rather settle the matter equitably."</v>
      </c>
      <c r="D20967" s="0" t="str">
        <f aca="false">IF(ISBLANK(A20967),"",C20967)</f>
        <v> STNC_villain_events.1033.desc: "I must say, I'm disappointed in the [From.GetName] personnel for bringing both of us into this. I'd much rather settle the matter equitably."</v>
      </c>
    </row>
    <row r="20968" customFormat="false" ht="15" hidden="false" customHeight="false" outlineLevel="0" collapsed="false">
      <c r="A20968" s="0" t="s">
        <v>35173</v>
      </c>
      <c r="B20968" s="0" t="s">
        <v>35174</v>
      </c>
      <c r="C20968" s="0" t="str">
        <f aca="false">A20968 &amp;" " &amp;"""" &amp;B20968 &amp;""""</f>
        <v> STNC_villain_events.1033.desc.repeat: "Ah, [Root.GetRulerTitle]. I hope you're not harbouring any grudges over that [villain_leader.GetVillainPreviousEncounter] in the [villain_last_encounter_system.GetName] system. \n\n$STNC_villain_events.1033.desc$"</v>
      </c>
      <c r="D20968" s="0" t="str">
        <f aca="false">IF(ISBLANK(A20968),"",C20968)</f>
        <v> STNC_villain_events.1033.desc.repeat: "Ah, [Root.GetRulerTitle]. I hope you're not harbouring any grudges over that [villain_leader.GetVillainPreviousEncounter] in the [villain_last_encounter_system.GetName] system. \n\n$STNC_villain_events.1033.desc$"</v>
      </c>
    </row>
    <row r="20969" customFormat="false" ht="15" hidden="false" customHeight="false" outlineLevel="0" collapsed="false">
      <c r="A20969" s="0" t="s">
        <v>35175</v>
      </c>
      <c r="B20969" s="0" t="s">
        <v>35168</v>
      </c>
      <c r="C20969" s="0" t="str">
        <f aca="false">A20969 &amp;" " &amp;"""" &amp;B20969 &amp;""""</f>
        <v> STNC_villain_events.1033.name: "[From.GetName] Discontent"</v>
      </c>
      <c r="D20969" s="0" t="str">
        <f aca="false">IF(ISBLANK(A20969),"",C20969)</f>
        <v> STNC_villain_events.1033.name: "[From.GetName] Discontent"</v>
      </c>
    </row>
    <row r="20970" customFormat="false" ht="15" hidden="false" customHeight="false" outlineLevel="0" collapsed="false">
      <c r="A20970" s="0" t="s">
        <v>35176</v>
      </c>
      <c r="B20970" s="0" t="s">
        <v>35177</v>
      </c>
      <c r="C20970" s="0" t="str">
        <f aca="false">A20970 &amp;" " &amp;"""" &amp;B20970 &amp;""""</f>
        <v> STNC_villain_events.1033.refund: "You should offer the miners a refund."</v>
      </c>
      <c r="D20970" s="0" t="str">
        <f aca="false">IF(ISBLANK(A20970),"",C20970)</f>
        <v> STNC_villain_events.1033.refund: "You should offer the miners a refund."</v>
      </c>
    </row>
    <row r="20971" customFormat="false" ht="15" hidden="false" customHeight="false" outlineLevel="0" collapsed="false">
      <c r="A20971" s="0" t="s">
        <v>35178</v>
      </c>
      <c r="B20971" s="0" t="s">
        <v>35179</v>
      </c>
      <c r="C20971" s="0" t="str">
        <f aca="false">A20971 &amp;" " &amp;"""" &amp;B20971 &amp;""""</f>
        <v> STNC_villain_events.1033.trafficking: "Are you trafficking people?"</v>
      </c>
      <c r="D20971" s="0" t="str">
        <f aca="false">IF(ISBLANK(A20971),"",C20971)</f>
        <v> STNC_villain_events.1033.trafficking: "Are you trafficking people?"</v>
      </c>
    </row>
    <row r="20972" customFormat="false" ht="15" hidden="false" customHeight="false" outlineLevel="0" collapsed="false">
      <c r="A20972" s="0" t="s">
        <v>35180</v>
      </c>
      <c r="B20972" s="0" t="s">
        <v>35181</v>
      </c>
      <c r="C20972" s="0" t="str">
        <f aca="false">A20972 &amp;" " &amp;"""" &amp;B20972 &amp;""""</f>
        <v> STNC_villain_events.1033.trafficking.response: "Trafficking? That's an exaggeration. \n\nI am an independent trader who has merely sold passage aboard [villain_leader.GetHerHis] own vessel for lonely people looking to meet other lonely people. Is there a crime in that?"</v>
      </c>
      <c r="D20972" s="0" t="str">
        <f aca="false">IF(ISBLANK(A20972),"",C20972)</f>
        <v> STNC_villain_events.1033.trafficking.response: "Trafficking? That's an exaggeration. \n\nI am an independent trader who has merely sold passage aboard [villain_leader.GetHerHis] own vessel for lonely people looking to meet other lonely people. Is there a crime in that?"</v>
      </c>
    </row>
    <row r="20973" customFormat="false" ht="15" hidden="false" customHeight="false" outlineLevel="0" collapsed="false">
      <c r="A20973" s="0" t="s">
        <v>35182</v>
      </c>
      <c r="B20973" s="0" t="s">
        <v>35183</v>
      </c>
      <c r="C20973" s="0" t="str">
        <f aca="false">A20973 &amp;" " &amp;"""" &amp;B20973 &amp;""""</f>
        <v> STNC_villain_events.1033.venus_drug: "The 'Venus drugs'?"</v>
      </c>
      <c r="D20973" s="0" t="str">
        <f aca="false">IF(ISBLANK(A20973),"",C20973)</f>
        <v> STNC_villain_events.1033.venus_drug: "The 'Venus drugs'?"</v>
      </c>
    </row>
    <row r="20974" customFormat="false" ht="15" hidden="false" customHeight="false" outlineLevel="0" collapsed="false">
      <c r="A20974" s="0" t="s">
        <v>35184</v>
      </c>
      <c r="B20974" s="0" t="s">
        <v>35185</v>
      </c>
      <c r="C20974" s="0" t="str">
        <f aca="false">A20974 &amp;" " &amp;"""" &amp;B20974 &amp;""""</f>
        <v> STNC_villain_events.1033.venus_drug.response: "Yes I heard about that. What nonsense. \n\nThey've been brought to live on a mining station. Life isn't exactly easy in that environment. \n\nHow good do you think you'd look after a month there?"</v>
      </c>
      <c r="D20974" s="0" t="str">
        <f aca="false">IF(ISBLANK(A20974),"",C20974)</f>
        <v> STNC_villain_events.1033.venus_drug.response: "Yes I heard about that. What nonsense. \n\nThey've been brought to live on a mining station. Life isn't exactly easy in that environment. \n\nHow good do you think you'd look after a month there?"</v>
      </c>
    </row>
    <row r="20975" customFormat="false" ht="15" hidden="false" customHeight="false" outlineLevel="0" collapsed="false">
      <c r="A20975" s="0" t="s">
        <v>35186</v>
      </c>
      <c r="B20975" s="0" t="s">
        <v>35187</v>
      </c>
      <c r="C20975" s="0" t="str">
        <f aca="false">A20975 &amp;" " &amp;"""" &amp;B20975 &amp;""""</f>
        <v> STNC_villain_events.1034.desc: "I must say, I'm disappointed in the [From.GetName] personnel for bringing both of us into this. This may be the last time I offer my services there."</v>
      </c>
      <c r="D20975" s="0" t="str">
        <f aca="false">IF(ISBLANK(A20975),"",C20975)</f>
        <v> STNC_villain_events.1034.desc: "I must say, I'm disappointed in the [From.GetName] personnel for bringing both of us into this. This may be the last time I offer my services there."</v>
      </c>
    </row>
    <row r="20976" customFormat="false" ht="15" hidden="false" customHeight="false" outlineLevel="0" collapsed="false">
      <c r="A20976" s="0" t="s">
        <v>35188</v>
      </c>
      <c r="B20976" s="0" t="s">
        <v>35189</v>
      </c>
      <c r="C20976" s="0" t="str">
        <f aca="false">A20976 &amp;" " &amp;"""" &amp;B20976 &amp;""""</f>
        <v> STNC_villain_events.1034.desc.repeat: "Ah, [Root.GetRulerTitle]. I hope you're not harbouring any grudges over that [villain_leader.GetVillainPreviousEncounter] in the [villain_last_encounter_system.GetName] system. \n\n$STNC_villain_events.1034.desc$"</v>
      </c>
      <c r="D20976" s="0" t="str">
        <f aca="false">IF(ISBLANK(A20976),"",C20976)</f>
        <v> STNC_villain_events.1034.desc.repeat: "Ah, [Root.GetRulerTitle]. I hope you're not harbouring any grudges over that [villain_leader.GetVillainPreviousEncounter] in the [villain_last_encounter_system.GetName] system. \n\n$STNC_villain_events.1034.desc$"</v>
      </c>
    </row>
    <row r="20977" customFormat="false" ht="15" hidden="false" customHeight="false" outlineLevel="0" collapsed="false">
      <c r="A20977" s="0" t="s">
        <v>35190</v>
      </c>
      <c r="B20977" s="0" t="s">
        <v>35168</v>
      </c>
      <c r="C20977" s="0" t="str">
        <f aca="false">A20977 &amp;" " &amp;"""" &amp;B20977 &amp;""""</f>
        <v> STNC_villain_events.1034.name: "[From.GetName] Discontent"</v>
      </c>
      <c r="D20977" s="0" t="str">
        <f aca="false">IF(ISBLANK(A20977),"",C20977)</f>
        <v> STNC_villain_events.1034.name: "[From.GetName] Discontent"</v>
      </c>
    </row>
    <row r="20978" customFormat="false" ht="15" hidden="false" customHeight="false" outlineLevel="0" collapsed="false">
      <c r="A20978" s="0" t="s">
        <v>35191</v>
      </c>
      <c r="B20978" s="0" t="s">
        <v>35177</v>
      </c>
      <c r="C20978" s="0" t="str">
        <f aca="false">A20978 &amp;" " &amp;"""" &amp;B20978 &amp;""""</f>
        <v> STNC_villain_events.1034.refund: "You should offer the miners a refund."</v>
      </c>
      <c r="D20978" s="0" t="str">
        <f aca="false">IF(ISBLANK(A20978),"",C20978)</f>
        <v> STNC_villain_events.1034.refund: "You should offer the miners a refund."</v>
      </c>
    </row>
    <row r="20979" customFormat="false" ht="15" hidden="false" customHeight="false" outlineLevel="0" collapsed="false">
      <c r="A20979" s="0" t="s">
        <v>35192</v>
      </c>
      <c r="B20979" s="0" t="s">
        <v>35179</v>
      </c>
      <c r="C20979" s="0" t="str">
        <f aca="false">A20979 &amp;" " &amp;"""" &amp;B20979 &amp;""""</f>
        <v> STNC_villain_events.1034.trafficking: "Are you trafficking people?"</v>
      </c>
      <c r="D20979" s="0" t="str">
        <f aca="false">IF(ISBLANK(A20979),"",C20979)</f>
        <v> STNC_villain_events.1034.trafficking: "Are you trafficking people?"</v>
      </c>
    </row>
    <row r="20980" customFormat="false" ht="15" hidden="false" customHeight="false" outlineLevel="0" collapsed="false">
      <c r="A20980" s="0" t="s">
        <v>35193</v>
      </c>
      <c r="B20980" s="0" t="s">
        <v>35194</v>
      </c>
      <c r="C20980" s="0" t="str">
        <f aca="false">A20980 &amp;" " &amp;"""" &amp;B20980 &amp;""""</f>
        <v> STNC_villain_events.1034.trafficking.response: "Trafficking? I must protest! \n\nI am an independent trader who has merely sold passage aboard [villain_leader.GetHerHis] own vessel for lonely people looking to meet other lonely people. Is there a crime in that?"</v>
      </c>
      <c r="D20980" s="0" t="str">
        <f aca="false">IF(ISBLANK(A20980),"",C20980)</f>
        <v> STNC_villain_events.1034.trafficking.response: "Trafficking? I must protest! \n\nI am an independent trader who has merely sold passage aboard [villain_leader.GetHerHis] own vessel for lonely people looking to meet other lonely people. Is there a crime in that?"</v>
      </c>
    </row>
    <row r="20981" customFormat="false" ht="15" hidden="false" customHeight="false" outlineLevel="0" collapsed="false">
      <c r="A20981" s="0" t="s">
        <v>35195</v>
      </c>
      <c r="B20981" s="0" t="s">
        <v>35183</v>
      </c>
      <c r="C20981" s="0" t="str">
        <f aca="false">A20981 &amp;" " &amp;"""" &amp;B20981 &amp;""""</f>
        <v> STNC_villain_events.1034.venus_drug: "The 'Venus drugs'?"</v>
      </c>
      <c r="D20981" s="0" t="str">
        <f aca="false">IF(ISBLANK(A20981),"",C20981)</f>
        <v> STNC_villain_events.1034.venus_drug: "The 'Venus drugs'?"</v>
      </c>
    </row>
    <row r="20982" customFormat="false" ht="15" hidden="false" customHeight="false" outlineLevel="0" collapsed="false">
      <c r="A20982" s="0" t="s">
        <v>35196</v>
      </c>
      <c r="B20982" s="0" t="s">
        <v>35197</v>
      </c>
      <c r="C20982" s="0" t="str">
        <f aca="false">A20982 &amp;" " &amp;"""" &amp;B20982 &amp;""""</f>
        <v> STNC_villain_events.1034.venus_drug.response: "Yes I heard about that. Wait, surely you don't think I had anything to do with it?! \n\nI'm not responsible for what my passengers consume, especially after my dealings with them are done."</v>
      </c>
      <c r="D20982" s="0" t="str">
        <f aca="false">IF(ISBLANK(A20982),"",C20982)</f>
        <v> STNC_villain_events.1034.venus_drug.response: "Yes I heard about that. Wait, surely you don't think I had anything to do with it?! \n\nI'm not responsible for what my passengers consume, especially after my dealings with them are done."</v>
      </c>
    </row>
    <row r="20983" customFormat="false" ht="15" hidden="false" customHeight="false" outlineLevel="0" collapsed="false">
      <c r="A20983" s="0" t="s">
        <v>35198</v>
      </c>
      <c r="B20983" s="0" t="s">
        <v>6554</v>
      </c>
      <c r="C20983" s="0" t="str">
        <f aca="false">A20983 &amp;" " &amp;"""" &amp;B20983 &amp;""""</f>
        <v> STNC_villain_events.1035.a: "[Root.GetUnderstood]"</v>
      </c>
      <c r="D20983" s="0" t="str">
        <f aca="false">IF(ISBLANK(A20983),"",C20983)</f>
        <v> STNC_villain_events.1035.a: "[Root.GetUnderstood]"</v>
      </c>
    </row>
    <row r="20984" customFormat="false" ht="15" hidden="false" customHeight="false" outlineLevel="0" collapsed="false">
      <c r="A20984" s="0" t="s">
        <v>35199</v>
      </c>
      <c r="B20984" s="0" t="s">
        <v>35200</v>
      </c>
      <c r="C20984" s="0" t="str">
        <f aca="false">A20984 &amp;" " &amp;"""" &amp;B20984 &amp;""""</f>
        <v> STNC_villain_events.1035.desc: "My margins are tight enough as they are, and the contract for my transport services is very clear about the finality of those transactions. \n\nThen again, I wouldn't want people to get the wrong idea about me. I suppose I can offer a partial refund."</v>
      </c>
      <c r="D20984" s="0" t="str">
        <f aca="false">IF(ISBLANK(A20984),"",C20984)</f>
        <v> STNC_villain_events.1035.desc: "My margins are tight enough as they are, and the contract for my transport services is very clear about the finality of those transactions. \n\nThen again, I wouldn't want people to get the wrong idea about me. I suppose I can offer a partial refund."</v>
      </c>
    </row>
    <row r="20985" customFormat="false" ht="15" hidden="false" customHeight="false" outlineLevel="0" collapsed="false">
      <c r="A20985" s="0" t="s">
        <v>35201</v>
      </c>
      <c r="B20985" s="0" t="s">
        <v>35168</v>
      </c>
      <c r="C20985" s="0" t="str">
        <f aca="false">A20985 &amp;" " &amp;"""" &amp;B20985 &amp;""""</f>
        <v> STNC_villain_events.1035.name: "[From.GetName] Discontent"</v>
      </c>
      <c r="D20985" s="0" t="str">
        <f aca="false">IF(ISBLANK(A20985),"",C20985)</f>
        <v> STNC_villain_events.1035.name: "[From.GetName] Discontent"</v>
      </c>
    </row>
    <row r="20986" customFormat="false" ht="15" hidden="false" customHeight="false" outlineLevel="0" collapsed="false">
      <c r="A20986" s="0" t="s">
        <v>35202</v>
      </c>
      <c r="B20986" s="0" t="s">
        <v>570</v>
      </c>
      <c r="C20986" s="0" t="str">
        <f aca="false">A20986 &amp;" " &amp;"""" &amp;B20986 &amp;""""</f>
        <v> STNC_villain_events.1036.a: "[Root.GetUnfortunate]"</v>
      </c>
      <c r="D20986" s="0" t="str">
        <f aca="false">IF(ISBLANK(A20986),"",C20986)</f>
        <v> STNC_villain_events.1036.a: "[Root.GetUnfortunate]"</v>
      </c>
    </row>
    <row r="20987" customFormat="false" ht="15" hidden="false" customHeight="false" outlineLevel="0" collapsed="false">
      <c r="A20987" s="0" t="s">
        <v>35203</v>
      </c>
      <c r="B20987" s="0" t="s">
        <v>35204</v>
      </c>
      <c r="C20987" s="0" t="str">
        <f aca="false">A20987 &amp;" " &amp;"""" &amp;B20987 &amp;""""</f>
        <v> STNC_villain_events.1036.desc: "I'm afraid that won't be possible. My margins are tight enough as they are, and the contract for my transport services is very clear about the finality of those transactions. \n\nNow if you'll excuse me, I'm due to be underway to the other side of the sector..."</v>
      </c>
      <c r="D20987" s="0" t="str">
        <f aca="false">IF(ISBLANK(A20987),"",C20987)</f>
        <v> STNC_villain_events.1036.desc: "I'm afraid that won't be possible. My margins are tight enough as they are, and the contract for my transport services is very clear about the finality of those transactions. \n\nNow if you'll excuse me, I'm due to be underway to the other side of the sector..."</v>
      </c>
    </row>
    <row r="20988" customFormat="false" ht="15" hidden="false" customHeight="false" outlineLevel="0" collapsed="false">
      <c r="A20988" s="0" t="s">
        <v>35205</v>
      </c>
      <c r="B20988" s="0" t="s">
        <v>35168</v>
      </c>
      <c r="C20988" s="0" t="str">
        <f aca="false">A20988 &amp;" " &amp;"""" &amp;B20988 &amp;""""</f>
        <v> STNC_villain_events.1036.name: "[From.GetName] Discontent"</v>
      </c>
      <c r="D20988" s="0" t="str">
        <f aca="false">IF(ISBLANK(A20988),"",C20988)</f>
        <v> STNC_villain_events.1036.name: "[From.GetName] Discontent"</v>
      </c>
    </row>
    <row r="20989" customFormat="false" ht="15" hidden="false" customHeight="false" outlineLevel="0" collapsed="false">
      <c r="A20989" s="0" t="s">
        <v>35206</v>
      </c>
      <c r="B20989" s="0" t="s">
        <v>35077</v>
      </c>
      <c r="C20989" s="0" t="str">
        <f aca="false">A20989 &amp;" " &amp;"""" &amp;B20989 &amp;""""</f>
        <v> STNC_villain_events.1040.a: "Dispatch a team."</v>
      </c>
      <c r="D20989" s="0" t="str">
        <f aca="false">IF(ISBLANK(A20989),"",C20989)</f>
        <v> STNC_villain_events.1040.a: "Dispatch a team."</v>
      </c>
    </row>
    <row r="20990" customFormat="false" ht="15" hidden="false" customHeight="false" outlineLevel="0" collapsed="false">
      <c r="A20990" s="0" t="s">
        <v>35207</v>
      </c>
      <c r="B20990" s="0" t="s">
        <v>35136</v>
      </c>
      <c r="C20990" s="0" t="str">
        <f aca="false">A20990 &amp;" " &amp;"""" &amp;B20990 &amp;""""</f>
        <v> STNC_villain_events.1040.b: "This is a matter for the station commander."</v>
      </c>
      <c r="D20990" s="0" t="str">
        <f aca="false">IF(ISBLANK(A20990),"",C20990)</f>
        <v> STNC_villain_events.1040.b: "This is a matter for the station commander."</v>
      </c>
    </row>
    <row r="20991" customFormat="false" ht="15" hidden="false" customHeight="false" outlineLevel="0" collapsed="false">
      <c r="A20991" s="0" t="s">
        <v>35208</v>
      </c>
      <c r="B20991" s="0" t="s">
        <v>35209</v>
      </c>
      <c r="C20991" s="0" t="str">
        <f aca="false">A20991 &amp;" " &amp;"""" &amp;B20991 &amp;""""</f>
        <v> STNC_villain_events.1040.desc: "§Y[starbase.GetName]§!'s security department in the §Y[starbase.Fleet.System.GetName]§! system reports their belief that a black market in the trade of warp plasma may be operating from the starbase. \n\nWhile no hard evidence has yet been produced, it is believed that a [villain_leader.Species.GetName] trouble-maker by the name of §Y[villain_leader.GetName]§! may be involved. \n\nThe starbase's commander has requested a [Root.GetNavyName] investigative presence to handle the matter."</v>
      </c>
      <c r="D20991" s="0" t="str">
        <f aca="false">IF(ISBLANK(A20991),"",C20991)</f>
        <v> STNC_villain_events.1040.desc: "§Y[starbase.GetName]§!'s security department in the §Y[starbase.Fleet.System.GetName]§! system reports their belief that a black market in the trade of warp plasma may be operating from the starbase. \n\nWhile no hard evidence has yet been produced, it is believed that a [villain_leader.Species.GetName] trouble-maker by the name of §Y[villain_leader.GetName]§! may be involved. \n\nThe starbase's commander has requested a [Root.GetNavyName] investigative presence to handle the matter."</v>
      </c>
    </row>
    <row r="20992" customFormat="false" ht="15" hidden="false" customHeight="false" outlineLevel="0" collapsed="false">
      <c r="A20992" s="0" t="s">
        <v>35210</v>
      </c>
      <c r="B20992" s="0" t="s">
        <v>35211</v>
      </c>
      <c r="C20992" s="0" t="str">
        <f aca="false">A20992 &amp;" " &amp;"""" &amp;B20992 &amp;""""</f>
        <v> STNC_villain_events.1040.name: "Warp Plasma Black Market"</v>
      </c>
      <c r="D20992" s="0" t="str">
        <f aca="false">IF(ISBLANK(A20992),"",C20992)</f>
        <v> STNC_villain_events.1040.name: "Warp Plasma Black Market"</v>
      </c>
    </row>
    <row r="20993" customFormat="false" ht="15" hidden="false" customHeight="false" outlineLevel="0" collapsed="false">
      <c r="A20993" s="0" t="s">
        <v>35212</v>
      </c>
      <c r="B20993" s="0" t="s">
        <v>570</v>
      </c>
      <c r="C20993" s="0" t="str">
        <f aca="false">A20993 &amp;" " &amp;"""" &amp;B20993 &amp;""""</f>
        <v> STNC_villain_events.1041.a: "[Root.GetUnfortunate]"</v>
      </c>
      <c r="D20993" s="0" t="str">
        <f aca="false">IF(ISBLANK(A20993),"",C20993)</f>
        <v> STNC_villain_events.1041.a: "[Root.GetUnfortunate]"</v>
      </c>
    </row>
    <row r="20994" customFormat="false" ht="15" hidden="false" customHeight="false" outlineLevel="0" collapsed="false">
      <c r="A20994" s="0" t="s">
        <v>35213</v>
      </c>
      <c r="B20994" s="0" t="s">
        <v>35214</v>
      </c>
      <c r="C20994" s="0" t="str">
        <f aca="false">A20994 &amp;" " &amp;"""" &amp;B20994 &amp;""""</f>
        <v> STNC_villain_events.1041.desc: "A crime spree has been reported within the §Y[From.Fleet.System.GetName]§! system, with several secure locations having been broken into with the use of weaponised warp plasma. \n\nThe raids have likely been enabled by the proliferation of the black market trade in warp plasa within the system."</v>
      </c>
      <c r="D20994" s="0" t="str">
        <f aca="false">IF(ISBLANK(A20994),"",C20994)</f>
        <v> STNC_villain_events.1041.desc: "A crime spree has been reported within the §Y[From.Fleet.System.GetName]§! system, with several secure locations having been broken into with the use of weaponised warp plasma. \n\nThe raids have likely been enabled by the proliferation of the black market trade in warp plasa within the system."</v>
      </c>
    </row>
    <row r="20995" customFormat="false" ht="15" hidden="false" customHeight="false" outlineLevel="0" collapsed="false">
      <c r="A20995" s="0" t="s">
        <v>35215</v>
      </c>
      <c r="B20995" s="0" t="s">
        <v>35216</v>
      </c>
      <c r="C20995" s="0" t="str">
        <f aca="false">A20995 &amp;" " &amp;"""" &amp;B20995 &amp;""""</f>
        <v> STNC_villain_events.1041.name: "[From.Fleet.System.GetName] Crime Spree"</v>
      </c>
      <c r="D20995" s="0" t="str">
        <f aca="false">IF(ISBLANK(A20995),"",C20995)</f>
        <v> STNC_villain_events.1041.name: "[From.Fleet.System.GetName] Crime Spree"</v>
      </c>
    </row>
    <row r="20996" customFormat="false" ht="15" hidden="false" customHeight="false" outlineLevel="0" collapsed="false">
      <c r="A20996" s="0" t="s">
        <v>35217</v>
      </c>
      <c r="B20996" s="0" t="s">
        <v>35162</v>
      </c>
      <c r="C20996" s="0" t="str">
        <f aca="false">A20996 &amp;" " &amp;"""" &amp;B20996 &amp;""""</f>
        <v> STNC_villain_events.1042.contact_villain: "Contact [villain_leader.GetName]"</v>
      </c>
      <c r="D20996" s="0" t="str">
        <f aca="false">IF(ISBLANK(A20996),"",C20996)</f>
        <v> STNC_villain_events.1042.contact_villain: "Contact [villain_leader.GetName]"</v>
      </c>
    </row>
    <row r="20997" customFormat="false" ht="15" hidden="false" customHeight="false" outlineLevel="0" collapsed="false">
      <c r="A20997" s="0" t="s">
        <v>35218</v>
      </c>
      <c r="B20997" s="0" t="s">
        <v>35219</v>
      </c>
      <c r="C20997" s="0" t="str">
        <f aca="false">A20997 &amp;" " &amp;"""" &amp;B20997 &amp;""""</f>
        <v> STNC_villain_events.1042.desc: "After observing all civilian traffic to and from §Y[From.GetName]§!, [FromFrom.Leader.GetGeneralTitle] §Y[FromFrom.Leader.GetName]§! now believes [FromFrom.Leader.GetSheHe] has all the evidence [FromFrom.Leader.GetSheHe] needs to prove that §Y[villain_leader.GetName]§! is involved in the illicit warp plasma trade."</v>
      </c>
      <c r="D20997" s="0" t="str">
        <f aca="false">IF(ISBLANK(A20997),"",C20997)</f>
        <v> STNC_villain_events.1042.desc: "After observing all civilian traffic to and from §Y[From.GetName]§!, [FromFrom.Leader.GetGeneralTitle] §Y[FromFrom.Leader.GetName]§! now believes [FromFrom.Leader.GetSheHe] has all the evidence [FromFrom.Leader.GetSheHe] needs to prove that §Y[villain_leader.GetName]§! is involved in the illicit warp plasma trade."</v>
      </c>
    </row>
    <row r="20998" customFormat="false" ht="15" hidden="false" customHeight="false" outlineLevel="0" collapsed="false">
      <c r="A20998" s="0" t="s">
        <v>35220</v>
      </c>
      <c r="B20998" s="0" t="s">
        <v>35211</v>
      </c>
      <c r="C20998" s="0" t="str">
        <f aca="false">A20998 &amp;" " &amp;"""" &amp;B20998 &amp;""""</f>
        <v> STNC_villain_events.1042.name: "Warp Plasma Black Market"</v>
      </c>
      <c r="D20998" s="0" t="str">
        <f aca="false">IF(ISBLANK(A20998),"",C20998)</f>
        <v> STNC_villain_events.1042.name: "Warp Plasma Black Market"</v>
      </c>
    </row>
    <row r="20999" customFormat="false" ht="15" hidden="false" customHeight="false" outlineLevel="0" collapsed="false">
      <c r="A20999" s="0" t="s">
        <v>35221</v>
      </c>
      <c r="B20999" s="0" t="s">
        <v>35222</v>
      </c>
      <c r="C20999" s="0" t="str">
        <f aca="false">A20999 &amp;" " &amp;"""" &amp;B20999 &amp;""""</f>
        <v> STNC_villain_events.1043.desc: "Warp plasma? Why I think your investigator §Y[FromFrom.Leader.GetName]§! is mistaken. I trade in warp plasma derivitive compounds, inflaton-depleted dilithium resins and assorted by-products. \n\nI can see how [FromFrom.Leader.GetSheHe] may have gotten confused, it is a niche market after all but I'm happy to clarify in any way I can."</v>
      </c>
      <c r="D20999" s="0" t="str">
        <f aca="false">IF(ISBLANK(A20999),"",C20999)</f>
        <v> STNC_villain_events.1043.desc: "Warp plasma? Why I think your investigator §Y[FromFrom.Leader.GetName]§! is mistaken. I trade in warp plasma derivitive compounds, inflaton-depleted dilithium resins and assorted by-products. \n\nI can see how [FromFrom.Leader.GetSheHe] may have gotten confused, it is a niche market after all but I'm happy to clarify in any way I can."</v>
      </c>
    </row>
    <row r="21000" customFormat="false" ht="15" hidden="false" customHeight="false" outlineLevel="0" collapsed="false">
      <c r="A21000" s="0" t="s">
        <v>35223</v>
      </c>
      <c r="B21000" s="0" t="s">
        <v>35224</v>
      </c>
      <c r="C21000" s="0" t="str">
        <f aca="false">A21000 &amp;" " &amp;"""" &amp;B21000 &amp;""""</f>
        <v> STNC_villain_events.1043.desc.repeat: "Ah, [Root.GetRulerTitle]. I hope you're not harbouring any grudges over that [villain_leader.GetVillainPreviousEncounter] in the [villain_last_encounter_system.GetName] system. \n\n$STNC_villain_events.1043.desc$"</v>
      </c>
      <c r="D21000" s="0" t="str">
        <f aca="false">IF(ISBLANK(A21000),"",C21000)</f>
        <v> STNC_villain_events.1043.desc.repeat: "Ah, [Root.GetRulerTitle]. I hope you're not harbouring any grudges over that [villain_leader.GetVillainPreviousEncounter] in the [villain_last_encounter_system.GetName] system. \n\n$STNC_villain_events.1043.desc$"</v>
      </c>
    </row>
    <row r="21001" customFormat="false" ht="15" hidden="false" customHeight="false" outlineLevel="0" collapsed="false">
      <c r="A21001" s="0" t="s">
        <v>35225</v>
      </c>
      <c r="B21001" s="0" t="s">
        <v>35211</v>
      </c>
      <c r="C21001" s="0" t="str">
        <f aca="false">A21001 &amp;" " &amp;"""" &amp;B21001 &amp;""""</f>
        <v> STNC_villain_events.1043.name: "Warp Plasma Black Market"</v>
      </c>
      <c r="D21001" s="0" t="str">
        <f aca="false">IF(ISBLANK(A21001),"",C21001)</f>
        <v> STNC_villain_events.1043.name: "Warp Plasma Black Market"</v>
      </c>
    </row>
    <row r="21002" customFormat="false" ht="15" hidden="false" customHeight="false" outlineLevel="0" collapsed="false">
      <c r="A21002" s="0" t="s">
        <v>35226</v>
      </c>
      <c r="B21002" s="0" t="s">
        <v>35227</v>
      </c>
      <c r="C21002" s="0" t="str">
        <f aca="false">A21002 &amp;" " &amp;"""" &amp;B21002 &amp;""""</f>
        <v> STNC_villain_events.1043.permits: "Warp plasma derivitives require permits to trade."</v>
      </c>
      <c r="D21002" s="0" t="str">
        <f aca="false">IF(ISBLANK(A21002),"",C21002)</f>
        <v> STNC_villain_events.1043.permits: "Warp plasma derivitives require permits to trade."</v>
      </c>
    </row>
    <row r="21003" customFormat="false" ht="15" hidden="false" customHeight="false" outlineLevel="0" collapsed="false">
      <c r="A21003" s="0" t="s">
        <v>35228</v>
      </c>
      <c r="B21003" s="0" t="s">
        <v>35229</v>
      </c>
      <c r="C21003" s="0" t="str">
        <f aca="false">A21003 &amp;" " &amp;"""" &amp;B21003 &amp;""""</f>
        <v> STNC_villain_events.1043.warp_plasma: "There is evidence linking you to the warp plasma black market."</v>
      </c>
      <c r="D21003" s="0" t="str">
        <f aca="false">IF(ISBLANK(A21003),"",C21003)</f>
        <v> STNC_villain_events.1043.warp_plasma: "There is evidence linking you to the warp plasma black market."</v>
      </c>
    </row>
    <row r="21004" customFormat="false" ht="15" hidden="false" customHeight="false" outlineLevel="0" collapsed="false">
      <c r="A21004" s="0" t="s">
        <v>35230</v>
      </c>
      <c r="B21004" s="0" t="s">
        <v>35231</v>
      </c>
      <c r="C21004" s="0" t="str">
        <f aca="false">A21004 &amp;" " &amp;"""" &amp;B21004 &amp;""""</f>
        <v> STNC_villain_events.1043.warp_plasma.response: "Nonsense! \n\nI'll even offer to let you check the logs on my own vessel to confirm that I've never carried so much as a gram of the substance."</v>
      </c>
      <c r="D21004" s="0" t="str">
        <f aca="false">IF(ISBLANK(A21004),"",C21004)</f>
        <v> STNC_villain_events.1043.warp_plasma.response: "Nonsense! \n\nI'll even offer to let you check the logs on my own vessel to confirm that I've never carried so much as a gram of the substance."</v>
      </c>
    </row>
    <row r="21005" customFormat="false" ht="15" hidden="false" customHeight="false" outlineLevel="0" collapsed="false">
      <c r="A21005" s="0" t="s">
        <v>35232</v>
      </c>
      <c r="B21005" s="0" t="s">
        <v>35233</v>
      </c>
      <c r="C21005" s="0" t="str">
        <f aca="false">A21005 &amp;" " &amp;"""" &amp;B21005 &amp;""""</f>
        <v> STNC_villain_events.1044.desc: "Warp plasma? Why I think your investigator §Y[FromFrom.Leader.GetName]§! is mistaken. I trade in warp plasma derivitive compounds, inflaton-depleted dilithium resins and assorted by-products. \n\nI can see how [FromFrom.Leader.GetSheHe] may have gotten confused, it is a niche market after all."</v>
      </c>
      <c r="D21005" s="0" t="str">
        <f aca="false">IF(ISBLANK(A21005),"",C21005)</f>
        <v> STNC_villain_events.1044.desc: "Warp plasma? Why I think your investigator §Y[FromFrom.Leader.GetName]§! is mistaken. I trade in warp plasma derivitive compounds, inflaton-depleted dilithium resins and assorted by-products. \n\nI can see how [FromFrom.Leader.GetSheHe] may have gotten confused, it is a niche market after all."</v>
      </c>
    </row>
    <row r="21006" customFormat="false" ht="15" hidden="false" customHeight="false" outlineLevel="0" collapsed="false">
      <c r="A21006" s="0" t="s">
        <v>35234</v>
      </c>
      <c r="B21006" s="0" t="s">
        <v>35235</v>
      </c>
      <c r="C21006" s="0" t="str">
        <f aca="false">A21006 &amp;" " &amp;"""" &amp;B21006 &amp;""""</f>
        <v> STNC_villain_events.1044.desc.repeat: "Ah, [Root.GetRulerTitle]. I hope you're not harbouring any grudges over that [villain_leader.GetVillainPreviousEncounter] in the [villain_last_encounter_system.GetName] system. \n\n$STNC_villain_events.1044.desc$"</v>
      </c>
      <c r="D21006" s="0" t="str">
        <f aca="false">IF(ISBLANK(A21006),"",C21006)</f>
        <v> STNC_villain_events.1044.desc.repeat: "Ah, [Root.GetRulerTitle]. I hope you're not harbouring any grudges over that [villain_leader.GetVillainPreviousEncounter] in the [villain_last_encounter_system.GetName] system. \n\n$STNC_villain_events.1044.desc$"</v>
      </c>
    </row>
    <row r="21007" customFormat="false" ht="15" hidden="false" customHeight="false" outlineLevel="0" collapsed="false">
      <c r="A21007" s="0" t="s">
        <v>35236</v>
      </c>
      <c r="B21007" s="0" t="s">
        <v>35211</v>
      </c>
      <c r="C21007" s="0" t="str">
        <f aca="false">A21007 &amp;" " &amp;"""" &amp;B21007 &amp;""""</f>
        <v> STNC_villain_events.1044.name: "Warp Plasma Black Market"</v>
      </c>
      <c r="D21007" s="0" t="str">
        <f aca="false">IF(ISBLANK(A21007),"",C21007)</f>
        <v> STNC_villain_events.1044.name: "Warp Plasma Black Market"</v>
      </c>
    </row>
    <row r="21008" customFormat="false" ht="15" hidden="false" customHeight="false" outlineLevel="0" collapsed="false">
      <c r="A21008" s="0" t="s">
        <v>35237</v>
      </c>
      <c r="B21008" s="0" t="s">
        <v>35227</v>
      </c>
      <c r="C21008" s="0" t="str">
        <f aca="false">A21008 &amp;" " &amp;"""" &amp;B21008 &amp;""""</f>
        <v> STNC_villain_events.1044.permits: "Warp plasma derivitives require permits to trade."</v>
      </c>
      <c r="D21008" s="0" t="str">
        <f aca="false">IF(ISBLANK(A21008),"",C21008)</f>
        <v> STNC_villain_events.1044.permits: "Warp plasma derivitives require permits to trade."</v>
      </c>
    </row>
    <row r="21009" customFormat="false" ht="15" hidden="false" customHeight="false" outlineLevel="0" collapsed="false">
      <c r="A21009" s="0" t="s">
        <v>35238</v>
      </c>
      <c r="B21009" s="0" t="s">
        <v>35229</v>
      </c>
      <c r="C21009" s="0" t="str">
        <f aca="false">A21009 &amp;" " &amp;"""" &amp;B21009 &amp;""""</f>
        <v> STNC_villain_events.1044.warp_plasma: "There is evidence linking you to the warp plasma black market."</v>
      </c>
      <c r="D21009" s="0" t="str">
        <f aca="false">IF(ISBLANK(A21009),"",C21009)</f>
        <v> STNC_villain_events.1044.warp_plasma: "There is evidence linking you to the warp plasma black market."</v>
      </c>
    </row>
    <row r="21010" customFormat="false" ht="15" hidden="false" customHeight="false" outlineLevel="0" collapsed="false">
      <c r="A21010" s="0" t="s">
        <v>35239</v>
      </c>
      <c r="B21010" s="0" t="s">
        <v>35240</v>
      </c>
      <c r="C21010" s="0" t="str">
        <f aca="false">A21010 &amp;" " &amp;"""" &amp;B21010 &amp;""""</f>
        <v> STNC_villain_events.1044.warp_plasma.response: "Nonsense! \n\nI'd offer to let you check the logs on my own vessel to confirm that I've never carried so much as a gram of the substance... but sadly my computer core has suffered a critical memory failure."</v>
      </c>
      <c r="D21010" s="0" t="str">
        <f aca="false">IF(ISBLANK(A21010),"",C21010)</f>
        <v> STNC_villain_events.1044.warp_plasma.response: "Nonsense! \n\nI'd offer to let you check the logs on my own vessel to confirm that I've never carried so much as a gram of the substance... but sadly my computer core has suffered a critical memory failure."</v>
      </c>
    </row>
    <row r="21011" customFormat="false" ht="15" hidden="false" customHeight="false" outlineLevel="0" collapsed="false">
      <c r="A21011" s="0" t="s">
        <v>35241</v>
      </c>
      <c r="B21011" s="0" t="s">
        <v>6554</v>
      </c>
      <c r="C21011" s="0" t="str">
        <f aca="false">A21011 &amp;" " &amp;"""" &amp;B21011 &amp;""""</f>
        <v> STNC_villain_events.1045.a: "[Root.GetUnderstood]"</v>
      </c>
      <c r="D21011" s="0" t="str">
        <f aca="false">IF(ISBLANK(A21011),"",C21011)</f>
        <v> STNC_villain_events.1045.a: "[Root.GetUnderstood]"</v>
      </c>
    </row>
    <row r="21012" customFormat="false" ht="15" hidden="false" customHeight="false" outlineLevel="0" collapsed="false">
      <c r="A21012" s="0" t="s">
        <v>35242</v>
      </c>
      <c r="B21012" s="0" t="s">
        <v>35243</v>
      </c>
      <c r="C21012" s="0" t="str">
        <f aca="false">A21012 &amp;" " &amp;"""" &amp;B21012 &amp;""""</f>
        <v> STNC_villain_events.1045.desc: "Permits I have. Wait a moment, let me see. \n\nOh! Well that's embarassing. It appears I never actually completed the paperwork. You see, I started it on stardate... well never mind. \n\nI suppose this means you'll be confiscating my cargo then..."</v>
      </c>
      <c r="D21012" s="0" t="str">
        <f aca="false">IF(ISBLANK(A21012),"",C21012)</f>
        <v> STNC_villain_events.1045.desc: "Permits I have. Wait a moment, let me see. \n\nOh! Well that's embarassing. It appears I never actually completed the paperwork. You see, I started it on stardate... well never mind. \n\nI suppose this means you'll be confiscating my cargo then..."</v>
      </c>
    </row>
    <row r="21013" customFormat="false" ht="15" hidden="false" customHeight="false" outlineLevel="0" collapsed="false">
      <c r="A21013" s="0" t="s">
        <v>35244</v>
      </c>
      <c r="B21013" s="0" t="s">
        <v>35211</v>
      </c>
      <c r="C21013" s="0" t="str">
        <f aca="false">A21013 &amp;" " &amp;"""" &amp;B21013 &amp;""""</f>
        <v> STNC_villain_events.1045.name: "Warp Plasma Black Market"</v>
      </c>
      <c r="D21013" s="0" t="str">
        <f aca="false">IF(ISBLANK(A21013),"",C21013)</f>
        <v> STNC_villain_events.1045.name: "Warp Plasma Black Market"</v>
      </c>
    </row>
    <row r="21014" customFormat="false" ht="15" hidden="false" customHeight="false" outlineLevel="0" collapsed="false">
      <c r="A21014" s="0" t="s">
        <v>35245</v>
      </c>
      <c r="B21014" s="0" t="s">
        <v>570</v>
      </c>
      <c r="C21014" s="0" t="str">
        <f aca="false">A21014 &amp;" " &amp;"""" &amp;B21014 &amp;""""</f>
        <v> STNC_villain_events.1046.a: "[Root.GetUnfortunate]"</v>
      </c>
      <c r="D21014" s="0" t="str">
        <f aca="false">IF(ISBLANK(A21014),"",C21014)</f>
        <v> STNC_villain_events.1046.a: "[Root.GetUnfortunate]"</v>
      </c>
    </row>
    <row r="21015" customFormat="false" ht="15" hidden="false" customHeight="false" outlineLevel="0" collapsed="false">
      <c r="A21015" s="0" t="s">
        <v>35246</v>
      </c>
      <c r="B21015" s="0" t="s">
        <v>35247</v>
      </c>
      <c r="C21015" s="0" t="str">
        <f aca="false">A21015 &amp;" " &amp;"""" &amp;B21015 &amp;""""</f>
        <v> STNC_villain_events.1046.desc: "Permits I have. Wait a moment, let me see. \n\nOh! Well that's embarassing, I seem to have misplaced them. \n\nWell, I'm not actually in [Root.GetName] space right now, but I promise I'll present them just as soon as I'm back. That's acceptable, yes?"</v>
      </c>
      <c r="D21015" s="0" t="str">
        <f aca="false">IF(ISBLANK(A21015),"",C21015)</f>
        <v> STNC_villain_events.1046.desc: "Permits I have. Wait a moment, let me see. \n\nOh! Well that's embarassing, I seem to have misplaced them. \n\nWell, I'm not actually in [Root.GetName] space right now, but I promise I'll present them just as soon as I'm back. That's acceptable, yes?"</v>
      </c>
    </row>
    <row r="21016" customFormat="false" ht="15" hidden="false" customHeight="false" outlineLevel="0" collapsed="false">
      <c r="A21016" s="0" t="s">
        <v>35248</v>
      </c>
      <c r="B21016" s="0" t="s">
        <v>35211</v>
      </c>
      <c r="C21016" s="0" t="str">
        <f aca="false">A21016 &amp;" " &amp;"""" &amp;B21016 &amp;""""</f>
        <v> STNC_villain_events.1046.name: "Warp Plasma Black Market"</v>
      </c>
      <c r="D21016" s="0" t="str">
        <f aca="false">IF(ISBLANK(A21016),"",C21016)</f>
        <v> STNC_villain_events.1046.name: "Warp Plasma Black Market"</v>
      </c>
    </row>
    <row r="21017" customFormat="false" ht="15" hidden="false" customHeight="false" outlineLevel="0" collapsed="false">
      <c r="A21017" s="0" t="s">
        <v>35249</v>
      </c>
      <c r="B21017" s="0" t="s">
        <v>35077</v>
      </c>
      <c r="C21017" s="0" t="str">
        <f aca="false">A21017 &amp;" " &amp;"""" &amp;B21017 &amp;""""</f>
        <v> STNC_villain_events.1050.a: "Dispatch a team."</v>
      </c>
      <c r="D21017" s="0" t="str">
        <f aca="false">IF(ISBLANK(A21017),"",C21017)</f>
        <v> STNC_villain_events.1050.a: "Dispatch a team."</v>
      </c>
    </row>
    <row r="21018" customFormat="false" ht="15" hidden="false" customHeight="false" outlineLevel="0" collapsed="false">
      <c r="A21018" s="0" t="s">
        <v>35250</v>
      </c>
      <c r="B21018" s="0" t="s">
        <v>35251</v>
      </c>
      <c r="C21018" s="0" t="str">
        <f aca="false">A21018 &amp;" " &amp;"""" &amp;B21018 &amp;""""</f>
        <v> STNC_villain_events.1050.b: "They're only cheap counterfeits. "</v>
      </c>
      <c r="D21018" s="0" t="str">
        <f aca="false">IF(ISBLANK(A21018),"",C21018)</f>
        <v> STNC_villain_events.1050.b: "They're only cheap counterfeits. "</v>
      </c>
    </row>
    <row r="21019" customFormat="false" ht="15" hidden="false" customHeight="false" outlineLevel="0" collapsed="false">
      <c r="A21019" s="0" t="s">
        <v>35252</v>
      </c>
      <c r="B21019" s="0" t="s">
        <v>35253</v>
      </c>
      <c r="C21019" s="0" t="str">
        <f aca="false">A21019 &amp;" " &amp;"""" &amp;B21019 &amp;""""</f>
        <v> STNC_villain_events.1050.desc: "Security officers across [Root.GetAdj] space report an upsurge in the distribution of artefacts from the Dyson Sphere being traded on the black market. \n\nWhile no hard evidence has yet been produced, it is believed that a [villain_leader.Species.GetName] trouble-maker by the name of §Y[villain_leader.GetName]§! may be involved. \n\nWhile the size of the Sphere will make a dedicated investigation time consuming, it is likely that an investigation of the entry and exit apertures may prove fruitful."</v>
      </c>
      <c r="D21019" s="0" t="str">
        <f aca="false">IF(ISBLANK(A21019),"",C21019)</f>
        <v> STNC_villain_events.1050.desc: "Security officers across [Root.GetAdj] space report an upsurge in the distribution of artefacts from the Dyson Sphere being traded on the black market. \n\nWhile no hard evidence has yet been produced, it is believed that a [villain_leader.Species.GetName] trouble-maker by the name of §Y[villain_leader.GetName]§! may be involved. \n\nWhile the size of the Sphere will make a dedicated investigation time consuming, it is likely that an investigation of the entry and exit apertures may prove fruitful."</v>
      </c>
    </row>
    <row r="21020" customFormat="false" ht="15" hidden="false" customHeight="false" outlineLevel="0" collapsed="false">
      <c r="A21020" s="0" t="s">
        <v>35254</v>
      </c>
      <c r="B21020" s="0" t="s">
        <v>35255</v>
      </c>
      <c r="C21020" s="0" t="str">
        <f aca="false">A21020 &amp;" " &amp;"""" &amp;B21020 &amp;""""</f>
        <v> STNC_villain_events.1050.name: "Black Market Dyson Sphere Artefacts"</v>
      </c>
      <c r="D21020" s="0" t="str">
        <f aca="false">IF(ISBLANK(A21020),"",C21020)</f>
        <v> STNC_villain_events.1050.name: "Black Market Dyson Sphere Artefacts"</v>
      </c>
    </row>
    <row r="21021" customFormat="false" ht="15" hidden="false" customHeight="false" outlineLevel="0" collapsed="false">
      <c r="A21021" s="0" t="s">
        <v>35256</v>
      </c>
      <c r="B21021" s="0" t="s">
        <v>35257</v>
      </c>
      <c r="C21021" s="0" t="str">
        <f aca="false">A21021 &amp;" " &amp;"""" &amp;B21021 &amp;""""</f>
        <v> STNC_villain_events.1051.contact_villain: "Contact [villain_leader.GetName]."</v>
      </c>
      <c r="D21021" s="0" t="str">
        <f aca="false">IF(ISBLANK(A21021),"",C21021)</f>
        <v> STNC_villain_events.1051.contact_villain: "Contact [villain_leader.GetName]."</v>
      </c>
    </row>
    <row r="21022" customFormat="false" ht="15" hidden="false" customHeight="false" outlineLevel="0" collapsed="false">
      <c r="A21022" s="0" t="s">
        <v>35258</v>
      </c>
      <c r="B21022" s="0" t="s">
        <v>35259</v>
      </c>
      <c r="C21022" s="0" t="str">
        <f aca="false">A21022 &amp;" " &amp;"""" &amp;B21022 &amp;""""</f>
        <v> STNC_villain_events.1051.desc: "Intense observations of the primary entry and exit apertures for the Dyson Sphere were unable to identify any unauthorised access. Fortunately, a chance metaphasic sweep revealed the ion trail of a small cloaked vessel seemingly exiting the Sphere through a cluster of waste disposal pipes no larger than ten metres across. \n\nTracing the ion trail to a location several light years from the Sphere, [FromFrom.Leader.GetGeneralTitle] §Y[FromFrom.Leader.GetName]§! has found a vessel registered to the trouble-maker §Y[villain_leader.GetName]§!."</v>
      </c>
      <c r="D21022" s="0" t="str">
        <f aca="false">IF(ISBLANK(A21022),"",C21022)</f>
        <v> STNC_villain_events.1051.desc: "Intense observations of the primary entry and exit apertures for the Dyson Sphere were unable to identify any unauthorised access. Fortunately, a chance metaphasic sweep revealed the ion trail of a small cloaked vessel seemingly exiting the Sphere through a cluster of waste disposal pipes no larger than ten metres across. \n\nTracing the ion trail to a location several light years from the Sphere, [FromFrom.Leader.GetGeneralTitle] §Y[FromFrom.Leader.GetName]§! has found a vessel registered to the trouble-maker §Y[villain_leader.GetName]§!."</v>
      </c>
    </row>
    <row r="21023" customFormat="false" ht="15" hidden="false" customHeight="false" outlineLevel="0" collapsed="false">
      <c r="A21023" s="0" t="s">
        <v>35260</v>
      </c>
      <c r="B21023" s="0" t="s">
        <v>35255</v>
      </c>
      <c r="C21023" s="0" t="str">
        <f aca="false">A21023 &amp;" " &amp;"""" &amp;B21023 &amp;""""</f>
        <v> STNC_villain_events.1051.name: "Black Market Dyson Sphere Artefacts"</v>
      </c>
      <c r="D21023" s="0" t="str">
        <f aca="false">IF(ISBLANK(A21023),"",C21023)</f>
        <v> STNC_villain_events.1051.name: "Black Market Dyson Sphere Artefacts"</v>
      </c>
    </row>
    <row r="21024" customFormat="false" ht="15" hidden="false" customHeight="false" outlineLevel="0" collapsed="false">
      <c r="A21024" s="0" t="s">
        <v>35261</v>
      </c>
      <c r="B21024" s="0" t="s">
        <v>35262</v>
      </c>
      <c r="C21024" s="0" t="str">
        <f aca="false">A21024 &amp;" " &amp;"""" &amp;B21024 &amp;""""</f>
        <v> STNC_villain_events.1052.desc: "Black market artefacts? Why no, though I can certainly see how your [FromFrom.Leader.GetGeneralTitle] §Y[FromFrom.Leader.GetName]§! might have come to that conclusion. \n\nYou see my vessel made an unfortunate navigation error, forcing me to take shelter within the Dyson Sphere. I was able to escape by using some of the Sphere artefacts I found inside."</v>
      </c>
      <c r="D21024" s="0" t="str">
        <f aca="false">IF(ISBLANK(A21024),"",C21024)</f>
        <v> STNC_villain_events.1052.desc: "Black market artefacts? Why no, though I can certainly see how your [FromFrom.Leader.GetGeneralTitle] §Y[FromFrom.Leader.GetName]§! might have come to that conclusion. \n\nYou see my vessel made an unfortunate navigation error, forcing me to take shelter within the Dyson Sphere. I was able to escape by using some of the Sphere artefacts I found inside."</v>
      </c>
    </row>
    <row r="21025" customFormat="false" ht="15" hidden="false" customHeight="false" outlineLevel="0" collapsed="false">
      <c r="A21025" s="0" t="s">
        <v>35263</v>
      </c>
      <c r="B21025" s="0" t="s">
        <v>35264</v>
      </c>
      <c r="C21025" s="0" t="str">
        <f aca="false">A21025 &amp;" " &amp;"""" &amp;B21025 &amp;""""</f>
        <v> STNC_villain_events.1052.desc.repeat: "Ah, [Root.GetRulerTitle]. I hope you're not harbouring any grudges over that [villain_leader.GetVillainPreviousEncounter] in the [villain_last_encounter_system.GetName] system. \n\n$STNC_villain_events.1052.desc$"</v>
      </c>
      <c r="D21025" s="0" t="str">
        <f aca="false">IF(ISBLANK(A21025),"",C21025)</f>
        <v> STNC_villain_events.1052.desc.repeat: "Ah, [Root.GetRulerTitle]. I hope you're not harbouring any grudges over that [villain_leader.GetVillainPreviousEncounter] in the [villain_last_encounter_system.GetName] system. \n\n$STNC_villain_events.1052.desc$"</v>
      </c>
    </row>
    <row r="21026" customFormat="false" ht="15" hidden="false" customHeight="false" outlineLevel="0" collapsed="false">
      <c r="A21026" s="0" t="s">
        <v>35265</v>
      </c>
      <c r="B21026" s="0" t="s">
        <v>35266</v>
      </c>
      <c r="C21026" s="0" t="str">
        <f aca="false">A21026 &amp;" " &amp;"""" &amp;B21026 &amp;""""</f>
        <v> STNC_villain_events.1052.entry: "How did you end up within the Dyson Sphere?"</v>
      </c>
      <c r="D21026" s="0" t="str">
        <f aca="false">IF(ISBLANK(A21026),"",C21026)</f>
        <v> STNC_villain_events.1052.entry: "How did you end up within the Dyson Sphere?"</v>
      </c>
    </row>
    <row r="21027" customFormat="false" ht="15" hidden="false" customHeight="false" outlineLevel="0" collapsed="false">
      <c r="A21027" s="0" t="s">
        <v>35267</v>
      </c>
      <c r="B21027" s="0" t="s">
        <v>35268</v>
      </c>
      <c r="C21027" s="0" t="str">
        <f aca="false">A21027 &amp;" " &amp;"""" &amp;B21027 &amp;""""</f>
        <v> STNC_villain_events.1052.entry.response: "By complete coincidence! I thought I would be smeared across the outer shell when the gravitational sheer forced my ship out of warp. But no, by a million to one chance we found a waste disposal network and were able to navigate through to the interior."</v>
      </c>
      <c r="D21027" s="0" t="str">
        <f aca="false">IF(ISBLANK(A21027),"",C21027)</f>
        <v> STNC_villain_events.1052.entry.response: "By complete coincidence! I thought I would be smeared across the outer shell when the gravitational sheer forced my ship out of warp. But no, by a million to one chance we found a waste disposal network and were able to navigate through to the interior."</v>
      </c>
    </row>
    <row r="21028" customFormat="false" ht="15" hidden="false" customHeight="false" outlineLevel="0" collapsed="false">
      <c r="A21028" s="0" t="s">
        <v>35269</v>
      </c>
      <c r="B21028" s="0" t="s">
        <v>35255</v>
      </c>
      <c r="C21028" s="0" t="str">
        <f aca="false">A21028 &amp;" " &amp;"""" &amp;B21028 &amp;""""</f>
        <v> STNC_villain_events.1052.name: "Black Market Dyson Sphere Artefacts"</v>
      </c>
      <c r="D21028" s="0" t="str">
        <f aca="false">IF(ISBLANK(A21028),"",C21028)</f>
        <v> STNC_villain_events.1052.name: "Black Market Dyson Sphere Artefacts"</v>
      </c>
    </row>
    <row r="21029" customFormat="false" ht="15" hidden="false" customHeight="false" outlineLevel="0" collapsed="false">
      <c r="A21029" s="0" t="s">
        <v>35270</v>
      </c>
      <c r="B21029" s="0" t="s">
        <v>35271</v>
      </c>
      <c r="C21029" s="0" t="str">
        <f aca="false">A21029 &amp;" " &amp;"""" &amp;B21029 &amp;""""</f>
        <v> STNC_villain_events.1052.technologies: "Those artefacts are restricted."</v>
      </c>
      <c r="D21029" s="0" t="str">
        <f aca="false">IF(ISBLANK(A21029),"",C21029)</f>
        <v> STNC_villain_events.1052.technologies: "Those artefacts are restricted."</v>
      </c>
    </row>
    <row r="21030" customFormat="false" ht="15" hidden="false" customHeight="false" outlineLevel="0" collapsed="false">
      <c r="A21030" s="0" t="s">
        <v>35272</v>
      </c>
      <c r="B21030" s="0" t="s">
        <v>35262</v>
      </c>
      <c r="C21030" s="0" t="str">
        <f aca="false">A21030 &amp;" " &amp;"""" &amp;B21030 &amp;""""</f>
        <v> STNC_villain_events.1053.desc: "Black market artefacts? Why no, though I can certainly see how your [FromFrom.Leader.GetGeneralTitle] §Y[FromFrom.Leader.GetName]§! might have come to that conclusion. \n\nYou see my vessel made an unfortunate navigation error, forcing me to take shelter within the Dyson Sphere. I was able to escape by using some of the Sphere artefacts I found inside."</v>
      </c>
      <c r="D21030" s="0" t="str">
        <f aca="false">IF(ISBLANK(A21030),"",C21030)</f>
        <v> STNC_villain_events.1053.desc: "Black market artefacts? Why no, though I can certainly see how your [FromFrom.Leader.GetGeneralTitle] §Y[FromFrom.Leader.GetName]§! might have come to that conclusion. \n\nYou see my vessel made an unfortunate navigation error, forcing me to take shelter within the Dyson Sphere. I was able to escape by using some of the Sphere artefacts I found inside."</v>
      </c>
    </row>
    <row r="21031" customFormat="false" ht="15" hidden="false" customHeight="false" outlineLevel="0" collapsed="false">
      <c r="A21031" s="0" t="s">
        <v>35273</v>
      </c>
      <c r="B21031" s="0" t="s">
        <v>35264</v>
      </c>
      <c r="C21031" s="0" t="str">
        <f aca="false">A21031 &amp;" " &amp;"""" &amp;B21031 &amp;""""</f>
        <v> STNC_villain_events.1053.desc.repeat: "Ah, [Root.GetRulerTitle]. I hope you're not harbouring any grudges over that [villain_leader.GetVillainPreviousEncounter] in the [villain_last_encounter_system.GetName] system. \n\n$STNC_villain_events.1052.desc$"</v>
      </c>
      <c r="D21031" s="0" t="str">
        <f aca="false">IF(ISBLANK(A21031),"",C21031)</f>
        <v> STNC_villain_events.1053.desc.repeat: "Ah, [Root.GetRulerTitle]. I hope you're not harbouring any grudges over that [villain_leader.GetVillainPreviousEncounter] in the [villain_last_encounter_system.GetName] system. \n\n$STNC_villain_events.1052.desc$"</v>
      </c>
    </row>
    <row r="21032" customFormat="false" ht="15" hidden="false" customHeight="false" outlineLevel="0" collapsed="false">
      <c r="A21032" s="0" t="s">
        <v>35274</v>
      </c>
      <c r="B21032" s="0" t="s">
        <v>35266</v>
      </c>
      <c r="C21032" s="0" t="str">
        <f aca="false">A21032 &amp;" " &amp;"""" &amp;B21032 &amp;""""</f>
        <v> STNC_villain_events.1053.entry: "How did you end up within the Dyson Sphere?"</v>
      </c>
      <c r="D21032" s="0" t="str">
        <f aca="false">IF(ISBLANK(A21032),"",C21032)</f>
        <v> STNC_villain_events.1053.entry: "How did you end up within the Dyson Sphere?"</v>
      </c>
    </row>
    <row r="21033" customFormat="false" ht="15" hidden="false" customHeight="false" outlineLevel="0" collapsed="false">
      <c r="A21033" s="0" t="s">
        <v>35275</v>
      </c>
      <c r="B21033" s="0" t="s">
        <v>35268</v>
      </c>
      <c r="C21033" s="0" t="str">
        <f aca="false">A21033 &amp;" " &amp;"""" &amp;B21033 &amp;""""</f>
        <v> STNC_villain_events.1053.entry.response: "By complete coincidence! I thought I would be smeared across the outer shell when the gravitational sheer forced my ship out of warp. But no, by a million to one chance we found a waste disposal network and were able to navigate through to the interior."</v>
      </c>
      <c r="D21033" s="0" t="str">
        <f aca="false">IF(ISBLANK(A21033),"",C21033)</f>
        <v> STNC_villain_events.1053.entry.response: "By complete coincidence! I thought I would be smeared across the outer shell when the gravitational sheer forced my ship out of warp. But no, by a million to one chance we found a waste disposal network and were able to navigate through to the interior."</v>
      </c>
    </row>
    <row r="21034" customFormat="false" ht="15" hidden="false" customHeight="false" outlineLevel="0" collapsed="false">
      <c r="A21034" s="0" t="s">
        <v>35276</v>
      </c>
      <c r="B21034" s="0" t="s">
        <v>35255</v>
      </c>
      <c r="C21034" s="0" t="str">
        <f aca="false">A21034 &amp;" " &amp;"""" &amp;B21034 &amp;""""</f>
        <v> STNC_villain_events.1053.name: "Black Market Dyson Sphere Artefacts"</v>
      </c>
      <c r="D21034" s="0" t="str">
        <f aca="false">IF(ISBLANK(A21034),"",C21034)</f>
        <v> STNC_villain_events.1053.name: "Black Market Dyson Sphere Artefacts"</v>
      </c>
    </row>
    <row r="21035" customFormat="false" ht="15" hidden="false" customHeight="false" outlineLevel="0" collapsed="false">
      <c r="A21035" s="0" t="s">
        <v>35277</v>
      </c>
      <c r="B21035" s="0" t="s">
        <v>35271</v>
      </c>
      <c r="C21035" s="0" t="str">
        <f aca="false">A21035 &amp;" " &amp;"""" &amp;B21035 &amp;""""</f>
        <v> STNC_villain_events.1053.technologies: "Those artefacts are restricted."</v>
      </c>
      <c r="D21035" s="0" t="str">
        <f aca="false">IF(ISBLANK(A21035),"",C21035)</f>
        <v> STNC_villain_events.1053.technologies: "Those artefacts are restricted."</v>
      </c>
    </row>
    <row r="21036" customFormat="false" ht="15" hidden="false" customHeight="false" outlineLevel="0" collapsed="false">
      <c r="A21036" s="0" t="s">
        <v>35278</v>
      </c>
      <c r="B21036" s="0" t="s">
        <v>6554</v>
      </c>
      <c r="C21036" s="0" t="str">
        <f aca="false">A21036 &amp;" " &amp;"""" &amp;B21036 &amp;""""</f>
        <v> STNC_villain_events.1054.a: "[Root.GetUnderstood]"</v>
      </c>
      <c r="D21036" s="0" t="str">
        <f aca="false">IF(ISBLANK(A21036),"",C21036)</f>
        <v> STNC_villain_events.1054.a: "[Root.GetUnderstood]"</v>
      </c>
    </row>
    <row r="21037" customFormat="false" ht="15" hidden="false" customHeight="false" outlineLevel="0" collapsed="false">
      <c r="A21037" s="0" t="s">
        <v>35279</v>
      </c>
      <c r="B21037" s="0" t="s">
        <v>35280</v>
      </c>
      <c r="C21037" s="0" t="str">
        <f aca="false">A21037 &amp;" " &amp;"""" &amp;B21037 &amp;""""</f>
        <v> STNC_villain_events.1054.desc: "Of course, which is why I left them behind. \n\nOh! Well that's embarassing. It appears I may have accidentally held on to a few in my cargo hold. Just to ensure I could escape you see. \n\nYes, I'll wait here to transfer them..."</v>
      </c>
      <c r="D21037" s="0" t="str">
        <f aca="false">IF(ISBLANK(A21037),"",C21037)</f>
        <v> STNC_villain_events.1054.desc: "Of course, which is why I left them behind. \n\nOh! Well that's embarassing. It appears I may have accidentally held on to a few in my cargo hold. Just to ensure I could escape you see. \n\nYes, I'll wait here to transfer them..."</v>
      </c>
    </row>
    <row r="21038" customFormat="false" ht="15" hidden="false" customHeight="false" outlineLevel="0" collapsed="false">
      <c r="A21038" s="0" t="s">
        <v>35281</v>
      </c>
      <c r="B21038" s="0" t="s">
        <v>35255</v>
      </c>
      <c r="C21038" s="0" t="str">
        <f aca="false">A21038 &amp;" " &amp;"""" &amp;B21038 &amp;""""</f>
        <v> STNC_villain_events.1054.name: "Black Market Dyson Sphere Artefacts"</v>
      </c>
      <c r="D21038" s="0" t="str">
        <f aca="false">IF(ISBLANK(A21038),"",C21038)</f>
        <v> STNC_villain_events.1054.name: "Black Market Dyson Sphere Artefacts"</v>
      </c>
    </row>
    <row r="21039" customFormat="false" ht="15" hidden="false" customHeight="false" outlineLevel="0" collapsed="false">
      <c r="A21039" s="0" t="s">
        <v>35282</v>
      </c>
      <c r="B21039" s="0" t="s">
        <v>570</v>
      </c>
      <c r="C21039" s="0" t="str">
        <f aca="false">A21039 &amp;" " &amp;"""" &amp;B21039 &amp;""""</f>
        <v> STNC_villain_events.1055.a: "[Root.GetUnfortunate]"</v>
      </c>
      <c r="D21039" s="0" t="str">
        <f aca="false">IF(ISBLANK(A21039),"",C21039)</f>
        <v> STNC_villain_events.1055.a: "[Root.GetUnfortunate]"</v>
      </c>
    </row>
    <row r="21040" customFormat="false" ht="15" hidden="false" customHeight="false" outlineLevel="0" collapsed="false">
      <c r="A21040" s="0" t="s">
        <v>35283</v>
      </c>
      <c r="B21040" s="0" t="s">
        <v>35284</v>
      </c>
      <c r="C21040" s="0" t="str">
        <f aca="false">A21040 &amp;" " &amp;"""" &amp;B21040 &amp;""""</f>
        <v> STNC_villain_events.1055.desc: "Of course, which is why I left them behind. \n\nOh! Well that's embarassing. It appears I may have accidentally held on to a few in my cargo hold. \n\nWell, I'm actually due for an appointment outside of [Root.GetName] space right now, but I promise I'll hand them over at the nearest starbase. That's acceptable, yes?"</v>
      </c>
      <c r="D21040" s="0" t="str">
        <f aca="false">IF(ISBLANK(A21040),"",C21040)</f>
        <v> STNC_villain_events.1055.desc: "Of course, which is why I left them behind. \n\nOh! Well that's embarassing. It appears I may have accidentally held on to a few in my cargo hold. \n\nWell, I'm actually due for an appointment outside of [Root.GetName] space right now, but I promise I'll hand them over at the nearest starbase. That's acceptable, yes?"</v>
      </c>
    </row>
    <row r="21041" customFormat="false" ht="15" hidden="false" customHeight="false" outlineLevel="0" collapsed="false">
      <c r="A21041" s="0" t="s">
        <v>35285</v>
      </c>
      <c r="B21041" s="0" t="s">
        <v>35255</v>
      </c>
      <c r="C21041" s="0" t="str">
        <f aca="false">A21041 &amp;" " &amp;"""" &amp;B21041 &amp;""""</f>
        <v> STNC_villain_events.1055.name: "Black Market Dyson Sphere Artefacts"</v>
      </c>
      <c r="D21041" s="0" t="str">
        <f aca="false">IF(ISBLANK(A21041),"",C21041)</f>
        <v> STNC_villain_events.1055.name: "Black Market Dyson Sphere Artefacts"</v>
      </c>
    </row>
    <row r="21042" customFormat="false" ht="15" hidden="false" customHeight="false" outlineLevel="0" collapsed="false">
      <c r="A21042" s="0" t="s">
        <v>35286</v>
      </c>
      <c r="B21042" s="0" t="s">
        <v>35077</v>
      </c>
      <c r="C21042" s="0" t="str">
        <f aca="false">A21042 &amp;" " &amp;"""" &amp;B21042 &amp;""""</f>
        <v> STNC_villain_events.1060.a: "Dispatch a team."</v>
      </c>
      <c r="D21042" s="0" t="str">
        <f aca="false">IF(ISBLANK(A21042),"",C21042)</f>
        <v> STNC_villain_events.1060.a: "Dispatch a team."</v>
      </c>
    </row>
    <row r="21043" customFormat="false" ht="15" hidden="false" customHeight="false" outlineLevel="0" collapsed="false">
      <c r="A21043" s="0" t="s">
        <v>35287</v>
      </c>
      <c r="B21043" s="0" t="s">
        <v>35288</v>
      </c>
      <c r="C21043" s="0" t="str">
        <f aca="false">A21043 &amp;" " &amp;"""" &amp;B21043 &amp;""""</f>
        <v> STNC_villain_events.1060.b: "This is a matter for the local authorities."</v>
      </c>
      <c r="D21043" s="0" t="str">
        <f aca="false">IF(ISBLANK(A21043),"",C21043)</f>
        <v> STNC_villain_events.1060.b: "This is a matter for the local authorities."</v>
      </c>
    </row>
    <row r="21044" customFormat="false" ht="15" hidden="false" customHeight="false" outlineLevel="0" collapsed="false">
      <c r="A21044" s="0" t="s">
        <v>35289</v>
      </c>
      <c r="B21044" s="0" t="s">
        <v>35290</v>
      </c>
      <c r="C21044" s="0" t="str">
        <f aca="false">A21044 &amp;" " &amp;"""" &amp;B21044 &amp;""""</f>
        <v> STNC_villain_events.1060.desc: "Police forces across §Y[target_planet.GetName]§! in the §Y[target_planet.System.GetName]§! system report a growing number of people claiming their likenesses have been added to a number of popular holo-libraries without their permission. \n\nIt is believed that a [villain_leader.Species.GetName] trouble-maker by the name of §Y[villain_leader.GetName]§! may be involved, as several of the bank accounts connected to the distributions are believed to be owned by [villain_leader.GetHerHim]. \n\nThe authorities on [target_planet.GetName] have requested a [Root.GetNavyName] investigative presence to handle the matter."</v>
      </c>
      <c r="D21044" s="0" t="str">
        <f aca="false">IF(ISBLANK(A21044),"",C21044)</f>
        <v> STNC_villain_events.1060.desc: "Police forces across §Y[target_planet.GetName]§! in the §Y[target_planet.System.GetName]§! system report a growing number of people claiming their likenesses have been added to a number of popular holo-libraries without their permission. \n\nIt is believed that a [villain_leader.Species.GetName] trouble-maker by the name of §Y[villain_leader.GetName]§! may be involved, as several of the bank accounts connected to the distributions are believed to be owned by [villain_leader.GetHerHim]. \n\nThe authorities on [target_planet.GetName] have requested a [Root.GetNavyName] investigative presence to handle the matter."</v>
      </c>
    </row>
    <row r="21045" customFormat="false" ht="15" hidden="false" customHeight="false" outlineLevel="0" collapsed="false">
      <c r="A21045" s="0" t="s">
        <v>35291</v>
      </c>
      <c r="B21045" s="0" t="s">
        <v>35292</v>
      </c>
      <c r="C21045" s="0" t="str">
        <f aca="false">A21045 &amp;" " &amp;"""" &amp;B21045 &amp;""""</f>
        <v> STNC_villain_events.1060.name: "Illicit Holoimaging"</v>
      </c>
      <c r="D21045" s="0" t="str">
        <f aca="false">IF(ISBLANK(A21045),"",C21045)</f>
        <v> STNC_villain_events.1060.name: "Illicit Holoimaging"</v>
      </c>
    </row>
    <row r="21046" customFormat="false" ht="15" hidden="false" customHeight="false" outlineLevel="0" collapsed="false">
      <c r="A21046" s="0" t="s">
        <v>35293</v>
      </c>
      <c r="B21046" s="0" t="s">
        <v>570</v>
      </c>
      <c r="C21046" s="0" t="str">
        <f aca="false">A21046 &amp;" " &amp;"""" &amp;B21046 &amp;""""</f>
        <v> STNC_villain_events.1061.a: "[Root.GetUnfortunate]"</v>
      </c>
      <c r="D21046" s="0" t="str">
        <f aca="false">IF(ISBLANK(A21046),"",C21046)</f>
        <v> STNC_villain_events.1061.a: "[Root.GetUnfortunate]"</v>
      </c>
    </row>
    <row r="21047" customFormat="false" ht="15" hidden="false" customHeight="false" outlineLevel="0" collapsed="false">
      <c r="A21047" s="0" t="s">
        <v>35294</v>
      </c>
      <c r="B21047" s="0" t="s">
        <v>35295</v>
      </c>
      <c r="C21047" s="0" t="str">
        <f aca="false">A21047 &amp;" " &amp;"""" &amp;B21047 &amp;""""</f>
        <v> STNC_villain_events.1061.a.tooltip: "\n([temp_sector.GetName] Sector):\n   §Y$pl_illegal_holoimaging$§! modifier added for §Y5§! Years:\nHappiness: §R-2.5%§!\nHolodecks Output: §G+2.5%§!"</v>
      </c>
      <c r="D21047" s="0" t="str">
        <f aca="false">IF(ISBLANK(A21047),"",C21047)</f>
        <v> STNC_villain_events.1061.a.tooltip: "\n([temp_sector.GetName] Sector):\n   §Y$pl_illegal_holoimaging$§! modifier added for §Y5§! Years:\nHappiness: §R-2.5%§!\nHolodecks Output: §G+2.5%§!"</v>
      </c>
    </row>
    <row r="21048" customFormat="false" ht="15" hidden="false" customHeight="false" outlineLevel="0" collapsed="false">
      <c r="A21048" s="0" t="s">
        <v>35296</v>
      </c>
      <c r="B21048" s="0" t="s">
        <v>35297</v>
      </c>
      <c r="C21048" s="0" t="str">
        <f aca="false">A21048 &amp;" " &amp;"""" &amp;B21048 &amp;""""</f>
        <v> STNC_villain_events.1061.desc: "The distribution of holographic likenesses gathered without consent has become a serious problem. \n\nInitially limited to §Y[From.GetName]§! in the [From.System.GetName] system, similar problems are being reported across the entire [From.System.Sector.GetName] sector."</v>
      </c>
      <c r="D21048" s="0" t="str">
        <f aca="false">IF(ISBLANK(A21048),"",C21048)</f>
        <v> STNC_villain_events.1061.desc: "The distribution of holographic likenesses gathered without consent has become a serious problem. \n\nInitially limited to §Y[From.GetName]§! in the [From.System.GetName] system, similar problems are being reported across the entire [From.System.Sector.GetName] sector."</v>
      </c>
    </row>
    <row r="21049" customFormat="false" ht="15" hidden="false" customHeight="false" outlineLevel="0" collapsed="false">
      <c r="A21049" s="0" t="s">
        <v>35298</v>
      </c>
      <c r="B21049" s="0" t="s">
        <v>35292</v>
      </c>
      <c r="C21049" s="0" t="str">
        <f aca="false">A21049 &amp;" " &amp;"""" &amp;B21049 &amp;""""</f>
        <v> STNC_villain_events.1061.name: "Illicit Holoimaging"</v>
      </c>
      <c r="D21049" s="0" t="str">
        <f aca="false">IF(ISBLANK(A21049),"",C21049)</f>
        <v> STNC_villain_events.1061.name: "Illicit Holoimaging"</v>
      </c>
    </row>
    <row r="21050" customFormat="false" ht="15" hidden="false" customHeight="false" outlineLevel="0" collapsed="false">
      <c r="A21050" s="0" t="s">
        <v>35299</v>
      </c>
      <c r="B21050" s="0" t="s">
        <v>35162</v>
      </c>
      <c r="C21050" s="0" t="str">
        <f aca="false">A21050 &amp;" " &amp;"""" &amp;B21050 &amp;""""</f>
        <v> STNC_villain_events.1062.contact_villain: "Contact [villain_leader.GetName]"</v>
      </c>
      <c r="D21050" s="0" t="str">
        <f aca="false">IF(ISBLANK(A21050),"",C21050)</f>
        <v> STNC_villain_events.1062.contact_villain: "Contact [villain_leader.GetName]"</v>
      </c>
    </row>
    <row r="21051" customFormat="false" ht="15" hidden="false" customHeight="false" outlineLevel="0" collapsed="false">
      <c r="A21051" s="0" t="s">
        <v>35300</v>
      </c>
      <c r="B21051" s="0" t="s">
        <v>35301</v>
      </c>
      <c r="C21051" s="0" t="str">
        <f aca="false">A21051 &amp;" " &amp;"""" &amp;B21051 &amp;""""</f>
        <v> STNC_villain_events.1062.desc: "After observing activity at a number of popular holo-distribution kiosks on §Y[From.GetName]§!, [FromFrom.Leader.GetGeneralTitle] §Y[FromFrom.Leader.GetName]§! now believes [FromFrom.Leader.GetSheHe] has all the evidence [FromFrom.Leader.GetSheHe] needs to demonstrate that §Y[villain_leader.GetName]§! is involved in selling holographic likenesses gathered without consent."</v>
      </c>
      <c r="D21051" s="0" t="str">
        <f aca="false">IF(ISBLANK(A21051),"",C21051)</f>
        <v> STNC_villain_events.1062.desc: "After observing activity at a number of popular holo-distribution kiosks on §Y[From.GetName]§!, [FromFrom.Leader.GetGeneralTitle] §Y[FromFrom.Leader.GetName]§! now believes [FromFrom.Leader.GetSheHe] has all the evidence [FromFrom.Leader.GetSheHe] needs to demonstrate that §Y[villain_leader.GetName]§! is involved in selling holographic likenesses gathered without consent."</v>
      </c>
    </row>
    <row r="21052" customFormat="false" ht="15" hidden="false" customHeight="false" outlineLevel="0" collapsed="false">
      <c r="A21052" s="0" t="s">
        <v>35302</v>
      </c>
      <c r="B21052" s="0" t="s">
        <v>35292</v>
      </c>
      <c r="C21052" s="0" t="str">
        <f aca="false">A21052 &amp;" " &amp;"""" &amp;B21052 &amp;""""</f>
        <v> STNC_villain_events.1062.name: "Illicit Holoimaging"</v>
      </c>
      <c r="D21052" s="0" t="str">
        <f aca="false">IF(ISBLANK(A21052),"",C21052)</f>
        <v> STNC_villain_events.1062.name: "Illicit Holoimaging"</v>
      </c>
    </row>
    <row r="21053" customFormat="false" ht="15" hidden="false" customHeight="false" outlineLevel="0" collapsed="false">
      <c r="A21053" s="0" t="s">
        <v>35303</v>
      </c>
      <c r="B21053" s="0" t="s">
        <v>35304</v>
      </c>
      <c r="C21053" s="0" t="str">
        <f aca="false">A21053 &amp;" " &amp;"""" &amp;B21053 &amp;""""</f>
        <v> STNC_villain_events.1063.desc: "I think your investigator §Y[FromFrom.Leader.GetName]§! has made a mistake... I sell bulk holo-assets, crafted by a team of volunteers from across the quadrant, gathered with the permission of all involved. \n\nNow perhaps some of those assets may have been provided for the cost of a drink in some bar, but that's their concern, surely?"</v>
      </c>
      <c r="D21053" s="0" t="str">
        <f aca="false">IF(ISBLANK(A21053),"",C21053)</f>
        <v> STNC_villain_events.1063.desc: "I think your investigator §Y[FromFrom.Leader.GetName]§! has made a mistake... I sell bulk holo-assets, crafted by a team of volunteers from across the quadrant, gathered with the permission of all involved. \n\nNow perhaps some of those assets may have been provided for the cost of a drink in some bar, but that's their concern, surely?"</v>
      </c>
    </row>
    <row r="21054" customFormat="false" ht="15" hidden="false" customHeight="false" outlineLevel="0" collapsed="false">
      <c r="A21054" s="0" t="s">
        <v>35305</v>
      </c>
      <c r="B21054" s="0" t="s">
        <v>35306</v>
      </c>
      <c r="C21054" s="0" t="str">
        <f aca="false">A21054 &amp;" " &amp;"""" &amp;B21054 &amp;""""</f>
        <v> STNC_villain_events.1063.desc.repeat: "Ah, [Root.GetRulerTitle]. I hope you're not harbouring any grudges over that [villain_leader.GetVillainPreviousEncounter] in the [villain_last_encounter_system.GetName] system. \n\n$STNC_villain_events.1063.desc$"</v>
      </c>
      <c r="D21054" s="0" t="str">
        <f aca="false">IF(ISBLANK(A21054),"",C21054)</f>
        <v> STNC_villain_events.1063.desc.repeat: "Ah, [Root.GetRulerTitle]. I hope you're not harbouring any grudges over that [villain_leader.GetVillainPreviousEncounter] in the [villain_last_encounter_system.GetName] system. \n\n$STNC_villain_events.1063.desc$"</v>
      </c>
    </row>
    <row r="21055" customFormat="false" ht="15" hidden="false" customHeight="false" outlineLevel="0" collapsed="false">
      <c r="A21055" s="0" t="s">
        <v>35307</v>
      </c>
      <c r="B21055" s="0" t="s">
        <v>35308</v>
      </c>
      <c r="C21055" s="0" t="str">
        <f aca="false">A21055 &amp;" " &amp;"""" &amp;B21055 &amp;""""</f>
        <v> STNC_villain_events.1063.holoimaging: "Volunteers?"</v>
      </c>
      <c r="D21055" s="0" t="str">
        <f aca="false">IF(ISBLANK(A21055),"",C21055)</f>
        <v> STNC_villain_events.1063.holoimaging: "Volunteers?"</v>
      </c>
    </row>
    <row r="21056" customFormat="false" ht="15" hidden="false" customHeight="false" outlineLevel="0" collapsed="false">
      <c r="A21056" s="0" t="s">
        <v>35309</v>
      </c>
      <c r="B21056" s="0" t="s">
        <v>35310</v>
      </c>
      <c r="C21056" s="0" t="str">
        <f aca="false">A21056 &amp;" " &amp;"""" &amp;B21056 &amp;""""</f>
        <v> STNC_villain_events.1063.holoimaging.response: "Yes, it's quite touching really. Their only interest is in improving their craft. \n\nI'm afraid I can't provide you with their details, they're refugees from... oh I forget where. But regardless they value their privacy."</v>
      </c>
      <c r="D21056" s="0" t="str">
        <f aca="false">IF(ISBLANK(A21056),"",C21056)</f>
        <v> STNC_villain_events.1063.holoimaging.response: "Yes, it's quite touching really. Their only interest is in improving their craft. \n\nI'm afraid I can't provide you with their details, they're refugees from... oh I forget where. But regardless they value their privacy."</v>
      </c>
    </row>
    <row r="21057" customFormat="false" ht="15" hidden="false" customHeight="false" outlineLevel="0" collapsed="false">
      <c r="A21057" s="0" t="s">
        <v>35311</v>
      </c>
      <c r="B21057" s="0" t="s">
        <v>35292</v>
      </c>
      <c r="C21057" s="0" t="str">
        <f aca="false">A21057 &amp;" " &amp;"""" &amp;B21057 &amp;""""</f>
        <v> STNC_villain_events.1063.name: "Illicit Holoimaging"</v>
      </c>
      <c r="D21057" s="0" t="str">
        <f aca="false">IF(ISBLANK(A21057),"",C21057)</f>
        <v> STNC_villain_events.1063.name: "Illicit Holoimaging"</v>
      </c>
    </row>
    <row r="21058" customFormat="false" ht="15" hidden="false" customHeight="false" outlineLevel="0" collapsed="false">
      <c r="A21058" s="0" t="s">
        <v>35312</v>
      </c>
      <c r="B21058" s="0" t="s">
        <v>35313</v>
      </c>
      <c r="C21058" s="0" t="str">
        <f aca="false">A21058 &amp;" " &amp;"""" &amp;B21058 &amp;""""</f>
        <v> STNC_villain_events.1063.permission: "If you have their permission then prove it."</v>
      </c>
      <c r="D21058" s="0" t="str">
        <f aca="false">IF(ISBLANK(A21058),"",C21058)</f>
        <v> STNC_villain_events.1063.permission: "If you have their permission then prove it."</v>
      </c>
    </row>
    <row r="21059" customFormat="false" ht="15" hidden="false" customHeight="false" outlineLevel="0" collapsed="false">
      <c r="A21059" s="0" t="s">
        <v>35314</v>
      </c>
      <c r="B21059" s="0" t="s">
        <v>35315</v>
      </c>
      <c r="C21059" s="0" t="str">
        <f aca="false">A21059 &amp;" " &amp;"""" &amp;B21059 &amp;""""</f>
        <v> STNC_villain_events.1064.desc: "I am sure that your investigator §Y[FromFrom.Leader.GetName]§! is biased against me. I sell bulk holo-assets, crafted by a team of volunteers from across the quadrant. \n\nSome of these volunteers have never even seen a [Root.Species.GetName], any resemblences to real individuals is completely coincidental."</v>
      </c>
      <c r="D21059" s="0" t="str">
        <f aca="false">IF(ISBLANK(A21059),"",C21059)</f>
        <v> STNC_villain_events.1064.desc: "I am sure that your investigator §Y[FromFrom.Leader.GetName]§! is biased against me. I sell bulk holo-assets, crafted by a team of volunteers from across the quadrant. \n\nSome of these volunteers have never even seen a [Root.Species.GetName], any resemblences to real individuals is completely coincidental."</v>
      </c>
    </row>
    <row r="21060" customFormat="false" ht="15" hidden="false" customHeight="false" outlineLevel="0" collapsed="false">
      <c r="A21060" s="0" t="s">
        <v>35316</v>
      </c>
      <c r="B21060" s="0" t="s">
        <v>35317</v>
      </c>
      <c r="C21060" s="0" t="str">
        <f aca="false">A21060 &amp;" " &amp;"""" &amp;B21060 &amp;""""</f>
        <v> STNC_villain_events.1064.desc.repeat: "Ah, [Root.GetRulerTitle]. I hope you're not harbouring any grudges over that [villain_leader.GetVillainPreviousEncounter] in the [villain_last_encounter_system.GetName] system. \n\n$STNC_villain_events.1064.desc$"</v>
      </c>
      <c r="D21060" s="0" t="str">
        <f aca="false">IF(ISBLANK(A21060),"",C21060)</f>
        <v> STNC_villain_events.1064.desc.repeat: "Ah, [Root.GetRulerTitle]. I hope you're not harbouring any grudges over that [villain_leader.GetVillainPreviousEncounter] in the [villain_last_encounter_system.GetName] system. \n\n$STNC_villain_events.1064.desc$"</v>
      </c>
    </row>
    <row r="21061" customFormat="false" ht="15" hidden="false" customHeight="false" outlineLevel="0" collapsed="false">
      <c r="A21061" s="0" t="s">
        <v>35318</v>
      </c>
      <c r="B21061" s="0" t="s">
        <v>35308</v>
      </c>
      <c r="C21061" s="0" t="str">
        <f aca="false">A21061 &amp;" " &amp;"""" &amp;B21061 &amp;""""</f>
        <v> STNC_villain_events.1064.holoimaging: "Volunteers?"</v>
      </c>
      <c r="D21061" s="0" t="str">
        <f aca="false">IF(ISBLANK(A21061),"",C21061)</f>
        <v> STNC_villain_events.1064.holoimaging: "Volunteers?"</v>
      </c>
    </row>
    <row r="21062" customFormat="false" ht="15" hidden="false" customHeight="false" outlineLevel="0" collapsed="false">
      <c r="A21062" s="0" t="s">
        <v>35319</v>
      </c>
      <c r="B21062" s="0" t="s">
        <v>35310</v>
      </c>
      <c r="C21062" s="0" t="str">
        <f aca="false">A21062 &amp;" " &amp;"""" &amp;B21062 &amp;""""</f>
        <v> STNC_villain_events.1064.holoimaging.response: "Yes, it's quite touching really. Their only interest is in improving their craft. \n\nI'm afraid I can't provide you with their details, they're refugees from... oh I forget where. But regardless they value their privacy."</v>
      </c>
      <c r="D21062" s="0" t="str">
        <f aca="false">IF(ISBLANK(A21062),"",C21062)</f>
        <v> STNC_villain_events.1064.holoimaging.response: "Yes, it's quite touching really. Their only interest is in improving their craft. \n\nI'm afraid I can't provide you with their details, they're refugees from... oh I forget where. But regardless they value their privacy."</v>
      </c>
    </row>
    <row r="21063" customFormat="false" ht="15" hidden="false" customHeight="false" outlineLevel="0" collapsed="false">
      <c r="A21063" s="0" t="s">
        <v>35320</v>
      </c>
      <c r="B21063" s="0" t="s">
        <v>35292</v>
      </c>
      <c r="C21063" s="0" t="str">
        <f aca="false">A21063 &amp;" " &amp;"""" &amp;B21063 &amp;""""</f>
        <v> STNC_villain_events.1064.name: "Illicit Holoimaging"</v>
      </c>
      <c r="D21063" s="0" t="str">
        <f aca="false">IF(ISBLANK(A21063),"",C21063)</f>
        <v> STNC_villain_events.1064.name: "Illicit Holoimaging"</v>
      </c>
    </row>
    <row r="21064" customFormat="false" ht="15" hidden="false" customHeight="false" outlineLevel="0" collapsed="false">
      <c r="A21064" s="0" t="s">
        <v>35321</v>
      </c>
      <c r="B21064" s="0" t="s">
        <v>35322</v>
      </c>
      <c r="C21064" s="0" t="str">
        <f aca="false">A21064 &amp;" " &amp;"""" &amp;B21064 &amp;""""</f>
        <v> STNC_villain_events.1064.permission: "It is illegal to distribute someone's likeness without permission."</v>
      </c>
      <c r="D21064" s="0" t="str">
        <f aca="false">IF(ISBLANK(A21064),"",C21064)</f>
        <v> STNC_villain_events.1064.permission: "It is illegal to distribute someone's likeness without permission."</v>
      </c>
    </row>
    <row r="21065" customFormat="false" ht="15" hidden="false" customHeight="false" outlineLevel="0" collapsed="false">
      <c r="A21065" s="0" t="s">
        <v>35323</v>
      </c>
      <c r="B21065" s="0" t="s">
        <v>6554</v>
      </c>
      <c r="C21065" s="0" t="str">
        <f aca="false">A21065 &amp;" " &amp;"""" &amp;B21065 &amp;""""</f>
        <v> STNC_villain_events.1065.a: "[Root.GetUnderstood]"</v>
      </c>
      <c r="D21065" s="0" t="str">
        <f aca="false">IF(ISBLANK(A21065),"",C21065)</f>
        <v> STNC_villain_events.1065.a: "[Root.GetUnderstood]"</v>
      </c>
    </row>
    <row r="21066" customFormat="false" ht="15" hidden="false" customHeight="false" outlineLevel="0" collapsed="false">
      <c r="A21066" s="0" t="s">
        <v>35324</v>
      </c>
      <c r="B21066" s="0" t="s">
        <v>35325</v>
      </c>
      <c r="C21066" s="0" t="str">
        <f aca="false">A21066 &amp;" " &amp;"""" &amp;B21066 &amp;""""</f>
        <v> STNC_villain_events.1065.desc: "Well, the permissions were given in something of an informal manner. I mean some of the bars may have recordings, but I'd imagine they'd be hard to make out with the noise... \n\nI don't suppose I can arrange some kind of compensation for those involved?"</v>
      </c>
      <c r="D21066" s="0" t="str">
        <f aca="false">IF(ISBLANK(A21066),"",C21066)</f>
        <v> STNC_villain_events.1065.desc: "Well, the permissions were given in something of an informal manner. I mean some of the bars may have recordings, but I'd imagine they'd be hard to make out with the noise... \n\nI don't suppose I can arrange some kind of compensation for those involved?"</v>
      </c>
    </row>
    <row r="21067" customFormat="false" ht="15" hidden="false" customHeight="false" outlineLevel="0" collapsed="false">
      <c r="A21067" s="0" t="s">
        <v>35326</v>
      </c>
      <c r="B21067" s="0" t="s">
        <v>35292</v>
      </c>
      <c r="C21067" s="0" t="str">
        <f aca="false">A21067 &amp;" " &amp;"""" &amp;B21067 &amp;""""</f>
        <v> STNC_villain_events.1065.name: "Illicit Holoimaging"</v>
      </c>
      <c r="D21067" s="0" t="str">
        <f aca="false">IF(ISBLANK(A21067),"",C21067)</f>
        <v> STNC_villain_events.1065.name: "Illicit Holoimaging"</v>
      </c>
    </row>
    <row r="21068" customFormat="false" ht="15" hidden="false" customHeight="false" outlineLevel="0" collapsed="false">
      <c r="A21068" s="0" t="s">
        <v>35327</v>
      </c>
      <c r="B21068" s="0" t="s">
        <v>570</v>
      </c>
      <c r="C21068" s="0" t="str">
        <f aca="false">A21068 &amp;" " &amp;"""" &amp;B21068 &amp;""""</f>
        <v> STNC_villain_events.1066.a: "[Root.GetUnfortunate]"</v>
      </c>
      <c r="D21068" s="0" t="str">
        <f aca="false">IF(ISBLANK(A21068),"",C21068)</f>
        <v> STNC_villain_events.1066.a: "[Root.GetUnfortunate]"</v>
      </c>
    </row>
    <row r="21069" customFormat="false" ht="15" hidden="false" customHeight="false" outlineLevel="0" collapsed="false">
      <c r="A21069" s="0" t="s">
        <v>35328</v>
      </c>
      <c r="B21069" s="0" t="s">
        <v>35329</v>
      </c>
      <c r="C21069" s="0" t="str">
        <f aca="false">A21069 &amp;" " &amp;"""" &amp;B21069 &amp;""""</f>
        <v> STNC_villain_events.1066.desc: "Well if the state is going to throw its weight against a small business owner such as myself, I suppose I have no option but to close shop. \n\nA shame, the volunteers will be so upset. \n\nCome in for further questioning? Oh, well I'd love to but I'm not in the sector right now!"</v>
      </c>
      <c r="D21069" s="0" t="str">
        <f aca="false">IF(ISBLANK(A21069),"",C21069)</f>
        <v> STNC_villain_events.1066.desc: "Well if the state is going to throw its weight against a small business owner such as myself, I suppose I have no option but to close shop. \n\nA shame, the volunteers will be so upset. \n\nCome in for further questioning? Oh, well I'd love to but I'm not in the sector right now!"</v>
      </c>
    </row>
    <row r="21070" customFormat="false" ht="15" hidden="false" customHeight="false" outlineLevel="0" collapsed="false">
      <c r="A21070" s="0" t="s">
        <v>35330</v>
      </c>
      <c r="B21070" s="0" t="s">
        <v>35292</v>
      </c>
      <c r="C21070" s="0" t="str">
        <f aca="false">A21070 &amp;" " &amp;"""" &amp;B21070 &amp;""""</f>
        <v> STNC_villain_events.1066.name: "Illicit Holoimaging"</v>
      </c>
      <c r="D21070" s="0" t="str">
        <f aca="false">IF(ISBLANK(A21070),"",C21070)</f>
        <v> STNC_villain_events.1066.name: "Illicit Holoimaging"</v>
      </c>
    </row>
    <row r="21071" customFormat="false" ht="15" hidden="false" customHeight="false" outlineLevel="0" collapsed="false">
      <c r="A21071" s="0" t="s">
        <v>35331</v>
      </c>
      <c r="B21071" s="0" t="s">
        <v>35077</v>
      </c>
      <c r="C21071" s="0" t="str">
        <f aca="false">A21071 &amp;" " &amp;"""" &amp;B21071 &amp;""""</f>
        <v> STNC_villain_events.1500.a: "Dispatch a team."</v>
      </c>
      <c r="D21071" s="0" t="str">
        <f aca="false">IF(ISBLANK(A21071),"",C21071)</f>
        <v> STNC_villain_events.1500.a: "Dispatch a team."</v>
      </c>
    </row>
    <row r="21072" customFormat="false" ht="15" hidden="false" customHeight="false" outlineLevel="0" collapsed="false">
      <c r="A21072" s="0" t="s">
        <v>35332</v>
      </c>
      <c r="B21072" s="0" t="s">
        <v>35079</v>
      </c>
      <c r="C21072" s="0" t="str">
        <f aca="false">A21072 &amp;" " &amp;"""" &amp;B21072 &amp;""""</f>
        <v> STNC_villain_events.1500.b: "This is a matter for the station authorities."</v>
      </c>
      <c r="D21072" s="0" t="str">
        <f aca="false">IF(ISBLANK(A21072),"",C21072)</f>
        <v> STNC_villain_events.1500.b: "This is a matter for the station authorities."</v>
      </c>
    </row>
    <row r="21073" customFormat="false" ht="15" hidden="false" customHeight="false" outlineLevel="0" collapsed="false">
      <c r="A21073" s="0" t="s">
        <v>35333</v>
      </c>
      <c r="B21073" s="0" t="s">
        <v>35334</v>
      </c>
      <c r="C21073" s="0" t="str">
        <f aca="false">A21073 &amp;" " &amp;"""" &amp;B21073 &amp;""""</f>
        <v> STNC_villain_events.1500.desc: "§Y[stationAdministrator.GetName]§!, administrator of §Y[target_station.GetName]§! in the [target_station.Solar_System.GetName] system has reported a surge in thefts aboard the station. \n\nWhile unconfirmed, rumours suggest that a [villain_leader.Species.GetName] trouble-maker by the name of §Y[villain_leader.GetName]§! may be responsible, having been identified leaving the system after many of the incidents of theft. \n\nAdministrator [stationAdministrator.GetFormalName] has requested an official [Root.GetNavyNameDefinitive] operation to help identify and locate the culprit."</v>
      </c>
      <c r="D21073" s="0" t="str">
        <f aca="false">IF(ISBLANK(A21073),"",C21073)</f>
        <v> STNC_villain_events.1500.desc: "§Y[stationAdministrator.GetName]§!, administrator of §Y[target_station.GetName]§! in the [target_station.Solar_System.GetName] system has reported a surge in thefts aboard the station. \n\nWhile unconfirmed, rumours suggest that a [villain_leader.Species.GetName] trouble-maker by the name of §Y[villain_leader.GetName]§! may be responsible, having been identified leaving the system after many of the incidents of theft. \n\nAdministrator [stationAdministrator.GetFormalName] has requested an official [Root.GetNavyNameDefinitive] operation to help identify and locate the culprit."</v>
      </c>
    </row>
    <row r="21074" customFormat="false" ht="15" hidden="false" customHeight="false" outlineLevel="0" collapsed="false">
      <c r="A21074" s="0" t="s">
        <v>35335</v>
      </c>
      <c r="B21074" s="0" t="s">
        <v>35336</v>
      </c>
      <c r="C21074" s="0" t="str">
        <f aca="false">A21074 &amp;" " &amp;"""" &amp;B21074 &amp;""""</f>
        <v> STNC_villain_events.1500.name: "Surge in Thefts"</v>
      </c>
      <c r="D21074" s="0" t="str">
        <f aca="false">IF(ISBLANK(A21074),"",C21074)</f>
        <v> STNC_villain_events.1500.name: "Surge in Thefts"</v>
      </c>
    </row>
    <row r="21075" customFormat="false" ht="15" hidden="false" customHeight="false" outlineLevel="0" collapsed="false">
      <c r="A21075" s="0" t="s">
        <v>35337</v>
      </c>
      <c r="B21075" s="0" t="s">
        <v>35162</v>
      </c>
      <c r="C21075" s="0" t="str">
        <f aca="false">A21075 &amp;" " &amp;"""" &amp;B21075 &amp;""""</f>
        <v> STNC_villain_events.1501.contact_villain: "Contact [villain_leader.GetName]"</v>
      </c>
      <c r="D21075" s="0" t="str">
        <f aca="false">IF(ISBLANK(A21075),"",C21075)</f>
        <v> STNC_villain_events.1501.contact_villain: "Contact [villain_leader.GetName]"</v>
      </c>
    </row>
    <row r="21076" customFormat="false" ht="15" hidden="false" customHeight="false" outlineLevel="0" collapsed="false">
      <c r="A21076" s="0" t="s">
        <v>35338</v>
      </c>
      <c r="B21076" s="0" t="s">
        <v>35339</v>
      </c>
      <c r="C21076" s="0" t="str">
        <f aca="false">A21076 &amp;" " &amp;"""" &amp;B21076 &amp;""""</f>
        <v> STNC_villain_events.1501.desc: "After observing all civilian traffic to and from §Y[From.GetName]§!, [FromFrom.Leader.GetGeneralTitle] §Y[FromFrom.Leader.GetName]§! now believes [FromFrom.Leader.GetSheHe] has all the evidence [FromFrom.Leader.GetSheHe] needs to prove that §Y[villain_leader.GetName]§! is involved in the theft of goods from the station."</v>
      </c>
      <c r="D21076" s="0" t="str">
        <f aca="false">IF(ISBLANK(A21076),"",C21076)</f>
        <v> STNC_villain_events.1501.desc: "After observing all civilian traffic to and from §Y[From.GetName]§!, [FromFrom.Leader.GetGeneralTitle] §Y[FromFrom.Leader.GetName]§! now believes [FromFrom.Leader.GetSheHe] has all the evidence [FromFrom.Leader.GetSheHe] needs to prove that §Y[villain_leader.GetName]§! is involved in the theft of goods from the station."</v>
      </c>
    </row>
    <row r="21077" customFormat="false" ht="15" hidden="false" customHeight="false" outlineLevel="0" collapsed="false">
      <c r="A21077" s="0" t="s">
        <v>35340</v>
      </c>
      <c r="B21077" s="0" t="s">
        <v>35336</v>
      </c>
      <c r="C21077" s="0" t="str">
        <f aca="false">A21077 &amp;" " &amp;"""" &amp;B21077 &amp;""""</f>
        <v> STNC_villain_events.1501.name: "Surge in Thefts"</v>
      </c>
      <c r="D21077" s="0" t="str">
        <f aca="false">IF(ISBLANK(A21077),"",C21077)</f>
        <v> STNC_villain_events.1501.name: "Surge in Thefts"</v>
      </c>
    </row>
    <row r="21078" customFormat="false" ht="15" hidden="false" customHeight="false" outlineLevel="0" collapsed="false">
      <c r="A21078" s="0" t="s">
        <v>35341</v>
      </c>
      <c r="B21078" s="0" t="s">
        <v>35162</v>
      </c>
      <c r="C21078" s="0" t="str">
        <f aca="false">A21078 &amp;" " &amp;"""" &amp;B21078 &amp;""""</f>
        <v> STNC_villain_events.1502.contact_villain: "Contact [villain_leader.GetName]"</v>
      </c>
      <c r="D21078" s="0" t="str">
        <f aca="false">IF(ISBLANK(A21078),"",C21078)</f>
        <v> STNC_villain_events.1502.contact_villain: "Contact [villain_leader.GetName]"</v>
      </c>
    </row>
    <row r="21079" customFormat="false" ht="15" hidden="false" customHeight="false" outlineLevel="0" collapsed="false">
      <c r="A21079" s="0" t="s">
        <v>35342</v>
      </c>
      <c r="B21079" s="0" t="s">
        <v>35339</v>
      </c>
      <c r="C21079" s="0" t="str">
        <f aca="false">A21079 &amp;" " &amp;"""" &amp;B21079 &amp;""""</f>
        <v> STNC_villain_events.1502.desc: "After observing all civilian traffic to and from §Y[From.GetName]§!, [FromFrom.Leader.GetGeneralTitle] §Y[FromFrom.Leader.GetName]§! now believes [FromFrom.Leader.GetSheHe] has all the evidence [FromFrom.Leader.GetSheHe] needs to prove that §Y[villain_leader.GetName]§! is involved in the theft of goods from the station."</v>
      </c>
      <c r="D21079" s="0" t="str">
        <f aca="false">IF(ISBLANK(A21079),"",C21079)</f>
        <v> STNC_villain_events.1502.desc: "After observing all civilian traffic to and from §Y[From.GetName]§!, [FromFrom.Leader.GetGeneralTitle] §Y[FromFrom.Leader.GetName]§! now believes [FromFrom.Leader.GetSheHe] has all the evidence [FromFrom.Leader.GetSheHe] needs to prove that §Y[villain_leader.GetName]§! is involved in the theft of goods from the station."</v>
      </c>
    </row>
    <row r="21080" customFormat="false" ht="15" hidden="false" customHeight="false" outlineLevel="0" collapsed="false">
      <c r="A21080" s="0" t="s">
        <v>35343</v>
      </c>
      <c r="B21080" s="0" t="s">
        <v>35336</v>
      </c>
      <c r="C21080" s="0" t="str">
        <f aca="false">A21080 &amp;" " &amp;"""" &amp;B21080 &amp;""""</f>
        <v> STNC_villain_events.1502.name: "Surge in Thefts"</v>
      </c>
      <c r="D21080" s="0" t="str">
        <f aca="false">IF(ISBLANK(A21080),"",C21080)</f>
        <v> STNC_villain_events.1502.name: "Surge in Thefts"</v>
      </c>
    </row>
    <row r="21081" customFormat="false" ht="15" hidden="false" customHeight="false" outlineLevel="0" collapsed="false">
      <c r="A21081" s="0" t="s">
        <v>35344</v>
      </c>
      <c r="B21081" s="0" t="s">
        <v>35345</v>
      </c>
      <c r="C21081" s="0" t="str">
        <f aca="false">A21081 &amp;" " &amp;"""" &amp;B21081 &amp;""""</f>
        <v> STNC_villain_events.1503.desc: "I'm not sure what you mean by accusing me of theft. I was merely acting as a courier, under contract from a §YDoctor [soulless_minions_of_orthodoxy_leader.GetName]§!. \n\n[soulless_minions_of_orthodoxy_leader.GetSheHeCap] hired me to transfer certain items to [soulless_minions_of_orthodoxy_leader.GetHerHis] quarters here on §Y[From.GetName]§!."</v>
      </c>
      <c r="D21081" s="0" t="str">
        <f aca="false">IF(ISBLANK(A21081),"",C21081)</f>
        <v> STNC_villain_events.1503.desc: "I'm not sure what you mean by accusing me of theft. I was merely acting as a courier, under contract from a §YDoctor [soulless_minions_of_orthodoxy_leader.GetName]§!. \n\n[soulless_minions_of_orthodoxy_leader.GetSheHeCap] hired me to transfer certain items to [soulless_minions_of_orthodoxy_leader.GetHerHis] quarters here on §Y[From.GetName]§!."</v>
      </c>
    </row>
    <row r="21082" customFormat="false" ht="15" hidden="false" customHeight="false" outlineLevel="0" collapsed="false">
      <c r="A21082" s="0" t="s">
        <v>35346</v>
      </c>
      <c r="B21082" s="0" t="s">
        <v>35347</v>
      </c>
      <c r="C21082" s="0" t="str">
        <f aca="false">A21082 &amp;" " &amp;"""" &amp;B21082 &amp;""""</f>
        <v> STNC_villain_events.1503.desc.repeat: "Ah, [Root.GetRulerTitle]. I hope you're not harbouring any grudges over that [villain_leader.GetVillainPreviousEncounter] in the [villain_last_encounter_system.GetName] system. \n\n$STNC_villain_events.1502.desc$"</v>
      </c>
      <c r="D21082" s="0" t="str">
        <f aca="false">IF(ISBLANK(A21082),"",C21082)</f>
        <v> STNC_villain_events.1503.desc.repeat: "Ah, [Root.GetRulerTitle]. I hope you're not harbouring any grudges over that [villain_leader.GetVillainPreviousEncounter] in the [villain_last_encounter_system.GetName] system. \n\n$STNC_villain_events.1502.desc$"</v>
      </c>
    </row>
    <row r="21083" customFormat="false" ht="15" hidden="false" customHeight="false" outlineLevel="0" collapsed="false">
      <c r="A21083" s="0" t="s">
        <v>35348</v>
      </c>
      <c r="B21083" s="0" t="s">
        <v>35349</v>
      </c>
      <c r="C21083" s="0" t="str">
        <f aca="false">A21083 &amp;" " &amp;"""" &amp;B21083 &amp;""""</f>
        <v> STNC_villain_events.1503.goods: "What items?"</v>
      </c>
      <c r="D21083" s="0" t="str">
        <f aca="false">IF(ISBLANK(A21083),"",C21083)</f>
        <v> STNC_villain_events.1503.goods: "What items?"</v>
      </c>
    </row>
    <row r="21084" customFormat="false" ht="15" hidden="false" customHeight="false" outlineLevel="0" collapsed="false">
      <c r="A21084" s="0" t="s">
        <v>35350</v>
      </c>
      <c r="B21084" s="0" t="s">
        <v>35351</v>
      </c>
      <c r="C21084" s="0" t="str">
        <f aca="false">A21084 &amp;" " &amp;"""" &amp;B21084 &amp;""""</f>
        <v> STNC_villain_events.1503.goods.response: "Some unusual ones for sure. Most recently an ion-transtator. \n\nI didn't ask what they were for."</v>
      </c>
      <c r="D21084" s="0" t="str">
        <f aca="false">IF(ISBLANK(A21084),"",C21084)</f>
        <v> STNC_villain_events.1503.goods.response: "Some unusual ones for sure. Most recently an ion-transtator. \n\nI didn't ask what they were for."</v>
      </c>
    </row>
    <row r="21085" customFormat="false" ht="15" hidden="false" customHeight="false" outlineLevel="0" collapsed="false">
      <c r="A21085" s="0" t="s">
        <v>35352</v>
      </c>
      <c r="B21085" s="0" t="s">
        <v>35336</v>
      </c>
      <c r="C21085" s="0" t="str">
        <f aca="false">A21085 &amp;" " &amp;"""" &amp;B21085 &amp;""""</f>
        <v> STNC_villain_events.1503.name: "Surge in Thefts"</v>
      </c>
      <c r="D21085" s="0" t="str">
        <f aca="false">IF(ISBLANK(A21085),"",C21085)</f>
        <v> STNC_villain_events.1503.name: "Surge in Thefts"</v>
      </c>
    </row>
    <row r="21086" customFormat="false" ht="15" hidden="false" customHeight="false" outlineLevel="0" collapsed="false">
      <c r="A21086" s="0" t="s">
        <v>35353</v>
      </c>
      <c r="B21086" s="0" t="s">
        <v>35354</v>
      </c>
      <c r="C21086" s="0" t="str">
        <f aca="false">A21086 &amp;" " &amp;"""" &amp;B21086 &amp;""""</f>
        <v> STNC_villain_events.1503.scientist: "Contact Doctor [soulless_minions_of_orthodoxy_leader.GetName]."</v>
      </c>
      <c r="D21086" s="0" t="str">
        <f aca="false">IF(ISBLANK(A21086),"",C21086)</f>
        <v> STNC_villain_events.1503.scientist: "Contact Doctor [soulless_minions_of_orthodoxy_leader.GetName]."</v>
      </c>
    </row>
    <row r="21087" customFormat="false" ht="15" hidden="false" customHeight="false" outlineLevel="0" collapsed="false">
      <c r="A21087" s="0" t="s">
        <v>35355</v>
      </c>
      <c r="B21087" s="0" t="s">
        <v>35356</v>
      </c>
      <c r="C21087" s="0" t="str">
        <f aca="false">A21087 &amp;" " &amp;"""" &amp;B21087 &amp;""""</f>
        <v> STNC_villain_events.1503.station_fees: "Station fees."</v>
      </c>
      <c r="D21087" s="0" t="str">
        <f aca="false">IF(ISBLANK(A21087),"",C21087)</f>
        <v> STNC_villain_events.1503.station_fees: "Station fees."</v>
      </c>
    </row>
    <row r="21088" customFormat="false" ht="15" hidden="false" customHeight="false" outlineLevel="0" collapsed="false">
      <c r="A21088" s="0" t="s">
        <v>35357</v>
      </c>
      <c r="B21088" s="0" t="s">
        <v>35358</v>
      </c>
      <c r="C21088" s="0" t="str">
        <f aca="false">A21088 &amp;" " &amp;"""" &amp;B21088 &amp;""""</f>
        <v> STNC_villain_events.1503.station_fees.response: "Ah, perhaps I - accidentally of course - did manage to forget to pay the appropriate commission fees to the station. \n\nVery well, they will be transferred immediately."</v>
      </c>
      <c r="D21088" s="0" t="str">
        <f aca="false">IF(ISBLANK(A21088),"",C21088)</f>
        <v> STNC_villain_events.1503.station_fees.response: "Ah, perhaps I - accidentally of course - did manage to forget to pay the appropriate commission fees to the station. \n\nVery well, they will be transferred immediately."</v>
      </c>
    </row>
    <row r="21089" customFormat="false" ht="15" hidden="false" customHeight="false" outlineLevel="0" collapsed="false">
      <c r="A21089" s="0" t="s">
        <v>35359</v>
      </c>
      <c r="B21089" s="0" t="s">
        <v>35360</v>
      </c>
      <c r="C21089" s="0" t="str">
        <f aca="false">A21089 &amp;" " &amp;"""" &amp;B21089 &amp;""""</f>
        <v> STNC_villain_events.1504.desc: "This is outrageous, accusing me of theft. I was simply acting as a courier, under contract from a §YDoctor [soulless_minions_of_orthodoxy_leader.GetName]§!. \n\n[soulless_minions_of_orthodoxy_leader.GetSheHeCap] hired me to transfer certain items to [soulless_minions_of_orthodoxy_leader.GetHerHis] quarters here on §Y[From.GetName]§!. \n\nSpeak with [soulless_minions_of_orthodoxy_leader.GetHerHim] if you want to talk about any so-called thefts."</v>
      </c>
      <c r="D21089" s="0" t="str">
        <f aca="false">IF(ISBLANK(A21089),"",C21089)</f>
        <v> STNC_villain_events.1504.desc: "This is outrageous, accusing me of theft. I was simply acting as a courier, under contract from a §YDoctor [soulless_minions_of_orthodoxy_leader.GetName]§!. \n\n[soulless_minions_of_orthodoxy_leader.GetSheHeCap] hired me to transfer certain items to [soulless_minions_of_orthodoxy_leader.GetHerHis] quarters here on §Y[From.GetName]§!. \n\nSpeak with [soulless_minions_of_orthodoxy_leader.GetHerHim] if you want to talk about any so-called thefts."</v>
      </c>
    </row>
    <row r="21090" customFormat="false" ht="15" hidden="false" customHeight="false" outlineLevel="0" collapsed="false">
      <c r="A21090" s="0" t="s">
        <v>35361</v>
      </c>
      <c r="B21090" s="0" t="s">
        <v>35347</v>
      </c>
      <c r="C21090" s="0" t="str">
        <f aca="false">A21090 &amp;" " &amp;"""" &amp;B21090 &amp;""""</f>
        <v> STNC_villain_events.1504.desc.repeat: "Ah, [Root.GetRulerTitle]. I hope you're not harbouring any grudges over that [villain_leader.GetVillainPreviousEncounter] in the [villain_last_encounter_system.GetName] system. \n\n$STNC_villain_events.1502.desc$"</v>
      </c>
      <c r="D21090" s="0" t="str">
        <f aca="false">IF(ISBLANK(A21090),"",C21090)</f>
        <v> STNC_villain_events.1504.desc.repeat: "Ah, [Root.GetRulerTitle]. I hope you're not harbouring any grudges over that [villain_leader.GetVillainPreviousEncounter] in the [villain_last_encounter_system.GetName] system. \n\n$STNC_villain_events.1502.desc$"</v>
      </c>
    </row>
    <row r="21091" customFormat="false" ht="15" hidden="false" customHeight="false" outlineLevel="0" collapsed="false">
      <c r="A21091" s="0" t="s">
        <v>35362</v>
      </c>
      <c r="B21091" s="0" t="s">
        <v>35349</v>
      </c>
      <c r="C21091" s="0" t="str">
        <f aca="false">A21091 &amp;" " &amp;"""" &amp;B21091 &amp;""""</f>
        <v> STNC_villain_events.1504.goods: "What items?"</v>
      </c>
      <c r="D21091" s="0" t="str">
        <f aca="false">IF(ISBLANK(A21091),"",C21091)</f>
        <v> STNC_villain_events.1504.goods: "What items?"</v>
      </c>
    </row>
    <row r="21092" customFormat="false" ht="15" hidden="false" customHeight="false" outlineLevel="0" collapsed="false">
      <c r="A21092" s="0" t="s">
        <v>35363</v>
      </c>
      <c r="B21092" s="0" t="s">
        <v>35364</v>
      </c>
      <c r="C21092" s="0" t="str">
        <f aca="false">A21092 &amp;" " &amp;"""" &amp;B21092 &amp;""""</f>
        <v> STNC_villain_events.1504.goods.response: "Some unusual ones for sure. Most recently an ion-transtator. \n\nI didn't ask what they were for and why should I?"</v>
      </c>
      <c r="D21092" s="0" t="str">
        <f aca="false">IF(ISBLANK(A21092),"",C21092)</f>
        <v> STNC_villain_events.1504.goods.response: "Some unusual ones for sure. Most recently an ion-transtator. \n\nI didn't ask what they were for and why should I?"</v>
      </c>
    </row>
    <row r="21093" customFormat="false" ht="15" hidden="false" customHeight="false" outlineLevel="0" collapsed="false">
      <c r="A21093" s="0" t="s">
        <v>35365</v>
      </c>
      <c r="B21093" s="0" t="s">
        <v>35336</v>
      </c>
      <c r="C21093" s="0" t="str">
        <f aca="false">A21093 &amp;" " &amp;"""" &amp;B21093 &amp;""""</f>
        <v> STNC_villain_events.1504.name: "Surge in Thefts"</v>
      </c>
      <c r="D21093" s="0" t="str">
        <f aca="false">IF(ISBLANK(A21093),"",C21093)</f>
        <v> STNC_villain_events.1504.name: "Surge in Thefts"</v>
      </c>
    </row>
    <row r="21094" customFormat="false" ht="15" hidden="false" customHeight="false" outlineLevel="0" collapsed="false">
      <c r="A21094" s="0" t="s">
        <v>35366</v>
      </c>
      <c r="B21094" s="0" t="s">
        <v>35354</v>
      </c>
      <c r="C21094" s="0" t="str">
        <f aca="false">A21094 &amp;" " &amp;"""" &amp;B21094 &amp;""""</f>
        <v> STNC_villain_events.1504.scientist: "Contact Doctor [soulless_minions_of_orthodoxy_leader.GetName]."</v>
      </c>
      <c r="D21094" s="0" t="str">
        <f aca="false">IF(ISBLANK(A21094),"",C21094)</f>
        <v> STNC_villain_events.1504.scientist: "Contact Doctor [soulless_minions_of_orthodoxy_leader.GetName]."</v>
      </c>
    </row>
    <row r="21095" customFormat="false" ht="15" hidden="false" customHeight="false" outlineLevel="0" collapsed="false">
      <c r="A21095" s="0" t="s">
        <v>35367</v>
      </c>
      <c r="B21095" s="0" t="s">
        <v>35356</v>
      </c>
      <c r="C21095" s="0" t="str">
        <f aca="false">A21095 &amp;" " &amp;"""" &amp;B21095 &amp;""""</f>
        <v> STNC_villain_events.1504.station_fees: "Station fees."</v>
      </c>
      <c r="D21095" s="0" t="str">
        <f aca="false">IF(ISBLANK(A21095),"",C21095)</f>
        <v> STNC_villain_events.1504.station_fees: "Station fees."</v>
      </c>
    </row>
    <row r="21096" customFormat="false" ht="15" hidden="false" customHeight="false" outlineLevel="0" collapsed="false">
      <c r="A21096" s="0" t="s">
        <v>35368</v>
      </c>
      <c r="B21096" s="0" t="s">
        <v>35369</v>
      </c>
      <c r="C21096" s="0" t="str">
        <f aca="false">A21096 &amp;" " &amp;"""" &amp;B21096 &amp;""""</f>
        <v> STNC_villain_events.1504.station_fees.response: "Those are of course the responsibility of Doctor [soulless_minions_of_orthodoxy_leader.GetName]. I made certain of such in the terms of my contract with [soulless_minions_of_orthodoxy_leader.GetHerHim]."</v>
      </c>
      <c r="D21096" s="0" t="str">
        <f aca="false">IF(ISBLANK(A21096),"",C21096)</f>
        <v> STNC_villain_events.1504.station_fees.response: "Those are of course the responsibility of Doctor [soulless_minions_of_orthodoxy_leader.GetName]. I made certain of such in the terms of my contract with [soulless_minions_of_orthodoxy_leader.GetHerHim]."</v>
      </c>
    </row>
    <row r="21097" customFormat="false" ht="15" hidden="false" customHeight="false" outlineLevel="0" collapsed="false">
      <c r="A21097" s="0" t="s">
        <v>35370</v>
      </c>
      <c r="B21097" s="0" t="s">
        <v>35371</v>
      </c>
      <c r="C21097" s="0" t="str">
        <f aca="false">A21097 &amp;" " &amp;"""" &amp;B21097 &amp;""""</f>
        <v> STNC_villain_events.1505.cellular_regeneration: "Cellular Regeneration?"</v>
      </c>
      <c r="D21097" s="0" t="str">
        <f aca="false">IF(ISBLANK(A21097),"",C21097)</f>
        <v> STNC_villain_events.1505.cellular_regeneration: "Cellular Regeneration?"</v>
      </c>
    </row>
    <row r="21098" customFormat="false" ht="15" hidden="false" customHeight="false" outlineLevel="0" collapsed="false">
      <c r="A21098" s="0" t="s">
        <v>35372</v>
      </c>
      <c r="B21098" s="0" t="s">
        <v>35373</v>
      </c>
      <c r="C21098" s="0" t="str">
        <f aca="false">A21098 &amp;" " &amp;"""" &amp;B21098 &amp;""""</f>
        <v> STNC_villain_events.1505.cellular_regeneration.response: "I have devoted my life to the study of death, and do you know what I found? Death is nothing more than the result of cellular boredom. \n\nI plan to develop a method to keep the cells energised. Keep them in the game by teaching them new mitochondrial tricks!"</v>
      </c>
      <c r="D21098" s="0" t="str">
        <f aca="false">IF(ISBLANK(A21098),"",C21098)</f>
        <v> STNC_villain_events.1505.cellular_regeneration.response: "I have devoted my life to the study of death, and do you know what I found? Death is nothing more than the result of cellular boredom. \n\nI plan to develop a method to keep the cells energised. Keep them in the game by teaching them new mitochondrial tricks!"</v>
      </c>
    </row>
    <row r="21099" customFormat="false" ht="15" hidden="false" customHeight="false" outlineLevel="0" collapsed="false">
      <c r="A21099" s="0" t="s">
        <v>35374</v>
      </c>
      <c r="B21099" s="0" t="s">
        <v>35375</v>
      </c>
      <c r="C21099" s="0" t="str">
        <f aca="false">A21099 &amp;" " &amp;"""" &amp;B21099 &amp;""""</f>
        <v> STNC_villain_events.1505.desc: "[Root.GetRulerTitle], are you here to discuss my work, or supress it along with the other §BSoulless Minions of Orthodoxy§!?\n\n\n\n"</v>
      </c>
      <c r="D21099" s="0" t="str">
        <f aca="false">IF(ISBLANK(A21099),"",C21099)</f>
        <v> STNC_villain_events.1505.desc: "[Root.GetRulerTitle], are you here to discuss my work, or supress it along with the other §BSoulless Minions of Orthodoxy§!?\n\n\n\n"</v>
      </c>
    </row>
    <row r="21100" customFormat="false" ht="15" hidden="false" customHeight="false" outlineLevel="0" collapsed="false">
      <c r="A21100" s="0" t="s">
        <v>35376</v>
      </c>
      <c r="B21100" s="0" t="s">
        <v>35377</v>
      </c>
      <c r="C21100" s="0" t="str">
        <f aca="false">A21100 &amp;" " &amp;"""" &amp;B21100 &amp;""""</f>
        <v> STNC_villain_events.1505.end_research: "You will need to return the goods that were taken."</v>
      </c>
      <c r="D21100" s="0" t="str">
        <f aca="false">IF(ISBLANK(A21100),"",C21100)</f>
        <v> STNC_villain_events.1505.end_research: "You will need to return the goods that were taken."</v>
      </c>
    </row>
    <row r="21101" customFormat="false" ht="15" hidden="false" customHeight="false" outlineLevel="0" collapsed="false">
      <c r="A21101" s="0" t="s">
        <v>35378</v>
      </c>
      <c r="B21101" s="0" t="s">
        <v>35379</v>
      </c>
      <c r="C21101" s="0" t="str">
        <f aca="false">A21101 &amp;" " &amp;"""" &amp;B21101 &amp;""""</f>
        <v> STNC_villain_events.1505.goods: "Stolen goods."</v>
      </c>
      <c r="D21101" s="0" t="str">
        <f aca="false">IF(ISBLANK(A21101),"",C21101)</f>
        <v> STNC_villain_events.1505.goods: "Stolen goods."</v>
      </c>
    </row>
    <row r="21102" customFormat="false" ht="15" hidden="false" customHeight="false" outlineLevel="0" collapsed="false">
      <c r="A21102" s="0" t="s">
        <v>35380</v>
      </c>
      <c r="B21102" s="0" t="s">
        <v>35381</v>
      </c>
      <c r="C21102" s="0" t="str">
        <f aca="false">A21102 &amp;" " &amp;"""" &amp;B21102 &amp;""""</f>
        <v> STNC_villain_events.1505.goods.response: "I was assured by that courier, [FromFromFrom.GetName], that the items were purchased legitimately. I truly was not aware of any... impropriety there. \n\nI just want to continue with my research. It's essential! Immortality itself may be within reach."</v>
      </c>
      <c r="D21102" s="0" t="str">
        <f aca="false">IF(ISBLANK(A21102),"",C21102)</f>
        <v> STNC_villain_events.1505.goods.response: "I was assured by that courier, [FromFromFrom.GetName], that the items were purchased legitimately. I truly was not aware of any... impropriety there. \n\nI just want to continue with my research. It's essential! Immortality itself may be within reach."</v>
      </c>
    </row>
    <row r="21103" customFormat="false" ht="15" hidden="false" customHeight="false" outlineLevel="0" collapsed="false">
      <c r="A21103" s="0" t="s">
        <v>35382</v>
      </c>
      <c r="B21103" s="0" t="s">
        <v>35383</v>
      </c>
      <c r="C21103" s="0" t="str">
        <f aca="false">A21103 &amp;" " &amp;"""" &amp;B21103 &amp;""""</f>
        <v> STNC_villain_events.1505.immortality: "Immortality?"</v>
      </c>
      <c r="D21103" s="0" t="str">
        <f aca="false">IF(ISBLANK(A21103),"",C21103)</f>
        <v> STNC_villain_events.1505.immortality: "Immortality?"</v>
      </c>
    </row>
    <row r="21104" customFormat="false" ht="15" hidden="false" customHeight="false" outlineLevel="0" collapsed="false">
      <c r="A21104" s="0" t="s">
        <v>35384</v>
      </c>
      <c r="B21104" s="0" t="s">
        <v>35385</v>
      </c>
      <c r="C21104" s="0" t="str">
        <f aca="false">A21104 &amp;" " &amp;"""" &amp;B21104 &amp;""""</f>
        <v> STNC_villain_events.1505.immortality.response: "Yes that's right. I have developed techniques that can, if perfected, rejuvenate cells at a molecular level."</v>
      </c>
      <c r="D21104" s="0" t="str">
        <f aca="false">IF(ISBLANK(A21104),"",C21104)</f>
        <v> STNC_villain_events.1505.immortality.response: "Yes that's right. I have developed techniques that can, if perfected, rejuvenate cells at a molecular level."</v>
      </c>
    </row>
    <row r="21105" customFormat="false" ht="15" hidden="false" customHeight="false" outlineLevel="0" collapsed="false">
      <c r="A21105" s="0" t="s">
        <v>35386</v>
      </c>
      <c r="B21105" s="0" t="s">
        <v>35336</v>
      </c>
      <c r="C21105" s="0" t="str">
        <f aca="false">A21105 &amp;" " &amp;"""" &amp;B21105 &amp;""""</f>
        <v> STNC_villain_events.1505.name: "Surge in Thefts"</v>
      </c>
      <c r="D21105" s="0" t="str">
        <f aca="false">IF(ISBLANK(A21105),"",C21105)</f>
        <v> STNC_villain_events.1505.name: "Surge in Thefts"</v>
      </c>
    </row>
    <row r="21106" customFormat="false" ht="15" hidden="false" customHeight="false" outlineLevel="0" collapsed="false">
      <c r="A21106" s="0" t="s">
        <v>35387</v>
      </c>
      <c r="B21106" s="0" t="s">
        <v>35388</v>
      </c>
      <c r="C21106" s="0" t="str">
        <f aca="false">A21106 &amp;" " &amp;"""" &amp;B21106 &amp;""""</f>
        <v> STNC_villain_events.1505.research_needs: "There may be merit to these ideas."</v>
      </c>
      <c r="D21106" s="0" t="str">
        <f aca="false">IF(ISBLANK(A21106),"",C21106)</f>
        <v> STNC_villain_events.1505.research_needs: "There may be merit to these ideas."</v>
      </c>
    </row>
    <row r="21107" customFormat="false" ht="15" hidden="false" customHeight="false" outlineLevel="0" collapsed="false">
      <c r="A21107" s="0" t="s">
        <v>35389</v>
      </c>
      <c r="B21107" s="0" t="s">
        <v>35390</v>
      </c>
      <c r="C21107" s="0" t="str">
        <f aca="false">A21107 &amp;" " &amp;"""" &amp;B21107 &amp;""""</f>
        <v> STNC_villain_events.1506.a: "You will still have to pay for the stolen goods..."</v>
      </c>
      <c r="D21107" s="0" t="str">
        <f aca="false">IF(ISBLANK(A21107),"",C21107)</f>
        <v> STNC_villain_events.1506.a: "You will still have to pay for the stolen goods..."</v>
      </c>
    </row>
    <row r="21108" customFormat="false" ht="15" hidden="false" customHeight="false" outlineLevel="0" collapsed="false">
      <c r="A21108" s="0" t="s">
        <v>35391</v>
      </c>
      <c r="B21108" s="0" t="s">
        <v>35392</v>
      </c>
      <c r="C21108" s="0" t="str">
        <f aca="false">A21108 &amp;" " &amp;"""" &amp;B21108 &amp;""""</f>
        <v> STNC_villain_events.1506.desc: "I should have suspected... you are working for the §BSoulless Minions of Orthodoxy§!, aren't you?!"</v>
      </c>
      <c r="D21108" s="0" t="str">
        <f aca="false">IF(ISBLANK(A21108),"",C21108)</f>
        <v> STNC_villain_events.1506.desc: "I should have suspected... you are working for the §BSoulless Minions of Orthodoxy§!, aren't you?!"</v>
      </c>
    </row>
    <row r="21109" customFormat="false" ht="15" hidden="false" customHeight="false" outlineLevel="0" collapsed="false">
      <c r="A21109" s="0" t="s">
        <v>35393</v>
      </c>
      <c r="B21109" s="0" t="s">
        <v>35336</v>
      </c>
      <c r="C21109" s="0" t="str">
        <f aca="false">A21109 &amp;" " &amp;"""" &amp;B21109 &amp;""""</f>
        <v> STNC_villain_events.1506.name: "Surge in Thefts"</v>
      </c>
      <c r="D21109" s="0" t="str">
        <f aca="false">IF(ISBLANK(A21109),"",C21109)</f>
        <v> STNC_villain_events.1506.name: "Surge in Thefts"</v>
      </c>
    </row>
    <row r="21110" customFormat="false" ht="15" hidden="false" customHeight="false" outlineLevel="0" collapsed="false">
      <c r="A21110" s="0" t="s">
        <v>35394</v>
      </c>
      <c r="B21110" s="0" t="s">
        <v>35395</v>
      </c>
      <c r="C21110" s="0" t="str">
        <f aca="false">A21110 &amp;" " &amp;"""" &amp;B21110 &amp;""""</f>
        <v> STNC_villain_events.1507.desc: "I am somewhat surprised to hear that. It's possible that you aren't working with the §BSoulless Minions of Orthodoxy§!... \n\nPerhaps you would consider providing official [Root.GetName] sponsorship of my research? \n\nI need help to build my §BCellular Regeneration and Entertainment Chamber§!. A device that will bombard the cells with interesting bioelectric signals on a chromoelectric wavelength."</v>
      </c>
      <c r="D21110" s="0" t="str">
        <f aca="false">IF(ISBLANK(A21110),"",C21110)</f>
        <v> STNC_villain_events.1507.desc: "I am somewhat surprised to hear that. It's possible that you aren't working with the §BSoulless Minions of Orthodoxy§!... \n\nPerhaps you would consider providing official [Root.GetName] sponsorship of my research? \n\nI need help to build my §BCellular Regeneration and Entertainment Chamber§!. A device that will bombard the cells with interesting bioelectric signals on a chromoelectric wavelength."</v>
      </c>
    </row>
    <row r="21111" customFormat="false" ht="15" hidden="false" customHeight="false" outlineLevel="0" collapsed="false">
      <c r="A21111" s="0" t="s">
        <v>35396</v>
      </c>
      <c r="B21111" s="0" t="s">
        <v>35397</v>
      </c>
      <c r="C21111" s="0" t="str">
        <f aca="false">A21111 &amp;" " &amp;"""" &amp;B21111 &amp;""""</f>
        <v> STNC_villain_events.1507.hire: "Accept."</v>
      </c>
      <c r="D21111" s="0" t="str">
        <f aca="false">IF(ISBLANK(A21111),"",C21111)</f>
        <v> STNC_villain_events.1507.hire: "Accept."</v>
      </c>
    </row>
    <row r="21112" customFormat="false" ht="15" hidden="false" customHeight="false" outlineLevel="0" collapsed="false">
      <c r="A21112" s="0" t="s">
        <v>35398</v>
      </c>
      <c r="B21112" s="0" t="s">
        <v>35399</v>
      </c>
      <c r="C21112" s="0" t="str">
        <f aca="false">A21112 &amp;" " &amp;"""" &amp;B21112 &amp;""""</f>
        <v> STNC_villain_events.1507.hire.tooltip: "§Y[soulless_minions_of_orthodoxy_leader.GetName]§! joins the §Y[Root.GetName]§!"</v>
      </c>
      <c r="D21112" s="0" t="str">
        <f aca="false">IF(ISBLANK(A21112),"",C21112)</f>
        <v> STNC_villain_events.1507.hire.tooltip: "§Y[soulless_minions_of_orthodoxy_leader.GetName]§! joins the §Y[Root.GetName]§!"</v>
      </c>
    </row>
    <row r="21113" customFormat="false" ht="15" hidden="false" customHeight="false" outlineLevel="0" collapsed="false">
      <c r="A21113" s="0" t="s">
        <v>35400</v>
      </c>
      <c r="B21113" s="0" t="s">
        <v>35401</v>
      </c>
      <c r="C21113" s="0" t="str">
        <f aca="false">A21113 &amp;" " &amp;"""" &amp;B21113 &amp;""""</f>
        <v> STNC_villain_events.1507.methods: "Are your methods appropriate?"</v>
      </c>
      <c r="D21113" s="0" t="str">
        <f aca="false">IF(ISBLANK(A21113),"",C21113)</f>
        <v> STNC_villain_events.1507.methods: "Are your methods appropriate?"</v>
      </c>
    </row>
    <row r="21114" customFormat="false" ht="15" hidden="false" customHeight="false" outlineLevel="0" collapsed="false">
      <c r="A21114" s="0" t="s">
        <v>35402</v>
      </c>
      <c r="B21114" s="0" t="s">
        <v>35403</v>
      </c>
      <c r="C21114" s="0" t="str">
        <f aca="false">A21114 &amp;" " &amp;"""" &amp;B21114 &amp;""""</f>
        <v> STNC_villain_events.1507.methods.response: "I'm interested in curing death, not causing it. \n\nI will not endanger anyone, I promise you that. I alone will take on any risks with this project."</v>
      </c>
      <c r="D21114" s="0" t="str">
        <f aca="false">IF(ISBLANK(A21114),"",C21114)</f>
        <v> STNC_villain_events.1507.methods.response: "I'm interested in curing death, not causing it. \n\nI will not endanger anyone, I promise you that. I alone will take on any risks with this project."</v>
      </c>
    </row>
    <row r="21115" customFormat="false" ht="15" hidden="false" customHeight="false" outlineLevel="0" collapsed="false">
      <c r="A21115" s="0" t="s">
        <v>35404</v>
      </c>
      <c r="B21115" s="0" t="s">
        <v>26520</v>
      </c>
      <c r="C21115" s="0" t="str">
        <f aca="false">A21115 &amp;" " &amp;"""" &amp;B21115 &amp;""""</f>
        <v> STNC_villain_events.1507.name: "Cellular Regeneration and Entertainment"</v>
      </c>
      <c r="D21115" s="0" t="str">
        <f aca="false">IF(ISBLANK(A21115),"",C21115)</f>
        <v> STNC_villain_events.1507.name: "Cellular Regeneration and Entertainment"</v>
      </c>
    </row>
    <row r="21116" customFormat="false" ht="15" hidden="false" customHeight="false" outlineLevel="0" collapsed="false">
      <c r="A21116" s="0" t="s">
        <v>35405</v>
      </c>
      <c r="B21116" s="0" t="s">
        <v>35406</v>
      </c>
      <c r="C21116" s="0" t="str">
        <f aca="false">A21116 &amp;" " &amp;"""" &amp;B21116 &amp;""""</f>
        <v> STNC_villain_events.1507.refuse: "Decline."</v>
      </c>
      <c r="D21116" s="0" t="str">
        <f aca="false">IF(ISBLANK(A21116),"",C21116)</f>
        <v> STNC_villain_events.1507.refuse: "Decline."</v>
      </c>
    </row>
    <row r="21117" customFormat="false" ht="15" hidden="false" customHeight="false" outlineLevel="0" collapsed="false">
      <c r="A21117" s="0" t="s">
        <v>35407</v>
      </c>
      <c r="B21117" s="0" t="s">
        <v>35408</v>
      </c>
      <c r="C21117" s="0" t="str">
        <f aca="false">A21117 &amp;" " &amp;"""" &amp;B21117 &amp;""""</f>
        <v> STNC_villain_events.1507.support: "What do you need?"</v>
      </c>
      <c r="D21117" s="0" t="str">
        <f aca="false">IF(ISBLANK(A21117),"",C21117)</f>
        <v> STNC_villain_events.1507.support: "What do you need?"</v>
      </c>
    </row>
    <row r="21118" customFormat="false" ht="15" hidden="false" customHeight="false" outlineLevel="0" collapsed="false">
      <c r="A21118" s="0" t="s">
        <v>35409</v>
      </c>
      <c r="B21118" s="0" t="s">
        <v>35410</v>
      </c>
      <c r="C21118" s="0" t="str">
        <f aca="false">A21118 &amp;" " &amp;"""" &amp;B21118 &amp;""""</f>
        <v> STNC_villain_events.1507.support.response: "The device I wish to build will aim to generate highly charged polaric particles. \n\nTo do that I will need ion-transtators, anaerobic metabolites suspended in a hydrosaline solution, neodymium power cells... and more I'm sure."</v>
      </c>
      <c r="D21118" s="0" t="str">
        <f aca="false">IF(ISBLANK(A21118),"",C21118)</f>
        <v> STNC_villain_events.1507.support.response: "The device I wish to build will aim to generate highly charged polaric particles. \n\nTo do that I will need ion-transtators, anaerobic metabolites suspended in a hydrosaline solution, neodymium power cells... and more I'm sure."</v>
      </c>
    </row>
    <row r="21119" customFormat="false" ht="15" hidden="false" customHeight="false" outlineLevel="0" collapsed="false">
      <c r="A21119" s="0" t="s">
        <v>35411</v>
      </c>
      <c r="B21119" s="0" t="s">
        <v>35412</v>
      </c>
      <c r="C21119" s="0" t="str">
        <f aca="false">A21119 &amp;" " &amp;"""" &amp;B21119 &amp;""""</f>
        <v> STNC_vox_sola_category_desc: "Assumed barren, initial scans of [From.GetName] suggest the presence of biological life."</v>
      </c>
      <c r="D21119" s="0" t="str">
        <f aca="false">IF(ISBLANK(A21119),"",C21119)</f>
        <v> STNC_vox_sola_category_desc: "Assumed barren, initial scans of [From.GetName] suggest the presence of biological life."</v>
      </c>
    </row>
    <row r="21120" customFormat="false" ht="15" hidden="false" customHeight="false" outlineLevel="0" collapsed="false">
      <c r="A21120" s="0" t="s">
        <v>35413</v>
      </c>
      <c r="B21120" s="0" t="s">
        <v>35414</v>
      </c>
      <c r="C21120" s="0" t="str">
        <f aca="false">A21120 &amp;" " &amp;"""" &amp;B21120 &amp;""""</f>
        <v> STNC_vox_sola_category: "Unusual Biosignature"</v>
      </c>
      <c r="D21120" s="0" t="str">
        <f aca="false">IF(ISBLANK(A21120),"",C21120)</f>
        <v> STNC_vox_sola_category: "Unusual Biosignature"</v>
      </c>
    </row>
    <row r="21121" customFormat="false" ht="15" hidden="false" customHeight="false" outlineLevel="0" collapsed="false">
      <c r="A21121" s="0" t="s">
        <v>35415</v>
      </c>
      <c r="B21121" s="0" t="s">
        <v>8805</v>
      </c>
      <c r="C21121" s="0" t="str">
        <f aca="false">A21121 &amp;" " &amp;"""" &amp;B21121 &amp;""""</f>
        <v> STNC_vulcan_flavour.1.a: "Fascinating."</v>
      </c>
      <c r="D21121" s="0" t="str">
        <f aca="false">IF(ISBLANK(A21121),"",C21121)</f>
        <v> STNC_vulcan_flavour.1.a: "Fascinating."</v>
      </c>
    </row>
    <row r="21122" customFormat="false" ht="15" hidden="false" customHeight="false" outlineLevel="0" collapsed="false">
      <c r="A21122" s="0" t="s">
        <v>35416</v>
      </c>
      <c r="B21122" s="0" t="s">
        <v>35417</v>
      </c>
      <c r="C21122" s="0" t="str">
        <f aca="false">A21122 &amp;" " &amp;"""" &amp;B21122 &amp;""""</f>
        <v> STNC_vulcan_flavour.1.desc: "§YThrough storms he crossed the Voroth Sea \nTo reach the clouded shores of Raal \nWhere old T'Para offered truth. \nHe traveled through the windswept hills \nAnd crossed the barren Fire Plains \nTo find the silent monks of Kir. \nStill unfulfilled, he journeyed home \nTold stories of the lessons learned \nAnd gained true wisdom by the giving.§! \n\nAn archeological dig in a region suspected to be the site of the ancient city of Gol has uncovered an undamaged original manuscript of T'pren's folk song Falor's Journey. \n\nSeveral corrections have been noted when compared to the modern telling."</v>
      </c>
      <c r="D21122" s="0" t="str">
        <f aca="false">IF(ISBLANK(A21122),"",C21122)</f>
        <v> STNC_vulcan_flavour.1.desc: "§YThrough storms he crossed the Voroth Sea \nTo reach the clouded shores of Raal \nWhere old T'Para offered truth. \nHe traveled through the windswept hills \nAnd crossed the barren Fire Plains \nTo find the silent monks of Kir. \nStill unfulfilled, he journeyed home \nTold stories of the lessons learned \nAnd gained true wisdom by the giving.§! \n\nAn archeological dig in a region suspected to be the site of the ancient city of Gol has uncovered an undamaged original manuscript of T'pren's folk song Falor's Journey. \n\nSeveral corrections have been noted when compared to the modern telling."</v>
      </c>
    </row>
    <row r="21123" customFormat="false" ht="15" hidden="false" customHeight="false" outlineLevel="0" collapsed="false">
      <c r="A21123" s="0" t="s">
        <v>35418</v>
      </c>
      <c r="B21123" s="0" t="s">
        <v>35419</v>
      </c>
      <c r="C21123" s="0" t="str">
        <f aca="false">A21123 &amp;" " &amp;"""" &amp;B21123 &amp;""""</f>
        <v> STNC_vulcan_flavour.1.name: "Falor's Journey"</v>
      </c>
      <c r="D21123" s="0" t="str">
        <f aca="false">IF(ISBLANK(A21123),"",C21123)</f>
        <v> STNC_vulcan_flavour.1.name: "Falor's Journey"</v>
      </c>
    </row>
    <row r="21124" customFormat="false" ht="15" hidden="false" customHeight="false" outlineLevel="0" collapsed="false">
      <c r="A21124" s="0" t="s">
        <v>35420</v>
      </c>
      <c r="B21124" s="0" t="s">
        <v>8551</v>
      </c>
      <c r="C21124" s="0" t="str">
        <f aca="false">A21124 &amp;" " &amp;"""" &amp;B21124 &amp;""""</f>
        <v> STNC_vulcan_flavour.100.a: "Approve the leave of absence."</v>
      </c>
      <c r="D21124" s="0" t="str">
        <f aca="false">IF(ISBLANK(A21124),"",C21124)</f>
        <v> STNC_vulcan_flavour.100.a: "Approve the leave of absence."</v>
      </c>
    </row>
    <row r="21125" customFormat="false" ht="15" hidden="false" customHeight="false" outlineLevel="0" collapsed="false">
      <c r="A21125" s="0" t="s">
        <v>35421</v>
      </c>
      <c r="B21125" s="0" t="s">
        <v>8553</v>
      </c>
      <c r="C21125" s="0" t="str">
        <f aca="false">A21125 &amp;" " &amp;"""" &amp;B21125 &amp;""""</f>
        <v> STNC_vulcan_flavour.100.b: "Reject the request."</v>
      </c>
      <c r="D21125" s="0" t="str">
        <f aca="false">IF(ISBLANK(A21125),"",C21125)</f>
        <v> STNC_vulcan_flavour.100.b: "Reject the request."</v>
      </c>
    </row>
    <row r="21126" customFormat="false" ht="15" hidden="false" customHeight="false" outlineLevel="0" collapsed="false">
      <c r="A21126" s="0" t="s">
        <v>35422</v>
      </c>
      <c r="B21126" s="0" t="s">
        <v>35423</v>
      </c>
      <c r="C21126" s="0" t="str">
        <f aca="false">A21126 &amp;" " &amp;"""" &amp;B21126 &amp;""""</f>
        <v> STNC_vulcan_flavour.100.desc: "The Kolinahr is a ritual few can complete, the process of purging all emotions and embracing total logic. \n\n[vulcanLeader.GetTitle] [vulcanLeader.GetName] has come to believe that [vulcanLeader.GetSheHe] is ready to undertake the Kolinahr, and has formally requested a leave of absence from [vulcanLeader.GetHerHis] responsibilities. \n\nTypically lasting between two to six years, the commitment is substantial and many find themselves no closer to their goal at the end of it. Despite this, those who do complete the ritual are well respected."</v>
      </c>
      <c r="D21126" s="0" t="str">
        <f aca="false">IF(ISBLANK(A21126),"",C21126)</f>
        <v> STNC_vulcan_flavour.100.desc: "The Kolinahr is a ritual few can complete, the process of purging all emotions and embracing total logic. \n\n[vulcanLeader.GetTitle] [vulcanLeader.GetName] has come to believe that [vulcanLeader.GetSheHe] is ready to undertake the Kolinahr, and has formally requested a leave of absence from [vulcanLeader.GetHerHis] responsibilities. \n\nTypically lasting between two to six years, the commitment is substantial and many find themselves no closer to their goal at the end of it. Despite this, those who do complete the ritual are well respected."</v>
      </c>
    </row>
    <row r="21127" customFormat="false" ht="15" hidden="false" customHeight="false" outlineLevel="0" collapsed="false">
      <c r="A21127" s="0" t="s">
        <v>35424</v>
      </c>
      <c r="B21127" s="0" t="s">
        <v>35425</v>
      </c>
      <c r="C21127" s="0" t="str">
        <f aca="false">A21127 &amp;" " &amp;"""" &amp;B21127 &amp;""""</f>
        <v> STNC_vulcan_flavour.100.name: "Kolinahr"</v>
      </c>
      <c r="D21127" s="0" t="str">
        <f aca="false">IF(ISBLANK(A21127),"",C21127)</f>
        <v> STNC_vulcan_flavour.100.name: "Kolinahr"</v>
      </c>
    </row>
    <row r="21128" customFormat="false" ht="15" hidden="false" customHeight="false" outlineLevel="0" collapsed="false">
      <c r="A21128" s="0" t="s">
        <v>35426</v>
      </c>
      <c r="B21128" s="0" t="s">
        <v>8805</v>
      </c>
      <c r="C21128" s="0" t="str">
        <f aca="false">A21128 &amp;" " &amp;"""" &amp;B21128 &amp;""""</f>
        <v> STNC_vulcan_flavour.101.a: "Fascinating."</v>
      </c>
      <c r="D21128" s="0" t="str">
        <f aca="false">IF(ISBLANK(A21128),"",C21128)</f>
        <v> STNC_vulcan_flavour.101.a: "Fascinating."</v>
      </c>
    </row>
    <row r="21129" customFormat="false" ht="15" hidden="false" customHeight="false" outlineLevel="0" collapsed="false">
      <c r="A21129" s="0" t="s">
        <v>35427</v>
      </c>
      <c r="B21129" s="0" t="s">
        <v>35428</v>
      </c>
      <c r="C21129" s="0" t="str">
        <f aca="false">A21129 &amp;" " &amp;"""" &amp;B21129 &amp;""""</f>
        <v> STNC_vulcan_flavour.101.desc: "[From.GetName] has arrived at the monastery at the base of Tai-la where [From.GetSheHe] will begin [From.GetHerHis] attempt to purge [From.GetHerHim]self of all emotion."</v>
      </c>
      <c r="D21129" s="0" t="str">
        <f aca="false">IF(ISBLANK(A21129),"",C21129)</f>
        <v> STNC_vulcan_flavour.101.desc: "[From.GetName] has arrived at the monastery at the base of Tai-la where [From.GetSheHe] will begin [From.GetHerHis] attempt to purge [From.GetHerHim]self of all emotion."</v>
      </c>
    </row>
    <row r="21130" customFormat="false" ht="15" hidden="false" customHeight="false" outlineLevel="0" collapsed="false">
      <c r="A21130" s="0" t="s">
        <v>35429</v>
      </c>
      <c r="B21130" s="0" t="s">
        <v>35425</v>
      </c>
      <c r="C21130" s="0" t="str">
        <f aca="false">A21130 &amp;" " &amp;"""" &amp;B21130 &amp;""""</f>
        <v> STNC_vulcan_flavour.101.name: "Kolinahr"</v>
      </c>
      <c r="D21130" s="0" t="str">
        <f aca="false">IF(ISBLANK(A21130),"",C21130)</f>
        <v> STNC_vulcan_flavour.101.name: "Kolinahr"</v>
      </c>
    </row>
    <row r="21131" customFormat="false" ht="15" hidden="false" customHeight="false" outlineLevel="0" collapsed="false">
      <c r="A21131" s="0" t="s">
        <v>35430</v>
      </c>
      <c r="B21131" s="0" t="s">
        <v>6318</v>
      </c>
      <c r="C21131" s="0" t="str">
        <f aca="false">A21131 &amp;" " &amp;"""" &amp;B21131 &amp;""""</f>
        <v> STNC_vulcan_flavour.102.a: "Unfortunate."</v>
      </c>
      <c r="D21131" s="0" t="str">
        <f aca="false">IF(ISBLANK(A21131),"",C21131)</f>
        <v> STNC_vulcan_flavour.102.a: "Unfortunate."</v>
      </c>
    </row>
    <row r="21132" customFormat="false" ht="15" hidden="false" customHeight="false" outlineLevel="0" collapsed="false">
      <c r="A21132" s="0" t="s">
        <v>35431</v>
      </c>
      <c r="B21132" s="0" t="s">
        <v>35432</v>
      </c>
      <c r="C21132" s="0" t="str">
        <f aca="false">A21132 &amp;" " &amp;"""" &amp;B21132 &amp;""""</f>
        <v> STNC_vulcan_flavour.102.desc: "[From.GetName]'s attempt to complete the Kolinahr has been unsuccessful. While [From.GetSheHe] was able to come close to attaining the fusion of intellect and spirit, the Time of Truth and the state of pure logic it heralds eluded [From.GetHerHim]. \n\nWhile not dismissing a future attempt to complete the ritual, [From.GetName] believes it is now appropriate to return to duty."</v>
      </c>
      <c r="D21132" s="0" t="str">
        <f aca="false">IF(ISBLANK(A21132),"",C21132)</f>
        <v> STNC_vulcan_flavour.102.desc: "[From.GetName]'s attempt to complete the Kolinahr has been unsuccessful. While [From.GetSheHe] was able to come close to attaining the fusion of intellect and spirit, the Time of Truth and the state of pure logic it heralds eluded [From.GetHerHim]. \n\nWhile not dismissing a future attempt to complete the ritual, [From.GetName] believes it is now appropriate to return to duty."</v>
      </c>
    </row>
    <row r="21133" customFormat="false" ht="15" hidden="false" customHeight="false" outlineLevel="0" collapsed="false">
      <c r="A21133" s="0" t="s">
        <v>35433</v>
      </c>
      <c r="B21133" s="0" t="s">
        <v>35425</v>
      </c>
      <c r="C21133" s="0" t="str">
        <f aca="false">A21133 &amp;" " &amp;"""" &amp;B21133 &amp;""""</f>
        <v> STNC_vulcan_flavour.102.name: "Kolinahr"</v>
      </c>
      <c r="D21133" s="0" t="str">
        <f aca="false">IF(ISBLANK(A21133),"",C21133)</f>
        <v> STNC_vulcan_flavour.102.name: "Kolinahr"</v>
      </c>
    </row>
    <row r="21134" customFormat="false" ht="15" hidden="false" customHeight="false" outlineLevel="0" collapsed="false">
      <c r="A21134" s="0" t="s">
        <v>35434</v>
      </c>
      <c r="B21134" s="0" t="s">
        <v>6554</v>
      </c>
      <c r="C21134" s="0" t="str">
        <f aca="false">A21134 &amp;" " &amp;"""" &amp;B21134 &amp;""""</f>
        <v> STNC_vulcan_flavour.103.a: "[Root.GetUnderstood]"</v>
      </c>
      <c r="D21134" s="0" t="str">
        <f aca="false">IF(ISBLANK(A21134),"",C21134)</f>
        <v> STNC_vulcan_flavour.103.a: "[Root.GetUnderstood]"</v>
      </c>
    </row>
    <row r="21135" customFormat="false" ht="15" hidden="false" customHeight="false" outlineLevel="0" collapsed="false">
      <c r="A21135" s="0" t="s">
        <v>35435</v>
      </c>
      <c r="B21135" s="0" t="s">
        <v>35436</v>
      </c>
      <c r="C21135" s="0" t="str">
        <f aca="false">A21135 &amp;" " &amp;"""" &amp;B21135 &amp;""""</f>
        <v> STNC_vulcan_flavour.103.desc: "[From.GetName]'s attempt to complete the Kolinahr has been successful. While [From.GetSheHe] was able to attain the fusion of intellect and spirit, embracing the Time of Truth and the state of pure logic it heralds, the effort required was substantial. \n\nWith the ritual completed, [From.GetName] formally requests permission to return to duty."</v>
      </c>
      <c r="D21135" s="0" t="str">
        <f aca="false">IF(ISBLANK(A21135),"",C21135)</f>
        <v> STNC_vulcan_flavour.103.desc: "[From.GetName]'s attempt to complete the Kolinahr has been successful. While [From.GetSheHe] was able to attain the fusion of intellect and spirit, embracing the Time of Truth and the state of pure logic it heralds, the effort required was substantial. \n\nWith the ritual completed, [From.GetName] formally requests permission to return to duty."</v>
      </c>
    </row>
    <row r="21136" customFormat="false" ht="15" hidden="false" customHeight="false" outlineLevel="0" collapsed="false">
      <c r="A21136" s="0" t="s">
        <v>35437</v>
      </c>
      <c r="B21136" s="0" t="s">
        <v>35425</v>
      </c>
      <c r="C21136" s="0" t="str">
        <f aca="false">A21136 &amp;" " &amp;"""" &amp;B21136 &amp;""""</f>
        <v> STNC_vulcan_flavour.103.name: "Kolinahr"</v>
      </c>
      <c r="D21136" s="0" t="str">
        <f aca="false">IF(ISBLANK(A21136),"",C21136)</f>
        <v> STNC_vulcan_flavour.103.name: "Kolinahr"</v>
      </c>
    </row>
    <row r="21137" customFormat="false" ht="15" hidden="false" customHeight="false" outlineLevel="0" collapsed="false">
      <c r="A21137" s="0" t="s">
        <v>35438</v>
      </c>
      <c r="B21137" s="0" t="s">
        <v>12479</v>
      </c>
      <c r="C21137" s="0" t="str">
        <f aca="false">A21137 &amp;" " &amp;"""" &amp;B21137 &amp;""""</f>
        <v> STNC_vulcan_flavour.104.a: "Intriguing."</v>
      </c>
      <c r="D21137" s="0" t="str">
        <f aca="false">IF(ISBLANK(A21137),"",C21137)</f>
        <v> STNC_vulcan_flavour.104.a: "Intriguing."</v>
      </c>
    </row>
    <row r="21138" customFormat="false" ht="15" hidden="false" customHeight="false" outlineLevel="0" collapsed="false">
      <c r="A21138" s="0" t="s">
        <v>35439</v>
      </c>
      <c r="B21138" s="0" t="s">
        <v>35440</v>
      </c>
      <c r="C21138" s="0" t="str">
        <f aca="false">A21138 &amp;" " &amp;"""" &amp;B21138 &amp;""""</f>
        <v> STNC_vulcan_flavour.104.desc: "[From.GetName]'s attempt to complete the Kolinahr has been successful. Indeed, as [From.GetSheHe] was able to attain the fusion of intellect and spirit, embracing the Time of Truth and the state of pure logic it heralds, an epiphany caught in [From.GetHerHis] meditating mind. On returning to the monastery, the elders were sufficiently impressed with [From.GetName]'s new understanding of the nature of logic that they felt it appropriate to bestow the title of Kolinahr Master on [From.GetHerHim]. \n\nWith the ritual completed, [From.GetName] formally requests permission to return to duty."</v>
      </c>
      <c r="D21138" s="0" t="str">
        <f aca="false">IF(ISBLANK(A21138),"",C21138)</f>
        <v> STNC_vulcan_flavour.104.desc: "[From.GetName]'s attempt to complete the Kolinahr has been successful. Indeed, as [From.GetSheHe] was able to attain the fusion of intellect and spirit, embracing the Time of Truth and the state of pure logic it heralds, an epiphany caught in [From.GetHerHis] meditating mind. On returning to the monastery, the elders were sufficiently impressed with [From.GetName]'s new understanding of the nature of logic that they felt it appropriate to bestow the title of Kolinahr Master on [From.GetHerHim]. \n\nWith the ritual completed, [From.GetName] formally requests permission to return to duty."</v>
      </c>
    </row>
    <row r="21139" customFormat="false" ht="15" hidden="false" customHeight="false" outlineLevel="0" collapsed="false">
      <c r="A21139" s="0" t="s">
        <v>35441</v>
      </c>
      <c r="B21139" s="0" t="s">
        <v>35425</v>
      </c>
      <c r="C21139" s="0" t="str">
        <f aca="false">A21139 &amp;" " &amp;"""" &amp;B21139 &amp;""""</f>
        <v> STNC_vulcan_flavour.104.name: "Kolinahr"</v>
      </c>
      <c r="D21139" s="0" t="str">
        <f aca="false">IF(ISBLANK(A21139),"",C21139)</f>
        <v> STNC_vulcan_flavour.104.name: "Kolinahr"</v>
      </c>
    </row>
    <row r="21140" customFormat="false" ht="15" hidden="false" customHeight="false" outlineLevel="0" collapsed="false">
      <c r="A21140" s="0" t="s">
        <v>35442</v>
      </c>
      <c r="B21140" s="0" t="s">
        <v>35443</v>
      </c>
      <c r="C21140" s="0" t="str">
        <f aca="false">A21140 &amp;" " &amp;"""" &amp;B21140 &amp;""""</f>
        <v> STNC_vulcan_flavour.201.a: "Let the challenge proceed."</v>
      </c>
      <c r="D21140" s="0" t="str">
        <f aca="false">IF(ISBLANK(A21140),"",C21140)</f>
        <v> STNC_vulcan_flavour.201.a: "Let the challenge proceed."</v>
      </c>
    </row>
    <row r="21141" customFormat="false" ht="15" hidden="false" customHeight="false" outlineLevel="0" collapsed="false">
      <c r="A21141" s="0" t="s">
        <v>35444</v>
      </c>
      <c r="B21141" s="0" t="s">
        <v>35445</v>
      </c>
      <c r="C21141" s="0" t="str">
        <f aca="false">A21141 &amp;" " &amp;"""" &amp;B21141 &amp;""""</f>
        <v> STNC_vulcan_flavour.201.b: "[Root.GetAdjective] society must abandon these barbaric rituals."</v>
      </c>
      <c r="D21141" s="0" t="str">
        <f aca="false">IF(ISBLANK(A21141),"",C21141)</f>
        <v> STNC_vulcan_flavour.201.b: "[Root.GetAdjective] society must abandon these barbaric rituals."</v>
      </c>
    </row>
    <row r="21142" customFormat="false" ht="15" hidden="false" customHeight="false" outlineLevel="0" collapsed="false">
      <c r="A21142" s="0" t="s">
        <v>35446</v>
      </c>
      <c r="B21142" s="0" t="s">
        <v>35447</v>
      </c>
      <c r="C21142" s="0" t="str">
        <f aca="false">A21142 &amp;" " &amp;"""" &amp;B21142 &amp;""""</f>
        <v> STNC_vulcan_flavour.201.desc: "It appears that the arranged marriage between §H[From.GetName]§! and §H[FromFromFrom.GetName]§! has been challenged by §H[FromFrom.GetName]§!, invoking the ancient rite of the §Hkoon-ut-kal-if-fee§!. \n\nWith the challenge invoked, all parties must journey to the ceremonial grounds near [FromFromFrom.GetName]'s ancestral home. There [FromFrom.GetName] will fight [From.GetName] in a battle to the death, the victor taking [FromFromFrom.GetName] for their mate."</v>
      </c>
      <c r="D21142" s="0" t="str">
        <f aca="false">IF(ISBLANK(A21142),"",C21142)</f>
        <v> STNC_vulcan_flavour.201.desc: "It appears that the arranged marriage between §H[From.GetName]§! and §H[FromFromFrom.GetName]§! has been challenged by §H[FromFrom.GetName]§!, invoking the ancient rite of the §Hkoon-ut-kal-if-fee§!. \n\nWith the challenge invoked, all parties must journey to the ceremonial grounds near [FromFromFrom.GetName]'s ancestral home. There [FromFrom.GetName] will fight [From.GetName] in a battle to the death, the victor taking [FromFromFrom.GetName] for their mate."</v>
      </c>
    </row>
    <row r="21143" customFormat="false" ht="15" hidden="false" customHeight="false" outlineLevel="0" collapsed="false">
      <c r="A21143" s="0" t="s">
        <v>35448</v>
      </c>
      <c r="B21143" s="0" t="s">
        <v>17129</v>
      </c>
      <c r="C21143" s="0" t="str">
        <f aca="false">A21143 &amp;" " &amp;"""" &amp;B21143 &amp;""""</f>
        <v> STNC_vulcan_flavour.201.name: "Koon-ut-kal-if-fee"</v>
      </c>
      <c r="D21143" s="0" t="str">
        <f aca="false">IF(ISBLANK(A21143),"",C21143)</f>
        <v> STNC_vulcan_flavour.201.name: "Koon-ut-kal-if-fee"</v>
      </c>
    </row>
    <row r="21144" customFormat="false" ht="15" hidden="false" customHeight="false" outlineLevel="0" collapsed="false">
      <c r="A21144" s="0" t="s">
        <v>35449</v>
      </c>
      <c r="B21144" s="0" t="s">
        <v>35450</v>
      </c>
      <c r="C21144" s="0" t="str">
        <f aca="false">A21144 &amp;" " &amp;"""" &amp;B21144 &amp;""""</f>
        <v> STNC_vulcan_flavour.202.a: "Tradition has been upheld."</v>
      </c>
      <c r="D21144" s="0" t="str">
        <f aca="false">IF(ISBLANK(A21144),"",C21144)</f>
        <v> STNC_vulcan_flavour.202.a: "Tradition has been upheld."</v>
      </c>
    </row>
    <row r="21145" customFormat="false" ht="15" hidden="false" customHeight="false" outlineLevel="0" collapsed="false">
      <c r="A21145" s="0" t="s">
        <v>35451</v>
      </c>
      <c r="B21145" s="0" t="s">
        <v>35445</v>
      </c>
      <c r="C21145" s="0" t="str">
        <f aca="false">A21145 &amp;" " &amp;"""" &amp;B21145 &amp;""""</f>
        <v> STNC_vulcan_flavour.202.b: "[Root.GetAdjective] society must abandon these barbaric rituals."</v>
      </c>
      <c r="D21145" s="0" t="str">
        <f aca="false">IF(ISBLANK(A21145),"",C21145)</f>
        <v> STNC_vulcan_flavour.202.b: "[Root.GetAdjective] society must abandon these barbaric rituals."</v>
      </c>
    </row>
    <row r="21146" customFormat="false" ht="15" hidden="false" customHeight="false" outlineLevel="0" collapsed="false">
      <c r="A21146" s="0" t="s">
        <v>35452</v>
      </c>
      <c r="B21146" s="0" t="s">
        <v>35453</v>
      </c>
      <c r="C21146" s="0" t="str">
        <f aca="false">A21146 &amp;" " &amp;"""" &amp;B21146 &amp;""""</f>
        <v> STNC_vulcan_flavour.202.desc: "§H[From.GetName]§! has been killed in ritual combat by §H[FromFrom.GetName]§!. \n\nWhile both fought proficiently, [FromFrom.GetName] was able to take advantage of several flaws in [FromFrom.GetHerHis] opponent's techique. \n\nWith [From.GetName] dead, [FromFrom.GetName] is now free to marry §H[FromFromFrom.GetName]§!."</v>
      </c>
      <c r="D21146" s="0" t="str">
        <f aca="false">IF(ISBLANK(A21146),"",C21146)</f>
        <v> STNC_vulcan_flavour.202.desc: "§H[From.GetName]§! has been killed in ritual combat by §H[FromFrom.GetName]§!. \n\nWhile both fought proficiently, [FromFrom.GetName] was able to take advantage of several flaws in [FromFrom.GetHerHis] opponent's techique. \n\nWith [From.GetName] dead, [FromFrom.GetName] is now free to marry §H[FromFromFrom.GetName]§!."</v>
      </c>
    </row>
    <row r="21147" customFormat="false" ht="15" hidden="false" customHeight="false" outlineLevel="0" collapsed="false">
      <c r="A21147" s="0" t="s">
        <v>35454</v>
      </c>
      <c r="B21147" s="0" t="s">
        <v>17129</v>
      </c>
      <c r="C21147" s="0" t="str">
        <f aca="false">A21147 &amp;" " &amp;"""" &amp;B21147 &amp;""""</f>
        <v> STNC_vulcan_flavour.202.name: "Koon-ut-kal-if-fee"</v>
      </c>
      <c r="D21147" s="0" t="str">
        <f aca="false">IF(ISBLANK(A21147),"",C21147)</f>
        <v> STNC_vulcan_flavour.202.name: "Koon-ut-kal-if-fee"</v>
      </c>
    </row>
    <row r="21148" customFormat="false" ht="15" hidden="false" customHeight="false" outlineLevel="0" collapsed="false">
      <c r="A21148" s="0" t="s">
        <v>35455</v>
      </c>
      <c r="B21148" s="0" t="s">
        <v>35450</v>
      </c>
      <c r="C21148" s="0" t="str">
        <f aca="false">A21148 &amp;" " &amp;"""" &amp;B21148 &amp;""""</f>
        <v> STNC_vulcan_flavour.203.a: "Tradition has been upheld."</v>
      </c>
      <c r="D21148" s="0" t="str">
        <f aca="false">IF(ISBLANK(A21148),"",C21148)</f>
        <v> STNC_vulcan_flavour.203.a: "Tradition has been upheld."</v>
      </c>
    </row>
    <row r="21149" customFormat="false" ht="15" hidden="false" customHeight="false" outlineLevel="0" collapsed="false">
      <c r="A21149" s="0" t="s">
        <v>35456</v>
      </c>
      <c r="B21149" s="0" t="s">
        <v>35445</v>
      </c>
      <c r="C21149" s="0" t="str">
        <f aca="false">A21149 &amp;" " &amp;"""" &amp;B21149 &amp;""""</f>
        <v> STNC_vulcan_flavour.203.b: "[Root.GetAdjective] society must abandon these barbaric rituals."</v>
      </c>
      <c r="D21149" s="0" t="str">
        <f aca="false">IF(ISBLANK(A21149),"",C21149)</f>
        <v> STNC_vulcan_flavour.203.b: "[Root.GetAdjective] society must abandon these barbaric rituals."</v>
      </c>
    </row>
    <row r="21150" customFormat="false" ht="15" hidden="false" customHeight="false" outlineLevel="0" collapsed="false">
      <c r="A21150" s="0" t="s">
        <v>35457</v>
      </c>
      <c r="B21150" s="0" t="s">
        <v>35458</v>
      </c>
      <c r="C21150" s="0" t="str">
        <f aca="false">A21150 &amp;" " &amp;"""" &amp;B21150 &amp;""""</f>
        <v> STNC_vulcan_flavour.203.desc: "§H[FromFrom.GetName]§! has been killed in ritual combat by §H[From.GetName]§!. \n\nWhile both fought proficiently, [From.GetName] was able to take advantage of several flaws in [From.GetHerHis] opponent's techique. \n\nWith [FromFrom.GetName] dead, [From.GetName] is now free to marry §H[FromFromFrom.GetName]§!."</v>
      </c>
      <c r="D21150" s="0" t="str">
        <f aca="false">IF(ISBLANK(A21150),"",C21150)</f>
        <v> STNC_vulcan_flavour.203.desc: "§H[FromFrom.GetName]§! has been killed in ritual combat by §H[From.GetName]§!. \n\nWhile both fought proficiently, [From.GetName] was able to take advantage of several flaws in [From.GetHerHis] opponent's techique. \n\nWith [FromFrom.GetName] dead, [From.GetName] is now free to marry §H[FromFromFrom.GetName]§!."</v>
      </c>
    </row>
    <row r="21151" customFormat="false" ht="15" hidden="false" customHeight="false" outlineLevel="0" collapsed="false">
      <c r="A21151" s="0" t="s">
        <v>35459</v>
      </c>
      <c r="B21151" s="0" t="s">
        <v>17129</v>
      </c>
      <c r="C21151" s="0" t="str">
        <f aca="false">A21151 &amp;" " &amp;"""" &amp;B21151 &amp;""""</f>
        <v> STNC_vulcan_flavour.203.name: "Koon-ut-kal-if-fee"</v>
      </c>
      <c r="D21151" s="0" t="str">
        <f aca="false">IF(ISBLANK(A21151),"",C21151)</f>
        <v> STNC_vulcan_flavour.203.name: "Koon-ut-kal-if-fee"</v>
      </c>
    </row>
    <row r="21152" customFormat="false" ht="15" hidden="false" customHeight="false" outlineLevel="0" collapsed="false">
      <c r="A21152" s="0" t="s">
        <v>35460</v>
      </c>
      <c r="B21152" s="0" t="s">
        <v>35461</v>
      </c>
      <c r="C21152" s="0" t="str">
        <f aca="false">A21152 &amp;" " &amp;"""" &amp;B21152 &amp;""""</f>
        <v> STNC_vulcan_story.1.a: "Build the listening post."</v>
      </c>
      <c r="D21152" s="0" t="str">
        <f aca="false">IF(ISBLANK(A21152),"",C21152)</f>
        <v> STNC_vulcan_story.1.a: "Build the listening post."</v>
      </c>
    </row>
    <row r="21153" customFormat="false" ht="15" hidden="false" customHeight="false" outlineLevel="0" collapsed="false">
      <c r="A21153" s="0" t="s">
        <v>35462</v>
      </c>
      <c r="B21153" s="0" t="s">
        <v>35463</v>
      </c>
      <c r="C21153" s="0" t="str">
        <f aca="false">A21153 &amp;" " &amp;"""" &amp;B21153 &amp;""""</f>
        <v> STNC_vulcan_story.1.b: "[pjem_planet.GetName] will not be militarised."</v>
      </c>
      <c r="D21153" s="0" t="str">
        <f aca="false">IF(ISBLANK(A21153),"",C21153)</f>
        <v> STNC_vulcan_story.1.b: "[pjem_planet.GetName] will not be militarised."</v>
      </c>
    </row>
    <row r="21154" customFormat="false" ht="15" hidden="false" customHeight="false" outlineLevel="0" collapsed="false">
      <c r="A21154" s="0" t="s">
        <v>35464</v>
      </c>
      <c r="B21154" s="0" t="s">
        <v>35465</v>
      </c>
      <c r="C21154" s="0" t="str">
        <f aca="false">A21154 &amp;" " &amp;"""" &amp;B21154 &amp;""""</f>
        <v> STNC_vulcan_story.1.desc: "After careful analysis, the sub-Administrator of the V'Shar has advised that the monastery on [pjem_planet.GetName] is the most logical site to place a proposed stealth subspace listening post. \n\nWhile the nature of the world as a religious focal point for many Vulcans is likely to cause dissatisfaction should it ever be revealed, concerns over potential threats from the [andorianCountry.GetName] can not be ignored. \n\nIf approved, the listening post would be constructed beneath the oldest monastery building."</v>
      </c>
      <c r="D21154" s="0" t="str">
        <f aca="false">IF(ISBLANK(A21154),"",C21154)</f>
        <v> STNC_vulcan_story.1.desc: "After careful analysis, the sub-Administrator of the V'Shar has advised that the monastery on [pjem_planet.GetName] is the most logical site to place a proposed stealth subspace listening post. \n\nWhile the nature of the world as a religious focal point for many Vulcans is likely to cause dissatisfaction should it ever be revealed, concerns over potential threats from the [andorianCountry.GetName] can not be ignored. \n\nIf approved, the listening post would be constructed beneath the oldest monastery building."</v>
      </c>
    </row>
    <row r="21155" customFormat="false" ht="15" hidden="false" customHeight="false" outlineLevel="0" collapsed="false">
      <c r="A21155" s="0" t="s">
        <v>35466</v>
      </c>
      <c r="B21155" s="0" t="s">
        <v>35467</v>
      </c>
      <c r="C21155" s="0" t="str">
        <f aca="false">A21155 &amp;" " &amp;"""" &amp;B21155 &amp;""""</f>
        <v> STNC_vulcan_story.1.name: "Listening Post on [pjem_planet.GetName]"</v>
      </c>
      <c r="D21155" s="0" t="str">
        <f aca="false">IF(ISBLANK(A21155),"",C21155)</f>
        <v> STNC_vulcan_story.1.name: "Listening Post on [pjem_planet.GetName]"</v>
      </c>
    </row>
    <row r="21156" customFormat="false" ht="15" hidden="false" customHeight="false" outlineLevel="0" collapsed="false">
      <c r="A21156" s="0" t="s">
        <v>35468</v>
      </c>
      <c r="B21156" s="0" t="s">
        <v>35469</v>
      </c>
      <c r="C21156" s="0" t="str">
        <f aca="false">A21156 &amp;" " &amp;"""" &amp;B21156 &amp;""""</f>
        <v> STNC_vulcan_story.10.a: "[Root.Capital.GetName] must respond!"</v>
      </c>
      <c r="D21156" s="0" t="str">
        <f aca="false">IF(ISBLANK(A21156),"",C21156)</f>
        <v> STNC_vulcan_story.10.a: "[Root.Capital.GetName] must respond!"</v>
      </c>
    </row>
    <row r="21157" customFormat="false" ht="15" hidden="false" customHeight="false" outlineLevel="0" collapsed="false">
      <c r="A21157" s="0" t="s">
        <v>35470</v>
      </c>
      <c r="B21157" s="0" t="s">
        <v>35471</v>
      </c>
      <c r="C21157" s="0" t="str">
        <f aca="false">A21157 &amp;" " &amp;"""" &amp;B21157 &amp;""""</f>
        <v> STNC_vulcan_story.10.b: "This is just a [From.GetSpeciesName] lie."</v>
      </c>
      <c r="D21157" s="0" t="str">
        <f aca="false">IF(ISBLANK(A21157),"",C21157)</f>
        <v> STNC_vulcan_story.10.b: "This is just a [From.GetSpeciesName] lie."</v>
      </c>
    </row>
    <row r="21158" customFormat="false" ht="15" hidden="false" customHeight="false" outlineLevel="0" collapsed="false">
      <c r="A21158" s="0" t="s">
        <v>35472</v>
      </c>
      <c r="B21158" s="0" t="s">
        <v>35473</v>
      </c>
      <c r="C21158" s="0" t="str">
        <f aca="false">A21158 &amp;" " &amp;"""" &amp;B21158 &amp;""""</f>
        <v> STNC_vulcan_story.10.desc: "The [Root.GetName] has been contacted by a monk from the [From.GetSpeciesName] holy world of [FromFrom.GetName], claiming to have intelligence vital to [Root.GetSpeciesName] interests. \n\nApparently angered - or as close to it as a [From.GetSpeciesName] can get - by the desecration of the largest monastery on [FromFrom.GetName], the monk claims that a subspace listening post has been constructed there designed to spy on the [Root.GetName]."</v>
      </c>
      <c r="D21158" s="0" t="str">
        <f aca="false">IF(ISBLANK(A21158),"",C21158)</f>
        <v> STNC_vulcan_story.10.desc: "The [Root.GetName] has been contacted by a monk from the [From.GetSpeciesName] holy world of [FromFrom.GetName], claiming to have intelligence vital to [Root.GetSpeciesName] interests. \n\nApparently angered - or as close to it as a [From.GetSpeciesName] can get - by the desecration of the largest monastery on [FromFrom.GetName], the monk claims that a subspace listening post has been constructed there designed to spy on the [Root.GetName]."</v>
      </c>
    </row>
    <row r="21159" customFormat="false" ht="15" hidden="false" customHeight="false" outlineLevel="0" collapsed="false">
      <c r="A21159" s="0" t="s">
        <v>35474</v>
      </c>
      <c r="B21159" s="0" t="s">
        <v>35475</v>
      </c>
      <c r="C21159" s="0" t="str">
        <f aca="false">A21159 &amp;" " &amp;"""" &amp;B21159 &amp;""""</f>
        <v> STNC_vulcan_story.10.name: "Rumours from [FromFrom.GetName]"</v>
      </c>
      <c r="D21159" s="0" t="str">
        <f aca="false">IF(ISBLANK(A21159),"",C21159)</f>
        <v> STNC_vulcan_story.10.name: "Rumours from [FromFrom.GetName]"</v>
      </c>
    </row>
    <row r="21160" customFormat="false" ht="15" hidden="false" customHeight="false" outlineLevel="0" collapsed="false">
      <c r="A21160" s="0" t="s">
        <v>35476</v>
      </c>
      <c r="B21160" s="0" t="s">
        <v>35477</v>
      </c>
      <c r="C21160" s="0" t="str">
        <f aca="false">A21160 &amp;" " &amp;"""" &amp;B21160 &amp;""""</f>
        <v> STNC_vulcan_story.1000.a: "Most illogical."</v>
      </c>
      <c r="D21160" s="0" t="str">
        <f aca="false">IF(ISBLANK(A21160),"",C21160)</f>
        <v> STNC_vulcan_story.1000.a: "Most illogical."</v>
      </c>
    </row>
    <row r="21161" customFormat="false" ht="15" hidden="false" customHeight="false" outlineLevel="0" collapsed="false">
      <c r="A21161" s="0" t="s">
        <v>35478</v>
      </c>
      <c r="B21161" s="0" t="s">
        <v>35479</v>
      </c>
      <c r="C21161" s="0" t="str">
        <f aca="false">A21161 &amp;" " &amp;"""" &amp;B21161 &amp;""""</f>
        <v> STNC_vulcan_story.1000.desc: "The [embassy_country.GetName] embassy on [Root.Capital.GetName] has been the target of a successful terrorist attack. Several hundred [Root.GetSpeciesName] and [embassy_country.GetSpeciesName] casualties have been reported. \n\nDomestic violence is almost unheard of on [Root.Capital.GetName] and no group has yet claimed responsibility. However, many in the [Root.GetSpyService] believe the bombing to be the work of the Syrrannite movement, a group dissatisfied with the current administration's foreign policy."</v>
      </c>
      <c r="D21161" s="0" t="str">
        <f aca="false">IF(ISBLANK(A21161),"",C21161)</f>
        <v> STNC_vulcan_story.1000.desc: "The [embassy_country.GetName] embassy on [Root.Capital.GetName] has been the target of a successful terrorist attack. Several hundred [Root.GetSpeciesName] and [embassy_country.GetSpeciesName] casualties have been reported. \n\nDomestic violence is almost unheard of on [Root.Capital.GetName] and no group has yet claimed responsibility. However, many in the [Root.GetSpyService] believe the bombing to be the work of the Syrrannite movement, a group dissatisfied with the current administration's foreign policy."</v>
      </c>
    </row>
    <row r="21162" customFormat="false" ht="15" hidden="false" customHeight="false" outlineLevel="0" collapsed="false">
      <c r="A21162" s="0" t="s">
        <v>35480</v>
      </c>
      <c r="B21162" s="0" t="s">
        <v>35481</v>
      </c>
      <c r="C21162" s="0" t="str">
        <f aca="false">A21162 &amp;" " &amp;"""" &amp;B21162 &amp;""""</f>
        <v> STNC_vulcan_story.1000.name: "Embassy Bombing"</v>
      </c>
      <c r="D21162" s="0" t="str">
        <f aca="false">IF(ISBLANK(A21162),"",C21162)</f>
        <v> STNC_vulcan_story.1000.name: "Embassy Bombing"</v>
      </c>
    </row>
    <row r="21163" customFormat="false" ht="15" hidden="false" customHeight="false" outlineLevel="0" collapsed="false">
      <c r="A21163" s="0" t="s">
        <v>35482</v>
      </c>
      <c r="B21163" s="0" t="s">
        <v>35483</v>
      </c>
      <c r="C21163" s="0" t="str">
        <f aca="false">A21163 &amp;" " &amp;"""" &amp;B21163 &amp;""""</f>
        <v> STNC_vulcan_story.10000.a: "Now is the time."</v>
      </c>
      <c r="D21163" s="0" t="str">
        <f aca="false">IF(ISBLANK(A21163),"",C21163)</f>
        <v> STNC_vulcan_story.10000.a: "Now is the time."</v>
      </c>
    </row>
    <row r="21164" customFormat="false" ht="15" hidden="false" customHeight="false" outlineLevel="0" collapsed="false">
      <c r="A21164" s="0" t="s">
        <v>35484</v>
      </c>
      <c r="B21164" s="0" t="s">
        <v>35485</v>
      </c>
      <c r="C21164" s="0" t="str">
        <f aca="false">A21164 &amp;" " &amp;"""" &amp;B21164 &amp;""""</f>
        <v> STNC_vulcan_story.10000.desc: "A task that some would once have thought impossible, [Root.GetRulerTitle] [Root.GetRulerName] feels that now is the time for the formal reunification of the §Y[Root.GetAdj]§! and §Y[other_country.GetAdj]§! peoples. \n\nWhile there have been informal discussions on the matter for several years, the process will begin with a formal petition to [other_country.GetRulerTitle] [other_country.GetRulerName] by [Root.GetRulerTitle] [Root.GetRulerName]."</v>
      </c>
      <c r="D21164" s="0" t="str">
        <f aca="false">IF(ISBLANK(A21164),"",C21164)</f>
        <v> STNC_vulcan_story.10000.desc: "A task that some would once have thought impossible, [Root.GetRulerTitle] [Root.GetRulerName] feels that now is the time for the formal reunification of the §Y[Root.GetAdj]§! and §Y[other_country.GetAdj]§! peoples. \n\nWhile there have been informal discussions on the matter for several years, the process will begin with a formal petition to [other_country.GetRulerTitle] [other_country.GetRulerName] by [Root.GetRulerTitle] [Root.GetRulerName]."</v>
      </c>
    </row>
    <row r="21165" customFormat="false" ht="15" hidden="false" customHeight="false" outlineLevel="0" collapsed="false">
      <c r="A21165" s="0" t="s">
        <v>35486</v>
      </c>
      <c r="B21165" s="0" t="s">
        <v>35487</v>
      </c>
      <c r="C21165" s="0" t="str">
        <f aca="false">A21165 &amp;" " &amp;"""" &amp;B21165 &amp;""""</f>
        <v> STNC_vulcan_story.10000.name: "Reunification"</v>
      </c>
      <c r="D21165" s="0" t="str">
        <f aca="false">IF(ISBLANK(A21165),"",C21165)</f>
        <v> STNC_vulcan_story.10000.name: "Reunification"</v>
      </c>
    </row>
    <row r="21166" customFormat="false" ht="15" hidden="false" customHeight="false" outlineLevel="0" collapsed="false">
      <c r="A21166" s="0" t="s">
        <v>35488</v>
      </c>
      <c r="B21166" s="0" t="s">
        <v>35489</v>
      </c>
      <c r="C21166" s="0" t="str">
        <f aca="false">A21166 &amp;" " &amp;"""" &amp;B21166 &amp;""""</f>
        <v> STNC_vulcan_story.10001.accept: "Reunification will strengthen us both."</v>
      </c>
      <c r="D21166" s="0" t="str">
        <f aca="false">IF(ISBLANK(A21166),"",C21166)</f>
        <v> STNC_vulcan_story.10001.accept: "Reunification will strengthen us both."</v>
      </c>
    </row>
    <row r="21167" customFormat="false" ht="15" hidden="false" customHeight="false" outlineLevel="0" collapsed="false">
      <c r="A21167" s="0" t="s">
        <v>35490</v>
      </c>
      <c r="B21167" s="0" t="s">
        <v>35491</v>
      </c>
      <c r="C21167" s="0" t="str">
        <f aca="false">A21167 &amp;" " &amp;"""" &amp;B21167 &amp;""""</f>
        <v> STNC_vulcan_story.10001.accept.tooltip: "§B[Root.GetName]§! and §B[From.GetName]§! unify"</v>
      </c>
      <c r="D21167" s="0" t="str">
        <f aca="false">IF(ISBLANK(A21167),"",C21167)</f>
        <v> STNC_vulcan_story.10001.accept.tooltip: "§B[Root.GetName]§! and §B[From.GetName]§! unify"</v>
      </c>
    </row>
    <row r="21168" customFormat="false" ht="15" hidden="false" customHeight="false" outlineLevel="0" collapsed="false">
      <c r="A21168" s="0" t="s">
        <v>35492</v>
      </c>
      <c r="B21168" s="0" t="s">
        <v>35493</v>
      </c>
      <c r="C21168" s="0" t="str">
        <f aca="false">A21168 &amp;" " &amp;"""" &amp;B21168 &amp;""""</f>
        <v> STNC_vulcan_story.10001.desc: "A task that some would once have thought impossible, [From.GetAdj] [From.GetRulerTitle] [From.GetRulerName] feels that now is the time for the formal reunification of the §Y[Root.GetAdj]§! and §Y[From.GetAdj]§! peoples. \n\nWhile there have been informal discussions on the matter for several years, the process has begun with a formal petition to [Root.GetRulerTitle] [Root.GetRulerName] by [From.GetRulerTitle] [From.GetRulerName]."</v>
      </c>
      <c r="D21168" s="0" t="str">
        <f aca="false">IF(ISBLANK(A21168),"",C21168)</f>
        <v> STNC_vulcan_story.10001.desc: "A task that some would once have thought impossible, [From.GetAdj] [From.GetRulerTitle] [From.GetRulerName] feels that now is the time for the formal reunification of the §Y[Root.GetAdj]§! and §Y[From.GetAdj]§! peoples. \n\nWhile there have been informal discussions on the matter for several years, the process has begun with a formal petition to [Root.GetRulerTitle] [Root.GetRulerName] by [From.GetRulerTitle] [From.GetRulerName]."</v>
      </c>
    </row>
    <row r="21169" customFormat="false" ht="15" hidden="false" customHeight="false" outlineLevel="0" collapsed="false">
      <c r="A21169" s="0" t="s">
        <v>35494</v>
      </c>
      <c r="B21169" s="0" t="s">
        <v>35487</v>
      </c>
      <c r="C21169" s="0" t="str">
        <f aca="false">A21169 &amp;" " &amp;"""" &amp;B21169 &amp;""""</f>
        <v> STNC_vulcan_story.10001.name: "Reunification"</v>
      </c>
      <c r="D21169" s="0" t="str">
        <f aca="false">IF(ISBLANK(A21169),"",C21169)</f>
        <v> STNC_vulcan_story.10001.name: "Reunification"</v>
      </c>
    </row>
    <row r="21170" customFormat="false" ht="15" hidden="false" customHeight="false" outlineLevel="0" collapsed="false">
      <c r="A21170" s="0" t="s">
        <v>35495</v>
      </c>
      <c r="B21170" s="0" t="s">
        <v>17522</v>
      </c>
      <c r="C21170" s="0" t="str">
        <f aca="false">A21170 &amp;" " &amp;"""" &amp;B21170 &amp;""""</f>
        <v> STNC_vulcan_story.10001.reject: "Now is not the time."</v>
      </c>
      <c r="D21170" s="0" t="str">
        <f aca="false">IF(ISBLANK(A21170),"",C21170)</f>
        <v> STNC_vulcan_story.10001.reject: "Now is not the time."</v>
      </c>
    </row>
    <row r="21171" customFormat="false" ht="15" hidden="false" customHeight="false" outlineLevel="0" collapsed="false">
      <c r="A21171" s="0" t="s">
        <v>35496</v>
      </c>
      <c r="B21171" s="0" t="s">
        <v>35497</v>
      </c>
      <c r="C21171" s="0" t="str">
        <f aca="false">A21171 &amp;" " &amp;"""" &amp;B21171 &amp;""""</f>
        <v> STNC_vulcan_story.10002.delegate: "Delegate the decision to [From.GetRulerTitle] [From.GetRulerName]"</v>
      </c>
      <c r="D21171" s="0" t="str">
        <f aca="false">IF(ISBLANK(A21171),"",C21171)</f>
        <v> STNC_vulcan_story.10002.delegate: "Delegate the decision to [From.GetRulerTitle] [From.GetRulerName]"</v>
      </c>
    </row>
    <row r="21172" customFormat="false" ht="15" hidden="false" customHeight="false" outlineLevel="0" collapsed="false">
      <c r="A21172" s="0" t="s">
        <v>35498</v>
      </c>
      <c r="B21172" s="0" t="s">
        <v>35499</v>
      </c>
      <c r="C21172" s="0" t="str">
        <f aca="false">A21172 &amp;" " &amp;"""" &amp;B21172 &amp;""""</f>
        <v> STNC_vulcan_story.10002.desc: "The [From.GetAdj] [From.GetRulerTitle] [From.GetRulerName] has accepted [Root.GetRulerTitle] [Root.GetRulerName]'s petition for reunification, with the matter now being passed along to the legislatures. Given the public support for reunification, it seems this is little more than a formality. \n\nConsideration must now be given to the shape of this new union. Many favour the adoption of the name §YNi'Var§!, or 'two forms'."</v>
      </c>
      <c r="D21172" s="0" t="str">
        <f aca="false">IF(ISBLANK(A21172),"",C21172)</f>
        <v> STNC_vulcan_story.10002.desc: "The [From.GetAdj] [From.GetRulerTitle] [From.GetRulerName] has accepted [Root.GetRulerTitle] [Root.GetRulerName]'s petition for reunification, with the matter now being passed along to the legislatures. Given the public support for reunification, it seems this is little more than a formality. \n\nConsideration must now be given to the shape of this new union. Many favour the adoption of the name §YNi'Var§!, or 'two forms'."</v>
      </c>
    </row>
    <row r="21173" customFormat="false" ht="15" hidden="false" customHeight="false" outlineLevel="0" collapsed="false">
      <c r="A21173" s="0" t="s">
        <v>35500</v>
      </c>
      <c r="B21173" s="0" t="s">
        <v>35501</v>
      </c>
      <c r="C21173" s="0" t="str">
        <f aca="false">A21173 &amp;" " &amp;"""" &amp;B21173 &amp;""""</f>
        <v> STNC_vulcan_story.10002.desc.delegated: "Accepting [From.GetAdj] [From.GetRulerTitle] [From.GetRulerName]'s petition for reunification, the matter will now be passed along to the legislatures. Given the public support for reunification, it seems this is little more than a formality. \n\nConsideration must now be given to the shape of this new union. Many favour the adoption of the name §YNi'Var§!, or 'two forms'."</v>
      </c>
      <c r="D21173" s="0" t="str">
        <f aca="false">IF(ISBLANK(A21173),"",C21173)</f>
        <v> STNC_vulcan_story.10002.desc.delegated: "Accepting [From.GetAdj] [From.GetRulerTitle] [From.GetRulerName]'s petition for reunification, the matter will now be passed along to the legislatures. Given the public support for reunification, it seems this is little more than a formality. \n\nConsideration must now be given to the shape of this new union. Many favour the adoption of the name §YNi'Var§!, or 'two forms'."</v>
      </c>
    </row>
    <row r="21174" customFormat="false" ht="15" hidden="false" customHeight="false" outlineLevel="0" collapsed="false">
      <c r="A21174" s="0" t="s">
        <v>35502</v>
      </c>
      <c r="B21174" s="0" t="s">
        <v>35487</v>
      </c>
      <c r="C21174" s="0" t="str">
        <f aca="false">A21174 &amp;" " &amp;"""" &amp;B21174 &amp;""""</f>
        <v> STNC_vulcan_story.10002.name: "Reunification"</v>
      </c>
      <c r="D21174" s="0" t="str">
        <f aca="false">IF(ISBLANK(A21174),"",C21174)</f>
        <v> STNC_vulcan_story.10002.name: "Reunification"</v>
      </c>
    </row>
    <row r="21175" customFormat="false" ht="15" hidden="false" customHeight="false" outlineLevel="0" collapsed="false">
      <c r="A21175" s="0" t="s">
        <v>35503</v>
      </c>
      <c r="B21175" s="0" t="s">
        <v>35504</v>
      </c>
      <c r="C21175" s="0" t="str">
        <f aca="false">A21175 &amp;" " &amp;"""" &amp;B21175 &amp;""""</f>
        <v> STNC_vulcan_story.10002.nivar: "We are now Ni'Var"</v>
      </c>
      <c r="D21175" s="0" t="str">
        <f aca="false">IF(ISBLANK(A21175),"",C21175)</f>
        <v> STNC_vulcan_story.10002.nivar: "We are now Ni'Var"</v>
      </c>
    </row>
    <row r="21176" customFormat="false" ht="15" hidden="false" customHeight="false" outlineLevel="0" collapsed="false">
      <c r="A21176" s="0" t="s">
        <v>35505</v>
      </c>
      <c r="B21176" s="0" t="s">
        <v>35506</v>
      </c>
      <c r="C21176" s="0" t="str">
        <f aca="false">A21176 &amp;" " &amp;"""" &amp;B21176 &amp;""""</f>
        <v> STNC_vulcan_story.10002.nivar.tooltip: "§B[Root.GetName]§! and §B[From.GetName]§! become the §BNi'Var Confederation§!"</v>
      </c>
      <c r="D21176" s="0" t="str">
        <f aca="false">IF(ISBLANK(A21176),"",C21176)</f>
        <v> STNC_vulcan_story.10002.nivar.tooltip: "§B[Root.GetName]§! and §B[From.GetName]§! become the §BNi'Var Confederation§!"</v>
      </c>
    </row>
    <row r="21177" customFormat="false" ht="15" hidden="false" customHeight="false" outlineLevel="0" collapsed="false">
      <c r="A21177" s="0" t="s">
        <v>35507</v>
      </c>
      <c r="B21177" s="0" t="s">
        <v>570</v>
      </c>
      <c r="C21177" s="0" t="str">
        <f aca="false">A21177 &amp;" " &amp;"""" &amp;B21177 &amp;""""</f>
        <v> STNC_vulcan_story.10003.a: "[Root.GetUnfortunate]"</v>
      </c>
      <c r="D21177" s="0" t="str">
        <f aca="false">IF(ISBLANK(A21177),"",C21177)</f>
        <v> STNC_vulcan_story.10003.a: "[Root.GetUnfortunate]"</v>
      </c>
    </row>
    <row r="21178" customFormat="false" ht="15" hidden="false" customHeight="false" outlineLevel="0" collapsed="false">
      <c r="A21178" s="0" t="s">
        <v>35508</v>
      </c>
      <c r="B21178" s="0" t="s">
        <v>35509</v>
      </c>
      <c r="C21178" s="0" t="str">
        <f aca="false">A21178 &amp;" " &amp;"""" &amp;B21178 &amp;""""</f>
        <v> STNC_vulcan_story.10003.desc: "The [From.GetAdj] [From.GetRulerTitle] [From.GetRulerName] has rejected [Root.GetRulerTitle] [Root.GetRulerName]'s petition for reunification, cautioning that it was unlikely to pass through the [From.GetAdj] legislature. \n\nWhile not the response that was hoped for, it will still be a goal for future generations to pursue."</v>
      </c>
      <c r="D21178" s="0" t="str">
        <f aca="false">IF(ISBLANK(A21178),"",C21178)</f>
        <v> STNC_vulcan_story.10003.desc: "The [From.GetAdj] [From.GetRulerTitle] [From.GetRulerName] has rejected [Root.GetRulerTitle] [Root.GetRulerName]'s petition for reunification, cautioning that it was unlikely to pass through the [From.GetAdj] legislature. \n\nWhile not the response that was hoped for, it will still be a goal for future generations to pursue."</v>
      </c>
    </row>
    <row r="21179" customFormat="false" ht="15" hidden="false" customHeight="false" outlineLevel="0" collapsed="false">
      <c r="A21179" s="0" t="s">
        <v>35510</v>
      </c>
      <c r="B21179" s="0" t="s">
        <v>35487</v>
      </c>
      <c r="C21179" s="0" t="str">
        <f aca="false">A21179 &amp;" " &amp;"""" &amp;B21179 &amp;""""</f>
        <v> STNC_vulcan_story.10003.name: "Reunification"</v>
      </c>
      <c r="D21179" s="0" t="str">
        <f aca="false">IF(ISBLANK(A21179),"",C21179)</f>
        <v> STNC_vulcan_story.10003.name: "Reunification"</v>
      </c>
    </row>
    <row r="21180" customFormat="false" ht="15" hidden="false" customHeight="false" outlineLevel="0" collapsed="false">
      <c r="A21180" s="0" t="s">
        <v>35511</v>
      </c>
      <c r="B21180" s="0" t="s">
        <v>35512</v>
      </c>
      <c r="C21180" s="0" t="str">
        <f aca="false">A21180 &amp;" " &amp;"""" &amp;B21180 &amp;""""</f>
        <v> STNC_vulcan_story.1001.a: "Approve investigation."</v>
      </c>
      <c r="D21180" s="0" t="str">
        <f aca="false">IF(ISBLANK(A21180),"",C21180)</f>
        <v> STNC_vulcan_story.1001.a: "Approve investigation."</v>
      </c>
    </row>
    <row r="21181" customFormat="false" ht="15" hidden="false" customHeight="false" outlineLevel="0" collapsed="false">
      <c r="A21181" s="0" t="s">
        <v>35513</v>
      </c>
      <c r="B21181" s="0" t="s">
        <v>35514</v>
      </c>
      <c r="C21181" s="0" t="str">
        <f aca="false">A21181 &amp;" " &amp;"""" &amp;B21181 &amp;""""</f>
        <v> STNC_vulcan_story.1001.b: "Allow [From.GetName] to handle matters."</v>
      </c>
      <c r="D21181" s="0" t="str">
        <f aca="false">IF(ISBLANK(A21181),"",C21181)</f>
        <v> STNC_vulcan_story.1001.b: "Allow [From.GetName] to handle matters."</v>
      </c>
    </row>
    <row r="21182" customFormat="false" ht="15" hidden="false" customHeight="false" outlineLevel="0" collapsed="false">
      <c r="A21182" s="0" t="s">
        <v>35515</v>
      </c>
      <c r="B21182" s="0" t="s">
        <v>35516</v>
      </c>
      <c r="C21182" s="0" t="str">
        <f aca="false">A21182 &amp;" " &amp;"""" &amp;B21182 &amp;""""</f>
        <v> STNC_vulcan_story.1001.desc: "The [Root.GetName] embassy on [From.Capital.GetName] has been the target of a successful terrorist attack. Several hundred [Root.GetSpeciesName] and [From.GetSpeciesName] casualties have been reported. \n\nDomestic violence is almost unheard of on [From.Capital.GetName] and no group has yet claimed responsibility. However, many in the [From.GetSpeciesName] '[From.GetSpyService]' intelligence service believe the bombing to be the work of the Syrrannite movement, a group dissatisfied with the [From.GetRulerName] administration's foreign policy."</v>
      </c>
      <c r="D21182" s="0" t="str">
        <f aca="false">IF(ISBLANK(A21182),"",C21182)</f>
        <v> STNC_vulcan_story.1001.desc: "The [Root.GetName] embassy on [From.Capital.GetName] has been the target of a successful terrorist attack. Several hundred [Root.GetSpeciesName] and [From.GetSpeciesName] casualties have been reported. \n\nDomestic violence is almost unheard of on [From.Capital.GetName] and no group has yet claimed responsibility. However, many in the [From.GetSpeciesName] '[From.GetSpyService]' intelligence service believe the bombing to be the work of the Syrrannite movement, a group dissatisfied with the [From.GetRulerName] administration's foreign policy."</v>
      </c>
    </row>
    <row r="21183" customFormat="false" ht="15" hidden="false" customHeight="false" outlineLevel="0" collapsed="false">
      <c r="A21183" s="0" t="s">
        <v>35517</v>
      </c>
      <c r="B21183" s="0" t="s">
        <v>35481</v>
      </c>
      <c r="C21183" s="0" t="str">
        <f aca="false">A21183 &amp;" " &amp;"""" &amp;B21183 &amp;""""</f>
        <v> STNC_vulcan_story.1001.name: "Embassy Bombing"</v>
      </c>
      <c r="D21183" s="0" t="str">
        <f aca="false">IF(ISBLANK(A21183),"",C21183)</f>
        <v> STNC_vulcan_story.1001.name: "Embassy Bombing"</v>
      </c>
    </row>
    <row r="21184" customFormat="false" ht="15" hidden="false" customHeight="false" outlineLevel="0" collapsed="false">
      <c r="A21184" s="0" t="s">
        <v>35518</v>
      </c>
      <c r="B21184" s="0" t="s">
        <v>6327</v>
      </c>
      <c r="C21184" s="0" t="str">
        <f aca="false">A21184 &amp;" " &amp;"""" &amp;B21184 &amp;""""</f>
        <v> STNC_vulcan_story.1002.a: "Understood."</v>
      </c>
      <c r="D21184" s="0" t="str">
        <f aca="false">IF(ISBLANK(A21184),"",C21184)</f>
        <v> STNC_vulcan_story.1002.a: "Understood."</v>
      </c>
    </row>
    <row r="21185" customFormat="false" ht="15" hidden="false" customHeight="false" outlineLevel="0" collapsed="false">
      <c r="A21185" s="0" t="s">
        <v>35519</v>
      </c>
      <c r="B21185" s="0" t="s">
        <v>35520</v>
      </c>
      <c r="C21185" s="0" t="str">
        <f aca="false">A21185 &amp;" " &amp;"""" &amp;B21185 &amp;""""</f>
        <v> STNC_vulcan_story.1002.desc: "The [FromFrom.GetName] embassy on [From.Capital.GetName] has been the target of a successful terrorist attack. Several hundred [From.GetSpeciesName] and [FromFrom.GetSpeciesName] casualties have been reported. \n\nDomestic violence is almost unheard of on [From.Capital.GetName] and no group has yet claimed responsibility. However, many in the [From.GetSpeciesName] '[From.GetSpyService]' intelligence service believe the bombing to be the work of the Syrrannite movement, a group dissatisfied with the [From.GetRulerName] administration's foreign policy."</v>
      </c>
      <c r="D21185" s="0" t="str">
        <f aca="false">IF(ISBLANK(A21185),"",C21185)</f>
        <v> STNC_vulcan_story.1002.desc: "The [FromFrom.GetName] embassy on [From.Capital.GetName] has been the target of a successful terrorist attack. Several hundred [From.GetSpeciesName] and [FromFrom.GetSpeciesName] casualties have been reported. \n\nDomestic violence is almost unheard of on [From.Capital.GetName] and no group has yet claimed responsibility. However, many in the [From.GetSpeciesName] '[From.GetSpyService]' intelligence service believe the bombing to be the work of the Syrrannite movement, a group dissatisfied with the [From.GetRulerName] administration's foreign policy."</v>
      </c>
    </row>
    <row r="21186" customFormat="false" ht="15" hidden="false" customHeight="false" outlineLevel="0" collapsed="false">
      <c r="A21186" s="0" t="s">
        <v>35521</v>
      </c>
      <c r="B21186" s="0" t="s">
        <v>35481</v>
      </c>
      <c r="C21186" s="0" t="str">
        <f aca="false">A21186 &amp;" " &amp;"""" &amp;B21186 &amp;""""</f>
        <v> STNC_vulcan_story.1002.name: "Embassy Bombing"</v>
      </c>
      <c r="D21186" s="0" t="str">
        <f aca="false">IF(ISBLANK(A21186),"",C21186)</f>
        <v> STNC_vulcan_story.1002.name: "Embassy Bombing"</v>
      </c>
    </row>
    <row r="21187" customFormat="false" ht="15" hidden="false" customHeight="false" outlineLevel="0" collapsed="false">
      <c r="A21187" s="0" t="s">
        <v>35522</v>
      </c>
      <c r="B21187" s="0" t="s">
        <v>35523</v>
      </c>
      <c r="C21187" s="0" t="str">
        <f aca="false">A21187 &amp;" " &amp;"""" &amp;B21187 &amp;""""</f>
        <v> STNC_vulcan_story.1003.a: "That would be logical."</v>
      </c>
      <c r="D21187" s="0" t="str">
        <f aca="false">IF(ISBLANK(A21187),"",C21187)</f>
        <v> STNC_vulcan_story.1003.a: "That would be logical."</v>
      </c>
    </row>
    <row r="21188" customFormat="false" ht="15" hidden="false" customHeight="false" outlineLevel="0" collapsed="false">
      <c r="A21188" s="0" t="s">
        <v>35524</v>
      </c>
      <c r="B21188" s="0" t="s">
        <v>35525</v>
      </c>
      <c r="C21188" s="0" t="str">
        <f aca="false">A21188 &amp;" " &amp;"""" &amp;B21188 &amp;""""</f>
        <v> STNC_vulcan_story.1003.b: "The [Root.GetName] will handle this matter."</v>
      </c>
      <c r="D21188" s="0" t="str">
        <f aca="false">IF(ISBLANK(A21188),"",C21188)</f>
        <v> STNC_vulcan_story.1003.b: "The [Root.GetName] will handle this matter."</v>
      </c>
    </row>
    <row r="21189" customFormat="false" ht="15" hidden="false" customHeight="false" outlineLevel="0" collapsed="false">
      <c r="A21189" s="0" t="s">
        <v>35526</v>
      </c>
      <c r="B21189" s="0" t="s">
        <v>35527</v>
      </c>
      <c r="C21189" s="0" t="str">
        <f aca="false">A21189 &amp;" " &amp;"""" &amp;B21189 &amp;""""</f>
        <v> STNC_vulcan_story.1003.desc: "[From.GetRulerTitle] [From.GetRulerName] of the [From.GetName] has formally requested that a team of [From.GetSpeciesName] experts be allowed to pursue the investigation into the recent embassy bombing on [Root.Capital.GetName]."</v>
      </c>
      <c r="D21189" s="0" t="str">
        <f aca="false">IF(ISBLANK(A21189),"",C21189)</f>
        <v> STNC_vulcan_story.1003.desc: "[From.GetRulerTitle] [From.GetRulerName] of the [From.GetName] has formally requested that a team of [From.GetSpeciesName] experts be allowed to pursue the investigation into the recent embassy bombing on [Root.Capital.GetName]."</v>
      </c>
    </row>
    <row r="21190" customFormat="false" ht="15" hidden="false" customHeight="false" outlineLevel="0" collapsed="false">
      <c r="A21190" s="0" t="s">
        <v>35528</v>
      </c>
      <c r="B21190" s="0" t="s">
        <v>35481</v>
      </c>
      <c r="C21190" s="0" t="str">
        <f aca="false">A21190 &amp;" " &amp;"""" &amp;B21190 &amp;""""</f>
        <v> STNC_vulcan_story.1003.name: "Embassy Bombing"</v>
      </c>
      <c r="D21190" s="0" t="str">
        <f aca="false">IF(ISBLANK(A21190),"",C21190)</f>
        <v> STNC_vulcan_story.1003.name: "Embassy Bombing"</v>
      </c>
    </row>
    <row r="21191" customFormat="false" ht="15" hidden="false" customHeight="false" outlineLevel="0" collapsed="false">
      <c r="A21191" s="0" t="s">
        <v>35529</v>
      </c>
      <c r="B21191" s="0" t="s">
        <v>6327</v>
      </c>
      <c r="C21191" s="0" t="str">
        <f aca="false">A21191 &amp;" " &amp;"""" &amp;B21191 &amp;""""</f>
        <v> STNC_vulcan_story.1004.a: "Understood."</v>
      </c>
      <c r="D21191" s="0" t="str">
        <f aca="false">IF(ISBLANK(A21191),"",C21191)</f>
        <v> STNC_vulcan_story.1004.a: "Understood."</v>
      </c>
    </row>
    <row r="21192" customFormat="false" ht="15" hidden="false" customHeight="false" outlineLevel="0" collapsed="false">
      <c r="A21192" s="0" t="s">
        <v>35530</v>
      </c>
      <c r="B21192" s="0" t="s">
        <v>35531</v>
      </c>
      <c r="C21192" s="0" t="str">
        <f aca="false">A21192 &amp;" " &amp;"""" &amp;B21192 &amp;""""</f>
        <v> STNC_vulcan_story.1004.desc: "The [From.GetName] has formally approved [Root.Capital.GetName]'s request to dispatch a team of experts to investigate the recent embassy bombing on [From.Capital.GetName]."</v>
      </c>
      <c r="D21192" s="0" t="str">
        <f aca="false">IF(ISBLANK(A21192),"",C21192)</f>
        <v> STNC_vulcan_story.1004.desc: "The [From.GetName] has formally approved [Root.Capital.GetName]'s request to dispatch a team of experts to investigate the recent embassy bombing on [From.Capital.GetName]."</v>
      </c>
    </row>
    <row r="21193" customFormat="false" ht="15" hidden="false" customHeight="false" outlineLevel="0" collapsed="false">
      <c r="A21193" s="0" t="s">
        <v>35532</v>
      </c>
      <c r="B21193" s="0" t="s">
        <v>35481</v>
      </c>
      <c r="C21193" s="0" t="str">
        <f aca="false">A21193 &amp;" " &amp;"""" &amp;B21193 &amp;""""</f>
        <v> STNC_vulcan_story.1004.name: "Embassy Bombing"</v>
      </c>
      <c r="D21193" s="0" t="str">
        <f aca="false">IF(ISBLANK(A21193),"",C21193)</f>
        <v> STNC_vulcan_story.1004.name: "Embassy Bombing"</v>
      </c>
    </row>
    <row r="21194" customFormat="false" ht="15" hidden="false" customHeight="false" outlineLevel="0" collapsed="false">
      <c r="A21194" s="0" t="s">
        <v>35533</v>
      </c>
      <c r="B21194" s="0" t="s">
        <v>6548</v>
      </c>
      <c r="C21194" s="0" t="str">
        <f aca="false">A21194 &amp;" " &amp;"""" &amp;B21194 &amp;""""</f>
        <v> STNC_vulcan_story.1005.a: "Continue the investigation."</v>
      </c>
      <c r="D21194" s="0" t="str">
        <f aca="false">IF(ISBLANK(A21194),"",C21194)</f>
        <v> STNC_vulcan_story.1005.a: "Continue the investigation."</v>
      </c>
    </row>
    <row r="21195" customFormat="false" ht="15" hidden="false" customHeight="false" outlineLevel="0" collapsed="false">
      <c r="A21195" s="0" t="s">
        <v>35534</v>
      </c>
      <c r="B21195" s="0" t="s">
        <v>35535</v>
      </c>
      <c r="C21195" s="0" t="str">
        <f aca="false">A21195 &amp;" " &amp;"""" &amp;B21195 &amp;""""</f>
        <v> STNC_vulcan_story.1005.b: "Hand over to the [From.GetSpeciesName] Authorities."</v>
      </c>
      <c r="D21195" s="0" t="str">
        <f aca="false">IF(ISBLANK(A21195),"",C21195)</f>
        <v> STNC_vulcan_story.1005.b: "Hand over to the [From.GetSpeciesName] Authorities."</v>
      </c>
    </row>
    <row r="21196" customFormat="false" ht="15" hidden="false" customHeight="false" outlineLevel="0" collapsed="false">
      <c r="A21196" s="0" t="s">
        <v>35536</v>
      </c>
      <c r="B21196" s="0" t="s">
        <v>35537</v>
      </c>
      <c r="C21196" s="0" t="str">
        <f aca="false">A21196 &amp;" " &amp;"""" &amp;B21196 &amp;""""</f>
        <v> STNC_vulcan_story.1005.desc: "After several days analysing the rubble of the embassy building and questioning identified witnesses, [FromFrom.GetName] has concluded that the evidence does indeed point to the Syrrannites as the perpetrators of the bombing. \n\nThe evidence seems almost too strong, however. Several chemical traces which link to materials found in the Vulcan's Forge region of the planet, where the Syrrannites are known to keep a hidden commune, should have decayed within minutes of the blast and be barely detectable now."</v>
      </c>
      <c r="D21196" s="0" t="str">
        <f aca="false">IF(ISBLANK(A21196),"",C21196)</f>
        <v> STNC_vulcan_story.1005.desc: "After several days analysing the rubble of the embassy building and questioning identified witnesses, [FromFrom.GetName] has concluded that the evidence does indeed point to the Syrrannites as the perpetrators of the bombing. \n\nThe evidence seems almost too strong, however. Several chemical traces which link to materials found in the Vulcan's Forge region of the planet, where the Syrrannites are known to keep a hidden commune, should have decayed within minutes of the blast and be barely detectable now."</v>
      </c>
    </row>
    <row r="21197" customFormat="false" ht="15" hidden="false" customHeight="false" outlineLevel="0" collapsed="false">
      <c r="A21197" s="0" t="s">
        <v>35538</v>
      </c>
      <c r="B21197" s="0" t="s">
        <v>35481</v>
      </c>
      <c r="C21197" s="0" t="str">
        <f aca="false">A21197 &amp;" " &amp;"""" &amp;B21197 &amp;""""</f>
        <v> STNC_vulcan_story.1005.name: "Embassy Bombing"</v>
      </c>
      <c r="D21197" s="0" t="str">
        <f aca="false">IF(ISBLANK(A21197),"",C21197)</f>
        <v> STNC_vulcan_story.1005.name: "Embassy Bombing"</v>
      </c>
    </row>
    <row r="21198" customFormat="false" ht="15" hidden="false" customHeight="false" outlineLevel="0" collapsed="false">
      <c r="A21198" s="0" t="s">
        <v>35539</v>
      </c>
      <c r="B21198" s="0" t="s">
        <v>35540</v>
      </c>
      <c r="C21198" s="0" t="str">
        <f aca="false">A21198 &amp;" " &amp;"""" &amp;B21198 &amp;""""</f>
        <v> STNC_vulcan_story.1006.a: "Publicly blame Syrrannite movement."</v>
      </c>
      <c r="D21198" s="0" t="str">
        <f aca="false">IF(ISBLANK(A21198),"",C21198)</f>
        <v> STNC_vulcan_story.1006.a: "Publicly blame Syrrannite movement."</v>
      </c>
    </row>
    <row r="21199" customFormat="false" ht="15" hidden="false" customHeight="false" outlineLevel="0" collapsed="false">
      <c r="A21199" s="0" t="s">
        <v>35541</v>
      </c>
      <c r="B21199" s="0" t="s">
        <v>14768</v>
      </c>
      <c r="C21199" s="0" t="str">
        <f aca="false">A21199 &amp;" " &amp;"""" &amp;B21199 &amp;""""</f>
        <v> STNC_vulcan_story.1006.b: "Continue to investigate."</v>
      </c>
      <c r="D21199" s="0" t="str">
        <f aca="false">IF(ISBLANK(A21199),"",C21199)</f>
        <v> STNC_vulcan_story.1006.b: "Continue to investigate."</v>
      </c>
    </row>
    <row r="21200" customFormat="false" ht="15" hidden="false" customHeight="false" outlineLevel="0" collapsed="false">
      <c r="A21200" s="0" t="s">
        <v>35542</v>
      </c>
      <c r="B21200" s="0" t="s">
        <v>35543</v>
      </c>
      <c r="C21200" s="0" t="str">
        <f aca="false">A21200 &amp;" " &amp;"""" &amp;B21200 &amp;""""</f>
        <v> STNC_vulcan_story.1006.desc: "The [From.GetSpeciesName] investigators sent to [Root.Capital.GetName] to investigate the bombing of the [From.GetName] embassy have concluded their operation. \n\nNo conclusive evidence was discovered, though circumstantial evidence reaffirms our initial view that this was an attrocity carried out by Syrrannite dissidents."</v>
      </c>
      <c r="D21200" s="0" t="str">
        <f aca="false">IF(ISBLANK(A21200),"",C21200)</f>
        <v> STNC_vulcan_story.1006.desc: "The [From.GetSpeciesName] investigators sent to [Root.Capital.GetName] to investigate the bombing of the [From.GetName] embassy have concluded their operation. \n\nNo conclusive evidence was discovered, though circumstantial evidence reaffirms our initial view that this was an attrocity carried out by Syrrannite dissidents."</v>
      </c>
    </row>
    <row r="21201" customFormat="false" ht="15" hidden="false" customHeight="false" outlineLevel="0" collapsed="false">
      <c r="A21201" s="0" t="s">
        <v>35544</v>
      </c>
      <c r="B21201" s="0" t="s">
        <v>35481</v>
      </c>
      <c r="C21201" s="0" t="str">
        <f aca="false">A21201 &amp;" " &amp;"""" &amp;B21201 &amp;""""</f>
        <v> STNC_vulcan_story.1006.name: "Embassy Bombing"</v>
      </c>
      <c r="D21201" s="0" t="str">
        <f aca="false">IF(ISBLANK(A21201),"",C21201)</f>
        <v> STNC_vulcan_story.1006.name: "Embassy Bombing"</v>
      </c>
    </row>
    <row r="21202" customFormat="false" ht="15" hidden="false" customHeight="false" outlineLevel="0" collapsed="false">
      <c r="A21202" s="0" t="s">
        <v>35545</v>
      </c>
      <c r="B21202" s="0" t="s">
        <v>6327</v>
      </c>
      <c r="C21202" s="0" t="str">
        <f aca="false">A21202 &amp;" " &amp;"""" &amp;B21202 &amp;""""</f>
        <v> STNC_vulcan_story.1007.a: "Understood."</v>
      </c>
      <c r="D21202" s="0" t="str">
        <f aca="false">IF(ISBLANK(A21202),"",C21202)</f>
        <v> STNC_vulcan_story.1007.a: "Understood."</v>
      </c>
    </row>
    <row r="21203" customFormat="false" ht="15" hidden="false" customHeight="false" outlineLevel="0" collapsed="false">
      <c r="A21203" s="0" t="s">
        <v>35546</v>
      </c>
      <c r="B21203" s="0" t="s">
        <v>35547</v>
      </c>
      <c r="C21203" s="0" t="str">
        <f aca="false">A21203 &amp;" " &amp;"""" &amp;B21203 &amp;""""</f>
        <v> STNC_vulcan_story.1007.desc: "[FromFrom.GetName]'s investigation has led [FromFrom.GetHerHim]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c r="D21203" s="0" t="str">
        <f aca="false">IF(ISBLANK(A21203),"",C21203)</f>
        <v> STNC_vulcan_story.1007.desc: "[FromFrom.GetName]'s investigation has led [FromFrom.GetHerHim]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row>
    <row r="21204" customFormat="false" ht="15" hidden="false" customHeight="false" outlineLevel="0" collapsed="false">
      <c r="A21204" s="0" t="s">
        <v>35548</v>
      </c>
      <c r="B21204" s="0" t="s">
        <v>31800</v>
      </c>
      <c r="C21204" s="0" t="str">
        <f aca="false">A21204 &amp;" " &amp;"""" &amp;B21204 &amp;""""</f>
        <v> STNC_vulcan_story.1007.name: "The Forge"</v>
      </c>
      <c r="D21204" s="0" t="str">
        <f aca="false">IF(ISBLANK(A21204),"",C21204)</f>
        <v> STNC_vulcan_story.1007.name: "The Forge"</v>
      </c>
    </row>
    <row r="21205" customFormat="false" ht="15" hidden="false" customHeight="false" outlineLevel="0" collapsed="false">
      <c r="A21205" s="0" t="s">
        <v>35549</v>
      </c>
      <c r="B21205" s="0" t="s">
        <v>6327</v>
      </c>
      <c r="C21205" s="0" t="str">
        <f aca="false">A21205 &amp;" " &amp;"""" &amp;B21205 &amp;""""</f>
        <v> STNC_vulcan_story.1008.a: "Understood."</v>
      </c>
      <c r="D21205" s="0" t="str">
        <f aca="false">IF(ISBLANK(A21205),"",C21205)</f>
        <v> STNC_vulcan_story.1008.a: "Understood."</v>
      </c>
    </row>
    <row r="21206" customFormat="false" ht="15" hidden="false" customHeight="false" outlineLevel="0" collapsed="false">
      <c r="A21206" s="0" t="s">
        <v>35550</v>
      </c>
      <c r="B21206" s="0" t="s">
        <v>35551</v>
      </c>
      <c r="C21206" s="0" t="str">
        <f aca="false">A21206 &amp;" " &amp;"""" &amp;B21206 &amp;""""</f>
        <v> STNC_vulcan_story.1008.desc: "After taking shelter from an electrical sandstorm with a passing [From.GetSpeciesName] pilgrim, [FromFrom.GetName] has made a remarkable discovery. While referring to himself initially as Arev, the pilgrim is in fact Syrran, the leader of the Syrrannite movement. \n\nProfessing ignorance of the embassy bombing he promises to lead [FromFrom.GetName] back to the Syrrannite compound in the T'Karath Sanctuary in order to prove the matter."</v>
      </c>
      <c r="D21206" s="0" t="str">
        <f aca="false">IF(ISBLANK(A21206),"",C21206)</f>
        <v> STNC_vulcan_story.1008.desc: "After taking shelter from an electrical sandstorm with a passing [From.GetSpeciesName] pilgrim, [FromFrom.GetName] has made a remarkable discovery. While referring to himself initially as Arev, the pilgrim is in fact Syrran, the leader of the Syrrannite movement. \n\nProfessing ignorance of the embassy bombing he promises to lead [FromFrom.GetName] back to the Syrrannite compound in the T'Karath Sanctuary in order to prove the matter."</v>
      </c>
    </row>
    <row r="21207" customFormat="false" ht="15" hidden="false" customHeight="false" outlineLevel="0" collapsed="false">
      <c r="A21207" s="0" t="s">
        <v>35552</v>
      </c>
      <c r="B21207" s="0" t="s">
        <v>31800</v>
      </c>
      <c r="C21207" s="0" t="str">
        <f aca="false">A21207 &amp;" " &amp;"""" &amp;B21207 &amp;""""</f>
        <v> STNC_vulcan_story.1008.name: "The Forge"</v>
      </c>
      <c r="D21207" s="0" t="str">
        <f aca="false">IF(ISBLANK(A21207),"",C21207)</f>
        <v> STNC_vulcan_story.1008.name: "The Forge"</v>
      </c>
    </row>
    <row r="21208" customFormat="false" ht="15" hidden="false" customHeight="false" outlineLevel="0" collapsed="false">
      <c r="A21208" s="0" t="s">
        <v>35553</v>
      </c>
      <c r="B21208" s="0" t="s">
        <v>35554</v>
      </c>
      <c r="C21208" s="0" t="str">
        <f aca="false">A21208 &amp;" " &amp;"""" &amp;B21208 &amp;""""</f>
        <v> STNC_vulcan_story.1009.a: "Prepare the strike."</v>
      </c>
      <c r="D21208" s="0" t="str">
        <f aca="false">IF(ISBLANK(A21208),"",C21208)</f>
        <v> STNC_vulcan_story.1009.a: "Prepare the strike."</v>
      </c>
    </row>
    <row r="21209" customFormat="false" ht="15" hidden="false" customHeight="false" outlineLevel="0" collapsed="false">
      <c r="A21209" s="0" t="s">
        <v>35555</v>
      </c>
      <c r="B21209" s="0" t="s">
        <v>35556</v>
      </c>
      <c r="C21209" s="0" t="str">
        <f aca="false">A21209 &amp;" " &amp;"""" &amp;B21209 &amp;""""</f>
        <v> STNC_vulcan_story.1009.b: "Violence is unwarranted."</v>
      </c>
      <c r="D21209" s="0" t="str">
        <f aca="false">IF(ISBLANK(A21209),"",C21209)</f>
        <v> STNC_vulcan_story.1009.b: "Violence is unwarranted."</v>
      </c>
    </row>
    <row r="21210" customFormat="false" ht="15" hidden="false" customHeight="false" outlineLevel="0" collapsed="false">
      <c r="A21210" s="0" t="s">
        <v>35557</v>
      </c>
      <c r="B21210" s="0" t="s">
        <v>35558</v>
      </c>
      <c r="C21210" s="0" t="str">
        <f aca="false">A21210 &amp;" " &amp;"""" &amp;B21210 &amp;""""</f>
        <v> STNC_vulcan_story.1009.desc: "Our operatives believe that [FromFrom.GetName], the [From.GetSpeciesName] investigator dispatched to [Root.GetName] by the [From.GetName] government, has apparently made contact with the leader of the Syrrannite movement and been taken to their commune. \n\n[Root.GetRulerTitle] [Root.GetRulerName] argues to the Council that a strike now would end the risk of further attacks against by the Syrrannites. While the risk to relations with [From.Capital.GetName] should [FromFrom.GetName] be killed in the operation are high, there may never be a better time to remove the current threat."</v>
      </c>
      <c r="D21210" s="0" t="str">
        <f aca="false">IF(ISBLANK(A21210),"",C21210)</f>
        <v> STNC_vulcan_story.1009.desc: "Our operatives believe that [FromFrom.GetName], the [From.GetSpeciesName] investigator dispatched to [Root.GetName] by the [From.GetName] government, has apparently made contact with the leader of the Syrrannite movement and been taken to their commune. \n\n[Root.GetRulerTitle] [Root.GetRulerName] argues to the Council that a strike now would end the risk of further attacks against by the Syrrannites. While the risk to relations with [From.Capital.GetName] should [FromFrom.GetName] be killed in the operation are high, there may never be a better time to remove the current threat."</v>
      </c>
    </row>
    <row r="21211" customFormat="false" ht="15" hidden="false" customHeight="false" outlineLevel="0" collapsed="false">
      <c r="A21211" s="0" t="s">
        <v>35559</v>
      </c>
      <c r="B21211" s="0" t="s">
        <v>31800</v>
      </c>
      <c r="C21211" s="0" t="str">
        <f aca="false">A21211 &amp;" " &amp;"""" &amp;B21211 &amp;""""</f>
        <v> STNC_vulcan_story.1009.name: "The Forge"</v>
      </c>
      <c r="D21211" s="0" t="str">
        <f aca="false">IF(ISBLANK(A21211),"",C21211)</f>
        <v> STNC_vulcan_story.1009.name: "The Forge"</v>
      </c>
    </row>
    <row r="21212" customFormat="false" ht="15" hidden="false" customHeight="false" outlineLevel="0" collapsed="false">
      <c r="A21212" s="0" t="s">
        <v>35560</v>
      </c>
      <c r="B21212" s="0" t="s">
        <v>35561</v>
      </c>
      <c r="C21212" s="0" t="str">
        <f aca="false">A21212 &amp;" " &amp;"""" &amp;B21212 &amp;""""</f>
        <v> STNC_vulcan_story.1010.a: "Outrageous."</v>
      </c>
      <c r="D21212" s="0" t="str">
        <f aca="false">IF(ISBLANK(A21212),"",C21212)</f>
        <v> STNC_vulcan_story.1010.a: "Outrageous."</v>
      </c>
    </row>
    <row r="21213" customFormat="false" ht="15" hidden="false" customHeight="false" outlineLevel="0" collapsed="false">
      <c r="A21213" s="0" t="s">
        <v>35562</v>
      </c>
      <c r="B21213" s="0" t="s">
        <v>35563</v>
      </c>
      <c r="C21213" s="0" t="str">
        <f aca="false">A21213 &amp;" " &amp;"""" &amp;B21213 &amp;""""</f>
        <v> STNC_vulcan_story.1010.desc: "Shortly after arriving at the T'Karath Sanctuary, [FromFrom.GetName] meets with a number of Syrrannites who together with Syrran attempt to explain the nature of their movement and how it rejects violence. A young woman named T'Pau is particularly vocal in her defence of the movement. \n\nThe debate is interrupted by alarms and the sound of explosions. Looking to the sky, several [From.GetSpeciesName] fighters can be seen laying waste to the ground beneath them. \n\nThe geomagnetic anomalies of The Forge have reduced their accuracy, but not enough to prevent the deaths of many Syrrannites as they attempted to escape. \n\nSyrran himself is fatally injured, dying shortly after placing his hands on [FromFrom.GetName]'s face and muttering 'remember'. \n\n[FromFrom.GetName] and T'Pau escape together into the cave network."</v>
      </c>
      <c r="D21213" s="0" t="str">
        <f aca="false">IF(ISBLANK(A21213),"",C21213)</f>
        <v> STNC_vulcan_story.1010.desc: "Shortly after arriving at the T'Karath Sanctuary, [FromFrom.GetName] meets with a number of Syrrannites who together with Syrran attempt to explain the nature of their movement and how it rejects violence. A young woman named T'Pau is particularly vocal in her defence of the movement. \n\nThe debate is interrupted by alarms and the sound of explosions. Looking to the sky, several [From.GetSpeciesName] fighters can be seen laying waste to the ground beneath them. \n\nThe geomagnetic anomalies of The Forge have reduced their accuracy, but not enough to prevent the deaths of many Syrrannites as they attempted to escape. \n\nSyrran himself is fatally injured, dying shortly after placing his hands on [FromFrom.GetName]'s face and muttering 'remember'. \n\n[FromFrom.GetName] and T'Pau escape together into the cave network."</v>
      </c>
    </row>
    <row r="21214" customFormat="false" ht="15" hidden="false" customHeight="false" outlineLevel="0" collapsed="false">
      <c r="A21214" s="0" t="s">
        <v>35564</v>
      </c>
      <c r="B21214" s="0" t="s">
        <v>31800</v>
      </c>
      <c r="C21214" s="0" t="str">
        <f aca="false">A21214 &amp;" " &amp;"""" &amp;B21214 &amp;""""</f>
        <v> STNC_vulcan_story.1010.name: "The Forge"</v>
      </c>
      <c r="D21214" s="0" t="str">
        <f aca="false">IF(ISBLANK(A21214),"",C21214)</f>
        <v> STNC_vulcan_story.1010.name: "The Forge"</v>
      </c>
    </row>
    <row r="21215" customFormat="false" ht="15" hidden="false" customHeight="false" outlineLevel="0" collapsed="false">
      <c r="A21215" s="0" t="s">
        <v>35565</v>
      </c>
      <c r="B21215" s="0" t="s">
        <v>6327</v>
      </c>
      <c r="C21215" s="0" t="str">
        <f aca="false">A21215 &amp;" " &amp;"""" &amp;B21215 &amp;""""</f>
        <v> STNC_vulcan_story.1011.a: "Understood."</v>
      </c>
      <c r="D21215" s="0" t="str">
        <f aca="false">IF(ISBLANK(A21215),"",C21215)</f>
        <v> STNC_vulcan_story.1011.a: "Understood."</v>
      </c>
    </row>
    <row r="21216" customFormat="false" ht="15" hidden="false" customHeight="false" outlineLevel="0" collapsed="false">
      <c r="A21216" s="0" t="s">
        <v>35566</v>
      </c>
      <c r="B21216" s="0" t="s">
        <v>35567</v>
      </c>
      <c r="C21216" s="0" t="str">
        <f aca="false">A21216 &amp;" " &amp;"""" &amp;B21216 &amp;""""</f>
        <v> STNC_vulcan_story.1011.desc: "The operation against the Syrrannite commune appears to be a success. While several Syrrannites were able to escape, we have confirmed the death of their leader Syrran. \n\nWhile it is regretable that lives weren't saved and the terrorists brought to justice, [Root.GetRulerTitle] [Root.GetRulerName] insists that the strike has made [Root.Capital.GetName] safer. \n\nThe location of the [From.GetSpeciesName] investigator is unknown, though it is suspected [FromFrom.GetSheHe] was vaporised in the attack."</v>
      </c>
      <c r="D21216" s="0" t="str">
        <f aca="false">IF(ISBLANK(A21216),"",C21216)</f>
        <v> STNC_vulcan_story.1011.desc: "The operation against the Syrrannite commune appears to be a success. While several Syrrannites were able to escape, we have confirmed the death of their leader Syrran. \n\nWhile it is regretable that lives weren't saved and the terrorists brought to justice, [Root.GetRulerTitle] [Root.GetRulerName] insists that the strike has made [Root.Capital.GetName] safer. \n\nThe location of the [From.GetSpeciesName] investigator is unknown, though it is suspected [FromFrom.GetSheHe] was vaporised in the attack."</v>
      </c>
    </row>
    <row r="21217" customFormat="false" ht="15" hidden="false" customHeight="false" outlineLevel="0" collapsed="false">
      <c r="A21217" s="0" t="s">
        <v>35568</v>
      </c>
      <c r="B21217" s="0" t="s">
        <v>31800</v>
      </c>
      <c r="C21217" s="0" t="str">
        <f aca="false">A21217 &amp;" " &amp;"""" &amp;B21217 &amp;""""</f>
        <v> STNC_vulcan_story.1011.name: "The Forge"</v>
      </c>
      <c r="D21217" s="0" t="str">
        <f aca="false">IF(ISBLANK(A21217),"",C21217)</f>
        <v> STNC_vulcan_story.1011.name: "The Forge"</v>
      </c>
    </row>
    <row r="21218" customFormat="false" ht="15" hidden="false" customHeight="false" outlineLevel="0" collapsed="false">
      <c r="A21218" s="0" t="s">
        <v>35569</v>
      </c>
      <c r="B21218" s="0" t="s">
        <v>6327</v>
      </c>
      <c r="C21218" s="0" t="str">
        <f aca="false">A21218 &amp;" " &amp;"""" &amp;B21218 &amp;""""</f>
        <v> STNC_vulcan_story.1012.a: "Understood."</v>
      </c>
      <c r="D21218" s="0" t="str">
        <f aca="false">IF(ISBLANK(A21218),"",C21218)</f>
        <v> STNC_vulcan_story.1012.a: "Understood."</v>
      </c>
    </row>
    <row r="21219" customFormat="false" ht="15" hidden="false" customHeight="false" outlineLevel="0" collapsed="false">
      <c r="A21219" s="0" t="s">
        <v>35570</v>
      </c>
      <c r="B21219" s="0" t="s">
        <v>35571</v>
      </c>
      <c r="C21219" s="0" t="str">
        <f aca="false">A21219 &amp;" " &amp;"""" &amp;B21219 &amp;""""</f>
        <v> STNC_vulcan_story.1012.desc_01: "[FromFrom.GetName] has experienced a number of visions following the attack on the Syrranite base. \n\nLearning that Syrran carried the katra or soul of Surak, now transferred to [FromFrom.GetHerHim]self, the mental toll is heavy. \n\nT'Pau reveals the underpinning of the Syrrannite faith is the Kir'Shara, an ancient artefact said to contain the complete writings of Surak, thought lost to time. \n\nWith the Kir'Shara, T'Pau argues that they can prove the Syrranites' peaceful ways to the [From.GetName]. [FromFrom.GetName] offers [FromFrom.GetHerHis] help to locate the artefact."</v>
      </c>
      <c r="D21219" s="0" t="str">
        <f aca="false">IF(ISBLANK(A21219),"",C21219)</f>
        <v> STNC_vulcan_story.1012.desc_01: "[FromFrom.GetName] has experienced a number of visions following the attack on the Syrranite base. \n\nLearning that Syrran carried the katra or soul of Surak, now transferred to [FromFrom.GetHerHim]self, the mental toll is heavy. \n\nT'Pau reveals the underpinning of the Syrrannite faith is the Kir'Shara, an ancient artefact said to contain the complete writings of Surak, thought lost to time. \n\nWith the Kir'Shara, T'Pau argues that they can prove the Syrranites' peaceful ways to the [From.GetName]. [FromFrom.GetName] offers [FromFrom.GetHerHis] help to locate the artefact."</v>
      </c>
    </row>
    <row r="21220" customFormat="false" ht="15" hidden="false" customHeight="false" outlineLevel="0" collapsed="false">
      <c r="A21220" s="0" t="s">
        <v>35572</v>
      </c>
      <c r="B21220" s="0" t="s">
        <v>35573</v>
      </c>
      <c r="C21220" s="0" t="str">
        <f aca="false">A21220 &amp;" " &amp;"""" &amp;B21220 &amp;""""</f>
        <v> STNC_vulcan_story.1012.desc_02: "Shortly after arriving at the T'Karath Sanctuary, [FromFrom.GetName] meets with a number of Syrrannites who together with Syrran attempt to explain the nature of their movement and how it rejects violence. A young woman named T'Pau is particularly vocal in her defence of the movement. \n\nThe underpinning of the Syrrannite faith is the Kir'Shara, an ancient artefact said to contain the complete writings of Surak, thought lost to time. \n\nWith the Kir'Shara, T'Pau and Arev argue that they can prove their peaceful ways to the [From.GetName]. [FromFrom.GetName] offers [FromFrom.GetHerHis] help to locate the artefact, if it will help conclude the investigation into the embassy bombing."</v>
      </c>
      <c r="D21220" s="0" t="str">
        <f aca="false">IF(ISBLANK(A21220),"",C21220)</f>
        <v> STNC_vulcan_story.1012.desc_02: "Shortly after arriving at the T'Karath Sanctuary, [FromFrom.GetName] meets with a number of Syrrannites who together with Syrran attempt to explain the nature of their movement and how it rejects violence. A young woman named T'Pau is particularly vocal in her defence of the movement. \n\nThe underpinning of the Syrrannite faith is the Kir'Shara, an ancient artefact said to contain the complete writings of Surak, thought lost to time. \n\nWith the Kir'Shara, T'Pau and Arev argue that they can prove their peaceful ways to the [From.GetName]. [FromFrom.GetName] offers [FromFrom.GetHerHis] help to locate the artefact, if it will help conclude the investigation into the embassy bombing."</v>
      </c>
    </row>
    <row r="21221" customFormat="false" ht="15" hidden="false" customHeight="false" outlineLevel="0" collapsed="false">
      <c r="A21221" s="0" t="s">
        <v>35574</v>
      </c>
      <c r="B21221" s="0" t="s">
        <v>31800</v>
      </c>
      <c r="C21221" s="0" t="str">
        <f aca="false">A21221 &amp;" " &amp;"""" &amp;B21221 &amp;""""</f>
        <v> STNC_vulcan_story.1012.name: "The Forge"</v>
      </c>
      <c r="D21221" s="0" t="str">
        <f aca="false">IF(ISBLANK(A21221),"",C21221)</f>
        <v> STNC_vulcan_story.1012.name: "The Forge"</v>
      </c>
    </row>
    <row r="21222" customFormat="false" ht="15" hidden="false" customHeight="false" outlineLevel="0" collapsed="false">
      <c r="A21222" s="0" t="s">
        <v>35575</v>
      </c>
      <c r="B21222" s="0" t="s">
        <v>35576</v>
      </c>
      <c r="C21222" s="0" t="str">
        <f aca="false">A21222 &amp;" " &amp;"""" &amp;B21222 &amp;""""</f>
        <v> STNC_vulcan_story.1013.a: "Take the Kir'Shara to the Capital."</v>
      </c>
      <c r="D21222" s="0" t="str">
        <f aca="false">IF(ISBLANK(A21222),"",C21222)</f>
        <v> STNC_vulcan_story.1013.a: "Take the Kir'Shara to the Capital."</v>
      </c>
    </row>
    <row r="21223" customFormat="false" ht="15" hidden="false" customHeight="false" outlineLevel="0" collapsed="false">
      <c r="A21223" s="0" t="s">
        <v>35577</v>
      </c>
      <c r="B21223" s="0" t="s">
        <v>35578</v>
      </c>
      <c r="C21223" s="0" t="str">
        <f aca="false">A21223 &amp;" " &amp;"""" &amp;B21223 &amp;""""</f>
        <v> STNC_vulcan_story.1013.b: "Take the Kir'Shara to [Root.Capital.GetName]."</v>
      </c>
      <c r="D21223" s="0" t="str">
        <f aca="false">IF(ISBLANK(A21223),"",C21223)</f>
        <v> STNC_vulcan_story.1013.b: "Take the Kir'Shara to [Root.Capital.GetName]."</v>
      </c>
    </row>
    <row r="21224" customFormat="false" ht="15" hidden="false" customHeight="false" outlineLevel="0" collapsed="false">
      <c r="A21224" s="0" t="s">
        <v>35579</v>
      </c>
      <c r="B21224" s="0" t="s">
        <v>35580</v>
      </c>
      <c r="C21224" s="0" t="str">
        <f aca="false">A21224 &amp;" " &amp;"""" &amp;B21224 &amp;""""</f>
        <v> STNC_vulcan_story.1013.desc_01: "With the katra of Surak in [FromFrom.GetHerHis] mind, [FromFrom.GetName] is able to locate the underground monastery where the Kir'Shara has been kept safe for centuries. \n\nA small elongated pyramid with [From.GetSpeciesName] writing alongside its faces, the Kir'Shara shows evidence of containing advanced storage and display technology. \n\nT'Pau argues that the only logical course of action now is to present the Kir'Shara to the council of ministers and argue their innocence. \n\n[FromFrom.GetName] instead suggests that perhaps the Kir'Shara would be safer offworld, arguing they should locate a shuttle and return to [FromFrom.GetHerHis] ship in orbit."</v>
      </c>
      <c r="D21224" s="0" t="str">
        <f aca="false">IF(ISBLANK(A21224),"",C21224)</f>
        <v> STNC_vulcan_story.1013.desc_01: "With the katra of Surak in [FromFrom.GetHerHis] mind, [FromFrom.GetName] is able to locate the underground monastery where the Kir'Shara has been kept safe for centuries. \n\nA small elongated pyramid with [From.GetSpeciesName] writing alongside its faces, the Kir'Shara shows evidence of containing advanced storage and display technology. \n\nT'Pau argues that the only logical course of action now is to present the Kir'Shara to the council of ministers and argue their innocence. \n\n[FromFrom.GetName] instead suggests that perhaps the Kir'Shara would be safer offworld, arguing they should locate a shuttle and return to [FromFrom.GetHerHis] ship in orbit."</v>
      </c>
    </row>
    <row r="21225" customFormat="false" ht="15" hidden="false" customHeight="false" outlineLevel="0" collapsed="false">
      <c r="A21225" s="0" t="s">
        <v>35581</v>
      </c>
      <c r="B21225" s="0" t="s">
        <v>35582</v>
      </c>
      <c r="C21225" s="0" t="str">
        <f aca="false">A21225 &amp;" " &amp;"""" &amp;B21225 &amp;""""</f>
        <v> STNC_vulcan_story.1013.desc_02: "With the help of [FromFrom.GetName], Arev and T'Pau are able to locate the underground monastery where the Kir'Shara has been kept safe for centuries. \n\nA small elongated pyramid with [From.GetSpeciesName] writing alongside its faces, the Kir'Shara shows evidence of containing advanced storage and display technology. \n\nT'Pau argues that the only logical course of action now is to present the Kir'Shara to the council of ministers and argue their innocence. \n\n[FromFrom.GetName] instead suggests that perhaps the Kir'Shara would be safer offworld, arguing they should locate a shuttle and return to [FromFrom.GetHerHis] ship in orbit."</v>
      </c>
      <c r="D21225" s="0" t="str">
        <f aca="false">IF(ISBLANK(A21225),"",C21225)</f>
        <v> STNC_vulcan_story.1013.desc_02: "With the help of [FromFrom.GetName], Arev and T'Pau are able to locate the underground monastery where the Kir'Shara has been kept safe for centuries. \n\nA small elongated pyramid with [From.GetSpeciesName] writing alongside its faces, the Kir'Shara shows evidence of containing advanced storage and display technology. \n\nT'Pau argues that the only logical course of action now is to present the Kir'Shara to the council of ministers and argue their innocence. \n\n[FromFrom.GetName] instead suggests that perhaps the Kir'Shara would be safer offworld, arguing they should locate a shuttle and return to [FromFrom.GetHerHis] ship in orbit."</v>
      </c>
    </row>
    <row r="21226" customFormat="false" ht="15" hidden="false" customHeight="false" outlineLevel="0" collapsed="false">
      <c r="A21226" s="0" t="s">
        <v>35583</v>
      </c>
      <c r="B21226" s="0" t="s">
        <v>35584</v>
      </c>
      <c r="C21226" s="0" t="str">
        <f aca="false">A21226 &amp;" " &amp;"""" &amp;B21226 &amp;""""</f>
        <v> STNC_vulcan_story.1013.name: "Kir'Shara"</v>
      </c>
      <c r="D21226" s="0" t="str">
        <f aca="false">IF(ISBLANK(A21226),"",C21226)</f>
        <v> STNC_vulcan_story.1013.name: "Kir'Shara"</v>
      </c>
    </row>
    <row r="21227" customFormat="false" ht="15" hidden="false" customHeight="false" outlineLevel="0" collapsed="false">
      <c r="A21227" s="0" t="s">
        <v>35585</v>
      </c>
      <c r="B21227" s="0" t="s">
        <v>6327</v>
      </c>
      <c r="C21227" s="0" t="str">
        <f aca="false">A21227 &amp;" " &amp;"""" &amp;B21227 &amp;""""</f>
        <v> STNC_vulcan_story.1014.a: "Understood."</v>
      </c>
      <c r="D21227" s="0" t="str">
        <f aca="false">IF(ISBLANK(A21227),"",C21227)</f>
        <v> STNC_vulcan_story.1014.a: "Understood."</v>
      </c>
    </row>
    <row r="21228" customFormat="false" ht="15" hidden="false" customHeight="false" outlineLevel="0" collapsed="false">
      <c r="A21228" s="0" t="s">
        <v>35586</v>
      </c>
      <c r="B21228" s="0" t="s">
        <v>35587</v>
      </c>
      <c r="C21228" s="0" t="str">
        <f aca="false">A21228 &amp;" " &amp;"""" &amp;B21228 &amp;""""</f>
        <v> STNC_vulcan_story.1014.desc_01: "The journey from Vulcan's Forge to the Capital is long and arduous, but [FromFrom.GetName] and T'Pau eventually arrive at the city outskirts. \n\nFinding shelter with a Syrrannite sympathiser, the pair carefully plan their next move to confront the Council with the Kir'Shara and demonstrate their innocence."</v>
      </c>
      <c r="D21228" s="0" t="str">
        <f aca="false">IF(ISBLANK(A21228),"",C21228)</f>
        <v> STNC_vulcan_story.1014.desc_01: "The journey from Vulcan's Forge to the Capital is long and arduous, but [FromFrom.GetName] and T'Pau eventually arrive at the city outskirts. \n\nFinding shelter with a Syrrannite sympathiser, the pair carefully plan their next move to confront the Council with the Kir'Shara and demonstrate their innocence."</v>
      </c>
    </row>
    <row r="21229" customFormat="false" ht="15" hidden="false" customHeight="false" outlineLevel="0" collapsed="false">
      <c r="A21229" s="0" t="s">
        <v>35588</v>
      </c>
      <c r="B21229" s="0" t="s">
        <v>35589</v>
      </c>
      <c r="C21229" s="0" t="str">
        <f aca="false">A21229 &amp;" " &amp;"""" &amp;B21229 &amp;""""</f>
        <v> STNC_vulcan_story.1014.desc_02: "The journey from Vulcan's Forge to the Capital is long and arduous, but [FromFrom.GetName], Syrran and T'Pau eventually arrive at the city outskirts. \n\nFinding shelter with a Syrrannite sympathiser, the group carefully plan their next move to confront the Council with the Kir'Shara and demonstrate their innocence."</v>
      </c>
      <c r="D21229" s="0" t="str">
        <f aca="false">IF(ISBLANK(A21229),"",C21229)</f>
        <v> STNC_vulcan_story.1014.desc_02: "The journey from Vulcan's Forge to the Capital is long and arduous, but [FromFrom.GetName], Syrran and T'Pau eventually arrive at the city outskirts. \n\nFinding shelter with a Syrrannite sympathiser, the group carefully plan their next move to confront the Council with the Kir'Shara and demonstrate their innocence."</v>
      </c>
    </row>
    <row r="21230" customFormat="false" ht="15" hidden="false" customHeight="false" outlineLevel="0" collapsed="false">
      <c r="A21230" s="0" t="s">
        <v>35590</v>
      </c>
      <c r="B21230" s="0" t="s">
        <v>35584</v>
      </c>
      <c r="C21230" s="0" t="str">
        <f aca="false">A21230 &amp;" " &amp;"""" &amp;B21230 &amp;""""</f>
        <v> STNC_vulcan_story.1014.name: "Kir'Shara"</v>
      </c>
      <c r="D21230" s="0" t="str">
        <f aca="false">IF(ISBLANK(A21230),"",C21230)</f>
        <v> STNC_vulcan_story.1014.name: "Kir'Shara"</v>
      </c>
    </row>
    <row r="21231" customFormat="false" ht="15" hidden="false" customHeight="false" outlineLevel="0" collapsed="false">
      <c r="A21231" s="0" t="s">
        <v>35591</v>
      </c>
      <c r="B21231" s="0" t="s">
        <v>35592</v>
      </c>
      <c r="C21231" s="0" t="str">
        <f aca="false">A21231 &amp;" " &amp;"""" &amp;B21231 &amp;""""</f>
        <v> STNC_vulcan_story.1015.a: "Most concerning."</v>
      </c>
      <c r="D21231" s="0" t="str">
        <f aca="false">IF(ISBLANK(A21231),"",C21231)</f>
        <v> STNC_vulcan_story.1015.a: "Most concerning."</v>
      </c>
    </row>
    <row r="21232" customFormat="false" ht="15" hidden="false" customHeight="false" outlineLevel="0" collapsed="false">
      <c r="A21232" s="0" t="s">
        <v>35593</v>
      </c>
      <c r="B21232" s="0" t="s">
        <v>35594</v>
      </c>
      <c r="C21232" s="0" t="str">
        <f aca="false">A21232 &amp;" " &amp;"""" &amp;B21232 &amp;""""</f>
        <v> STNC_vulcan_story.1015.desc: "Rumours suggest that several Syrrannites have made their way to the Capital itself. Unbelievably, it is implied they have brought with them the legendary Kir'Shara, an artefact containing the complete writings of Surak, thought lost to time. \n\nWhat the terrorists plan to do next is a mystery."</v>
      </c>
      <c r="D21232" s="0" t="str">
        <f aca="false">IF(ISBLANK(A21232),"",C21232)</f>
        <v> STNC_vulcan_story.1015.desc: "Rumours suggest that several Syrrannites have made their way to the Capital itself. Unbelievably, it is implied they have brought with them the legendary Kir'Shara, an artefact containing the complete writings of Surak, thought lost to time. \n\nWhat the terrorists plan to do next is a mystery."</v>
      </c>
    </row>
    <row r="21233" customFormat="false" ht="15" hidden="false" customHeight="false" outlineLevel="0" collapsed="false">
      <c r="A21233" s="0" t="s">
        <v>35595</v>
      </c>
      <c r="B21233" s="0" t="s">
        <v>35584</v>
      </c>
      <c r="C21233" s="0" t="str">
        <f aca="false">A21233 &amp;" " &amp;"""" &amp;B21233 &amp;""""</f>
        <v> STNC_vulcan_story.1015.name: "Kir'Shara"</v>
      </c>
      <c r="D21233" s="0" t="str">
        <f aca="false">IF(ISBLANK(A21233),"",C21233)</f>
        <v> STNC_vulcan_story.1015.name: "Kir'Shara"</v>
      </c>
    </row>
    <row r="21234" customFormat="false" ht="15" hidden="false" customHeight="false" outlineLevel="0" collapsed="false">
      <c r="A21234" s="0" t="s">
        <v>35596</v>
      </c>
      <c r="B21234" s="0" t="s">
        <v>35597</v>
      </c>
      <c r="C21234" s="0" t="str">
        <f aca="false">A21234 &amp;" " &amp;"""" &amp;B21234 &amp;""""</f>
        <v> STNC_vulcan_story.1016.a: "Interesting."</v>
      </c>
      <c r="D21234" s="0" t="str">
        <f aca="false">IF(ISBLANK(A21234),"",C21234)</f>
        <v> STNC_vulcan_story.1016.a: "Interesting."</v>
      </c>
    </row>
    <row r="21235" customFormat="false" ht="15" hidden="false" customHeight="false" outlineLevel="0" collapsed="false">
      <c r="A21235" s="0" t="s">
        <v>35598</v>
      </c>
      <c r="B21235" s="0" t="s">
        <v>35599</v>
      </c>
      <c r="C21235" s="0" t="str">
        <f aca="false">A21235 &amp;" " &amp;"""" &amp;B21235 &amp;""""</f>
        <v> STNC_vulcan_story.1016.desc_01: "Their plan a success, T'Pau and [FromFrom.GetName] have infiltrated the Council chambers of the [From.GetName] and forced those present to bear witness to the Kir'Shara and the Syrrannites claims of innocence. \n\nWhile many were awed by the presence of the Kir'Shara, [From.GetRulerTitle] [From.GetRulerName] reacted with uncharacteristic anger and attempted to destroy the artefact and kill T'Pau and [FromFrom.GetName] in the process..."</v>
      </c>
      <c r="D21235" s="0" t="str">
        <f aca="false">IF(ISBLANK(A21235),"",C21235)</f>
        <v> STNC_vulcan_story.1016.desc_01: "Their plan a success, T'Pau and [FromFrom.GetName] have infiltrated the Council chambers of the [From.GetName] and forced those present to bear witness to the Kir'Shara and the Syrrannites claims of innocence. \n\nWhile many were awed by the presence of the Kir'Shara, [From.GetRulerTitle] [From.GetRulerName] reacted with uncharacteristic anger and attempted to destroy the artefact and kill T'Pau and [FromFrom.GetName] in the process..."</v>
      </c>
    </row>
    <row r="21236" customFormat="false" ht="15" hidden="false" customHeight="false" outlineLevel="0" collapsed="false">
      <c r="A21236" s="0" t="s">
        <v>35600</v>
      </c>
      <c r="B21236" s="0" t="s">
        <v>35601</v>
      </c>
      <c r="C21236" s="0" t="str">
        <f aca="false">A21236 &amp;" " &amp;"""" &amp;B21236 &amp;""""</f>
        <v> STNC_vulcan_story.1016.desc_02: "Their plan a success, Syrran, T'Pau and [FromFrom.GetName] have infiltrated the Council chambers of the [From.GetName] and forced those present to bear witness to the Kir'Shara and the Syrrannites claims of innocence. \n\nWhile many were awed by the presence of the Kir'Shara, [From.GetRulerTitle] [From.GetRulerName] reacted with uncharacteristic anger and attempted to destroy the artefact and kill Syrran, T'Pau and [FromFrom.GetName] in the process..."</v>
      </c>
      <c r="D21236" s="0" t="str">
        <f aca="false">IF(ISBLANK(A21236),"",C21236)</f>
        <v> STNC_vulcan_story.1016.desc_02: "Their plan a success, Syrran, T'Pau and [FromFrom.GetName] have infiltrated the Council chambers of the [From.GetName] and forced those present to bear witness to the Kir'Shara and the Syrrannites claims of innocence. \n\nWhile many were awed by the presence of the Kir'Shara, [From.GetRulerTitle] [From.GetRulerName] reacted with uncharacteristic anger and attempted to destroy the artefact and kill Syrran, T'Pau and [FromFrom.GetName] in the process..."</v>
      </c>
    </row>
    <row r="21237" customFormat="false" ht="15" hidden="false" customHeight="false" outlineLevel="0" collapsed="false">
      <c r="A21237" s="0" t="s">
        <v>35602</v>
      </c>
      <c r="B21237" s="0" t="s">
        <v>35584</v>
      </c>
      <c r="C21237" s="0" t="str">
        <f aca="false">A21237 &amp;" " &amp;"""" &amp;B21237 &amp;""""</f>
        <v> STNC_vulcan_story.1016.name: "Kir'Shara"</v>
      </c>
      <c r="D21237" s="0" t="str">
        <f aca="false">IF(ISBLANK(A21237),"",C21237)</f>
        <v> STNC_vulcan_story.1016.name: "Kir'Shara"</v>
      </c>
    </row>
    <row r="21238" customFormat="false" ht="15" hidden="false" customHeight="false" outlineLevel="0" collapsed="false">
      <c r="A21238" s="0" t="s">
        <v>35603</v>
      </c>
      <c r="B21238" s="0" t="s">
        <v>35604</v>
      </c>
      <c r="C21238" s="0" t="str">
        <f aca="false">A21238 &amp;" " &amp;"""" &amp;B21238 &amp;""""</f>
        <v> STNC_vulcan_story.1017.a: "Arrest the intruders."</v>
      </c>
      <c r="D21238" s="0" t="str">
        <f aca="false">IF(ISBLANK(A21238),"",C21238)</f>
        <v> STNC_vulcan_story.1017.a: "Arrest the intruders."</v>
      </c>
    </row>
    <row r="21239" customFormat="false" ht="15" hidden="false" customHeight="false" outlineLevel="0" collapsed="false">
      <c r="A21239" s="0" t="s">
        <v>35605</v>
      </c>
      <c r="B21239" s="0" t="s">
        <v>35606</v>
      </c>
      <c r="C21239" s="0" t="str">
        <f aca="false">A21239 &amp;" " &amp;"""" &amp;B21239 &amp;""""</f>
        <v> STNC_vulcan_story.1017.b: "Hear the Syrrannites out."</v>
      </c>
      <c r="D21239" s="0" t="str">
        <f aca="false">IF(ISBLANK(A21239),"",C21239)</f>
        <v> STNC_vulcan_story.1017.b: "Hear the Syrrannites out."</v>
      </c>
    </row>
    <row r="21240" customFormat="false" ht="15" hidden="false" customHeight="false" outlineLevel="0" collapsed="false">
      <c r="A21240" s="0" t="s">
        <v>35607</v>
      </c>
      <c r="B21240" s="0" t="s">
        <v>35608</v>
      </c>
      <c r="C21240" s="0" t="str">
        <f aca="false">A21240 &amp;" " &amp;"""" &amp;B21240 &amp;""""</f>
        <v> STNC_vulcan_story.1017.desc_01: "Despite ample security in the Council Chambers, the Syrranite known as T'Pau infiltrated and took hostage the Councillors present. With her, the [From.GetSpeciesName] investigator [FromFrom.GetName], now apparently an advocate of the Syrranites. \n\nPresenting the Kir'Shara and the Syrrannites claims of innocence, many were awed by the presence of the artefact. \n\n[Root.GetRulerTitle] [Root.GetRulerName] reacted with uncharacteristic anger and attempted to destroy the artefact and kill T'Pau and [FromFrom.GetName] in the process. \n\nStopped by a number of other Councillors, [Root.GetRulerName] argues that the T'Pau and [FromFrom.GetName] should be arrested immediately."</v>
      </c>
      <c r="D21240" s="0" t="str">
        <f aca="false">IF(ISBLANK(A21240),"",C21240)</f>
        <v> STNC_vulcan_story.1017.desc_01: "Despite ample security in the Council Chambers, the Syrranite known as T'Pau infiltrated and took hostage the Councillors present. With her, the [From.GetSpeciesName] investigator [FromFrom.GetName], now apparently an advocate of the Syrranites. \n\nPresenting the Kir'Shara and the Syrrannites claims of innocence, many were awed by the presence of the artefact. \n\n[Root.GetRulerTitle] [Root.GetRulerName] reacted with uncharacteristic anger and attempted to destroy the artefact and kill T'Pau and [FromFrom.GetName] in the process. \n\nStopped by a number of other Councillors, [Root.GetRulerName] argues that the T'Pau and [FromFrom.GetName] should be arrested immediately."</v>
      </c>
    </row>
    <row r="21241" customFormat="false" ht="15" hidden="false" customHeight="false" outlineLevel="0" collapsed="false">
      <c r="A21241" s="0" t="s">
        <v>35609</v>
      </c>
      <c r="B21241" s="0" t="s">
        <v>35610</v>
      </c>
      <c r="C21241" s="0" t="str">
        <f aca="false">A21241 &amp;" " &amp;"""" &amp;B21241 &amp;""""</f>
        <v> STNC_vulcan_story.1017.desc_02: "Despite ample security in the Council Chambers, the Syrranites known as Arev and T'Pau infiltrated and took hostage the Councillors present. With them, the [From.GetSpeciesName] investigator [FromFrom.GetName], now apparently an advocate of the Syrranites. \n\nPresenting the Kir'Shara and the Syrrannites claims of innocence, many were awed by the presence of the artefact. \n\n[Root.GetRulerTitle] [Root.GetRulerName] reacted with uncharacteristic anger and attempted to destroy the artefact and kill the Syrranites and [FromFrom.GetName] in the process. \n\nStopped by a number of other Councillors, [Root.GetRulerName] argues that the Syrranites and [FromFrom.GetName] should be arrested immediately."</v>
      </c>
      <c r="D21241" s="0" t="str">
        <f aca="false">IF(ISBLANK(A21241),"",C21241)</f>
        <v> STNC_vulcan_story.1017.desc_02: "Despite ample security in the Council Chambers, the Syrranites known as Arev and T'Pau infiltrated and took hostage the Councillors present. With them, the [From.GetSpeciesName] investigator [FromFrom.GetName], now apparently an advocate of the Syrranites. \n\nPresenting the Kir'Shara and the Syrrannites claims of innocence, many were awed by the presence of the artefact. \n\n[Root.GetRulerTitle] [Root.GetRulerName] reacted with uncharacteristic anger and attempted to destroy the artefact and kill the Syrranites and [FromFrom.GetName] in the process. \n\nStopped by a number of other Councillors, [Root.GetRulerName] argues that the Syrranites and [FromFrom.GetName] should be arrested immediately."</v>
      </c>
    </row>
    <row r="21242" customFormat="false" ht="15" hidden="false" customHeight="false" outlineLevel="0" collapsed="false">
      <c r="A21242" s="0" t="s">
        <v>35611</v>
      </c>
      <c r="B21242" s="0" t="s">
        <v>35584</v>
      </c>
      <c r="C21242" s="0" t="str">
        <f aca="false">A21242 &amp;" " &amp;"""" &amp;B21242 &amp;""""</f>
        <v> STNC_vulcan_story.1017.name: "Kir'Shara"</v>
      </c>
      <c r="D21242" s="0" t="str">
        <f aca="false">IF(ISBLANK(A21242),"",C21242)</f>
        <v> STNC_vulcan_story.1017.name: "Kir'Shara"</v>
      </c>
    </row>
    <row r="21243" customFormat="false" ht="15" hidden="false" customHeight="false" outlineLevel="0" collapsed="false">
      <c r="A21243" s="0" t="s">
        <v>35612</v>
      </c>
      <c r="B21243" s="0" t="s">
        <v>35613</v>
      </c>
      <c r="C21243" s="0" t="str">
        <f aca="false">A21243 &amp;" " &amp;"""" &amp;B21243 &amp;""""</f>
        <v> STNC_vulcan_story.1018.a: "Unacceptable!"</v>
      </c>
      <c r="D21243" s="0" t="str">
        <f aca="false">IF(ISBLANK(A21243),"",C21243)</f>
        <v> STNC_vulcan_story.1018.a: "Unacceptable!"</v>
      </c>
    </row>
    <row r="21244" customFormat="false" ht="15" hidden="false" customHeight="false" outlineLevel="0" collapsed="false">
      <c r="A21244" s="0" t="s">
        <v>35614</v>
      </c>
      <c r="B21244" s="0" t="s">
        <v>35615</v>
      </c>
      <c r="C21244" s="0" t="str">
        <f aca="false">A21244 &amp;" " &amp;"""" &amp;B21244 &amp;""""</f>
        <v> STNC_vulcan_story.1018.desc: "The [Root.GetName] investigator [FromFrom.GetName], tasked with uncovering the truth of the embassy bombing on [From.Capital.GetName] has been arrested by the [From.GetSpeciesName] authorities. \n\nAccused of aiding the Syrrannite movement in a terrorist endeavour, [FromFrom.GetName] is sentenced to life imprisonment with no chance of parole."</v>
      </c>
      <c r="D21244" s="0" t="str">
        <f aca="false">IF(ISBLANK(A21244),"",C21244)</f>
        <v> STNC_vulcan_story.1018.desc: "The [Root.GetName] investigator [FromFrom.GetName], tasked with uncovering the truth of the embassy bombing on [From.Capital.GetName] has been arrested by the [From.GetSpeciesName] authorities. \n\nAccused of aiding the Syrrannite movement in a terrorist endeavour, [FromFrom.GetName] is sentenced to life imprisonment with no chance of parole."</v>
      </c>
    </row>
    <row r="21245" customFormat="false" ht="15" hidden="false" customHeight="false" outlineLevel="0" collapsed="false">
      <c r="A21245" s="0" t="s">
        <v>35616</v>
      </c>
      <c r="B21245" s="0" t="s">
        <v>35584</v>
      </c>
      <c r="C21245" s="0" t="str">
        <f aca="false">A21245 &amp;" " &amp;"""" &amp;B21245 &amp;""""</f>
        <v> STNC_vulcan_story.1018.name: "Kir'Shara"</v>
      </c>
      <c r="D21245" s="0" t="str">
        <f aca="false">IF(ISBLANK(A21245),"",C21245)</f>
        <v> STNC_vulcan_story.1018.name: "Kir'Shara"</v>
      </c>
    </row>
    <row r="21246" customFormat="false" ht="15" hidden="false" customHeight="false" outlineLevel="0" collapsed="false">
      <c r="A21246" s="0" t="s">
        <v>35617</v>
      </c>
      <c r="B21246" s="0" t="s">
        <v>6318</v>
      </c>
      <c r="C21246" s="0" t="str">
        <f aca="false">A21246 &amp;" " &amp;"""" &amp;B21246 &amp;""""</f>
        <v> STNC_vulcan_story.1019.a: "Unfortunate."</v>
      </c>
      <c r="D21246" s="0" t="str">
        <f aca="false">IF(ISBLANK(A21246),"",C21246)</f>
        <v> STNC_vulcan_story.1019.a: "Unfortunate."</v>
      </c>
    </row>
    <row r="21247" customFormat="false" ht="15" hidden="false" customHeight="false" outlineLevel="0" collapsed="false">
      <c r="A21247" s="0" t="s">
        <v>35618</v>
      </c>
      <c r="B21247" s="0" t="s">
        <v>35619</v>
      </c>
      <c r="C21247" s="0" t="str">
        <f aca="false">A21247 &amp;" " &amp;"""" &amp;B21247 &amp;""""</f>
        <v> STNC_vulcan_story.1019.desc: "With the intruders removed from the Council Chambers, the Council itself is divided. \n\nSeveral were willing to believe the Syrrannite accusations of treachery from the office of the [Root.GetRulerTitle], while others believed further debate was needed. \n\nWith news of the events quickly reaching the civilian population, [Root.GetSpeciesName] society is braced for unrest."</v>
      </c>
      <c r="D21247" s="0" t="str">
        <f aca="false">IF(ISBLANK(A21247),"",C21247)</f>
        <v> STNC_vulcan_story.1019.desc: "With the intruders removed from the Council Chambers, the Council itself is divided. \n\nSeveral were willing to believe the Syrrannite accusations of treachery from the office of the [Root.GetRulerTitle], while others believed further debate was needed. \n\nWith news of the events quickly reaching the civilian population, [Root.GetSpeciesName] society is braced for unrest."</v>
      </c>
    </row>
    <row r="21248" customFormat="false" ht="15" hidden="false" customHeight="false" outlineLevel="0" collapsed="false">
      <c r="A21248" s="0" t="s">
        <v>35620</v>
      </c>
      <c r="B21248" s="0" t="s">
        <v>35584</v>
      </c>
      <c r="C21248" s="0" t="str">
        <f aca="false">A21248 &amp;" " &amp;"""" &amp;B21248 &amp;""""</f>
        <v> STNC_vulcan_story.1019.name: "Kir'Shara"</v>
      </c>
      <c r="D21248" s="0" t="str">
        <f aca="false">IF(ISBLANK(A21248),"",C21248)</f>
        <v> STNC_vulcan_story.1019.name: "Kir'Shara"</v>
      </c>
    </row>
    <row r="21249" customFormat="false" ht="15" hidden="false" customHeight="false" outlineLevel="0" collapsed="false">
      <c r="A21249" s="0" t="s">
        <v>35621</v>
      </c>
      <c r="B21249" s="0" t="s">
        <v>6318</v>
      </c>
      <c r="C21249" s="0" t="str">
        <f aca="false">A21249 &amp;" " &amp;"""" &amp;B21249 &amp;""""</f>
        <v> STNC_vulcan_story.1020.a: "Unfortunate."</v>
      </c>
      <c r="D21249" s="0" t="str">
        <f aca="false">IF(ISBLANK(A21249),"",C21249)</f>
        <v> STNC_vulcan_story.1020.a: "Unfortunate."</v>
      </c>
    </row>
    <row r="21250" customFormat="false" ht="15" hidden="false" customHeight="false" outlineLevel="0" collapsed="false">
      <c r="A21250" s="0" t="s">
        <v>35622</v>
      </c>
      <c r="B21250" s="0" t="s">
        <v>35623</v>
      </c>
      <c r="C21250" s="0" t="str">
        <f aca="false">A21250 &amp;" " &amp;"""" &amp;B21250 &amp;""""</f>
        <v> STNC_vulcan_story.1020.desc: "The arrest of the Syrrannite leadership has done little to calm matters on [Root.Capital.GetName]. Instead, those sympathetic to the Syrrannite plight have become emboldened. Similarly those opposed to them have increased their demands that action must be taken."</v>
      </c>
      <c r="D21250" s="0" t="str">
        <f aca="false">IF(ISBLANK(A21250),"",C21250)</f>
        <v> STNC_vulcan_story.1020.desc: "The arrest of the Syrrannite leadership has done little to calm matters on [Root.Capital.GetName]. Instead, those sympathetic to the Syrrannite plight have become emboldened. Similarly those opposed to them have increased their demands that action must be taken."</v>
      </c>
    </row>
    <row r="21251" customFormat="false" ht="15" hidden="false" customHeight="false" outlineLevel="0" collapsed="false">
      <c r="A21251" s="0" t="s">
        <v>35624</v>
      </c>
      <c r="B21251" s="0" t="s">
        <v>35625</v>
      </c>
      <c r="C21251" s="0" t="str">
        <f aca="false">A21251 &amp;" " &amp;"""" &amp;B21251 &amp;""""</f>
        <v> STNC_vulcan_story.1020.name: "Syrrannite Protests"</v>
      </c>
      <c r="D21251" s="0" t="str">
        <f aca="false">IF(ISBLANK(A21251),"",C21251)</f>
        <v> STNC_vulcan_story.1020.name: "Syrrannite Protests"</v>
      </c>
    </row>
    <row r="21252" customFormat="false" ht="15" hidden="false" customHeight="false" outlineLevel="0" collapsed="false">
      <c r="A21252" s="0" t="s">
        <v>35626</v>
      </c>
      <c r="B21252" s="0" t="s">
        <v>35627</v>
      </c>
      <c r="C21252" s="0" t="str">
        <f aca="false">A21252 &amp;" " &amp;"""" &amp;B21252 &amp;""""</f>
        <v> STNC_vulcan_story.1021.a: "Surpress dissent."</v>
      </c>
      <c r="D21252" s="0" t="str">
        <f aca="false">IF(ISBLANK(A21252),"",C21252)</f>
        <v> STNC_vulcan_story.1021.a: "Surpress dissent."</v>
      </c>
    </row>
    <row r="21253" customFormat="false" ht="15" hidden="false" customHeight="false" outlineLevel="0" collapsed="false">
      <c r="A21253" s="0" t="s">
        <v>35628</v>
      </c>
      <c r="B21253" s="0" t="s">
        <v>35629</v>
      </c>
      <c r="C21253" s="0" t="str">
        <f aca="false">A21253 &amp;" " &amp;"""" &amp;B21253 &amp;""""</f>
        <v> STNC_vulcan_story.1021.b: "Calm the situation."</v>
      </c>
      <c r="D21253" s="0" t="str">
        <f aca="false">IF(ISBLANK(A21253),"",C21253)</f>
        <v> STNC_vulcan_story.1021.b: "Calm the situation."</v>
      </c>
    </row>
    <row r="21254" customFormat="false" ht="15" hidden="false" customHeight="false" outlineLevel="0" collapsed="false">
      <c r="A21254" s="0" t="s">
        <v>35630</v>
      </c>
      <c r="B21254" s="0" t="s">
        <v>35631</v>
      </c>
      <c r="C21254" s="0" t="str">
        <f aca="false">A21254 &amp;" " &amp;"""" &amp;B21254 &amp;""""</f>
        <v> STNC_vulcan_story.1021.c: "Reveal the Kir'Shara."</v>
      </c>
      <c r="D21254" s="0" t="str">
        <f aca="false">IF(ISBLANK(A21254),"",C21254)</f>
        <v> STNC_vulcan_story.1021.c: "Reveal the Kir'Shara."</v>
      </c>
    </row>
    <row r="21255" customFormat="false" ht="15" hidden="false" customHeight="false" outlineLevel="0" collapsed="false">
      <c r="A21255" s="0" t="s">
        <v>35632</v>
      </c>
      <c r="B21255" s="0" t="s">
        <v>35633</v>
      </c>
      <c r="C21255" s="0" t="str">
        <f aca="false">A21255 &amp;" " &amp;"""" &amp;B21255 &amp;""""</f>
        <v> STNC_vulcan_story.1021.desc: "Protests have consumed most of [Root.Capital.GetName]'s cities, as those in favour and opposed to the Syrrannite movement clash. While violence has been avoided so far, it would not take much to tip either side over the edge."</v>
      </c>
      <c r="D21255" s="0" t="str">
        <f aca="false">IF(ISBLANK(A21255),"",C21255)</f>
        <v> STNC_vulcan_story.1021.desc: "Protests have consumed most of [Root.Capital.GetName]'s cities, as those in favour and opposed to the Syrrannite movement clash. While violence has been avoided so far, it would not take much to tip either side over the edge."</v>
      </c>
    </row>
    <row r="21256" customFormat="false" ht="15" hidden="false" customHeight="false" outlineLevel="0" collapsed="false">
      <c r="A21256" s="0" t="s">
        <v>35634</v>
      </c>
      <c r="B21256" s="0" t="s">
        <v>35625</v>
      </c>
      <c r="C21256" s="0" t="str">
        <f aca="false">A21256 &amp;" " &amp;"""" &amp;B21256 &amp;""""</f>
        <v> STNC_vulcan_story.1021.name: "Syrrannite Protests"</v>
      </c>
      <c r="D21256" s="0" t="str">
        <f aca="false">IF(ISBLANK(A21256),"",C21256)</f>
        <v> STNC_vulcan_story.1021.name: "Syrrannite Protests"</v>
      </c>
    </row>
    <row r="21257" customFormat="false" ht="15" hidden="false" customHeight="false" outlineLevel="0" collapsed="false">
      <c r="A21257" s="0" t="s">
        <v>35635</v>
      </c>
      <c r="B21257" s="0" t="s">
        <v>12217</v>
      </c>
      <c r="C21257" s="0" t="str">
        <f aca="false">A21257 &amp;" " &amp;"""" &amp;B21257 &amp;""""</f>
        <v> STNC_vulcan_story.1022.a: "Most unfortunate."</v>
      </c>
      <c r="D21257" s="0" t="str">
        <f aca="false">IF(ISBLANK(A21257),"",C21257)</f>
        <v> STNC_vulcan_story.1022.a: "Most unfortunate."</v>
      </c>
    </row>
    <row r="21258" customFormat="false" ht="15" hidden="false" customHeight="false" outlineLevel="0" collapsed="false">
      <c r="A21258" s="0" t="s">
        <v>35636</v>
      </c>
      <c r="B21258" s="0" t="s">
        <v>35637</v>
      </c>
      <c r="C21258" s="0" t="str">
        <f aca="false">A21258 &amp;" " &amp;"""" &amp;B21258 &amp;""""</f>
        <v> STNC_vulcan_story.1022.desc: "Extreme measures designed to end Syrrannite protests have backfired. While violence is anathema to the Syrrannite movement, enough now feel that there is but one way to preserve [Root.GetSpeciesName] society. \n\nConsolidating their position on colony worlds and with a portion of the fleet, the self proclaimed Confederacy of Surak has taken arms against the [Root.GetName]."</v>
      </c>
      <c r="D21258" s="0" t="str">
        <f aca="false">IF(ISBLANK(A21258),"",C21258)</f>
        <v> STNC_vulcan_story.1022.desc: "Extreme measures designed to end Syrrannite protests have backfired. While violence is anathema to the Syrrannite movement, enough now feel that there is but one way to preserve [Root.GetSpeciesName] society. \n\nConsolidating their position on colony worlds and with a portion of the fleet, the self proclaimed Confederacy of Surak has taken arms against the [Root.GetName]."</v>
      </c>
    </row>
    <row r="21259" customFormat="false" ht="15" hidden="false" customHeight="false" outlineLevel="0" collapsed="false">
      <c r="A21259" s="0" t="s">
        <v>35638</v>
      </c>
      <c r="B21259" s="0" t="s">
        <v>35639</v>
      </c>
      <c r="C21259" s="0" t="str">
        <f aca="false">A21259 &amp;" " &amp;"""" &amp;B21259 &amp;""""</f>
        <v> STNC_vulcan_story.1022.name: "Civil War"</v>
      </c>
      <c r="D21259" s="0" t="str">
        <f aca="false">IF(ISBLANK(A21259),"",C21259)</f>
        <v> STNC_vulcan_story.1022.name: "Civil War"</v>
      </c>
    </row>
    <row r="21260" customFormat="false" ht="15" hidden="false" customHeight="false" outlineLevel="0" collapsed="false">
      <c r="A21260" s="0" t="s">
        <v>35640</v>
      </c>
      <c r="B21260" s="0" t="s">
        <v>6554</v>
      </c>
      <c r="C21260" s="0" t="str">
        <f aca="false">A21260 &amp;" " &amp;"""" &amp;B21260 &amp;""""</f>
        <v> STNC_vulcan_story.1023.a: "[Root.GetUnderstood]"</v>
      </c>
      <c r="D21260" s="0" t="str">
        <f aca="false">IF(ISBLANK(A21260),"",C21260)</f>
        <v> STNC_vulcan_story.1023.a: "[Root.GetUnderstood]"</v>
      </c>
    </row>
    <row r="21261" customFormat="false" ht="15" hidden="false" customHeight="false" outlineLevel="0" collapsed="false">
      <c r="A21261" s="0" t="s">
        <v>35641</v>
      </c>
      <c r="B21261" s="0" t="s">
        <v>35642</v>
      </c>
      <c r="C21261" s="0" t="str">
        <f aca="false">A21261 &amp;" " &amp;"""" &amp;B21261 &amp;""""</f>
        <v> STNC_vulcan_story.1023.desc: "Recent protests and unrest involving the Syrrannite minority group on [From.Capital.GetName] have spilled into fullscale civil war. \n\nThe self proclaimed Confederacy of Surak has taken arms against the [From.GetName]."</v>
      </c>
      <c r="D21261" s="0" t="str">
        <f aca="false">IF(ISBLANK(A21261),"",C21261)</f>
        <v> STNC_vulcan_story.1023.desc: "Recent protests and unrest involving the Syrrannite minority group on [From.Capital.GetName] have spilled into fullscale civil war. \n\nThe self proclaimed Confederacy of Surak has taken arms against the [From.GetName]."</v>
      </c>
    </row>
    <row r="21262" customFormat="false" ht="15" hidden="false" customHeight="false" outlineLevel="0" collapsed="false">
      <c r="A21262" s="0" t="s">
        <v>35643</v>
      </c>
      <c r="B21262" s="0" t="s">
        <v>35644</v>
      </c>
      <c r="C21262" s="0" t="str">
        <f aca="false">A21262 &amp;" " &amp;"""" &amp;B21262 &amp;""""</f>
        <v> STNC_vulcan_story.1023.name: "[From.GetSpeciesName] Civil War"</v>
      </c>
      <c r="D21262" s="0" t="str">
        <f aca="false">IF(ISBLANK(A21262),"",C21262)</f>
        <v> STNC_vulcan_story.1023.name: "[From.GetSpeciesName] Civil War"</v>
      </c>
    </row>
    <row r="21263" customFormat="false" ht="15" hidden="false" customHeight="false" outlineLevel="0" collapsed="false">
      <c r="A21263" s="0" t="s">
        <v>35645</v>
      </c>
      <c r="B21263" s="0" t="s">
        <v>6554</v>
      </c>
      <c r="C21263" s="0" t="str">
        <f aca="false">A21263 &amp;" " &amp;"""" &amp;B21263 &amp;""""</f>
        <v> STNC_vulcan_story.1024.a: "[Root.GetUnderstood]"</v>
      </c>
      <c r="D21263" s="0" t="str">
        <f aca="false">IF(ISBLANK(A21263),"",C21263)</f>
        <v> STNC_vulcan_story.1024.a: "[Root.GetUnderstood]"</v>
      </c>
    </row>
    <row r="21264" customFormat="false" ht="15" hidden="false" customHeight="false" outlineLevel="0" collapsed="false">
      <c r="A21264" s="0" t="s">
        <v>35646</v>
      </c>
      <c r="B21264" s="0" t="s">
        <v>35647</v>
      </c>
      <c r="C21264" s="0" t="str">
        <f aca="false">A21264 &amp;" " &amp;"""" &amp;B21264 &amp;""""</f>
        <v> STNC_vulcan_story.1024.desc: "While positions were hardened by the recent protests, an effective civil information campaign has reduced tensions and offered the chance for calm to prevail on [Root.Capital.GetName]. \n\nWhile not embraced, the Syrrannites feel secure with the new tolerant attitude of the Council."</v>
      </c>
      <c r="D21264" s="0" t="str">
        <f aca="false">IF(ISBLANK(A21264),"",C21264)</f>
        <v> STNC_vulcan_story.1024.desc: "While positions were hardened by the recent protests, an effective civil information campaign has reduced tensions and offered the chance for calm to prevail on [Root.Capital.GetName]. \n\nWhile not embraced, the Syrrannites feel secure with the new tolerant attitude of the Council."</v>
      </c>
    </row>
    <row r="21265" customFormat="false" ht="15" hidden="false" customHeight="false" outlineLevel="0" collapsed="false">
      <c r="A21265" s="0" t="s">
        <v>35648</v>
      </c>
      <c r="B21265" s="0" t="s">
        <v>35649</v>
      </c>
      <c r="C21265" s="0" t="str">
        <f aca="false">A21265 &amp;" " &amp;"""" &amp;B21265 &amp;""""</f>
        <v> STNC_vulcan_story.1024.name: "Civil Reconciliation"</v>
      </c>
      <c r="D21265" s="0" t="str">
        <f aca="false">IF(ISBLANK(A21265),"",C21265)</f>
        <v> STNC_vulcan_story.1024.name: "Civil Reconciliation"</v>
      </c>
    </row>
    <row r="21266" customFormat="false" ht="15" hidden="false" customHeight="false" outlineLevel="0" collapsed="false">
      <c r="A21266" s="0" t="s">
        <v>35650</v>
      </c>
      <c r="B21266" s="0" t="s">
        <v>6554</v>
      </c>
      <c r="C21266" s="0" t="str">
        <f aca="false">A21266 &amp;" " &amp;"""" &amp;B21266 &amp;""""</f>
        <v> STNC_vulcan_story.1025.a: "[Root.GetUnderstood]"</v>
      </c>
      <c r="D21266" s="0" t="str">
        <f aca="false">IF(ISBLANK(A21266),"",C21266)</f>
        <v> STNC_vulcan_story.1025.a: "[Root.GetUnderstood]"</v>
      </c>
    </row>
    <row r="21267" customFormat="false" ht="15" hidden="false" customHeight="false" outlineLevel="0" collapsed="false">
      <c r="A21267" s="0" t="s">
        <v>35651</v>
      </c>
      <c r="B21267" s="0" t="s">
        <v>35652</v>
      </c>
      <c r="C21267" s="0" t="str">
        <f aca="false">A21267 &amp;" " &amp;"""" &amp;B21267 &amp;""""</f>
        <v> STNC_vulcan_story.1025.desc: "The [From.GetName] has walked itself back from the brink of civil war by lessening restrictions on its Syrrannite minority."</v>
      </c>
      <c r="D21267" s="0" t="str">
        <f aca="false">IF(ISBLANK(A21267),"",C21267)</f>
        <v> STNC_vulcan_story.1025.desc: "The [From.GetName] has walked itself back from the brink of civil war by lessening restrictions on its Syrrannite minority."</v>
      </c>
    </row>
    <row r="21268" customFormat="false" ht="15" hidden="false" customHeight="false" outlineLevel="0" collapsed="false">
      <c r="A21268" s="0" t="s">
        <v>35653</v>
      </c>
      <c r="B21268" s="0" t="s">
        <v>35654</v>
      </c>
      <c r="C21268" s="0" t="str">
        <f aca="false">A21268 &amp;" " &amp;"""" &amp;B21268 &amp;""""</f>
        <v> STNC_vulcan_story.1025.name: "[From.GetSpeciesName] Civil Reconciliation"</v>
      </c>
      <c r="D21268" s="0" t="str">
        <f aca="false">IF(ISBLANK(A21268),"",C21268)</f>
        <v> STNC_vulcan_story.1025.name: "[From.GetSpeciesName] Civil Reconciliation"</v>
      </c>
    </row>
    <row r="21269" customFormat="false" ht="15" hidden="false" customHeight="false" outlineLevel="0" collapsed="false">
      <c r="A21269" s="0" t="s">
        <v>35655</v>
      </c>
      <c r="B21269" s="0" t="s">
        <v>6554</v>
      </c>
      <c r="C21269" s="0" t="str">
        <f aca="false">A21269 &amp;" " &amp;"""" &amp;B21269 &amp;""""</f>
        <v> STNC_vulcan_story.1026.a: "[Root.GetUnderstood]"</v>
      </c>
      <c r="D21269" s="0" t="str">
        <f aca="false">IF(ISBLANK(A21269),"",C21269)</f>
        <v> STNC_vulcan_story.1026.a: "[Root.GetUnderstood]"</v>
      </c>
    </row>
    <row r="21270" customFormat="false" ht="15" hidden="false" customHeight="false" outlineLevel="0" collapsed="false">
      <c r="A21270" s="0" t="s">
        <v>35656</v>
      </c>
      <c r="B21270" s="0" t="s">
        <v>35657</v>
      </c>
      <c r="C21270" s="0" t="str">
        <f aca="false">A21270 &amp;" " &amp;"""" &amp;B21270 &amp;""""</f>
        <v> STNC_vulcan_story.1026.desc: "With the Kir'Shara revealed to the public, the teachings of Surak are no longer mired in assumption and the vagaries of oral tradition. The Syrrannite movement is shown to be an accurate representation of Surak's beliefs. \n\nAs this new reality is absorbed, Syrrannites old and new sweep into power. \n\nReflecting the broader changes to [Root.GetSpeciesName] culture that are about to take place, the [Root.GetName] will be reformed into the Confederacy of Surak."</v>
      </c>
      <c r="D21270" s="0" t="str">
        <f aca="false">IF(ISBLANK(A21270),"",C21270)</f>
        <v> STNC_vulcan_story.1026.desc: "With the Kir'Shara revealed to the public, the teachings of Surak are no longer mired in assumption and the vagaries of oral tradition. The Syrrannite movement is shown to be an accurate representation of Surak's beliefs. \n\nAs this new reality is absorbed, Syrrannites old and new sweep into power. \n\nReflecting the broader changes to [Root.GetSpeciesName] culture that are about to take place, the [Root.GetName] will be reformed into the Confederacy of Surak."</v>
      </c>
    </row>
    <row r="21271" customFormat="false" ht="15" hidden="false" customHeight="false" outlineLevel="0" collapsed="false">
      <c r="A21271" s="0" t="s">
        <v>35658</v>
      </c>
      <c r="B21271" s="0" t="s">
        <v>35659</v>
      </c>
      <c r="C21271" s="0" t="str">
        <f aca="false">A21271 &amp;" " &amp;"""" &amp;B21271 &amp;""""</f>
        <v> STNC_vulcan_story.1026.name: "[Root.GetSpeciesName] Reformation"</v>
      </c>
      <c r="D21271" s="0" t="str">
        <f aca="false">IF(ISBLANK(A21271),"",C21271)</f>
        <v> STNC_vulcan_story.1026.name: "[Root.GetSpeciesName] Reformation"</v>
      </c>
    </row>
    <row r="21272" customFormat="false" ht="15" hidden="false" customHeight="false" outlineLevel="0" collapsed="false">
      <c r="A21272" s="0" t="s">
        <v>35660</v>
      </c>
      <c r="B21272" s="0" t="s">
        <v>6554</v>
      </c>
      <c r="C21272" s="0" t="str">
        <f aca="false">A21272 &amp;" " &amp;"""" &amp;B21272 &amp;""""</f>
        <v> STNC_vulcan_story.1027.a: "[Root.GetUnderstood]"</v>
      </c>
      <c r="D21272" s="0" t="str">
        <f aca="false">IF(ISBLANK(A21272),"",C21272)</f>
        <v> STNC_vulcan_story.1027.a: "[Root.GetUnderstood]"</v>
      </c>
    </row>
    <row r="21273" customFormat="false" ht="15" hidden="false" customHeight="false" outlineLevel="0" collapsed="false">
      <c r="A21273" s="0" t="s">
        <v>35661</v>
      </c>
      <c r="B21273" s="0" t="s">
        <v>35662</v>
      </c>
      <c r="C21273" s="0" t="str">
        <f aca="false">A21273 &amp;" " &amp;"""" &amp;B21273 &amp;""""</f>
        <v> STNC_vulcan_story.1027.desc: "With the revelation to the [From.GetSpeciesName] public of the Kir'Shara and the collected teachings of Surak, those in the Syrrannite movement are shown to be the true adherents of Surak's beliefs. \n\nAs this new reality is absorbed, Syrrannites old and new sweep into power. \n\nReflecting the broader changes to [From.GetSpeciesName] culture that are about to take place, the Vulcan High Command will be reformed into the Confederacy of Surak."</v>
      </c>
      <c r="D21273" s="0" t="str">
        <f aca="false">IF(ISBLANK(A21273),"",C21273)</f>
        <v> STNC_vulcan_story.1027.desc: "With the revelation to the [From.GetSpeciesName] public of the Kir'Shara and the collected teachings of Surak, those in the Syrrannite movement are shown to be the true adherents of Surak's beliefs. \n\nAs this new reality is absorbed, Syrrannites old and new sweep into power. \n\nReflecting the broader changes to [From.GetSpeciesName] culture that are about to take place, the Vulcan High Command will be reformed into the Confederacy of Surak."</v>
      </c>
    </row>
    <row r="21274" customFormat="false" ht="15" hidden="false" customHeight="false" outlineLevel="0" collapsed="false">
      <c r="A21274" s="0" t="s">
        <v>35663</v>
      </c>
      <c r="B21274" s="0" t="s">
        <v>35664</v>
      </c>
      <c r="C21274" s="0" t="str">
        <f aca="false">A21274 &amp;" " &amp;"""" &amp;B21274 &amp;""""</f>
        <v> STNC_vulcan_story.1027.desc.grievances: "With the revelation to the [From.GetSpeciesName] public of the Kir'Shara and the collected teachings of Surak, those in the Syrrannite movement are shown to be the true adherents of Surak's beliefs. \n\nAs this new reality is absorbed, Syrrannites old and new sweep into power. \n\nReflecting the broader changes to [From.GetSpeciesName] culture that are about to take place, the Vulcan High Command will be reformed into the Confederacy of Surak. \n\nWith this change, there has never been a better time to put the old grievances that have plagued [From.GetAdj]-[Root.GetAdj] relations for so long to rest."</v>
      </c>
      <c r="D21274" s="0" t="str">
        <f aca="false">IF(ISBLANK(A21274),"",C21274)</f>
        <v> STNC_vulcan_story.1027.desc.grievances: "With the revelation to the [From.GetSpeciesName] public of the Kir'Shara and the collected teachings of Surak, those in the Syrrannite movement are shown to be the true adherents of Surak's beliefs. \n\nAs this new reality is absorbed, Syrrannites old and new sweep into power. \n\nReflecting the broader changes to [From.GetSpeciesName] culture that are about to take place, the Vulcan High Command will be reformed into the Confederacy of Surak. \n\nWith this change, there has never been a better time to put the old grievances that have plagued [From.GetAdj]-[Root.GetAdj] relations for so long to rest."</v>
      </c>
    </row>
    <row r="21275" customFormat="false" ht="15" hidden="false" customHeight="false" outlineLevel="0" collapsed="false">
      <c r="A21275" s="0" t="s">
        <v>35665</v>
      </c>
      <c r="B21275" s="0" t="s">
        <v>35666</v>
      </c>
      <c r="C21275" s="0" t="str">
        <f aca="false">A21275 &amp;" " &amp;"""" &amp;B21275 &amp;""""</f>
        <v> STNC_vulcan_story.1027.maintain: "[From.GetSpeciesNamePlural] cannot be trusted."</v>
      </c>
      <c r="D21275" s="0" t="str">
        <f aca="false">IF(ISBLANK(A21275),"",C21275)</f>
        <v> STNC_vulcan_story.1027.maintain: "[From.GetSpeciesNamePlural] cannot be trusted."</v>
      </c>
    </row>
    <row r="21276" customFormat="false" ht="15" hidden="false" customHeight="false" outlineLevel="0" collapsed="false">
      <c r="A21276" s="0" t="s">
        <v>35667</v>
      </c>
      <c r="B21276" s="0" t="s">
        <v>35668</v>
      </c>
      <c r="C21276" s="0" t="str">
        <f aca="false">A21276 &amp;" " &amp;"""" &amp;B21276 &amp;""""</f>
        <v> STNC_vulcan_story.1027.name: "[From.GetSpeciesName] Reformation"</v>
      </c>
      <c r="D21276" s="0" t="str">
        <f aca="false">IF(ISBLANK(A21276),"",C21276)</f>
        <v> STNC_vulcan_story.1027.name: "[From.GetSpeciesName] Reformation"</v>
      </c>
    </row>
    <row r="21277" customFormat="false" ht="15" hidden="false" customHeight="false" outlineLevel="0" collapsed="false">
      <c r="A21277" s="0" t="s">
        <v>35669</v>
      </c>
      <c r="B21277" s="0" t="s">
        <v>35670</v>
      </c>
      <c r="C21277" s="0" t="str">
        <f aca="false">A21277 &amp;" " &amp;"""" &amp;B21277 &amp;""""</f>
        <v> STNC_vulcan_story.1027.renew: "Put the past behind us."</v>
      </c>
      <c r="D21277" s="0" t="str">
        <f aca="false">IF(ISBLANK(A21277),"",C21277)</f>
        <v> STNC_vulcan_story.1027.renew: "Put the past behind us."</v>
      </c>
    </row>
    <row r="21278" customFormat="false" ht="15" hidden="false" customHeight="false" outlineLevel="0" collapsed="false">
      <c r="A21278" s="0" t="s">
        <v>35671</v>
      </c>
      <c r="B21278" s="0" t="s">
        <v>6332</v>
      </c>
      <c r="C21278" s="0" t="str">
        <f aca="false">A21278 &amp;" " &amp;"""" &amp;B21278 &amp;""""</f>
        <v> STNC_vulcan_story.1028.a: "Excellent."</v>
      </c>
      <c r="D21278" s="0" t="str">
        <f aca="false">IF(ISBLANK(A21278),"",C21278)</f>
        <v> STNC_vulcan_story.1028.a: "Excellent."</v>
      </c>
    </row>
    <row r="21279" customFormat="false" ht="15" hidden="false" customHeight="false" outlineLevel="0" collapsed="false">
      <c r="A21279" s="0" t="s">
        <v>35672</v>
      </c>
      <c r="B21279" s="0" t="s">
        <v>35673</v>
      </c>
      <c r="C21279" s="0" t="str">
        <f aca="false">A21279 &amp;" " &amp;"""" &amp;B21279 &amp;""""</f>
        <v> STNC_vulcan_story.1028.desc: "The [Root.GetName] investigator [FromFrom.GetName], tasked with uncovering the truth of the embassy bombing on [From.Capital.GetName] has been instrumental in revealing the innocence of the Syrrannite movement to [From.GetSpeciesName] authorities, and reclaiming the Kir'Shara artefact containing the complete writings of Surak. \n\nHow the [From.GetSpeciesName] people absorb and deal with this information now is hard to gauge, but [FromFrom.GetName] has completed [FromFrom.GetHerHis] task and will be returning to service."</v>
      </c>
      <c r="D21279" s="0" t="str">
        <f aca="false">IF(ISBLANK(A21279),"",C21279)</f>
        <v> STNC_vulcan_story.1028.desc: "The [Root.GetName] investigator [FromFrom.GetName], tasked with uncovering the truth of the embassy bombing on [From.Capital.GetName] has been instrumental in revealing the innocence of the Syrrannite movement to [From.GetSpeciesName] authorities, and reclaiming the Kir'Shara artefact containing the complete writings of Surak. \n\nHow the [From.GetSpeciesName] people absorb and deal with this information now is hard to gauge, but [FromFrom.GetName] has completed [FromFrom.GetHerHis] task and will be returning to service."</v>
      </c>
    </row>
    <row r="21280" customFormat="false" ht="15" hidden="false" customHeight="false" outlineLevel="0" collapsed="false">
      <c r="A21280" s="0" t="s">
        <v>35674</v>
      </c>
      <c r="B21280" s="0" t="s">
        <v>35584</v>
      </c>
      <c r="C21280" s="0" t="str">
        <f aca="false">A21280 &amp;" " &amp;"""" &amp;B21280 &amp;""""</f>
        <v> STNC_vulcan_story.1028.name: "Kir'Shara"</v>
      </c>
      <c r="D21280" s="0" t="str">
        <f aca="false">IF(ISBLANK(A21280),"",C21280)</f>
        <v> STNC_vulcan_story.1028.name: "Kir'Shara"</v>
      </c>
    </row>
    <row r="21281" customFormat="false" ht="15" hidden="false" customHeight="false" outlineLevel="0" collapsed="false">
      <c r="A21281" s="0" t="s">
        <v>35675</v>
      </c>
      <c r="B21281" s="0" t="s">
        <v>35676</v>
      </c>
      <c r="C21281" s="0" t="str">
        <f aca="false">A21281 &amp;" " &amp;"""" &amp;B21281 &amp;""""</f>
        <v> STNC_vulcan_story.1029.a: "Surpress Syrrannite dissent."</v>
      </c>
      <c r="D21281" s="0" t="str">
        <f aca="false">IF(ISBLANK(A21281),"",C21281)</f>
        <v> STNC_vulcan_story.1029.a: "Surpress Syrrannite dissent."</v>
      </c>
    </row>
    <row r="21282" customFormat="false" ht="15" hidden="false" customHeight="false" outlineLevel="0" collapsed="false">
      <c r="A21282" s="0" t="s">
        <v>35677</v>
      </c>
      <c r="B21282" s="0" t="s">
        <v>35629</v>
      </c>
      <c r="C21282" s="0" t="str">
        <f aca="false">A21282 &amp;" " &amp;"""" &amp;B21282 &amp;""""</f>
        <v> STNC_vulcan_story.1029.b: "Calm the situation."</v>
      </c>
      <c r="D21282" s="0" t="str">
        <f aca="false">IF(ISBLANK(A21282),"",C21282)</f>
        <v> STNC_vulcan_story.1029.b: "Calm the situation."</v>
      </c>
    </row>
    <row r="21283" customFormat="false" ht="15" hidden="false" customHeight="false" outlineLevel="0" collapsed="false">
      <c r="A21283" s="0" t="s">
        <v>35678</v>
      </c>
      <c r="B21283" s="0" t="s">
        <v>35631</v>
      </c>
      <c r="C21283" s="0" t="str">
        <f aca="false">A21283 &amp;" " &amp;"""" &amp;B21283 &amp;""""</f>
        <v> STNC_vulcan_story.1029.c: "Reveal the Kir'Shara."</v>
      </c>
      <c r="D21283" s="0" t="str">
        <f aca="false">IF(ISBLANK(A21283),"",C21283)</f>
        <v> STNC_vulcan_story.1029.c: "Reveal the Kir'Shara."</v>
      </c>
    </row>
    <row r="21284" customFormat="false" ht="15" hidden="false" customHeight="false" outlineLevel="0" collapsed="false">
      <c r="A21284" s="0" t="s">
        <v>35679</v>
      </c>
      <c r="B21284" s="0" t="s">
        <v>35680</v>
      </c>
      <c r="C21284" s="0" t="str">
        <f aca="false">A21284 &amp;" " &amp;"""" &amp;B21284 &amp;""""</f>
        <v> STNC_vulcan_story.1029.desc: "Breaking free from restraint, [Root.GetRulerTitle] [Root.GetRulerName] once again attempts to attack the Kir'Shara. \n\nIn the ensuing struggle however, [Root.Leader.GetSheHe] is killed by [Root.Leader.GetHerHis] own weapon. \n\nAs the Council requests time to consider what must be done next, [FromFrom.GetName] is returned to the [From.GetName] embassy staff's care. \n\nMost of the Council believe that the Kir'Shara must be immediately revealed to the public, however some argue it represnts unwelcome instability."</v>
      </c>
      <c r="D21284" s="0" t="str">
        <f aca="false">IF(ISBLANK(A21284),"",C21284)</f>
        <v> STNC_vulcan_story.1029.desc: "Breaking free from restraint, [Root.GetRulerTitle] [Root.GetRulerName] once again attempts to attack the Kir'Shara. \n\nIn the ensuing struggle however, [Root.Leader.GetSheHe] is killed by [Root.Leader.GetHerHis] own weapon. \n\nAs the Council requests time to consider what must be done next, [FromFrom.GetName] is returned to the [From.GetName] embassy staff's care. \n\nMost of the Council believe that the Kir'Shara must be immediately revealed to the public, however some argue it represnts unwelcome instability."</v>
      </c>
    </row>
    <row r="21285" customFormat="false" ht="15" hidden="false" customHeight="false" outlineLevel="0" collapsed="false">
      <c r="A21285" s="0" t="s">
        <v>35681</v>
      </c>
      <c r="B21285" s="0" t="s">
        <v>35584</v>
      </c>
      <c r="C21285" s="0" t="str">
        <f aca="false">A21285 &amp;" " &amp;"""" &amp;B21285 &amp;""""</f>
        <v> STNC_vulcan_story.1029.name: "Kir'Shara"</v>
      </c>
      <c r="D21285" s="0" t="str">
        <f aca="false">IF(ISBLANK(A21285),"",C21285)</f>
        <v> STNC_vulcan_story.1029.name: "Kir'Shara"</v>
      </c>
    </row>
    <row r="21286" customFormat="false" ht="15" hidden="false" customHeight="false" outlineLevel="0" collapsed="false">
      <c r="A21286" s="0" t="s">
        <v>35682</v>
      </c>
      <c r="B21286" s="0" t="s">
        <v>35613</v>
      </c>
      <c r="C21286" s="0" t="str">
        <f aca="false">A21286 &amp;" " &amp;"""" &amp;B21286 &amp;""""</f>
        <v> STNC_vulcan_story.1030.a: "Unacceptable!"</v>
      </c>
      <c r="D21286" s="0" t="str">
        <f aca="false">IF(ISBLANK(A21286),"",C21286)</f>
        <v> STNC_vulcan_story.1030.a: "Unacceptable!"</v>
      </c>
    </row>
    <row r="21287" customFormat="false" ht="15" hidden="false" customHeight="false" outlineLevel="0" collapsed="false">
      <c r="A21287" s="0" t="s">
        <v>35683</v>
      </c>
      <c r="B21287" s="0" t="s">
        <v>35684</v>
      </c>
      <c r="C21287" s="0" t="str">
        <f aca="false">A21287 &amp;" " &amp;"""" &amp;B21287 &amp;""""</f>
        <v> STNC_vulcan_story.1030.desc: "[FromFrom.GetName] has been killed while attempting to leave [From.Capital.GetName] in a stolen shuttle, vaporised by an orbiting cruiser after refusing to be boarded. \n\nCarrying the Kir'Shara, the destruction of this ancient artefact is of immeasurable loss. While the [From.GetName] itself claims it was performing a legal operation, relations between [Root.Capital.GetName] and [From.Capital.GetName] are strained as a result."</v>
      </c>
      <c r="D21287" s="0" t="str">
        <f aca="false">IF(ISBLANK(A21287),"",C21287)</f>
        <v> STNC_vulcan_story.1030.desc: "[FromFrom.GetName] has been killed while attempting to leave [From.Capital.GetName] in a stolen shuttle, vaporised by an orbiting cruiser after refusing to be boarded. \n\nCarrying the Kir'Shara, the destruction of this ancient artefact is of immeasurable loss. While the [From.GetName] itself claims it was performing a legal operation, relations between [Root.Capital.GetName] and [From.Capital.GetName] are strained as a result."</v>
      </c>
    </row>
    <row r="21288" customFormat="false" ht="15" hidden="false" customHeight="false" outlineLevel="0" collapsed="false">
      <c r="A21288" s="0" t="s">
        <v>35685</v>
      </c>
      <c r="B21288" s="0" t="s">
        <v>35686</v>
      </c>
      <c r="C21288" s="0" t="str">
        <f aca="false">A21288 &amp;" " &amp;"""" &amp;B21288 &amp;""""</f>
        <v> STNC_vulcan_story.1030.name: "Destroyed Shuttle"</v>
      </c>
      <c r="D21288" s="0" t="str">
        <f aca="false">IF(ISBLANK(A21288),"",C21288)</f>
        <v> STNC_vulcan_story.1030.name: "Destroyed Shuttle"</v>
      </c>
    </row>
    <row r="21289" customFormat="false" ht="15" hidden="false" customHeight="false" outlineLevel="0" collapsed="false">
      <c r="A21289" s="0" t="s">
        <v>35687</v>
      </c>
      <c r="B21289" s="0" t="s">
        <v>6327</v>
      </c>
      <c r="C21289" s="0" t="str">
        <f aca="false">A21289 &amp;" " &amp;"""" &amp;B21289 &amp;""""</f>
        <v> STNC_vulcan_story.1031.a: "Understood."</v>
      </c>
      <c r="D21289" s="0" t="str">
        <f aca="false">IF(ISBLANK(A21289),"",C21289)</f>
        <v> STNC_vulcan_story.1031.a: "Understood."</v>
      </c>
    </row>
    <row r="21290" customFormat="false" ht="15" hidden="false" customHeight="false" outlineLevel="0" collapsed="false">
      <c r="A21290" s="0" t="s">
        <v>35688</v>
      </c>
      <c r="B21290" s="0" t="s">
        <v>35689</v>
      </c>
      <c r="C21290" s="0" t="str">
        <f aca="false">A21290 &amp;" " &amp;"""" &amp;B21290 &amp;""""</f>
        <v> STNC_vulcan_story.1031.desc: "[FromFrom.GetName] has been killed with a number of Syrrannite rebels while attempting to leave [Root.Capital.GetName] in a stolen shuttle, vaporised by an orbiting cruiser after refusing to be boarded. \n\nWhile the [Root.GetName] itself was performing a legal operation, relations between [Root.Capital.GetName] and [From.Capital.GetName] are strained as a result."</v>
      </c>
      <c r="D21290" s="0" t="str">
        <f aca="false">IF(ISBLANK(A21290),"",C21290)</f>
        <v> STNC_vulcan_story.1031.desc: "[FromFrom.GetName] has been killed with a number of Syrrannite rebels while attempting to leave [Root.Capital.GetName] in a stolen shuttle, vaporised by an orbiting cruiser after refusing to be boarded. \n\nWhile the [Root.GetName] itself was performing a legal operation, relations between [Root.Capital.GetName] and [From.Capital.GetName] are strained as a result."</v>
      </c>
    </row>
    <row r="21291" customFormat="false" ht="15" hidden="false" customHeight="false" outlineLevel="0" collapsed="false">
      <c r="A21291" s="0" t="s">
        <v>35690</v>
      </c>
      <c r="B21291" s="0" t="s">
        <v>35686</v>
      </c>
      <c r="C21291" s="0" t="str">
        <f aca="false">A21291 &amp;" " &amp;"""" &amp;B21291 &amp;""""</f>
        <v> STNC_vulcan_story.1031.name: "Destroyed Shuttle"</v>
      </c>
      <c r="D21291" s="0" t="str">
        <f aca="false">IF(ISBLANK(A21291),"",C21291)</f>
        <v> STNC_vulcan_story.1031.name: "Destroyed Shuttle"</v>
      </c>
    </row>
    <row r="21292" customFormat="false" ht="15" hidden="false" customHeight="false" outlineLevel="0" collapsed="false">
      <c r="A21292" s="0" t="s">
        <v>35691</v>
      </c>
      <c r="B21292" s="0" t="s">
        <v>35613</v>
      </c>
      <c r="C21292" s="0" t="str">
        <f aca="false">A21292 &amp;" " &amp;"""" &amp;B21292 &amp;""""</f>
        <v> STNC_vulcan_story.1032.a: "Unacceptable!"</v>
      </c>
      <c r="D21292" s="0" t="str">
        <f aca="false">IF(ISBLANK(A21292),"",C21292)</f>
        <v> STNC_vulcan_story.1032.a: "Unacceptable!"</v>
      </c>
    </row>
    <row r="21293" customFormat="false" ht="15" hidden="false" customHeight="false" outlineLevel="0" collapsed="false">
      <c r="A21293" s="0" t="s">
        <v>35692</v>
      </c>
      <c r="B21293" s="0" t="s">
        <v>35693</v>
      </c>
      <c r="C21293" s="0" t="str">
        <f aca="false">A21293 &amp;" " &amp;"""" &amp;B21293 &amp;""""</f>
        <v> STNC_vulcan_story.1032.desc: "[FromFrom.GetName] has been forced to make a crash landing while attempting to leave [From.Capital.GetName] in a stolen shuttle, attacked by an orbiting cruiser after refusing to be boarded. \n\nCarrying the Kir'Shara, [FromFrom.GetName] now attempts to make the journey from the crash site to the Capital on foot. \n\nWhile the [From.GetName] itself claims it was performing a legal operation, relations between [Root.Capital.GetName] and [From.Capital.GetName] are strained as a result."</v>
      </c>
      <c r="D21293" s="0" t="str">
        <f aca="false">IF(ISBLANK(A21293),"",C21293)</f>
        <v> STNC_vulcan_story.1032.desc: "[FromFrom.GetName] has been forced to make a crash landing while attempting to leave [From.Capital.GetName] in a stolen shuttle, attacked by an orbiting cruiser after refusing to be boarded. \n\nCarrying the Kir'Shara, [FromFrom.GetName] now attempts to make the journey from the crash site to the Capital on foot. \n\nWhile the [From.GetName] itself claims it was performing a legal operation, relations between [Root.Capital.GetName] and [From.Capital.GetName] are strained as a result."</v>
      </c>
    </row>
    <row r="21294" customFormat="false" ht="15" hidden="false" customHeight="false" outlineLevel="0" collapsed="false">
      <c r="A21294" s="0" t="s">
        <v>35694</v>
      </c>
      <c r="B21294" s="0" t="s">
        <v>35695</v>
      </c>
      <c r="C21294" s="0" t="str">
        <f aca="false">A21294 &amp;" " &amp;"""" &amp;B21294 &amp;""""</f>
        <v> STNC_vulcan_story.1032.name: "Disabled Shuttle"</v>
      </c>
      <c r="D21294" s="0" t="str">
        <f aca="false">IF(ISBLANK(A21294),"",C21294)</f>
        <v> STNC_vulcan_story.1032.name: "Disabled Shuttle"</v>
      </c>
    </row>
    <row r="21295" customFormat="false" ht="15" hidden="false" customHeight="false" outlineLevel="0" collapsed="false">
      <c r="A21295" s="0" t="s">
        <v>35696</v>
      </c>
      <c r="B21295" s="0" t="s">
        <v>6327</v>
      </c>
      <c r="C21295" s="0" t="str">
        <f aca="false">A21295 &amp;" " &amp;"""" &amp;B21295 &amp;""""</f>
        <v> STNC_vulcan_story.1033.a: "Understood."</v>
      </c>
      <c r="D21295" s="0" t="str">
        <f aca="false">IF(ISBLANK(A21295),"",C21295)</f>
        <v> STNC_vulcan_story.1033.a: "Understood."</v>
      </c>
    </row>
    <row r="21296" customFormat="false" ht="15" hidden="false" customHeight="false" outlineLevel="0" collapsed="false">
      <c r="A21296" s="0" t="s">
        <v>35697</v>
      </c>
      <c r="B21296" s="0" t="s">
        <v>35698</v>
      </c>
      <c r="C21296" s="0" t="str">
        <f aca="false">A21296 &amp;" " &amp;"""" &amp;B21296 &amp;""""</f>
        <v> STNC_vulcan_story.1033.desc: "Syrrannite rebels have been forced to make a crash landing while attempting to leave [From.Capital.GetName] in a stolen shuttle, attacked by an orbiting cruiser after refusing to be boarded. \n\nArriving at the scene of the crash too late to capture the criminals, their location is now unknown. \n\nWhile the [From.GetName] itself claims it was performing a legal operation, relations between [Root.Capital.GetName] and [From.Capital.GetName] are strained as a result."</v>
      </c>
      <c r="D21296" s="0" t="str">
        <f aca="false">IF(ISBLANK(A21296),"",C21296)</f>
        <v> STNC_vulcan_story.1033.desc: "Syrrannite rebels have been forced to make a crash landing while attempting to leave [From.Capital.GetName] in a stolen shuttle, attacked by an orbiting cruiser after refusing to be boarded. \n\nArriving at the scene of the crash too late to capture the criminals, their location is now unknown. \n\nWhile the [From.GetName] itself claims it was performing a legal operation, relations between [Root.Capital.GetName] and [From.Capital.GetName] are strained as a result."</v>
      </c>
    </row>
    <row r="21297" customFormat="false" ht="15" hidden="false" customHeight="false" outlineLevel="0" collapsed="false">
      <c r="A21297" s="0" t="s">
        <v>35699</v>
      </c>
      <c r="B21297" s="0" t="s">
        <v>35695</v>
      </c>
      <c r="C21297" s="0" t="str">
        <f aca="false">A21297 &amp;" " &amp;"""" &amp;B21297 &amp;""""</f>
        <v> STNC_vulcan_story.1033.name: "Disabled Shuttle"</v>
      </c>
      <c r="D21297" s="0" t="str">
        <f aca="false">IF(ISBLANK(A21297),"",C21297)</f>
        <v> STNC_vulcan_story.1033.name: "Disabled Shuttle"</v>
      </c>
    </row>
    <row r="21298" customFormat="false" ht="15" hidden="false" customHeight="false" outlineLevel="0" collapsed="false">
      <c r="A21298" s="0" t="s">
        <v>35700</v>
      </c>
      <c r="B21298" s="0" t="s">
        <v>6327</v>
      </c>
      <c r="C21298" s="0" t="str">
        <f aca="false">A21298 &amp;" " &amp;"""" &amp;B21298 &amp;""""</f>
        <v> STNC_vulcan_story.1034.a: "Understood."</v>
      </c>
      <c r="D21298" s="0" t="str">
        <f aca="false">IF(ISBLANK(A21298),"",C21298)</f>
        <v> STNC_vulcan_story.1034.a: "Understood."</v>
      </c>
    </row>
    <row r="21299" customFormat="false" ht="15" hidden="false" customHeight="false" outlineLevel="0" collapsed="false">
      <c r="A21299" s="0" t="s">
        <v>35701</v>
      </c>
      <c r="B21299" s="0" t="s">
        <v>35702</v>
      </c>
      <c r="C21299" s="0" t="str">
        <f aca="false">A21299 &amp;" " &amp;"""" &amp;B21299 &amp;""""</f>
        <v> STNC_vulcan_story.1034.desc: "The [From.GetName] has refused the [Root.GetName]'s formal request to investigate the embassy bombing on [From.Capital.GetName]. Assuring [Root.GetRulerTitle] [Root.GetRulerName] that [From.GetSpeciesName] authorities are better placed to uncover the truth of the attack, many on [Root.Capital.GetName] are angered by the snub."</v>
      </c>
      <c r="D21299" s="0" t="str">
        <f aca="false">IF(ISBLANK(A21299),"",C21299)</f>
        <v> STNC_vulcan_story.1034.desc: "The [From.GetName] has refused the [Root.GetName]'s formal request to investigate the embassy bombing on [From.Capital.GetName]. Assuring [Root.GetRulerTitle] [Root.GetRulerName] that [From.GetSpeciesName] authorities are better placed to uncover the truth of the attack, many on [Root.Capital.GetName] are angered by the snub."</v>
      </c>
    </row>
    <row r="21300" customFormat="false" ht="15" hidden="false" customHeight="false" outlineLevel="0" collapsed="false">
      <c r="A21300" s="0" t="s">
        <v>35703</v>
      </c>
      <c r="B21300" s="0" t="s">
        <v>35481</v>
      </c>
      <c r="C21300" s="0" t="str">
        <f aca="false">A21300 &amp;" " &amp;"""" &amp;B21300 &amp;""""</f>
        <v> STNC_vulcan_story.1034.name: "Embassy Bombing"</v>
      </c>
      <c r="D21300" s="0" t="str">
        <f aca="false">IF(ISBLANK(A21300),"",C21300)</f>
        <v> STNC_vulcan_story.1034.name: "Embassy Bombing"</v>
      </c>
    </row>
    <row r="21301" customFormat="false" ht="15" hidden="false" customHeight="false" outlineLevel="0" collapsed="false">
      <c r="A21301" s="0" t="s">
        <v>35704</v>
      </c>
      <c r="B21301" s="0" t="s">
        <v>35540</v>
      </c>
      <c r="C21301" s="0" t="str">
        <f aca="false">A21301 &amp;" " &amp;"""" &amp;B21301 &amp;""""</f>
        <v> STNC_vulcan_story.1035.a: "Publicly blame Syrrannite movement."</v>
      </c>
      <c r="D21301" s="0" t="str">
        <f aca="false">IF(ISBLANK(A21301),"",C21301)</f>
        <v> STNC_vulcan_story.1035.a: "Publicly blame Syrrannite movement."</v>
      </c>
    </row>
    <row r="21302" customFormat="false" ht="15" hidden="false" customHeight="false" outlineLevel="0" collapsed="false">
      <c r="A21302" s="0" t="s">
        <v>35705</v>
      </c>
      <c r="B21302" s="0" t="s">
        <v>14768</v>
      </c>
      <c r="C21302" s="0" t="str">
        <f aca="false">A21302 &amp;" " &amp;"""" &amp;B21302 &amp;""""</f>
        <v> STNC_vulcan_story.1035.b: "Continue to investigate."</v>
      </c>
      <c r="D21302" s="0" t="str">
        <f aca="false">IF(ISBLANK(A21302),"",C21302)</f>
        <v> STNC_vulcan_story.1035.b: "Continue to investigate."</v>
      </c>
    </row>
    <row r="21303" customFormat="false" ht="15" hidden="false" customHeight="false" outlineLevel="0" collapsed="false">
      <c r="A21303" s="0" t="s">
        <v>35706</v>
      </c>
      <c r="B21303" s="0" t="s">
        <v>35707</v>
      </c>
      <c r="C21303" s="0" t="str">
        <f aca="false">A21303 &amp;" " &amp;"""" &amp;B21303 &amp;""""</f>
        <v> STNC_vulcan_story.1035.desc: "After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c r="D21303" s="0" t="str">
        <f aca="false">IF(ISBLANK(A21303),"",C21303)</f>
        <v> STNC_vulcan_story.1035.desc: "After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row>
    <row r="21304" customFormat="false" ht="15" hidden="false" customHeight="false" outlineLevel="0" collapsed="false">
      <c r="A21304" s="0" t="s">
        <v>35708</v>
      </c>
      <c r="B21304" s="0" t="s">
        <v>35481</v>
      </c>
      <c r="C21304" s="0" t="str">
        <f aca="false">A21304 &amp;" " &amp;"""" &amp;B21304 &amp;""""</f>
        <v> STNC_vulcan_story.1035.name: "Embassy Bombing"</v>
      </c>
      <c r="D21304" s="0" t="str">
        <f aca="false">IF(ISBLANK(A21304),"",C21304)</f>
        <v> STNC_vulcan_story.1035.name: "Embassy Bombing"</v>
      </c>
    </row>
    <row r="21305" customFormat="false" ht="15" hidden="false" customHeight="false" outlineLevel="0" collapsed="false">
      <c r="A21305" s="0" t="s">
        <v>35709</v>
      </c>
      <c r="B21305" s="0" t="s">
        <v>6327</v>
      </c>
      <c r="C21305" s="0" t="str">
        <f aca="false">A21305 &amp;" " &amp;"""" &amp;B21305 &amp;""""</f>
        <v> STNC_vulcan_story.1036.a: "Understood."</v>
      </c>
      <c r="D21305" s="0" t="str">
        <f aca="false">IF(ISBLANK(A21305),"",C21305)</f>
        <v> STNC_vulcan_story.1036.a: "Understood."</v>
      </c>
    </row>
    <row r="21306" customFormat="false" ht="15" hidden="false" customHeight="false" outlineLevel="0" collapsed="false">
      <c r="A21306" s="0" t="s">
        <v>35710</v>
      </c>
      <c r="B21306" s="0" t="s">
        <v>35711</v>
      </c>
      <c r="C21306" s="0" t="str">
        <f aca="false">A21306 &amp;" " &amp;"""" &amp;B21306 &amp;""""</f>
        <v> STNC_vulcan_story.1036.desc: "A [From.GetName] team has arrived on [Root.Capital.GetName] to begin their investigation of the embassy bombing."</v>
      </c>
      <c r="D21306" s="0" t="str">
        <f aca="false">IF(ISBLANK(A21306),"",C21306)</f>
        <v> STNC_vulcan_story.1036.desc: "A [From.GetName] team has arrived on [Root.Capital.GetName] to begin their investigation of the embassy bombing."</v>
      </c>
    </row>
    <row r="21307" customFormat="false" ht="15" hidden="false" customHeight="false" outlineLevel="0" collapsed="false">
      <c r="A21307" s="0" t="s">
        <v>35712</v>
      </c>
      <c r="B21307" s="0" t="s">
        <v>35481</v>
      </c>
      <c r="C21307" s="0" t="str">
        <f aca="false">A21307 &amp;" " &amp;"""" &amp;B21307 &amp;""""</f>
        <v> STNC_vulcan_story.1036.name: "Embassy Bombing"</v>
      </c>
      <c r="D21307" s="0" t="str">
        <f aca="false">IF(ISBLANK(A21307),"",C21307)</f>
        <v> STNC_vulcan_story.1036.name: "Embassy Bombing"</v>
      </c>
    </row>
    <row r="21308" customFormat="false" ht="15" hidden="false" customHeight="false" outlineLevel="0" collapsed="false">
      <c r="A21308" s="0" t="s">
        <v>35713</v>
      </c>
      <c r="B21308" s="0" t="s">
        <v>6327</v>
      </c>
      <c r="C21308" s="0" t="str">
        <f aca="false">A21308 &amp;" " &amp;"""" &amp;B21308 &amp;""""</f>
        <v> STNC_vulcan_story.1037.a: "Understood."</v>
      </c>
      <c r="D21308" s="0" t="str">
        <f aca="false">IF(ISBLANK(A21308),"",C21308)</f>
        <v> STNC_vulcan_story.1037.a: "Understood."</v>
      </c>
    </row>
    <row r="21309" customFormat="false" ht="15" hidden="false" customHeight="false" outlineLevel="0" collapsed="false">
      <c r="A21309" s="0" t="s">
        <v>35714</v>
      </c>
      <c r="B21309" s="0" t="s">
        <v>35715</v>
      </c>
      <c r="C21309" s="0" t="str">
        <f aca="false">A21309 &amp;" " &amp;"""" &amp;B21309 &amp;""""</f>
        <v> STNC_vulcan_story.1037.desc: "Having failed to dispatch an team to [From.Capital.GetName] in time, [Root.GetRulerTitle] [Root.GetRulerName] has been forced to allow the [From.GetName] to take control of the embassy bombing investigation."</v>
      </c>
      <c r="D21309" s="0" t="str">
        <f aca="false">IF(ISBLANK(A21309),"",C21309)</f>
        <v> STNC_vulcan_story.1037.desc: "Having failed to dispatch an team to [From.Capital.GetName] in time, [Root.GetRulerTitle] [Root.GetRulerName] has been forced to allow the [From.GetName] to take control of the embassy bombing investigation."</v>
      </c>
    </row>
    <row r="21310" customFormat="false" ht="15" hidden="false" customHeight="false" outlineLevel="0" collapsed="false">
      <c r="A21310" s="0" t="s">
        <v>35716</v>
      </c>
      <c r="B21310" s="0" t="s">
        <v>35481</v>
      </c>
      <c r="C21310" s="0" t="str">
        <f aca="false">A21310 &amp;" " &amp;"""" &amp;B21310 &amp;""""</f>
        <v> STNC_vulcan_story.1037.name: "Embassy Bombing"</v>
      </c>
      <c r="D21310" s="0" t="str">
        <f aca="false">IF(ISBLANK(A21310),"",C21310)</f>
        <v> STNC_vulcan_story.1037.name: "Embassy Bombing"</v>
      </c>
    </row>
    <row r="21311" customFormat="false" ht="15" hidden="false" customHeight="false" outlineLevel="0" collapsed="false">
      <c r="A21311" s="0" t="s">
        <v>35717</v>
      </c>
      <c r="B21311" s="0" t="s">
        <v>35540</v>
      </c>
      <c r="C21311" s="0" t="str">
        <f aca="false">A21311 &amp;" " &amp;"""" &amp;B21311 &amp;""""</f>
        <v> STNC_vulcan_story.1038.a: "Publicly blame Syrrannite movement."</v>
      </c>
      <c r="D21311" s="0" t="str">
        <f aca="false">IF(ISBLANK(A21311),"",C21311)</f>
        <v> STNC_vulcan_story.1038.a: "Publicly blame Syrrannite movement."</v>
      </c>
    </row>
    <row r="21312" customFormat="false" ht="15" hidden="false" customHeight="false" outlineLevel="0" collapsed="false">
      <c r="A21312" s="0" t="s">
        <v>35718</v>
      </c>
      <c r="B21312" s="0" t="s">
        <v>14768</v>
      </c>
      <c r="C21312" s="0" t="str">
        <f aca="false">A21312 &amp;" " &amp;"""" &amp;B21312 &amp;""""</f>
        <v> STNC_vulcan_story.1038.b: "Continue to investigate."</v>
      </c>
      <c r="D21312" s="0" t="str">
        <f aca="false">IF(ISBLANK(A21312),"",C21312)</f>
        <v> STNC_vulcan_story.1038.b: "Continue to investigate."</v>
      </c>
    </row>
    <row r="21313" customFormat="false" ht="15" hidden="false" customHeight="false" outlineLevel="0" collapsed="false">
      <c r="A21313" s="0" t="s">
        <v>35719</v>
      </c>
      <c r="B21313" s="0" t="s">
        <v>35720</v>
      </c>
      <c r="C21313" s="0" t="str">
        <f aca="false">A21313 &amp;" " &amp;"""" &amp;B21313 &amp;""""</f>
        <v> STNC_vulcan_story.1038.desc: "Despite receiving permission to dispatch a team to investigate the embassy bombing, the [From.GetName] has failed to do so. As such the [Root.GetName] is now in charge of the operation.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c r="D21313" s="0" t="str">
        <f aca="false">IF(ISBLANK(A21313),"",C21313)</f>
        <v> STNC_vulcan_story.1038.desc: "Despite receiving permission to dispatch a team to investigate the embassy bombing, the [From.GetName] has failed to do so. As such the [Root.GetName] is now in charge of the operation.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row>
    <row r="21314" customFormat="false" ht="15" hidden="false" customHeight="false" outlineLevel="0" collapsed="false">
      <c r="A21314" s="0" t="s">
        <v>35721</v>
      </c>
      <c r="B21314" s="0" t="s">
        <v>35481</v>
      </c>
      <c r="C21314" s="0" t="str">
        <f aca="false">A21314 &amp;" " &amp;"""" &amp;B21314 &amp;""""</f>
        <v> STNC_vulcan_story.1038.name: "Embassy Bombing"</v>
      </c>
      <c r="D21314" s="0" t="str">
        <f aca="false">IF(ISBLANK(A21314),"",C21314)</f>
        <v> STNC_vulcan_story.1038.name: "Embassy Bombing"</v>
      </c>
    </row>
    <row r="21315" customFormat="false" ht="15" hidden="false" customHeight="false" outlineLevel="0" collapsed="false">
      <c r="A21315" s="0" t="s">
        <v>35722</v>
      </c>
      <c r="B21315" s="0" t="s">
        <v>35540</v>
      </c>
      <c r="C21315" s="0" t="str">
        <f aca="false">A21315 &amp;" " &amp;"""" &amp;B21315 &amp;""""</f>
        <v> STNC_vulcan_story.1050.a: "Publicly blame Syrrannite movement."</v>
      </c>
      <c r="D21315" s="0" t="str">
        <f aca="false">IF(ISBLANK(A21315),"",C21315)</f>
        <v> STNC_vulcan_story.1050.a: "Publicly blame Syrrannite movement."</v>
      </c>
    </row>
    <row r="21316" customFormat="false" ht="15" hidden="false" customHeight="false" outlineLevel="0" collapsed="false">
      <c r="A21316" s="0" t="s">
        <v>35723</v>
      </c>
      <c r="B21316" s="0" t="s">
        <v>14768</v>
      </c>
      <c r="C21316" s="0" t="str">
        <f aca="false">A21316 &amp;" " &amp;"""" &amp;B21316 &amp;""""</f>
        <v> STNC_vulcan_story.1050.b: "Continue to investigate."</v>
      </c>
      <c r="D21316" s="0" t="str">
        <f aca="false">IF(ISBLANK(A21316),"",C21316)</f>
        <v> STNC_vulcan_story.1050.b: "Continue to investigate."</v>
      </c>
    </row>
    <row r="21317" customFormat="false" ht="15" hidden="false" customHeight="false" outlineLevel="0" collapsed="false">
      <c r="A21317" s="0" t="s">
        <v>35724</v>
      </c>
      <c r="B21317" s="0" t="s">
        <v>35725</v>
      </c>
      <c r="C21317" s="0" t="str">
        <f aca="false">A21317 &amp;" " &amp;"""" &amp;B21317 &amp;""""</f>
        <v> STNC_vulcan_story.1050.desc: "The [From.GetName] has accepted the superiority of [Root.GetSpeciesName] local investigators in the matter of the embassy bombing and offered material support.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c r="D21317" s="0" t="str">
        <f aca="false">IF(ISBLANK(A21317),"",C21317)</f>
        <v> STNC_vulcan_story.1050.desc: "The [From.GetName] has accepted the superiority of [Root.GetSpeciesName] local investigators in the matter of the embassy bombing and offered material support.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row>
    <row r="21318" customFormat="false" ht="15" hidden="false" customHeight="false" outlineLevel="0" collapsed="false">
      <c r="A21318" s="0" t="s">
        <v>35726</v>
      </c>
      <c r="B21318" s="0" t="s">
        <v>35481</v>
      </c>
      <c r="C21318" s="0" t="str">
        <f aca="false">A21318 &amp;" " &amp;"""" &amp;B21318 &amp;""""</f>
        <v> STNC_vulcan_story.1050.name: "Embassy Bombing"</v>
      </c>
      <c r="D21318" s="0" t="str">
        <f aca="false">IF(ISBLANK(A21318),"",C21318)</f>
        <v> STNC_vulcan_story.1050.name: "Embassy Bombing"</v>
      </c>
    </row>
    <row r="21319" customFormat="false" ht="15" hidden="false" customHeight="false" outlineLevel="0" collapsed="false">
      <c r="A21319" s="0" t="s">
        <v>35727</v>
      </c>
      <c r="B21319" s="0" t="s">
        <v>6327</v>
      </c>
      <c r="C21319" s="0" t="str">
        <f aca="false">A21319 &amp;" " &amp;"""" &amp;B21319 &amp;""""</f>
        <v> STNC_vulcan_story.1051.a: "Understood."</v>
      </c>
      <c r="D21319" s="0" t="str">
        <f aca="false">IF(ISBLANK(A21319),"",C21319)</f>
        <v> STNC_vulcan_story.1051.a: "Understood."</v>
      </c>
    </row>
    <row r="21320" customFormat="false" ht="15" hidden="false" customHeight="false" outlineLevel="0" collapsed="false">
      <c r="A21320" s="0" t="s">
        <v>35728</v>
      </c>
      <c r="B21320" s="0" t="s">
        <v>35729</v>
      </c>
      <c r="C21320" s="0" t="str">
        <f aca="false">A21320 &amp;" " &amp;"""" &amp;B21320 &amp;""""</f>
        <v> STNC_vulcan_story.1051.desc: "The [From.GetName] has publicly blamed the minority Syrrannite group for the bombing of the [Root.GetName] embassy on [From.Capital.GetName]. Promising to increase security and prevent further incidents, [Root.GetRulerTitle] [Root.GetRulerName] accepts the results of the investigation."</v>
      </c>
      <c r="D21320" s="0" t="str">
        <f aca="false">IF(ISBLANK(A21320),"",C21320)</f>
        <v> STNC_vulcan_story.1051.desc: "The [From.GetName] has publicly blamed the minority Syrrannite group for the bombing of the [Root.GetName] embassy on [From.Capital.GetName]. Promising to increase security and prevent further incidents, [Root.GetRulerTitle] [Root.GetRulerName] accepts the results of the investigation."</v>
      </c>
    </row>
    <row r="21321" customFormat="false" ht="15" hidden="false" customHeight="false" outlineLevel="0" collapsed="false">
      <c r="A21321" s="0" t="s">
        <v>35730</v>
      </c>
      <c r="B21321" s="0" t="s">
        <v>35481</v>
      </c>
      <c r="C21321" s="0" t="str">
        <f aca="false">A21321 &amp;" " &amp;"""" &amp;B21321 &amp;""""</f>
        <v> STNC_vulcan_story.1051.name: "Embassy Bombing"</v>
      </c>
      <c r="D21321" s="0" t="str">
        <f aca="false">IF(ISBLANK(A21321),"",C21321)</f>
        <v> STNC_vulcan_story.1051.name: "Embassy Bombing"</v>
      </c>
    </row>
    <row r="21322" customFormat="false" ht="15" hidden="false" customHeight="false" outlineLevel="0" collapsed="false">
      <c r="A21322" s="0" t="s">
        <v>35731</v>
      </c>
      <c r="B21322" s="0" t="s">
        <v>6327</v>
      </c>
      <c r="C21322" s="0" t="str">
        <f aca="false">A21322 &amp;" " &amp;"""" &amp;B21322 &amp;""""</f>
        <v> STNC_vulcan_story.1052.a: "Understood."</v>
      </c>
      <c r="D21322" s="0" t="str">
        <f aca="false">IF(ISBLANK(A21322),"",C21322)</f>
        <v> STNC_vulcan_story.1052.a: "Understood."</v>
      </c>
    </row>
    <row r="21323" customFormat="false" ht="15" hidden="false" customHeight="false" outlineLevel="0" collapsed="false">
      <c r="A21323" s="0" t="s">
        <v>35732</v>
      </c>
      <c r="B21323" s="0" t="s">
        <v>35733</v>
      </c>
      <c r="C21323" s="0" t="str">
        <f aca="false">A21323 &amp;" " &amp;"""" &amp;B21323 &amp;""""</f>
        <v> STNC_vulcan_story.1052.desc: "Following accusations of Syrrannite involvement in recent terrorist activity, many individuals sympathetic to the group have begun protests declaring their innocence in cities across [Root.Capital.GetName]. \n\nSecurity forces have been instructed to document the agitators."</v>
      </c>
      <c r="D21323" s="0" t="str">
        <f aca="false">IF(ISBLANK(A21323),"",C21323)</f>
        <v> STNC_vulcan_story.1052.desc: "Following accusations of Syrrannite involvement in recent terrorist activity, many individuals sympathetic to the group have begun protests declaring their innocence in cities across [Root.Capital.GetName]. \n\nSecurity forces have been instructed to document the agitators."</v>
      </c>
    </row>
    <row r="21324" customFormat="false" ht="15" hidden="false" customHeight="false" outlineLevel="0" collapsed="false">
      <c r="A21324" s="0" t="s">
        <v>35734</v>
      </c>
      <c r="B21324" s="0" t="s">
        <v>35625</v>
      </c>
      <c r="C21324" s="0" t="str">
        <f aca="false">A21324 &amp;" " &amp;"""" &amp;B21324 &amp;""""</f>
        <v> STNC_vulcan_story.1052.name: "Syrrannite Protests"</v>
      </c>
      <c r="D21324" s="0" t="str">
        <f aca="false">IF(ISBLANK(A21324),"",C21324)</f>
        <v> STNC_vulcan_story.1052.name: "Syrrannite Protests"</v>
      </c>
    </row>
    <row r="21325" customFormat="false" ht="15" hidden="false" customHeight="false" outlineLevel="0" collapsed="false">
      <c r="A21325" s="0" t="s">
        <v>35735</v>
      </c>
      <c r="B21325" s="0" t="s">
        <v>35554</v>
      </c>
      <c r="C21325" s="0" t="str">
        <f aca="false">A21325 &amp;" " &amp;"""" &amp;B21325 &amp;""""</f>
        <v> STNC_vulcan_story.1053.a: "Prepare the strike."</v>
      </c>
      <c r="D21325" s="0" t="str">
        <f aca="false">IF(ISBLANK(A21325),"",C21325)</f>
        <v> STNC_vulcan_story.1053.a: "Prepare the strike."</v>
      </c>
    </row>
    <row r="21326" customFormat="false" ht="15" hidden="false" customHeight="false" outlineLevel="0" collapsed="false">
      <c r="A21326" s="0" t="s">
        <v>35736</v>
      </c>
      <c r="B21326" s="0" t="s">
        <v>35737</v>
      </c>
      <c r="C21326" s="0" t="str">
        <f aca="false">A21326 &amp;" " &amp;"""" &amp;B21326 &amp;""""</f>
        <v> STNC_vulcan_story.1053.b: "Violence is unwaranted."</v>
      </c>
      <c r="D21326" s="0" t="str">
        <f aca="false">IF(ISBLANK(A21326),"",C21326)</f>
        <v> STNC_vulcan_story.1053.b: "Violence is unwaranted."</v>
      </c>
    </row>
    <row r="21327" customFormat="false" ht="15" hidden="false" customHeight="false" outlineLevel="0" collapsed="false">
      <c r="A21327" s="0" t="s">
        <v>35738</v>
      </c>
      <c r="B21327" s="0" t="s">
        <v>35739</v>
      </c>
      <c r="C21327" s="0" t="str">
        <f aca="false">A21327 &amp;" " &amp;"""" &amp;B21327 &amp;""""</f>
        <v> STNC_vulcan_story.1053.desc: "Syrrannite protests continue to ramp up across [Root.Capital.GetName]. While society is divided in support and opposition to the group the risk of conflict grows from an absurdity to a real threat. \n\nIn a victory for the [Root.GetSpyService], the location of the Syrrannite commune in the Vulcan's Forge region has been revealed. Several in the administration now argue for a strike to capture or kill the terrorist leadership."</v>
      </c>
      <c r="D21327" s="0" t="str">
        <f aca="false">IF(ISBLANK(A21327),"",C21327)</f>
        <v> STNC_vulcan_story.1053.desc: "Syrrannite protests continue to ramp up across [Root.Capital.GetName]. While society is divided in support and opposition to the group the risk of conflict grows from an absurdity to a real threat. \n\nIn a victory for the [Root.GetSpyService], the location of the Syrrannite commune in the Vulcan's Forge region has been revealed. Several in the administration now argue for a strike to capture or kill the terrorist leadership."</v>
      </c>
    </row>
    <row r="21328" customFormat="false" ht="15" hidden="false" customHeight="false" outlineLevel="0" collapsed="false">
      <c r="A21328" s="0" t="s">
        <v>35740</v>
      </c>
      <c r="B21328" s="0" t="s">
        <v>35625</v>
      </c>
      <c r="C21328" s="0" t="str">
        <f aca="false">A21328 &amp;" " &amp;"""" &amp;B21328 &amp;""""</f>
        <v> STNC_vulcan_story.1053.name: "Syrrannite Protests"</v>
      </c>
      <c r="D21328" s="0" t="str">
        <f aca="false">IF(ISBLANK(A21328),"",C21328)</f>
        <v> STNC_vulcan_story.1053.name: "Syrrannite Protests"</v>
      </c>
    </row>
    <row r="21329" customFormat="false" ht="15" hidden="false" customHeight="false" outlineLevel="0" collapsed="false">
      <c r="A21329" s="0" t="s">
        <v>35741</v>
      </c>
      <c r="B21329" s="0" t="s">
        <v>6327</v>
      </c>
      <c r="C21329" s="0" t="str">
        <f aca="false">A21329 &amp;" " &amp;"""" &amp;B21329 &amp;""""</f>
        <v> STNC_vulcan_story.1054.a: "Understood."</v>
      </c>
      <c r="D21329" s="0" t="str">
        <f aca="false">IF(ISBLANK(A21329),"",C21329)</f>
        <v> STNC_vulcan_story.1054.a: "Understood."</v>
      </c>
    </row>
    <row r="21330" customFormat="false" ht="15" hidden="false" customHeight="false" outlineLevel="0" collapsed="false">
      <c r="A21330" s="0" t="s">
        <v>35742</v>
      </c>
      <c r="B21330" s="0" t="s">
        <v>35743</v>
      </c>
      <c r="C21330" s="0" t="str">
        <f aca="false">A21330 &amp;" " &amp;"""" &amp;B21330 &amp;""""</f>
        <v> STNC_vulcan_story.1054.desc: "The operation against the Syrrannite commune appears to be a success. While several Syrrannites were able to escape, we have confirmed the death of their leader Syrran. \n\nWhile it is regretable that lives weren't saved and the terrorists brought to justice, [Root.GetRulerTitle] [Root.GetRulerName] insists that the strike has made [Root.Capital.GetName] safer."</v>
      </c>
      <c r="D21330" s="0" t="str">
        <f aca="false">IF(ISBLANK(A21330),"",C21330)</f>
        <v> STNC_vulcan_story.1054.desc: "The operation against the Syrrannite commune appears to be a success. While several Syrrannites were able to escape, we have confirmed the death of their leader Syrran. \n\nWhile it is regretable that lives weren't saved and the terrorists brought to justice, [Root.GetRulerTitle] [Root.GetRulerName] insists that the strike has made [Root.Capital.GetName] safer."</v>
      </c>
    </row>
    <row r="21331" customFormat="false" ht="15" hidden="false" customHeight="false" outlineLevel="0" collapsed="false">
      <c r="A21331" s="0" t="s">
        <v>35744</v>
      </c>
      <c r="B21331" s="0" t="s">
        <v>35625</v>
      </c>
      <c r="C21331" s="0" t="str">
        <f aca="false">A21331 &amp;" " &amp;"""" &amp;B21331 &amp;""""</f>
        <v> STNC_vulcan_story.1054.name: "Syrrannite Protests"</v>
      </c>
      <c r="D21331" s="0" t="str">
        <f aca="false">IF(ISBLANK(A21331),"",C21331)</f>
        <v> STNC_vulcan_story.1054.name: "Syrrannite Protests"</v>
      </c>
    </row>
    <row r="21332" customFormat="false" ht="15" hidden="false" customHeight="false" outlineLevel="0" collapsed="false">
      <c r="A21332" s="0" t="s">
        <v>35745</v>
      </c>
      <c r="B21332" s="0" t="s">
        <v>6327</v>
      </c>
      <c r="C21332" s="0" t="str">
        <f aca="false">A21332 &amp;" " &amp;"""" &amp;B21332 &amp;""""</f>
        <v> STNC_vulcan_story.1055.a: "Understood."</v>
      </c>
      <c r="D21332" s="0" t="str">
        <f aca="false">IF(ISBLANK(A21332),"",C21332)</f>
        <v> STNC_vulcan_story.1055.a: "Understood."</v>
      </c>
    </row>
    <row r="21333" customFormat="false" ht="15" hidden="false" customHeight="false" outlineLevel="0" collapsed="false">
      <c r="A21333" s="0" t="s">
        <v>35746</v>
      </c>
      <c r="B21333" s="0" t="s">
        <v>35747</v>
      </c>
      <c r="C21333" s="0" t="str">
        <f aca="false">A21333 &amp;" " &amp;"""" &amp;B21333 &amp;""""</f>
        <v> STNC_vulcan_story.1055.desc_01: "Despite the destruction of their commune,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c r="D21333" s="0" t="str">
        <f aca="false">IF(ISBLANK(A21333),"",C21333)</f>
        <v> STNC_vulcan_story.1055.desc_01: "Despite the destruction of their commune,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row>
    <row r="21334" customFormat="false" ht="15" hidden="false" customHeight="false" outlineLevel="0" collapsed="false">
      <c r="A21334" s="0" t="s">
        <v>35748</v>
      </c>
      <c r="B21334" s="0" t="s">
        <v>35749</v>
      </c>
      <c r="C21334" s="0" t="str">
        <f aca="false">A21334 &amp;" " &amp;"""" &amp;B21334 &amp;""""</f>
        <v> STNC_vulcan_story.1055.desc_02: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c r="D21334" s="0" t="str">
        <f aca="false">IF(ISBLANK(A21334),"",C21334)</f>
        <v> STNC_vulcan_story.1055.desc_02: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row>
    <row r="21335" customFormat="false" ht="15" hidden="false" customHeight="false" outlineLevel="0" collapsed="false">
      <c r="A21335" s="0" t="s">
        <v>35750</v>
      </c>
      <c r="B21335" s="0" t="s">
        <v>35625</v>
      </c>
      <c r="C21335" s="0" t="str">
        <f aca="false">A21335 &amp;" " &amp;"""" &amp;B21335 &amp;""""</f>
        <v> STNC_vulcan_story.1055.name: "Syrrannite Protests"</v>
      </c>
      <c r="D21335" s="0" t="str">
        <f aca="false">IF(ISBLANK(A21335),"",C21335)</f>
        <v> STNC_vulcan_story.1055.name: "Syrrannite Protests"</v>
      </c>
    </row>
    <row r="21336" customFormat="false" ht="15" hidden="false" customHeight="false" outlineLevel="0" collapsed="false">
      <c r="A21336" s="0" t="s">
        <v>35751</v>
      </c>
      <c r="B21336" s="0" t="s">
        <v>35752</v>
      </c>
      <c r="C21336" s="0" t="str">
        <f aca="false">A21336 &amp;" " &amp;"""" &amp;B21336 &amp;""""</f>
        <v> STNC_vulcan_story.1056.a: "Surpress Syrranite dissent."</v>
      </c>
      <c r="D21336" s="0" t="str">
        <f aca="false">IF(ISBLANK(A21336),"",C21336)</f>
        <v> STNC_vulcan_story.1056.a: "Surpress Syrranite dissent."</v>
      </c>
    </row>
    <row r="21337" customFormat="false" ht="15" hidden="false" customHeight="false" outlineLevel="0" collapsed="false">
      <c r="A21337" s="0" t="s">
        <v>35753</v>
      </c>
      <c r="B21337" s="0" t="s">
        <v>35629</v>
      </c>
      <c r="C21337" s="0" t="str">
        <f aca="false">A21337 &amp;" " &amp;"""" &amp;B21337 &amp;""""</f>
        <v> STNC_vulcan_story.1056.b: "Calm the situation."</v>
      </c>
      <c r="D21337" s="0" t="str">
        <f aca="false">IF(ISBLANK(A21337),"",C21337)</f>
        <v> STNC_vulcan_story.1056.b: "Calm the situation."</v>
      </c>
    </row>
    <row r="21338" customFormat="false" ht="15" hidden="false" customHeight="false" outlineLevel="0" collapsed="false">
      <c r="A21338" s="0" t="s">
        <v>35754</v>
      </c>
      <c r="B21338" s="0" t="s">
        <v>35631</v>
      </c>
      <c r="C21338" s="0" t="str">
        <f aca="false">A21338 &amp;" " &amp;"""" &amp;B21338 &amp;""""</f>
        <v> STNC_vulcan_story.1056.c: "Reveal the Kir'Shara."</v>
      </c>
      <c r="D21338" s="0" t="str">
        <f aca="false">IF(ISBLANK(A21338),"",C21338)</f>
        <v> STNC_vulcan_story.1056.c: "Reveal the Kir'Shara."</v>
      </c>
    </row>
    <row r="21339" customFormat="false" ht="15" hidden="false" customHeight="false" outlineLevel="0" collapsed="false">
      <c r="A21339" s="0" t="s">
        <v>35755</v>
      </c>
      <c r="B21339" s="0" t="s">
        <v>35756</v>
      </c>
      <c r="C21339" s="0" t="str">
        <f aca="false">A21339 &amp;" " &amp;"""" &amp;B21339 &amp;""""</f>
        <v> STNC_vulcan_story.1056.desc_01: "Despite ample security in the Council Chambers, the Syrranite leader himself, Syrran has infiltrated and taken hostage the Councillors present. \n\nPresenting the Kir'Shara and the Syrrannites claims of innocence, many were awed by the presence of the artefact. \n\n[Root.GetRulerTitle] [Root.GetRulerName] reacted with uncharacteristic anger and attempted to destroy the artefact and kill Syrran in the process, but was [Root.Leader.GetHerHim]self killed in the struggle. \n\nWith his evidence presented, Syrran withdraws leaving the Kir'Shara to the Council to decide on how to proceed in the interests of the [Root.GetSpeciesName] people."</v>
      </c>
      <c r="D21339" s="0" t="str">
        <f aca="false">IF(ISBLANK(A21339),"",C21339)</f>
        <v> STNC_vulcan_story.1056.desc_01: "Despite ample security in the Council Chambers, the Syrranite leader himself, Syrran has infiltrated and taken hostage the Councillors present. \n\nPresenting the Kir'Shara and the Syrrannites claims of innocence, many were awed by the presence of the artefact. \n\n[Root.GetRulerTitle] [Root.GetRulerName] reacted with uncharacteristic anger and attempted to destroy the artefact and kill Syrran in the process, but was [Root.Leader.GetHerHim]self killed in the struggle. \n\nWith his evidence presented, Syrran withdraws leaving the Kir'Shara to the Council to decide on how to proceed in the interests of the [Root.GetSpeciesName] people."</v>
      </c>
    </row>
    <row r="21340" customFormat="false" ht="15" hidden="false" customHeight="false" outlineLevel="0" collapsed="false">
      <c r="A21340" s="0" t="s">
        <v>35757</v>
      </c>
      <c r="B21340" s="0" t="s">
        <v>35758</v>
      </c>
      <c r="C21340" s="0" t="str">
        <f aca="false">A21340 &amp;" " &amp;"""" &amp;B21340 &amp;""""</f>
        <v> STNC_vulcan_story.1056.desc_02: "Despite ample security in the Council Chambers, the Syrranite known as T'Pau has infiltrated and taken hostage the Councillors present. \n\nPresenting the Kir'Shara and the Syrrannites claims of innocence, many were awed by the presence of the artefact. \n\n[Root.GetRulerTitle] [Root.GetRulerName] reacted with uncharacteristic anger and attempted to destroy the artefact and kill T'Pau in the process, but was [Root.Leader.GetHerHim]self killed in the struggle. \n\nWith his evidence presented, T'Pau withdraws leaving the Kir'Shara to the Council to decide on how to proceed in the interests of the [Root.GetSpeciesName] people."</v>
      </c>
      <c r="D21340" s="0" t="str">
        <f aca="false">IF(ISBLANK(A21340),"",C21340)</f>
        <v> STNC_vulcan_story.1056.desc_02: "Despite ample security in the Council Chambers, the Syrranite known as T'Pau has infiltrated and taken hostage the Councillors present. \n\nPresenting the Kir'Shara and the Syrrannites claims of innocence, many were awed by the presence of the artefact. \n\n[Root.GetRulerTitle] [Root.GetRulerName] reacted with uncharacteristic anger and attempted to destroy the artefact and kill T'Pau in the process, but was [Root.Leader.GetHerHim]self killed in the struggle. \n\nWith his evidence presented, T'Pau withdraws leaving the Kir'Shara to the Council to decide on how to proceed in the interests of the [Root.GetSpeciesName] people."</v>
      </c>
    </row>
    <row r="21341" customFormat="false" ht="15" hidden="false" customHeight="false" outlineLevel="0" collapsed="false">
      <c r="A21341" s="0" t="s">
        <v>35759</v>
      </c>
      <c r="B21341" s="0" t="s">
        <v>35625</v>
      </c>
      <c r="C21341" s="0" t="str">
        <f aca="false">A21341 &amp;" " &amp;"""" &amp;B21341 &amp;""""</f>
        <v> STNC_vulcan_story.1056.name: "Syrrannite Protests"</v>
      </c>
      <c r="D21341" s="0" t="str">
        <f aca="false">IF(ISBLANK(A21341),"",C21341)</f>
        <v> STNC_vulcan_story.1056.name: "Syrrannite Protests"</v>
      </c>
    </row>
    <row r="21342" customFormat="false" ht="15" hidden="false" customHeight="false" outlineLevel="0" collapsed="false">
      <c r="A21342" s="0" t="s">
        <v>35760</v>
      </c>
      <c r="B21342" s="0" t="s">
        <v>6327</v>
      </c>
      <c r="C21342" s="0" t="str">
        <f aca="false">A21342 &amp;" " &amp;"""" &amp;B21342 &amp;""""</f>
        <v> STNC_vulcan_story.1057.a: "Understood."</v>
      </c>
      <c r="D21342" s="0" t="str">
        <f aca="false">IF(ISBLANK(A21342),"",C21342)</f>
        <v> STNC_vulcan_story.1057.a: "Understood."</v>
      </c>
    </row>
    <row r="21343" customFormat="false" ht="15" hidden="false" customHeight="false" outlineLevel="0" collapsed="false">
      <c r="A21343" s="0" t="s">
        <v>35761</v>
      </c>
      <c r="B21343" s="0" t="s">
        <v>35762</v>
      </c>
      <c r="C21343" s="0" t="str">
        <f aca="false">A21343 &amp;" " &amp;"""" &amp;B21343 &amp;""""</f>
        <v> STNC_vulcan_story.1057.desc: "Following dramatic scenes in the [From.Capital.GetName] Capital, the [From.GetRulerTitle] has been killed following an alteraction with Syrrannites in the Council Chambers. \n\nClaiming to have been falsely implicated by the former [From.GetRulerTitle] in the recent embassy bombing, the Syrrannite leadership have presented the legendary Kir'Shara artefact to the Council to attempt to steer them to a path closer to Surak's teachings."</v>
      </c>
      <c r="D21343" s="0" t="str">
        <f aca="false">IF(ISBLANK(A21343),"",C21343)</f>
        <v> STNC_vulcan_story.1057.desc: "Following dramatic scenes in the [From.Capital.GetName] Capital, the [From.GetRulerTitle] has been killed following an alteraction with Syrrannites in the Council Chambers. \n\nClaiming to have been falsely implicated by the former [From.GetRulerTitle] in the recent embassy bombing, the Syrrannite leadership have presented the legendary Kir'Shara artefact to the Council to attempt to steer them to a path closer to Surak's teachings."</v>
      </c>
    </row>
    <row r="21344" customFormat="false" ht="15" hidden="false" customHeight="false" outlineLevel="0" collapsed="false">
      <c r="A21344" s="0" t="s">
        <v>35763</v>
      </c>
      <c r="B21344" s="0" t="s">
        <v>35481</v>
      </c>
      <c r="C21344" s="0" t="str">
        <f aca="false">A21344 &amp;" " &amp;"""" &amp;B21344 &amp;""""</f>
        <v> STNC_vulcan_story.1057.name: "Embassy Bombing"</v>
      </c>
      <c r="D21344" s="0" t="str">
        <f aca="false">IF(ISBLANK(A21344),"",C21344)</f>
        <v> STNC_vulcan_story.1057.name: "Embassy Bombing"</v>
      </c>
    </row>
    <row r="21345" customFormat="false" ht="15" hidden="false" customHeight="false" outlineLevel="0" collapsed="false">
      <c r="A21345" s="0" t="s">
        <v>35764</v>
      </c>
      <c r="B21345" s="0" t="s">
        <v>35540</v>
      </c>
      <c r="C21345" s="0" t="str">
        <f aca="false">A21345 &amp;" " &amp;"""" &amp;B21345 &amp;""""</f>
        <v> STNC_vulcan_story.1060.a: "Publicly blame Syrrannite movement."</v>
      </c>
      <c r="D21345" s="0" t="str">
        <f aca="false">IF(ISBLANK(A21345),"",C21345)</f>
        <v> STNC_vulcan_story.1060.a: "Publicly blame Syrrannite movement."</v>
      </c>
    </row>
    <row r="21346" customFormat="false" ht="15" hidden="false" customHeight="false" outlineLevel="0" collapsed="false">
      <c r="A21346" s="0" t="s">
        <v>35765</v>
      </c>
      <c r="B21346" s="0" t="s">
        <v>14768</v>
      </c>
      <c r="C21346" s="0" t="str">
        <f aca="false">A21346 &amp;" " &amp;"""" &amp;B21346 &amp;""""</f>
        <v> STNC_vulcan_story.1060.b: "Continue to investigate."</v>
      </c>
      <c r="D21346" s="0" t="str">
        <f aca="false">IF(ISBLANK(A21346),"",C21346)</f>
        <v> STNC_vulcan_story.1060.b: "Continue to investigate."</v>
      </c>
    </row>
    <row r="21347" customFormat="false" ht="15" hidden="false" customHeight="false" outlineLevel="0" collapsed="false">
      <c r="A21347" s="0" t="s">
        <v>35766</v>
      </c>
      <c r="B21347" s="0" t="s">
        <v>35767</v>
      </c>
      <c r="C21347" s="0" t="str">
        <f aca="false">A21347 &amp;" " &amp;"""" &amp;B21347 &amp;""""</f>
        <v> STNC_vulcan_story.1060.desc: "The investigation team's suspicions continue to be raised by evidence regarded as too strongly in favour of blaming the Syrrannite movement for the embassy bombing. \n\nThe lead investigator herself suggests that only a fullscale mission into the dangerous Vulcan's Forge region may be able to decisively conclude matters."</v>
      </c>
      <c r="D21347" s="0" t="str">
        <f aca="false">IF(ISBLANK(A21347),"",C21347)</f>
        <v> STNC_vulcan_story.1060.desc: "The investigation team's suspicions continue to be raised by evidence regarded as too strongly in favour of blaming the Syrrannite movement for the embassy bombing. \n\nThe lead investigator herself suggests that only a fullscale mission into the dangerous Vulcan's Forge region may be able to decisively conclude matters."</v>
      </c>
    </row>
    <row r="21348" customFormat="false" ht="15" hidden="false" customHeight="false" outlineLevel="0" collapsed="false">
      <c r="A21348" s="0" t="s">
        <v>35768</v>
      </c>
      <c r="B21348" s="0" t="s">
        <v>35481</v>
      </c>
      <c r="C21348" s="0" t="str">
        <f aca="false">A21348 &amp;" " &amp;"""" &amp;B21348 &amp;""""</f>
        <v> STNC_vulcan_story.1060.name: "Embassy Bombing"</v>
      </c>
      <c r="D21348" s="0" t="str">
        <f aca="false">IF(ISBLANK(A21348),"",C21348)</f>
        <v> STNC_vulcan_story.1060.name: "Embassy Bombing"</v>
      </c>
    </row>
    <row r="21349" customFormat="false" ht="15" hidden="false" customHeight="false" outlineLevel="0" collapsed="false">
      <c r="A21349" s="0" t="s">
        <v>35769</v>
      </c>
      <c r="B21349" s="0" t="s">
        <v>6327</v>
      </c>
      <c r="C21349" s="0" t="str">
        <f aca="false">A21349 &amp;" " &amp;"""" &amp;B21349 &amp;""""</f>
        <v> STNC_vulcan_story.1061.a: "Understood."</v>
      </c>
      <c r="D21349" s="0" t="str">
        <f aca="false">IF(ISBLANK(A21349),"",C21349)</f>
        <v> STNC_vulcan_story.1061.a: "Understood."</v>
      </c>
    </row>
    <row r="21350" customFormat="false" ht="15" hidden="false" customHeight="false" outlineLevel="0" collapsed="false">
      <c r="A21350" s="0" t="s">
        <v>35770</v>
      </c>
      <c r="B21350" s="0" t="s">
        <v>35771</v>
      </c>
      <c r="C21350" s="0" t="str">
        <f aca="false">A21350 &amp;" " &amp;"""" &amp;B21350 &amp;""""</f>
        <v> STNC_vulcan_story.1061.desc: "Evidence has led the embassy bombing investigation team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c r="D21350" s="0" t="str">
        <f aca="false">IF(ISBLANK(A21350),"",C21350)</f>
        <v> STNC_vulcan_story.1061.desc: "Evidence has led the embassy bombing investigation team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row>
    <row r="21351" customFormat="false" ht="15" hidden="false" customHeight="false" outlineLevel="0" collapsed="false">
      <c r="A21351" s="0" t="s">
        <v>35772</v>
      </c>
      <c r="B21351" s="0" t="s">
        <v>31800</v>
      </c>
      <c r="C21351" s="0" t="str">
        <f aca="false">A21351 &amp;" " &amp;"""" &amp;B21351 &amp;""""</f>
        <v> STNC_vulcan_story.1061.name: "The Forge"</v>
      </c>
      <c r="D21351" s="0" t="str">
        <f aca="false">IF(ISBLANK(A21351),"",C21351)</f>
        <v> STNC_vulcan_story.1061.name: "The Forge"</v>
      </c>
    </row>
    <row r="21352" customFormat="false" ht="15" hidden="false" customHeight="false" outlineLevel="0" collapsed="false">
      <c r="A21352" s="0" t="s">
        <v>35773</v>
      </c>
      <c r="B21352" s="0" t="s">
        <v>6327</v>
      </c>
      <c r="C21352" s="0" t="str">
        <f aca="false">A21352 &amp;" " &amp;"""" &amp;B21352 &amp;""""</f>
        <v> STNC_vulcan_story.1062.a: "Understood."</v>
      </c>
      <c r="D21352" s="0" t="str">
        <f aca="false">IF(ISBLANK(A21352),"",C21352)</f>
        <v> STNC_vulcan_story.1062.a: "Understood."</v>
      </c>
    </row>
    <row r="21353" customFormat="false" ht="15" hidden="false" customHeight="false" outlineLevel="0" collapsed="false">
      <c r="A21353" s="0" t="s">
        <v>35774</v>
      </c>
      <c r="B21353" s="0" t="s">
        <v>35775</v>
      </c>
      <c r="C21353" s="0" t="str">
        <f aca="false">A21353 &amp;" " &amp;"""" &amp;B21353 &amp;""""</f>
        <v> STNC_vulcan_story.1062.desc: "The [From.GetName] has confirmed to the [Root.GetName] that the minority Syrrannite group was in fact responsible for the recent embassy bombing on [From.Capital.GetName]. \n\nIndicating that action is already being taken to limit further attacks, the [From.GetName] has expressed regret that the bombing was not prevented."</v>
      </c>
      <c r="D21353" s="0" t="str">
        <f aca="false">IF(ISBLANK(A21353),"",C21353)</f>
        <v> STNC_vulcan_story.1062.desc: "The [From.GetName] has confirmed to the [Root.GetName] that the minority Syrrannite group was in fact responsible for the recent embassy bombing on [From.Capital.GetName]. \n\nIndicating that action is already being taken to limit further attacks, the [From.GetName] has expressed regret that the bombing was not prevented."</v>
      </c>
    </row>
    <row r="21354" customFormat="false" ht="15" hidden="false" customHeight="false" outlineLevel="0" collapsed="false">
      <c r="A21354" s="0" t="s">
        <v>35776</v>
      </c>
      <c r="B21354" s="0" t="s">
        <v>35481</v>
      </c>
      <c r="C21354" s="0" t="str">
        <f aca="false">A21354 &amp;" " &amp;"""" &amp;B21354 &amp;""""</f>
        <v> STNC_vulcan_story.1062.name: "Embassy Bombing"</v>
      </c>
      <c r="D21354" s="0" t="str">
        <f aca="false">IF(ISBLANK(A21354),"",C21354)</f>
        <v> STNC_vulcan_story.1062.name: "Embassy Bombing"</v>
      </c>
    </row>
    <row r="21355" customFormat="false" ht="15" hidden="false" customHeight="false" outlineLevel="0" collapsed="false">
      <c r="A21355" s="0" t="s">
        <v>35777</v>
      </c>
      <c r="B21355" s="0" t="s">
        <v>8805</v>
      </c>
      <c r="C21355" s="0" t="str">
        <f aca="false">A21355 &amp;" " &amp;"""" &amp;B21355 &amp;""""</f>
        <v> STNC_vulcan_story.1063.a: "Fascinating."</v>
      </c>
      <c r="D21355" s="0" t="str">
        <f aca="false">IF(ISBLANK(A21355),"",C21355)</f>
        <v> STNC_vulcan_story.1063.a: "Fascinating."</v>
      </c>
    </row>
    <row r="21356" customFormat="false" ht="15" hidden="false" customHeight="false" outlineLevel="0" collapsed="false">
      <c r="A21356" s="0" t="s">
        <v>35778</v>
      </c>
      <c r="B21356" s="0" t="s">
        <v>35779</v>
      </c>
      <c r="C21356" s="0" t="str">
        <f aca="false">A21356 &amp;" " &amp;"""" &amp;B21356 &amp;""""</f>
        <v> STNC_vulcan_story.1063.desc: "After taking shelter from an electrical sandstorm with a passing pilgrim, the embassy bombing investigation team has made a remarkable discovery. While referring to himself initially as Arev, the pilgrim is in fact Syrran, the leader of the Syrrannite movement. \n\nProfessing ignorance of the embassy bombing he promises to lead the team back to the Syrrannite compound in the T'Karath Sanctuary in order to prove the matter. \n\nFollowing protocol, the investigation team instead waited until the storm passed and returned to their shuttle, forwarding the location of the Syrrannite commune to the Council."</v>
      </c>
      <c r="D21356" s="0" t="str">
        <f aca="false">IF(ISBLANK(A21356),"",C21356)</f>
        <v> STNC_vulcan_story.1063.desc: "After taking shelter from an electrical sandstorm with a passing pilgrim, the embassy bombing investigation team has made a remarkable discovery. While referring to himself initially as Arev, the pilgrim is in fact Syrran, the leader of the Syrrannite movement. \n\nProfessing ignorance of the embassy bombing he promises to lead the team back to the Syrrannite compound in the T'Karath Sanctuary in order to prove the matter. \n\nFollowing protocol, the investigation team instead waited until the storm passed and returned to their shuttle, forwarding the location of the Syrrannite commune to the Council."</v>
      </c>
    </row>
    <row r="21357" customFormat="false" ht="15" hidden="false" customHeight="false" outlineLevel="0" collapsed="false">
      <c r="A21357" s="0" t="s">
        <v>35780</v>
      </c>
      <c r="B21357" s="0" t="s">
        <v>31800</v>
      </c>
      <c r="C21357" s="0" t="str">
        <f aca="false">A21357 &amp;" " &amp;"""" &amp;B21357 &amp;""""</f>
        <v> STNC_vulcan_story.1063.name: "The Forge"</v>
      </c>
      <c r="D21357" s="0" t="str">
        <f aca="false">IF(ISBLANK(A21357),"",C21357)</f>
        <v> STNC_vulcan_story.1063.name: "The Forge"</v>
      </c>
    </row>
    <row r="21358" customFormat="false" ht="15" hidden="false" customHeight="false" outlineLevel="0" collapsed="false">
      <c r="A21358" s="0" t="s">
        <v>35781</v>
      </c>
      <c r="B21358" s="0" t="s">
        <v>35554</v>
      </c>
      <c r="C21358" s="0" t="str">
        <f aca="false">A21358 &amp;" " &amp;"""" &amp;B21358 &amp;""""</f>
        <v> STNC_vulcan_story.1064.a: "Prepare the strike."</v>
      </c>
      <c r="D21358" s="0" t="str">
        <f aca="false">IF(ISBLANK(A21358),"",C21358)</f>
        <v> STNC_vulcan_story.1064.a: "Prepare the strike."</v>
      </c>
    </row>
    <row r="21359" customFormat="false" ht="15" hidden="false" customHeight="false" outlineLevel="0" collapsed="false">
      <c r="A21359" s="0" t="s">
        <v>35782</v>
      </c>
      <c r="B21359" s="0" t="s">
        <v>35737</v>
      </c>
      <c r="C21359" s="0" t="str">
        <f aca="false">A21359 &amp;" " &amp;"""" &amp;B21359 &amp;""""</f>
        <v> STNC_vulcan_story.1064.b: "Violence is unwaranted."</v>
      </c>
      <c r="D21359" s="0" t="str">
        <f aca="false">IF(ISBLANK(A21359),"",C21359)</f>
        <v> STNC_vulcan_story.1064.b: "Violence is unwaranted."</v>
      </c>
    </row>
    <row r="21360" customFormat="false" ht="15" hidden="false" customHeight="false" outlineLevel="0" collapsed="false">
      <c r="A21360" s="0" t="s">
        <v>35783</v>
      </c>
      <c r="B21360" s="0" t="s">
        <v>35784</v>
      </c>
      <c r="C21360" s="0" t="str">
        <f aca="false">A21360 &amp;" " &amp;"""" &amp;B21360 &amp;""""</f>
        <v> STNC_vulcan_story.1064.desc: "Having narrowed the area provided by the investigation team for the location of the Syrrannite commune, [Root.GetRulerTitle] [Root.GetRulerName] argues to the Council that a strike now would end the risk of further attacks against by the Syrrannites. \n\nWhile the loss of life would be regretable, the [Root.GetRulerTitle] suggests there may never be a better time to remove the terrorist threat."</v>
      </c>
      <c r="D21360" s="0" t="str">
        <f aca="false">IF(ISBLANK(A21360),"",C21360)</f>
        <v> STNC_vulcan_story.1064.desc: "Having narrowed the area provided by the investigation team for the location of the Syrrannite commune, [Root.GetRulerTitle] [Root.GetRulerName] argues to the Council that a strike now would end the risk of further attacks against by the Syrrannites. \n\nWhile the loss of life would be regretable, the [Root.GetRulerTitle] suggests there may never be a better time to remove the terrorist threat."</v>
      </c>
    </row>
    <row r="21361" customFormat="false" ht="15" hidden="false" customHeight="false" outlineLevel="0" collapsed="false">
      <c r="A21361" s="0" t="s">
        <v>35785</v>
      </c>
      <c r="B21361" s="0" t="s">
        <v>31800</v>
      </c>
      <c r="C21361" s="0" t="str">
        <f aca="false">A21361 &amp;" " &amp;"""" &amp;B21361 &amp;""""</f>
        <v> STNC_vulcan_story.1064.name: "The Forge"</v>
      </c>
      <c r="D21361" s="0" t="str">
        <f aca="false">IF(ISBLANK(A21361),"",C21361)</f>
        <v> STNC_vulcan_story.1064.name: "The Forge"</v>
      </c>
    </row>
    <row r="21362" customFormat="false" ht="15" hidden="false" customHeight="false" outlineLevel="0" collapsed="false">
      <c r="A21362" s="0" t="s">
        <v>35786</v>
      </c>
      <c r="B21362" s="0" t="s">
        <v>6327</v>
      </c>
      <c r="C21362" s="0" t="str">
        <f aca="false">A21362 &amp;" " &amp;"""" &amp;B21362 &amp;""""</f>
        <v> STNC_vulcan_story.11.a: "Understood."</v>
      </c>
      <c r="D21362" s="0" t="str">
        <f aca="false">IF(ISBLANK(A21362),"",C21362)</f>
        <v> STNC_vulcan_story.11.a: "Understood."</v>
      </c>
    </row>
    <row r="21363" customFormat="false" ht="15" hidden="false" customHeight="false" outlineLevel="0" collapsed="false">
      <c r="A21363" s="0" t="s">
        <v>35787</v>
      </c>
      <c r="B21363" s="0" t="s">
        <v>35788</v>
      </c>
      <c r="C21363" s="0" t="str">
        <f aca="false">A21363 &amp;" " &amp;"""" &amp;B21363 &amp;""""</f>
        <v> STNC_vulcan_story.11.desc: "After several days debating the available evidence, the Admiralty has authorised the dispatch of a strike team to [FromFrom.GetName]."</v>
      </c>
      <c r="D21363" s="0" t="str">
        <f aca="false">IF(ISBLANK(A21363),"",C21363)</f>
        <v> STNC_vulcan_story.11.desc: "After several days debating the available evidence, the Admiralty has authorised the dispatch of a strike team to [FromFrom.GetName]."</v>
      </c>
    </row>
    <row r="21364" customFormat="false" ht="15" hidden="false" customHeight="false" outlineLevel="0" collapsed="false">
      <c r="A21364" s="0" t="s">
        <v>35789</v>
      </c>
      <c r="B21364" s="0" t="s">
        <v>35790</v>
      </c>
      <c r="C21364" s="0" t="str">
        <f aca="false">A21364 &amp;" " &amp;"""" &amp;B21364 &amp;""""</f>
        <v> STNC_vulcan_story.11.name: "Shadows of [FromFrom.GetName]"</v>
      </c>
      <c r="D21364" s="0" t="str">
        <f aca="false">IF(ISBLANK(A21364),"",C21364)</f>
        <v> STNC_vulcan_story.11.name: "Shadows of [FromFrom.GetName]"</v>
      </c>
    </row>
    <row r="21365" customFormat="false" ht="15" hidden="false" customHeight="false" outlineLevel="0" collapsed="false">
      <c r="A21365" s="0" t="s">
        <v>35791</v>
      </c>
      <c r="B21365" s="0" t="s">
        <v>6327</v>
      </c>
      <c r="C21365" s="0" t="str">
        <f aca="false">A21365 &amp;" " &amp;"""" &amp;B21365 &amp;""""</f>
        <v> STNC_vulcan_story.2.a: "Understood."</v>
      </c>
      <c r="D21365" s="0" t="str">
        <f aca="false">IF(ISBLANK(A21365),"",C21365)</f>
        <v> STNC_vulcan_story.2.a: "Understood."</v>
      </c>
    </row>
    <row r="21366" customFormat="false" ht="15" hidden="false" customHeight="false" outlineLevel="0" collapsed="false">
      <c r="A21366" s="0" t="s">
        <v>35792</v>
      </c>
      <c r="B21366" s="0" t="s">
        <v>35793</v>
      </c>
      <c r="C21366" s="0" t="str">
        <f aca="false">A21366 &amp;" " &amp;"""" &amp;B21366 &amp;""""</f>
        <v> STNC_vulcan_story.2.desc: "The stealth subspace listening post has been constructed to schedule on [Root.GetName] and sensor range has been boosted significantly."</v>
      </c>
      <c r="D21366" s="0" t="str">
        <f aca="false">IF(ISBLANK(A21366),"",C21366)</f>
        <v> STNC_vulcan_story.2.desc: "The stealth subspace listening post has been constructed to schedule on [Root.GetName] and sensor range has been boosted significantly."</v>
      </c>
    </row>
    <row r="21367" customFormat="false" ht="15" hidden="false" customHeight="false" outlineLevel="0" collapsed="false">
      <c r="A21367" s="0" t="s">
        <v>35794</v>
      </c>
      <c r="B21367" s="0" t="s">
        <v>35795</v>
      </c>
      <c r="C21367" s="0" t="str">
        <f aca="false">A21367 &amp;" " &amp;"""" &amp;B21367 &amp;""""</f>
        <v> STNC_vulcan_story.2.name: "Listening Post on [Root.GetName]"</v>
      </c>
      <c r="D21367" s="0" t="str">
        <f aca="false">IF(ISBLANK(A21367),"",C21367)</f>
        <v> STNC_vulcan_story.2.name: "Listening Post on [Root.GetName]"</v>
      </c>
    </row>
    <row r="21368" customFormat="false" ht="15" hidden="false" customHeight="false" outlineLevel="0" collapsed="false">
      <c r="A21368" s="0" t="s">
        <v>35796</v>
      </c>
      <c r="B21368" s="0" t="s">
        <v>6327</v>
      </c>
      <c r="C21368" s="0" t="str">
        <f aca="false">A21368 &amp;" " &amp;"""" &amp;B21368 &amp;""""</f>
        <v> STNC_vulcan_story.20.a: "Understood."</v>
      </c>
      <c r="D21368" s="0" t="str">
        <f aca="false">IF(ISBLANK(A21368),"",C21368)</f>
        <v> STNC_vulcan_story.20.a: "Understood."</v>
      </c>
    </row>
    <row r="21369" customFormat="false" ht="15" hidden="false" customHeight="false" outlineLevel="0" collapsed="false">
      <c r="A21369" s="0" t="s">
        <v>35797</v>
      </c>
      <c r="B21369" s="0" t="s">
        <v>35798</v>
      </c>
      <c r="C21369" s="0" t="str">
        <f aca="false">A21369 &amp;" " &amp;"""" &amp;B21369 &amp;""""</f>
        <v> STNC_vulcan_story.20.desc: "[Root.Owner.GetCaptainTitle] [Root.GetLeaderName] has completed [Root.Leader.GetHerHis] work to assemble a strike team to head deep into [vulcanCountry.GetName] space and expose the stealth listening post on [vulcanCountry.GetSpeciesName] holy world of [pjem_planet.GetName]. \n\nThe mission is expected to take a long time to complete, as the team must use civilian transport for much of the journey."</v>
      </c>
      <c r="D21369" s="0" t="str">
        <f aca="false">IF(ISBLANK(A21369),"",C21369)</f>
        <v> STNC_vulcan_story.20.desc: "[Root.Owner.GetCaptainTitle] [Root.GetLeaderName] has completed [Root.Leader.GetHerHis] work to assemble a strike team to head deep into [vulcanCountry.GetName] space and expose the stealth listening post on [vulcanCountry.GetSpeciesName] holy world of [pjem_planet.GetName]. \n\nThe mission is expected to take a long time to complete, as the team must use civilian transport for much of the journey."</v>
      </c>
    </row>
    <row r="21370" customFormat="false" ht="15" hidden="false" customHeight="false" outlineLevel="0" collapsed="false">
      <c r="A21370" s="0" t="s">
        <v>35799</v>
      </c>
      <c r="B21370" s="0" t="s">
        <v>35800</v>
      </c>
      <c r="C21370" s="0" t="str">
        <f aca="false">A21370 &amp;" " &amp;"""" &amp;B21370 &amp;""""</f>
        <v> STNC_vulcan_story.20.name: "Shadows of [pjem_planet.GetName]"</v>
      </c>
      <c r="D21370" s="0" t="str">
        <f aca="false">IF(ISBLANK(A21370),"",C21370)</f>
        <v> STNC_vulcan_story.20.name: "Shadows of [pjem_planet.GetName]"</v>
      </c>
    </row>
    <row r="21371" customFormat="false" ht="15" hidden="false" customHeight="false" outlineLevel="0" collapsed="false">
      <c r="A21371" s="0" t="s">
        <v>35801</v>
      </c>
      <c r="B21371" s="0" t="s">
        <v>35802</v>
      </c>
      <c r="C21371" s="0" t="str">
        <f aca="false">A21371 &amp;" " &amp;"""" &amp;B21371 &amp;""""</f>
        <v> STNC_vulcan_story.30.a: "Dispatch a cultural mission."</v>
      </c>
      <c r="D21371" s="0" t="str">
        <f aca="false">IF(ISBLANK(A21371),"",C21371)</f>
        <v> STNC_vulcan_story.30.a: "Dispatch a cultural mission."</v>
      </c>
    </row>
    <row r="21372" customFormat="false" ht="15" hidden="false" customHeight="false" outlineLevel="0" collapsed="false">
      <c r="A21372" s="0" t="s">
        <v>35803</v>
      </c>
      <c r="B21372" s="0" t="s">
        <v>35804</v>
      </c>
      <c r="C21372" s="0" t="str">
        <f aca="false">A21372 &amp;" " &amp;"""" &amp;B21372 &amp;""""</f>
        <v> STNC_vulcan_story.30.b: "[Root.Capital.GetName] has other priorities."</v>
      </c>
      <c r="D21372" s="0" t="str">
        <f aca="false">IF(ISBLANK(A21372),"",C21372)</f>
        <v> STNC_vulcan_story.30.b: "[Root.Capital.GetName] has other priorities."</v>
      </c>
    </row>
    <row r="21373" customFormat="false" ht="15" hidden="false" customHeight="false" outlineLevel="0" collapsed="false">
      <c r="A21373" s="0" t="s">
        <v>35805</v>
      </c>
      <c r="B21373" s="0" t="s">
        <v>35806</v>
      </c>
      <c r="C21373" s="0" t="str">
        <f aca="false">A21373 &amp;" " &amp;"""" &amp;B21373 &amp;""""</f>
        <v> STNC_vulcan_story.30.desc: "The [FromFrom.GetSpeciesName] holy world of [FromFromFrom.GetName] appears to many on [Root.Capital.GetName] to be a paradox. The [FromFrom.GetSpeciesName] people claim to be innately logical, eschewing superstitions. However at the heart of their culture are a number of rituals and beliefs that are distinctly religious in nature. \n\nBy dispatching a cultural mission to the holy world of [FromFromFrom.GetName], we may be able to understand our neighbours better."</v>
      </c>
      <c r="D21373" s="0" t="str">
        <f aca="false">IF(ISBLANK(A21373),"",C21373)</f>
        <v> STNC_vulcan_story.30.desc: "The [FromFrom.GetSpeciesName] holy world of [FromFromFrom.GetName] appears to many on [Root.Capital.GetName] to be a paradox. The [FromFrom.GetSpeciesName] people claim to be innately logical, eschewing superstitions. However at the heart of their culture are a number of rituals and beliefs that are distinctly religious in nature. \n\nBy dispatching a cultural mission to the holy world of [FromFromFrom.GetName], we may be able to understand our neighbours better."</v>
      </c>
    </row>
    <row r="21374" customFormat="false" ht="15" hidden="false" customHeight="false" outlineLevel="0" collapsed="false">
      <c r="A21374" s="0" t="s">
        <v>35807</v>
      </c>
      <c r="B21374" s="0" t="s">
        <v>35808</v>
      </c>
      <c r="C21374" s="0" t="str">
        <f aca="false">A21374 &amp;" " &amp;"""" &amp;B21374 &amp;""""</f>
        <v> STNC_vulcan_story.30.name: "Monastery on [FromFromFrom.GetName]"</v>
      </c>
      <c r="D21374" s="0" t="str">
        <f aca="false">IF(ISBLANK(A21374),"",C21374)</f>
        <v> STNC_vulcan_story.30.name: "Monastery on [FromFromFrom.GetName]"</v>
      </c>
    </row>
    <row r="21375" customFormat="false" ht="15" hidden="false" customHeight="false" outlineLevel="0" collapsed="false">
      <c r="A21375" s="0" t="s">
        <v>35809</v>
      </c>
      <c r="B21375" s="0" t="s">
        <v>27841</v>
      </c>
      <c r="C21375" s="0" t="str">
        <f aca="false">A21375 &amp;" " &amp;"""" &amp;B21375 &amp;""""</f>
        <v> STNC_vulcan_story.31.a: "Investigate further."</v>
      </c>
      <c r="D21375" s="0" t="str">
        <f aca="false">IF(ISBLANK(A21375),"",C21375)</f>
        <v> STNC_vulcan_story.31.a: "Investigate further."</v>
      </c>
    </row>
    <row r="21376" customFormat="false" ht="15" hidden="false" customHeight="false" outlineLevel="0" collapsed="false">
      <c r="A21376" s="0" t="s">
        <v>35810</v>
      </c>
      <c r="B21376" s="0" t="s">
        <v>10513</v>
      </c>
      <c r="C21376" s="0" t="str">
        <f aca="false">A21376 &amp;" " &amp;"""" &amp;B21376 &amp;""""</f>
        <v> STNC_vulcan_story.31.b: "This is not our concern."</v>
      </c>
      <c r="D21376" s="0" t="str">
        <f aca="false">IF(ISBLANK(A21376),"",C21376)</f>
        <v> STNC_vulcan_story.31.b: "This is not our concern."</v>
      </c>
    </row>
    <row r="21377" customFormat="false" ht="15" hidden="false" customHeight="false" outlineLevel="0" collapsed="false">
      <c r="A21377" s="0" t="s">
        <v>35811</v>
      </c>
      <c r="B21377" s="0" t="s">
        <v>35812</v>
      </c>
      <c r="C21377" s="0" t="str">
        <f aca="false">A21377 &amp;" " &amp;"""" &amp;B21377 &amp;""""</f>
        <v> STNC_vulcan_story.31.desc: "Arriving at [pjem_planet.GetName], [Root.Owner.GetCaptainTitle] [Root.GetLeaderName] is greeted in a perfunctuary manner by T'Kosh, the monastery elder. \n\nAfter a short tour of the monastery entrance hall, T'Kosh appears eager to send [Root.GetLeaderName] on [Root.Leader.GetHerHis] way. Unsure whether the odd behaviour is typical for the monks to all visitors, or whether something else is bothering the elder [vulcanCountry.GetSpeciesName], [Root.GetLeaderName] mulls investigating further."</v>
      </c>
      <c r="D21377" s="0" t="str">
        <f aca="false">IF(ISBLANK(A21377),"",C21377)</f>
        <v> STNC_vulcan_story.31.desc: "Arriving at [pjem_planet.GetName], [Root.Owner.GetCaptainTitle] [Root.GetLeaderName] is greeted in a perfunctuary manner by T'Kosh, the monastery elder. \n\nAfter a short tour of the monastery entrance hall, T'Kosh appears eager to send [Root.GetLeaderName] on [Root.Leader.GetHerHis] way. Unsure whether the odd behaviour is typical for the monks to all visitors, or whether something else is bothering the elder [vulcanCountry.GetSpeciesName], [Root.GetLeaderName] mulls investigating further."</v>
      </c>
    </row>
    <row r="21378" customFormat="false" ht="15" hidden="false" customHeight="false" outlineLevel="0" collapsed="false">
      <c r="A21378" s="0" t="s">
        <v>35813</v>
      </c>
      <c r="B21378" s="0" t="s">
        <v>35814</v>
      </c>
      <c r="C21378" s="0" t="str">
        <f aca="false">A21378 &amp;" " &amp;"""" &amp;B21378 &amp;""""</f>
        <v> STNC_vulcan_story.31.name: "Monastery on [pjem_planet.GetName]"</v>
      </c>
      <c r="D21378" s="0" t="str">
        <f aca="false">IF(ISBLANK(A21378),"",C21378)</f>
        <v> STNC_vulcan_story.31.name: "Monastery on [pjem_planet.GetName]"</v>
      </c>
    </row>
    <row r="21379" customFormat="false" ht="15" hidden="false" customHeight="false" outlineLevel="0" collapsed="false">
      <c r="A21379" s="0" t="s">
        <v>35815</v>
      </c>
      <c r="B21379" s="0" t="s">
        <v>6327</v>
      </c>
      <c r="C21379" s="0" t="str">
        <f aca="false">A21379 &amp;" " &amp;"""" &amp;B21379 &amp;""""</f>
        <v> STNC_vulcan_story.32.a: "Understood."</v>
      </c>
      <c r="D21379" s="0" t="str">
        <f aca="false">IF(ISBLANK(A21379),"",C21379)</f>
        <v> STNC_vulcan_story.32.a: "Understood."</v>
      </c>
    </row>
    <row r="21380" customFormat="false" ht="15" hidden="false" customHeight="false" outlineLevel="0" collapsed="false">
      <c r="A21380" s="0" t="s">
        <v>35816</v>
      </c>
      <c r="B21380" s="0" t="s">
        <v>35817</v>
      </c>
      <c r="C21380" s="0" t="str">
        <f aca="false">A21380 &amp;" " &amp;"""" &amp;B21380 &amp;""""</f>
        <v> STNC_vulcan_story.32.desc: "[Root.Owner.GetCaptainTitle] [Root.GetLeaderName]'s concern appears to have been unfounded. After investigating the monastery grounds further, the [Root.Owner.GetCaptainTitle] was able to determine nothing amiss other than the increasing frustrations of T'Kosh. \n\nAfter agreeing to the elder's insistence that they return to the [Root.Fleet.GetName] and leave the monks to their solitude, the away team is presented with a small gift - a number of scrolls, replicas of various ancient [From.GetSpeciesName] texts."</v>
      </c>
      <c r="D21380" s="0" t="str">
        <f aca="false">IF(ISBLANK(A21380),"",C21380)</f>
        <v> STNC_vulcan_story.32.desc: "[Root.Owner.GetCaptainTitle] [Root.GetLeaderName]'s concern appears to have been unfounded. After investigating the monastery grounds further, the [Root.Owner.GetCaptainTitle] was able to determine nothing amiss other than the increasing frustrations of T'Kosh. \n\nAfter agreeing to the elder's insistence that they return to the [Root.Fleet.GetName] and leave the monks to their solitude, the away team is presented with a small gift - a number of scrolls, replicas of various ancient [From.GetSpeciesName] texts."</v>
      </c>
    </row>
    <row r="21381" customFormat="false" ht="15" hidden="false" customHeight="false" outlineLevel="0" collapsed="false">
      <c r="A21381" s="0" t="s">
        <v>35818</v>
      </c>
      <c r="B21381" s="0" t="s">
        <v>35819</v>
      </c>
      <c r="C21381" s="0" t="str">
        <f aca="false">A21381 &amp;" " &amp;"""" &amp;B21381 &amp;""""</f>
        <v> STNC_vulcan_story.32.name: "Monastery on [FromFrom.GetName]"</v>
      </c>
      <c r="D21381" s="0" t="str">
        <f aca="false">IF(ISBLANK(A21381),"",C21381)</f>
        <v> STNC_vulcan_story.32.name: "Monastery on [FromFrom.GetName]"</v>
      </c>
    </row>
    <row r="21382" customFormat="false" ht="15" hidden="false" customHeight="false" outlineLevel="0" collapsed="false">
      <c r="A21382" s="0" t="s">
        <v>35820</v>
      </c>
      <c r="B21382" s="0" t="s">
        <v>14484</v>
      </c>
      <c r="C21382" s="0" t="str">
        <f aca="false">A21382 &amp;" " &amp;"""" &amp;B21382 &amp;""""</f>
        <v> STNC_vulcan_story.33.a: "Attempt a rescue."</v>
      </c>
      <c r="D21382" s="0" t="str">
        <f aca="false">IF(ISBLANK(A21382),"",C21382)</f>
        <v> STNC_vulcan_story.33.a: "Attempt a rescue."</v>
      </c>
    </row>
    <row r="21383" customFormat="false" ht="15" hidden="false" customHeight="false" outlineLevel="0" collapsed="false">
      <c r="A21383" s="0" t="s">
        <v>35821</v>
      </c>
      <c r="B21383" s="0" t="s">
        <v>35822</v>
      </c>
      <c r="C21383" s="0" t="str">
        <f aca="false">A21383 &amp;" " &amp;"""" &amp;B21383 &amp;""""</f>
        <v> STNC_vulcan_story.33.b: "This is none of our concern!"</v>
      </c>
      <c r="D21383" s="0" t="str">
        <f aca="false">IF(ISBLANK(A21383),"",C21383)</f>
        <v> STNC_vulcan_story.33.b: "This is none of our concern!"</v>
      </c>
    </row>
    <row r="21384" customFormat="false" ht="15" hidden="false" customHeight="false" outlineLevel="0" collapsed="false">
      <c r="A21384" s="0" t="s">
        <v>35823</v>
      </c>
      <c r="B21384" s="0" t="s">
        <v>35824</v>
      </c>
      <c r="C21384" s="0" t="str">
        <f aca="false">A21384 &amp;" " &amp;"""" &amp;B21384 &amp;""""</f>
        <v> STNC_vulcan_story.33.desc_01: "[Root.Owner.GetCaptainTitle] [Root.GetLeaderName]'s concern appears to have been warranted, as further investigation of the grounds has uncovered the presence of an [andorianCountry.GetSpeciesName] strike team holding most of the monks hostage. \n\nClaiming that the monastery is being used to hide a subspace listening post targeting the [andorianCountry.GetName], their leader threatens to detain [Root.Owner.GetCaptainTitle] [Root.GetLeaderName] and the rest of the away team as [From.GetSpeciesName] collaborators."</v>
      </c>
      <c r="D21384" s="0" t="str">
        <f aca="false">IF(ISBLANK(A21384),"",C21384)</f>
        <v> STNC_vulcan_story.33.desc_01: "[Root.Owner.GetCaptainTitle] [Root.GetLeaderName]'s concern appears to have been warranted, as further investigation of the grounds has uncovered the presence of an [andorianCountry.GetSpeciesName] strike team holding most of the monks hostage. \n\nClaiming that the monastery is being used to hide a subspace listening post targeting the [andorianCountry.GetName], their leader threatens to detain [Root.Owner.GetCaptainTitle] [Root.GetLeaderName] and the rest of the away team as [From.GetSpeciesName] collaborators."</v>
      </c>
    </row>
    <row r="21385" customFormat="false" ht="15" hidden="false" customHeight="false" outlineLevel="0" collapsed="false">
      <c r="A21385" s="0" t="s">
        <v>35825</v>
      </c>
      <c r="B21385" s="0" t="s">
        <v>35826</v>
      </c>
      <c r="C21385" s="0" t="str">
        <f aca="false">A21385 &amp;" " &amp;"""" &amp;B21385 &amp;""""</f>
        <v> STNC_vulcan_story.33.desc_02: "[Root.Owner.GetCaptainTitle] [Root.GetLeaderName]'s concern appears to have been warranted, as further investigation of the grounds has uncovered the presence of a strike team of blue-skinned aliens holding most of the monks hostage. \n\nIdentifying themselves as Andorians, they claim that the monastery is being used to hide a subspace listening post targeting their people. The strike team leader threatens to detain [Root.Owner.GetCaptainTitle] [Root.GetLeaderName] and the rest of the away team as [From.GetSpeciesName] collaborators."</v>
      </c>
      <c r="D21385" s="0" t="str">
        <f aca="false">IF(ISBLANK(A21385),"",C21385)</f>
        <v> STNC_vulcan_story.33.desc_02: "[Root.Owner.GetCaptainTitle] [Root.GetLeaderName]'s concern appears to have been warranted, as further investigation of the grounds has uncovered the presence of a strike team of blue-skinned aliens holding most of the monks hostage. \n\nIdentifying themselves as Andorians, they claim that the monastery is being used to hide a subspace listening post targeting their people. The strike team leader threatens to detain [Root.Owner.GetCaptainTitle] [Root.GetLeaderName] and the rest of the away team as [From.GetSpeciesName] collaborators."</v>
      </c>
    </row>
    <row r="21386" customFormat="false" ht="15" hidden="false" customHeight="false" outlineLevel="0" collapsed="false">
      <c r="A21386" s="0" t="s">
        <v>35827</v>
      </c>
      <c r="B21386" s="0" t="s">
        <v>35819</v>
      </c>
      <c r="C21386" s="0" t="str">
        <f aca="false">A21386 &amp;" " &amp;"""" &amp;B21386 &amp;""""</f>
        <v> STNC_vulcan_story.33.name: "Monastery on [FromFrom.GetName]"</v>
      </c>
      <c r="D21386" s="0" t="str">
        <f aca="false">IF(ISBLANK(A21386),"",C21386)</f>
        <v> STNC_vulcan_story.33.name: "Monastery on [FromFrom.GetName]"</v>
      </c>
    </row>
    <row r="21387" customFormat="false" ht="15" hidden="false" customHeight="false" outlineLevel="0" collapsed="false">
      <c r="A21387" s="0" t="s">
        <v>35828</v>
      </c>
      <c r="B21387" s="0" t="s">
        <v>6327</v>
      </c>
      <c r="C21387" s="0" t="str">
        <f aca="false">A21387 &amp;" " &amp;"""" &amp;B21387 &amp;""""</f>
        <v> STNC_vulcan_story.34.a: "Understood."</v>
      </c>
      <c r="D21387" s="0" t="str">
        <f aca="false">IF(ISBLANK(A21387),"",C21387)</f>
        <v> STNC_vulcan_story.34.a: "Understood."</v>
      </c>
    </row>
    <row r="21388" customFormat="false" ht="15" hidden="false" customHeight="false" outlineLevel="0" collapsed="false">
      <c r="A21388" s="0" t="s">
        <v>35829</v>
      </c>
      <c r="B21388" s="0" t="s">
        <v>35830</v>
      </c>
      <c r="C21388" s="0" t="str">
        <f aca="false">A21388 &amp;" " &amp;"""" &amp;B21388 &amp;""""</f>
        <v> STNC_vulcan_story.34.desc: "The strike team leader is convinced by [Root.Owner.GetCaptainTitle] [Root.GetLeaderName]'s argument that the [Root.Owner.GetName] is not involved in the subterfuge, and agrees to let the team return to the [Root.Fleet.GetName] only after verifying the destruction of the ship's communications array to prevent warning the [From.GetName] government."</v>
      </c>
      <c r="D21388" s="0" t="str">
        <f aca="false">IF(ISBLANK(A21388),"",C21388)</f>
        <v> STNC_vulcan_story.34.desc: "The strike team leader is convinced by [Root.Owner.GetCaptainTitle] [Root.GetLeaderName]'s argument that the [Root.Owner.GetName] is not involved in the subterfuge, and agrees to let the team return to the [Root.Fleet.GetName] only after verifying the destruction of the ship's communications array to prevent warning the [From.GetName] government."</v>
      </c>
    </row>
    <row r="21389" customFormat="false" ht="15" hidden="false" customHeight="false" outlineLevel="0" collapsed="false">
      <c r="A21389" s="0" t="s">
        <v>35831</v>
      </c>
      <c r="B21389" s="0" t="s">
        <v>35808</v>
      </c>
      <c r="C21389" s="0" t="str">
        <f aca="false">A21389 &amp;" " &amp;"""" &amp;B21389 &amp;""""</f>
        <v> STNC_vulcan_story.34.name: "Monastery on [FromFromFrom.GetName]"</v>
      </c>
      <c r="D21389" s="0" t="str">
        <f aca="false">IF(ISBLANK(A21389),"",C21389)</f>
        <v> STNC_vulcan_story.34.name: "Monastery on [FromFromFrom.GetName]"</v>
      </c>
    </row>
    <row r="21390" customFormat="false" ht="15" hidden="false" customHeight="false" outlineLevel="0" collapsed="false">
      <c r="A21390" s="0" t="s">
        <v>35832</v>
      </c>
      <c r="B21390" s="0" t="s">
        <v>6327</v>
      </c>
      <c r="C21390" s="0" t="str">
        <f aca="false">A21390 &amp;" " &amp;"""" &amp;B21390 &amp;""""</f>
        <v> STNC_vulcan_story.35.a: "Understood."</v>
      </c>
      <c r="D21390" s="0" t="str">
        <f aca="false">IF(ISBLANK(A21390),"",C21390)</f>
        <v> STNC_vulcan_story.35.a: "Understood."</v>
      </c>
    </row>
    <row r="21391" customFormat="false" ht="15" hidden="false" customHeight="false" outlineLevel="0" collapsed="false">
      <c r="A21391" s="0" t="s">
        <v>35833</v>
      </c>
      <c r="B21391" s="0" t="s">
        <v>35834</v>
      </c>
      <c r="C21391" s="0" t="str">
        <f aca="false">A21391 &amp;" " &amp;"""" &amp;B21391 &amp;""""</f>
        <v> STNC_vulcan_story.35.desc: "The strike team sent to [FromFromFrom.GetName] have signalled an update on their progress. Having secured the main monastery building and disabling the communications with the rest of the [FromFrom.GetName] complications arose when a [From.GetName] ship proceeded to visit the holy world on a cultural mission. \n\nConvinced that the [From.GetSpeciesName]s were not part of the plot to spy on the [Root.GetName], the strike team leader allowed the crew to return to their vessel after verifying the destruction of its communications array to prevent any signaling to the [FromFrom.GetSpeciesName]s before the mission completed."</v>
      </c>
      <c r="D21391" s="0" t="str">
        <f aca="false">IF(ISBLANK(A21391),"",C21391)</f>
        <v> STNC_vulcan_story.35.desc: "The strike team sent to [FromFromFrom.GetName] have signalled an update on their progress. Having secured the main monastery building and disabling the communications with the rest of the [FromFrom.GetName] complications arose when a [From.GetName] ship proceeded to visit the holy world on a cultural mission. \n\nConvinced that the [From.GetSpeciesName]s were not part of the plot to spy on the [Root.GetName], the strike team leader allowed the crew to return to their vessel after verifying the destruction of its communications array to prevent any signaling to the [FromFrom.GetSpeciesName]s before the mission completed."</v>
      </c>
    </row>
    <row r="21392" customFormat="false" ht="15" hidden="false" customHeight="false" outlineLevel="0" collapsed="false">
      <c r="A21392" s="0" t="s">
        <v>35835</v>
      </c>
      <c r="B21392" s="0" t="s">
        <v>35808</v>
      </c>
      <c r="C21392" s="0" t="str">
        <f aca="false">A21392 &amp;" " &amp;"""" &amp;B21392 &amp;""""</f>
        <v> STNC_vulcan_story.35.name: "Monastery on [FromFromFrom.GetName]"</v>
      </c>
      <c r="D21392" s="0" t="str">
        <f aca="false">IF(ISBLANK(A21392),"",C21392)</f>
        <v> STNC_vulcan_story.35.name: "Monastery on [FromFromFrom.GetName]"</v>
      </c>
    </row>
    <row r="21393" customFormat="false" ht="15" hidden="false" customHeight="false" outlineLevel="0" collapsed="false">
      <c r="A21393" s="0" t="s">
        <v>35836</v>
      </c>
      <c r="B21393" s="0" t="s">
        <v>7647</v>
      </c>
      <c r="C21393" s="0" t="str">
        <f aca="false">A21393 &amp;" " &amp;"""" &amp;B21393 &amp;""""</f>
        <v> STNC_vulcan_story.36.a: "This is a disaster!"</v>
      </c>
      <c r="D21393" s="0" t="str">
        <f aca="false">IF(ISBLANK(A21393),"",C21393)</f>
        <v> STNC_vulcan_story.36.a: "This is a disaster!"</v>
      </c>
    </row>
    <row r="21394" customFormat="false" ht="15" hidden="false" customHeight="false" outlineLevel="0" collapsed="false">
      <c r="A21394" s="0" t="s">
        <v>35837</v>
      </c>
      <c r="B21394" s="0" t="s">
        <v>35838</v>
      </c>
      <c r="C21394" s="0" t="str">
        <f aca="false">A21394 &amp;" " &amp;"""" &amp;B21394 &amp;""""</f>
        <v> STNC_vulcan_story.36.desc: "[Root.Owner.GetCaptainTitle] [Root.GetLeaderName]'s attempt to rescue the [From.GetSpeciesName] monks has failed. While overpowering several of the attackers seemed easy at first, their reinforcements were quick to fatally subdue to away team. \n\nWorse, they were subsequently able to transport aboard the [Root.Fleet.GetName] and fight their way to the ship's warp core. Deploying charges, a single attacker was able to hold off the crew until the rest of the strike team could return to the surface. \n\nDetonating the charges, the ship was obliterated as the warp core was breached."</v>
      </c>
      <c r="D21394" s="0" t="str">
        <f aca="false">IF(ISBLANK(A21394),"",C21394)</f>
        <v> STNC_vulcan_story.36.desc: "[Root.Owner.GetCaptainTitle] [Root.GetLeaderName]'s attempt to rescue the [From.GetSpeciesName] monks has failed. While overpowering several of the attackers seemed easy at first, their reinforcements were quick to fatally subdue to away team. \n\nWorse, they were subsequently able to transport aboard the [Root.Fleet.GetName] and fight their way to the ship's warp core. Deploying charges, a single attacker was able to hold off the crew until the rest of the strike team could return to the surface. \n\nDetonating the charges, the ship was obliterated as the warp core was breached."</v>
      </c>
    </row>
    <row r="21395" customFormat="false" ht="15" hidden="false" customHeight="false" outlineLevel="0" collapsed="false">
      <c r="A21395" s="0" t="s">
        <v>35839</v>
      </c>
      <c r="B21395" s="0" t="s">
        <v>35808</v>
      </c>
      <c r="C21395" s="0" t="str">
        <f aca="false">A21395 &amp;" " &amp;"""" &amp;B21395 &amp;""""</f>
        <v> STNC_vulcan_story.36.name: "Monastery on [FromFromFrom.GetName]"</v>
      </c>
      <c r="D21395" s="0" t="str">
        <f aca="false">IF(ISBLANK(A21395),"",C21395)</f>
        <v> STNC_vulcan_story.36.name: "Monastery on [FromFromFrom.GetName]"</v>
      </c>
    </row>
    <row r="21396" customFormat="false" ht="15" hidden="false" customHeight="false" outlineLevel="0" collapsed="false">
      <c r="A21396" s="0" t="s">
        <v>35840</v>
      </c>
      <c r="B21396" s="0" t="s">
        <v>35841</v>
      </c>
      <c r="C21396" s="0" t="str">
        <f aca="false">A21396 &amp;" " &amp;"""" &amp;B21396 &amp;""""</f>
        <v> STNC_vulcan_story.37.a: "Expose the listening post."</v>
      </c>
      <c r="D21396" s="0" t="str">
        <f aca="false">IF(ISBLANK(A21396),"",C21396)</f>
        <v> STNC_vulcan_story.37.a: "Expose the listening post."</v>
      </c>
    </row>
    <row r="21397" customFormat="false" ht="15" hidden="false" customHeight="false" outlineLevel="0" collapsed="false">
      <c r="A21397" s="0" t="s">
        <v>35842</v>
      </c>
      <c r="B21397" s="0" t="s">
        <v>35843</v>
      </c>
      <c r="C21397" s="0" t="str">
        <f aca="false">A21397 &amp;" " &amp;"""" &amp;B21397 &amp;""""</f>
        <v> STNC_vulcan_story.37.b: "Keep the listening post secret."</v>
      </c>
      <c r="D21397" s="0" t="str">
        <f aca="false">IF(ISBLANK(A21397),"",C21397)</f>
        <v> STNC_vulcan_story.37.b: "Keep the listening post secret."</v>
      </c>
    </row>
    <row r="21398" customFormat="false" ht="15" hidden="false" customHeight="false" outlineLevel="0" collapsed="false">
      <c r="A21398" s="0" t="s">
        <v>35844</v>
      </c>
      <c r="B21398" s="0" t="s">
        <v>35845</v>
      </c>
      <c r="C21398" s="0" t="str">
        <f aca="false">A21398 &amp;" " &amp;"""" &amp;B21398 &amp;""""</f>
        <v> STNC_vulcan_story.37.desc: "[Root.Owner.GetCaptainTitle] [Root.GetLeaderName]'s attempt to rescue the [From.GetSpeciesName] monks has succeeded as the away team quickly overpower the attackers. \n\nDamage to several monastery walls reveals a number of hidden spaces leading to a vast undergound chamber. Inside, the subspace listening post the Andorians claimed was being used against them. \n\nFaced with the knowledge that the [From.GetName] had subverted one of their own holy sites for covert surveillance, [Root.Owner.GetCaptainTitle] [Root.GetLeaderName] mulls  [Root.Leader.GetHerHis] options on how to respond."</v>
      </c>
      <c r="D21398" s="0" t="str">
        <f aca="false">IF(ISBLANK(A21398),"",C21398)</f>
        <v> STNC_vulcan_story.37.desc: "[Root.Owner.GetCaptainTitle] [Root.GetLeaderName]'s attempt to rescue the [From.GetSpeciesName] monks has succeeded as the away team quickly overpower the attackers. \n\nDamage to several monastery walls reveals a number of hidden spaces leading to a vast undergound chamber. Inside, the subspace listening post the Andorians claimed was being used against them. \n\nFaced with the knowledge that the [From.GetName] had subverted one of their own holy sites for covert surveillance, [Root.Owner.GetCaptainTitle] [Root.GetLeaderName] mulls  [Root.Leader.GetHerHis] options on how to respond."</v>
      </c>
    </row>
    <row r="21399" customFormat="false" ht="15" hidden="false" customHeight="false" outlineLevel="0" collapsed="false">
      <c r="A21399" s="0" t="s">
        <v>35846</v>
      </c>
      <c r="B21399" s="0" t="s">
        <v>35808</v>
      </c>
      <c r="C21399" s="0" t="str">
        <f aca="false">A21399 &amp;" " &amp;"""" &amp;B21399 &amp;""""</f>
        <v> STNC_vulcan_story.37.name: "Monastery on [FromFromFrom.GetName]"</v>
      </c>
      <c r="D21399" s="0" t="str">
        <f aca="false">IF(ISBLANK(A21399),"",C21399)</f>
        <v> STNC_vulcan_story.37.name: "Monastery on [FromFromFrom.GetName]"</v>
      </c>
    </row>
    <row r="21400" customFormat="false" ht="15" hidden="false" customHeight="false" outlineLevel="0" collapsed="false">
      <c r="A21400" s="0" t="s">
        <v>35847</v>
      </c>
      <c r="B21400" s="0" t="s">
        <v>6327</v>
      </c>
      <c r="C21400" s="0" t="str">
        <f aca="false">A21400 &amp;" " &amp;"""" &amp;B21400 &amp;""""</f>
        <v> STNC_vulcan_story.38.a: "Understood."</v>
      </c>
      <c r="D21400" s="0" t="str">
        <f aca="false">IF(ISBLANK(A21400),"",C21400)</f>
        <v> STNC_vulcan_story.38.a: "Understood."</v>
      </c>
    </row>
    <row r="21401" customFormat="false" ht="15" hidden="false" customHeight="false" outlineLevel="0" collapsed="false">
      <c r="A21401" s="0" t="s">
        <v>35848</v>
      </c>
      <c r="B21401" s="0" t="s">
        <v>35849</v>
      </c>
      <c r="C21401" s="0" t="str">
        <f aca="false">A21401 &amp;" " &amp;"""" &amp;B21401 &amp;""""</f>
        <v> STNC_vulcan_story.38.desc: "The strike team sent to [FromFromFrom.GetName] have signalled an update on their progress. Having secured the main monastery building and disabling communications with the rest of the [FromFrom.GetName] complications arose when a [From.GetSpeciesName] ship proceeded to visit the holy world on a cultural mission. \n\nThe [From.GetSpeciesName]s were subsequently killed after attempting to attack the strike team, and their vessel destroyed in orbit."</v>
      </c>
      <c r="D21401" s="0" t="str">
        <f aca="false">IF(ISBLANK(A21401),"",C21401)</f>
        <v> STNC_vulcan_story.38.desc: "The strike team sent to [FromFromFrom.GetName] have signalled an update on their progress. Having secured the main monastery building and disabling communications with the rest of the [FromFrom.GetName] complications arose when a [From.GetSpeciesName] ship proceeded to visit the holy world on a cultural mission. \n\nThe [From.GetSpeciesName]s were subsequently killed after attempting to attack the strike team, and their vessel destroyed in orbit."</v>
      </c>
    </row>
    <row r="21402" customFormat="false" ht="15" hidden="false" customHeight="false" outlineLevel="0" collapsed="false">
      <c r="A21402" s="0" t="s">
        <v>35850</v>
      </c>
      <c r="B21402" s="0" t="s">
        <v>35808</v>
      </c>
      <c r="C21402" s="0" t="str">
        <f aca="false">A21402 &amp;" " &amp;"""" &amp;B21402 &amp;""""</f>
        <v> STNC_vulcan_story.38.name: "Monastery on [FromFromFrom.GetName]"</v>
      </c>
      <c r="D21402" s="0" t="str">
        <f aca="false">IF(ISBLANK(A21402),"",C21402)</f>
        <v> STNC_vulcan_story.38.name: "Monastery on [FromFromFrom.GetName]"</v>
      </c>
    </row>
    <row r="21403" customFormat="false" ht="15" hidden="false" customHeight="false" outlineLevel="0" collapsed="false">
      <c r="A21403" s="0" t="s">
        <v>35851</v>
      </c>
      <c r="B21403" s="0" t="s">
        <v>7626</v>
      </c>
      <c r="C21403" s="0" t="str">
        <f aca="false">A21403 &amp;" " &amp;"""" &amp;B21403 &amp;""""</f>
        <v> STNC_vulcan_story.39.a: "Excellent!"</v>
      </c>
      <c r="D21403" s="0" t="str">
        <f aca="false">IF(ISBLANK(A21403),"",C21403)</f>
        <v> STNC_vulcan_story.39.a: "Excellent!"</v>
      </c>
    </row>
    <row r="21404" customFormat="false" ht="15" hidden="false" customHeight="false" outlineLevel="0" collapsed="false">
      <c r="A21404" s="0" t="s">
        <v>35852</v>
      </c>
      <c r="B21404" s="0" t="s">
        <v>12217</v>
      </c>
      <c r="C21404" s="0" t="str">
        <f aca="false">A21404 &amp;" " &amp;"""" &amp;B21404 &amp;""""</f>
        <v> STNC_vulcan_story.39.b: "Most unfortunate."</v>
      </c>
      <c r="D21404" s="0" t="str">
        <f aca="false">IF(ISBLANK(A21404),"",C21404)</f>
        <v> STNC_vulcan_story.39.b: "Most unfortunate."</v>
      </c>
    </row>
    <row r="21405" customFormat="false" ht="15" hidden="false" customHeight="false" outlineLevel="0" collapsed="false">
      <c r="A21405" s="0" t="s">
        <v>35853</v>
      </c>
      <c r="B21405" s="0" t="s">
        <v>6327</v>
      </c>
      <c r="C21405" s="0" t="str">
        <f aca="false">A21405 &amp;" " &amp;"""" &amp;B21405 &amp;""""</f>
        <v> STNC_vulcan_story.39.c: "Understood."</v>
      </c>
      <c r="D21405" s="0" t="str">
        <f aca="false">IF(ISBLANK(A21405),"",C21405)</f>
        <v> STNC_vulcan_story.39.c: "Understood."</v>
      </c>
    </row>
    <row r="21406" customFormat="false" ht="15" hidden="false" customHeight="false" outlineLevel="0" collapsed="false">
      <c r="A21406" s="0" t="s">
        <v>35854</v>
      </c>
      <c r="B21406" s="0" t="s">
        <v>35855</v>
      </c>
      <c r="C21406" s="0" t="str">
        <f aca="false">A21406 &amp;" " &amp;"""" &amp;B21406 &amp;""""</f>
        <v> STNC_vulcan_story.39.desc.all: "News that the [FromFrom.GetName] was using its holy sites to hide covert listening posts has spread rapidly after a strike team of [FromFromFrom.GetSpeciesName] elite forces struck [FromFromFromFrom.GetName]. \n\nWhile the [FromFromFrom.GetSpeciesName]s were subdued by the crew of a [From.GetName] ship on a cultural mission, when the [From.GetSpeciesName]s uncovered evidence supporting the [FromFromFrom.GetName]'s claims they allowed the strike team to return to [FromFromFrom.Capital.GetName] with their proof."</v>
      </c>
      <c r="D21406" s="0" t="str">
        <f aca="false">IF(ISBLANK(A21406),"",C21406)</f>
        <v> STNC_vulcan_story.39.desc.all: "News that the [FromFrom.GetName] was using its holy sites to hide covert listening posts has spread rapidly after a strike team of [FromFromFrom.GetSpeciesName] elite forces struck [FromFromFromFrom.GetName]. \n\nWhile the [FromFromFrom.GetSpeciesName]s were subdued by the crew of a [From.GetName] ship on a cultural mission, when the [From.GetSpeciesName]s uncovered evidence supporting the [FromFromFrom.GetName]'s claims they allowed the strike team to return to [FromFromFrom.Capital.GetName] with their proof."</v>
      </c>
    </row>
    <row r="21407" customFormat="false" ht="15" hidden="false" customHeight="false" outlineLevel="0" collapsed="false">
      <c r="A21407" s="0" t="s">
        <v>35856</v>
      </c>
      <c r="B21407" s="0" t="s">
        <v>35857</v>
      </c>
      <c r="C21407" s="0" t="str">
        <f aca="false">A21407 &amp;" " &amp;"""" &amp;B21407 &amp;""""</f>
        <v> STNC_vulcan_story.39.desc.andorian: "The strike team sent to [FromFromFromFrom.GetName] have signalled an update on their progress. Interrupted in their mission by a [From.GetName] cultural mission, the [From.GetSpeciesName]s were able to overpower and subdue our forces on [FromFromFromFrom.GetName]. \n\nFortunately, the [From.GetSpeciesName] [From.GetCaptainTitle] unearthed evidence of the [FromFrom.GetSpeciesName] surveillance apparatus hidden underneath the monastery and has allowed our assets on [FromFromFromFrom.GetName] to share the news with the entire quadrant. \n\nIt is clear that the [From.GetSpeciesName] people are more than just [FromFrom.GetSpeciesName] lap-sehlats, and many on [Root.Capital.GetName] believe we should attempt to improve relations with their government."</v>
      </c>
      <c r="D21407" s="0" t="str">
        <f aca="false">IF(ISBLANK(A21407),"",C21407)</f>
        <v> STNC_vulcan_story.39.desc.andorian: "The strike team sent to [FromFromFromFrom.GetName] have signalled an update on their progress. Interrupted in their mission by a [From.GetName] cultural mission, the [From.GetSpeciesName]s were able to overpower and subdue our forces on [FromFromFromFrom.GetName]. \n\nFortunately, the [From.GetSpeciesName] [From.GetCaptainTitle] unearthed evidence of the [FromFrom.GetSpeciesName] surveillance apparatus hidden underneath the monastery and has allowed our assets on [FromFromFromFrom.GetName] to share the news with the entire quadrant. \n\nIt is clear that the [From.GetSpeciesName] people are more than just [FromFrom.GetSpeciesName] lap-sehlats, and many on [Root.Capital.GetName] believe we should attempt to improve relations with their government."</v>
      </c>
    </row>
    <row r="21408" customFormat="false" ht="15" hidden="false" customHeight="false" outlineLevel="0" collapsed="false">
      <c r="A21408" s="0" t="s">
        <v>35858</v>
      </c>
      <c r="B21408" s="0" t="s">
        <v>35859</v>
      </c>
      <c r="C21408" s="0" t="str">
        <f aca="false">A21408 &amp;" " &amp;"""" &amp;B21408 &amp;""""</f>
        <v> STNC_vulcan_story.39.desc.instigator: "News that the [FromFrom.GetName] was using its holy sites to hide covert listening posts spread rapidly after the [FromFromFrom.GetSpeciesName] strike team on [FromFromFromFrom.GetName] were allowed to depart. \n\nWhile the implications for [Root.Capital.GetName] - [FromFrom.Capital.GetName] relations are worrying, it appears that the [FromFromFrom.GetName] will be open to further dialogue in the future."</v>
      </c>
      <c r="D21408" s="0" t="str">
        <f aca="false">IF(ISBLANK(A21408),"",C21408)</f>
        <v> STNC_vulcan_story.39.desc.instigator: "News that the [FromFrom.GetName] was using its holy sites to hide covert listening posts spread rapidly after the [FromFromFrom.GetSpeciesName] strike team on [FromFromFromFrom.GetName] were allowed to depart. \n\nWhile the implications for [Root.Capital.GetName] - [FromFrom.Capital.GetName] relations are worrying, it appears that the [FromFromFrom.GetName] will be open to further dialogue in the future."</v>
      </c>
    </row>
    <row r="21409" customFormat="false" ht="15" hidden="false" customHeight="false" outlineLevel="0" collapsed="false">
      <c r="A21409" s="0" t="s">
        <v>35860</v>
      </c>
      <c r="B21409" s="0" t="s">
        <v>35861</v>
      </c>
      <c r="C21409" s="0" t="str">
        <f aca="false">A21409 &amp;" " &amp;"""" &amp;B21409 &amp;""""</f>
        <v> STNC_vulcan_story.39.desc.vulcan: "Our covert subspace listening post on [FromFromFromFrom.GetName] has been revealed to the entire quadrant. \n\nAn elite [FromFromFrom.GetSpeciesName] strike team had taken control of the monastery briefly before a [From.GetName] cultural mission arrived at the planet. While attempting a rescue of our people, the [From.GetSpeciesName]s uncovered evidence of the listening post. \n\nIn an irrational display typical of their species, the [From.GetSpeciesName]s then proceeded to allow the [FromFromFrom.GetSpeciesName] team to withdraw and broadcast their findings. \n\nThe listening post has been damaged beyond repair in the fighting, and worse our relations with the wider quadrant have suffered."</v>
      </c>
      <c r="D21409" s="0" t="str">
        <f aca="false">IF(ISBLANK(A21409),"",C21409)</f>
        <v> STNC_vulcan_story.39.desc.vulcan: "Our covert subspace listening post on [FromFromFromFrom.GetName] has been revealed to the entire quadrant. \n\nAn elite [FromFromFrom.GetSpeciesName] strike team had taken control of the monastery briefly before a [From.GetName] cultural mission arrived at the planet. While attempting a rescue of our people, the [From.GetSpeciesName]s uncovered evidence of the listening post. \n\nIn an irrational display typical of their species, the [From.GetSpeciesName]s then proceeded to allow the [FromFromFrom.GetSpeciesName] team to withdraw and broadcast their findings. \n\nThe listening post has been damaged beyond repair in the fighting, and worse our relations with the wider quadrant have suffered."</v>
      </c>
    </row>
    <row r="21410" customFormat="false" ht="15" hidden="false" customHeight="false" outlineLevel="0" collapsed="false">
      <c r="A21410" s="0" t="s">
        <v>35862</v>
      </c>
      <c r="B21410" s="0" t="s">
        <v>35863</v>
      </c>
      <c r="C21410" s="0" t="str">
        <f aca="false">A21410 &amp;" " &amp;"""" &amp;B21410 &amp;""""</f>
        <v> STNC_vulcan_story.39.name: "Monastery on [FromFromFromFrom.GetName]"</v>
      </c>
      <c r="D21410" s="0" t="str">
        <f aca="false">IF(ISBLANK(A21410),"",C21410)</f>
        <v> STNC_vulcan_story.39.name: "Monastery on [FromFromFromFrom.GetName]"</v>
      </c>
    </row>
    <row r="21411" customFormat="false" ht="15" hidden="false" customHeight="false" outlineLevel="0" collapsed="false">
      <c r="A21411" s="0" t="s">
        <v>35864</v>
      </c>
      <c r="B21411" s="0" t="s">
        <v>35865</v>
      </c>
      <c r="C21411" s="0" t="str">
        <f aca="false">A21411 &amp;" " &amp;"""" &amp;B21411 &amp;""""</f>
        <v> STNC_vulcan_story.40.a: "Intolerable!"</v>
      </c>
      <c r="D21411" s="0" t="str">
        <f aca="false">IF(ISBLANK(A21411),"",C21411)</f>
        <v> STNC_vulcan_story.40.a: "Intolerable!"</v>
      </c>
    </row>
    <row r="21412" customFormat="false" ht="15" hidden="false" customHeight="false" outlineLevel="0" collapsed="false">
      <c r="A21412" s="0" t="s">
        <v>35866</v>
      </c>
      <c r="B21412" s="0" t="s">
        <v>12479</v>
      </c>
      <c r="C21412" s="0" t="str">
        <f aca="false">A21412 &amp;" " &amp;"""" &amp;B21412 &amp;""""</f>
        <v> STNC_vulcan_story.40.b: "Intriguing."</v>
      </c>
      <c r="D21412" s="0" t="str">
        <f aca="false">IF(ISBLANK(A21412),"",C21412)</f>
        <v> STNC_vulcan_story.40.b: "Intriguing."</v>
      </c>
    </row>
    <row r="21413" customFormat="false" ht="15" hidden="false" customHeight="false" outlineLevel="0" collapsed="false">
      <c r="A21413" s="0" t="s">
        <v>35867</v>
      </c>
      <c r="B21413" s="0" t="s">
        <v>6327</v>
      </c>
      <c r="C21413" s="0" t="str">
        <f aca="false">A21413 &amp;" " &amp;"""" &amp;B21413 &amp;""""</f>
        <v> STNC_vulcan_story.40.c: "Understood."</v>
      </c>
      <c r="D21413" s="0" t="str">
        <f aca="false">IF(ISBLANK(A21413),"",C21413)</f>
        <v> STNC_vulcan_story.40.c: "Understood."</v>
      </c>
    </row>
    <row r="21414" customFormat="false" ht="15" hidden="false" customHeight="false" outlineLevel="0" collapsed="false">
      <c r="A21414" s="0" t="s">
        <v>35868</v>
      </c>
      <c r="B21414" s="0" t="s">
        <v>35869</v>
      </c>
      <c r="C21414" s="0" t="str">
        <f aca="false">A21414 &amp;" " &amp;"""" &amp;B21414 &amp;""""</f>
        <v> STNC_vulcan_story.40.desc.all: "The [FromFromFrom.GetName] has shamed itself in the eyes of the galactic community, after dispatching a military mission to the defenceless [FromFrom.GetSpeciesName] holy world of [FromFromFromFrom.GetName]. \n\nThe [FromFromFrom.GetSpeciesName] strike team on [FromFromFromFrom.GetName] appear to have been thwarted by the crew of a passing [From.GetName] ship on a cultural mission to the planet."</v>
      </c>
      <c r="D21414" s="0" t="str">
        <f aca="false">IF(ISBLANK(A21414),"",C21414)</f>
        <v> STNC_vulcan_story.40.desc.all: "The [FromFromFrom.GetName] has shamed itself in the eyes of the galactic community, after dispatching a military mission to the defenceless [FromFrom.GetSpeciesName] holy world of [FromFromFromFrom.GetName]. \n\nThe [FromFromFrom.GetSpeciesName] strike team on [FromFromFromFrom.GetName] appear to have been thwarted by the crew of a passing [From.GetName] ship on a cultural mission to the planet."</v>
      </c>
    </row>
    <row r="21415" customFormat="false" ht="15" hidden="false" customHeight="false" outlineLevel="0" collapsed="false">
      <c r="A21415" s="0" t="s">
        <v>35870</v>
      </c>
      <c r="B21415" s="0" t="s">
        <v>35871</v>
      </c>
      <c r="C21415" s="0" t="str">
        <f aca="false">A21415 &amp;" " &amp;"""" &amp;B21415 &amp;""""</f>
        <v> STNC_vulcan_story.40.desc.andorian: "The strike team sent to [FromFromFromFrom.GetName] have failed in their mission and appear to have been captured by the [FromFrom.GetName] in conjunction with their [From.GetName] lap-sehlats. \n\nWhile the admiralty remains convinced that [FromFromFromFrom.GetName] harbours a covert listening post, we have no evidence to convince the wider quadrant of the [FromFrom.GetSpeciesName]'s subterfuge."</v>
      </c>
      <c r="D21415" s="0" t="str">
        <f aca="false">IF(ISBLANK(A21415),"",C21415)</f>
        <v> STNC_vulcan_story.40.desc.andorian: "The strike team sent to [FromFromFromFrom.GetName] have failed in their mission and appear to have been captured by the [FromFrom.GetName] in conjunction with their [From.GetName] lap-sehlats. \n\nWhile the admiralty remains convinced that [FromFromFromFrom.GetName] harbours a covert listening post, we have no evidence to convince the wider quadrant of the [FromFrom.GetSpeciesName]'s subterfuge."</v>
      </c>
    </row>
    <row r="21416" customFormat="false" ht="15" hidden="false" customHeight="false" outlineLevel="0" collapsed="false">
      <c r="A21416" s="0" t="s">
        <v>35872</v>
      </c>
      <c r="B21416" s="0" t="s">
        <v>35873</v>
      </c>
      <c r="C21416" s="0" t="str">
        <f aca="false">A21416 &amp;" " &amp;"""" &amp;B21416 &amp;""""</f>
        <v> STNC_vulcan_story.40.desc.instigator: "By turning the [FromFromFrom.GetSpeciesName] strike team over to the authorities on [FromFrom.Capital.GetName], we have solidified our partnership with the [FromFrom.GetName]. \n\nWhile this may mean future relations with the [FromFromFrom.GetName] are strained, it is in [Root.Capital.GetName]'s interests to ensure relations with the [FromFrom.GetSpeciesName]s remain strong."</v>
      </c>
      <c r="D21416" s="0" t="str">
        <f aca="false">IF(ISBLANK(A21416),"",C21416)</f>
        <v> STNC_vulcan_story.40.desc.instigator: "By turning the [FromFromFrom.GetSpeciesName] strike team over to the authorities on [FromFrom.Capital.GetName], we have solidified our partnership with the [FromFrom.GetName]. \n\nWhile this may mean future relations with the [FromFromFrom.GetName] are strained, it is in [Root.Capital.GetName]'s interests to ensure relations with the [FromFrom.GetSpeciesName]s remain strong."</v>
      </c>
    </row>
    <row r="21417" customFormat="false" ht="15" hidden="false" customHeight="false" outlineLevel="0" collapsed="false">
      <c r="A21417" s="0" t="s">
        <v>35874</v>
      </c>
      <c r="B21417" s="0" t="s">
        <v>35875</v>
      </c>
      <c r="C21417" s="0" t="str">
        <f aca="false">A21417 &amp;" " &amp;"""" &amp;B21417 &amp;""""</f>
        <v> STNC_vulcan_story.40.desc.vulcan: "Our patronage of the [From.GetName] has proven beneficial to both parties, with the crew of a [From.GetSpeciesName] ship on a cultural mission to our holy world of [FromFromFromFrom.GetName] aiding in the rescue of [Root.GetSpeciesName] monks held hostage by a strike team from the [FromFromFrom.GetName]. \n\nLooking for evidence of our covert listening post, the [FromFromFrom.GetSpeciesName]s were subdued by the [From.GetSpeciesName]s. \n\nWhile the [From.GetName] ship uncovered the listening post, the [From.GetCaptainTitle] decided to honour the spirit of our partnership and render the [FromFromFrom.GetSpeciesName] strike team into [Root.GetSpeciesName] custody."</v>
      </c>
      <c r="D21417" s="0" t="str">
        <f aca="false">IF(ISBLANK(A21417),"",C21417)</f>
        <v> STNC_vulcan_story.40.desc.vulcan: "Our patronage of the [From.GetName] has proven beneficial to both parties, with the crew of a [From.GetSpeciesName] ship on a cultural mission to our holy world of [FromFromFromFrom.GetName] aiding in the rescue of [Root.GetSpeciesName] monks held hostage by a strike team from the [FromFromFrom.GetName]. \n\nLooking for evidence of our covert listening post, the [FromFromFrom.GetSpeciesName]s were subdued by the [From.GetSpeciesName]s. \n\nWhile the [From.GetName] ship uncovered the listening post, the [From.GetCaptainTitle] decided to honour the spirit of our partnership and render the [FromFromFrom.GetSpeciesName] strike team into [Root.GetSpeciesName] custody."</v>
      </c>
    </row>
    <row r="21418" customFormat="false" ht="15" hidden="false" customHeight="false" outlineLevel="0" collapsed="false">
      <c r="A21418" s="0" t="s">
        <v>35876</v>
      </c>
      <c r="B21418" s="0" t="s">
        <v>35863</v>
      </c>
      <c r="C21418" s="0" t="str">
        <f aca="false">A21418 &amp;" " &amp;"""" &amp;B21418 &amp;""""</f>
        <v> STNC_vulcan_story.40.name: "Monastery on [FromFromFromFrom.GetName]"</v>
      </c>
      <c r="D21418" s="0" t="str">
        <f aca="false">IF(ISBLANK(A21418),"",C21418)</f>
        <v> STNC_vulcan_story.40.name: "Monastery on [FromFromFromFrom.GetName]"</v>
      </c>
    </row>
    <row r="21419" customFormat="false" ht="15" hidden="false" customHeight="false" outlineLevel="0" collapsed="false">
      <c r="A21419" s="0" t="s">
        <v>35877</v>
      </c>
      <c r="B21419" s="0" t="s">
        <v>7626</v>
      </c>
      <c r="C21419" s="0" t="str">
        <f aca="false">A21419 &amp;" " &amp;"""" &amp;B21419 &amp;""""</f>
        <v> STNC_vulcan_story.51.a: "Excellent!"</v>
      </c>
      <c r="D21419" s="0" t="str">
        <f aca="false">IF(ISBLANK(A21419),"",C21419)</f>
        <v> STNC_vulcan_story.51.a: "Excellent!"</v>
      </c>
    </row>
    <row r="21420" customFormat="false" ht="15" hidden="false" customHeight="false" outlineLevel="0" collapsed="false">
      <c r="A21420" s="0" t="s">
        <v>35878</v>
      </c>
      <c r="B21420" s="0" t="s">
        <v>35879</v>
      </c>
      <c r="C21420" s="0" t="str">
        <f aca="false">A21420 &amp;" " &amp;"""" &amp;B21420 &amp;""""</f>
        <v> STNC_vulcan_story.51.desc: "Our strike team has infiltrated the [From.GetSpeciesName]'s covert subspace listening post on [FromFrom.GetName]. While casualties were not intended, several [From.GetSpeciesName] monks were killed in the process as they attempted to prevent the strike team from searching the monastery grounds. \n\nWith evidence of the [From.GetSpeciesName]'s subterfuge, the wider quadrant will surely be questioning the trustworthiness of the [From.GetName]."</v>
      </c>
      <c r="D21420" s="0" t="str">
        <f aca="false">IF(ISBLANK(A21420),"",C21420)</f>
        <v> STNC_vulcan_story.51.desc: "Our strike team has infiltrated the [From.GetSpeciesName]'s covert subspace listening post on [FromFrom.GetName]. While casualties were not intended, several [From.GetSpeciesName] monks were killed in the process as they attempted to prevent the strike team from searching the monastery grounds. \n\nWith evidence of the [From.GetSpeciesName]'s subterfuge, the wider quadrant will surely be questioning the trustworthiness of the [From.GetName]."</v>
      </c>
    </row>
    <row r="21421" customFormat="false" ht="15" hidden="false" customHeight="false" outlineLevel="0" collapsed="false">
      <c r="A21421" s="0" t="s">
        <v>35880</v>
      </c>
      <c r="B21421" s="0" t="s">
        <v>35819</v>
      </c>
      <c r="C21421" s="0" t="str">
        <f aca="false">A21421 &amp;" " &amp;"""" &amp;B21421 &amp;""""</f>
        <v> STNC_vulcan_story.51.name: "Monastery on [FromFrom.GetName]"</v>
      </c>
      <c r="D21421" s="0" t="str">
        <f aca="false">IF(ISBLANK(A21421),"",C21421)</f>
        <v> STNC_vulcan_story.51.name: "Monastery on [FromFrom.GetName]"</v>
      </c>
    </row>
    <row r="21422" customFormat="false" ht="15" hidden="false" customHeight="false" outlineLevel="0" collapsed="false">
      <c r="A21422" s="0" t="s">
        <v>35881</v>
      </c>
      <c r="B21422" s="0" t="s">
        <v>12217</v>
      </c>
      <c r="C21422" s="0" t="str">
        <f aca="false">A21422 &amp;" " &amp;"""" &amp;B21422 &amp;""""</f>
        <v> STNC_vulcan_story.52.a: "Most unfortunate."</v>
      </c>
      <c r="D21422" s="0" t="str">
        <f aca="false">IF(ISBLANK(A21422),"",C21422)</f>
        <v> STNC_vulcan_story.52.a: "Most unfortunate."</v>
      </c>
    </row>
    <row r="21423" customFormat="false" ht="15" hidden="false" customHeight="false" outlineLevel="0" collapsed="false">
      <c r="A21423" s="0" t="s">
        <v>35882</v>
      </c>
      <c r="B21423" s="0" t="s">
        <v>6327</v>
      </c>
      <c r="C21423" s="0" t="str">
        <f aca="false">A21423 &amp;" " &amp;"""" &amp;B21423 &amp;""""</f>
        <v> STNC_vulcan_story.52.b: "Understood."</v>
      </c>
      <c r="D21423" s="0" t="str">
        <f aca="false">IF(ISBLANK(A21423),"",C21423)</f>
        <v> STNC_vulcan_story.52.b: "Understood."</v>
      </c>
    </row>
    <row r="21424" customFormat="false" ht="15" hidden="false" customHeight="false" outlineLevel="0" collapsed="false">
      <c r="A21424" s="0" t="s">
        <v>35883</v>
      </c>
      <c r="B21424" s="0" t="s">
        <v>35884</v>
      </c>
      <c r="C21424" s="0" t="str">
        <f aca="false">A21424 &amp;" " &amp;"""" &amp;B21424 &amp;""""</f>
        <v> STNC_vulcan_story.52.desc.all: "News that the [From.GetName] was using its holy sites to hide covert listening posts has spread rapidly after a strike team of [FromFrom.GetSpeciesName] elite forces struck [FromFromFrom.GetName] and a facility beneath the [From.GetSpeciesName] monastery. \n\nThe [From.GetName]'s reputation across the quadrant has suffered, while sympathy for the [FromFrom.GetName] has grown."</v>
      </c>
      <c r="D21424" s="0" t="str">
        <f aca="false">IF(ISBLANK(A21424),"",C21424)</f>
        <v> STNC_vulcan_story.52.desc.all: "News that the [From.GetName] was using its holy sites to hide covert listening posts has spread rapidly after a strike team of [FromFrom.GetSpeciesName] elite forces struck [FromFromFrom.GetName] and a facility beneath the [From.GetSpeciesName] monastery. \n\nThe [From.GetName]'s reputation across the quadrant has suffered, while sympathy for the [FromFrom.GetName] has grown."</v>
      </c>
    </row>
    <row r="21425" customFormat="false" ht="15" hidden="false" customHeight="false" outlineLevel="0" collapsed="false">
      <c r="A21425" s="0" t="s">
        <v>35885</v>
      </c>
      <c r="B21425" s="0" t="s">
        <v>35886</v>
      </c>
      <c r="C21425" s="0" t="str">
        <f aca="false">A21425 &amp;" " &amp;"""" &amp;B21425 &amp;""""</f>
        <v> STNC_vulcan_story.52.desc.earth_01: "The upcoming cultural mission to the [From.GetSpeciesName] holy world of [FromFromFrom.GetName] has been cancelled following shocking news from the [FromFrom.GetName]. \n\nAn elite [FromFrom.GetSpeciesName] strike team infiltrated the monastery on [FromFromFrom.GetName] and uncovered incontrovertible proof that the [FromFrom.GetSpeciesName]s had located a covert subspace listening post beneath it. \n\nThe [FromFrom.GetName]'s reputation across the quadrant has suffered, while sympathy for the [FromFromFrom.GetName] has grown."</v>
      </c>
      <c r="D21425" s="0" t="str">
        <f aca="false">IF(ISBLANK(A21425),"",C21425)</f>
        <v> STNC_vulcan_story.52.desc.earth_01: "The upcoming cultural mission to the [From.GetSpeciesName] holy world of [FromFromFrom.GetName] has been cancelled following shocking news from the [FromFrom.GetName]. \n\nAn elite [FromFrom.GetSpeciesName] strike team infiltrated the monastery on [FromFromFrom.GetName] and uncovered incontrovertible proof that the [FromFrom.GetSpeciesName]s had located a covert subspace listening post beneath it. \n\nThe [FromFrom.GetName]'s reputation across the quadrant has suffered, while sympathy for the [FromFromFrom.GetName] has grown."</v>
      </c>
    </row>
    <row r="21426" customFormat="false" ht="15" hidden="false" customHeight="false" outlineLevel="0" collapsed="false">
      <c r="A21426" s="0" t="s">
        <v>35887</v>
      </c>
      <c r="B21426" s="0" t="s">
        <v>35888</v>
      </c>
      <c r="C21426" s="0" t="str">
        <f aca="false">A21426 &amp;" " &amp;"""" &amp;B21426 &amp;""""</f>
        <v> STNC_vulcan_story.52.desc.earth_02: "The ongoing cultural mission to the [From.GetSpeciesName] holy world of [FromFromFrom.GetName] has been cut short following shocking news from the [FromFrom.GetName]. \n\nAn elite [FromFrom.GetSpeciesName] strike team infiltrated the monastery on [FromFromFrom.GetName] and uncovered incontrovertible proof that the [FromFrom.GetSpeciesName]s had located a covert subspace listening post beneath it. \n\nThe [FromFrom.GetName]'s reputation across the quadrant has suffered, while sympathy for the [FromFromFrom.GetName] has grown."</v>
      </c>
      <c r="D21426" s="0" t="str">
        <f aca="false">IF(ISBLANK(A21426),"",C21426)</f>
        <v> STNC_vulcan_story.52.desc.earth_02: "The ongoing cultural mission to the [From.GetSpeciesName] holy world of [FromFromFrom.GetName] has been cut short following shocking news from the [FromFrom.GetName]. \n\nAn elite [FromFrom.GetSpeciesName] strike team infiltrated the monastery on [FromFromFrom.GetName] and uncovered incontrovertible proof that the [FromFrom.GetSpeciesName]s had located a covert subspace listening post beneath it. \n\nThe [FromFrom.GetName]'s reputation across the quadrant has suffered, while sympathy for the [FromFromFrom.GetName] has grown."</v>
      </c>
    </row>
    <row r="21427" customFormat="false" ht="15" hidden="false" customHeight="false" outlineLevel="0" collapsed="false">
      <c r="A21427" s="0" t="s">
        <v>35889</v>
      </c>
      <c r="B21427" s="0" t="s">
        <v>35890</v>
      </c>
      <c r="C21427" s="0" t="str">
        <f aca="false">A21427 &amp;" " &amp;"""" &amp;B21427 &amp;""""</f>
        <v> STNC_vulcan_story.52.desc.vulcan: "Our covert subspace listening post on [FromFromFrom.GetName] has been revealed to the entire quadrant. \n\nAn elite [FromFrom.GetSpeciesName] strike team had taken control of the monastery before uncovering evidence of the listening post beneath. \n\nThe listening post has been damaged beyond repair in the fighting, and worse our relations with the wider quadrant have suffered."</v>
      </c>
      <c r="D21427" s="0" t="str">
        <f aca="false">IF(ISBLANK(A21427),"",C21427)</f>
        <v> STNC_vulcan_story.52.desc.vulcan: "Our covert subspace listening post on [FromFromFrom.GetName] has been revealed to the entire quadrant. \n\nAn elite [FromFrom.GetSpeciesName] strike team had taken control of the monastery before uncovering evidence of the listening post beneath. \n\nThe listening post has been damaged beyond repair in the fighting, and worse our relations with the wider quadrant have suffered."</v>
      </c>
    </row>
    <row r="21428" customFormat="false" ht="15" hidden="false" customHeight="false" outlineLevel="0" collapsed="false">
      <c r="A21428" s="0" t="s">
        <v>35891</v>
      </c>
      <c r="B21428" s="0" t="s">
        <v>35808</v>
      </c>
      <c r="C21428" s="0" t="str">
        <f aca="false">A21428 &amp;" " &amp;"""" &amp;B21428 &amp;""""</f>
        <v> STNC_vulcan_story.52.name: "Monastery on [FromFromFrom.GetName]"</v>
      </c>
      <c r="D21428" s="0" t="str">
        <f aca="false">IF(ISBLANK(A21428),"",C21428)</f>
        <v> STNC_vulcan_story.52.name: "Monastery on [FromFromFrom.GetName]"</v>
      </c>
    </row>
    <row r="21429" customFormat="false" ht="15" hidden="false" customHeight="false" outlineLevel="0" collapsed="false">
      <c r="A21429" s="0" t="s">
        <v>35892</v>
      </c>
      <c r="B21429" s="0" t="s">
        <v>35893</v>
      </c>
      <c r="C21429" s="0" t="str">
        <f aca="false">A21429 &amp;" " &amp;"""" &amp;B21429 &amp;""""</f>
        <v> STNC_xindi_mechanic.10.a: "Elect Xindi-Arboreal."</v>
      </c>
      <c r="D21429" s="0" t="str">
        <f aca="false">IF(ISBLANK(A21429),"",C21429)</f>
        <v> STNC_xindi_mechanic.10.a: "Elect Xindi-Arboreal."</v>
      </c>
    </row>
    <row r="21430" customFormat="false" ht="15" hidden="false" customHeight="false" outlineLevel="0" collapsed="false">
      <c r="A21430" s="0" t="s">
        <v>35894</v>
      </c>
      <c r="B21430" s="0" t="s">
        <v>35895</v>
      </c>
      <c r="C21430" s="0" t="str">
        <f aca="false">A21430 &amp;" " &amp;"""" &amp;B21430 &amp;""""</f>
        <v> STNC_xindi_mechanic.10.b: "Elect Xindi-Aquatic."</v>
      </c>
      <c r="D21430" s="0" t="str">
        <f aca="false">IF(ISBLANK(A21430),"",C21430)</f>
        <v> STNC_xindi_mechanic.10.b: "Elect Xindi-Aquatic."</v>
      </c>
    </row>
    <row r="21431" customFormat="false" ht="15" hidden="false" customHeight="false" outlineLevel="0" collapsed="false">
      <c r="A21431" s="0" t="s">
        <v>35896</v>
      </c>
      <c r="B21431" s="0" t="s">
        <v>35897</v>
      </c>
      <c r="C21431" s="0" t="str">
        <f aca="false">A21431 &amp;" " &amp;"""" &amp;B21431 &amp;""""</f>
        <v> STNC_xindi_mechanic.10.c: "Elect Xindi-Insectoid."</v>
      </c>
      <c r="D21431" s="0" t="str">
        <f aca="false">IF(ISBLANK(A21431),"",C21431)</f>
        <v> STNC_xindi_mechanic.10.c: "Elect Xindi-Insectoid."</v>
      </c>
    </row>
    <row r="21432" customFormat="false" ht="15" hidden="false" customHeight="false" outlineLevel="0" collapsed="false">
      <c r="A21432" s="0" t="s">
        <v>35898</v>
      </c>
      <c r="B21432" s="0" t="s">
        <v>35899</v>
      </c>
      <c r="C21432" s="0" t="str">
        <f aca="false">A21432 &amp;" " &amp;"""" &amp;B21432 &amp;""""</f>
        <v> STNC_xindi_mechanic.10.d: "Elect Xindi-Primate."</v>
      </c>
      <c r="D21432" s="0" t="str">
        <f aca="false">IF(ISBLANK(A21432),"",C21432)</f>
        <v> STNC_xindi_mechanic.10.d: "Elect Xindi-Primate."</v>
      </c>
    </row>
    <row r="21433" customFormat="false" ht="15" hidden="false" customHeight="false" outlineLevel="0" collapsed="false">
      <c r="A21433" s="0" t="s">
        <v>35900</v>
      </c>
      <c r="B21433" s="0" t="s">
        <v>35901</v>
      </c>
      <c r="C21433" s="0" t="str">
        <f aca="false">A21433 &amp;" " &amp;"""" &amp;B21433 &amp;""""</f>
        <v> STNC_xindi_mechanic.10.desc: "Following the destruction of Xindus at the end of the Century of War, the remaining Xindi species vowed to never again take arms against each other and unite in the search for a new homeworld. \n\nThe Xindi Council was formed to ensure the voices of all were heard. \n\nWhile most matters are agreed through majority votes by the ten Council members, one member is elected to act as a Chairperson. The position is mostly ceremonial in nature but the holder can in practice steer some areas of Xindi policy by them self. \n\nHistorically the role rotates to a different Xindi species at the end of the Chairperson's term."</v>
      </c>
      <c r="D21433" s="0" t="str">
        <f aca="false">IF(ISBLANK(A21433),"",C21433)</f>
        <v> STNC_xindi_mechanic.10.desc: "Following the destruction of Xindus at the end of the Century of War, the remaining Xindi species vowed to never again take arms against each other and unite in the search for a new homeworld. \n\nThe Xindi Council was formed to ensure the voices of all were heard. \n\nWhile most matters are agreed through majority votes by the ten Council members, one member is elected to act as a Chairperson. The position is mostly ceremonial in nature but the holder can in practice steer some areas of Xindi policy by them self. \n\nHistorically the role rotates to a different Xindi species at the end of the Chairperson's term."</v>
      </c>
    </row>
    <row r="21434" customFormat="false" ht="15" hidden="false" customHeight="false" outlineLevel="0" collapsed="false">
      <c r="A21434" s="0" t="s">
        <v>35902</v>
      </c>
      <c r="B21434" s="0" t="s">
        <v>35903</v>
      </c>
      <c r="C21434" s="0" t="str">
        <f aca="false">A21434 &amp;" " &amp;"""" &amp;B21434 &amp;""""</f>
        <v> STNC_xindi_mechanic.10.e: "Elect Xindi-Reptilian."</v>
      </c>
      <c r="D21434" s="0" t="str">
        <f aca="false">IF(ISBLANK(A21434),"",C21434)</f>
        <v> STNC_xindi_mechanic.10.e: "Elect Xindi-Reptilian."</v>
      </c>
    </row>
    <row r="21435" customFormat="false" ht="15" hidden="false" customHeight="false" outlineLevel="0" collapsed="false">
      <c r="A21435" s="0" t="s">
        <v>35904</v>
      </c>
      <c r="B21435" s="0" t="s">
        <v>35905</v>
      </c>
      <c r="C21435" s="0" t="str">
        <f aca="false">A21435 &amp;" " &amp;"""" &amp;B21435 &amp;""""</f>
        <v> STNC_xindi_mechanic.10.f: "Elect Xindi-Avian."</v>
      </c>
      <c r="D21435" s="0" t="str">
        <f aca="false">IF(ISBLANK(A21435),"",C21435)</f>
        <v> STNC_xindi_mechanic.10.f: "Elect Xindi-Avian."</v>
      </c>
    </row>
    <row r="21436" customFormat="false" ht="15" hidden="false" customHeight="false" outlineLevel="0" collapsed="false">
      <c r="A21436" s="0" t="s">
        <v>35906</v>
      </c>
      <c r="B21436" s="0" t="s">
        <v>35907</v>
      </c>
      <c r="C21436" s="0" t="str">
        <f aca="false">A21436 &amp;" " &amp;"""" &amp;B21436 &amp;""""</f>
        <v> STNC_xindi_mechanic.10.name: "Xindi Council"</v>
      </c>
      <c r="D21436" s="0" t="str">
        <f aca="false">IF(ISBLANK(A21436),"",C21436)</f>
        <v> STNC_xindi_mechanic.10.name: "Xindi Council"</v>
      </c>
    </row>
    <row r="21437" customFormat="false" ht="15" hidden="false" customHeight="false" outlineLevel="0" collapsed="false">
      <c r="A21437" s="0" t="s">
        <v>35908</v>
      </c>
      <c r="B21437" s="0" t="s">
        <v>6327</v>
      </c>
      <c r="C21437" s="0" t="str">
        <f aca="false">A21437 &amp;" " &amp;"""" &amp;B21437 &amp;""""</f>
        <v> STNC_xindi_mechanic.11.a: "Understood."</v>
      </c>
      <c r="D21437" s="0" t="str">
        <f aca="false">IF(ISBLANK(A21437),"",C21437)</f>
        <v> STNC_xindi_mechanic.11.a: "Understood."</v>
      </c>
    </row>
    <row r="21438" customFormat="false" ht="15" hidden="false" customHeight="false" outlineLevel="0" collapsed="false">
      <c r="A21438" s="0" t="s">
        <v>35909</v>
      </c>
      <c r="B21438" s="0" t="s">
        <v>35910</v>
      </c>
      <c r="C21438" s="0" t="str">
        <f aca="false">A21438 &amp;" " &amp;"""" &amp;B21438 &amp;""""</f>
        <v> STNC_xindi_mechanic.11.desc.1: "Xindi-Arboreal Council Member [Root.GetRulerName] has retained [Root.Leader.GetHerHis] position of [Root.GetRulerTitle]. \n\nThe Arboreals have historically promoted engineering research, though at the expense of energy production."</v>
      </c>
      <c r="D21438" s="0" t="str">
        <f aca="false">IF(ISBLANK(A21438),"",C21438)</f>
        <v> STNC_xindi_mechanic.11.desc.1: "Xindi-Arboreal Council Member [Root.GetRulerName] has retained [Root.Leader.GetHerHis] position of [Root.GetRulerTitle]. \n\nThe Arboreals have historically promoted engineering research, though at the expense of energy production."</v>
      </c>
    </row>
    <row r="21439" customFormat="false" ht="15" hidden="false" customHeight="false" outlineLevel="0" collapsed="false">
      <c r="A21439" s="0" t="s">
        <v>35911</v>
      </c>
      <c r="B21439" s="0" t="s">
        <v>35912</v>
      </c>
      <c r="C21439" s="0" t="str">
        <f aca="false">A21439 &amp;" " &amp;"""" &amp;B21439 &amp;""""</f>
        <v> STNC_xindi_mechanic.11.desc.2: "Xindi-Arboreal Council Member [Root.GetRulerName] has been elected to the position of [Root.GetRulerTitle]. \n\nThe Arboreals have historically promoted engineering research, though at the expense of energy production."</v>
      </c>
      <c r="D21439" s="0" t="str">
        <f aca="false">IF(ISBLANK(A21439),"",C21439)</f>
        <v> STNC_xindi_mechanic.11.desc.2: "Xindi-Arboreal Council Member [Root.GetRulerName] has been elected to the position of [Root.GetRulerTitle]. \n\nThe Arboreals have historically promoted engineering research, though at the expense of energy production."</v>
      </c>
    </row>
    <row r="21440" customFormat="false" ht="15" hidden="false" customHeight="false" outlineLevel="0" collapsed="false">
      <c r="A21440" s="0" t="s">
        <v>35913</v>
      </c>
      <c r="B21440" s="0" t="s">
        <v>35907</v>
      </c>
      <c r="C21440" s="0" t="str">
        <f aca="false">A21440 &amp;" " &amp;"""" &amp;B21440 &amp;""""</f>
        <v> STNC_xindi_mechanic.11.name: "Xindi Council"</v>
      </c>
      <c r="D21440" s="0" t="str">
        <f aca="false">IF(ISBLANK(A21440),"",C21440)</f>
        <v> STNC_xindi_mechanic.11.name: "Xindi Council"</v>
      </c>
    </row>
    <row r="21441" customFormat="false" ht="15" hidden="false" customHeight="false" outlineLevel="0" collapsed="false">
      <c r="A21441" s="0" t="s">
        <v>35914</v>
      </c>
      <c r="B21441" s="0" t="s">
        <v>6327</v>
      </c>
      <c r="C21441" s="0" t="str">
        <f aca="false">A21441 &amp;" " &amp;"""" &amp;B21441 &amp;""""</f>
        <v> STNC_xindi_mechanic.12.a: "Understood."</v>
      </c>
      <c r="D21441" s="0" t="str">
        <f aca="false">IF(ISBLANK(A21441),"",C21441)</f>
        <v> STNC_xindi_mechanic.12.a: "Understood."</v>
      </c>
    </row>
    <row r="21442" customFormat="false" ht="15" hidden="false" customHeight="false" outlineLevel="0" collapsed="false">
      <c r="A21442" s="0" t="s">
        <v>35915</v>
      </c>
      <c r="B21442" s="0" t="s">
        <v>35916</v>
      </c>
      <c r="C21442" s="0" t="str">
        <f aca="false">A21442 &amp;" " &amp;"""" &amp;B21442 &amp;""""</f>
        <v> STNC_xindi_mechanic.12.desc.1: "Xindi-Aquatic Council Member [Root.GetRulerName] has retained [Root.Leader.GetHerHis] position of [Root.GetRulerTitle]. \n\nThe Aquatics have historically promoted physics research, though at the expense of mineral production."</v>
      </c>
      <c r="D21442" s="0" t="str">
        <f aca="false">IF(ISBLANK(A21442),"",C21442)</f>
        <v> STNC_xindi_mechanic.12.desc.1: "Xindi-Aquatic Council Member [Root.GetRulerName] has retained [Root.Leader.GetHerHis] position of [Root.GetRulerTitle]. \n\nThe Aquatics have historically promoted physics research, though at the expense of mineral production."</v>
      </c>
    </row>
    <row r="21443" customFormat="false" ht="15" hidden="false" customHeight="false" outlineLevel="0" collapsed="false">
      <c r="A21443" s="0" t="s">
        <v>35917</v>
      </c>
      <c r="B21443" s="0" t="s">
        <v>35918</v>
      </c>
      <c r="C21443" s="0" t="str">
        <f aca="false">A21443 &amp;" " &amp;"""" &amp;B21443 &amp;""""</f>
        <v> STNC_xindi_mechanic.12.desc.2: "Xindi-Aquatic Council Member [Root.GetRulerName] has been elected to the position of [Root.GetRulerTitle]. \n\nThe Aquatics have historically promoted physics research, though at the expense of mineral production."</v>
      </c>
      <c r="D21443" s="0" t="str">
        <f aca="false">IF(ISBLANK(A21443),"",C21443)</f>
        <v> STNC_xindi_mechanic.12.desc.2: "Xindi-Aquatic Council Member [Root.GetRulerName] has been elected to the position of [Root.GetRulerTitle]. \n\nThe Aquatics have historically promoted physics research, though at the expense of mineral production."</v>
      </c>
    </row>
    <row r="21444" customFormat="false" ht="15" hidden="false" customHeight="false" outlineLevel="0" collapsed="false">
      <c r="A21444" s="0" t="s">
        <v>35919</v>
      </c>
      <c r="B21444" s="0" t="s">
        <v>35907</v>
      </c>
      <c r="C21444" s="0" t="str">
        <f aca="false">A21444 &amp;" " &amp;"""" &amp;B21444 &amp;""""</f>
        <v> STNC_xindi_mechanic.12.name: "Xindi Council"</v>
      </c>
      <c r="D21444" s="0" t="str">
        <f aca="false">IF(ISBLANK(A21444),"",C21444)</f>
        <v> STNC_xindi_mechanic.12.name: "Xindi Council"</v>
      </c>
    </row>
    <row r="21445" customFormat="false" ht="15" hidden="false" customHeight="false" outlineLevel="0" collapsed="false">
      <c r="A21445" s="0" t="s">
        <v>35920</v>
      </c>
      <c r="B21445" s="0" t="s">
        <v>6327</v>
      </c>
      <c r="C21445" s="0" t="str">
        <f aca="false">A21445 &amp;" " &amp;"""" &amp;B21445 &amp;""""</f>
        <v> STNC_xindi_mechanic.13.a: "Understood."</v>
      </c>
      <c r="D21445" s="0" t="str">
        <f aca="false">IF(ISBLANK(A21445),"",C21445)</f>
        <v> STNC_xindi_mechanic.13.a: "Understood."</v>
      </c>
    </row>
    <row r="21446" customFormat="false" ht="15" hidden="false" customHeight="false" outlineLevel="0" collapsed="false">
      <c r="A21446" s="0" t="s">
        <v>35921</v>
      </c>
      <c r="B21446" s="0" t="s">
        <v>35922</v>
      </c>
      <c r="C21446" s="0" t="str">
        <f aca="false">A21446 &amp;" " &amp;"""" &amp;B21446 &amp;""""</f>
        <v> STNC_xindi_mechanic.13.desc.1: "Xindi-Insectoid Council Member [Root.GetRulerName] has retained [Root.Leader.GetHerHis] position of [Root.GetRulerTitle]. \n\nThe Insectoids have historically promoted Xindi unity, though at the expense of scientific research."</v>
      </c>
      <c r="D21446" s="0" t="str">
        <f aca="false">IF(ISBLANK(A21446),"",C21446)</f>
        <v> STNC_xindi_mechanic.13.desc.1: "Xindi-Insectoid Council Member [Root.GetRulerName] has retained [Root.Leader.GetHerHis] position of [Root.GetRulerTitle]. \n\nThe Insectoids have historically promoted Xindi unity, though at the expense of scientific research."</v>
      </c>
    </row>
    <row r="21447" customFormat="false" ht="15" hidden="false" customHeight="false" outlineLevel="0" collapsed="false">
      <c r="A21447" s="0" t="s">
        <v>35923</v>
      </c>
      <c r="B21447" s="0" t="s">
        <v>35924</v>
      </c>
      <c r="C21447" s="0" t="str">
        <f aca="false">A21447 &amp;" " &amp;"""" &amp;B21447 &amp;""""</f>
        <v> STNC_xindi_mechanic.13.desc.2: "Xindi-Insectoid Council Member [Root.GetRulerName] has been elected to the position of [Root.GetRulerTitle]. \n\nThe Insectoids have historically promoted Xindi unity, though at the expense of outward expansion and power projection."</v>
      </c>
      <c r="D21447" s="0" t="str">
        <f aca="false">IF(ISBLANK(A21447),"",C21447)</f>
        <v> STNC_xindi_mechanic.13.desc.2: "Xindi-Insectoid Council Member [Root.GetRulerName] has been elected to the position of [Root.GetRulerTitle]. \n\nThe Insectoids have historically promoted Xindi unity, though at the expense of outward expansion and power projection."</v>
      </c>
    </row>
    <row r="21448" customFormat="false" ht="15" hidden="false" customHeight="false" outlineLevel="0" collapsed="false">
      <c r="A21448" s="0" t="s">
        <v>35925</v>
      </c>
      <c r="B21448" s="0" t="s">
        <v>35907</v>
      </c>
      <c r="C21448" s="0" t="str">
        <f aca="false">A21448 &amp;" " &amp;"""" &amp;B21448 &amp;""""</f>
        <v> STNC_xindi_mechanic.13.name: "Xindi Council"</v>
      </c>
      <c r="D21448" s="0" t="str">
        <f aca="false">IF(ISBLANK(A21448),"",C21448)</f>
        <v> STNC_xindi_mechanic.13.name: "Xindi Council"</v>
      </c>
    </row>
    <row r="21449" customFormat="false" ht="15" hidden="false" customHeight="false" outlineLevel="0" collapsed="false">
      <c r="A21449" s="0" t="s">
        <v>35926</v>
      </c>
      <c r="B21449" s="0" t="s">
        <v>6327</v>
      </c>
      <c r="C21449" s="0" t="str">
        <f aca="false">A21449 &amp;" " &amp;"""" &amp;B21449 &amp;""""</f>
        <v> STNC_xindi_mechanic.14.a: "Understood."</v>
      </c>
      <c r="D21449" s="0" t="str">
        <f aca="false">IF(ISBLANK(A21449),"",C21449)</f>
        <v> STNC_xindi_mechanic.14.a: "Understood."</v>
      </c>
    </row>
    <row r="21450" customFormat="false" ht="15" hidden="false" customHeight="false" outlineLevel="0" collapsed="false">
      <c r="A21450" s="0" t="s">
        <v>35927</v>
      </c>
      <c r="B21450" s="0" t="s">
        <v>35928</v>
      </c>
      <c r="C21450" s="0" t="str">
        <f aca="false">A21450 &amp;" " &amp;"""" &amp;B21450 &amp;""""</f>
        <v> STNC_xindi_mechanic.14.desc.1: "Xindi-Primate Council Member [Root.GetRulerName] has retained [Root.Leader.GetHerHis] position of [Root.GetRulerTitle]. \n\nThe Primates have historically promoted social research,  though at the expense of outward expansion and power projection."</v>
      </c>
      <c r="D21450" s="0" t="str">
        <f aca="false">IF(ISBLANK(A21450),"",C21450)</f>
        <v> STNC_xindi_mechanic.14.desc.1: "Xindi-Primate Council Member [Root.GetRulerName] has retained [Root.Leader.GetHerHis] position of [Root.GetRulerTitle]. \n\nThe Primates have historically promoted social research,  though at the expense of outward expansion and power projection."</v>
      </c>
    </row>
    <row r="21451" customFormat="false" ht="15" hidden="false" customHeight="false" outlineLevel="0" collapsed="false">
      <c r="A21451" s="0" t="s">
        <v>35929</v>
      </c>
      <c r="B21451" s="0" t="s">
        <v>35930</v>
      </c>
      <c r="C21451" s="0" t="str">
        <f aca="false">A21451 &amp;" " &amp;"""" &amp;B21451 &amp;""""</f>
        <v> STNC_xindi_mechanic.14.desc.2: "Xindi-Primate Council Member [Root.GetRulerName] has been elected to the position of [Root.GetRulerTitle]. \n\nThe Primates have historically promoted social research, though at the expense of outward expansion and power projection."</v>
      </c>
      <c r="D21451" s="0" t="str">
        <f aca="false">IF(ISBLANK(A21451),"",C21451)</f>
        <v> STNC_xindi_mechanic.14.desc.2: "Xindi-Primate Council Member [Root.GetRulerName] has been elected to the position of [Root.GetRulerTitle]. \n\nThe Primates have historically promoted social research, though at the expense of outward expansion and power projection."</v>
      </c>
    </row>
    <row r="21452" customFormat="false" ht="15" hidden="false" customHeight="false" outlineLevel="0" collapsed="false">
      <c r="A21452" s="0" t="s">
        <v>35931</v>
      </c>
      <c r="B21452" s="0" t="s">
        <v>35907</v>
      </c>
      <c r="C21452" s="0" t="str">
        <f aca="false">A21452 &amp;" " &amp;"""" &amp;B21452 &amp;""""</f>
        <v> STNC_xindi_mechanic.14.name: "Xindi Council"</v>
      </c>
      <c r="D21452" s="0" t="str">
        <f aca="false">IF(ISBLANK(A21452),"",C21452)</f>
        <v> STNC_xindi_mechanic.14.name: "Xindi Council"</v>
      </c>
    </row>
    <row r="21453" customFormat="false" ht="15" hidden="false" customHeight="false" outlineLevel="0" collapsed="false">
      <c r="A21453" s="0" t="s">
        <v>35932</v>
      </c>
      <c r="B21453" s="0" t="s">
        <v>6327</v>
      </c>
      <c r="C21453" s="0" t="str">
        <f aca="false">A21453 &amp;" " &amp;"""" &amp;B21453 &amp;""""</f>
        <v> STNC_xindi_mechanic.15.a: "Understood."</v>
      </c>
      <c r="D21453" s="0" t="str">
        <f aca="false">IF(ISBLANK(A21453),"",C21453)</f>
        <v> STNC_xindi_mechanic.15.a: "Understood."</v>
      </c>
    </row>
    <row r="21454" customFormat="false" ht="15" hidden="false" customHeight="false" outlineLevel="0" collapsed="false">
      <c r="A21454" s="0" t="s">
        <v>35933</v>
      </c>
      <c r="B21454" s="0" t="s">
        <v>35934</v>
      </c>
      <c r="C21454" s="0" t="str">
        <f aca="false">A21454 &amp;" " &amp;"""" &amp;B21454 &amp;""""</f>
        <v> STNC_xindi_mechanic.15.desc.1: "Xindi-Reptilian Council Member [Root.GetRulerName] has retained [Root.Leader.GetHerHis] position of [Root.GetRulerTitle]. \n\nTheReptilians have historically promoted Xindi expansion and power projection, though at the expense of scientific research."</v>
      </c>
      <c r="D21454" s="0" t="str">
        <f aca="false">IF(ISBLANK(A21454),"",C21454)</f>
        <v> STNC_xindi_mechanic.15.desc.1: "Xindi-Reptilian Council Member [Root.GetRulerName] has retained [Root.Leader.GetHerHis] position of [Root.GetRulerTitle]. \n\nTheReptilians have historically promoted Xindi expansion and power projection, though at the expense of scientific research."</v>
      </c>
    </row>
    <row r="21455" customFormat="false" ht="15" hidden="false" customHeight="false" outlineLevel="0" collapsed="false">
      <c r="A21455" s="0" t="s">
        <v>35935</v>
      </c>
      <c r="B21455" s="0" t="s">
        <v>35936</v>
      </c>
      <c r="C21455" s="0" t="str">
        <f aca="false">A21455 &amp;" " &amp;"""" &amp;B21455 &amp;""""</f>
        <v> STNC_xindi_mechanic.15.desc.2: "Xindi-Reptilian Council Member [Root.GetRulerName] has been elected to the position of [Root.GetRulerTitle]. \n\nThe Reptilians have historically promoted Xindi expansion and power projection, though at the expense of scientific research."</v>
      </c>
      <c r="D21455" s="0" t="str">
        <f aca="false">IF(ISBLANK(A21455),"",C21455)</f>
        <v> STNC_xindi_mechanic.15.desc.2: "Xindi-Reptilian Council Member [Root.GetRulerName] has been elected to the position of [Root.GetRulerTitle]. \n\nThe Reptilians have historically promoted Xindi expansion and power projection, though at the expense of scientific research."</v>
      </c>
    </row>
    <row r="21456" customFormat="false" ht="15" hidden="false" customHeight="false" outlineLevel="0" collapsed="false">
      <c r="A21456" s="0" t="s">
        <v>35937</v>
      </c>
      <c r="B21456" s="0" t="s">
        <v>35907</v>
      </c>
      <c r="C21456" s="0" t="str">
        <f aca="false">A21456 &amp;" " &amp;"""" &amp;B21456 &amp;""""</f>
        <v> STNC_xindi_mechanic.15.name: "Xindi Council"</v>
      </c>
      <c r="D21456" s="0" t="str">
        <f aca="false">IF(ISBLANK(A21456),"",C21456)</f>
        <v> STNC_xindi_mechanic.15.name: "Xindi Council"</v>
      </c>
    </row>
    <row r="21457" customFormat="false" ht="15" hidden="false" customHeight="false" outlineLevel="0" collapsed="false">
      <c r="A21457" s="0" t="s">
        <v>35938</v>
      </c>
      <c r="B21457" s="0" t="s">
        <v>6327</v>
      </c>
      <c r="C21457" s="0" t="str">
        <f aca="false">A21457 &amp;" " &amp;"""" &amp;B21457 &amp;""""</f>
        <v> STNC_xindi_mechanic.16.a: "Understood."</v>
      </c>
      <c r="D21457" s="0" t="str">
        <f aca="false">IF(ISBLANK(A21457),"",C21457)</f>
        <v> STNC_xindi_mechanic.16.a: "Understood."</v>
      </c>
    </row>
    <row r="21458" customFormat="false" ht="15" hidden="false" customHeight="false" outlineLevel="0" collapsed="false">
      <c r="A21458" s="0" t="s">
        <v>35939</v>
      </c>
      <c r="B21458" s="0" t="s">
        <v>35940</v>
      </c>
      <c r="C21458" s="0" t="str">
        <f aca="false">A21458 &amp;" " &amp;"""" &amp;B21458 &amp;""""</f>
        <v> STNC_xindi_mechanic.16.desc.1: "Xindi-Avian Council Member [Root.GetRulerName] has retained [Root.Leader.GetHerHis] position of [Root.GetRulerTitle]. \n\nThe Avians have historically promoted Xindi unity and their restoration from extinction serves as a reminder of what can be lost."</v>
      </c>
      <c r="D21458" s="0" t="str">
        <f aca="false">IF(ISBLANK(A21458),"",C21458)</f>
        <v> STNC_xindi_mechanic.16.desc.1: "Xindi-Avian Council Member [Root.GetRulerName] has retained [Root.Leader.GetHerHis] position of [Root.GetRulerTitle]. \n\nThe Avians have historically promoted Xindi unity and their restoration from extinction serves as a reminder of what can be lost."</v>
      </c>
    </row>
    <row r="21459" customFormat="false" ht="15" hidden="false" customHeight="false" outlineLevel="0" collapsed="false">
      <c r="A21459" s="0" t="s">
        <v>35941</v>
      </c>
      <c r="B21459" s="0" t="s">
        <v>35942</v>
      </c>
      <c r="C21459" s="0" t="str">
        <f aca="false">A21459 &amp;" " &amp;"""" &amp;B21459 &amp;""""</f>
        <v> STNC_xindi_mechanic.16.desc.2: "Xindi-Avian Council Member [Root.GetRulerName] has been elected to the position of [Root.GetRulerTitle]. \n\nThe Avians have historically promoted Xindi unity and their restoration from extinction serves as a reminder of what can be lost."</v>
      </c>
      <c r="D21459" s="0" t="str">
        <f aca="false">IF(ISBLANK(A21459),"",C21459)</f>
        <v> STNC_xindi_mechanic.16.desc.2: "Xindi-Avian Council Member [Root.GetRulerName] has been elected to the position of [Root.GetRulerTitle]. \n\nThe Avians have historically promoted Xindi unity and their restoration from extinction serves as a reminder of what can be lost."</v>
      </c>
    </row>
    <row r="21460" customFormat="false" ht="15" hidden="false" customHeight="false" outlineLevel="0" collapsed="false">
      <c r="A21460" s="0" t="s">
        <v>35943</v>
      </c>
      <c r="B21460" s="0" t="s">
        <v>35907</v>
      </c>
      <c r="C21460" s="0" t="str">
        <f aca="false">A21460 &amp;" " &amp;"""" &amp;B21460 &amp;""""</f>
        <v> STNC_xindi_mechanic.16.name: "Xindi Council"</v>
      </c>
      <c r="D21460" s="0" t="str">
        <f aca="false">IF(ISBLANK(A21460),"",C21460)</f>
        <v> STNC_xindi_mechanic.16.name: "Xindi Council"</v>
      </c>
    </row>
    <row r="21461" customFormat="false" ht="15" hidden="false" customHeight="false" outlineLevel="0" collapsed="false">
      <c r="A21461" s="0" t="s">
        <v>35944</v>
      </c>
      <c r="B21461" s="0" t="s">
        <v>35945</v>
      </c>
      <c r="C21461" s="0" t="str">
        <f aca="false">A21461 &amp;" " &amp;"""" &amp;B21461 &amp;""""</f>
        <v> STNC_xindi_story.1.a: "Dispatch the expedition."</v>
      </c>
      <c r="D21461" s="0" t="str">
        <f aca="false">IF(ISBLANK(A21461),"",C21461)</f>
        <v> STNC_xindi_story.1.a: "Dispatch the expedition."</v>
      </c>
    </row>
    <row r="21462" customFormat="false" ht="15" hidden="false" customHeight="false" outlineLevel="0" collapsed="false">
      <c r="A21462" s="0" t="s">
        <v>35946</v>
      </c>
      <c r="B21462" s="0" t="s">
        <v>14185</v>
      </c>
      <c r="C21462" s="0" t="str">
        <f aca="false">A21462 &amp;" " &amp;"""" &amp;B21462 &amp;""""</f>
        <v> STNC_xindi_story.1.b: "The past is the past."</v>
      </c>
      <c r="D21462" s="0" t="str">
        <f aca="false">IF(ISBLANK(A21462),"",C21462)</f>
        <v> STNC_xindi_story.1.b: "The past is the past."</v>
      </c>
    </row>
    <row r="21463" customFormat="false" ht="15" hidden="false" customHeight="false" outlineLevel="0" collapsed="false">
      <c r="A21463" s="0" t="s">
        <v>35947</v>
      </c>
      <c r="B21463" s="0" t="s">
        <v>35948</v>
      </c>
      <c r="C21463" s="0" t="str">
        <f aca="false">A21463 &amp;" " &amp;"""" &amp;B21463 &amp;""""</f>
        <v> STNC_xindi_story.1.desc.first: "Following the success of past surveys of the ruins of Xindus, another expedition has been proposed. \n\nFew expect to find anything of significance, but even the smallest artefact would afford a new link to the Xindi's collective past."</v>
      </c>
      <c r="D21463" s="0" t="str">
        <f aca="false">IF(ISBLANK(A21463),"",C21463)</f>
        <v> STNC_xindi_story.1.desc.first: "Following the success of past surveys of the ruins of Xindus, another expedition has been proposed. \n\nFew expect to find anything of significance, but even the smallest artefact would afford a new link to the Xindi's collective past."</v>
      </c>
    </row>
    <row r="21464" customFormat="false" ht="15" hidden="false" customHeight="false" outlineLevel="0" collapsed="false">
      <c r="A21464" s="0" t="s">
        <v>35949</v>
      </c>
      <c r="B21464" s="0" t="s">
        <v>35948</v>
      </c>
      <c r="C21464" s="0" t="str">
        <f aca="false">A21464 &amp;" " &amp;"""" &amp;B21464 &amp;""""</f>
        <v> STNC_xindi_story.1.desc.repeat: "Following the success of past surveys of the ruins of Xindus, another expedition has been proposed. \n\nFew expect to find anything of significance, but even the smallest artefact would afford a new link to the Xindi's collective past."</v>
      </c>
      <c r="D21464" s="0" t="str">
        <f aca="false">IF(ISBLANK(A21464),"",C21464)</f>
        <v> STNC_xindi_story.1.desc.repeat: "Following the success of past surveys of the ruins of Xindus, another expedition has been proposed. \n\nFew expect to find anything of significance, but even the smallest artefact would afford a new link to the Xindi's collective past."</v>
      </c>
    </row>
    <row r="21465" customFormat="false" ht="15" hidden="false" customHeight="false" outlineLevel="0" collapsed="false">
      <c r="A21465" s="0" t="s">
        <v>35950</v>
      </c>
      <c r="B21465" s="0" t="s">
        <v>35951</v>
      </c>
      <c r="C21465" s="0" t="str">
        <f aca="false">A21465 &amp;" " &amp;"""" &amp;B21465 &amp;""""</f>
        <v> STNC_xindi_story.1.name: "Return to Xindus"</v>
      </c>
      <c r="D21465" s="0" t="str">
        <f aca="false">IF(ISBLANK(A21465),"",C21465)</f>
        <v> STNC_xindi_story.1.name: "Return to Xindus"</v>
      </c>
    </row>
    <row r="21466" customFormat="false" ht="15" hidden="false" customHeight="false" outlineLevel="0" collapsed="false">
      <c r="A21466" s="0" t="s">
        <v>35952</v>
      </c>
      <c r="B21466" s="0" t="s">
        <v>6332</v>
      </c>
      <c r="C21466" s="0" t="str">
        <f aca="false">A21466 &amp;" " &amp;"""" &amp;B21466 &amp;""""</f>
        <v> STNC_xindi_story.10.a: "Excellent."</v>
      </c>
      <c r="D21466" s="0" t="str">
        <f aca="false">IF(ISBLANK(A21466),"",C21466)</f>
        <v> STNC_xindi_story.10.a: "Excellent."</v>
      </c>
    </row>
    <row r="21467" customFormat="false" ht="15" hidden="false" customHeight="false" outlineLevel="0" collapsed="false">
      <c r="A21467" s="0" t="s">
        <v>35953</v>
      </c>
      <c r="B21467" s="0" t="s">
        <v>35954</v>
      </c>
      <c r="C21467" s="0" t="str">
        <f aca="false">A21467 &amp;" " &amp;"""" &amp;B21467 &amp;""""</f>
        <v> STNC_xindi_story.10.a.tooltip: "Increased Xindi-Aquatic happiness for 25 years."</v>
      </c>
      <c r="D21467" s="0" t="str">
        <f aca="false">IF(ISBLANK(A21467),"",C21467)</f>
        <v> STNC_xindi_story.10.a.tooltip: "Increased Xindi-Aquatic happiness for 25 years."</v>
      </c>
    </row>
    <row r="21468" customFormat="false" ht="15" hidden="false" customHeight="false" outlineLevel="0" collapsed="false">
      <c r="A21468" s="0" t="s">
        <v>35955</v>
      </c>
      <c r="B21468" s="0" t="s">
        <v>35956</v>
      </c>
      <c r="C21468" s="0" t="str">
        <f aca="false">A21468 &amp;" " &amp;"""" &amp;B21468 &amp;""""</f>
        <v> STNC_xindi_story.10.desc: "Embedded in a twenty kilometre thick chunk of former seabed, the [From.GetFleetName] has discovered the remains of a Xindi-Aquatic fortress. \n\nAmazingly, it appears the fortress survived the destruction of Xindus thanks to the presence of hundreds of primitive structural integrity field generators across its exterior. The internal surveillance grid shows the Xindi-Aquatic garrison surviving for nearly twenty years before life support failed following the exhaustion of fortress' deuterium power reserves. \n\nA number of Xindi-Aquatic entertainment videos and music recordings were recovered from the ruins."</v>
      </c>
      <c r="D21468" s="0" t="str">
        <f aca="false">IF(ISBLANK(A21468),"",C21468)</f>
        <v> STNC_xindi_story.10.desc: "Embedded in a twenty kilometre thick chunk of former seabed, the [From.GetFleetName] has discovered the remains of a Xindi-Aquatic fortress. \n\nAmazingly, it appears the fortress survived the destruction of Xindus thanks to the presence of hundreds of primitive structural integrity field generators across its exterior. The internal surveillance grid shows the Xindi-Aquatic garrison surviving for nearly twenty years before life support failed following the exhaustion of fortress' deuterium power reserves. \n\nA number of Xindi-Aquatic entertainment videos and music recordings were recovered from the ruins."</v>
      </c>
    </row>
    <row r="21469" customFormat="false" ht="15" hidden="false" customHeight="false" outlineLevel="0" collapsed="false">
      <c r="A21469" s="0" t="s">
        <v>35957</v>
      </c>
      <c r="B21469" s="0" t="s">
        <v>35951</v>
      </c>
      <c r="C21469" s="0" t="str">
        <f aca="false">A21469 &amp;" " &amp;"""" &amp;B21469 &amp;""""</f>
        <v> STNC_xindi_story.10.name: "Return to Xindus"</v>
      </c>
      <c r="D21469" s="0" t="str">
        <f aca="false">IF(ISBLANK(A21469),"",C21469)</f>
        <v> STNC_xindi_story.10.name: "Return to Xindus"</v>
      </c>
    </row>
    <row r="21470" customFormat="false" ht="15" hidden="false" customHeight="false" outlineLevel="0" collapsed="false">
      <c r="A21470" s="0" t="s">
        <v>35958</v>
      </c>
      <c r="B21470" s="0" t="s">
        <v>35959</v>
      </c>
      <c r="C21470" s="0" t="str">
        <f aca="false">A21470 &amp;" " &amp;"""" &amp;B21470 &amp;""""</f>
        <v> STNC_xindi_story.100.a: "Thaw the eggs."</v>
      </c>
      <c r="D21470" s="0" t="str">
        <f aca="false">IF(ISBLANK(A21470),"",C21470)</f>
        <v> STNC_xindi_story.100.a: "Thaw the eggs."</v>
      </c>
    </row>
    <row r="21471" customFormat="false" ht="15" hidden="false" customHeight="false" outlineLevel="0" collapsed="false">
      <c r="A21471" s="0" t="s">
        <v>35960</v>
      </c>
      <c r="B21471" s="0" t="s">
        <v>35961</v>
      </c>
      <c r="C21471" s="0" t="str">
        <f aca="false">A21471 &amp;" " &amp;"""" &amp;B21471 &amp;""""</f>
        <v> STNC_xindi_story.100.desc: "[Root.GetCaptainTitle] [From.Leader.GetName] aboard the [From.GetFleetName] has recovered what appears to be a cache of frozen Xindi-Avian eggs from the remains of a military hospital embedded in a seven kilometre wide ball of rubble. \n\nThe walls of the hospital seem to have been reinforced with a primitive structural integrity field, preventing the destruction of the interior. \n\nWhile no Xindi-Avians escaped the destruction of Xindus, the possibility of restoring the species is too important to ignore."</v>
      </c>
      <c r="D21471" s="0" t="str">
        <f aca="false">IF(ISBLANK(A21471),"",C21471)</f>
        <v> STNC_xindi_story.100.desc: "[Root.GetCaptainTitle] [From.Leader.GetName] aboard the [From.GetFleetName] has recovered what appears to be a cache of frozen Xindi-Avian eggs from the remains of a military hospital embedded in a seven kilometre wide ball of rubble. \n\nThe walls of the hospital seem to have been reinforced with a primitive structural integrity field, preventing the destruction of the interior. \n\nWhile no Xindi-Avians escaped the destruction of Xindus, the possibility of restoring the species is too important to ignore."</v>
      </c>
    </row>
    <row r="21472" customFormat="false" ht="15" hidden="false" customHeight="false" outlineLevel="0" collapsed="false">
      <c r="A21472" s="0" t="s">
        <v>35962</v>
      </c>
      <c r="B21472" s="0" t="s">
        <v>35951</v>
      </c>
      <c r="C21472" s="0" t="str">
        <f aca="false">A21472 &amp;" " &amp;"""" &amp;B21472 &amp;""""</f>
        <v> STNC_xindi_story.100.name: "Return to Xindus"</v>
      </c>
      <c r="D21472" s="0" t="str">
        <f aca="false">IF(ISBLANK(A21472),"",C21472)</f>
        <v> STNC_xindi_story.100.name: "Return to Xindus"</v>
      </c>
    </row>
    <row r="21473" customFormat="false" ht="15" hidden="false" customHeight="false" outlineLevel="0" collapsed="false">
      <c r="A21473" s="0" t="s">
        <v>35963</v>
      </c>
      <c r="B21473" s="0" t="s">
        <v>6332</v>
      </c>
      <c r="C21473" s="0" t="str">
        <f aca="false">A21473 &amp;" " &amp;"""" &amp;B21473 &amp;""""</f>
        <v> STNC_xindi_story.11.a: "Excellent."</v>
      </c>
      <c r="D21473" s="0" t="str">
        <f aca="false">IF(ISBLANK(A21473),"",C21473)</f>
        <v> STNC_xindi_story.11.a: "Excellent."</v>
      </c>
    </row>
    <row r="21474" customFormat="false" ht="15" hidden="false" customHeight="false" outlineLevel="0" collapsed="false">
      <c r="A21474" s="0" t="s">
        <v>35964</v>
      </c>
      <c r="B21474" s="0" t="s">
        <v>35965</v>
      </c>
      <c r="C21474" s="0" t="str">
        <f aca="false">A21474 &amp;" " &amp;"""" &amp;B21474 &amp;""""</f>
        <v> STNC_xindi_story.11.a.tooltip: "Increased Xindi-Arboreal happiness for 25 years."</v>
      </c>
      <c r="D21474" s="0" t="str">
        <f aca="false">IF(ISBLANK(A21474),"",C21474)</f>
        <v> STNC_xindi_story.11.a.tooltip: "Increased Xindi-Arboreal happiness for 25 years."</v>
      </c>
    </row>
    <row r="21475" customFormat="false" ht="15" hidden="false" customHeight="false" outlineLevel="0" collapsed="false">
      <c r="A21475" s="0" t="s">
        <v>35966</v>
      </c>
      <c r="B21475" s="0" t="s">
        <v>35967</v>
      </c>
      <c r="C21475" s="0" t="str">
        <f aca="false">A21475 &amp;" " &amp;"""" &amp;B21475 &amp;""""</f>
        <v> STNC_xindi_story.11.desc: "The [From.GetFleetName] has discovered the wreckage of an ancient Xindi-Arboreal orbital habitat.\n\nWhile the structure is completely unsalvageable, several containers have been recovered intact from the habitat's secure storage.\n\nInside were a number of paper documents relating to real estate ownership, marriage and initiation medal designs among the Xindi-Arboreal population."</v>
      </c>
      <c r="D21475" s="0" t="str">
        <f aca="false">IF(ISBLANK(A21475),"",C21475)</f>
        <v> STNC_xindi_story.11.desc: "The [From.GetFleetName] has discovered the wreckage of an ancient Xindi-Arboreal orbital habitat.\n\nWhile the structure is completely unsalvageable, several containers have been recovered intact from the habitat's secure storage.\n\nInside were a number of paper documents relating to real estate ownership, marriage and initiation medal designs among the Xindi-Arboreal population."</v>
      </c>
    </row>
    <row r="21476" customFormat="false" ht="15" hidden="false" customHeight="false" outlineLevel="0" collapsed="false">
      <c r="A21476" s="0" t="s">
        <v>35968</v>
      </c>
      <c r="B21476" s="0" t="s">
        <v>35951</v>
      </c>
      <c r="C21476" s="0" t="str">
        <f aca="false">A21476 &amp;" " &amp;"""" &amp;B21476 &amp;""""</f>
        <v> STNC_xindi_story.11.name: "Return to Xindus"</v>
      </c>
      <c r="D21476" s="0" t="str">
        <f aca="false">IF(ISBLANK(A21476),"",C21476)</f>
        <v> STNC_xindi_story.11.name: "Return to Xindus"</v>
      </c>
    </row>
    <row r="21477" customFormat="false" ht="15" hidden="false" customHeight="false" outlineLevel="0" collapsed="false">
      <c r="A21477" s="0" t="s">
        <v>35969</v>
      </c>
      <c r="B21477" s="0" t="s">
        <v>35970</v>
      </c>
      <c r="C21477" s="0" t="str">
        <f aca="false">A21477 &amp;" " &amp;"""" &amp;B21477 &amp;""""</f>
        <v> STNC_xindi_story.110.a: "Continue to fund the project."</v>
      </c>
      <c r="D21477" s="0" t="str">
        <f aca="false">IF(ISBLANK(A21477),"",C21477)</f>
        <v> STNC_xindi_story.110.a: "Continue to fund the project."</v>
      </c>
    </row>
    <row r="21478" customFormat="false" ht="15" hidden="false" customHeight="false" outlineLevel="0" collapsed="false">
      <c r="A21478" s="0" t="s">
        <v>35971</v>
      </c>
      <c r="B21478" s="0" t="s">
        <v>30418</v>
      </c>
      <c r="C21478" s="0" t="str">
        <f aca="false">A21478 &amp;" " &amp;"""" &amp;B21478 &amp;""""</f>
        <v> STNC_xindi_story.110.b: "Cancel the project."</v>
      </c>
      <c r="D21478" s="0" t="str">
        <f aca="false">IF(ISBLANK(A21478),"",C21478)</f>
        <v> STNC_xindi_story.110.b: "Cancel the project."</v>
      </c>
    </row>
    <row r="21479" customFormat="false" ht="15" hidden="false" customHeight="false" outlineLevel="0" collapsed="false">
      <c r="A21479" s="0" t="s">
        <v>35972</v>
      </c>
      <c r="B21479" s="0" t="s">
        <v>35973</v>
      </c>
      <c r="C21479" s="0" t="str">
        <f aca="false">A21479 &amp;" " &amp;"""" &amp;B21479 &amp;""""</f>
        <v> STNC_xindi_story.110.desc: "The first few Xindi-Avian eggs thawed from the cache discovered in the ruins of Xindus have failed to incubate. \n\nFew expected the revival of the species to be a simple matter, and there are a large number of eggs remaining to attempt again, but the cost of the project is not insignificant. \n\nAfter the initial excitement of the discovery, some question whether it is not better to focus our resources on those who still live."</v>
      </c>
      <c r="D21479" s="0" t="str">
        <f aca="false">IF(ISBLANK(A21479),"",C21479)</f>
        <v> STNC_xindi_story.110.desc: "The first few Xindi-Avian eggs thawed from the cache discovered in the ruins of Xindus have failed to incubate. \n\nFew expected the revival of the species to be a simple matter, and there are a large number of eggs remaining to attempt again, but the cost of the project is not insignificant. \n\nAfter the initial excitement of the discovery, some question whether it is not better to focus our resources on those who still live."</v>
      </c>
    </row>
    <row r="21480" customFormat="false" ht="15" hidden="false" customHeight="false" outlineLevel="0" collapsed="false">
      <c r="A21480" s="0" t="s">
        <v>35974</v>
      </c>
      <c r="B21480" s="0" t="s">
        <v>35975</v>
      </c>
      <c r="C21480" s="0" t="str">
        <f aca="false">A21480 &amp;" " &amp;"""" &amp;B21480 &amp;""""</f>
        <v> STNC_xindi_story.110.name: "Xindi-Avian Restoration"</v>
      </c>
      <c r="D21480" s="0" t="str">
        <f aca="false">IF(ISBLANK(A21480),"",C21480)</f>
        <v> STNC_xindi_story.110.name: "Xindi-Avian Restoration"</v>
      </c>
    </row>
    <row r="21481" customFormat="false" ht="15" hidden="false" customHeight="false" outlineLevel="0" collapsed="false">
      <c r="A21481" s="0" t="s">
        <v>35976</v>
      </c>
      <c r="B21481" s="0" t="s">
        <v>6332</v>
      </c>
      <c r="C21481" s="0" t="str">
        <f aca="false">A21481 &amp;" " &amp;"""" &amp;B21481 &amp;""""</f>
        <v> STNC_xindi_story.12.a: "Excellent."</v>
      </c>
      <c r="D21481" s="0" t="str">
        <f aca="false">IF(ISBLANK(A21481),"",C21481)</f>
        <v> STNC_xindi_story.12.a: "Excellent."</v>
      </c>
    </row>
    <row r="21482" customFormat="false" ht="15" hidden="false" customHeight="false" outlineLevel="0" collapsed="false">
      <c r="A21482" s="0" t="s">
        <v>35977</v>
      </c>
      <c r="B21482" s="0" t="s">
        <v>35978</v>
      </c>
      <c r="C21482" s="0" t="str">
        <f aca="false">A21482 &amp;" " &amp;"""" &amp;B21482 &amp;""""</f>
        <v> STNC_xindi_story.12.a.tooltip: "Increased Xindi-Insectoid happiness for 25 years."</v>
      </c>
      <c r="D21482" s="0" t="str">
        <f aca="false">IF(ISBLANK(A21482),"",C21482)</f>
        <v> STNC_xindi_story.12.a.tooltip: "Increased Xindi-Insectoid happiness for 25 years."</v>
      </c>
    </row>
    <row r="21483" customFormat="false" ht="15" hidden="false" customHeight="false" outlineLevel="0" collapsed="false">
      <c r="A21483" s="0" t="s">
        <v>35979</v>
      </c>
      <c r="B21483" s="0" t="s">
        <v>35980</v>
      </c>
      <c r="C21483" s="0" t="str">
        <f aca="false">A21483 &amp;" " &amp;"""" &amp;B21483 &amp;""""</f>
        <v> STNC_xindi_story.12.desc: "The [From.GetFleetName] has discovered the wreckage of an ancient Xindi-Insectoid spy station beneath the surface of an asteroid. The asteroid itself predates the cataclysm, and according to the spy station's logs followed an orbit with a high degree of eccentricity before being struck by the rubble from Xindus' destruction. \n\nThe logs contained several years worth of high resolution images of the surface of Xindus, and the station's food stores were found to hold a large number of Len'ka Aphid embryos that were once considered a delicacy among Xindi-Insectoids."</v>
      </c>
      <c r="D21483" s="0" t="str">
        <f aca="false">IF(ISBLANK(A21483),"",C21483)</f>
        <v> STNC_xindi_story.12.desc: "The [From.GetFleetName] has discovered the wreckage of an ancient Xindi-Insectoid spy station beneath the surface of an asteroid. The asteroid itself predates the cataclysm, and according to the spy station's logs followed an orbit with a high degree of eccentricity before being struck by the rubble from Xindus' destruction. \n\nThe logs contained several years worth of high resolution images of the surface of Xindus, and the station's food stores were found to hold a large number of Len'ka Aphid embryos that were once considered a delicacy among Xindi-Insectoids."</v>
      </c>
    </row>
    <row r="21484" customFormat="false" ht="15" hidden="false" customHeight="false" outlineLevel="0" collapsed="false">
      <c r="A21484" s="0" t="s">
        <v>35981</v>
      </c>
      <c r="B21484" s="0" t="s">
        <v>35951</v>
      </c>
      <c r="C21484" s="0" t="str">
        <f aca="false">A21484 &amp;" " &amp;"""" &amp;B21484 &amp;""""</f>
        <v> STNC_xindi_story.12.name: "Return to Xindus"</v>
      </c>
      <c r="D21484" s="0" t="str">
        <f aca="false">IF(ISBLANK(A21484),"",C21484)</f>
        <v> STNC_xindi_story.12.name: "Return to Xindus"</v>
      </c>
    </row>
    <row r="21485" customFormat="false" ht="15" hidden="false" customHeight="false" outlineLevel="0" collapsed="false">
      <c r="A21485" s="0" t="s">
        <v>35982</v>
      </c>
      <c r="B21485" s="0" t="s">
        <v>35983</v>
      </c>
      <c r="C21485" s="0" t="str">
        <f aca="false">A21485 &amp;" " &amp;"""" &amp;B21485 &amp;""""</f>
        <v> STNC_xindi_story.120.a: "Continue the project."</v>
      </c>
      <c r="D21485" s="0" t="str">
        <f aca="false">IF(ISBLANK(A21485),"",C21485)</f>
        <v> STNC_xindi_story.120.a: "Continue the project."</v>
      </c>
    </row>
    <row r="21486" customFormat="false" ht="15" hidden="false" customHeight="false" outlineLevel="0" collapsed="false">
      <c r="A21486" s="0" t="s">
        <v>35984</v>
      </c>
      <c r="B21486" s="0" t="s">
        <v>35985</v>
      </c>
      <c r="C21486" s="0" t="str">
        <f aca="false">A21486 &amp;" " &amp;"""" &amp;B21486 &amp;""""</f>
        <v> STNC_xindi_story.120.desc: "Twenty of the Xindi-Avian eggs discovered in the cache on Xindus have successfully hatched. The restoration of the species has brought new hope to all Xindi who believe a turning point has been reached following the exodus. \n\nRaising the Xindi-Avian hatchlings and their still-frozen siblings will be neither easy or quick."</v>
      </c>
      <c r="D21486" s="0" t="str">
        <f aca="false">IF(ISBLANK(A21486),"",C21486)</f>
        <v> STNC_xindi_story.120.desc: "Twenty of the Xindi-Avian eggs discovered in the cache on Xindus have successfully hatched. The restoration of the species has brought new hope to all Xindi who believe a turning point has been reached following the exodus. \n\nRaising the Xindi-Avian hatchlings and their still-frozen siblings will be neither easy or quick."</v>
      </c>
    </row>
    <row r="21487" customFormat="false" ht="15" hidden="false" customHeight="false" outlineLevel="0" collapsed="false">
      <c r="A21487" s="0" t="s">
        <v>35986</v>
      </c>
      <c r="B21487" s="0" t="s">
        <v>35975</v>
      </c>
      <c r="C21487" s="0" t="str">
        <f aca="false">A21487 &amp;" " &amp;"""" &amp;B21487 &amp;""""</f>
        <v> STNC_xindi_story.120.name: "Xindi-Avian Restoration"</v>
      </c>
      <c r="D21487" s="0" t="str">
        <f aca="false">IF(ISBLANK(A21487),"",C21487)</f>
        <v> STNC_xindi_story.120.name: "Xindi-Avian Restoration"</v>
      </c>
    </row>
    <row r="21488" customFormat="false" ht="15" hidden="false" customHeight="false" outlineLevel="0" collapsed="false">
      <c r="A21488" s="0" t="s">
        <v>35987</v>
      </c>
      <c r="B21488" s="0" t="s">
        <v>6332</v>
      </c>
      <c r="C21488" s="0" t="str">
        <f aca="false">A21488 &amp;" " &amp;"""" &amp;B21488 &amp;""""</f>
        <v> STNC_xindi_story.13.a: "Excellent."</v>
      </c>
      <c r="D21488" s="0" t="str">
        <f aca="false">IF(ISBLANK(A21488),"",C21488)</f>
        <v> STNC_xindi_story.13.a: "Excellent."</v>
      </c>
    </row>
    <row r="21489" customFormat="false" ht="15" hidden="false" customHeight="false" outlineLevel="0" collapsed="false">
      <c r="A21489" s="0" t="s">
        <v>35988</v>
      </c>
      <c r="B21489" s="0" t="s">
        <v>35989</v>
      </c>
      <c r="C21489" s="0" t="str">
        <f aca="false">A21489 &amp;" " &amp;"""" &amp;B21489 &amp;""""</f>
        <v> STNC_xindi_story.13.a.tooltip: "Increased Xindi-Primate happiness for 25 years."</v>
      </c>
      <c r="D21489" s="0" t="str">
        <f aca="false">IF(ISBLANK(A21489),"",C21489)</f>
        <v> STNC_xindi_story.13.a.tooltip: "Increased Xindi-Primate happiness for 25 years."</v>
      </c>
    </row>
    <row r="21490" customFormat="false" ht="15" hidden="false" customHeight="false" outlineLevel="0" collapsed="false">
      <c r="A21490" s="0" t="s">
        <v>35990</v>
      </c>
      <c r="B21490" s="0" t="s">
        <v>35991</v>
      </c>
      <c r="C21490" s="0" t="str">
        <f aca="false">A21490 &amp;" " &amp;"""" &amp;B21490 &amp;""""</f>
        <v> STNC_xindi_story.13.desc: "The Ro Phan Ain mountains once marked the boundary of the Xindi-Primate nation of Elavu and the Xindi-Reptilian nation of Lssan. Heavily fortified by the Primates, natural duranium deposits made the string of subterranean bases beneath the range almost impervious to attack. \n\nOne such base has been discovered intact on one of the larger fragments of Xindus. \n\nWhile the garrison appears to have died shortly after the cataclysm, they each made a number of video recordings detailing their personal lives and family histories, in what they considered to be the slim hope that alien archeologists might uncover them."</v>
      </c>
      <c r="D21490" s="0" t="str">
        <f aca="false">IF(ISBLANK(A21490),"",C21490)</f>
        <v> STNC_xindi_story.13.desc: "The Ro Phan Ain mountains once marked the boundary of the Xindi-Primate nation of Elavu and the Xindi-Reptilian nation of Lssan. Heavily fortified by the Primates, natural duranium deposits made the string of subterranean bases beneath the range almost impervious to attack. \n\nOne such base has been discovered intact on one of the larger fragments of Xindus. \n\nWhile the garrison appears to have died shortly after the cataclysm, they each made a number of video recordings detailing their personal lives and family histories, in what they considered to be the slim hope that alien archeologists might uncover them."</v>
      </c>
    </row>
    <row r="21491" customFormat="false" ht="15" hidden="false" customHeight="false" outlineLevel="0" collapsed="false">
      <c r="A21491" s="0" t="s">
        <v>35992</v>
      </c>
      <c r="B21491" s="0" t="s">
        <v>35951</v>
      </c>
      <c r="C21491" s="0" t="str">
        <f aca="false">A21491 &amp;" " &amp;"""" &amp;B21491 &amp;""""</f>
        <v> STNC_xindi_story.13.name: "Return to Xindus"</v>
      </c>
      <c r="D21491" s="0" t="str">
        <f aca="false">IF(ISBLANK(A21491),"",C21491)</f>
        <v> STNC_xindi_story.13.name: "Return to Xindus"</v>
      </c>
    </row>
    <row r="21492" customFormat="false" ht="15" hidden="false" customHeight="false" outlineLevel="0" collapsed="false">
      <c r="A21492" s="0" t="s">
        <v>35993</v>
      </c>
      <c r="B21492" s="0" t="s">
        <v>34871</v>
      </c>
      <c r="C21492" s="0" t="str">
        <f aca="false">A21492 &amp;" " &amp;"""" &amp;B21492 &amp;""""</f>
        <v> STNC_xindi_story.130.a: "Settle on [Root.Capital.GetName]."</v>
      </c>
      <c r="D21492" s="0" t="str">
        <f aca="false">IF(ISBLANK(A21492),"",C21492)</f>
        <v> STNC_xindi_story.130.a: "Settle on [Root.Capital.GetName]."</v>
      </c>
    </row>
    <row r="21493" customFormat="false" ht="15" hidden="false" customHeight="false" outlineLevel="0" collapsed="false">
      <c r="A21493" s="0" t="s">
        <v>35994</v>
      </c>
      <c r="B21493" s="0" t="s">
        <v>35995</v>
      </c>
      <c r="C21493" s="0" t="str">
        <f aca="false">A21493 &amp;" " &amp;"""" &amp;B21493 &amp;""""</f>
        <v> STNC_xindi_story.130.b: "Settle on a colony world."</v>
      </c>
      <c r="D21493" s="0" t="str">
        <f aca="false">IF(ISBLANK(A21493),"",C21493)</f>
        <v> STNC_xindi_story.130.b: "Settle on a colony world."</v>
      </c>
    </row>
    <row r="21494" customFormat="false" ht="15" hidden="false" customHeight="false" outlineLevel="0" collapsed="false">
      <c r="A21494" s="0" t="s">
        <v>35996</v>
      </c>
      <c r="B21494" s="0" t="s">
        <v>35997</v>
      </c>
      <c r="C21494" s="0" t="str">
        <f aca="false">A21494 &amp;" " &amp;"""" &amp;B21494 &amp;""""</f>
        <v> STNC_xindi_story.130.c: "Make space for the Xindi-Avians."</v>
      </c>
      <c r="D21494" s="0" t="str">
        <f aca="false">IF(ISBLANK(A21494),"",C21494)</f>
        <v> STNC_xindi_story.130.c: "Make space for the Xindi-Avians."</v>
      </c>
    </row>
    <row r="21495" customFormat="false" ht="15" hidden="false" customHeight="false" outlineLevel="0" collapsed="false">
      <c r="A21495" s="0" t="s">
        <v>35998</v>
      </c>
      <c r="B21495" s="0" t="s">
        <v>35999</v>
      </c>
      <c r="C21495" s="0" t="str">
        <f aca="false">A21495 &amp;" " &amp;"""" &amp;B21495 &amp;""""</f>
        <v> STNC_xindi_story.130.desc: "A generation of Xindi-Avians have been raised to maturity, following the restoration of their race from a cache of frozen eggs found in the ruins of Xindus. \n\nWhile the other Xindi species have the advantage of preserving at least some of their culture following the exodus, the Avians did not have that luxury. Instead, they have been immersed in Xindi culture as a whole. \n\nIndeed, this new cohort demonstrates little of the factionality that pervades Xindi society."</v>
      </c>
      <c r="D21495" s="0" t="str">
        <f aca="false">IF(ISBLANK(A21495),"",C21495)</f>
        <v> STNC_xindi_story.130.desc: "A generation of Xindi-Avians have been raised to maturity, following the restoration of their race from a cache of frozen eggs found in the ruins of Xindus. \n\nWhile the other Xindi species have the advantage of preserving at least some of their culture following the exodus, the Avians did not have that luxury. Instead, they have been immersed in Xindi culture as a whole. \n\nIndeed, this new cohort demonstrates little of the factionality that pervades Xindi society."</v>
      </c>
    </row>
    <row r="21496" customFormat="false" ht="15" hidden="false" customHeight="false" outlineLevel="0" collapsed="false">
      <c r="A21496" s="0" t="s">
        <v>36000</v>
      </c>
      <c r="B21496" s="0" t="s">
        <v>35975</v>
      </c>
      <c r="C21496" s="0" t="str">
        <f aca="false">A21496 &amp;" " &amp;"""" &amp;B21496 &amp;""""</f>
        <v> STNC_xindi_story.130.name: "Xindi-Avian Restoration"</v>
      </c>
      <c r="D21496" s="0" t="str">
        <f aca="false">IF(ISBLANK(A21496),"",C21496)</f>
        <v> STNC_xindi_story.130.name: "Xindi-Avian Restoration"</v>
      </c>
    </row>
    <row r="21497" customFormat="false" ht="15" hidden="false" customHeight="false" outlineLevel="0" collapsed="false">
      <c r="A21497" s="0" t="s">
        <v>36001</v>
      </c>
      <c r="B21497" s="0" t="s">
        <v>6332</v>
      </c>
      <c r="C21497" s="0" t="str">
        <f aca="false">A21497 &amp;" " &amp;"""" &amp;B21497 &amp;""""</f>
        <v> STNC_xindi_story.14.a: "Excellent."</v>
      </c>
      <c r="D21497" s="0" t="str">
        <f aca="false">IF(ISBLANK(A21497),"",C21497)</f>
        <v> STNC_xindi_story.14.a: "Excellent."</v>
      </c>
    </row>
    <row r="21498" customFormat="false" ht="15" hidden="false" customHeight="false" outlineLevel="0" collapsed="false">
      <c r="A21498" s="0" t="s">
        <v>36002</v>
      </c>
      <c r="B21498" s="0" t="s">
        <v>36003</v>
      </c>
      <c r="C21498" s="0" t="str">
        <f aca="false">A21498 &amp;" " &amp;"""" &amp;B21498 &amp;""""</f>
        <v> STNC_xindi_story.14.a.tooltip: "Increased Xindi-Reptilian happiness for 25 years."</v>
      </c>
      <c r="D21498" s="0" t="str">
        <f aca="false">IF(ISBLANK(A21498),"",C21498)</f>
        <v> STNC_xindi_story.14.a.tooltip: "Increased Xindi-Reptilian happiness for 25 years."</v>
      </c>
    </row>
    <row r="21499" customFormat="false" ht="15" hidden="false" customHeight="false" outlineLevel="0" collapsed="false">
      <c r="A21499" s="0" t="s">
        <v>36004</v>
      </c>
      <c r="B21499" s="0" t="s">
        <v>36005</v>
      </c>
      <c r="C21499" s="0" t="str">
        <f aca="false">A21499 &amp;" " &amp;"""" &amp;B21499 &amp;""""</f>
        <v> STNC_xindi_story.14.desc: "The [From.GetFleetName] has discovered what appears to be an ancient Xindi-Reptilian solar observatory, intact but in a decaying orbit. \n\nStabilising the structure and towing it away from the intense heat of the sun, it takes several days for the station to cool enough to be boarded. \n\nThe computer core has been almost completely destroyed by the solar radiation, but a cache of files containing televised comedy programmes apparently aimed at Xindi-Reptilian children has surprisingly survived."</v>
      </c>
      <c r="D21499" s="0" t="str">
        <f aca="false">IF(ISBLANK(A21499),"",C21499)</f>
        <v> STNC_xindi_story.14.desc: "The [From.GetFleetName] has discovered what appears to be an ancient Xindi-Reptilian solar observatory, intact but in a decaying orbit. \n\nStabilising the structure and towing it away from the intense heat of the sun, it takes several days for the station to cool enough to be boarded. \n\nThe computer core has been almost completely destroyed by the solar radiation, but a cache of files containing televised comedy programmes apparently aimed at Xindi-Reptilian children has surprisingly survived."</v>
      </c>
    </row>
    <row r="21500" customFormat="false" ht="15" hidden="false" customHeight="false" outlineLevel="0" collapsed="false">
      <c r="A21500" s="0" t="s">
        <v>36006</v>
      </c>
      <c r="B21500" s="0" t="s">
        <v>35951</v>
      </c>
      <c r="C21500" s="0" t="str">
        <f aca="false">A21500 &amp;" " &amp;"""" &amp;B21500 &amp;""""</f>
        <v> STNC_xindi_story.14.name: "Return to Xindus"</v>
      </c>
      <c r="D21500" s="0" t="str">
        <f aca="false">IF(ISBLANK(A21500),"",C21500)</f>
        <v> STNC_xindi_story.14.name: "Return to Xindus"</v>
      </c>
    </row>
    <row r="21501" customFormat="false" ht="15" hidden="false" customHeight="false" outlineLevel="0" collapsed="false">
      <c r="A21501" s="0" t="s">
        <v>36007</v>
      </c>
      <c r="B21501" s="0" t="s">
        <v>6332</v>
      </c>
      <c r="C21501" s="0" t="str">
        <f aca="false">A21501 &amp;" " &amp;"""" &amp;B21501 &amp;""""</f>
        <v> STNC_xindi_story.15.a: "Excellent."</v>
      </c>
      <c r="D21501" s="0" t="str">
        <f aca="false">IF(ISBLANK(A21501),"",C21501)</f>
        <v> STNC_xindi_story.15.a: "Excellent."</v>
      </c>
    </row>
    <row r="21502" customFormat="false" ht="15" hidden="false" customHeight="false" outlineLevel="0" collapsed="false">
      <c r="A21502" s="0" t="s">
        <v>36008</v>
      </c>
      <c r="B21502" s="0" t="s">
        <v>36009</v>
      </c>
      <c r="C21502" s="0" t="str">
        <f aca="false">A21502 &amp;" " &amp;"""" &amp;B21502 &amp;""""</f>
        <v> STNC_xindi_story.15.a.tooltip: "Increased Xindi-Avian happiness for 25 years."</v>
      </c>
      <c r="D21502" s="0" t="str">
        <f aca="false">IF(ISBLANK(A21502),"",C21502)</f>
        <v> STNC_xindi_story.15.a.tooltip: "Increased Xindi-Avian happiness for 25 years."</v>
      </c>
    </row>
    <row r="21503" customFormat="false" ht="15" hidden="false" customHeight="false" outlineLevel="0" collapsed="false">
      <c r="A21503" s="0" t="s">
        <v>36010</v>
      </c>
      <c r="B21503" s="0" t="s">
        <v>36011</v>
      </c>
      <c r="C21503" s="0" t="str">
        <f aca="false">A21503 &amp;" " &amp;"""" &amp;B21503 &amp;""""</f>
        <v> STNC_xindi_story.15.desc: "Few remember much of Xindi-Avian culture following their extinction in the cataclysm, but one myth appears to have some basis in reality.\n\nWhile the Avians filled the skies, it was said they would land at times to bury their poetry secure in metal caskets. \n\nA number of such caskets have been discovered encased in a five kilometre ball of mud and rock. \n\nThe analysis of these ancient writings will take years."</v>
      </c>
      <c r="D21503" s="0" t="str">
        <f aca="false">IF(ISBLANK(A21503),"",C21503)</f>
        <v> STNC_xindi_story.15.desc: "Few remember much of Xindi-Avian culture following their extinction in the cataclysm, but one myth appears to have some basis in reality.\n\nWhile the Avians filled the skies, it was said they would land at times to bury their poetry secure in metal caskets. \n\nA number of such caskets have been discovered encased in a five kilometre ball of mud and rock. \n\nThe analysis of these ancient writings will take years."</v>
      </c>
    </row>
    <row r="21504" customFormat="false" ht="15" hidden="false" customHeight="false" outlineLevel="0" collapsed="false">
      <c r="A21504" s="0" t="s">
        <v>36012</v>
      </c>
      <c r="B21504" s="0" t="s">
        <v>35951</v>
      </c>
      <c r="C21504" s="0" t="str">
        <f aca="false">A21504 &amp;" " &amp;"""" &amp;B21504 &amp;""""</f>
        <v> STNC_xindi_story.15.name: "Return to Xindus"</v>
      </c>
      <c r="D21504" s="0" t="str">
        <f aca="false">IF(ISBLANK(A21504),"",C21504)</f>
        <v> STNC_xindi_story.15.name: "Return to Xindus"</v>
      </c>
    </row>
    <row r="21505" customFormat="false" ht="15" hidden="false" customHeight="false" outlineLevel="0" collapsed="false">
      <c r="A21505" s="0" t="s">
        <v>36013</v>
      </c>
      <c r="B21505" s="0" t="s">
        <v>6332</v>
      </c>
      <c r="C21505" s="0" t="str">
        <f aca="false">A21505 &amp;" " &amp;"""" &amp;B21505 &amp;""""</f>
        <v> STNC_xindi_story.20.a: "Excellent."</v>
      </c>
      <c r="D21505" s="0" t="str">
        <f aca="false">IF(ISBLANK(A21505),"",C21505)</f>
        <v> STNC_xindi_story.20.a: "Excellent."</v>
      </c>
    </row>
    <row r="21506" customFormat="false" ht="15" hidden="false" customHeight="false" outlineLevel="0" collapsed="false">
      <c r="A21506" s="0" t="s">
        <v>36014</v>
      </c>
      <c r="B21506" s="0" t="s">
        <v>36015</v>
      </c>
      <c r="C21506" s="0" t="str">
        <f aca="false">A21506 &amp;" " &amp;"""" &amp;B21506 &amp;""""</f>
        <v> STNC_xindi_story.20.desc: "The [From.GetFleetName]'s expedition to the remnants of Xindus has uncovered a cache of deuterium storage containers scattered across one of the larger fragments of the homeworld, apparently unscathed from the civil war."</v>
      </c>
      <c r="D21506" s="0" t="str">
        <f aca="false">IF(ISBLANK(A21506),"",C21506)</f>
        <v> STNC_xindi_story.20.desc: "The [From.GetFleetName]'s expedition to the remnants of Xindus has uncovered a cache of deuterium storage containers scattered across one of the larger fragments of the homeworld, apparently unscathed from the civil war."</v>
      </c>
    </row>
    <row r="21507" customFormat="false" ht="15" hidden="false" customHeight="false" outlineLevel="0" collapsed="false">
      <c r="A21507" s="0" t="s">
        <v>36016</v>
      </c>
      <c r="B21507" s="0" t="s">
        <v>35951</v>
      </c>
      <c r="C21507" s="0" t="str">
        <f aca="false">A21507 &amp;" " &amp;"""" &amp;B21507 &amp;""""</f>
        <v> STNC_xindi_story.20.name: "Return to Xindus"</v>
      </c>
      <c r="D21507" s="0" t="str">
        <f aca="false">IF(ISBLANK(A21507),"",C21507)</f>
        <v> STNC_xindi_story.20.name: "Return to Xindus"</v>
      </c>
    </row>
    <row r="21508" customFormat="false" ht="15" hidden="false" customHeight="false" outlineLevel="0" collapsed="false">
      <c r="A21508" s="0" t="s">
        <v>36017</v>
      </c>
      <c r="B21508" s="0" t="s">
        <v>36018</v>
      </c>
      <c r="C21508" s="0" t="str">
        <f aca="false">A21508 &amp;" " &amp;"""" &amp;B21508 &amp;""""</f>
        <v> STNC_xindi_story.200.a: "The Xindi are whole again."</v>
      </c>
      <c r="D21508" s="0" t="str">
        <f aca="false">IF(ISBLANK(A21508),"",C21508)</f>
        <v> STNC_xindi_story.200.a: "The Xindi are whole again."</v>
      </c>
    </row>
    <row r="21509" customFormat="false" ht="15" hidden="false" customHeight="false" outlineLevel="0" collapsed="false">
      <c r="A21509" s="0" t="s">
        <v>36019</v>
      </c>
      <c r="B21509" s="0" t="s">
        <v>36020</v>
      </c>
      <c r="C21509" s="0" t="str">
        <f aca="false">A21509 &amp;" " &amp;"""" &amp;B21509 &amp;""""</f>
        <v> STNC_xindi_story.200.b: "The homeworld is rebuilt, but we cannot forget what was lost."</v>
      </c>
      <c r="D21509" s="0" t="str">
        <f aca="false">IF(ISBLANK(A21509),"",C21509)</f>
        <v> STNC_xindi_story.200.b: "The homeworld is rebuilt, but we cannot forget what was lost."</v>
      </c>
    </row>
    <row r="21510" customFormat="false" ht="15" hidden="false" customHeight="false" outlineLevel="0" collapsed="false">
      <c r="A21510" s="0" t="s">
        <v>36021</v>
      </c>
      <c r="B21510" s="0" t="s">
        <v>36022</v>
      </c>
      <c r="C21510" s="0" t="str">
        <f aca="false">A21510 &amp;" " &amp;"""" &amp;B21510 &amp;""""</f>
        <v> STNC_xindi_story.200.desc.avians: "With Xindi living on [Root.GetName] once again, and a new generation of Avians soaring the skies the, trauma of the past can begin to heal. \n\nMany across the [Root.Owner.GetName] have called for formal re-establishment of [Root.GetName] as the [Root.Owner.GetName]'s capital."</v>
      </c>
      <c r="D21510" s="0" t="str">
        <f aca="false">IF(ISBLANK(A21510),"",C21510)</f>
        <v> STNC_xindi_story.200.desc.avians: "With Xindi living on [Root.GetName] once again, and a new generation of Avians soaring the skies the, trauma of the past can begin to heal. \n\nMany across the [Root.Owner.GetName] have called for formal re-establishment of [Root.GetName] as the [Root.Owner.GetName]'s capital."</v>
      </c>
    </row>
    <row r="21511" customFormat="false" ht="15" hidden="false" customHeight="false" outlineLevel="0" collapsed="false">
      <c r="A21511" s="0" t="s">
        <v>36023</v>
      </c>
      <c r="B21511" s="0" t="s">
        <v>36024</v>
      </c>
      <c r="C21511" s="0" t="str">
        <f aca="false">A21511 &amp;" " &amp;"""" &amp;B21511 &amp;""""</f>
        <v> STNC_xindi_story.200.desc.no_avians: "With Xindi living on [Root.GetName] once again, the trauma of the past can begin to heal. \n\nOnly the absence of the Avians soaring the skies marrs the achievement.\n\nMany across the [Root.Owner.GetName] have called for formal re-establishment of [Root.GetName] as the [Root.Owner.GetName]'s capital."</v>
      </c>
      <c r="D21511" s="0" t="str">
        <f aca="false">IF(ISBLANK(A21511),"",C21511)</f>
        <v> STNC_xindi_story.200.desc.no_avians: "With Xindi living on [Root.GetName] once again, the trauma of the past can begin to heal. \n\nOnly the absence of the Avians soaring the skies marrs the achievement.\n\nMany across the [Root.Owner.GetName] have called for formal re-establishment of [Root.GetName] as the [Root.Owner.GetName]'s capital."</v>
      </c>
    </row>
    <row r="21512" customFormat="false" ht="15" hidden="false" customHeight="false" outlineLevel="0" collapsed="false">
      <c r="A21512" s="0" t="s">
        <v>36025</v>
      </c>
      <c r="B21512" s="0" t="s">
        <v>34512</v>
      </c>
      <c r="C21512" s="0" t="str">
        <f aca="false">A21512 &amp;" " &amp;"""" &amp;B21512 &amp;""""</f>
        <v> STNC_xindi_story.200.name: "[Root.GetName] Restored"</v>
      </c>
      <c r="D21512" s="0" t="str">
        <f aca="false">IF(ISBLANK(A21512),"",C21512)</f>
        <v> STNC_xindi_story.200.name: "[Root.GetName] Restored"</v>
      </c>
    </row>
    <row r="21513" customFormat="false" ht="15" hidden="false" customHeight="false" outlineLevel="0" collapsed="false">
      <c r="A21513" s="0" t="s">
        <v>36026</v>
      </c>
      <c r="B21513" s="0" t="s">
        <v>6332</v>
      </c>
      <c r="C21513" s="0" t="str">
        <f aca="false">A21513 &amp;" " &amp;"""" &amp;B21513 &amp;""""</f>
        <v> STNC_xindi_story.21.a: "Excellent."</v>
      </c>
      <c r="D21513" s="0" t="str">
        <f aca="false">IF(ISBLANK(A21513),"",C21513)</f>
        <v> STNC_xindi_story.21.a: "Excellent."</v>
      </c>
    </row>
    <row r="21514" customFormat="false" ht="15" hidden="false" customHeight="false" outlineLevel="0" collapsed="false">
      <c r="A21514" s="0" t="s">
        <v>36027</v>
      </c>
      <c r="B21514" s="0" t="s">
        <v>36028</v>
      </c>
      <c r="C21514" s="0" t="str">
        <f aca="false">A21514 &amp;" " &amp;"""" &amp;B21514 &amp;""""</f>
        <v> STNC_xindi_story.21.desc: "The [From.GetFleetName]'s expedition to the remnants of Xindus has uncovered a cache of duranium ore storage containers scattered across one of the larger fragments of the homeworld, apparently unscathed from the civil war."</v>
      </c>
      <c r="D21514" s="0" t="str">
        <f aca="false">IF(ISBLANK(A21514),"",C21514)</f>
        <v> STNC_xindi_story.21.desc: "The [From.GetFleetName]'s expedition to the remnants of Xindus has uncovered a cache of duranium ore storage containers scattered across one of the larger fragments of the homeworld, apparently unscathed from the civil war."</v>
      </c>
    </row>
    <row r="21515" customFormat="false" ht="15" hidden="false" customHeight="false" outlineLevel="0" collapsed="false">
      <c r="A21515" s="0" t="s">
        <v>36029</v>
      </c>
      <c r="B21515" s="0" t="s">
        <v>35951</v>
      </c>
      <c r="C21515" s="0" t="str">
        <f aca="false">A21515 &amp;" " &amp;"""" &amp;B21515 &amp;""""</f>
        <v> STNC_xindi_story.21.name: "Return to Xindus"</v>
      </c>
      <c r="D21515" s="0" t="str">
        <f aca="false">IF(ISBLANK(A21515),"",C21515)</f>
        <v> STNC_xindi_story.21.name: "Return to Xindus"</v>
      </c>
    </row>
    <row r="21516" customFormat="false" ht="15" hidden="false" customHeight="false" outlineLevel="0" collapsed="false">
      <c r="A21516" s="0" t="s">
        <v>36030</v>
      </c>
      <c r="B21516" s="0" t="s">
        <v>6332</v>
      </c>
      <c r="C21516" s="0" t="str">
        <f aca="false">A21516 &amp;" " &amp;"""" &amp;B21516 &amp;""""</f>
        <v> STNC_xindi_story.30.a: "Excellent."</v>
      </c>
      <c r="D21516" s="0" t="str">
        <f aca="false">IF(ISBLANK(A21516),"",C21516)</f>
        <v> STNC_xindi_story.30.a: "Excellent."</v>
      </c>
    </row>
    <row r="21517" customFormat="false" ht="15" hidden="false" customHeight="false" outlineLevel="0" collapsed="false">
      <c r="A21517" s="0" t="s">
        <v>36031</v>
      </c>
      <c r="B21517" s="0" t="s">
        <v>36032</v>
      </c>
      <c r="C21517" s="0" t="str">
        <f aca="false">A21517 &amp;" " &amp;"""" &amp;B21517 &amp;""""</f>
        <v> STNC_xindi_story.30.desc: "The [From.GetFleetName] has located the intact but damaged frame of a ship dating from the civil war in an eccentric orbit. \n\nWhile basic propulsion and navigation systems were installed prior to the cataclysm, weapons systems are absent. With a modest amount of refitting, the vessel could once again enter service."</v>
      </c>
      <c r="D21517" s="0" t="str">
        <f aca="false">IF(ISBLANK(A21517),"",C21517)</f>
        <v> STNC_xindi_story.30.desc: "The [From.GetFleetName] has located the intact but damaged frame of a ship dating from the civil war in an eccentric orbit. \n\nWhile basic propulsion and navigation systems were installed prior to the cataclysm, weapons systems are absent. With a modest amount of refitting, the vessel could once again enter service."</v>
      </c>
    </row>
    <row r="21518" customFormat="false" ht="15" hidden="false" customHeight="false" outlineLevel="0" collapsed="false">
      <c r="A21518" s="0" t="s">
        <v>36033</v>
      </c>
      <c r="B21518" s="0" t="s">
        <v>35951</v>
      </c>
      <c r="C21518" s="0" t="str">
        <f aca="false">A21518 &amp;" " &amp;"""" &amp;B21518 &amp;""""</f>
        <v> STNC_xindi_story.30.name: "Return to Xindus"</v>
      </c>
      <c r="D21518" s="0" t="str">
        <f aca="false">IF(ISBLANK(A21518),"",C21518)</f>
        <v> STNC_xindi_story.30.name: "Return to Xindus"</v>
      </c>
    </row>
    <row r="21519" customFormat="false" ht="15" hidden="false" customHeight="false" outlineLevel="0" collapsed="false">
      <c r="A21519" s="0" t="s">
        <v>36034</v>
      </c>
      <c r="B21519" s="0" t="s">
        <v>6332</v>
      </c>
      <c r="C21519" s="0" t="str">
        <f aca="false">A21519 &amp;" " &amp;"""" &amp;B21519 &amp;""""</f>
        <v> STNC_xindi_story.31.a: "Excellent."</v>
      </c>
      <c r="D21519" s="0" t="str">
        <f aca="false">IF(ISBLANK(A21519),"",C21519)</f>
        <v> STNC_xindi_story.31.a: "Excellent."</v>
      </c>
    </row>
    <row r="21520" customFormat="false" ht="15" hidden="false" customHeight="false" outlineLevel="0" collapsed="false">
      <c r="A21520" s="0" t="s">
        <v>36035</v>
      </c>
      <c r="B21520" s="0" t="s">
        <v>36036</v>
      </c>
      <c r="C21520" s="0" t="str">
        <f aca="false">A21520 &amp;" " &amp;"""" &amp;B21520 &amp;""""</f>
        <v> STNC_xindi_story.31.desc: "The [From.GetFleetName] has located the intact but damaged frame of a civilian ship dating from the civil war in an eccentric orbit. \n\nBasic propulsion and navigation systems were installed prior to the cataclysm and with a modest amount of refitting, the vessel could once again enter service."</v>
      </c>
      <c r="D21520" s="0" t="str">
        <f aca="false">IF(ISBLANK(A21520),"",C21520)</f>
        <v> STNC_xindi_story.31.desc: "The [From.GetFleetName] has located the intact but damaged frame of a civilian ship dating from the civil war in an eccentric orbit. \n\nBasic propulsion and navigation systems were installed prior to the cataclysm and with a modest amount of refitting, the vessel could once again enter service."</v>
      </c>
    </row>
    <row r="21521" customFormat="false" ht="15" hidden="false" customHeight="false" outlineLevel="0" collapsed="false">
      <c r="A21521" s="0" t="s">
        <v>36037</v>
      </c>
      <c r="B21521" s="0" t="s">
        <v>35951</v>
      </c>
      <c r="C21521" s="0" t="str">
        <f aca="false">A21521 &amp;" " &amp;"""" &amp;B21521 &amp;""""</f>
        <v> STNC_xindi_story.31.name: "Return to Xindus"</v>
      </c>
      <c r="D21521" s="0" t="str">
        <f aca="false">IF(ISBLANK(A21521),"",C21521)</f>
        <v> STNC_xindi_story.31.name: "Return to Xindus"</v>
      </c>
    </row>
    <row r="21522" customFormat="false" ht="15" hidden="false" customHeight="false" outlineLevel="0" collapsed="false">
      <c r="A21522" s="0" t="s">
        <v>36038</v>
      </c>
      <c r="B21522" s="0" t="s">
        <v>36039</v>
      </c>
      <c r="C21522" s="0" t="str">
        <f aca="false">A21522 &amp;" " &amp;"""" &amp;B21522 &amp;""""</f>
        <v> STNC_YURIUM_PROJECT_DESC: "A vein of Yurium has been identified beneath the surface of [This.GetName]. A dedicated mining operation will be needed to extract it."</v>
      </c>
      <c r="D21522" s="0" t="str">
        <f aca="false">IF(ISBLANK(A21522),"",C21522)</f>
        <v> STNC_YURIUM_PROJECT_DESC: "A vein of Yurium has been identified beneath the surface of [This.GetName]. A dedicated mining operation will be needed to extract it."</v>
      </c>
    </row>
    <row r="21523" customFormat="false" ht="15" hidden="false" customHeight="false" outlineLevel="0" collapsed="false">
      <c r="A21523" s="0" t="s">
        <v>36040</v>
      </c>
      <c r="B21523" s="0" t="s">
        <v>36041</v>
      </c>
      <c r="C21523" s="0" t="str">
        <f aca="false">A21523 &amp;" " &amp;"""" &amp;B21523 &amp;""""</f>
        <v> STNC_YURIUM_PROJECT: "Yurium Extraction"</v>
      </c>
      <c r="D21523" s="0" t="str">
        <f aca="false">IF(ISBLANK(A21523),"",C21523)</f>
        <v> STNC_YURIUM_PROJECT: "Yurium Extraction"</v>
      </c>
    </row>
    <row r="21524" customFormat="false" ht="15" hidden="false" customHeight="false" outlineLevel="0" collapsed="false">
      <c r="A21524" s="0" t="s">
        <v>36042</v>
      </c>
      <c r="B21524" s="0" t="s">
        <v>36043</v>
      </c>
      <c r="C21524" s="0" t="str">
        <f aca="false">A21524 &amp;" " &amp;"""" &amp;B21524 &amp;""""</f>
        <v> stone_of_gol_chain_desc: "Multiple attacks have been carried out on research stations throughout the quadrant. The perpetrators appear to be mercenaries, though their client's motives remain a mystery."</v>
      </c>
      <c r="D21524" s="0" t="str">
        <f aca="false">IF(ISBLANK(A21524),"",C21524)</f>
        <v> stone_of_gol_chain_desc: "Multiple attacks have been carried out on research stations throughout the quadrant. The perpetrators appear to be mercenaries, though their client's motives remain a mystery."</v>
      </c>
    </row>
    <row r="21525" customFormat="false" ht="15" hidden="false" customHeight="false" outlineLevel="0" collapsed="false">
      <c r="A21525" s="0" t="s">
        <v>36044</v>
      </c>
      <c r="B21525" s="0" t="s">
        <v>22342</v>
      </c>
      <c r="C21525" s="0" t="str">
        <f aca="false">A21525 &amp;" " &amp;"""" &amp;B21525 &amp;""""</f>
        <v> stone_of_gol_chain_title: "Artefact Raiders"</v>
      </c>
      <c r="D21525" s="0" t="str">
        <f aca="false">IF(ISBLANK(A21525),"",C21525)</f>
        <v> stone_of_gol_chain_title: "Artefact Raiders"</v>
      </c>
    </row>
    <row r="21526" customFormat="false" ht="15" hidden="false" customHeight="false" outlineLevel="0" collapsed="false">
      <c r="A21526" s="0" t="s">
        <v>36045</v>
      </c>
      <c r="B21526" s="0" t="s">
        <v>36046</v>
      </c>
      <c r="C21526" s="0" t="str">
        <f aca="false">A21526 &amp;" " &amp;"""" &amp;B21526 &amp;""""</f>
        <v> stone_of_gol_desc: "Coordinates acquired from the artefact-raiding mercenaries indicate the presence of ancient Vulcan ruins on [This.Planet.GetName]."</v>
      </c>
      <c r="D21526" s="0" t="str">
        <f aca="false">IF(ISBLANK(A21526),"",C21526)</f>
        <v> stone_of_gol_desc: "Coordinates acquired from the artefact-raiding mercenaries indicate the presence of ancient Vulcan ruins on [This.Planet.GetName]."</v>
      </c>
    </row>
    <row r="21527" customFormat="false" ht="15" hidden="false" customHeight="false" outlineLevel="0" collapsed="false">
      <c r="A21527" s="0" t="s">
        <v>36047</v>
      </c>
      <c r="B21527" s="0" t="s">
        <v>36048</v>
      </c>
      <c r="C21527" s="0" t="str">
        <f aca="false">A21527 &amp;" " &amp;"""" &amp;B21527 &amp;""""</f>
        <v> STONE_OF_GOL_PROJECT_1_DESC: "Send a starship in response to [attacked_research_station.GetName]'s distress call."</v>
      </c>
      <c r="D21527" s="0" t="str">
        <f aca="false">IF(ISBLANK(A21527),"",C21527)</f>
        <v> STONE_OF_GOL_PROJECT_1_DESC: "Send a starship in response to [attacked_research_station.GetName]'s distress call."</v>
      </c>
    </row>
    <row r="21528" customFormat="false" ht="15" hidden="false" customHeight="false" outlineLevel="0" collapsed="false">
      <c r="A21528" s="0" t="s">
        <v>36049</v>
      </c>
      <c r="B21528" s="0" t="s">
        <v>36050</v>
      </c>
      <c r="C21528" s="0" t="str">
        <f aca="false">A21528 &amp;" " &amp;"""" &amp;B21528 &amp;""""</f>
        <v> STONE_OF_GOL_PROJECT_1: "Research Station Distress Call"</v>
      </c>
      <c r="D21528" s="0" t="str">
        <f aca="false">IF(ISBLANK(A21528),"",C21528)</f>
        <v> STONE_OF_GOL_PROJECT_1: "Research Station Distress Call"</v>
      </c>
    </row>
    <row r="21529" customFormat="false" ht="15" hidden="false" customHeight="false" outlineLevel="0" collapsed="false">
      <c r="A21529" s="0" t="s">
        <v>36051</v>
      </c>
      <c r="B21529" s="0" t="s">
        <v>36052</v>
      </c>
      <c r="C21529" s="0" t="str">
        <f aca="false">A21529 &amp;" " &amp;"""" &amp;B21529 &amp;""""</f>
        <v> STONE_OF_GOL_PROJECT_2_DESC: "Send a boarding team to the disabled Amarie Cruiser."</v>
      </c>
      <c r="D21529" s="0" t="str">
        <f aca="false">IF(ISBLANK(A21529),"",C21529)</f>
        <v> STONE_OF_GOL_PROJECT_2_DESC: "Send a boarding team to the disabled Amarie Cruiser."</v>
      </c>
    </row>
    <row r="21530" customFormat="false" ht="15" hidden="false" customHeight="false" outlineLevel="0" collapsed="false">
      <c r="A21530" s="0" t="s">
        <v>36053</v>
      </c>
      <c r="B21530" s="0" t="s">
        <v>36054</v>
      </c>
      <c r="C21530" s="0" t="str">
        <f aca="false">A21530 &amp;" " &amp;"""" &amp;B21530 &amp;""""</f>
        <v> STONE_OF_GOL_PROJECT_2: "Board Disabled Vessel"</v>
      </c>
      <c r="D21530" s="0" t="str">
        <f aca="false">IF(ISBLANK(A21530),"",C21530)</f>
        <v> STONE_OF_GOL_PROJECT_2: "Board Disabled Vessel"</v>
      </c>
    </row>
    <row r="21531" customFormat="false" ht="15" hidden="false" customHeight="false" outlineLevel="0" collapsed="false">
      <c r="A21531" s="0" t="s">
        <v>36055</v>
      </c>
      <c r="B21531" s="0" t="s">
        <v>36056</v>
      </c>
      <c r="C21531" s="0" t="str">
        <f aca="false">A21531 &amp;" " &amp;"""" &amp;B21531 &amp;""""</f>
        <v> STONE_OF_GOL_PROJECT_3_DESC: "Send a boarding team to the disabled Miradorn Raider."</v>
      </c>
      <c r="D21531" s="0" t="str">
        <f aca="false">IF(ISBLANK(A21531),"",C21531)</f>
        <v> STONE_OF_GOL_PROJECT_3_DESC: "Send a boarding team to the disabled Miradorn Raider."</v>
      </c>
    </row>
    <row r="21532" customFormat="false" ht="15" hidden="false" customHeight="false" outlineLevel="0" collapsed="false">
      <c r="A21532" s="0" t="s">
        <v>36057</v>
      </c>
      <c r="B21532" s="0" t="s">
        <v>36054</v>
      </c>
      <c r="C21532" s="0" t="str">
        <f aca="false">A21532 &amp;" " &amp;"""" &amp;B21532 &amp;""""</f>
        <v> STONE_OF_GOL_PROJECT_3: "Board Disabled Vessel"</v>
      </c>
      <c r="D21532" s="0" t="str">
        <f aca="false">IF(ISBLANK(A21532),"",C21532)</f>
        <v> STONE_OF_GOL_PROJECT_3: "Board Disabled Vessel"</v>
      </c>
    </row>
    <row r="21533" customFormat="false" ht="15" hidden="false" customHeight="false" outlineLevel="0" collapsed="false">
      <c r="A21533" s="0" t="s">
        <v>36058</v>
      </c>
      <c r="B21533" s="0" t="s">
        <v>36059</v>
      </c>
      <c r="C21533" s="0" t="str">
        <f aca="false">A21533 &amp;" " &amp;"""" &amp;B21533 &amp;""""</f>
        <v> stone_of_gol: "Ancient Vulcan Ruins"</v>
      </c>
      <c r="D21533" s="0" t="str">
        <f aca="false">IF(ISBLANK(A21533),"",C21533)</f>
        <v> stone_of_gol: "Ancient Vulcan Ruins"</v>
      </c>
    </row>
    <row r="21534" customFormat="false" ht="15" hidden="false" customHeight="false" outlineLevel="0" collapsed="false">
      <c r="A21534" s="0" t="s">
        <v>36060</v>
      </c>
      <c r="B21534" s="0" t="s">
        <v>36061</v>
      </c>
      <c r="C21534" s="0" t="str">
        <f aca="false">A21534 &amp;" " &amp;"""" &amp;B21534 &amp;""""</f>
        <v> story.301.c.borg: "They are imperfect. Dismantle them."</v>
      </c>
      <c r="D21534" s="0" t="str">
        <f aca="false">IF(ISBLANK(A21534),"",C21534)</f>
        <v> story.301.c.borg: "They are imperfect. Dismantle them."</v>
      </c>
    </row>
    <row r="21535" customFormat="false" ht="15" hidden="false" customHeight="false" outlineLevel="0" collapsed="false">
      <c r="A21535" s="0" t="s">
        <v>36062</v>
      </c>
      <c r="B21535" s="0" t="s">
        <v>36063</v>
      </c>
      <c r="C21535" s="0" t="str">
        <f aca="false">A21535 &amp;" " &amp;"""" &amp;B21535 &amp;""""</f>
        <v> story.301.desc.borg: "Reports of deep-space drone vessels unattached to the [Root.GetName] in certain systems have been investigated. These drones appear to be the workers and custodians of an autonomous orbital mining operation, established millennia ago and then soon abandoned by all but the drones themselves, judging by the state of the processing equipment.\n\nThe drones seem to lack any comms protocols - at least any decipherable by the [Root.GetName] - and react with hostility to [Root.GetSpeciesAdj] ships entering the system. \n\nTheir presence in the [From.From.GetName] system is an inconvenience."</v>
      </c>
      <c r="D21535" s="0" t="str">
        <f aca="false">IF(ISBLANK(A21535),"",C21535)</f>
        <v> story.301.desc.borg: "Reports of deep-space drone vessels unattached to the [Root.GetName] in certain systems have been investigated. These drones appear to be the workers and custodians of an autonomous orbital mining operation, established millennia ago and then soon abandoned by all but the drones themselves, judging by the state of the processing equipment.\n\nThe drones seem to lack any comms protocols - at least any decipherable by the [Root.GetName] - and react with hostility to [Root.GetSpeciesAdj] ships entering the system. \n\nTheir presence in the [From.From.GetName] system is an inconvenience."</v>
      </c>
    </row>
    <row r="21536" customFormat="false" ht="15" hidden="false" customHeight="false" outlineLevel="0" collapsed="false">
      <c r="A21536" s="0" t="s">
        <v>36064</v>
      </c>
      <c r="B21536" s="0" t="s">
        <v>36065</v>
      </c>
      <c r="C21536" s="0" t="str">
        <f aca="false">A21536 &amp;" " &amp;"""" &amp;B21536 &amp;""""</f>
        <v> story.305.a.tooltip: "Gives access to the §YDroning Optimizations§! Edict."</v>
      </c>
      <c r="D21536" s="0" t="str">
        <f aca="false">IF(ISBLANK(A21536),"",C21536)</f>
        <v> story.305.a.tooltip: "Gives access to the §YDroning Optimizations§! Edict."</v>
      </c>
    </row>
    <row r="21537" customFormat="false" ht="15" hidden="false" customHeight="false" outlineLevel="0" collapsed="false">
      <c r="A21537" s="0" t="s">
        <v>36066</v>
      </c>
      <c r="B21537" s="0" t="s">
        <v>36067</v>
      </c>
      <c r="C21537" s="0" t="str">
        <f aca="false">A21537 &amp;" " &amp;"""" &amp;B21537 &amp;""""</f>
        <v> story.305.b.tooltip: "Adds a list of mineral-rich planetoids to the Situation Log."</v>
      </c>
      <c r="D21537" s="0" t="str">
        <f aca="false">IF(ISBLANK(A21537),"",C21537)</f>
        <v> story.305.b.tooltip: "Adds a list of mineral-rich planetoids to the Situation Log."</v>
      </c>
    </row>
    <row r="21538" customFormat="false" ht="15" hidden="false" customHeight="false" outlineLevel="0" collapsed="false">
      <c r="A21538" s="0" t="s">
        <v>36068</v>
      </c>
      <c r="B21538" s="0" t="s">
        <v>36069</v>
      </c>
      <c r="C21538" s="0" t="str">
        <f aca="false">A21538 &amp;" " &amp;"""" &amp;B21538 &amp;""""</f>
        <v> story.305.c: "Extract mining techniques."</v>
      </c>
      <c r="D21538" s="0" t="str">
        <f aca="false">IF(ISBLANK(A21538),"",C21538)</f>
        <v> story.305.c: "Extract mining techniques."</v>
      </c>
    </row>
    <row r="21539" customFormat="false" ht="15" hidden="false" customHeight="false" outlineLevel="0" collapsed="false">
      <c r="A21539" s="0" t="s">
        <v>36070</v>
      </c>
      <c r="B21539" s="0" t="s">
        <v>36071</v>
      </c>
      <c r="C21539" s="0" t="str">
        <f aca="false">A21539 &amp;" " &amp;"""" &amp;B21539 &amp;""""</f>
        <v> story.305.d: "Extract mineral rich targets."</v>
      </c>
      <c r="D21539" s="0" t="str">
        <f aca="false">IF(ISBLANK(A21539),"",C21539)</f>
        <v> story.305.d: "Extract mineral rich targets."</v>
      </c>
    </row>
    <row r="21540" customFormat="false" ht="15" hidden="false" customHeight="false" outlineLevel="0" collapsed="false">
      <c r="A21540" s="0" t="s">
        <v>36072</v>
      </c>
      <c r="B21540" s="0" t="s">
        <v>36073</v>
      </c>
      <c r="C21540" s="0" t="str">
        <f aca="false">A21540 &amp;" " &amp;"""" &amp;B21540 &amp;""""</f>
        <v> story.305.desc.borg: "The ancient mining drones are indeed primitive, but highly specialised. Mining Network Controller subroutines on [Root.Capital.GetName] indicate efficiencies could be improved by adopting several of their extraction techniques buried in the drone's memory cores; however, this could risk damaging the location data of a number of high-value mining targets nearby. \n\nAdditionally, analysis has indicated that the drones are not completely passive. They emit signal pings, though extremely infrequently and at a wavelength hard to isolate from background noise. There is no indication of what these signals may be targeting."</v>
      </c>
      <c r="D21540" s="0" t="str">
        <f aca="false">IF(ISBLANK(A21540),"",C21540)</f>
        <v> story.305.desc.borg: "The ancient mining drones are indeed primitive, but highly specialised. Mining Network Controller subroutines on [Root.Capital.GetName] indicate efficiencies could be improved by adopting several of their extraction techniques buried in the drone's memory cores; however, this could risk damaging the location data of a number of high-value mining targets nearby. \n\nAdditionally, analysis has indicated that the drones are not completely passive. They emit signal pings, though extremely infrequently and at a wavelength hard to isolate from background noise. There is no indication of what these signals may be targeting."</v>
      </c>
    </row>
    <row r="21541" customFormat="false" ht="15" hidden="false" customHeight="false" outlineLevel="0" collapsed="false">
      <c r="A21541" s="0" t="s">
        <v>36074</v>
      </c>
      <c r="B21541" s="0" t="s">
        <v>36075</v>
      </c>
      <c r="C21541" s="0" t="str">
        <f aca="false">A21541 &amp;" " &amp;"""" &amp;B21541 &amp;""""</f>
        <v> story.310.desc.borg: "The ancient mining drones were destroyed in a heated battle with [Root.GetSpeciesAdj] vessels. Their energy cores are by far the sturdiest component used in their construction, and some were recovered by the Collective. The technology behind these cells is surprisingly advanced and resistant to assimilation, but initial tests show we are quite capable of converting their output to Energy. \n\nAs the final energy cell bled out, our own drones handling the tests noticed a dip in background radiation. It would appear that the ancient mining drones are not silent, but they have been sporadically broadcasting on unusual frequencies since we first encountered them, possibly ever since they were first deployed. It is unlikely that there is anyone left to receive these transmissions.\n\nThe drones could prove to be a potent but limited source of energy, should we be able to find and disable them efficiently enough."</v>
      </c>
      <c r="D21541" s="0" t="str">
        <f aca="false">IF(ISBLANK(A21541),"",C21541)</f>
        <v> story.310.desc.borg: "The ancient mining drones were destroyed in a heated battle with [Root.GetSpeciesAdj] vessels. Their energy cores are by far the sturdiest component used in their construction, and some were recovered by the Collective. The technology behind these cells is surprisingly advanced and resistant to assimilation, but initial tests show we are quite capable of converting their output to Energy. \n\nAs the final energy cell bled out, our own drones handling the tests noticed a dip in background radiation. It would appear that the ancient mining drones are not silent, but they have been sporadically broadcasting on unusual frequencies since we first encountered them, possibly ever since they were first deployed. It is unlikely that there is anyone left to receive these transmissions.\n\nThe drones could prove to be a potent but limited source of energy, should we be able to find and disable them efficiently enough."</v>
      </c>
    </row>
    <row r="21542" customFormat="false" ht="15" hidden="false" customHeight="false" outlineLevel="0" collapsed="false">
      <c r="A21542" s="0" t="s">
        <v>36076</v>
      </c>
      <c r="B21542" s="0" t="s">
        <v>36077</v>
      </c>
      <c r="C21542" s="0" t="str">
        <f aca="false">A21542 &amp;" " &amp;"""" &amp;B21542 &amp;""""</f>
        <v> story.330.c: "Destroy the processing hub."</v>
      </c>
      <c r="D21542" s="0" t="str">
        <f aca="false">IF(ISBLANK(A21542),"",C21542)</f>
        <v> story.330.c: "Destroy the processing hub."</v>
      </c>
    </row>
    <row r="21543" customFormat="false" ht="15" hidden="false" customHeight="false" outlineLevel="0" collapsed="false">
      <c r="A21543" s="0" t="s">
        <v>36078</v>
      </c>
      <c r="B21543" s="0" t="s">
        <v>36079</v>
      </c>
      <c r="C21543" s="0" t="str">
        <f aca="false">A21543 &amp;" " &amp;"""" &amp;B21543 &amp;""""</f>
        <v> story.330.d: "Assimilate the processing hub."</v>
      </c>
      <c r="D21543" s="0" t="str">
        <f aca="false">IF(ISBLANK(A21543),"",C21543)</f>
        <v> story.330.d: "Assimilate the processing hub."</v>
      </c>
    </row>
    <row r="21544" customFormat="false" ht="15" hidden="false" customHeight="false" outlineLevel="0" collapsed="false">
      <c r="A21544" s="0" t="s">
        <v>36080</v>
      </c>
      <c r="B21544" s="0" t="s">
        <v>36081</v>
      </c>
      <c r="C21544" s="0" t="str">
        <f aca="false">A21544 &amp;" " &amp;"""" &amp;B21544 &amp;""""</f>
        <v> story.330.desc.borg: "The [Root.GetName] has encountered a significant Ancient Mining Drone presence in the [From.GetName] system. It appears to be a major mining and mineral processing hub, perhaps the last of its kind in the galaxy."</v>
      </c>
      <c r="D21544" s="0" t="str">
        <f aca="false">IF(ISBLANK(A21544),"",C21544)</f>
        <v> story.330.desc.borg: "The [Root.GetName] has encountered a significant Ancient Mining Drone presence in the [From.GetName] system. It appears to be a major mining and mineral processing hub, perhaps the last of its kind in the galaxy."</v>
      </c>
    </row>
    <row r="21545" customFormat="false" ht="15" hidden="false" customHeight="false" outlineLevel="0" collapsed="false">
      <c r="A21545" s="0" t="s">
        <v>36082</v>
      </c>
      <c r="B21545" s="0" t="s">
        <v>36083</v>
      </c>
      <c r="C21545" s="0" t="str">
        <f aca="false">A21545 &amp;" " &amp;"""" &amp;B21545 &amp;""""</f>
        <v> string_accession_demilitaristion_boost: "Pacifist [Target.GetName] will demilitarise on accession"</v>
      </c>
      <c r="D21545" s="0" t="str">
        <f aca="false">IF(ISBLANK(A21545),"",C21545)</f>
        <v> string_accession_demilitaristion_boost: "Pacifist [Target.GetName] will demilitarise on accession"</v>
      </c>
    </row>
    <row r="21546" customFormat="false" ht="15" hidden="false" customHeight="false" outlineLevel="0" collapsed="false">
      <c r="A21546" s="0" t="s">
        <v>36084</v>
      </c>
      <c r="B21546" s="0" t="s">
        <v>36085</v>
      </c>
      <c r="C21546" s="0" t="str">
        <f aca="false">A21546 &amp;" " &amp;"""" &amp;B21546 &amp;""""</f>
        <v> string_accession_developments: "Accession Developments"</v>
      </c>
      <c r="D21546" s="0" t="str">
        <f aca="false">IF(ISBLANK(A21546),"",C21546)</f>
        <v> string_accession_developments: "Accession Developments"</v>
      </c>
    </row>
    <row r="21547" customFormat="false" ht="15" hidden="false" customHeight="false" outlineLevel="0" collapsed="false">
      <c r="A21547" s="0" t="s">
        <v>36086</v>
      </c>
      <c r="B21547" s="0" t="s">
        <v>36087</v>
      </c>
      <c r="C21547" s="0" t="str">
        <f aca="false">A21547 &amp;" " &amp;"""" &amp;B21547 &amp;""""</f>
        <v> string_accession_speed: "Accession Speed"</v>
      </c>
      <c r="D21547" s="0" t="str">
        <f aca="false">IF(ISBLANK(A21547),"",C21547)</f>
        <v> string_accession_speed: "Accession Speed"</v>
      </c>
    </row>
    <row r="21548" customFormat="false" ht="15" hidden="false" customHeight="false" outlineLevel="0" collapsed="false">
      <c r="A21548" s="0" t="s">
        <v>36088</v>
      </c>
      <c r="B21548" s="0" t="s">
        <v>36089</v>
      </c>
      <c r="C21548" s="0" t="str">
        <f aca="false">A21548 &amp;" " &amp;"""" &amp;B21548 &amp;""""</f>
        <v> string_accession_target_war: "[Target.GetName] is at war"</v>
      </c>
      <c r="D21548" s="0" t="str">
        <f aca="false">IF(ISBLANK(A21548),"",C21548)</f>
        <v> string_accession_target_war: "[Target.GetName] is at war"</v>
      </c>
    </row>
    <row r="21549" customFormat="false" ht="15" hidden="false" customHeight="false" outlineLevel="0" collapsed="false">
      <c r="A21549" s="0" t="s">
        <v>36090</v>
      </c>
      <c r="B21549" s="0" t="s">
        <v>36091</v>
      </c>
      <c r="C21549" s="0" t="str">
        <f aca="false">A21549 &amp;" " &amp;"""" &amp;B21549 &amp;""""</f>
        <v> string_accession_war: "[Owner.GetName] is at war"</v>
      </c>
      <c r="D21549" s="0" t="str">
        <f aca="false">IF(ISBLANK(A21549),"",C21549)</f>
        <v> string_accession_war: "[Owner.GetName] is at war"</v>
      </c>
    </row>
    <row r="21550" customFormat="false" ht="15" hidden="false" customHeight="false" outlineLevel="0" collapsed="false">
      <c r="A21550" s="0" t="s">
        <v>36092</v>
      </c>
      <c r="B21550" s="0" t="s">
        <v>36093</v>
      </c>
      <c r="C21550" s="0" t="str">
        <f aca="false">A21550 &amp;" " &amp;"""" &amp;B21550 &amp;""""</f>
        <v> string_algae_sigma_1039: "Algae Sigma-1039"</v>
      </c>
      <c r="D21550" s="0" t="str">
        <f aca="false">IF(ISBLANK(A21550),"",C21550)</f>
        <v> string_algae_sigma_1039: "Algae Sigma-1039"</v>
      </c>
    </row>
    <row r="21551" customFormat="false" ht="15" hidden="false" customHeight="false" outlineLevel="0" collapsed="false">
      <c r="A21551" s="0" t="s">
        <v>36094</v>
      </c>
      <c r="B21551" s="0" t="s">
        <v>36095</v>
      </c>
      <c r="C21551" s="0" t="str">
        <f aca="false">A21551 &amp;" " &amp;"""" &amp;B21551 &amp;""""</f>
        <v> string_alien: "alien"</v>
      </c>
      <c r="D21551" s="0" t="str">
        <f aca="false">IF(ISBLANK(A21551),"",C21551)</f>
        <v> string_alien: "alien"</v>
      </c>
    </row>
    <row r="21552" customFormat="false" ht="15" hidden="false" customHeight="false" outlineLevel="0" collapsed="false">
      <c r="A21552" s="0" t="s">
        <v>36096</v>
      </c>
      <c r="B21552" s="0" t="s">
        <v>36097</v>
      </c>
      <c r="C21552" s="0" t="str">
        <f aca="false">A21552 &amp;" " &amp;"""" &amp;B21552 &amp;""""</f>
        <v> string_cancelled: "Cancelled"</v>
      </c>
      <c r="D21552" s="0" t="str">
        <f aca="false">IF(ISBLANK(A21552),"",C21552)</f>
        <v> string_cancelled: "Cancelled"</v>
      </c>
    </row>
    <row r="21553" customFormat="false" ht="15" hidden="false" customHeight="false" outlineLevel="0" collapsed="false">
      <c r="A21553" s="0" t="s">
        <v>36098</v>
      </c>
      <c r="B21553" s="0" t="s">
        <v>36099</v>
      </c>
      <c r="C21553" s="0" t="str">
        <f aca="false">A21553 &amp;" " &amp;"""" &amp;B21553 &amp;""""</f>
        <v> STRING_CAPITAL_SYSTEM: "Capital system"</v>
      </c>
      <c r="D21553" s="0" t="str">
        <f aca="false">IF(ISBLANK(A21553),"",C21553)</f>
        <v> STRING_CAPITAL_SYSTEM: "Capital system"</v>
      </c>
    </row>
    <row r="21554" customFormat="false" ht="15" hidden="false" customHeight="false" outlineLevel="0" collapsed="false">
      <c r="A21554" s="0" t="s">
        <v>36100</v>
      </c>
      <c r="B21554" s="0" t="s">
        <v>36101</v>
      </c>
      <c r="C21554" s="0" t="str">
        <f aca="false">A21554 &amp;" " &amp;"""" &amp;B21554 &amp;""""</f>
        <v> string_cardassian_quote: "'Cardassian'"</v>
      </c>
      <c r="D21554" s="0" t="str">
        <f aca="false">IF(ISBLANK(A21554),"",C21554)</f>
        <v> string_cardassian_quote: "'Cardassian'"</v>
      </c>
    </row>
    <row r="21555" customFormat="false" ht="15" hidden="false" customHeight="false" outlineLevel="0" collapsed="false">
      <c r="A21555" s="0" t="s">
        <v>36102</v>
      </c>
      <c r="B21555" s="0" t="s">
        <v>36103</v>
      </c>
      <c r="C21555" s="0" t="str">
        <f aca="false">A21555 &amp;" " &amp;"""" &amp;B21555 &amp;""""</f>
        <v> string_cardassian: "Cardassian"</v>
      </c>
      <c r="D21555" s="0" t="str">
        <f aca="false">IF(ISBLANK(A21555),"",C21555)</f>
        <v> string_cardassian: "Cardassian"</v>
      </c>
    </row>
    <row r="21556" customFormat="false" ht="15" hidden="false" customHeight="false" outlineLevel="0" collapsed="false">
      <c r="A21556" s="0" t="s">
        <v>36104</v>
      </c>
      <c r="B21556" s="0" t="s">
        <v>36105</v>
      </c>
      <c r="C21556" s="0" t="str">
        <f aca="false">A21556 &amp;" " &amp;"""" &amp;B21556 &amp;""""</f>
        <v> string_cluster_outpost: "[cluster_outpost.GetName]"</v>
      </c>
      <c r="D21556" s="0" t="str">
        <f aca="false">IF(ISBLANK(A21556),"",C21556)</f>
        <v> string_cluster_outpost: "[cluster_outpost.GetName]"</v>
      </c>
    </row>
    <row r="21557" customFormat="false" ht="15" hidden="false" customHeight="false" outlineLevel="0" collapsed="false">
      <c r="A21557" s="0" t="s">
        <v>36106</v>
      </c>
      <c r="B21557" s="0" t="s">
        <v>728</v>
      </c>
      <c r="C21557" s="0" t="str">
        <f aca="false">A21557 &amp;" " &amp;"""" &amp;B21557 &amp;""""</f>
        <v> string_command_cap: "Command"</v>
      </c>
      <c r="D21557" s="0" t="str">
        <f aca="false">IF(ISBLANK(A21557),"",C21557)</f>
        <v> string_command_cap: "Command"</v>
      </c>
    </row>
    <row r="21558" customFormat="false" ht="15" hidden="false" customHeight="false" outlineLevel="0" collapsed="false">
      <c r="A21558" s="0" t="s">
        <v>36107</v>
      </c>
      <c r="B21558" s="0" t="s">
        <v>8085</v>
      </c>
      <c r="C21558" s="0" t="str">
        <f aca="false">A21558 &amp;" " &amp;"""" &amp;B21558 &amp;""""</f>
        <v> string_empathic_metamorph_decline_approach_birth_programmes: "Situation approach"</v>
      </c>
      <c r="D21558" s="0" t="str">
        <f aca="false">IF(ISBLANK(A21558),"",C21558)</f>
        <v> string_empathic_metamorph_decline_approach_birth_programmes: "Situation approach"</v>
      </c>
    </row>
    <row r="21559" customFormat="false" ht="15" hidden="false" customHeight="false" outlineLevel="0" collapsed="false">
      <c r="A21559" s="0" t="s">
        <v>36108</v>
      </c>
      <c r="B21559" s="0" t="s">
        <v>8085</v>
      </c>
      <c r="C21559" s="0" t="str">
        <f aca="false">A21559 &amp;" " &amp;"""" &amp;B21559 &amp;""""</f>
        <v> string_empathic_metamorph_decline_approach_science: "Situation approach"</v>
      </c>
      <c r="D21559" s="0" t="str">
        <f aca="false">IF(ISBLANK(A21559),"",C21559)</f>
        <v> string_empathic_metamorph_decline_approach_science: "Situation approach"</v>
      </c>
    </row>
    <row r="21560" customFormat="false" ht="15" hidden="false" customHeight="false" outlineLevel="0" collapsed="false">
      <c r="A21560" s="0" t="s">
        <v>36109</v>
      </c>
      <c r="B21560" s="0" t="s">
        <v>36110</v>
      </c>
      <c r="C21560" s="0" t="str">
        <f aca="false">A21560 &amp;" " &amp;"""" &amp;B21560 &amp;""""</f>
        <v> string_empathic_metamorph_decline_tech_empathic_metamorph_birth_rates: "$tech_empathic_metamorph_birth_rates$"</v>
      </c>
      <c r="D21560" s="0" t="str">
        <f aca="false">IF(ISBLANK(A21560),"",C21560)</f>
        <v> string_empathic_metamorph_decline_tech_empathic_metamorph_birth_rates: "$tech_empathic_metamorph_birth_rates$"</v>
      </c>
    </row>
    <row r="21561" customFormat="false" ht="15" hidden="false" customHeight="false" outlineLevel="0" collapsed="false">
      <c r="A21561" s="0" t="s">
        <v>36111</v>
      </c>
      <c r="B21561" s="0" t="s">
        <v>36112</v>
      </c>
      <c r="C21561" s="0" t="str">
        <f aca="false">A21561 &amp;" " &amp;"""" &amp;B21561 &amp;""""</f>
        <v> string_equatorial_region: "equatorial region"</v>
      </c>
      <c r="D21561" s="0" t="str">
        <f aca="false">IF(ISBLANK(A21561),"",C21561)</f>
        <v> string_equatorial_region: "equatorial region"</v>
      </c>
    </row>
    <row r="21562" customFormat="false" ht="15" hidden="false" customHeight="false" outlineLevel="0" collapsed="false">
      <c r="A21562" s="0" t="s">
        <v>36113</v>
      </c>
      <c r="B21562" s="0" t="s">
        <v>36114</v>
      </c>
      <c r="C21562" s="0" t="str">
        <f aca="false">A21562 &amp;" " &amp;"""" &amp;B21562 &amp;""""</f>
        <v> string_expenditures_greater_than_income_components: "Components Deficit"</v>
      </c>
      <c r="D21562" s="0" t="str">
        <f aca="false">IF(ISBLANK(A21562),"",C21562)</f>
        <v> string_expenditures_greater_than_income_components: "Components Deficit"</v>
      </c>
    </row>
    <row r="21563" customFormat="false" ht="15" hidden="false" customHeight="false" outlineLevel="0" collapsed="false">
      <c r="A21563" s="0" t="s">
        <v>36115</v>
      </c>
      <c r="B21563" s="0" t="s">
        <v>36116</v>
      </c>
      <c r="C21563" s="0" t="str">
        <f aca="false">A21563 &amp;" " &amp;"""" &amp;B21563 &amp;""""</f>
        <v> string_expenditures_greater_than_income_dilithium: "Dilithium Deficit"</v>
      </c>
      <c r="D21563" s="0" t="str">
        <f aca="false">IF(ISBLANK(A21563),"",C21563)</f>
        <v> string_expenditures_greater_than_income_dilithium: "Dilithium Deficit"</v>
      </c>
    </row>
    <row r="21564" customFormat="false" ht="15" hidden="false" customHeight="false" outlineLevel="0" collapsed="false">
      <c r="A21564" s="0" t="s">
        <v>36117</v>
      </c>
      <c r="B21564" s="0" t="s">
        <v>36118</v>
      </c>
      <c r="C21564" s="0" t="str">
        <f aca="false">A21564 &amp;" " &amp;"""" &amp;B21564 &amp;""""</f>
        <v> string_expenditures_greater_than_income_nanites: "Nanites Deficit"</v>
      </c>
      <c r="D21564" s="0" t="str">
        <f aca="false">IF(ISBLANK(A21564),"",C21564)</f>
        <v> string_expenditures_greater_than_income_nanites: "Nanites Deficit"</v>
      </c>
    </row>
    <row r="21565" customFormat="false" ht="15" hidden="false" customHeight="false" outlineLevel="0" collapsed="false">
      <c r="A21565" s="0" t="s">
        <v>36119</v>
      </c>
      <c r="B21565" s="0" t="s">
        <v>8738</v>
      </c>
      <c r="C21565" s="0" t="str">
        <f aca="false">A21565 &amp;" " &amp;"""" &amp;B21565 &amp;""""</f>
        <v> string_from_name: "[From.GetName]"</v>
      </c>
      <c r="D21565" s="0" t="str">
        <f aca="false">IF(ISBLANK(A21565),"",C21565)</f>
        <v> string_from_name: "[From.GetName]"</v>
      </c>
    </row>
    <row r="21566" customFormat="false" ht="15" hidden="false" customHeight="false" outlineLevel="0" collapsed="false">
      <c r="A21566" s="0" t="s">
        <v>36120</v>
      </c>
      <c r="B21566" s="0" t="s">
        <v>7066</v>
      </c>
      <c r="C21566" s="0" t="str">
        <f aca="false">A21566 &amp;" " &amp;"""" &amp;B21566 &amp;""""</f>
        <v> string_fromfrom_planet_name: "[FromFrom.Planet.GetName]"</v>
      </c>
      <c r="D21566" s="0" t="str">
        <f aca="false">IF(ISBLANK(A21566),"",C21566)</f>
        <v> string_fromfrom_planet_name: "[FromFrom.Planet.GetName]"</v>
      </c>
    </row>
    <row r="21567" customFormat="false" ht="15" hidden="false" customHeight="false" outlineLevel="0" collapsed="false">
      <c r="A21567" s="0" t="s">
        <v>36121</v>
      </c>
      <c r="B21567" s="0" t="s">
        <v>36122</v>
      </c>
      <c r="C21567" s="0" t="str">
        <f aca="false">A21567 &amp;" " &amp;"""" &amp;B21567 &amp;""""</f>
        <v> string_fromfromfrom_name: "[FromFromFrom.GetName]"</v>
      </c>
      <c r="D21567" s="0" t="str">
        <f aca="false">IF(ISBLANK(A21567),"",C21567)</f>
        <v> string_fromfromfrom_name: "[FromFromFrom.GetName]"</v>
      </c>
    </row>
    <row r="21568" customFormat="false" ht="15" hidden="false" customHeight="false" outlineLevel="0" collapsed="false">
      <c r="A21568" s="0" t="s">
        <v>36123</v>
      </c>
      <c r="B21568" s="0" t="s">
        <v>26777</v>
      </c>
      <c r="C21568" s="0" t="str">
        <f aca="false">A21568 &amp;" " &amp;"""" &amp;B21568 &amp;""""</f>
        <v> string_fromfromfromfrom_name: "[FromFromFromFrom.GetName]"</v>
      </c>
      <c r="D21568" s="0" t="str">
        <f aca="false">IF(ISBLANK(A21568),"",C21568)</f>
        <v> string_fromfromfromfrom_name: "[FromFromFromFrom.GetName]"</v>
      </c>
    </row>
    <row r="21569" customFormat="false" ht="15" hidden="false" customHeight="false" outlineLevel="0" collapsed="false">
      <c r="A21569" s="0" t="s">
        <v>36124</v>
      </c>
      <c r="B21569" s="0" t="s">
        <v>36125</v>
      </c>
      <c r="C21569" s="0" t="str">
        <f aca="false">A21569 &amp;" " &amp;"""" &amp;B21569 &amp;""""</f>
        <v> string_heretics: "'heretics'"</v>
      </c>
      <c r="D21569" s="0" t="str">
        <f aca="false">IF(ISBLANK(A21569),"",C21569)</f>
        <v> string_heretics: "'heretics'"</v>
      </c>
    </row>
    <row r="21570" customFormat="false" ht="15" hidden="false" customHeight="false" outlineLevel="0" collapsed="false">
      <c r="A21570" s="0" t="s">
        <v>36126</v>
      </c>
      <c r="B21570" s="0" t="s">
        <v>8085</v>
      </c>
      <c r="C21570" s="0" t="str">
        <f aca="false">A21570 &amp;" " &amp;"""" &amp;B21570 &amp;""""</f>
        <v> string_klingon_augments_approach_extensive_support: "Situation approach"</v>
      </c>
      <c r="D21570" s="0" t="str">
        <f aca="false">IF(ISBLANK(A21570),"",C21570)</f>
        <v> string_klingon_augments_approach_extensive_support: "Situation approach"</v>
      </c>
    </row>
    <row r="21571" customFormat="false" ht="15" hidden="false" customHeight="false" outlineLevel="0" collapsed="false">
      <c r="A21571" s="0" t="s">
        <v>36127</v>
      </c>
      <c r="B21571" s="0" t="s">
        <v>8085</v>
      </c>
      <c r="C21571" s="0" t="str">
        <f aca="false">A21571 &amp;" " &amp;"""" &amp;B21571 &amp;""""</f>
        <v> string_klingon_augments_approach_limited_support: "Situation approach"</v>
      </c>
      <c r="D21571" s="0" t="str">
        <f aca="false">IF(ISBLANK(A21571),"",C21571)</f>
        <v> string_klingon_augments_approach_limited_support: "Situation approach"</v>
      </c>
    </row>
    <row r="21572" customFormat="false" ht="15" hidden="false" customHeight="false" outlineLevel="0" collapsed="false">
      <c r="A21572" s="0" t="s">
        <v>36128</v>
      </c>
      <c r="B21572" s="0" t="s">
        <v>8085</v>
      </c>
      <c r="C21572" s="0" t="str">
        <f aca="false">A21572 &amp;" " &amp;"""" &amp;B21572 &amp;""""</f>
        <v> string_klingon_augments_approach_moderate_support: "Situation approach"</v>
      </c>
      <c r="D21572" s="0" t="str">
        <f aca="false">IF(ISBLANK(A21572),"",C21572)</f>
        <v> string_klingon_augments_approach_moderate_support: "Situation approach"</v>
      </c>
    </row>
    <row r="21573" customFormat="false" ht="15" hidden="false" customHeight="false" outlineLevel="0" collapsed="false">
      <c r="A21573" s="0" t="s">
        <v>36129</v>
      </c>
      <c r="B21573" s="0" t="s">
        <v>36130</v>
      </c>
      <c r="C21573" s="0" t="str">
        <f aca="false">A21573 &amp;" " &amp;"""" &amp;B21573 &amp;""""</f>
        <v> string_klingon_augments_leader: "[Target.Leader.GetTitle] [Target.Leader.GetName]"</v>
      </c>
      <c r="D21573" s="0" t="str">
        <f aca="false">IF(ISBLANK(A21573),"",C21573)</f>
        <v> string_klingon_augments_leader: "[Target.Leader.GetTitle] [Target.Leader.GetName]"</v>
      </c>
    </row>
    <row r="21574" customFormat="false" ht="15" hidden="false" customHeight="false" outlineLevel="0" collapsed="false">
      <c r="A21574" s="0" t="s">
        <v>36131</v>
      </c>
      <c r="B21574" s="0" t="s">
        <v>36132</v>
      </c>
      <c r="C21574" s="0" t="str">
        <f aca="false">A21574 &amp;" " &amp;"""" &amp;B21574 &amp;""""</f>
        <v> string_max: "Situation boundary"</v>
      </c>
      <c r="D21574" s="0" t="str">
        <f aca="false">IF(ISBLANK(A21574),"",C21574)</f>
        <v> string_max: "Situation boundary"</v>
      </c>
    </row>
    <row r="21575" customFormat="false" ht="15" hidden="false" customHeight="false" outlineLevel="0" collapsed="false">
      <c r="A21575" s="0" t="s">
        <v>36133</v>
      </c>
      <c r="B21575" s="0" t="s">
        <v>36132</v>
      </c>
      <c r="C21575" s="0" t="str">
        <f aca="false">A21575 &amp;" " &amp;"""" &amp;B21575 &amp;""""</f>
        <v> string_min: "Situation boundary"</v>
      </c>
      <c r="D21575" s="0" t="str">
        <f aca="false">IF(ISBLANK(A21575),"",C21575)</f>
        <v> string_min: "Situation boundary"</v>
      </c>
    </row>
    <row r="21576" customFormat="false" ht="15" hidden="false" customHeight="false" outlineLevel="0" collapsed="false">
      <c r="A21576" s="0" t="s">
        <v>36134</v>
      </c>
      <c r="B21576" s="0" t="s">
        <v>36135</v>
      </c>
      <c r="C21576" s="0" t="str">
        <f aca="false">A21576 &amp;" " &amp;"""" &amp;B21576 &amp;""""</f>
        <v> string_modest: "modest"</v>
      </c>
      <c r="D21576" s="0" t="str">
        <f aca="false">IF(ISBLANK(A21576),"",C21576)</f>
        <v> string_modest: "modest"</v>
      </c>
    </row>
    <row r="21577" customFormat="false" ht="15" hidden="false" customHeight="false" outlineLevel="0" collapsed="false">
      <c r="A21577" s="0" t="s">
        <v>36136</v>
      </c>
      <c r="B21577" s="0" t="s">
        <v>8085</v>
      </c>
      <c r="C21577" s="0" t="str">
        <f aca="false">A21577 &amp;" " &amp;"""" &amp;B21577 &amp;""""</f>
        <v> string_mycelial_network_spore_atmosphere_recomposition_approach_balanced: "Situation approach"</v>
      </c>
      <c r="D21577" s="0" t="str">
        <f aca="false">IF(ISBLANK(A21577),"",C21577)</f>
        <v> string_mycelial_network_spore_atmosphere_recomposition_approach_balanced: "Situation approach"</v>
      </c>
    </row>
    <row r="21578" customFormat="false" ht="15" hidden="false" customHeight="false" outlineLevel="0" collapsed="false">
      <c r="A21578" s="0" t="s">
        <v>36137</v>
      </c>
      <c r="B21578" s="0" t="s">
        <v>36138</v>
      </c>
      <c r="C21578" s="0" t="str">
        <f aca="false">A21578 &amp;" " &amp;"""" &amp;B21578 &amp;""""</f>
        <v> string_non_vulcans: "non-Vulcans"</v>
      </c>
      <c r="D21578" s="0" t="str">
        <f aca="false">IF(ISBLANK(A21578),"",C21578)</f>
        <v> string_non_vulcans: "non-Vulcans"</v>
      </c>
    </row>
    <row r="21579" customFormat="false" ht="15" hidden="false" customHeight="false" outlineLevel="0" collapsed="false">
      <c r="A21579" s="0" t="s">
        <v>36139</v>
      </c>
      <c r="B21579" s="0" t="s">
        <v>36140</v>
      </c>
      <c r="C21579" s="0" t="str">
        <f aca="false">A21579 &amp;" " &amp;"""" &amp;B21579 &amp;""""</f>
        <v> string_northern_polar_region: "northern polar region"</v>
      </c>
      <c r="D21579" s="0" t="str">
        <f aca="false">IF(ISBLANK(A21579),"",C21579)</f>
        <v> string_northern_polar_region: "northern polar region"</v>
      </c>
    </row>
    <row r="21580" customFormat="false" ht="15" hidden="false" customHeight="false" outlineLevel="0" collapsed="false">
      <c r="A21580" s="0" t="s">
        <v>36141</v>
      </c>
      <c r="B21580" s="0" t="s">
        <v>36142</v>
      </c>
      <c r="C21580" s="0" t="str">
        <f aca="false">A21580 &amp;" " &amp;"""" &amp;B21580 &amp;""""</f>
        <v> string_not_in_deficit_components: ""Positive Monthly Components Balance" #Fix typo"</v>
      </c>
      <c r="D21580" s="0" t="str">
        <f aca="false">IF(ISBLANK(A21580),"",C21580)</f>
        <v> string_not_in_deficit_components: ""Positive Monthly Components Balance" #Fix typo"</v>
      </c>
    </row>
    <row r="21581" customFormat="false" ht="15" hidden="false" customHeight="false" outlineLevel="0" collapsed="false">
      <c r="A21581" s="0" t="s">
        <v>36143</v>
      </c>
      <c r="B21581" s="0" t="s">
        <v>36144</v>
      </c>
      <c r="C21581" s="0" t="str">
        <f aca="false">A21581 &amp;" " &amp;"""" &amp;B21581 &amp;""""</f>
        <v> string_not_in_deficit_dilithium: "Positive Monthly Dilithium Balance"</v>
      </c>
      <c r="D21581" s="0" t="str">
        <f aca="false">IF(ISBLANK(A21581),"",C21581)</f>
        <v> string_not_in_deficit_dilithium: "Positive Monthly Dilithium Balance"</v>
      </c>
    </row>
    <row r="21582" customFormat="false" ht="15" hidden="false" customHeight="false" outlineLevel="0" collapsed="false">
      <c r="A21582" s="0" t="s">
        <v>36145</v>
      </c>
      <c r="B21582" s="0" t="s">
        <v>36146</v>
      </c>
      <c r="C21582" s="0" t="str">
        <f aca="false">A21582 &amp;" " &amp;"""" &amp;B21582 &amp;""""</f>
        <v> string_not_in_deficit_nanites: "Positive Monthly Nanites Balance"</v>
      </c>
      <c r="D21582" s="0" t="str">
        <f aca="false">IF(ISBLANK(A21582),"",C21582)</f>
        <v> string_not_in_deficit_nanites: "Positive Monthly Nanites Balance"</v>
      </c>
    </row>
    <row r="21583" customFormat="false" ht="15" hidden="false" customHeight="false" outlineLevel="0" collapsed="false">
      <c r="A21583" s="0" t="s">
        <v>36147</v>
      </c>
      <c r="B21583" s="0" t="s">
        <v>36148</v>
      </c>
      <c r="C21583" s="0" t="str">
        <f aca="false">A21583 &amp;" " &amp;"""" &amp;B21583 &amp;""""</f>
        <v> string_num_ships: "Number of ships"</v>
      </c>
      <c r="D21583" s="0" t="str">
        <f aca="false">IF(ISBLANK(A21583),"",C21583)</f>
        <v> string_num_ships: "Number of ships"</v>
      </c>
    </row>
    <row r="21584" customFormat="false" ht="15" hidden="false" customHeight="false" outlineLevel="0" collapsed="false">
      <c r="A21584" s="0" t="s">
        <v>36149</v>
      </c>
      <c r="B21584" s="0" t="s">
        <v>36150</v>
      </c>
      <c r="C21584" s="0" t="str">
        <f aca="false">A21584 &amp;" " &amp;"""" &amp;B21584 &amp;""""</f>
        <v> string_number_of_plague_victims: "Infected pop ratio"</v>
      </c>
      <c r="D21584" s="0" t="str">
        <f aca="false">IF(ISBLANK(A21584),"",C21584)</f>
        <v> string_number_of_plague_victims: "Infected pop ratio"</v>
      </c>
    </row>
    <row r="21585" customFormat="false" ht="15" hidden="false" customHeight="false" outlineLevel="0" collapsed="false">
      <c r="A21585" s="0" t="s">
        <v>36151</v>
      </c>
      <c r="B21585" s="0" t="s">
        <v>36152</v>
      </c>
      <c r="C21585" s="0" t="str">
        <f aca="false">A21585 &amp;" " &amp;"""" &amp;B21585 &amp;""""</f>
        <v> string_order_cap: "Order"</v>
      </c>
      <c r="D21585" s="0" t="str">
        <f aca="false">IF(ISBLANK(A21585),"",C21585)</f>
        <v> string_order_cap: "Order"</v>
      </c>
    </row>
    <row r="21586" customFormat="false" ht="15" hidden="false" customHeight="false" outlineLevel="0" collapsed="false">
      <c r="A21586" s="0" t="s">
        <v>36153</v>
      </c>
      <c r="B21586" s="0" t="s">
        <v>8085</v>
      </c>
      <c r="C21586" s="0" t="str">
        <f aca="false">A21586 &amp;" " &amp;"""" &amp;B21586 &amp;""""</f>
        <v> string_orion_great_plague_aftermath_approach_favour_blue: "Situation approach"</v>
      </c>
      <c r="D21586" s="0" t="str">
        <f aca="false">IF(ISBLANK(A21586),"",C21586)</f>
        <v> string_orion_great_plague_aftermath_approach_favour_blue: "Situation approach"</v>
      </c>
    </row>
    <row r="21587" customFormat="false" ht="15" hidden="false" customHeight="false" outlineLevel="0" collapsed="false">
      <c r="A21587" s="0" t="s">
        <v>36154</v>
      </c>
      <c r="B21587" s="0" t="s">
        <v>8085</v>
      </c>
      <c r="C21587" s="0" t="str">
        <f aca="false">A21587 &amp;" " &amp;"""" &amp;B21587 &amp;""""</f>
        <v> string_orion_great_plague_aftermath_approach_favour_green: "Situation approach"</v>
      </c>
      <c r="D21587" s="0" t="str">
        <f aca="false">IF(ISBLANK(A21587),"",C21587)</f>
        <v> string_orion_great_plague_aftermath_approach_favour_green: "Situation approach"</v>
      </c>
    </row>
    <row r="21588" customFormat="false" ht="15" hidden="false" customHeight="false" outlineLevel="0" collapsed="false">
      <c r="A21588" s="0" t="s">
        <v>36155</v>
      </c>
      <c r="B21588" s="0" t="s">
        <v>36156</v>
      </c>
      <c r="C21588" s="0" t="str">
        <f aca="false">A21588 &amp;" " &amp;"""" &amp;B21588 &amp;""""</f>
        <v> string_our_envoys_to_them: "[Owner.GetAdjective] envoys to [Target.GetName]"</v>
      </c>
      <c r="D21588" s="0" t="str">
        <f aca="false">IF(ISBLANK(A21588),"",C21588)</f>
        <v> string_our_envoys_to_them: "[Owner.GetAdjective] envoys to [Target.GetName]"</v>
      </c>
    </row>
    <row r="21589" customFormat="false" ht="15" hidden="false" customHeight="false" outlineLevel="0" collapsed="false">
      <c r="A21589" s="0" t="s">
        <v>36157</v>
      </c>
      <c r="B21589" s="0" t="s">
        <v>8085</v>
      </c>
      <c r="C21589" s="0" t="str">
        <f aca="false">A21589 &amp;" " &amp;"""" &amp;B21589 &amp;""""</f>
        <v> string_plague_approach_euthanise: "Situation approach"</v>
      </c>
      <c r="D21589" s="0" t="str">
        <f aca="false">IF(ISBLANK(A21589),"",C21589)</f>
        <v> string_plague_approach_euthanise: "Situation approach"</v>
      </c>
    </row>
    <row r="21590" customFormat="false" ht="15" hidden="false" customHeight="false" outlineLevel="0" collapsed="false">
      <c r="A21590" s="0" t="s">
        <v>36158</v>
      </c>
      <c r="B21590" s="0" t="s">
        <v>8085</v>
      </c>
      <c r="C21590" s="0" t="str">
        <f aca="false">A21590 &amp;" " &amp;"""" &amp;B21590 &amp;""""</f>
        <v> string_plague_approach_high: "Situation approach"</v>
      </c>
      <c r="D21590" s="0" t="str">
        <f aca="false">IF(ISBLANK(A21590),"",C21590)</f>
        <v> string_plague_approach_high: "Situation approach"</v>
      </c>
    </row>
    <row r="21591" customFormat="false" ht="15" hidden="false" customHeight="false" outlineLevel="0" collapsed="false">
      <c r="A21591" s="0" t="s">
        <v>36159</v>
      </c>
      <c r="B21591" s="0" t="s">
        <v>8085</v>
      </c>
      <c r="C21591" s="0" t="str">
        <f aca="false">A21591 &amp;" " &amp;"""" &amp;B21591 &amp;""""</f>
        <v> string_plague_approach_standard: "Situation approach"</v>
      </c>
      <c r="D21591" s="0" t="str">
        <f aca="false">IF(ISBLANK(A21591),"",C21591)</f>
        <v> string_plague_approach_standard: "Situation approach"</v>
      </c>
    </row>
    <row r="21592" customFormat="false" ht="15" hidden="false" customHeight="false" outlineLevel="0" collapsed="false">
      <c r="A21592" s="0" t="s">
        <v>36160</v>
      </c>
      <c r="B21592" s="0" t="s">
        <v>36161</v>
      </c>
      <c r="C21592" s="0" t="str">
        <f aca="false">A21592 &amp;" " &amp;"""" &amp;B21592 &amp;""""</f>
        <v> string_plague_immunity: "[This.GetPlagueName] immunity"</v>
      </c>
      <c r="D21592" s="0" t="str">
        <f aca="false">IF(ISBLANK(A21592),"",C21592)</f>
        <v> string_plague_immunity: "[This.GetPlagueName] immunity"</v>
      </c>
    </row>
    <row r="21593" customFormat="false" ht="15" hidden="false" customHeight="false" outlineLevel="0" collapsed="false">
      <c r="A21593" s="0" t="s">
        <v>36162</v>
      </c>
      <c r="B21593" s="0" t="s">
        <v>36163</v>
      </c>
      <c r="C21593" s="0" t="str">
        <f aca="false">A21593 &amp;" " &amp;"""" &amp;B21593 &amp;""""</f>
        <v> string_pop_ratio: "[Target.GetName] population size"</v>
      </c>
      <c r="D21593" s="0" t="str">
        <f aca="false">IF(ISBLANK(A21593),"",C21593)</f>
        <v> string_pop_ratio: "[Target.GetName] population size"</v>
      </c>
    </row>
    <row r="21594" customFormat="false" ht="15" hidden="false" customHeight="false" outlineLevel="0" collapsed="false">
      <c r="A21594" s="0" t="s">
        <v>36164</v>
      </c>
      <c r="B21594" s="0" t="s">
        <v>36165</v>
      </c>
      <c r="C21594" s="0" t="str">
        <f aca="false">A21594 &amp;" " &amp;"""" &amp;B21594 &amp;""""</f>
        <v> string_previous_encounter_villain_event_baryon_sweep_theft: "waste disposal dispute"</v>
      </c>
      <c r="D21594" s="0" t="str">
        <f aca="false">IF(ISBLANK(A21594),"",C21594)</f>
        <v> string_previous_encounter_villain_event_baryon_sweep_theft: "waste disposal dispute"</v>
      </c>
    </row>
    <row r="21595" customFormat="false" ht="15" hidden="false" customHeight="false" outlineLevel="0" collapsed="false">
      <c r="A21595" s="0" t="s">
        <v>36166</v>
      </c>
      <c r="B21595" s="0" t="s">
        <v>36167</v>
      </c>
      <c r="C21595" s="0" t="str">
        <f aca="false">A21595 &amp;" " &amp;"""" &amp;B21595 &amp;""""</f>
        <v> string_previous_encounter_villain_event_dyson_sphere_looting: "Dyson Sphere incident"</v>
      </c>
      <c r="D21595" s="0" t="str">
        <f aca="false">IF(ISBLANK(A21595),"",C21595)</f>
        <v> string_previous_encounter_villain_event_dyson_sphere_looting: "Dyson Sphere incident"</v>
      </c>
    </row>
    <row r="21596" customFormat="false" ht="15" hidden="false" customHeight="false" outlineLevel="0" collapsed="false">
      <c r="A21596" s="0" t="s">
        <v>36168</v>
      </c>
      <c r="B21596" s="0" t="s">
        <v>36169</v>
      </c>
      <c r="C21596" s="0" t="str">
        <f aca="false">A21596 &amp;" " &amp;"""" &amp;B21596 &amp;""""</f>
        <v> string_previous_encounter_villain_event_illegal_holoimaging: "holography misunderstanding"</v>
      </c>
      <c r="D21596" s="0" t="str">
        <f aca="false">IF(ISBLANK(A21596),"",C21596)</f>
        <v> string_previous_encounter_villain_event_illegal_holoimaging: "holography misunderstanding"</v>
      </c>
    </row>
    <row r="21597" customFormat="false" ht="15" hidden="false" customHeight="false" outlineLevel="0" collapsed="false">
      <c r="A21597" s="0" t="s">
        <v>36170</v>
      </c>
      <c r="B21597" s="0" t="s">
        <v>36171</v>
      </c>
      <c r="C21597" s="0" t="str">
        <f aca="false">A21597 &amp;" " &amp;"""" &amp;B21597 &amp;""""</f>
        <v> string_previous_encounter_villain_event_trade_station_illegal_goods: "customs dispute"</v>
      </c>
      <c r="D21597" s="0" t="str">
        <f aca="false">IF(ISBLANK(A21597),"",C21597)</f>
        <v> string_previous_encounter_villain_event_trade_station_illegal_goods: "customs dispute"</v>
      </c>
    </row>
    <row r="21598" customFormat="false" ht="15" hidden="false" customHeight="false" outlineLevel="0" collapsed="false">
      <c r="A21598" s="0" t="s">
        <v>36172</v>
      </c>
      <c r="B21598" s="0" t="s">
        <v>36173</v>
      </c>
      <c r="C21598" s="0" t="str">
        <f aca="false">A21598 &amp;" " &amp;"""" &amp;B21598 &amp;""""</f>
        <v> string_previous_encounter_villain_event_trade_station_rip_off: "trade dispute"</v>
      </c>
      <c r="D21598" s="0" t="str">
        <f aca="false">IF(ISBLANK(A21598),"",C21598)</f>
        <v> string_previous_encounter_villain_event_trade_station_rip_off: "trade dispute"</v>
      </c>
    </row>
    <row r="21599" customFormat="false" ht="15" hidden="false" customHeight="false" outlineLevel="0" collapsed="false">
      <c r="A21599" s="0" t="s">
        <v>36174</v>
      </c>
      <c r="B21599" s="0" t="s">
        <v>36175</v>
      </c>
      <c r="C21599" s="0" t="str">
        <f aca="false">A21599 &amp;" " &amp;"""" &amp;B21599 &amp;""""</f>
        <v> string_previous_encounter_villain_event_venus_drug: "matchmaking dispute"</v>
      </c>
      <c r="D21599" s="0" t="str">
        <f aca="false">IF(ISBLANK(A21599),"",C21599)</f>
        <v> string_previous_encounter_villain_event_venus_drug: "matchmaking dispute"</v>
      </c>
    </row>
    <row r="21600" customFormat="false" ht="15" hidden="false" customHeight="false" outlineLevel="0" collapsed="false">
      <c r="A21600" s="0" t="s">
        <v>36176</v>
      </c>
      <c r="B21600" s="0" t="s">
        <v>36177</v>
      </c>
      <c r="C21600" s="0" t="str">
        <f aca="false">A21600 &amp;" " &amp;"""" &amp;B21600 &amp;""""</f>
        <v> string_previous_encounter_villain_event_warp_plasma: "warp plasma incident"</v>
      </c>
      <c r="D21600" s="0" t="str">
        <f aca="false">IF(ISBLANK(A21600),"",C21600)</f>
        <v> string_previous_encounter_villain_event_warp_plasma: "warp plasma incident"</v>
      </c>
    </row>
    <row r="21601" customFormat="false" ht="15" hidden="false" customHeight="false" outlineLevel="0" collapsed="false">
      <c r="A21601" s="0" t="s">
        <v>36178</v>
      </c>
      <c r="B21601" s="0" t="s">
        <v>36179</v>
      </c>
      <c r="C21601" s="0" t="str">
        <f aca="false">A21601 &amp;" " &amp;"""" &amp;B21601 &amp;""""</f>
        <v> string_resource_reserves_components: "Components Reserves"</v>
      </c>
      <c r="D21601" s="0" t="str">
        <f aca="false">IF(ISBLANK(A21601),"",C21601)</f>
        <v> string_resource_reserves_components: "Components Reserves"</v>
      </c>
    </row>
    <row r="21602" customFormat="false" ht="15" hidden="false" customHeight="false" outlineLevel="0" collapsed="false">
      <c r="A21602" s="0" t="s">
        <v>36180</v>
      </c>
      <c r="B21602" s="0" t="s">
        <v>36181</v>
      </c>
      <c r="C21602" s="0" t="str">
        <f aca="false">A21602 &amp;" " &amp;"""" &amp;B21602 &amp;""""</f>
        <v> string_resource_reserves_dilithium: "Dilithium Reserves"</v>
      </c>
      <c r="D21602" s="0" t="str">
        <f aca="false">IF(ISBLANK(A21602),"",C21602)</f>
        <v> string_resource_reserves_dilithium: "Dilithium Reserves"</v>
      </c>
    </row>
    <row r="21603" customFormat="false" ht="15" hidden="false" customHeight="false" outlineLevel="0" collapsed="false">
      <c r="A21603" s="0" t="s">
        <v>36182</v>
      </c>
      <c r="B21603" s="0" t="s">
        <v>36183</v>
      </c>
      <c r="C21603" s="0" t="str">
        <f aca="false">A21603 &amp;" " &amp;"""" &amp;B21603 &amp;""""</f>
        <v> string_resource_reserves_nanites: "Nanites Reserves"</v>
      </c>
      <c r="D21603" s="0" t="str">
        <f aca="false">IF(ISBLANK(A21603),"",C21603)</f>
        <v> string_resource_reserves_nanites: "Nanites Reserves"</v>
      </c>
    </row>
    <row r="21604" customFormat="false" ht="15" hidden="false" customHeight="false" outlineLevel="0" collapsed="false">
      <c r="A21604" s="0" t="s">
        <v>36184</v>
      </c>
      <c r="B21604" s="0" t="s">
        <v>36185</v>
      </c>
      <c r="C21604" s="0" t="str">
        <f aca="false">A21604 &amp;" " &amp;"""" &amp;B21604 &amp;""""</f>
        <v> string_self_species: "[This.Species.GetName]"</v>
      </c>
      <c r="D21604" s="0" t="str">
        <f aca="false">IF(ISBLANK(A21604),"",C21604)</f>
        <v> string_self_species: "[This.Species.GetName]"</v>
      </c>
    </row>
    <row r="21605" customFormat="false" ht="15" hidden="false" customHeight="false" outlineLevel="0" collapsed="false">
      <c r="A21605" s="0" t="s">
        <v>36186</v>
      </c>
      <c r="B21605" s="0" t="s">
        <v>36187</v>
      </c>
      <c r="C21605" s="0" t="str">
        <f aca="false">A21605 &amp;" " &amp;"""" &amp;B21605 &amp;""""</f>
        <v> string_shrine_of_kahless_cap: "Shrine of Kahless"</v>
      </c>
      <c r="D21605" s="0" t="str">
        <f aca="false">IF(ISBLANK(A21605),"",C21605)</f>
        <v> string_shrine_of_kahless_cap: "Shrine of Kahless"</v>
      </c>
    </row>
    <row r="21606" customFormat="false" ht="15" hidden="false" customHeight="false" outlineLevel="0" collapsed="false">
      <c r="A21606" s="0" t="s">
        <v>36188</v>
      </c>
      <c r="B21606" s="0" t="s">
        <v>36189</v>
      </c>
      <c r="C21606" s="0" t="str">
        <f aca="false">A21606 &amp;" " &amp;"""" &amp;B21606 &amp;""""</f>
        <v> string_shrine_of_kahless: "shrine of Kahless"</v>
      </c>
      <c r="D21606" s="0" t="str">
        <f aca="false">IF(ISBLANK(A21606),"",C21606)</f>
        <v> string_shrine_of_kahless: "shrine of Kahless"</v>
      </c>
    </row>
    <row r="21607" customFormat="false" ht="15" hidden="false" customHeight="false" outlineLevel="0" collapsed="false">
      <c r="A21607" s="0" t="s">
        <v>36190</v>
      </c>
      <c r="B21607" s="0" t="s">
        <v>36191</v>
      </c>
      <c r="C21607" s="0" t="str">
        <f aca="false">A21607 &amp;" " &amp;"""" &amp;B21607 &amp;""""</f>
        <v> string_significant: "significant"</v>
      </c>
      <c r="D21607" s="0" t="str">
        <f aca="false">IF(ISBLANK(A21607),"",C21607)</f>
        <v> string_significant: "significant"</v>
      </c>
    </row>
    <row r="21608" customFormat="false" ht="15" hidden="false" customHeight="false" outlineLevel="0" collapsed="false">
      <c r="A21608" s="0" t="s">
        <v>36192</v>
      </c>
      <c r="B21608" s="0" t="s">
        <v>36193</v>
      </c>
      <c r="C21608" s="0" t="str">
        <f aca="false">A21608 &amp;" " &amp;"""" &amp;B21608 &amp;""""</f>
        <v> string_small: "small"</v>
      </c>
      <c r="D21608" s="0" t="str">
        <f aca="false">IF(ISBLANK(A21608),"",C21608)</f>
        <v> string_small: "small"</v>
      </c>
    </row>
    <row r="21609" customFormat="false" ht="15" hidden="false" customHeight="false" outlineLevel="0" collapsed="false">
      <c r="A21609" s="0" t="s">
        <v>36194</v>
      </c>
      <c r="B21609" s="0" t="s">
        <v>36195</v>
      </c>
      <c r="C21609" s="0" t="str">
        <f aca="false">A21609 &amp;" " &amp;"""" &amp;B21609 &amp;""""</f>
        <v> string_sodlian_algae_approach_military_borg: "Tactical and Integrity Drones on [Target.GetName]"</v>
      </c>
      <c r="D21609" s="0" t="str">
        <f aca="false">IF(ISBLANK(A21609),"",C21609)</f>
        <v> string_sodlian_algae_approach_military_borg: "Tactical and Integrity Drones on [Target.GetName]"</v>
      </c>
    </row>
    <row r="21610" customFormat="false" ht="15" hidden="false" customHeight="false" outlineLevel="0" collapsed="false">
      <c r="A21610" s="0" t="s">
        <v>36196</v>
      </c>
      <c r="B21610" s="0" t="s">
        <v>36197</v>
      </c>
      <c r="C21610" s="0" t="str">
        <f aca="false">A21610 &amp;" " &amp;"""" &amp;B21610 &amp;""""</f>
        <v> string_sodlian_algae_approach_military: "Soldiers and Security Officers on [Target.GetName]"</v>
      </c>
      <c r="D21610" s="0" t="str">
        <f aca="false">IF(ISBLANK(A21610),"",C21610)</f>
        <v> string_sodlian_algae_approach_military: "Soldiers and Security Officers on [Target.GetName]"</v>
      </c>
    </row>
    <row r="21611" customFormat="false" ht="15" hidden="false" customHeight="false" outlineLevel="0" collapsed="false">
      <c r="A21611" s="0" t="s">
        <v>36198</v>
      </c>
      <c r="B21611" s="0" t="s">
        <v>36199</v>
      </c>
      <c r="C21611" s="0" t="str">
        <f aca="false">A21611 &amp;" " &amp;"""" &amp;B21611 &amp;""""</f>
        <v> string_sodlian_algae_approach_science_borg: "Analysis Drones on [Target.GetName]"</v>
      </c>
      <c r="D21611" s="0" t="str">
        <f aca="false">IF(ISBLANK(A21611),"",C21611)</f>
        <v> string_sodlian_algae_approach_science_borg: "Analysis Drones on [Target.GetName]"</v>
      </c>
    </row>
    <row r="21612" customFormat="false" ht="15" hidden="false" customHeight="false" outlineLevel="0" collapsed="false">
      <c r="A21612" s="0" t="s">
        <v>36200</v>
      </c>
      <c r="B21612" s="0" t="s">
        <v>36201</v>
      </c>
      <c r="C21612" s="0" t="str">
        <f aca="false">A21612 &amp;" " &amp;"""" &amp;B21612 &amp;""""</f>
        <v> string_sodlian_algae_approach_science: "Researchers on [Target.GetName]"</v>
      </c>
      <c r="D21612" s="0" t="str">
        <f aca="false">IF(ISBLANK(A21612),"",C21612)</f>
        <v> string_sodlian_algae_approach_science: "Researchers on [Target.GetName]"</v>
      </c>
    </row>
    <row r="21613" customFormat="false" ht="15" hidden="false" customHeight="false" outlineLevel="0" collapsed="false">
      <c r="A21613" s="0" t="s">
        <v>36202</v>
      </c>
      <c r="B21613" s="0" t="s">
        <v>36203</v>
      </c>
      <c r="C21613" s="0" t="str">
        <f aca="false">A21613 &amp;" " &amp;"""" &amp;B21613 &amp;""""</f>
        <v> string_sodlian_algae: "Sodlian Algae"</v>
      </c>
      <c r="D21613" s="0" t="str">
        <f aca="false">IF(ISBLANK(A21613),"",C21613)</f>
        <v> string_sodlian_algae: "Sodlian Algae"</v>
      </c>
    </row>
    <row r="21614" customFormat="false" ht="15" hidden="false" customHeight="false" outlineLevel="0" collapsed="false">
      <c r="A21614" s="0" t="s">
        <v>36204</v>
      </c>
      <c r="B21614" s="0" t="s">
        <v>36205</v>
      </c>
      <c r="C21614" s="0" t="str">
        <f aca="false">A21614 &amp;" " &amp;"""" &amp;B21614 &amp;""""</f>
        <v> string_southern_polar_region: "southern polar region"</v>
      </c>
      <c r="D21614" s="0" t="str">
        <f aca="false">IF(ISBLANK(A21614),"",C21614)</f>
        <v> string_southern_polar_region: "southern polar region"</v>
      </c>
    </row>
    <row r="21615" customFormat="false" ht="15" hidden="false" customHeight="false" outlineLevel="0" collapsed="false">
      <c r="A21615" s="0" t="s">
        <v>36206</v>
      </c>
      <c r="B21615" s="0" t="s">
        <v>8085</v>
      </c>
      <c r="C21615" s="0" t="str">
        <f aca="false">A21615 &amp;" " &amp;"""" &amp;B21615 &amp;""""</f>
        <v> string_suppress_extremists_approach_clampdown: "Situation approach"</v>
      </c>
      <c r="D21615" s="0" t="str">
        <f aca="false">IF(ISBLANK(A21615),"",C21615)</f>
        <v> string_suppress_extremists_approach_clampdown: "Situation approach"</v>
      </c>
    </row>
    <row r="21616" customFormat="false" ht="15" hidden="false" customHeight="false" outlineLevel="0" collapsed="false">
      <c r="A21616" s="0" t="s">
        <v>36207</v>
      </c>
      <c r="B21616" s="0" t="s">
        <v>8085</v>
      </c>
      <c r="C21616" s="0" t="str">
        <f aca="false">A21616 &amp;" " &amp;"""" &amp;B21616 &amp;""""</f>
        <v> string_suppress_extremists_approach_education: "Situation approach"</v>
      </c>
      <c r="D21616" s="0" t="str">
        <f aca="false">IF(ISBLANK(A21616),"",C21616)</f>
        <v> string_suppress_extremists_approach_education: "Situation approach"</v>
      </c>
    </row>
    <row r="21617" customFormat="false" ht="15" hidden="false" customHeight="false" outlineLevel="0" collapsed="false">
      <c r="A21617" s="0" t="s">
        <v>36208</v>
      </c>
      <c r="B21617" s="0" t="s">
        <v>8085</v>
      </c>
      <c r="C21617" s="0" t="str">
        <f aca="false">A21617 &amp;" " &amp;"""" &amp;B21617 &amp;""""</f>
        <v> string_suppress_extremists_approach_propaganda: "Situation approach"</v>
      </c>
      <c r="D21617" s="0" t="str">
        <f aca="false">IF(ISBLANK(A21617),"",C21617)</f>
        <v> string_suppress_extremists_approach_propaganda: "Situation approach"</v>
      </c>
    </row>
    <row r="21618" customFormat="false" ht="15" hidden="false" customHeight="false" outlineLevel="0" collapsed="false">
      <c r="A21618" s="0" t="s">
        <v>36209</v>
      </c>
      <c r="B21618" s="0" t="s">
        <v>36210</v>
      </c>
      <c r="C21618" s="0" t="str">
        <f aca="false">A21618 &amp;" " &amp;"""" &amp;B21618 &amp;""""</f>
        <v> string_temple_cap: "Temple"</v>
      </c>
      <c r="D21618" s="0" t="str">
        <f aca="false">IF(ISBLANK(A21618),"",C21618)</f>
        <v> string_temple_cap: "Temple"</v>
      </c>
    </row>
    <row r="21619" customFormat="false" ht="15" hidden="false" customHeight="false" outlineLevel="0" collapsed="false">
      <c r="A21619" s="0" t="s">
        <v>36211</v>
      </c>
      <c r="B21619" s="0" t="s">
        <v>36212</v>
      </c>
      <c r="C21619" s="0" t="str">
        <f aca="false">A21619 &amp;" " &amp;"""" &amp;B21619 &amp;""""</f>
        <v> string_temple_of_the_prophets_cap: "Temple of the Prophets"</v>
      </c>
      <c r="D21619" s="0" t="str">
        <f aca="false">IF(ISBLANK(A21619),"",C21619)</f>
        <v> string_temple_of_the_prophets_cap: "Temple of the Prophets"</v>
      </c>
    </row>
    <row r="21620" customFormat="false" ht="15" hidden="false" customHeight="false" outlineLevel="0" collapsed="false">
      <c r="A21620" s="0" t="s">
        <v>36213</v>
      </c>
      <c r="B21620" s="0" t="s">
        <v>36214</v>
      </c>
      <c r="C21620" s="0" t="str">
        <f aca="false">A21620 &amp;" " &amp;"""" &amp;B21620 &amp;""""</f>
        <v> string_temple_of_the_prophets: "temple of the Prophets"</v>
      </c>
      <c r="D21620" s="0" t="str">
        <f aca="false">IF(ISBLANK(A21620),"",C21620)</f>
        <v> string_temple_of_the_prophets: "temple of the Prophets"</v>
      </c>
    </row>
    <row r="21621" customFormat="false" ht="15" hidden="false" customHeight="false" outlineLevel="0" collapsed="false">
      <c r="A21621" s="0" t="s">
        <v>36215</v>
      </c>
      <c r="B21621" s="0" t="s">
        <v>36216</v>
      </c>
      <c r="C21621" s="0" t="str">
        <f aca="false">A21621 &amp;" " &amp;"""" &amp;B21621 &amp;""""</f>
        <v> string_temple: "temple"</v>
      </c>
      <c r="D21621" s="0" t="str">
        <f aca="false">IF(ISBLANK(A21621),"",C21621)</f>
        <v> string_temple: "temple"</v>
      </c>
    </row>
    <row r="21622" customFormat="false" ht="15" hidden="false" customHeight="false" outlineLevel="0" collapsed="false">
      <c r="A21622" s="0" t="s">
        <v>36217</v>
      </c>
      <c r="B21622" s="0" t="s">
        <v>8085</v>
      </c>
      <c r="C21622" s="0" t="str">
        <f aca="false">A21622 &amp;" " &amp;"""" &amp;B21622 &amp;""""</f>
        <v> string_temporal_benefactor_approach_no_preference: "Situation approach"</v>
      </c>
      <c r="D21622" s="0" t="str">
        <f aca="false">IF(ISBLANK(A21622),"",C21622)</f>
        <v> string_temporal_benefactor_approach_no_preference: "Situation approach"</v>
      </c>
    </row>
    <row r="21623" customFormat="false" ht="15" hidden="false" customHeight="false" outlineLevel="0" collapsed="false">
      <c r="A21623" s="0" t="s">
        <v>36218</v>
      </c>
      <c r="B21623" s="0" t="s">
        <v>36219</v>
      </c>
      <c r="C21623" s="0" t="str">
        <f aca="false">A21623 &amp;" " &amp;"""" &amp;B21623 &amp;""""</f>
        <v> string_their_envoys_to_us: "[Target.GetAdjective] envoys to [Owner.GetName]"</v>
      </c>
      <c r="D21623" s="0" t="str">
        <f aca="false">IF(ISBLANK(A21623),"",C21623)</f>
        <v> string_their_envoys_to_us: "[Target.GetAdjective] envoys to [Owner.GetName]"</v>
      </c>
    </row>
    <row r="21624" customFormat="false" ht="15" hidden="false" customHeight="false" outlineLevel="0" collapsed="false">
      <c r="A21624" s="0" t="s">
        <v>36220</v>
      </c>
      <c r="B21624" s="0" t="s">
        <v>36221</v>
      </c>
      <c r="C21624" s="0" t="str">
        <f aca="false">A21624 &amp;" " &amp;"""" &amp;B21624 &amp;""""</f>
        <v> string_their_ideological_opponents: "their ideological opponents"</v>
      </c>
      <c r="D21624" s="0" t="str">
        <f aca="false">IF(ISBLANK(A21624),"",C21624)</f>
        <v> string_their_ideological_opponents: "their ideological opponents"</v>
      </c>
    </row>
    <row r="21625" customFormat="false" ht="15" hidden="false" customHeight="false" outlineLevel="0" collapsed="false">
      <c r="A21625" s="0" t="s">
        <v>36222</v>
      </c>
      <c r="B21625" s="0" t="s">
        <v>36223</v>
      </c>
      <c r="C21625" s="0" t="str">
        <f aca="false">A21625 &amp;" " &amp;"""" &amp;B21625 &amp;""""</f>
        <v> string_theta_radiation_dumping_capacity: "$mod_country_theta_radiation_dumping_capacity$"</v>
      </c>
      <c r="D21625" s="0" t="str">
        <f aca="false">IF(ISBLANK(A21625),"",C21625)</f>
        <v> string_theta_radiation_dumping_capacity: "$mod_country_theta_radiation_dumping_capacity$"</v>
      </c>
    </row>
    <row r="21626" customFormat="false" ht="15" hidden="false" customHeight="false" outlineLevel="0" collapsed="false">
      <c r="A21626" s="0" t="s">
        <v>36224</v>
      </c>
      <c r="B21626" s="0" t="s">
        <v>8085</v>
      </c>
      <c r="C21626" s="0" t="str">
        <f aca="false">A21626 &amp;" " &amp;"""" &amp;B21626 &amp;""""</f>
        <v> string_theta_radiation_progress_approach: "Situation approach"</v>
      </c>
      <c r="D21626" s="0" t="str">
        <f aca="false">IF(ISBLANK(A21626),"",C21626)</f>
        <v> string_theta_radiation_progress_approach: "Situation approach"</v>
      </c>
    </row>
    <row r="21627" customFormat="false" ht="15" hidden="false" customHeight="false" outlineLevel="0" collapsed="false">
      <c r="A21627" s="0" t="s">
        <v>36225</v>
      </c>
      <c r="B21627" s="0" t="s">
        <v>36226</v>
      </c>
      <c r="C21627" s="0" t="str">
        <f aca="false">A21627 &amp;" " &amp;"""" &amp;B21627 &amp;""""</f>
        <v> string_waiting_on_consideration: "Member Worlds under consultation"</v>
      </c>
      <c r="D21627" s="0" t="str">
        <f aca="false">IF(ISBLANK(A21627),"",C21627)</f>
        <v> string_waiting_on_consideration: "Member Worlds under consultation"</v>
      </c>
    </row>
    <row r="21628" customFormat="false" ht="15" hidden="false" customHeight="false" outlineLevel="0" collapsed="false">
      <c r="A21628" s="0" t="s">
        <v>36227</v>
      </c>
      <c r="B21628" s="0" t="s">
        <v>36228</v>
      </c>
      <c r="C21628" s="0" t="str">
        <f aca="false">A21628 &amp;" " &amp;"""" &amp;B21628 &amp;""""</f>
        <v> string_whale_probe_in_orbit: "Alien probe in orbit"</v>
      </c>
      <c r="D21628" s="0" t="str">
        <f aca="false">IF(ISBLANK(A21628),"",C21628)</f>
        <v> string_whale_probe_in_orbit: "Alien probe in orbit"</v>
      </c>
    </row>
    <row r="21629" customFormat="false" ht="15" hidden="false" customHeight="false" outlineLevel="0" collapsed="false">
      <c r="A21629" s="0" t="s">
        <v>36229</v>
      </c>
      <c r="B21629" s="0" t="s">
        <v>36230</v>
      </c>
      <c r="C21629" s="0" t="str">
        <f aca="false">A21629 &amp;" " &amp;"""" &amp;B21629 &amp;""""</f>
        <v> string_whale_probe_planetary_shields_makeshift: "Makeshift planetary shielding"</v>
      </c>
      <c r="D21629" s="0" t="str">
        <f aca="false">IF(ISBLANK(A21629),"",C21629)</f>
        <v> string_whale_probe_planetary_shields_makeshift: "Makeshift planetary shielding"</v>
      </c>
    </row>
    <row r="21630" customFormat="false" ht="15" hidden="false" customHeight="false" outlineLevel="0" collapsed="false">
      <c r="A21630" s="0" t="s">
        <v>36231</v>
      </c>
      <c r="B21630" s="0" t="s">
        <v>36232</v>
      </c>
      <c r="C21630" s="0" t="str">
        <f aca="false">A21630 &amp;" " &amp;"""" &amp;B21630 &amp;""""</f>
        <v> string_whale_probe_planetary_shields_overcharge: "Overcharged planetary shielding"</v>
      </c>
      <c r="D21630" s="0" t="str">
        <f aca="false">IF(ISBLANK(A21630),"",C21630)</f>
        <v> string_whale_probe_planetary_shields_overcharge: "Overcharged planetary shielding"</v>
      </c>
    </row>
    <row r="21631" customFormat="false" ht="15" hidden="false" customHeight="false" outlineLevel="0" collapsed="false">
      <c r="A21631" s="0" t="s">
        <v>36233</v>
      </c>
      <c r="B21631" s="0" t="s">
        <v>36234</v>
      </c>
      <c r="C21631" s="0" t="str">
        <f aca="false">A21631 &amp;" " &amp;"""" &amp;B21631 &amp;""""</f>
        <v> string_whale_probe_planetary_shields: "Planetary shielding"</v>
      </c>
      <c r="D21631" s="0" t="str">
        <f aca="false">IF(ISBLANK(A21631),"",C21631)</f>
        <v> string_whale_probe_planetary_shields: "Planetary shielding"</v>
      </c>
    </row>
    <row r="21632" customFormat="false" ht="15" hidden="false" customHeight="false" outlineLevel="0" collapsed="false">
      <c r="A21632" s="0" t="s">
        <v>36235</v>
      </c>
      <c r="B21632" s="0" t="s">
        <v>36236</v>
      </c>
      <c r="C21632" s="0" t="str">
        <f aca="false">A21632 &amp;" " &amp;"""" &amp;B21632 &amp;""""</f>
        <v> subsidiary_holdings_icon: "£institution_subsidiary_holdings£"</v>
      </c>
      <c r="D21632" s="0" t="str">
        <f aca="false">IF(ISBLANK(A21632),"",C21632)</f>
        <v> subsidiary_holdings_icon: "£institution_subsidiary_holdings£"</v>
      </c>
    </row>
    <row r="21633" customFormat="false" ht="15" hidden="false" customHeight="false" outlineLevel="0" collapsed="false">
      <c r="A21633" s="0" t="s">
        <v>36237</v>
      </c>
      <c r="B21633" s="0" t="s">
        <v>36238</v>
      </c>
      <c r="C21633" s="0" t="str">
        <f aca="false">A21633 &amp;" " &amp;"""" &amp;B21633 &amp;""""</f>
        <v> subsidiary_holdings: "Subsidiary Holdings"</v>
      </c>
      <c r="D21633" s="0" t="str">
        <f aca="false">IF(ISBLANK(A21633),"",C21633)</f>
        <v> subsidiary_holdings: "Subsidiary Holdings"</v>
      </c>
    </row>
    <row r="21634" customFormat="false" ht="15" hidden="false" customHeight="false" outlineLevel="0" collapsed="false">
      <c r="A21634" s="0" t="s">
        <v>36239</v>
      </c>
      <c r="B21634" s="0" t="s">
        <v>36240</v>
      </c>
      <c r="C21634" s="0" t="str">
        <f aca="false">A21634 &amp;" " &amp;"""" &amp;B21634 &amp;""""</f>
        <v> suppress_extremists_approach_clampdown_tooltip: "£unity£ Unity upkeep per £pop£: §R6§!"</v>
      </c>
      <c r="D21634" s="0" t="str">
        <f aca="false">IF(ISBLANK(A21634),"",C21634)</f>
        <v> suppress_extremists_approach_clampdown_tooltip: "£unity£ Unity upkeep per £pop£: §R6§!"</v>
      </c>
    </row>
    <row r="21635" customFormat="false" ht="15" hidden="false" customHeight="false" outlineLevel="0" collapsed="false">
      <c r="A21635" s="0" t="s">
        <v>36241</v>
      </c>
      <c r="B21635" s="0" t="s">
        <v>36242</v>
      </c>
      <c r="C21635" s="0" t="str">
        <f aca="false">A21635 &amp;" " &amp;"""" &amp;B21635 &amp;""""</f>
        <v> suppress_extremists_approach_clampdown: "Clampdown"</v>
      </c>
      <c r="D21635" s="0" t="str">
        <f aca="false">IF(ISBLANK(A21635),"",C21635)</f>
        <v> suppress_extremists_approach_clampdown: "Clampdown"</v>
      </c>
    </row>
    <row r="21636" customFormat="false" ht="15" hidden="false" customHeight="false" outlineLevel="0" collapsed="false">
      <c r="A21636" s="0" t="s">
        <v>36243</v>
      </c>
      <c r="B21636" s="0" t="s">
        <v>36244</v>
      </c>
      <c r="C21636" s="0" t="str">
        <f aca="false">A21636 &amp;" " &amp;"""" &amp;B21636 &amp;""""</f>
        <v> suppress_extremists_approach_do_nothing_tooltip: "No action taken against [Target.GetName]"</v>
      </c>
      <c r="D21636" s="0" t="str">
        <f aca="false">IF(ISBLANK(A21636),"",C21636)</f>
        <v> suppress_extremists_approach_do_nothing_tooltip: "No action taken against [Target.GetName]"</v>
      </c>
    </row>
    <row r="21637" customFormat="false" ht="15" hidden="false" customHeight="false" outlineLevel="0" collapsed="false">
      <c r="A21637" s="0" t="s">
        <v>36245</v>
      </c>
      <c r="B21637" s="0" t="s">
        <v>36246</v>
      </c>
      <c r="C21637" s="0" t="str">
        <f aca="false">A21637 &amp;" " &amp;"""" &amp;B21637 &amp;""""</f>
        <v> suppress_extremists_approach_do_nothing: "Do nothing"</v>
      </c>
      <c r="D21637" s="0" t="str">
        <f aca="false">IF(ISBLANK(A21637),"",C21637)</f>
        <v> suppress_extremists_approach_do_nothing: "Do nothing"</v>
      </c>
    </row>
    <row r="21638" customFormat="false" ht="15" hidden="false" customHeight="false" outlineLevel="0" collapsed="false">
      <c r="A21638" s="0" t="s">
        <v>36247</v>
      </c>
      <c r="B21638" s="0" t="s">
        <v>36248</v>
      </c>
      <c r="C21638" s="0" t="str">
        <f aca="false">A21638 &amp;" " &amp;"""" &amp;B21638 &amp;""""</f>
        <v> suppress_extremists_approach_education_tooltip: "£unity£ Unity upkeep per £pop£: §R4§!\n£society_research£ Society Research upkeep per £pop£: §R3§!"</v>
      </c>
      <c r="D21638" s="0" t="str">
        <f aca="false">IF(ISBLANK(A21638),"",C21638)</f>
        <v> suppress_extremists_approach_education_tooltip: "£unity£ Unity upkeep per £pop£: §R4§!\n£society_research£ Society Research upkeep per £pop£: §R3§!"</v>
      </c>
    </row>
    <row r="21639" customFormat="false" ht="15" hidden="false" customHeight="false" outlineLevel="0" collapsed="false">
      <c r="A21639" s="0" t="s">
        <v>36249</v>
      </c>
      <c r="B21639" s="0" t="s">
        <v>36250</v>
      </c>
      <c r="C21639" s="0" t="str">
        <f aca="false">A21639 &amp;" " &amp;"""" &amp;B21639 &amp;""""</f>
        <v> suppress_extremists_approach_education: "Education"</v>
      </c>
      <c r="D21639" s="0" t="str">
        <f aca="false">IF(ISBLANK(A21639),"",C21639)</f>
        <v> suppress_extremists_approach_education: "Education"</v>
      </c>
    </row>
    <row r="21640" customFormat="false" ht="15" hidden="false" customHeight="false" outlineLevel="0" collapsed="false">
      <c r="A21640" s="0" t="s">
        <v>36251</v>
      </c>
      <c r="B21640" s="0" t="s">
        <v>36252</v>
      </c>
      <c r="C21640" s="0" t="str">
        <f aca="false">A21640 &amp;" " &amp;"""" &amp;B21640 &amp;""""</f>
        <v> suppress_extremists_approach_propaganda_tooltip: "£unity£ Unity upkeep per £pop£: §R5§!"</v>
      </c>
      <c r="D21640" s="0" t="str">
        <f aca="false">IF(ISBLANK(A21640),"",C21640)</f>
        <v> suppress_extremists_approach_propaganda_tooltip: "£unity£ Unity upkeep per £pop£: §R5§!"</v>
      </c>
    </row>
    <row r="21641" customFormat="false" ht="15" hidden="false" customHeight="false" outlineLevel="0" collapsed="false">
      <c r="A21641" s="0" t="s">
        <v>36253</v>
      </c>
      <c r="B21641" s="0" t="s">
        <v>36254</v>
      </c>
      <c r="C21641" s="0" t="str">
        <f aca="false">A21641 &amp;" " &amp;"""" &amp;B21641 &amp;""""</f>
        <v> suppress_extremists_approach_propaganda: "Propaganda"</v>
      </c>
      <c r="D21641" s="0" t="str">
        <f aca="false">IF(ISBLANK(A21641),"",C21641)</f>
        <v> suppress_extremists_approach_propaganda: "Propaganda"</v>
      </c>
    </row>
    <row r="21642" customFormat="false" ht="15" hidden="false" customHeight="false" outlineLevel="0" collapsed="false">
      <c r="A21642" s="0" t="s">
        <v>36255</v>
      </c>
      <c r="B21642" s="0" t="s">
        <v>36256</v>
      </c>
      <c r="C21642" s="0" t="str">
        <f aca="false">A21642 &amp;" " &amp;"""" &amp;B21642 &amp;""""</f>
        <v> suppress_extremists_complete_tooltip: "§Y[Target.GetName]§! will be disbanded"</v>
      </c>
      <c r="D21642" s="0" t="str">
        <f aca="false">IF(ISBLANK(A21642),"",C21642)</f>
        <v> suppress_extremists_complete_tooltip: "§Y[Target.GetName]§! will be disbanded"</v>
      </c>
    </row>
    <row r="21643" customFormat="false" ht="15" hidden="false" customHeight="false" outlineLevel="0" collapsed="false">
      <c r="A21643" s="0" t="s">
        <v>36257</v>
      </c>
      <c r="B21643" s="0" t="s">
        <v>36258</v>
      </c>
      <c r="C21643" s="0" t="str">
        <f aca="false">A21643 &amp;" " &amp;"""" &amp;B21643 &amp;""""</f>
        <v> suppress_extremists_fail_tooltip: "§Y[Target.GetName]§! will be continue to operate"</v>
      </c>
      <c r="D21643" s="0" t="str">
        <f aca="false">IF(ISBLANK(A21643),"",C21643)</f>
        <v> suppress_extremists_fail_tooltip: "§Y[Target.GetName]§! will be continue to operate"</v>
      </c>
    </row>
    <row r="21644" customFormat="false" ht="15" hidden="false" customHeight="false" outlineLevel="0" collapsed="false">
      <c r="A21644" s="0" t="s">
        <v>36259</v>
      </c>
      <c r="B21644" s="0" t="s">
        <v>36260</v>
      </c>
      <c r="C21644" s="0" t="str">
        <f aca="false">A21644 &amp;" " &amp;"""" &amp;B21644 &amp;""""</f>
        <v> suppress_extremists_stage_1: "Divided Public Opinion"</v>
      </c>
      <c r="D21644" s="0" t="str">
        <f aca="false">IF(ISBLANK(A21644),"",C21644)</f>
        <v> suppress_extremists_stage_1: "Divided Public Opinion"</v>
      </c>
    </row>
    <row r="21645" customFormat="false" ht="15" hidden="false" customHeight="false" outlineLevel="0" collapsed="false">
      <c r="A21645" s="0" t="s">
        <v>36261</v>
      </c>
      <c r="B21645" s="0" t="s">
        <v>36262</v>
      </c>
      <c r="C21645" s="0" t="str">
        <f aca="false">A21645 &amp;" " &amp;"""" &amp;B21645 &amp;""""</f>
        <v> suppress_extremists_stage_2: "Widespread Condemnation"</v>
      </c>
      <c r="D21645" s="0" t="str">
        <f aca="false">IF(ISBLANK(A21645),"",C21645)</f>
        <v> suppress_extremists_stage_2: "Widespread Condemnation"</v>
      </c>
    </row>
    <row r="21646" customFormat="false" ht="15" hidden="false" customHeight="false" outlineLevel="0" collapsed="false">
      <c r="A21646" s="0" t="s">
        <v>36263</v>
      </c>
      <c r="B21646" s="0" t="s">
        <v>36264</v>
      </c>
      <c r="C21646" s="0" t="str">
        <f aca="false">A21646 &amp;" " &amp;"""" &amp;B21646 &amp;""""</f>
        <v> suppress_extremists_stage_3: "Membership Taboo"</v>
      </c>
      <c r="D21646" s="0" t="str">
        <f aca="false">IF(ISBLANK(A21646),"",C21646)</f>
        <v> suppress_extremists_stage_3: "Membership Taboo"</v>
      </c>
    </row>
    <row r="21647" customFormat="false" ht="15" hidden="false" customHeight="false" outlineLevel="0" collapsed="false">
      <c r="A21647" s="0" t="s">
        <v>36265</v>
      </c>
      <c r="B21647" s="0" t="s">
        <v>36266</v>
      </c>
      <c r="C21647" s="0" t="str">
        <f aca="false">A21647 &amp;" " &amp;"""" &amp;B21647 &amp;""""</f>
        <v> surax_icon: "£surax£"</v>
      </c>
      <c r="D21647" s="0" t="str">
        <f aca="false">IF(ISBLANK(A21647),"",C21647)</f>
        <v> surax_icon: "£surax£"</v>
      </c>
    </row>
    <row r="21648" customFormat="false" ht="15" hidden="false" customHeight="false" outlineLevel="0" collapsed="false">
      <c r="A21648" s="0" t="s">
        <v>36267</v>
      </c>
      <c r="B21648" s="0" t="s">
        <v>36268</v>
      </c>
      <c r="C21648" s="0" t="str">
        <f aca="false">A21648 &amp;" " &amp;"""" &amp;B21648 &amp;""""</f>
        <v> survey_control_nexus_tooltip: "[FromFromFromFrom.GetName] Progress Rate: §G+10%§!"</v>
      </c>
      <c r="D21648" s="0" t="str">
        <f aca="false">IF(ISBLANK(A21648),"",C21648)</f>
        <v> survey_control_nexus_tooltip: "[FromFromFromFrom.GetName] Progress Rate: §G+10%§!"</v>
      </c>
    </row>
    <row r="21649" customFormat="false" ht="15" hidden="false" customHeight="false" outlineLevel="0" collapsed="false">
      <c r="A21649" s="0" t="s">
        <v>36269</v>
      </c>
      <c r="B21649" s="0" t="s">
        <v>36270</v>
      </c>
      <c r="C21649" s="0" t="str">
        <f aca="false">A21649 &amp;" " &amp;"""" &amp;B21649 &amp;""""</f>
        <v> SURVEY_DILITHIUM_PROJECT_DESC: "A vessel can be dispatched to recover refined dilithium held in an ancient mining complex."</v>
      </c>
      <c r="D21649" s="0" t="str">
        <f aca="false">IF(ISBLANK(A21649),"",C21649)</f>
        <v> SURVEY_DILITHIUM_PROJECT_DESC: "A vessel can be dispatched to recover refined dilithium held in an ancient mining complex."</v>
      </c>
    </row>
    <row r="21650" customFormat="false" ht="15" hidden="false" customHeight="false" outlineLevel="0" collapsed="false">
      <c r="A21650" s="0" t="s">
        <v>36271</v>
      </c>
      <c r="B21650" s="0" t="s">
        <v>36272</v>
      </c>
      <c r="C21650" s="0" t="str">
        <f aca="false">A21650 &amp;" " &amp;"""" &amp;B21650 &amp;""""</f>
        <v> SURVEY_DILITHIUM_PROJECT: "Recover Dilithium"</v>
      </c>
      <c r="D21650" s="0" t="str">
        <f aca="false">IF(ISBLANK(A21650),"",C21650)</f>
        <v> SURVEY_DILITHIUM_PROJECT: "Recover Dilithium"</v>
      </c>
    </row>
    <row r="21651" customFormat="false" ht="15" hidden="false" customHeight="false" outlineLevel="0" collapsed="false">
      <c r="A21651" s="0" t="s">
        <v>36273</v>
      </c>
      <c r="B21651" s="0" t="s">
        <v>36274</v>
      </c>
      <c r="C21651" s="0" t="str">
        <f aca="false">A21651 &amp;" " &amp;"""" &amp;B21651 &amp;""""</f>
        <v> SURVEY_ENERGY_PROJECT_DESC: "A vessel can be dispatched to recover refined pergium held in an abandoned mining facility."</v>
      </c>
      <c r="D21651" s="0" t="str">
        <f aca="false">IF(ISBLANK(A21651),"",C21651)</f>
        <v> SURVEY_ENERGY_PROJECT_DESC: "A vessel can be dispatched to recover refined pergium held in an abandoned mining facility."</v>
      </c>
    </row>
    <row r="21652" customFormat="false" ht="15" hidden="false" customHeight="false" outlineLevel="0" collapsed="false">
      <c r="A21652" s="0" t="s">
        <v>36275</v>
      </c>
      <c r="B21652" s="0" t="s">
        <v>36276</v>
      </c>
      <c r="C21652" s="0" t="str">
        <f aca="false">A21652 &amp;" " &amp;"""" &amp;B21652 &amp;""""</f>
        <v> SURVEY_ENERGY_PROJECT: "Recover Pergium"</v>
      </c>
      <c r="D21652" s="0" t="str">
        <f aca="false">IF(ISBLANK(A21652),"",C21652)</f>
        <v> SURVEY_ENERGY_PROJECT: "Recover Pergium"</v>
      </c>
    </row>
    <row r="21653" customFormat="false" ht="15" hidden="false" customHeight="false" outlineLevel="0" collapsed="false">
      <c r="A21653" s="0" t="s">
        <v>36277</v>
      </c>
      <c r="B21653" s="0" t="s">
        <v>36278</v>
      </c>
      <c r="C21653" s="0" t="str">
        <f aca="false">A21653 &amp;" " &amp;"""" &amp;B21653 &amp;""""</f>
        <v> SURVEY_FOOD_PROJECT_DESC: "A vessel can be dispatched to recover food stores aboard a wrecked freighter convoy."</v>
      </c>
      <c r="D21653" s="0" t="str">
        <f aca="false">IF(ISBLANK(A21653),"",C21653)</f>
        <v> SURVEY_FOOD_PROJECT_DESC: "A vessel can be dispatched to recover food stores aboard a wrecked freighter convoy."</v>
      </c>
    </row>
    <row r="21654" customFormat="false" ht="15" hidden="false" customHeight="false" outlineLevel="0" collapsed="false">
      <c r="A21654" s="0" t="s">
        <v>36279</v>
      </c>
      <c r="B21654" s="0" t="s">
        <v>36280</v>
      </c>
      <c r="C21654" s="0" t="str">
        <f aca="false">A21654 &amp;" " &amp;"""" &amp;B21654 &amp;""""</f>
        <v> SURVEY_FOOD_PROJECT: "Recover Food"</v>
      </c>
      <c r="D21654" s="0" t="str">
        <f aca="false">IF(ISBLANK(A21654),"",C21654)</f>
        <v> SURVEY_FOOD_PROJECT: "Recover Food"</v>
      </c>
    </row>
    <row r="21655" customFormat="false" ht="15" hidden="false" customHeight="false" outlineLevel="0" collapsed="false">
      <c r="A21655" s="0" t="s">
        <v>36281</v>
      </c>
      <c r="B21655" s="0" t="s">
        <v>36282</v>
      </c>
      <c r="C21655" s="0" t="str">
        <f aca="false">A21655 &amp;" " &amp;"""" &amp;B21655 &amp;""""</f>
        <v> SURVEY_HURQ_PROJECT_DESC: "A Hurq Cruiser has been located, intact and apparently spaceworthy."</v>
      </c>
      <c r="D21655" s="0" t="str">
        <f aca="false">IF(ISBLANK(A21655),"",C21655)</f>
        <v> SURVEY_HURQ_PROJECT_DESC: "A Hurq Cruiser has been located, intact and apparently spaceworthy."</v>
      </c>
    </row>
    <row r="21656" customFormat="false" ht="15" hidden="false" customHeight="false" outlineLevel="0" collapsed="false">
      <c r="A21656" s="0" t="s">
        <v>36283</v>
      </c>
      <c r="B21656" s="0" t="s">
        <v>36284</v>
      </c>
      <c r="C21656" s="0" t="str">
        <f aca="false">A21656 &amp;" " &amp;"""" &amp;B21656 &amp;""""</f>
        <v> SURVEY_HURQ_PROJECT: "Recover Hurq Cruiser"</v>
      </c>
      <c r="D21656" s="0" t="str">
        <f aca="false">IF(ISBLANK(A21656),"",C21656)</f>
        <v> SURVEY_HURQ_PROJECT: "Recover Hurq Cruiser"</v>
      </c>
    </row>
    <row r="21657" customFormat="false" ht="15" hidden="false" customHeight="false" outlineLevel="0" collapsed="false">
      <c r="A21657" s="0" t="s">
        <v>36285</v>
      </c>
      <c r="B21657" s="0" t="s">
        <v>36286</v>
      </c>
      <c r="C21657" s="0" t="str">
        <f aca="false">A21657 &amp;" " &amp;"""" &amp;B21657 &amp;""""</f>
        <v> SURVEY_MINERALS_PROJECT_DESC: "A vessel can be dispatched to recover industrial minerals held in an ancient storage facility."</v>
      </c>
      <c r="D21657" s="0" t="str">
        <f aca="false">IF(ISBLANK(A21657),"",C21657)</f>
        <v> SURVEY_MINERALS_PROJECT_DESC: "A vessel can be dispatched to recover industrial minerals held in an ancient storage facility."</v>
      </c>
    </row>
    <row r="21658" customFormat="false" ht="15" hidden="false" customHeight="false" outlineLevel="0" collapsed="false">
      <c r="A21658" s="0" t="s">
        <v>36287</v>
      </c>
      <c r="B21658" s="0" t="s">
        <v>36288</v>
      </c>
      <c r="C21658" s="0" t="str">
        <f aca="false">A21658 &amp;" " &amp;"""" &amp;B21658 &amp;""""</f>
        <v> SURVEY_MINERALS_PROJECT: "Recover Minerals"</v>
      </c>
      <c r="D21658" s="0" t="str">
        <f aca="false">IF(ISBLANK(A21658),"",C21658)</f>
        <v> SURVEY_MINERALS_PROJECT: "Recover Minerals"</v>
      </c>
    </row>
    <row r="21659" customFormat="false" ht="15" hidden="false" customHeight="false" outlineLevel="0" collapsed="false">
      <c r="A21659" s="0" t="s">
        <v>36289</v>
      </c>
      <c r="B21659" s="0" t="s">
        <v>36290</v>
      </c>
      <c r="C21659" s="0" t="str">
        <f aca="false">A21659 &amp;" " &amp;"""" &amp;B21659 &amp;""""</f>
        <v> SURVEY_ONE_SMALL_STEP_PROJECT_DESC: "The Ares IV, an ancient Earth vessel thought destroyed in orbit of Mars centuries prior, has been located trapped within a graviton ellipse in the [This.System.GetClusterName]."</v>
      </c>
      <c r="D21659" s="0" t="str">
        <f aca="false">IF(ISBLANK(A21659),"",C21659)</f>
        <v> SURVEY_ONE_SMALL_STEP_PROJECT_DESC: "The Ares IV, an ancient Earth vessel thought destroyed in orbit of Mars centuries prior, has been located trapped within a graviton ellipse in the [This.System.GetClusterName]."</v>
      </c>
    </row>
    <row r="21660" customFormat="false" ht="15" hidden="false" customHeight="false" outlineLevel="0" collapsed="false">
      <c r="A21660" s="0" t="s">
        <v>36291</v>
      </c>
      <c r="B21660" s="0" t="s">
        <v>36292</v>
      </c>
      <c r="C21660" s="0" t="str">
        <f aca="false">A21660 &amp;" " &amp;"""" &amp;B21660 &amp;""""</f>
        <v> SURVEY_ONE_SMALL_STEP_PROJECT: "Ares IV Recovery"</v>
      </c>
      <c r="D21660" s="0" t="str">
        <f aca="false">IF(ISBLANK(A21660),"",C21660)</f>
        <v> SURVEY_ONE_SMALL_STEP_PROJECT: "Ares IV Recovery"</v>
      </c>
    </row>
    <row r="21661" customFormat="false" ht="15" hidden="false" customHeight="false" outlineLevel="0" collapsed="false">
      <c r="A21661" s="0" t="s">
        <v>36293</v>
      </c>
      <c r="B21661" s="0" t="s">
        <v>36294</v>
      </c>
      <c r="C21661" s="0" t="str">
        <f aca="false">A21661 &amp;" " &amp;"""" &amp;B21661 &amp;""""</f>
        <v> SURVEY_PLANETARY_TRACTOR_BEAM_PROJECT_DESC: "Powerful planet-based tractor beams in a system within the [This.GetName] pose a hazard to exploration in the region. \n\nDecommissioning and investigating the facilities generating the beams could yield useful technologies."</v>
      </c>
      <c r="D21661" s="0" t="str">
        <f aca="false">IF(ISBLANK(A21661),"",C21661)</f>
        <v> SURVEY_PLANETARY_TRACTOR_BEAM_PROJECT_DESC: "Powerful planet-based tractor beams in a system within the [This.GetName] pose a hazard to exploration in the region. \n\nDecommissioning and investigating the facilities generating the beams could yield useful technologies."</v>
      </c>
    </row>
    <row r="21662" customFormat="false" ht="15" hidden="false" customHeight="false" outlineLevel="0" collapsed="false">
      <c r="A21662" s="0" t="s">
        <v>36295</v>
      </c>
      <c r="B21662" s="0" t="s">
        <v>14505</v>
      </c>
      <c r="C21662" s="0" t="str">
        <f aca="false">A21662 &amp;" " &amp;"""" &amp;B21662 &amp;""""</f>
        <v> SURVEY_PLANETARY_TRACTOR_BEAM_PROJECT: "De-activate Planetary Tractor Beams"</v>
      </c>
      <c r="D21662" s="0" t="str">
        <f aca="false">IF(ISBLANK(A21662),"",C21662)</f>
        <v> SURVEY_PLANETARY_TRACTOR_BEAM_PROJECT: "De-activate Planetary Tractor Beams"</v>
      </c>
    </row>
    <row r="21663" customFormat="false" ht="15" hidden="false" customHeight="false" outlineLevel="0" collapsed="false">
      <c r="A21663" s="0" t="s">
        <v>36296</v>
      </c>
      <c r="B21663" s="0" t="s">
        <v>36297</v>
      </c>
      <c r="C21663" s="0" t="str">
        <f aca="false">A21663 &amp;" " &amp;"""" &amp;B21663 &amp;""""</f>
        <v> SURVEY_PROMELLIAN_PROJECT_DESC: "A Promellian frigate has been located, intact and apparently spaceworthy."</v>
      </c>
      <c r="D21663" s="0" t="str">
        <f aca="false">IF(ISBLANK(A21663),"",C21663)</f>
        <v> SURVEY_PROMELLIAN_PROJECT_DESC: "A Promellian frigate has been located, intact and apparently spaceworthy."</v>
      </c>
    </row>
    <row r="21664" customFormat="false" ht="15" hidden="false" customHeight="false" outlineLevel="0" collapsed="false">
      <c r="A21664" s="0" t="s">
        <v>36298</v>
      </c>
      <c r="B21664" s="0" t="s">
        <v>36299</v>
      </c>
      <c r="C21664" s="0" t="str">
        <f aca="false">A21664 &amp;" " &amp;"""" &amp;B21664 &amp;""""</f>
        <v> SURVEY_PROMELLIAN_PROJECT: "Recover Promellian Frigate"</v>
      </c>
      <c r="D21664" s="0" t="str">
        <f aca="false">IF(ISBLANK(A21664),"",C21664)</f>
        <v> SURVEY_PROMELLIAN_PROJECT: "Recover Promellian Frigate"</v>
      </c>
    </row>
    <row r="21665" customFormat="false" ht="15" hidden="false" customHeight="false" outlineLevel="0" collapsed="false">
      <c r="A21665" s="0" t="s">
        <v>36300</v>
      </c>
      <c r="B21665" s="0" t="s">
        <v>36301</v>
      </c>
      <c r="C21665" s="0" t="str">
        <f aca="false">A21665 &amp;" " &amp;"""" &amp;B21665 &amp;""""</f>
        <v> SURVEY_RUINED_MEGASTRUCTURE_PROJECT_DESC: "A long-term study of the ancient, ruined dyson rings will greatly improve our understanding of macro-scale engineering."</v>
      </c>
      <c r="D21665" s="0" t="str">
        <f aca="false">IF(ISBLANK(A21665),"",C21665)</f>
        <v> SURVEY_RUINED_MEGASTRUCTURE_PROJECT_DESC: "A long-term study of the ancient, ruined dyson rings will greatly improve our understanding of macro-scale engineering."</v>
      </c>
    </row>
    <row r="21666" customFormat="false" ht="15" hidden="false" customHeight="false" outlineLevel="0" collapsed="false">
      <c r="A21666" s="0" t="s">
        <v>36302</v>
      </c>
      <c r="B21666" s="0" t="s">
        <v>36303</v>
      </c>
      <c r="C21666" s="0" t="str">
        <f aca="false">A21666 &amp;" " &amp;"""" &amp;B21666 &amp;""""</f>
        <v> SURVEY_RUINED_MEGASTRUCTURE_PROJECT: "Ruined Dyson Rings Survey"</v>
      </c>
      <c r="D21666" s="0" t="str">
        <f aca="false">IF(ISBLANK(A21666),"",C21666)</f>
        <v> SURVEY_RUINED_MEGASTRUCTURE_PROJECT: "Ruined Dyson Rings Survey"</v>
      </c>
    </row>
    <row r="21667" customFormat="false" ht="15" hidden="false" customHeight="false" outlineLevel="0" collapsed="false">
      <c r="A21667" s="0" t="s">
        <v>36304</v>
      </c>
      <c r="B21667" s="0" t="s">
        <v>483</v>
      </c>
      <c r="C21667" s="0" t="str">
        <f aca="false">A21667 &amp;" " &amp;"""" &amp;B21667 &amp;""""</f>
        <v> survey_ruins: "Ancient Ruins"</v>
      </c>
      <c r="D21667" s="0" t="str">
        <f aca="false">IF(ISBLANK(A21667),"",C21667)</f>
        <v> survey_ruins: "Ancient Ruins"</v>
      </c>
    </row>
    <row r="21668" customFormat="false" ht="15" hidden="false" customHeight="false" outlineLevel="0" collapsed="false">
      <c r="A21668" s="0" t="s">
        <v>36305</v>
      </c>
      <c r="B21668" s="0" t="s">
        <v>36306</v>
      </c>
      <c r="C21668" s="0" t="str">
        <f aca="false">A21668 &amp;" " &amp;"""" &amp;B21668 &amp;""""</f>
        <v> SURVEY_VAADWAUR_PROJECT_DESC: "A Vaadwaur Attack has been located, intact and apparently spaceworthy."</v>
      </c>
      <c r="D21668" s="0" t="str">
        <f aca="false">IF(ISBLANK(A21668),"",C21668)</f>
        <v> SURVEY_VAADWAUR_PROJECT_DESC: "A Vaadwaur Attack has been located, intact and apparently spaceworthy."</v>
      </c>
    </row>
    <row r="21669" customFormat="false" ht="15" hidden="false" customHeight="false" outlineLevel="0" collapsed="false">
      <c r="A21669" s="0" t="s">
        <v>36307</v>
      </c>
      <c r="B21669" s="0" t="s">
        <v>36308</v>
      </c>
      <c r="C21669" s="0" t="str">
        <f aca="false">A21669 &amp;" " &amp;"""" &amp;B21669 &amp;""""</f>
        <v> SURVEY_VAADWAUR_PROJECT: "Recover Vaadwaur Attack Wing"</v>
      </c>
      <c r="D21669" s="0" t="str">
        <f aca="false">IF(ISBLANK(A21669),"",C21669)</f>
        <v> SURVEY_VAADWAUR_PROJECT: "Recover Vaadwaur Attack Wing"</v>
      </c>
    </row>
    <row r="21670" customFormat="false" ht="15" hidden="false" customHeight="false" outlineLevel="0" collapsed="false">
      <c r="A21670" s="0" t="s">
        <v>36309</v>
      </c>
      <c r="B21670" s="0" t="s">
        <v>36310</v>
      </c>
      <c r="C21670" s="0" t="str">
        <f aca="false">A21670 &amp;" " &amp;"""" &amp;B21670 &amp;""""</f>
        <v> sword_of_kahless_1: "Sword of Kahless"</v>
      </c>
      <c r="D21670" s="0" t="str">
        <f aca="false">IF(ISBLANK(A21670),"",C21670)</f>
        <v> sword_of_kahless_1: "Sword of Kahless"</v>
      </c>
    </row>
    <row r="21671" customFormat="false" ht="15" hidden="false" customHeight="false" outlineLevel="0" collapsed="false">
      <c r="A21671" s="0" t="s">
        <v>36311</v>
      </c>
      <c r="B21671" s="0" t="s">
        <v>36310</v>
      </c>
      <c r="C21671" s="0" t="str">
        <f aca="false">A21671 &amp;" " &amp;"""" &amp;B21671 &amp;""""</f>
        <v> sword_of_kahless_2: "Sword of Kahless"</v>
      </c>
      <c r="D21671" s="0" t="str">
        <f aca="false">IF(ISBLANK(A21671),"",C21671)</f>
        <v> sword_of_kahless_2: "Sword of Kahless"</v>
      </c>
    </row>
    <row r="21672" customFormat="false" ht="15" hidden="false" customHeight="false" outlineLevel="0" collapsed="false">
      <c r="A21672" s="0" t="s">
        <v>36312</v>
      </c>
      <c r="B21672" s="0" t="s">
        <v>36310</v>
      </c>
      <c r="C21672" s="0" t="str">
        <f aca="false">A21672 &amp;" " &amp;"""" &amp;B21672 &amp;""""</f>
        <v> sword_of_kahless_3: "Sword of Kahless"</v>
      </c>
      <c r="D21672" s="0" t="str">
        <f aca="false">IF(ISBLANK(A21672),"",C21672)</f>
        <v> sword_of_kahless_3: "Sword of Kahless"</v>
      </c>
    </row>
    <row r="21673" customFormat="false" ht="15" hidden="false" customHeight="false" outlineLevel="0" collapsed="false">
      <c r="A21673" s="0" t="s">
        <v>36313</v>
      </c>
      <c r="B21673" s="0" t="s">
        <v>36310</v>
      </c>
      <c r="C21673" s="0" t="str">
        <f aca="false">A21673 &amp;" " &amp;"""" &amp;B21673 &amp;""""</f>
        <v> sword_of_kahless_4: "Sword of Kahless"</v>
      </c>
      <c r="D21673" s="0" t="str">
        <f aca="false">IF(ISBLANK(A21673),"",C21673)</f>
        <v> sword_of_kahless_4: "Sword of Kahless"</v>
      </c>
    </row>
    <row r="21674" customFormat="false" ht="15" hidden="false" customHeight="false" outlineLevel="0" collapsed="false">
      <c r="A21674" s="0" t="s">
        <v>36314</v>
      </c>
      <c r="B21674" s="0" t="s">
        <v>36310</v>
      </c>
      <c r="C21674" s="0" t="str">
        <f aca="false">A21674 &amp;" " &amp;"""" &amp;B21674 &amp;""""</f>
        <v> sword_of_kahless_5: "Sword of Kahless"</v>
      </c>
      <c r="D21674" s="0" t="str">
        <f aca="false">IF(ISBLANK(A21674),"",C21674)</f>
        <v> sword_of_kahless_5: "Sword of Kahless"</v>
      </c>
    </row>
    <row r="21675" customFormat="false" ht="15" hidden="false" customHeight="false" outlineLevel="0" collapsed="false">
      <c r="A21675" s="0" t="s">
        <v>36315</v>
      </c>
      <c r="B21675" s="0" t="s">
        <v>36316</v>
      </c>
      <c r="C21675" s="0" t="str">
        <f aca="false">A21675 &amp;" " &amp;"""" &amp;B21675 &amp;""""</f>
        <v> sword_of_kahless_chain_desc: "The crone Le'tor has found a datapad that may hold clues to the location of the Sword of Kahless, lost centuries ago as the Hur'q were driven from our world."</v>
      </c>
      <c r="D21675" s="0" t="str">
        <f aca="false">IF(ISBLANK(A21675),"",C21675)</f>
        <v> sword_of_kahless_chain_desc: "The crone Le'tor has found a datapad that may hold clues to the location of the Sword of Kahless, lost centuries ago as the Hur'q were driven from our world."</v>
      </c>
    </row>
    <row r="21676" customFormat="false" ht="15" hidden="false" customHeight="false" outlineLevel="0" collapsed="false">
      <c r="A21676" s="0" t="s">
        <v>36317</v>
      </c>
      <c r="B21676" s="0" t="s">
        <v>26001</v>
      </c>
      <c r="C21676" s="0" t="str">
        <f aca="false">A21676 &amp;" " &amp;"""" &amp;B21676 &amp;""""</f>
        <v> sword_of_kahless_chain_title: "The Sword of Kahless"</v>
      </c>
      <c r="D21676" s="0" t="str">
        <f aca="false">IF(ISBLANK(A21676),"",C21676)</f>
        <v> sword_of_kahless_chain_title: "The Sword of Kahless"</v>
      </c>
    </row>
    <row r="21677" customFormat="false" ht="15" hidden="false" customHeight="false" outlineLevel="0" collapsed="false">
      <c r="A21677" s="0" t="s">
        <v>36318</v>
      </c>
      <c r="B21677" s="0" t="s">
        <v>36319</v>
      </c>
      <c r="C21677" s="0" t="str">
        <f aca="false">A21677 &amp;" " &amp;"""" &amp;B21677 &amp;""""</f>
        <v> SYRRANNITE_1_PROJECT_DESC: "Following a terrorist attack on our embassy, an investigative team is required to bring the perpetrators to justice."</v>
      </c>
      <c r="D21677" s="0" t="str">
        <f aca="false">IF(ISBLANK(A21677),"",C21677)</f>
        <v> SYRRANNITE_1_PROJECT_DESC: "Following a terrorist attack on our embassy, an investigative team is required to bring the perpetrators to justice."</v>
      </c>
    </row>
    <row r="21678" customFormat="false" ht="15" hidden="false" customHeight="false" outlineLevel="0" collapsed="false">
      <c r="A21678" s="0" t="s">
        <v>36320</v>
      </c>
      <c r="B21678" s="0" t="s">
        <v>35481</v>
      </c>
      <c r="C21678" s="0" t="str">
        <f aca="false">A21678 &amp;" " &amp;"""" &amp;B21678 &amp;""""</f>
        <v> SYRRANNITE_1_PROJECT: "Embassy Bombing"</v>
      </c>
      <c r="D21678" s="0" t="str">
        <f aca="false">IF(ISBLANK(A21678),"",C21678)</f>
        <v> SYRRANNITE_1_PROJECT: "Embassy Bombing"</v>
      </c>
    </row>
    <row r="21679" customFormat="false" ht="15" hidden="false" customHeight="false" outlineLevel="0" collapsed="false">
      <c r="A21679" s="0" t="s">
        <v>36321</v>
      </c>
      <c r="B21679" s="0" t="s">
        <v>36322</v>
      </c>
      <c r="C21679" s="0" t="str">
        <f aca="false">A21679 &amp;" " &amp;"""" &amp;B21679 &amp;""""</f>
        <v> tadoussac: "Tadoussac"</v>
      </c>
      <c r="D21679" s="0" t="str">
        <f aca="false">IF(ISBLANK(A21679),"",C21679)</f>
        <v> tadoussac: "Tadoussac"</v>
      </c>
    </row>
    <row r="21680" customFormat="false" ht="15" hidden="false" customHeight="false" outlineLevel="0" collapsed="false">
      <c r="A21680" s="0" t="s">
        <v>36323</v>
      </c>
      <c r="B21680" s="0" t="s">
        <v>31414</v>
      </c>
      <c r="C21680" s="0" t="str">
        <f aca="false">A21680 &amp;" " &amp;"""" &amp;B21680 &amp;""""</f>
        <v> TAMARIAN_LANGUAGE_PROJECT_DESC: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c r="D21680" s="0" t="str">
        <f aca="false">IF(ISBLANK(A21680),"",C21680)</f>
        <v> TAMARIAN_LANGUAGE_PROJECT_DESC: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row>
    <row r="21681" customFormat="false" ht="15" hidden="false" customHeight="false" outlineLevel="0" collapsed="false">
      <c r="A21681" s="0" t="s">
        <v>36324</v>
      </c>
      <c r="B21681" s="0" t="s">
        <v>36325</v>
      </c>
      <c r="C21681" s="0" t="str">
        <f aca="false">A21681 &amp;" " &amp;"""" &amp;B21681 &amp;""""</f>
        <v> TAMARIAN_LANGUAGE_PROJECT: "Tamarian Language Study"</v>
      </c>
      <c r="D21681" s="0" t="str">
        <f aca="false">IF(ISBLANK(A21681),"",C21681)</f>
        <v> TAMARIAN_LANGUAGE_PROJECT: "Tamarian Language Study"</v>
      </c>
    </row>
    <row r="21682" customFormat="false" ht="15" hidden="false" customHeight="false" outlineLevel="0" collapsed="false">
      <c r="A21682" s="0" t="s">
        <v>36326</v>
      </c>
      <c r="B21682" s="0" t="s">
        <v>36327</v>
      </c>
      <c r="C21682" s="0" t="str">
        <f aca="false">A21682 &amp;" " &amp;"""" &amp;B21682 &amp;""""</f>
        <v> TELLARITE_1_PROJECT_DESC: "A public memorial campaign for the quincentenary would allow the lessons of the past to not be forgotten."</v>
      </c>
      <c r="D21682" s="0" t="str">
        <f aca="false">IF(ISBLANK(A21682),"",C21682)</f>
        <v> TELLARITE_1_PROJECT_DESC: "A public memorial campaign for the quincentenary would allow the lessons of the past to not be forgotten."</v>
      </c>
    </row>
    <row r="21683" customFormat="false" ht="15" hidden="false" customHeight="false" outlineLevel="0" collapsed="false">
      <c r="A21683" s="0" t="s">
        <v>36328</v>
      </c>
      <c r="B21683" s="0" t="s">
        <v>31981</v>
      </c>
      <c r="C21683" s="0" t="str">
        <f aca="false">A21683 &amp;" " &amp;"""" &amp;B21683 &amp;""""</f>
        <v> TELLARITE_1_PROJECT: "Remembering The Voice Wars"</v>
      </c>
      <c r="D21683" s="0" t="str">
        <f aca="false">IF(ISBLANK(A21683),"",C21683)</f>
        <v> TELLARITE_1_PROJECT: "Remembering The Voice Wars"</v>
      </c>
    </row>
    <row r="21684" customFormat="false" ht="15" hidden="false" customHeight="false" outlineLevel="0" collapsed="false">
      <c r="A21684" s="0" t="s">
        <v>36329</v>
      </c>
      <c r="B21684" s="0" t="s">
        <v>36330</v>
      </c>
      <c r="C21684" s="0" t="str">
        <f aca="false">A21684 &amp;" " &amp;"""" &amp;B21684 &amp;""""</f>
        <v> temporal_benefactor_approach_future_guy: "Hidden Figure"</v>
      </c>
      <c r="D21684" s="0" t="str">
        <f aca="false">IF(ISBLANK(A21684),"",C21684)</f>
        <v> temporal_benefactor_approach_future_guy: "Hidden Figure"</v>
      </c>
    </row>
    <row r="21685" customFormat="false" ht="15" hidden="false" customHeight="false" outlineLevel="0" collapsed="false">
      <c r="A21685" s="0" t="s">
        <v>36331</v>
      </c>
      <c r="B21685" s="0" t="s">
        <v>36332</v>
      </c>
      <c r="C21685" s="0" t="str">
        <f aca="false">A21685 &amp;" " &amp;"""" &amp;B21685 &amp;""""</f>
        <v> temporal_benefactor_approach_no_preference: "No Preference"</v>
      </c>
      <c r="D21685" s="0" t="str">
        <f aca="false">IF(ISBLANK(A21685),"",C21685)</f>
        <v> temporal_benefactor_approach_no_preference: "No Preference"</v>
      </c>
    </row>
    <row r="21686" customFormat="false" ht="15" hidden="false" customHeight="false" outlineLevel="0" collapsed="false">
      <c r="A21686" s="0" t="s">
        <v>36333</v>
      </c>
      <c r="B21686" s="0" t="s">
        <v>36334</v>
      </c>
      <c r="C21686" s="0" t="str">
        <f aca="false">A21686 &amp;" " &amp;"""" &amp;B21686 &amp;""""</f>
        <v> temporal_benefactor_approach_sphere_builders: "Mysterious Benefactor"</v>
      </c>
      <c r="D21686" s="0" t="str">
        <f aca="false">IF(ISBLANK(A21686),"",C21686)</f>
        <v> temporal_benefactor_approach_sphere_builders: "Mysterious Benefactor"</v>
      </c>
    </row>
    <row r="21687" customFormat="false" ht="15" hidden="false" customHeight="false" outlineLevel="0" collapsed="false">
      <c r="A21687" s="0" t="s">
        <v>36335</v>
      </c>
      <c r="B21687" s="0" t="s">
        <v>36336</v>
      </c>
      <c r="C21687" s="0" t="str">
        <f aca="false">A21687 &amp;" " &amp;"""" &amp;B21687 &amp;""""</f>
        <v> temporal_benefactor_approach_time_police: "Temporal Agent"</v>
      </c>
      <c r="D21687" s="0" t="str">
        <f aca="false">IF(ISBLANK(A21687),"",C21687)</f>
        <v> temporal_benefactor_approach_time_police: "Temporal Agent"</v>
      </c>
    </row>
    <row r="21688" customFormat="false" ht="15" hidden="false" customHeight="false" outlineLevel="0" collapsed="false">
      <c r="A21688" s="0" t="s">
        <v>36337</v>
      </c>
      <c r="B21688" s="0" t="s">
        <v>5947</v>
      </c>
      <c r="C21688" s="0" t="str">
        <f aca="false">A21688 &amp;" " &amp;"""" &amp;B21688 &amp;""""</f>
        <v> temporal_benefactor_approach_guardian_of_forever: "Guardian of Forever"</v>
      </c>
      <c r="D21688" s="0" t="str">
        <f aca="false">IF(ISBLANK(A21688),"",C21688)</f>
        <v> temporal_benefactor_approach_guardian_of_forever: "Guardian of Forever"</v>
      </c>
    </row>
    <row r="21689" customFormat="false" ht="15" hidden="false" customHeight="false" outlineLevel="0" collapsed="false">
      <c r="A21689" s="0" t="s">
        <v>36338</v>
      </c>
      <c r="B21689" s="0" t="s">
        <v>36339</v>
      </c>
      <c r="C21689" s="0" t="str">
        <f aca="false">A21689 &amp;" " &amp;"""" &amp;B21689 &amp;""""</f>
        <v> temporal_benefactor_chain_desc: "Our contact from the future will task us with missions that they require to be completed in order to ensure an optimal timeline."</v>
      </c>
      <c r="D21689" s="0" t="str">
        <f aca="false">IF(ISBLANK(A21689),"",C21689)</f>
        <v> temporal_benefactor_chain_desc: "Our contact from the future will task us with missions that they require to be completed in order to ensure an optimal timeline."</v>
      </c>
    </row>
    <row r="21690" customFormat="false" ht="15" hidden="false" customHeight="false" outlineLevel="0" collapsed="false">
      <c r="A21690" s="0" t="s">
        <v>36340</v>
      </c>
      <c r="B21690" s="0" t="s">
        <v>32190</v>
      </c>
      <c r="C21690" s="0" t="str">
        <f aca="false">A21690 &amp;" " &amp;"""" &amp;B21690 &amp;""""</f>
        <v> temporal_benefactor_chain_title: "Temporal Benefactor"</v>
      </c>
      <c r="D21690" s="0" t="str">
        <f aca="false">IF(ISBLANK(A21690),"",C21690)</f>
        <v> temporal_benefactor_chain_title: "Temporal Benefactor"</v>
      </c>
    </row>
    <row r="21691" customFormat="false" ht="15" hidden="false" customHeight="false" outlineLevel="0" collapsed="false">
      <c r="A21691" s="0" t="s">
        <v>36341</v>
      </c>
      <c r="B21691" s="0" t="s">
        <v>1720</v>
      </c>
      <c r="C21691" s="0" t="str">
        <f aca="false">A21691 &amp;" " &amp;"""" &amp;B21691 &amp;""""</f>
        <v> temporal_benefactor_stage_1: "Gather Information"</v>
      </c>
      <c r="D21691" s="0" t="str">
        <f aca="false">IF(ISBLANK(A21691),"",C21691)</f>
        <v> temporal_benefactor_stage_1: "Gather Information"</v>
      </c>
    </row>
    <row r="21692" customFormat="false" ht="15" hidden="false" customHeight="false" outlineLevel="0" collapsed="false">
      <c r="A21692" s="0" t="s">
        <v>36342</v>
      </c>
      <c r="B21692" s="0" t="s">
        <v>36343</v>
      </c>
      <c r="C21692" s="0" t="str">
        <f aca="false">A21692 &amp;" " &amp;"""" &amp;B21692 &amp;""""</f>
        <v> temporal_benefactor_stage_2: "Approach"</v>
      </c>
      <c r="D21692" s="0" t="str">
        <f aca="false">IF(ISBLANK(A21692),"",C21692)</f>
        <v> temporal_benefactor_stage_2: "Approach"</v>
      </c>
    </row>
    <row r="21693" customFormat="false" ht="15" hidden="false" customHeight="false" outlineLevel="0" collapsed="false">
      <c r="A21693" s="0" t="s">
        <v>36344</v>
      </c>
      <c r="B21693" s="0" t="s">
        <v>32614</v>
      </c>
      <c r="C21693" s="0" t="str">
        <f aca="false">A21693 &amp;" " &amp;"""" &amp;B21693 &amp;""""</f>
        <v> temporal_dig_1: "Ancient Facility"</v>
      </c>
      <c r="D21693" s="0" t="str">
        <f aca="false">IF(ISBLANK(A21693),"",C21693)</f>
        <v> temporal_dig_1: "Ancient Facility"</v>
      </c>
    </row>
    <row r="21694" customFormat="false" ht="15" hidden="false" customHeight="false" outlineLevel="0" collapsed="false">
      <c r="A21694" s="0" t="s">
        <v>36345</v>
      </c>
      <c r="B21694" s="0" t="s">
        <v>32623</v>
      </c>
      <c r="C21694" s="0" t="str">
        <f aca="false">A21694 &amp;" " &amp;"""" &amp;B21694 &amp;""""</f>
        <v> temporal_dig_2: "Starship Wreck"</v>
      </c>
      <c r="D21694" s="0" t="str">
        <f aca="false">IF(ISBLANK(A21694),"",C21694)</f>
        <v> temporal_dig_2: "Starship Wreck"</v>
      </c>
    </row>
    <row r="21695" customFormat="false" ht="15" hidden="false" customHeight="false" outlineLevel="0" collapsed="false">
      <c r="A21695" s="0" t="s">
        <v>36346</v>
      </c>
      <c r="B21695" s="0" t="s">
        <v>32632</v>
      </c>
      <c r="C21695" s="0" t="str">
        <f aca="false">A21695 &amp;" " &amp;"""" &amp;B21695 &amp;""""</f>
        <v> temporal_dig_3: "Solar Observatory"</v>
      </c>
      <c r="D21695" s="0" t="str">
        <f aca="false">IF(ISBLANK(A21695),"",C21695)</f>
        <v> temporal_dig_3: "Solar Observatory"</v>
      </c>
    </row>
    <row r="21696" customFormat="false" ht="15" hidden="false" customHeight="false" outlineLevel="0" collapsed="false">
      <c r="A21696" s="0" t="s">
        <v>36347</v>
      </c>
      <c r="B21696" s="0" t="s">
        <v>28668</v>
      </c>
      <c r="C21696" s="0" t="str">
        <f aca="false">A21696 &amp;" " &amp;"""" &amp;B21696 &amp;""""</f>
        <v> temporal_dig_4: "Temporal Anomaly"</v>
      </c>
      <c r="D21696" s="0" t="str">
        <f aca="false">IF(ISBLANK(A21696),"",C21696)</f>
        <v> temporal_dig_4: "Temporal Anomaly"</v>
      </c>
    </row>
    <row r="21697" customFormat="false" ht="15" hidden="false" customHeight="false" outlineLevel="0" collapsed="false">
      <c r="A21697" s="0" t="s">
        <v>36348</v>
      </c>
      <c r="B21697" s="0" t="s">
        <v>28668</v>
      </c>
      <c r="C21697" s="0" t="str">
        <f aca="false">A21697 &amp;" " &amp;"""" &amp;B21697 &amp;""""</f>
        <v> temporal_dig_5: "Temporal Anomaly"</v>
      </c>
      <c r="D21697" s="0" t="str">
        <f aca="false">IF(ISBLANK(A21697),"",C21697)</f>
        <v> temporal_dig_5: "Temporal Anomaly"</v>
      </c>
    </row>
    <row r="21698" customFormat="false" ht="15" hidden="false" customHeight="false" outlineLevel="0" collapsed="false">
      <c r="A21698" s="0" t="s">
        <v>36349</v>
      </c>
      <c r="B21698" s="0" t="s">
        <v>36350</v>
      </c>
      <c r="C21698" s="0" t="str">
        <f aca="false">A21698 &amp;" " &amp;"""" &amp;B21698 &amp;""""</f>
        <v> TEMPORAL_MISSION_PURCHASE_RELIC_1_DESC: "Ancient device of enormous potential is being readied for sale somewhere within the [Root.GetName]'s territory. \n\nInvestigate the inventories of §Btrading stations§! to locate and acquire it."</v>
      </c>
      <c r="D21698" s="0" t="str">
        <f aca="false">IF(ISBLANK(A21698),"",C21698)</f>
        <v> TEMPORAL_MISSION_PURCHASE_RELIC_1_DESC: "Ancient device of enormous potential is being readied for sale somewhere within the [Root.GetName]'s territory. \n\nInvestigate the inventories of §Btrading stations§! to locate and acquire it."</v>
      </c>
    </row>
    <row r="21699" customFormat="false" ht="15" hidden="false" customHeight="false" outlineLevel="0" collapsed="false">
      <c r="A21699" s="0" t="s">
        <v>36351</v>
      </c>
      <c r="B21699" s="0" t="s">
        <v>36352</v>
      </c>
      <c r="C21699" s="0" t="str">
        <f aca="false">A21699 &amp;" " &amp;"""" &amp;B21699 &amp;""""</f>
        <v> TEMPORAL_MISSION_PURCHASE_RELIC_1_TOOLTIP: "Investigate owned trading stations' inventories of rare goods"</v>
      </c>
      <c r="D21699" s="0" t="str">
        <f aca="false">IF(ISBLANK(A21699),"",C21699)</f>
        <v> TEMPORAL_MISSION_PURCHASE_RELIC_1_TOOLTIP: "Investigate owned trading stations' inventories of rare goods"</v>
      </c>
    </row>
    <row r="21700" customFormat="false" ht="15" hidden="false" customHeight="false" outlineLevel="0" collapsed="false">
      <c r="A21700" s="0" t="s">
        <v>36353</v>
      </c>
      <c r="B21700" s="0" t="s">
        <v>32678</v>
      </c>
      <c r="C21700" s="0" t="str">
        <f aca="false">A21700 &amp;" " &amp;"""" &amp;B21700 &amp;""""</f>
        <v> TEMPORAL_MISSION_PURCHASE_RELIC_1: "Relic Acquisition"</v>
      </c>
      <c r="D21700" s="0" t="str">
        <f aca="false">IF(ISBLANK(A21700),"",C21700)</f>
        <v> TEMPORAL_MISSION_PURCHASE_RELIC_1: "Relic Acquisition"</v>
      </c>
    </row>
    <row r="21701" customFormat="false" ht="15" hidden="false" customHeight="false" outlineLevel="0" collapsed="false">
      <c r="A21701" s="0" t="s">
        <v>36354</v>
      </c>
      <c r="B21701" s="0" t="s">
        <v>36355</v>
      </c>
      <c r="C21701" s="0" t="str">
        <f aca="false">A21701 &amp;" " &amp;"""" &amp;B21701 &amp;""""</f>
        <v> TEMPORAL_MISSION_REDIRECT_ASTEROID_1_DESC: "We have been tasked with altering the orbit of a minor body co-orbiting §Y[From.GetName]§! in the §Y[From.Solar_System.GetName]§! system. \n\nTo do so, we will need to place sufficient vessels equipped with §Btractor beams§! in orbit."</v>
      </c>
      <c r="D21701" s="0" t="str">
        <f aca="false">IF(ISBLANK(A21701),"",C21701)</f>
        <v> TEMPORAL_MISSION_REDIRECT_ASTEROID_1_DESC: "We have been tasked with altering the orbit of a minor body co-orbiting §Y[From.GetName]§! in the §Y[From.Solar_System.GetName]§! system. \n\nTo do so, we will need to place sufficient vessels equipped with §Btractor beams§! in orbit."</v>
      </c>
    </row>
    <row r="21702" customFormat="false" ht="15" hidden="false" customHeight="false" outlineLevel="0" collapsed="false">
      <c r="A21702" s="0" t="s">
        <v>36356</v>
      </c>
      <c r="B21702" s="0" t="s">
        <v>36357</v>
      </c>
      <c r="C21702" s="0" t="str">
        <f aca="false">A21702 &amp;" " &amp;"""" &amp;B21702 &amp;""""</f>
        <v> TEMPORAL_MISSION_REDIRECT_ASTEROID_1: "Redirect Asteroid"</v>
      </c>
      <c r="D21702" s="0" t="str">
        <f aca="false">IF(ISBLANK(A21702),"",C21702)</f>
        <v> TEMPORAL_MISSION_REDIRECT_ASTEROID_1: "Redirect Asteroid"</v>
      </c>
    </row>
    <row r="21703" customFormat="false" ht="15" hidden="false" customHeight="false" outlineLevel="0" collapsed="false">
      <c r="C21703" s="0" t="str">
        <f aca="false">A21703 &amp;" " &amp;"""" &amp;B21703 &amp;""""</f>
        <v> ""</v>
      </c>
      <c r="D21703" s="0" t="str">
        <f aca="false">IF(ISBLANK(A21703),"",C21703)</f>
        <v/>
      </c>
    </row>
    <row r="21704" customFormat="false" ht="15" hidden="false" customHeight="false" outlineLevel="0" collapsed="false">
      <c r="A21704" s="0" t="s">
        <v>36358</v>
      </c>
      <c r="B21704" s="0" t="s">
        <v>36359</v>
      </c>
      <c r="C21704" s="0" t="str">
        <f aca="false">A21704 &amp;" " &amp;"""" &amp;B21704 &amp;""""</f>
        <v> TEMPORAL_MISSION_CONSOLIDATE_RING_1_DESC: "We have been tasked with consolidating the planetary ring system around §Y[From.GetName]§! in the §Y[From.Solar_System.GetName]§! system, bringing the individual specks of dust and ice together to form a new moon. \n\nTo do so, we will need to place sufficient vessels equipped with §Btractor beams§! in orbit."</v>
      </c>
      <c r="D21704" s="0" t="str">
        <f aca="false">IF(ISBLANK(A21704),"",C21704)</f>
        <v> TEMPORAL_MISSION_CONSOLIDATE_RING_1_DESC: "We have been tasked with consolidating the planetary ring system around §Y[From.GetName]§! in the §Y[From.Solar_System.GetName]§! system, bringing the individual specks of dust and ice together to form a new moon. \n\nTo do so, we will need to place sufficient vessels equipped with §Btractor beams§! in orbit."</v>
      </c>
    </row>
    <row r="21705" customFormat="false" ht="15" hidden="false" customHeight="false" outlineLevel="0" collapsed="false">
      <c r="A21705" s="0" t="s">
        <v>36360</v>
      </c>
      <c r="B21705" s="0" t="s">
        <v>36361</v>
      </c>
      <c r="C21705" s="0" t="str">
        <f aca="false">A21705 &amp;" " &amp;"""" &amp;B21705 &amp;""""</f>
        <v> TEMPORAL_MISSION_CONSOLIDATE_RING_1: "Consolidate Planetary Ring"</v>
      </c>
      <c r="D21705" s="0" t="str">
        <f aca="false">IF(ISBLANK(A21705),"",C21705)</f>
        <v> TEMPORAL_MISSION_CONSOLIDATE_RING_1: "Consolidate Planetary Ring"</v>
      </c>
    </row>
    <row r="21706" customFormat="false" ht="15" hidden="false" customHeight="false" outlineLevel="0" collapsed="false">
      <c r="C21706" s="0" t="str">
        <f aca="false">A21706 &amp;" " &amp;"""" &amp;B21706 &amp;""""</f>
        <v> ""</v>
      </c>
      <c r="D21706" s="0" t="str">
        <f aca="false">IF(ISBLANK(A21706),"",C21706)</f>
        <v/>
      </c>
    </row>
    <row r="21707" customFormat="false" ht="15" hidden="false" customHeight="false" outlineLevel="0" collapsed="false">
      <c r="A21707" s="0" t="s">
        <v>36362</v>
      </c>
      <c r="B21707" s="0" t="s">
        <v>36363</v>
      </c>
      <c r="C21707" s="0" t="str">
        <f aca="false">A21707 &amp;" " &amp;"""" &amp;B21707 &amp;""""</f>
        <v> TEMPORAL_OBSERVATION_DESC: "We have been tasked with observing the [This.System.GetName] system for an extended period of time. \n\nThe precise nature of what we are expected to record has not been revealed."</v>
      </c>
      <c r="D21707" s="0" t="str">
        <f aca="false">IF(ISBLANK(A21707),"",C21707)</f>
        <v> TEMPORAL_OBSERVATION_DESC: "We have been tasked with observing the [This.System.GetName] system for an extended period of time. \n\nThe precise nature of what we are expected to record has not been revealed."</v>
      </c>
    </row>
    <row r="21708" customFormat="false" ht="15" hidden="false" customHeight="false" outlineLevel="0" collapsed="false">
      <c r="A21708" s="0" t="s">
        <v>36364</v>
      </c>
      <c r="B21708" s="0" t="s">
        <v>36365</v>
      </c>
      <c r="C21708" s="0" t="str">
        <f aca="false">A21708 &amp;" " &amp;"""" &amp;B21708 &amp;""""</f>
        <v> TEMPORAL_OBSERVATION: "Observation of [This.System.GetName] System"</v>
      </c>
      <c r="D21708" s="0" t="str">
        <f aca="false">IF(ISBLANK(A21708),"",C21708)</f>
        <v> TEMPORAL_OBSERVATION: "Observation of [This.System.GetName] System"</v>
      </c>
    </row>
    <row r="21709" customFormat="false" ht="15" hidden="false" customHeight="false" outlineLevel="0" collapsed="false">
      <c r="A21709" s="0" t="s">
        <v>36366</v>
      </c>
      <c r="B21709" s="0" t="s">
        <v>36367</v>
      </c>
      <c r="C21709" s="0" t="str">
        <f aca="false">A21709 &amp;" " &amp;"""" &amp;B21709 &amp;""""</f>
        <v> temporal_operations: "Temporal Operations: $VALUE$"</v>
      </c>
      <c r="D21709" s="0" t="str">
        <f aca="false">IF(ISBLANK(A21709),"",C21709)</f>
        <v> temporal_operations: "Temporal Operations: $VALUE$"</v>
      </c>
    </row>
    <row r="21710" customFormat="false" ht="15" hidden="false" customHeight="false" outlineLevel="0" collapsed="false">
      <c r="A21710" s="0" t="s">
        <v>36368</v>
      </c>
      <c r="B21710" s="0" t="s">
        <v>36369</v>
      </c>
      <c r="C21710" s="0" t="str">
        <f aca="false">A21710 &amp;" " &amp;"""" &amp;B21710 &amp;""""</f>
        <v> terra_nova_1: "Failed Colony"</v>
      </c>
      <c r="D21710" s="0" t="str">
        <f aca="false">IF(ISBLANK(A21710),"",C21710)</f>
        <v> terra_nova_1: "Failed Colony"</v>
      </c>
    </row>
    <row r="21711" customFormat="false" ht="15" hidden="false" customHeight="false" outlineLevel="0" collapsed="false">
      <c r="A21711" s="0" t="s">
        <v>36370</v>
      </c>
      <c r="B21711" s="0" t="s">
        <v>36371</v>
      </c>
      <c r="C21711" s="0" t="str">
        <f aca="false">A21711 &amp;" " &amp;"""" &amp;B21711 &amp;""""</f>
        <v> TERRA_PRIME_1_PROJECT_DESC: "The Orpheus mining facility on Luna may hold the key to the recent string of anti-alien attacks throughout Human space."</v>
      </c>
      <c r="D21711" s="0" t="str">
        <f aca="false">IF(ISBLANK(A21711),"",C21711)</f>
        <v> TERRA_PRIME_1_PROJECT_DESC: "The Orpheus mining facility on Luna may hold the key to the recent string of anti-alien attacks throughout Human space."</v>
      </c>
    </row>
    <row r="21712" customFormat="false" ht="15" hidden="false" customHeight="false" outlineLevel="0" collapsed="false">
      <c r="A21712" s="0" t="s">
        <v>36372</v>
      </c>
      <c r="B21712" s="0" t="s">
        <v>34133</v>
      </c>
      <c r="C21712" s="0" t="str">
        <f aca="false">A21712 &amp;" " &amp;"""" &amp;B21712 &amp;""""</f>
        <v> TERRA_PRIME_1_PROJECT: "Demons"</v>
      </c>
      <c r="D21712" s="0" t="str">
        <f aca="false">IF(ISBLANK(A21712),"",C21712)</f>
        <v> TERRA_PRIME_1_PROJECT: "Demons"</v>
      </c>
    </row>
    <row r="21713" customFormat="false" ht="15" hidden="false" customHeight="false" outlineLevel="0" collapsed="false">
      <c r="A21713" s="0" t="s">
        <v>36373</v>
      </c>
      <c r="B21713" s="0" t="s">
        <v>36374</v>
      </c>
      <c r="C21713" s="0" t="str">
        <f aca="false">A21713 &amp;" " &amp;"""" &amp;B21713 &amp;""""</f>
        <v> TERRA_PRIME_2_PROJECT_DESC: "John Paxton appears to have fled to Mars."</v>
      </c>
      <c r="D21713" s="0" t="str">
        <f aca="false">IF(ISBLANK(A21713),"",C21713)</f>
        <v> TERRA_PRIME_2_PROJECT_DESC: "John Paxton appears to have fled to Mars."</v>
      </c>
    </row>
    <row r="21714" customFormat="false" ht="15" hidden="false" customHeight="false" outlineLevel="0" collapsed="false">
      <c r="A21714" s="0" t="s">
        <v>36375</v>
      </c>
      <c r="B21714" s="0" t="s">
        <v>34133</v>
      </c>
      <c r="C21714" s="0" t="str">
        <f aca="false">A21714 &amp;" " &amp;"""" &amp;B21714 &amp;""""</f>
        <v> TERRA_PRIME_2_PROJECT: "Demons"</v>
      </c>
      <c r="D21714" s="0" t="str">
        <f aca="false">IF(ISBLANK(A21714),"",C21714)</f>
        <v> TERRA_PRIME_2_PROJECT: "Demons"</v>
      </c>
    </row>
    <row r="21715" customFormat="false" ht="15" hidden="false" customHeight="false" outlineLevel="0" collapsed="false">
      <c r="A21715" s="0" t="s">
        <v>36376</v>
      </c>
      <c r="B21715" s="0" t="s">
        <v>36377</v>
      </c>
      <c r="C21715" s="0" t="str">
        <f aca="false">A21715 &amp;" " &amp;"""" &amp;B21715 &amp;""""</f>
        <v> terra_prime_chain_desc: "The recent string of anti-alien attacks must be investigated."</v>
      </c>
      <c r="D21715" s="0" t="str">
        <f aca="false">IF(ISBLANK(A21715),"",C21715)</f>
        <v> terra_prime_chain_desc: "The recent string of anti-alien attacks must be investigated."</v>
      </c>
    </row>
    <row r="21716" customFormat="false" ht="15" hidden="false" customHeight="false" outlineLevel="0" collapsed="false">
      <c r="A21716" s="0" t="s">
        <v>36378</v>
      </c>
      <c r="B21716" s="0" t="s">
        <v>34133</v>
      </c>
      <c r="C21716" s="0" t="str">
        <f aca="false">A21716 &amp;" " &amp;"""" &amp;B21716 &amp;""""</f>
        <v> terra_prime_chain_title: "Demons"</v>
      </c>
      <c r="D21716" s="0" t="str">
        <f aca="false">IF(ISBLANK(A21716),"",C21716)</f>
        <v> terra_prime_chain_title: "Demons"</v>
      </c>
    </row>
    <row r="21717" customFormat="false" ht="15" hidden="false" customHeight="false" outlineLevel="0" collapsed="false">
      <c r="A21717" s="0" t="s">
        <v>36379</v>
      </c>
      <c r="B21717" s="0" t="s">
        <v>36380</v>
      </c>
      <c r="C21717" s="0" t="str">
        <f aca="false">A21717 &amp;" " &amp;"""" &amp;B21717 &amp;""""</f>
        <v> terran_blade_of_centarius_chain_desc: "The [Root.GetRulerTitle]'s personal armourer, [terran_armourer.GetName], has been tasked with forging a sword from the relics and cultural treasures of the now-defeated rebel species. \n\nSeveral items have gone missing, prompting an investigation to reclaim them from those who would dare to steal from the [Root.GetName]."</v>
      </c>
      <c r="D21717" s="0" t="str">
        <f aca="false">IF(ISBLANK(A21717),"",C21717)</f>
        <v> terran_blade_of_centarius_chain_desc: "The [Root.GetRulerTitle]'s personal armourer, [terran_armourer.GetName], has been tasked with forging a sword from the relics and cultural treasures of the now-defeated rebel species. \n\nSeveral items have gone missing, prompting an investigation to reclaim them from those who would dare to steal from the [Root.GetName]."</v>
      </c>
    </row>
    <row r="21718" customFormat="false" ht="15" hidden="false" customHeight="false" outlineLevel="0" collapsed="false">
      <c r="A21718" s="0" t="s">
        <v>36381</v>
      </c>
      <c r="B21718" s="0" t="s">
        <v>32935</v>
      </c>
      <c r="C21718" s="0" t="str">
        <f aca="false">A21718 &amp;" " &amp;"""" &amp;B21718 &amp;""""</f>
        <v> terran_blade_of_centarius_chain_title: "The Blade of Centarius"</v>
      </c>
      <c r="D21718" s="0" t="str">
        <f aca="false">IF(ISBLANK(A21718),"",C21718)</f>
        <v> terran_blade_of_centarius_chain_title: "The Blade of Centarius"</v>
      </c>
    </row>
    <row r="21719" customFormat="false" ht="15" hidden="false" customHeight="false" outlineLevel="0" collapsed="false">
      <c r="A21719" s="0" t="s">
        <v>36382</v>
      </c>
      <c r="B21719" s="0" t="s">
        <v>36383</v>
      </c>
      <c r="C21719" s="0" t="str">
        <f aca="false">A21719 &amp;" " &amp;"""" &amp;B21719 &amp;""""</f>
        <v> TERRAN_ENTERPRISE_ENT_BUILD_PROJECT_1_DESC: "The prototype of the NX class battlecruiser, codenamed NX-01, is ready to be constructed at the [Root.Capital.GetName] spacedocks. Once completed, it will become a testing platform for the NX Project as well as the new flagship of the [Root.GetName]."</v>
      </c>
      <c r="D21719" s="0" t="str">
        <f aca="false">IF(ISBLANK(A21719),"",C21719)</f>
        <v> TERRAN_ENTERPRISE_ENT_BUILD_PROJECT_1_DESC: "The prototype of the NX class battlecruiser, codenamed NX-01, is ready to be constructed at the [Root.Capital.GetName] spacedocks. Once completed, it will become a testing platform for the NX Project as well as the new flagship of the [Root.GetName]."</v>
      </c>
    </row>
    <row r="21720" customFormat="false" ht="15" hidden="false" customHeight="false" outlineLevel="0" collapsed="false">
      <c r="A21720" s="0" t="s">
        <v>36384</v>
      </c>
      <c r="B21720" s="0" t="s">
        <v>36385</v>
      </c>
      <c r="C21720" s="0" t="str">
        <f aca="false">A21720 &amp;" " &amp;"""" &amp;B21720 &amp;""""</f>
        <v> TERRAN_ENTERPRISE_ENT_BUILD_PROJECT_1: "NX-01"</v>
      </c>
      <c r="D21720" s="0" t="str">
        <f aca="false">IF(ISBLANK(A21720),"",C21720)</f>
        <v> TERRAN_ENTERPRISE_ENT_BUILD_PROJECT_1: "NX-01"</v>
      </c>
    </row>
    <row r="21721" customFormat="false" ht="15" hidden="false" customHeight="false" outlineLevel="0" collapsed="false">
      <c r="A21721" s="0" t="s">
        <v>36386</v>
      </c>
      <c r="B21721" s="0" t="s">
        <v>36387</v>
      </c>
      <c r="C21721" s="0" t="str">
        <f aca="false">A21721 &amp;" " &amp;"""" &amp;B21721 &amp;""""</f>
        <v> TERRAN_ENTERPRISE_ENT_BUILD_PROJECT_2_DESC: "With the ISS Enterprise assuming its position as the [Root.GetSpeciesName] flagship, it is time to finish the NX Project by constructing the remaining two warships - NX-02 and NX-03."</v>
      </c>
      <c r="D21721" s="0" t="str">
        <f aca="false">IF(ISBLANK(A21721),"",C21721)</f>
        <v> TERRAN_ENTERPRISE_ENT_BUILD_PROJECT_2_DESC: "With the ISS Enterprise assuming its position as the [Root.GetSpeciesName] flagship, it is time to finish the NX Project by constructing the remaining two warships - NX-02 and NX-03."</v>
      </c>
    </row>
    <row r="21722" customFormat="false" ht="15" hidden="false" customHeight="false" outlineLevel="0" collapsed="false">
      <c r="A21722" s="0" t="s">
        <v>36388</v>
      </c>
      <c r="B21722" s="0" t="s">
        <v>36389</v>
      </c>
      <c r="C21722" s="0" t="str">
        <f aca="false">A21722 &amp;" " &amp;"""" &amp;B21722 &amp;""""</f>
        <v> TERRAN_ENTERPRISE_ENT_BUILD_PROJECT_2: "The Honorguard"</v>
      </c>
      <c r="D21722" s="0" t="str">
        <f aca="false">IF(ISBLANK(A21722),"",C21722)</f>
        <v> TERRAN_ENTERPRISE_ENT_BUILD_PROJECT_2: "The Honorguard"</v>
      </c>
    </row>
    <row r="21723" customFormat="false" ht="15" hidden="false" customHeight="false" outlineLevel="0" collapsed="false">
      <c r="A21723" s="0" t="s">
        <v>36390</v>
      </c>
      <c r="B21723" s="0" t="s">
        <v>36391</v>
      </c>
      <c r="C21723" s="0" t="str">
        <f aca="false">A21723 &amp;" " &amp;"""" &amp;B21723 &amp;""""</f>
        <v> TERRAN_ENTERPRISE_ENT_BUILD_PROJECT_3_DESC: "Since the ISS Enterprise has proven its effectiveness in combat, it is time to put the invaluable experience we recieved in use by constructing the remaining two warships - NX-02 and NX-03."</v>
      </c>
      <c r="D21723" s="0" t="str">
        <f aca="false">IF(ISBLANK(A21723),"",C21723)</f>
        <v> TERRAN_ENTERPRISE_ENT_BUILD_PROJECT_3_DESC: "Since the ISS Enterprise has proven its effectiveness in combat, it is time to put the invaluable experience we recieved in use by constructing the remaining two warships - NX-02 and NX-03."</v>
      </c>
    </row>
    <row r="21724" customFormat="false" ht="15" hidden="false" customHeight="false" outlineLevel="0" collapsed="false">
      <c r="A21724" s="0" t="s">
        <v>36392</v>
      </c>
      <c r="B21724" s="0" t="s">
        <v>36389</v>
      </c>
      <c r="C21724" s="0" t="str">
        <f aca="false">A21724 &amp;" " &amp;"""" &amp;B21724 &amp;""""</f>
        <v> TERRAN_ENTERPRISE_ENT_BUILD_PROJECT_3: "The Honorguard"</v>
      </c>
      <c r="D21724" s="0" t="str">
        <f aca="false">IF(ISBLANK(A21724),"",C21724)</f>
        <v> TERRAN_ENTERPRISE_ENT_BUILD_PROJECT_3: "The Honorguard"</v>
      </c>
    </row>
    <row r="21725" customFormat="false" ht="15" hidden="false" customHeight="false" outlineLevel="0" collapsed="false">
      <c r="A21725" s="0" t="s">
        <v>36393</v>
      </c>
      <c r="B21725" s="0" t="s">
        <v>36394</v>
      </c>
      <c r="C21725" s="0" t="str">
        <f aca="false">A21725 &amp;" " &amp;"""" &amp;B21725 &amp;""""</f>
        <v> TERRAN_ENTERPRISE_ENT_BUILD_PROJECT_DELAY_DESC: "Increased security measures ensure that no harm will come to the Columbia and the Avenger, but the time until their completion has also been increased significantly."</v>
      </c>
      <c r="D21725" s="0" t="str">
        <f aca="false">IF(ISBLANK(A21725),"",C21725)</f>
        <v> TERRAN_ENTERPRISE_ENT_BUILD_PROJECT_DELAY_DESC: "Increased security measures ensure that no harm will come to the Columbia and the Avenger, but the time until their completion has also been increased significantly."</v>
      </c>
    </row>
    <row r="21726" customFormat="false" ht="15" hidden="false" customHeight="false" outlineLevel="0" collapsed="false">
      <c r="A21726" s="0" t="s">
        <v>36395</v>
      </c>
      <c r="B21726" s="0" t="s">
        <v>36396</v>
      </c>
      <c r="C21726" s="0" t="str">
        <f aca="false">A21726 &amp;" " &amp;"""" &amp;B21726 &amp;""""</f>
        <v> TERRAN_ENTERPRISE_ENT_BUILD_PROJECT_DELAY: "Delayed Triumph"</v>
      </c>
      <c r="D21726" s="0" t="str">
        <f aca="false">IF(ISBLANK(A21726),"",C21726)</f>
        <v> TERRAN_ENTERPRISE_ENT_BUILD_PROJECT_DELAY: "Delayed Triumph"</v>
      </c>
    </row>
    <row r="21727" customFormat="false" ht="15" hidden="false" customHeight="false" outlineLevel="0" collapsed="false">
      <c r="A21727" s="0" t="s">
        <v>36397</v>
      </c>
      <c r="B21727" s="0" t="s">
        <v>36398</v>
      </c>
      <c r="C21727" s="0" t="str">
        <f aca="false">A21727 &amp;" " &amp;"""" &amp;B21727 &amp;""""</f>
        <v> terran_mirrorMirror_chain_desc: "Large concentrations Dilithium deposits have been detected on a primitive world..."</v>
      </c>
      <c r="D21727" s="0" t="str">
        <f aca="false">IF(ISBLANK(A21727),"",C21727)</f>
        <v> terran_mirrorMirror_chain_desc: "Large concentrations Dilithium deposits have been detected on a primitive world..."</v>
      </c>
    </row>
    <row r="21728" customFormat="false" ht="15" hidden="false" customHeight="false" outlineLevel="0" collapsed="false">
      <c r="A21728" s="0" t="s">
        <v>36399</v>
      </c>
      <c r="B21728" s="0" t="s">
        <v>36400</v>
      </c>
      <c r="C21728" s="0" t="str">
        <f aca="false">A21728 &amp;" " &amp;"""" &amp;B21728 &amp;""""</f>
        <v> terran_mirrorMirror_chain_title: "Procuring Resources"</v>
      </c>
      <c r="D21728" s="0" t="str">
        <f aca="false">IF(ISBLANK(A21728),"",C21728)</f>
        <v> terran_mirrorMirror_chain_title: "Procuring Resources"</v>
      </c>
    </row>
    <row r="21729" customFormat="false" ht="15" hidden="false" customHeight="false" outlineLevel="0" collapsed="false">
      <c r="A21729" s="0" t="s">
        <v>36401</v>
      </c>
      <c r="B21729" s="0" t="s">
        <v>36402</v>
      </c>
      <c r="C21729" s="0" t="str">
        <f aca="false">A21729 &amp;" " &amp;"""" &amp;B21729 &amp;""""</f>
        <v> TERRAN_MIRRORMIRROR_PROJECT_1_DESC: "Send a fleet commanded by a Navy leader to persuade primitives to surrender their world and Dilithium deposits."</v>
      </c>
      <c r="D21729" s="0" t="str">
        <f aca="false">IF(ISBLANK(A21729),"",C21729)</f>
        <v> TERRAN_MIRRORMIRROR_PROJECT_1_DESC: "Send a fleet commanded by a Navy leader to persuade primitives to surrender their world and Dilithium deposits."</v>
      </c>
    </row>
    <row r="21730" customFormat="false" ht="15" hidden="false" customHeight="false" outlineLevel="0" collapsed="false">
      <c r="A21730" s="0" t="s">
        <v>36403</v>
      </c>
      <c r="B21730" s="0" t="s">
        <v>36404</v>
      </c>
      <c r="C21730" s="0" t="str">
        <f aca="false">A21730 &amp;" " &amp;"""" &amp;B21730 &amp;""""</f>
        <v> TERRAN_MIRRORMIRROR_PROJECT_1: "Contact Primitives"</v>
      </c>
      <c r="D21730" s="0" t="str">
        <f aca="false">IF(ISBLANK(A21730),"",C21730)</f>
        <v> TERRAN_MIRRORMIRROR_PROJECT_1: "Contact Primitives"</v>
      </c>
    </row>
    <row r="21731" customFormat="false" ht="15" hidden="false" customHeight="false" outlineLevel="0" collapsed="false">
      <c r="A21731" s="0" t="s">
        <v>36405</v>
      </c>
      <c r="B21731" s="0" t="s">
        <v>36406</v>
      </c>
      <c r="C21731" s="0" t="str">
        <f aca="false">A21731 &amp;" " &amp;"""" &amp;B21731 &amp;""""</f>
        <v> TERRAN_MIRRORMIRROR_PROJECT_2_DESC: "The primitives have refused to surrender their world and the Dilithium deposits, so their world will now burn!"</v>
      </c>
      <c r="D21731" s="0" t="str">
        <f aca="false">IF(ISBLANK(A21731),"",C21731)</f>
        <v> TERRAN_MIRRORMIRROR_PROJECT_2_DESC: "The primitives have refused to surrender their world and the Dilithium deposits, so their world will now burn!"</v>
      </c>
    </row>
    <row r="21732" customFormat="false" ht="15" hidden="false" customHeight="false" outlineLevel="0" collapsed="false">
      <c r="A21732" s="0" t="s">
        <v>36407</v>
      </c>
      <c r="B21732" s="0" t="s">
        <v>36408</v>
      </c>
    </row>
    <row r="21733" customFormat="false" ht="15" hidden="false" customHeight="false" outlineLevel="0" collapsed="false">
      <c r="A21733" s="0" t="s">
        <v>36409</v>
      </c>
      <c r="B21733" s="0" t="s">
        <v>36410</v>
      </c>
    </row>
    <row r="21734" customFormat="false" ht="15" hidden="false" customHeight="false" outlineLevel="0" collapsed="false">
      <c r="A21734" s="0" t="s">
        <v>36411</v>
      </c>
      <c r="B21734" s="0" t="s">
        <v>36412</v>
      </c>
    </row>
    <row r="21735" customFormat="false" ht="15" hidden="false" customHeight="false" outlineLevel="0" collapsed="false">
      <c r="A21735" s="0" t="s">
        <v>36413</v>
      </c>
      <c r="B21735" s="0" t="s">
        <v>588</v>
      </c>
    </row>
    <row r="21736" customFormat="false" ht="15" hidden="false" customHeight="false" outlineLevel="0" collapsed="false">
      <c r="A21736" s="0" t="s">
        <v>36414</v>
      </c>
      <c r="B21736" s="0" t="s">
        <v>36415</v>
      </c>
    </row>
    <row r="21737" customFormat="false" ht="15" hidden="false" customHeight="false" outlineLevel="0" collapsed="false">
      <c r="A21737" s="0" t="s">
        <v>36416</v>
      </c>
      <c r="B21737" s="0" t="s">
        <v>958</v>
      </c>
    </row>
    <row r="21738" customFormat="false" ht="15" hidden="false" customHeight="false" outlineLevel="0" collapsed="false">
      <c r="A21738" s="0" t="s">
        <v>36417</v>
      </c>
      <c r="B21738" s="0" t="s">
        <v>36418</v>
      </c>
    </row>
    <row r="21739" customFormat="false" ht="15" hidden="false" customHeight="false" outlineLevel="0" collapsed="false">
      <c r="A21739" s="0" t="s">
        <v>36419</v>
      </c>
      <c r="B21739" s="0" t="s">
        <v>1009</v>
      </c>
    </row>
    <row r="21740" customFormat="false" ht="15" hidden="false" customHeight="false" outlineLevel="0" collapsed="false">
      <c r="A21740" s="0" t="s">
        <v>36420</v>
      </c>
      <c r="B21740" s="0" t="s">
        <v>36421</v>
      </c>
    </row>
    <row r="21741" customFormat="false" ht="15" hidden="false" customHeight="false" outlineLevel="0" collapsed="false">
      <c r="A21741" s="0" t="s">
        <v>36422</v>
      </c>
      <c r="B21741" s="0" t="s">
        <v>36423</v>
      </c>
    </row>
    <row r="21742" customFormat="false" ht="15" hidden="false" customHeight="false" outlineLevel="0" collapsed="false">
      <c r="A21742" s="0" t="s">
        <v>36424</v>
      </c>
      <c r="B21742" s="0" t="s">
        <v>36425</v>
      </c>
    </row>
    <row r="21743" customFormat="false" ht="15" hidden="false" customHeight="false" outlineLevel="0" collapsed="false">
      <c r="A21743" s="0" t="s">
        <v>36426</v>
      </c>
      <c r="B21743" s="0" t="s">
        <v>36427</v>
      </c>
    </row>
    <row r="21744" customFormat="false" ht="15" hidden="false" customHeight="false" outlineLevel="0" collapsed="false">
      <c r="A21744" s="0" t="s">
        <v>36428</v>
      </c>
      <c r="B21744" s="0" t="s">
        <v>36429</v>
      </c>
    </row>
    <row r="21745" customFormat="false" ht="15" hidden="false" customHeight="false" outlineLevel="0" collapsed="false">
      <c r="A21745" s="0" t="s">
        <v>36430</v>
      </c>
      <c r="B21745" s="0" t="s">
        <v>36431</v>
      </c>
    </row>
    <row r="21746" customFormat="false" ht="15" hidden="false" customHeight="false" outlineLevel="0" collapsed="false">
      <c r="A21746" s="0" t="s">
        <v>36432</v>
      </c>
      <c r="B21746" s="0" t="s">
        <v>36433</v>
      </c>
    </row>
    <row r="21747" customFormat="false" ht="15" hidden="false" customHeight="false" outlineLevel="0" collapsed="false">
      <c r="A21747" s="0" t="s">
        <v>36434</v>
      </c>
      <c r="B21747" s="0" t="s">
        <v>36435</v>
      </c>
    </row>
    <row r="21748" customFormat="false" ht="15" hidden="false" customHeight="false" outlineLevel="0" collapsed="false">
      <c r="A21748" s="0" t="s">
        <v>36436</v>
      </c>
      <c r="B21748" s="0" t="s">
        <v>36437</v>
      </c>
    </row>
    <row r="21749" customFormat="false" ht="15" hidden="false" customHeight="false" outlineLevel="0" collapsed="false">
      <c r="A21749" s="0" t="s">
        <v>36438</v>
      </c>
      <c r="B21749" s="0" t="s">
        <v>36439</v>
      </c>
    </row>
    <row r="21750" customFormat="false" ht="15" hidden="false" customHeight="false" outlineLevel="0" collapsed="false">
      <c r="A21750" s="0" t="s">
        <v>36440</v>
      </c>
      <c r="B21750" s="0" t="s">
        <v>36441</v>
      </c>
    </row>
    <row r="21751" customFormat="false" ht="15" hidden="false" customHeight="false" outlineLevel="0" collapsed="false">
      <c r="A21751" s="0" t="s">
        <v>36442</v>
      </c>
      <c r="B21751" s="0" t="s">
        <v>36443</v>
      </c>
    </row>
    <row r="21752" customFormat="false" ht="15" hidden="false" customHeight="false" outlineLevel="0" collapsed="false">
      <c r="A21752" s="0" t="s">
        <v>36444</v>
      </c>
      <c r="B21752" s="0" t="s">
        <v>36445</v>
      </c>
    </row>
    <row r="21753" customFormat="false" ht="15" hidden="false" customHeight="false" outlineLevel="0" collapsed="false">
      <c r="A21753" s="0" t="s">
        <v>36446</v>
      </c>
      <c r="B21753" s="0" t="s">
        <v>36447</v>
      </c>
    </row>
    <row r="21754" customFormat="false" ht="15" hidden="false" customHeight="false" outlineLevel="0" collapsed="false">
      <c r="A21754" s="0" t="s">
        <v>36448</v>
      </c>
      <c r="B21754" s="0" t="s">
        <v>13030</v>
      </c>
    </row>
    <row r="21755" customFormat="false" ht="15" hidden="false" customHeight="false" outlineLevel="0" collapsed="false">
      <c r="A21755" s="0" t="s">
        <v>36449</v>
      </c>
      <c r="B21755" s="0" t="s">
        <v>36450</v>
      </c>
    </row>
    <row r="21756" customFormat="false" ht="15" hidden="false" customHeight="false" outlineLevel="0" collapsed="false">
      <c r="A21756" s="0" t="s">
        <v>36451</v>
      </c>
      <c r="B21756" s="0" t="s">
        <v>36452</v>
      </c>
    </row>
    <row r="21757" customFormat="false" ht="15" hidden="false" customHeight="false" outlineLevel="0" collapsed="false">
      <c r="A21757" s="0" t="s">
        <v>36453</v>
      </c>
      <c r="B21757" s="0" t="s">
        <v>36454</v>
      </c>
    </row>
    <row r="21758" customFormat="false" ht="15" hidden="false" customHeight="false" outlineLevel="0" collapsed="false">
      <c r="A21758" s="0" t="s">
        <v>36455</v>
      </c>
      <c r="B21758" s="0" t="s">
        <v>36452</v>
      </c>
    </row>
    <row r="21759" customFormat="false" ht="15" hidden="false" customHeight="false" outlineLevel="0" collapsed="false">
      <c r="A21759" s="0" t="s">
        <v>36456</v>
      </c>
      <c r="B21759" s="0" t="s">
        <v>36454</v>
      </c>
    </row>
    <row r="21760" customFormat="false" ht="15" hidden="false" customHeight="false" outlineLevel="0" collapsed="false">
      <c r="A21760" s="0" t="s">
        <v>36457</v>
      </c>
      <c r="B21760" s="0" t="s">
        <v>36452</v>
      </c>
    </row>
    <row r="21761" customFormat="false" ht="15" hidden="false" customHeight="false" outlineLevel="0" collapsed="false">
      <c r="A21761" s="0" t="s">
        <v>36458</v>
      </c>
      <c r="B21761" s="0" t="s">
        <v>36454</v>
      </c>
    </row>
    <row r="21762" customFormat="false" ht="15" hidden="false" customHeight="false" outlineLevel="0" collapsed="false">
      <c r="A21762" s="0" t="s">
        <v>36459</v>
      </c>
      <c r="B21762" s="0" t="s">
        <v>36452</v>
      </c>
    </row>
    <row r="21763" customFormat="false" ht="15" hidden="false" customHeight="false" outlineLevel="0" collapsed="false">
      <c r="A21763" s="0" t="s">
        <v>36460</v>
      </c>
      <c r="B21763" s="0" t="s">
        <v>36454</v>
      </c>
    </row>
    <row r="21764" customFormat="false" ht="15" hidden="false" customHeight="false" outlineLevel="0" collapsed="false">
      <c r="A21764" s="0" t="s">
        <v>36461</v>
      </c>
      <c r="B21764" s="0" t="s">
        <v>36452</v>
      </c>
    </row>
    <row r="21765" customFormat="false" ht="15" hidden="false" customHeight="false" outlineLevel="0" collapsed="false">
      <c r="A21765" s="0" t="s">
        <v>36462</v>
      </c>
      <c r="B21765" s="0" t="s">
        <v>36454</v>
      </c>
    </row>
    <row r="21766" customFormat="false" ht="15" hidden="false" customHeight="false" outlineLevel="0" collapsed="false">
      <c r="A21766" s="0" t="s">
        <v>36463</v>
      </c>
      <c r="B21766" s="0" t="s">
        <v>36452</v>
      </c>
    </row>
    <row r="21767" customFormat="false" ht="15" hidden="false" customHeight="false" outlineLevel="0" collapsed="false">
      <c r="A21767" s="0" t="s">
        <v>36464</v>
      </c>
      <c r="B21767" s="0" t="s">
        <v>36454</v>
      </c>
    </row>
    <row r="21768" customFormat="false" ht="15" hidden="false" customHeight="false" outlineLevel="0" collapsed="false">
      <c r="A21768" s="0" t="s">
        <v>36465</v>
      </c>
      <c r="B21768" s="0" t="s">
        <v>36452</v>
      </c>
    </row>
    <row r="21769" customFormat="false" ht="15" hidden="false" customHeight="false" outlineLevel="0" collapsed="false">
      <c r="A21769" s="0" t="s">
        <v>36466</v>
      </c>
      <c r="B21769" s="0" t="s">
        <v>36454</v>
      </c>
    </row>
    <row r="21770" customFormat="false" ht="15" hidden="false" customHeight="false" outlineLevel="0" collapsed="false">
      <c r="A21770" s="0" t="s">
        <v>36467</v>
      </c>
      <c r="B21770" s="0" t="s">
        <v>36452</v>
      </c>
    </row>
    <row r="21771" customFormat="false" ht="15" hidden="false" customHeight="false" outlineLevel="0" collapsed="false">
      <c r="A21771" s="0" t="s">
        <v>36468</v>
      </c>
      <c r="B21771" s="0" t="s">
        <v>36454</v>
      </c>
    </row>
    <row r="21772" customFormat="false" ht="15" hidden="false" customHeight="false" outlineLevel="0" collapsed="false">
      <c r="A21772" s="0" t="s">
        <v>36469</v>
      </c>
      <c r="B21772" s="0" t="s">
        <v>36452</v>
      </c>
    </row>
    <row r="21773" customFormat="false" ht="15" hidden="false" customHeight="false" outlineLevel="0" collapsed="false">
      <c r="A21773" s="0" t="s">
        <v>36470</v>
      </c>
      <c r="B21773" s="0" t="s">
        <v>36471</v>
      </c>
    </row>
    <row r="21774" customFormat="false" ht="15" hidden="false" customHeight="false" outlineLevel="0" collapsed="false">
      <c r="A21774" s="0" t="s">
        <v>36472</v>
      </c>
      <c r="B21774" s="0" t="s">
        <v>36473</v>
      </c>
    </row>
    <row r="21775" customFormat="false" ht="15" hidden="false" customHeight="false" outlineLevel="0" collapsed="false">
      <c r="A21775" s="0" t="s">
        <v>36474</v>
      </c>
      <c r="B21775" s="0" t="s">
        <v>36475</v>
      </c>
    </row>
    <row r="21776" customFormat="false" ht="15" hidden="false" customHeight="false" outlineLevel="0" collapsed="false">
      <c r="A21776" s="0" t="s">
        <v>36476</v>
      </c>
      <c r="B21776" s="0" t="s">
        <v>36477</v>
      </c>
    </row>
    <row r="21777" customFormat="false" ht="15" hidden="false" customHeight="false" outlineLevel="0" collapsed="false">
      <c r="A21777" s="0" t="s">
        <v>36478</v>
      </c>
      <c r="B21777" s="0" t="s">
        <v>36479</v>
      </c>
    </row>
    <row r="21778" customFormat="false" ht="15" hidden="false" customHeight="false" outlineLevel="0" collapsed="false">
      <c r="A21778" s="0" t="s">
        <v>36480</v>
      </c>
      <c r="B21778" s="0" t="s">
        <v>36481</v>
      </c>
    </row>
    <row r="21779" customFormat="false" ht="15" hidden="false" customHeight="false" outlineLevel="0" collapsed="false">
      <c r="A21779" s="0" t="s">
        <v>36482</v>
      </c>
      <c r="B21779" s="0" t="s">
        <v>36483</v>
      </c>
    </row>
    <row r="21780" customFormat="false" ht="15" hidden="false" customHeight="false" outlineLevel="0" collapsed="false">
      <c r="A21780" s="0" t="s">
        <v>36484</v>
      </c>
      <c r="B21780" s="0" t="s">
        <v>36485</v>
      </c>
    </row>
    <row r="21781" customFormat="false" ht="15" hidden="false" customHeight="false" outlineLevel="0" collapsed="false">
      <c r="A21781" s="0" t="s">
        <v>36486</v>
      </c>
      <c r="B21781" s="0" t="s">
        <v>36487</v>
      </c>
    </row>
    <row r="21782" customFormat="false" ht="15" hidden="false" customHeight="false" outlineLevel="0" collapsed="false">
      <c r="A21782" s="0" t="s">
        <v>36488</v>
      </c>
      <c r="B21782" s="0" t="s">
        <v>36489</v>
      </c>
    </row>
    <row r="21783" customFormat="false" ht="15" hidden="false" customHeight="false" outlineLevel="0" collapsed="false">
      <c r="A21783" s="0" t="s">
        <v>36490</v>
      </c>
      <c r="B21783" s="0" t="s">
        <v>36491</v>
      </c>
    </row>
    <row r="21784" customFormat="false" ht="15" hidden="false" customHeight="false" outlineLevel="0" collapsed="false">
      <c r="A21784" s="0" t="s">
        <v>36492</v>
      </c>
      <c r="B21784" s="0" t="s">
        <v>34998</v>
      </c>
    </row>
    <row r="21785" customFormat="false" ht="15" hidden="false" customHeight="false" outlineLevel="0" collapsed="false">
      <c r="A21785" s="0" t="s">
        <v>36493</v>
      </c>
      <c r="B21785" s="0" t="s">
        <v>36491</v>
      </c>
    </row>
    <row r="21786" customFormat="false" ht="15" hidden="false" customHeight="false" outlineLevel="0" collapsed="false">
      <c r="A21786" s="0" t="s">
        <v>36494</v>
      </c>
      <c r="B21786" s="0" t="s">
        <v>36495</v>
      </c>
    </row>
    <row r="21787" customFormat="false" ht="15" hidden="false" customHeight="false" outlineLevel="0" collapsed="false">
      <c r="A21787" s="0" t="s">
        <v>36496</v>
      </c>
      <c r="B21787" s="0" t="s">
        <v>36497</v>
      </c>
    </row>
    <row r="21788" customFormat="false" ht="15" hidden="false" customHeight="false" outlineLevel="0" collapsed="false">
      <c r="A21788" s="0" t="s">
        <v>36498</v>
      </c>
      <c r="B21788" s="0" t="s">
        <v>36495</v>
      </c>
    </row>
    <row r="21789" customFormat="false" ht="15" hidden="false" customHeight="false" outlineLevel="0" collapsed="false">
      <c r="A21789" s="0" t="s">
        <v>36499</v>
      </c>
      <c r="B21789" s="0" t="s">
        <v>36500</v>
      </c>
    </row>
    <row r="21790" customFormat="false" ht="15" hidden="false" customHeight="false" outlineLevel="0" collapsed="false">
      <c r="A21790" s="0" t="s">
        <v>36501</v>
      </c>
      <c r="B21790" s="0" t="s">
        <v>33438</v>
      </c>
    </row>
    <row r="21791" customFormat="false" ht="15" hidden="false" customHeight="false" outlineLevel="0" collapsed="false">
      <c r="A21791" s="0" t="s">
        <v>36502</v>
      </c>
      <c r="B21791" s="0" t="s">
        <v>36503</v>
      </c>
    </row>
    <row r="21792" customFormat="false" ht="15" hidden="false" customHeight="false" outlineLevel="0" collapsed="false">
      <c r="A21792" s="0" t="s">
        <v>36504</v>
      </c>
      <c r="B21792" s="0" t="s">
        <v>33438</v>
      </c>
    </row>
    <row r="21793" customFormat="false" ht="15" hidden="false" customHeight="false" outlineLevel="0" collapsed="false">
      <c r="A21793" s="0" t="s">
        <v>36505</v>
      </c>
      <c r="B21793" s="0" t="s">
        <v>36506</v>
      </c>
    </row>
    <row r="21794" customFormat="false" ht="15" hidden="false" customHeight="false" outlineLevel="0" collapsed="false">
      <c r="A21794" s="0" t="s">
        <v>36507</v>
      </c>
      <c r="B21794" s="0" t="s">
        <v>36508</v>
      </c>
    </row>
    <row r="21795" customFormat="false" ht="15" hidden="false" customHeight="false" outlineLevel="0" collapsed="false">
      <c r="A21795" s="0" t="s">
        <v>36509</v>
      </c>
      <c r="B21795" s="0" t="s">
        <v>36510</v>
      </c>
    </row>
    <row r="21796" customFormat="false" ht="15" hidden="false" customHeight="false" outlineLevel="0" collapsed="false">
      <c r="A21796" s="0" t="s">
        <v>36511</v>
      </c>
      <c r="B21796" s="0" t="s">
        <v>36512</v>
      </c>
    </row>
    <row r="21797" customFormat="false" ht="15" hidden="false" customHeight="false" outlineLevel="0" collapsed="false">
      <c r="A21797" s="0" t="s">
        <v>36513</v>
      </c>
      <c r="B21797" s="0" t="s">
        <v>36514</v>
      </c>
    </row>
    <row r="21798" customFormat="false" ht="15" hidden="false" customHeight="false" outlineLevel="0" collapsed="false">
      <c r="A21798" s="0" t="s">
        <v>36515</v>
      </c>
      <c r="B21798" s="0" t="s">
        <v>36516</v>
      </c>
    </row>
    <row r="21799" customFormat="false" ht="15" hidden="false" customHeight="false" outlineLevel="0" collapsed="false">
      <c r="A21799" s="0" t="s">
        <v>36517</v>
      </c>
      <c r="B21799" s="0" t="s">
        <v>36518</v>
      </c>
    </row>
    <row r="21800" customFormat="false" ht="15" hidden="false" customHeight="false" outlineLevel="0" collapsed="false">
      <c r="A21800" s="0" t="s">
        <v>36519</v>
      </c>
      <c r="B21800" s="0" t="s">
        <v>36520</v>
      </c>
    </row>
    <row r="21801" customFormat="false" ht="15" hidden="false" customHeight="false" outlineLevel="0" collapsed="false">
      <c r="A21801" s="0" t="s">
        <v>36521</v>
      </c>
      <c r="B21801" s="0" t="s">
        <v>36522</v>
      </c>
    </row>
    <row r="21802" customFormat="false" ht="15" hidden="false" customHeight="false" outlineLevel="0" collapsed="false">
      <c r="A21802" s="0" t="s">
        <v>36523</v>
      </c>
      <c r="B21802" s="0" t="s">
        <v>36524</v>
      </c>
    </row>
    <row r="21803" customFormat="false" ht="15" hidden="false" customHeight="false" outlineLevel="0" collapsed="false">
      <c r="A21803" s="0" t="s">
        <v>36525</v>
      </c>
      <c r="B21803" s="0" t="s">
        <v>36526</v>
      </c>
    </row>
    <row r="21804" customFormat="false" ht="15" hidden="false" customHeight="false" outlineLevel="0" collapsed="false">
      <c r="A21804" s="0" t="s">
        <v>36527</v>
      </c>
      <c r="B21804" s="0" t="s">
        <v>36528</v>
      </c>
    </row>
    <row r="21805" customFormat="false" ht="15" hidden="false" customHeight="false" outlineLevel="0" collapsed="false">
      <c r="A21805" s="0" t="s">
        <v>36529</v>
      </c>
      <c r="B21805" s="0" t="s">
        <v>36530</v>
      </c>
    </row>
    <row r="21806" customFormat="false" ht="15" hidden="false" customHeight="false" outlineLevel="0" collapsed="false">
      <c r="A21806" s="0" t="s">
        <v>36531</v>
      </c>
      <c r="B21806" s="0" t="s">
        <v>36532</v>
      </c>
    </row>
    <row r="21807" customFormat="false" ht="15" hidden="false" customHeight="false" outlineLevel="0" collapsed="false">
      <c r="A21807" s="0" t="s">
        <v>36533</v>
      </c>
      <c r="B21807" s="0" t="s">
        <v>36534</v>
      </c>
    </row>
    <row r="21808" customFormat="false" ht="15" hidden="false" customHeight="false" outlineLevel="0" collapsed="false">
      <c r="A21808" s="0" t="s">
        <v>36535</v>
      </c>
      <c r="B21808" s="0" t="s">
        <v>36536</v>
      </c>
    </row>
    <row r="21809" customFormat="false" ht="15" hidden="false" customHeight="false" outlineLevel="0" collapsed="false">
      <c r="A21809" s="0" t="s">
        <v>36537</v>
      </c>
      <c r="B21809" s="0" t="s">
        <v>36538</v>
      </c>
    </row>
    <row r="21810" customFormat="false" ht="15" hidden="false" customHeight="false" outlineLevel="0" collapsed="false">
      <c r="A21810" s="0" t="s">
        <v>36539</v>
      </c>
      <c r="B21810" s="0" t="s">
        <v>36540</v>
      </c>
    </row>
    <row r="21811" customFormat="false" ht="15" hidden="false" customHeight="false" outlineLevel="0" collapsed="false">
      <c r="A21811" s="0" t="s">
        <v>36541</v>
      </c>
      <c r="B21811" s="0" t="s">
        <v>36542</v>
      </c>
    </row>
    <row r="21812" customFormat="false" ht="15" hidden="false" customHeight="false" outlineLevel="0" collapsed="false">
      <c r="A21812" s="0" t="s">
        <v>36543</v>
      </c>
      <c r="B21812" s="0" t="s">
        <v>36544</v>
      </c>
    </row>
    <row r="21813" customFormat="false" ht="15" hidden="false" customHeight="false" outlineLevel="0" collapsed="false">
      <c r="A21813" s="0" t="s">
        <v>36545</v>
      </c>
      <c r="B21813" s="0" t="s">
        <v>36546</v>
      </c>
    </row>
    <row r="21814" customFormat="false" ht="15" hidden="false" customHeight="false" outlineLevel="0" collapsed="false">
      <c r="A21814" s="0" t="s">
        <v>36547</v>
      </c>
      <c r="B21814" s="0" t="s">
        <v>36548</v>
      </c>
    </row>
    <row r="21815" customFormat="false" ht="15" hidden="false" customHeight="false" outlineLevel="0" collapsed="false">
      <c r="A21815" s="0" t="s">
        <v>36549</v>
      </c>
      <c r="B21815" s="0" t="s">
        <v>36550</v>
      </c>
    </row>
    <row r="21816" customFormat="false" ht="15" hidden="false" customHeight="false" outlineLevel="0" collapsed="false">
      <c r="A21816" s="0" t="s">
        <v>36551</v>
      </c>
      <c r="B21816" s="0" t="s">
        <v>36552</v>
      </c>
    </row>
    <row r="21817" customFormat="false" ht="15" hidden="false" customHeight="false" outlineLevel="0" collapsed="false">
      <c r="A21817" s="0" t="s">
        <v>36553</v>
      </c>
      <c r="B21817" s="0" t="s">
        <v>36554</v>
      </c>
    </row>
    <row r="21818" customFormat="false" ht="15" hidden="false" customHeight="false" outlineLevel="0" collapsed="false">
      <c r="A21818" s="0" t="s">
        <v>36555</v>
      </c>
      <c r="B21818" s="0" t="s">
        <v>8593</v>
      </c>
    </row>
    <row r="21819" customFormat="false" ht="15" hidden="false" customHeight="false" outlineLevel="0" collapsed="false">
      <c r="A21819" s="0" t="s">
        <v>36556</v>
      </c>
      <c r="B21819" s="0" t="s">
        <v>36557</v>
      </c>
    </row>
    <row r="21820" customFormat="false" ht="15" hidden="false" customHeight="false" outlineLevel="0" collapsed="false">
      <c r="A21820" s="0" t="s">
        <v>36558</v>
      </c>
      <c r="B21820" s="0" t="s">
        <v>8593</v>
      </c>
    </row>
    <row r="21821" customFormat="false" ht="15" hidden="false" customHeight="false" outlineLevel="0" collapsed="false">
      <c r="A21821" s="0" t="s">
        <v>36559</v>
      </c>
      <c r="B21821" s="0" t="s">
        <v>36557</v>
      </c>
    </row>
    <row r="21822" customFormat="false" ht="15" hidden="false" customHeight="false" outlineLevel="0" collapsed="false">
      <c r="A21822" s="0" t="s">
        <v>36560</v>
      </c>
      <c r="B21822" s="0" t="s">
        <v>8593</v>
      </c>
    </row>
    <row r="21823" customFormat="false" ht="15" hidden="false" customHeight="false" outlineLevel="0" collapsed="false">
      <c r="A21823" s="0" t="s">
        <v>36561</v>
      </c>
      <c r="B21823" s="0" t="s">
        <v>36557</v>
      </c>
    </row>
    <row r="21824" customFormat="false" ht="15" hidden="false" customHeight="false" outlineLevel="0" collapsed="false">
      <c r="A21824" s="0" t="s">
        <v>36562</v>
      </c>
      <c r="B21824" s="0" t="s">
        <v>36563</v>
      </c>
    </row>
    <row r="21825" customFormat="false" ht="15" hidden="false" customHeight="false" outlineLevel="0" collapsed="false">
      <c r="A21825" s="0" t="s">
        <v>36564</v>
      </c>
      <c r="B21825" s="0" t="s">
        <v>36565</v>
      </c>
    </row>
    <row r="21826" customFormat="false" ht="15" hidden="false" customHeight="false" outlineLevel="0" collapsed="false">
      <c r="A21826" s="0" t="s">
        <v>36566</v>
      </c>
      <c r="B21826" s="0" t="s">
        <v>36567</v>
      </c>
    </row>
    <row r="21827" customFormat="false" ht="15" hidden="false" customHeight="false" outlineLevel="0" collapsed="false">
      <c r="A21827" s="0" t="s">
        <v>36568</v>
      </c>
      <c r="B21827" s="0" t="s">
        <v>36569</v>
      </c>
    </row>
    <row r="21828" customFormat="false" ht="15" hidden="false" customHeight="false" outlineLevel="0" collapsed="false">
      <c r="A21828" s="0" t="s">
        <v>36570</v>
      </c>
      <c r="B21828" s="0" t="s">
        <v>36571</v>
      </c>
    </row>
    <row r="21829" customFormat="false" ht="15" hidden="false" customHeight="false" outlineLevel="0" collapsed="false">
      <c r="A21829" s="0" t="s">
        <v>36572</v>
      </c>
      <c r="B21829" s="0" t="s">
        <v>36573</v>
      </c>
    </row>
    <row r="21830" customFormat="false" ht="15" hidden="false" customHeight="false" outlineLevel="0" collapsed="false">
      <c r="A21830" s="0" t="s">
        <v>36574</v>
      </c>
      <c r="B21830" s="0" t="s">
        <v>36575</v>
      </c>
    </row>
    <row r="21831" customFormat="false" ht="15" hidden="false" customHeight="false" outlineLevel="0" collapsed="false">
      <c r="A21831" s="0" t="s">
        <v>36576</v>
      </c>
      <c r="B21831" s="0" t="s">
        <v>36577</v>
      </c>
    </row>
    <row r="21832" customFormat="false" ht="15" hidden="false" customHeight="false" outlineLevel="0" collapsed="false">
      <c r="A21832" s="0" t="s">
        <v>36578</v>
      </c>
      <c r="B21832" s="0" t="s">
        <v>36579</v>
      </c>
    </row>
    <row r="21833" customFormat="false" ht="15" hidden="false" customHeight="false" outlineLevel="0" collapsed="false">
      <c r="A21833" s="0" t="s">
        <v>36580</v>
      </c>
      <c r="B21833" s="0" t="s">
        <v>36581</v>
      </c>
    </row>
    <row r="21834" customFormat="false" ht="15" hidden="false" customHeight="false" outlineLevel="0" collapsed="false">
      <c r="A21834" s="0" t="s">
        <v>36582</v>
      </c>
      <c r="B21834" s="0" t="s">
        <v>36583</v>
      </c>
    </row>
    <row r="21835" customFormat="false" ht="15" hidden="false" customHeight="false" outlineLevel="0" collapsed="false">
      <c r="A21835" s="0" t="s">
        <v>36584</v>
      </c>
      <c r="B21835" s="0" t="s">
        <v>36585</v>
      </c>
    </row>
    <row r="21836" customFormat="false" ht="15" hidden="false" customHeight="false" outlineLevel="0" collapsed="false">
      <c r="A21836" s="0" t="s">
        <v>36586</v>
      </c>
      <c r="B21836" s="0" t="s">
        <v>36587</v>
      </c>
    </row>
    <row r="21837" customFormat="false" ht="15" hidden="false" customHeight="false" outlineLevel="0" collapsed="false">
      <c r="A21837" s="0" t="s">
        <v>36588</v>
      </c>
      <c r="B21837" s="0" t="s">
        <v>1282</v>
      </c>
    </row>
    <row r="21838" customFormat="false" ht="15" hidden="false" customHeight="false" outlineLevel="0" collapsed="false">
      <c r="A21838" s="0" t="s">
        <v>36589</v>
      </c>
      <c r="B21838" s="0" t="s">
        <v>1284</v>
      </c>
    </row>
    <row r="21839" customFormat="false" ht="15" hidden="false" customHeight="false" outlineLevel="0" collapsed="false">
      <c r="A21839" s="0" t="s">
        <v>36590</v>
      </c>
      <c r="B21839" s="0" t="s">
        <v>36591</v>
      </c>
    </row>
    <row r="21840" customFormat="false" ht="15" hidden="false" customHeight="false" outlineLevel="0" collapsed="false">
      <c r="A21840" s="0" t="s">
        <v>36592</v>
      </c>
      <c r="B21840" s="0" t="s">
        <v>36593</v>
      </c>
    </row>
    <row r="21841" customFormat="false" ht="15" hidden="false" customHeight="false" outlineLevel="0" collapsed="false">
      <c r="A21841" s="0" t="s">
        <v>36594</v>
      </c>
      <c r="B21841" s="0" t="s">
        <v>36595</v>
      </c>
    </row>
    <row r="21842" customFormat="false" ht="15" hidden="false" customHeight="false" outlineLevel="0" collapsed="false">
      <c r="A21842" s="0" t="s">
        <v>36596</v>
      </c>
      <c r="B21842" s="0" t="s">
        <v>36597</v>
      </c>
    </row>
    <row r="21843" customFormat="false" ht="15" hidden="false" customHeight="false" outlineLevel="0" collapsed="false">
      <c r="A21843" s="0" t="s">
        <v>36598</v>
      </c>
      <c r="B21843" s="0" t="s">
        <v>36599</v>
      </c>
    </row>
    <row r="21844" customFormat="false" ht="15" hidden="false" customHeight="false" outlineLevel="0" collapsed="false">
      <c r="A21844" s="0" t="s">
        <v>36600</v>
      </c>
      <c r="B21844" s="0" t="s">
        <v>36601</v>
      </c>
    </row>
    <row r="21845" customFormat="false" ht="15" hidden="false" customHeight="false" outlineLevel="0" collapsed="false">
      <c r="A21845" s="0" t="s">
        <v>36602</v>
      </c>
      <c r="B21845" s="0" t="s">
        <v>36603</v>
      </c>
    </row>
    <row r="21846" customFormat="false" ht="15" hidden="false" customHeight="false" outlineLevel="0" collapsed="false">
      <c r="A21846" s="0" t="s">
        <v>36604</v>
      </c>
      <c r="B21846" s="0" t="s">
        <v>36605</v>
      </c>
    </row>
    <row r="21847" customFormat="false" ht="15" hidden="false" customHeight="false" outlineLevel="0" collapsed="false">
      <c r="A21847" s="0" t="s">
        <v>36606</v>
      </c>
      <c r="B21847" s="0" t="s">
        <v>36607</v>
      </c>
    </row>
    <row r="21848" customFormat="false" ht="15" hidden="false" customHeight="false" outlineLevel="0" collapsed="false">
      <c r="A21848" s="0" t="s">
        <v>36608</v>
      </c>
      <c r="B21848" s="0" t="s">
        <v>36609</v>
      </c>
    </row>
    <row r="21849" customFormat="false" ht="15" hidden="false" customHeight="false" outlineLevel="0" collapsed="false">
      <c r="A21849" s="0" t="s">
        <v>36610</v>
      </c>
      <c r="B21849" s="0" t="s">
        <v>36611</v>
      </c>
    </row>
    <row r="21850" customFormat="false" ht="15" hidden="false" customHeight="false" outlineLevel="0" collapsed="false">
      <c r="A21850" s="0" t="s">
        <v>36612</v>
      </c>
      <c r="B21850" s="0" t="s">
        <v>36613</v>
      </c>
    </row>
    <row r="21851" customFormat="false" ht="15" hidden="false" customHeight="false" outlineLevel="0" collapsed="false">
      <c r="A21851" s="0" t="s">
        <v>36614</v>
      </c>
      <c r="B21851" s="0" t="s">
        <v>20533</v>
      </c>
    </row>
    <row r="21852" customFormat="false" ht="15" hidden="false" customHeight="false" outlineLevel="0" collapsed="false">
      <c r="A21852" s="0" t="s">
        <v>36615</v>
      </c>
      <c r="B21852" s="0" t="s">
        <v>36616</v>
      </c>
    </row>
    <row r="21853" customFormat="false" ht="15" hidden="false" customHeight="false" outlineLevel="0" collapsed="false">
      <c r="A21853" s="0" t="s">
        <v>36617</v>
      </c>
      <c r="B21853" s="0" t="s">
        <v>36618</v>
      </c>
    </row>
    <row r="21854" customFormat="false" ht="15" hidden="false" customHeight="false" outlineLevel="0" collapsed="false">
      <c r="A21854" s="0" t="s">
        <v>36619</v>
      </c>
      <c r="B21854" s="0" t="s">
        <v>36620</v>
      </c>
    </row>
    <row r="21855" customFormat="false" ht="15" hidden="false" customHeight="false" outlineLevel="0" collapsed="false">
      <c r="A21855" s="0" t="s">
        <v>36621</v>
      </c>
      <c r="B21855" s="0" t="s">
        <v>36622</v>
      </c>
    </row>
    <row r="21856" customFormat="false" ht="15" hidden="false" customHeight="false" outlineLevel="0" collapsed="false">
      <c r="A21856" s="0" t="s">
        <v>36623</v>
      </c>
      <c r="B21856" s="0" t="s">
        <v>36624</v>
      </c>
    </row>
    <row r="21857" customFormat="false" ht="15" hidden="false" customHeight="false" outlineLevel="0" collapsed="false">
      <c r="A21857" s="0" t="s">
        <v>36625</v>
      </c>
      <c r="B21857" s="0" t="s">
        <v>36626</v>
      </c>
    </row>
    <row r="21858" customFormat="false" ht="15" hidden="false" customHeight="false" outlineLevel="0" collapsed="false">
      <c r="A21858" s="0" t="s">
        <v>36627</v>
      </c>
      <c r="B21858" s="0" t="s">
        <v>36628</v>
      </c>
    </row>
    <row r="21859" customFormat="false" ht="15" hidden="false" customHeight="false" outlineLevel="0" collapsed="false">
      <c r="A21859" s="0" t="s">
        <v>36629</v>
      </c>
      <c r="B21859" s="0" t="s">
        <v>36630</v>
      </c>
    </row>
    <row r="21860" customFormat="false" ht="15" hidden="false" customHeight="false" outlineLevel="0" collapsed="false">
      <c r="A21860" s="0" t="s">
        <v>36631</v>
      </c>
      <c r="B21860" s="0" t="s">
        <v>36632</v>
      </c>
    </row>
    <row r="21861" customFormat="false" ht="15" hidden="false" customHeight="false" outlineLevel="0" collapsed="false">
      <c r="A21861" s="0" t="s">
        <v>36633</v>
      </c>
      <c r="B21861" s="0" t="s">
        <v>36634</v>
      </c>
    </row>
    <row r="21862" customFormat="false" ht="15" hidden="false" customHeight="false" outlineLevel="0" collapsed="false">
      <c r="A21862" s="0" t="s">
        <v>36635</v>
      </c>
      <c r="B21862" s="0" t="s">
        <v>36636</v>
      </c>
    </row>
    <row r="21863" customFormat="false" ht="15" hidden="false" customHeight="false" outlineLevel="0" collapsed="false">
      <c r="A21863" s="0" t="s">
        <v>36637</v>
      </c>
      <c r="B21863" s="0" t="s">
        <v>36638</v>
      </c>
    </row>
    <row r="21864" customFormat="false" ht="15" hidden="false" customHeight="false" outlineLevel="0" collapsed="false">
      <c r="A21864" s="0" t="s">
        <v>36639</v>
      </c>
      <c r="B21864" s="0" t="s">
        <v>6318</v>
      </c>
    </row>
    <row r="21865" customFormat="false" ht="15" hidden="false" customHeight="false" outlineLevel="0" collapsed="false">
      <c r="A21865" s="0" t="s">
        <v>36640</v>
      </c>
      <c r="B21865" s="0" t="s">
        <v>36641</v>
      </c>
    </row>
    <row r="21866" customFormat="false" ht="15" hidden="false" customHeight="false" outlineLevel="0" collapsed="false">
      <c r="A21866" s="0" t="s">
        <v>36642</v>
      </c>
      <c r="B21866" s="0" t="s">
        <v>36643</v>
      </c>
    </row>
    <row r="21867" customFormat="false" ht="15" hidden="false" customHeight="false" outlineLevel="0" collapsed="false">
      <c r="A21867" s="0" t="s">
        <v>36644</v>
      </c>
      <c r="B21867" s="0" t="s">
        <v>36645</v>
      </c>
    </row>
    <row r="21868" customFormat="false" ht="15" hidden="false" customHeight="false" outlineLevel="0" collapsed="false">
      <c r="A21868" s="0" t="s">
        <v>36646</v>
      </c>
      <c r="B21868" s="0" t="s">
        <v>36647</v>
      </c>
    </row>
    <row r="21869" customFormat="false" ht="15" hidden="false" customHeight="false" outlineLevel="0" collapsed="false">
      <c r="A21869" s="0" t="s">
        <v>36648</v>
      </c>
      <c r="B21869" s="0" t="s">
        <v>36649</v>
      </c>
    </row>
    <row r="21870" customFormat="false" ht="15" hidden="false" customHeight="false" outlineLevel="0" collapsed="false">
      <c r="A21870" s="0" t="s">
        <v>36650</v>
      </c>
      <c r="B21870" s="0" t="s">
        <v>36651</v>
      </c>
    </row>
    <row r="21871" customFormat="false" ht="15" hidden="false" customHeight="false" outlineLevel="0" collapsed="false">
      <c r="A21871" s="0" t="s">
        <v>36652</v>
      </c>
      <c r="B21871" s="0" t="s">
        <v>36653</v>
      </c>
    </row>
    <row r="21872" customFormat="false" ht="15" hidden="false" customHeight="false" outlineLevel="0" collapsed="false">
      <c r="A21872" s="0" t="s">
        <v>36654</v>
      </c>
      <c r="B21872" s="0" t="s">
        <v>8932</v>
      </c>
    </row>
    <row r="21873" customFormat="false" ht="15" hidden="false" customHeight="false" outlineLevel="0" collapsed="false">
      <c r="A21873" s="0" t="s">
        <v>36655</v>
      </c>
      <c r="B21873" s="0" t="s">
        <v>36656</v>
      </c>
    </row>
    <row r="21874" customFormat="false" ht="15" hidden="false" customHeight="false" outlineLevel="0" collapsed="false">
      <c r="A21874" s="0" t="s">
        <v>36657</v>
      </c>
      <c r="B21874" s="0" t="s">
        <v>36658</v>
      </c>
    </row>
    <row r="21875" customFormat="false" ht="15" hidden="false" customHeight="false" outlineLevel="0" collapsed="false">
      <c r="A21875" s="0" t="s">
        <v>36659</v>
      </c>
      <c r="B21875" s="0" t="s">
        <v>36660</v>
      </c>
    </row>
    <row r="21876" customFormat="false" ht="15" hidden="false" customHeight="false" outlineLevel="0" collapsed="false">
      <c r="A21876" s="0" t="s">
        <v>36661</v>
      </c>
      <c r="B21876" s="0" t="s">
        <v>36662</v>
      </c>
    </row>
    <row r="21877" customFormat="false" ht="15" hidden="false" customHeight="false" outlineLevel="0" collapsed="false">
      <c r="A21877" s="0" t="s">
        <v>36663</v>
      </c>
      <c r="B21877" s="0" t="s">
        <v>36664</v>
      </c>
    </row>
    <row r="21878" customFormat="false" ht="15" hidden="false" customHeight="false" outlineLevel="0" collapsed="false">
      <c r="A21878" s="0" t="s">
        <v>36665</v>
      </c>
      <c r="B21878" s="0" t="s">
        <v>36666</v>
      </c>
    </row>
    <row r="21879" customFormat="false" ht="15" hidden="false" customHeight="false" outlineLevel="0" collapsed="false">
      <c r="A21879" s="0" t="s">
        <v>36667</v>
      </c>
      <c r="B21879" s="0" t="s">
        <v>36668</v>
      </c>
    </row>
    <row r="21880" customFormat="false" ht="15" hidden="false" customHeight="false" outlineLevel="0" collapsed="false">
      <c r="A21880" s="0" t="s">
        <v>36669</v>
      </c>
      <c r="B21880" s="0" t="s">
        <v>36670</v>
      </c>
    </row>
    <row r="21881" customFormat="false" ht="15" hidden="false" customHeight="false" outlineLevel="0" collapsed="false">
      <c r="A21881" s="0" t="s">
        <v>36671</v>
      </c>
      <c r="B21881" s="0" t="s">
        <v>36672</v>
      </c>
    </row>
    <row r="21882" customFormat="false" ht="15" hidden="false" customHeight="false" outlineLevel="0" collapsed="false">
      <c r="A21882" s="0" t="s">
        <v>36673</v>
      </c>
      <c r="B21882" s="0" t="s">
        <v>6263</v>
      </c>
    </row>
    <row r="21883" customFormat="false" ht="15" hidden="false" customHeight="false" outlineLevel="0" collapsed="false">
      <c r="A21883" s="0" t="s">
        <v>36674</v>
      </c>
      <c r="B21883" s="0" t="s">
        <v>483</v>
      </c>
    </row>
    <row r="21884" customFormat="false" ht="15" hidden="false" customHeight="false" outlineLevel="0" collapsed="false">
      <c r="A21884" s="0" t="s">
        <v>36675</v>
      </c>
      <c r="B21884" s="0" t="s">
        <v>36676</v>
      </c>
    </row>
    <row r="21885" customFormat="false" ht="15" hidden="false" customHeight="false" outlineLevel="0" collapsed="false">
      <c r="A21885" s="0" t="s">
        <v>36677</v>
      </c>
      <c r="B21885" s="0" t="s">
        <v>36678</v>
      </c>
    </row>
    <row r="21886" customFormat="false" ht="15" hidden="false" customHeight="false" outlineLevel="0" collapsed="false">
      <c r="A21886" s="0" t="s">
        <v>36679</v>
      </c>
      <c r="B21886" s="0" t="s">
        <v>36680</v>
      </c>
    </row>
    <row r="21887" customFormat="false" ht="15" hidden="false" customHeight="false" outlineLevel="0" collapsed="false">
      <c r="A21887" s="0" t="s">
        <v>36681</v>
      </c>
      <c r="B21887" s="0" t="s">
        <v>35083</v>
      </c>
    </row>
    <row r="21888" customFormat="false" ht="15" hidden="false" customHeight="false" outlineLevel="0" collapsed="false">
      <c r="A21888" s="0" t="s">
        <v>36682</v>
      </c>
      <c r="B21888" s="0" t="s">
        <v>36683</v>
      </c>
    </row>
    <row r="21889" customFormat="false" ht="15" hidden="false" customHeight="false" outlineLevel="0" collapsed="false">
      <c r="A21889" s="0" t="s">
        <v>36684</v>
      </c>
      <c r="B21889" s="0" t="s">
        <v>36685</v>
      </c>
    </row>
    <row r="21890" customFormat="false" ht="15" hidden="false" customHeight="false" outlineLevel="0" collapsed="false">
      <c r="A21890" s="0" t="s">
        <v>36686</v>
      </c>
      <c r="B21890" s="0" t="s">
        <v>36687</v>
      </c>
    </row>
    <row r="21891" customFormat="false" ht="15" hidden="false" customHeight="false" outlineLevel="0" collapsed="false">
      <c r="A21891" s="0" t="s">
        <v>36688</v>
      </c>
      <c r="B21891" s="0" t="s">
        <v>36689</v>
      </c>
    </row>
    <row r="21892" customFormat="false" ht="15" hidden="false" customHeight="false" outlineLevel="0" collapsed="false">
      <c r="A21892" s="0" t="s">
        <v>36690</v>
      </c>
      <c r="B21892" s="0" t="s">
        <v>36691</v>
      </c>
    </row>
    <row r="21893" customFormat="false" ht="15" hidden="false" customHeight="false" outlineLevel="0" collapsed="false">
      <c r="A21893" s="0" t="s">
        <v>36692</v>
      </c>
      <c r="B21893" s="0" t="s">
        <v>36693</v>
      </c>
    </row>
    <row r="21894" customFormat="false" ht="15" hidden="false" customHeight="false" outlineLevel="0" collapsed="false">
      <c r="A21894" s="0" t="s">
        <v>36694</v>
      </c>
      <c r="B21894" s="0" t="s">
        <v>36695</v>
      </c>
    </row>
    <row r="21895" customFormat="false" ht="15" hidden="false" customHeight="false" outlineLevel="0" collapsed="false">
      <c r="A21895" s="0" t="s">
        <v>36696</v>
      </c>
      <c r="B21895" s="0" t="s">
        <v>35211</v>
      </c>
    </row>
    <row r="21896" customFormat="false" ht="15" hidden="false" customHeight="false" outlineLevel="0" collapsed="false">
      <c r="A21896" s="0" t="s">
        <v>36697</v>
      </c>
      <c r="B21896" s="0" t="s">
        <v>36698</v>
      </c>
    </row>
    <row r="21897" customFormat="false" ht="15" hidden="false" customHeight="false" outlineLevel="0" collapsed="false">
      <c r="A21897" s="0" t="s">
        <v>36699</v>
      </c>
      <c r="B21897" s="0" t="s">
        <v>35255</v>
      </c>
    </row>
    <row r="21898" customFormat="false" ht="15" hidden="false" customHeight="false" outlineLevel="0" collapsed="false">
      <c r="A21898" s="0" t="s">
        <v>36700</v>
      </c>
      <c r="B21898" s="0" t="s">
        <v>36701</v>
      </c>
    </row>
    <row r="21899" customFormat="false" ht="15" hidden="false" customHeight="false" outlineLevel="0" collapsed="false">
      <c r="A21899" s="0" t="s">
        <v>36702</v>
      </c>
      <c r="B21899" s="0" t="s">
        <v>35292</v>
      </c>
    </row>
    <row r="21900" customFormat="false" ht="15" hidden="false" customHeight="false" outlineLevel="0" collapsed="false">
      <c r="A21900" s="0" t="s">
        <v>36703</v>
      </c>
      <c r="B21900" s="0" t="s">
        <v>36704</v>
      </c>
    </row>
    <row r="21901" customFormat="false" ht="15" hidden="false" customHeight="false" outlineLevel="0" collapsed="false">
      <c r="A21901" s="0" t="s">
        <v>36705</v>
      </c>
      <c r="B21901" s="0" t="s">
        <v>35336</v>
      </c>
    </row>
    <row r="21902" customFormat="false" ht="15" hidden="false" customHeight="false" outlineLevel="0" collapsed="false">
      <c r="A21902" s="0" t="s">
        <v>36706</v>
      </c>
      <c r="B21902" s="0" t="s">
        <v>36707</v>
      </c>
    </row>
    <row r="21903" customFormat="false" ht="15" hidden="false" customHeight="false" outlineLevel="0" collapsed="false">
      <c r="A21903" s="0" t="s">
        <v>36708</v>
      </c>
      <c r="B21903" s="0" t="s">
        <v>35094</v>
      </c>
    </row>
    <row r="21904" customFormat="false" ht="15" hidden="false" customHeight="false" outlineLevel="0" collapsed="false">
      <c r="A21904" s="0" t="s">
        <v>36709</v>
      </c>
      <c r="B21904" s="0" t="s">
        <v>36710</v>
      </c>
    </row>
    <row r="21905" customFormat="false" ht="15" hidden="false" customHeight="false" outlineLevel="0" collapsed="false">
      <c r="A21905" s="0" t="s">
        <v>36711</v>
      </c>
      <c r="B21905" s="0" t="s">
        <v>36712</v>
      </c>
    </row>
    <row r="21906" customFormat="false" ht="15" hidden="false" customHeight="false" outlineLevel="0" collapsed="false">
      <c r="A21906" s="0" t="s">
        <v>36713</v>
      </c>
      <c r="B21906" s="0" t="s">
        <v>36714</v>
      </c>
    </row>
    <row r="21907" customFormat="false" ht="15" hidden="false" customHeight="false" outlineLevel="0" collapsed="false">
      <c r="A21907" s="0" t="s">
        <v>36715</v>
      </c>
      <c r="B21907" s="0" t="s">
        <v>6124</v>
      </c>
    </row>
    <row r="21908" customFormat="false" ht="15" hidden="false" customHeight="false" outlineLevel="0" collapsed="false">
      <c r="A21908" s="0" t="s">
        <v>36716</v>
      </c>
      <c r="B21908" s="0" t="s">
        <v>2011</v>
      </c>
    </row>
    <row r="21909" customFormat="false" ht="15" hidden="false" customHeight="false" outlineLevel="0" collapsed="false">
      <c r="A21909" s="0" t="s">
        <v>36717</v>
      </c>
      <c r="B21909" s="0" t="s">
        <v>36718</v>
      </c>
    </row>
    <row r="21910" customFormat="false" ht="15" hidden="false" customHeight="false" outlineLevel="0" collapsed="false">
      <c r="A21910" s="0" t="s">
        <v>36719</v>
      </c>
      <c r="B21910" s="0" t="s">
        <v>36720</v>
      </c>
    </row>
    <row r="21911" customFormat="false" ht="15" hidden="false" customHeight="false" outlineLevel="0" collapsed="false">
      <c r="A21911" s="0" t="s">
        <v>36721</v>
      </c>
      <c r="B21911" s="0" t="s">
        <v>36722</v>
      </c>
    </row>
    <row r="21912" customFormat="false" ht="15" hidden="false" customHeight="false" outlineLevel="0" collapsed="false">
      <c r="A21912" s="0" t="s">
        <v>36723</v>
      </c>
      <c r="B21912" s="0" t="s">
        <v>36724</v>
      </c>
    </row>
    <row r="21913" customFormat="false" ht="15" hidden="false" customHeight="false" outlineLevel="0" collapsed="false">
      <c r="A21913" s="0" t="s">
        <v>36725</v>
      </c>
      <c r="B21913" s="0" t="s">
        <v>36726</v>
      </c>
    </row>
    <row r="21914" customFormat="false" ht="15" hidden="false" customHeight="false" outlineLevel="0" collapsed="false">
      <c r="A21914" s="0" t="s">
        <v>36727</v>
      </c>
      <c r="B21914" s="0" t="s">
        <v>36728</v>
      </c>
    </row>
    <row r="21915" customFormat="false" ht="15" hidden="false" customHeight="false" outlineLevel="0" collapsed="false">
      <c r="A21915" s="0" t="s">
        <v>36729</v>
      </c>
      <c r="B21915" s="0" t="s">
        <v>36730</v>
      </c>
    </row>
    <row r="21916" customFormat="false" ht="15" hidden="false" customHeight="false" outlineLevel="0" collapsed="false">
      <c r="A21916" s="0" t="s">
        <v>36731</v>
      </c>
      <c r="B21916" s="0" t="s">
        <v>36732</v>
      </c>
    </row>
    <row r="21917" customFormat="false" ht="15" hidden="false" customHeight="false" outlineLevel="0" collapsed="false">
      <c r="A21917" s="0" t="s">
        <v>36733</v>
      </c>
      <c r="B21917" s="0" t="s">
        <v>36734</v>
      </c>
    </row>
    <row r="21918" customFormat="false" ht="15" hidden="false" customHeight="false" outlineLevel="0" collapsed="false">
      <c r="A21918" s="0" t="s">
        <v>36735</v>
      </c>
      <c r="B21918" s="0" t="s">
        <v>36736</v>
      </c>
    </row>
    <row r="21919" customFormat="false" ht="15" hidden="false" customHeight="false" outlineLevel="0" collapsed="false">
      <c r="A21919" s="0" t="s">
        <v>36737</v>
      </c>
      <c r="B21919" s="0" t="s">
        <v>36738</v>
      </c>
    </row>
    <row r="21920" customFormat="false" ht="15" hidden="false" customHeight="false" outlineLevel="0" collapsed="false">
      <c r="A21920" s="0" t="s">
        <v>36739</v>
      </c>
      <c r="B21920" s="0" t="s">
        <v>36740</v>
      </c>
    </row>
    <row r="21921" customFormat="false" ht="15" hidden="false" customHeight="false" outlineLevel="0" collapsed="false">
      <c r="A21921" s="0" t="s">
        <v>36741</v>
      </c>
      <c r="B21921" s="0" t="s">
        <v>36742</v>
      </c>
    </row>
    <row r="21922" customFormat="false" ht="15" hidden="false" customHeight="false" outlineLevel="0" collapsed="false">
      <c r="A21922" s="0" t="s">
        <v>36743</v>
      </c>
      <c r="B21922" s="0" t="s">
        <v>36744</v>
      </c>
    </row>
    <row r="21923" customFormat="false" ht="15" hidden="false" customHeight="false" outlineLevel="0" collapsed="false">
      <c r="A21923" s="0" t="s">
        <v>36745</v>
      </c>
      <c r="B21923" s="0" t="s">
        <v>36746</v>
      </c>
    </row>
    <row r="21924" customFormat="false" ht="15" hidden="false" customHeight="false" outlineLevel="0" collapsed="false">
      <c r="A21924" s="0" t="s">
        <v>36747</v>
      </c>
      <c r="B21924" s="0" t="s">
        <v>36748</v>
      </c>
    </row>
    <row r="21925" customFormat="false" ht="15" hidden="false" customHeight="false" outlineLevel="0" collapsed="false">
      <c r="A21925" s="0" t="s">
        <v>36749</v>
      </c>
      <c r="B21925" s="0" t="s">
        <v>36750</v>
      </c>
    </row>
    <row r="21926" customFormat="false" ht="15" hidden="false" customHeight="false" outlineLevel="0" collapsed="false">
      <c r="A21926" s="0" t="s">
        <v>36751</v>
      </c>
      <c r="B21926" s="0" t="s">
        <v>36748</v>
      </c>
    </row>
    <row r="21927" customFormat="false" ht="15" hidden="false" customHeight="false" outlineLevel="0" collapsed="false">
      <c r="A21927" s="0" t="s">
        <v>36752</v>
      </c>
      <c r="B21927" s="0" t="s">
        <v>36753</v>
      </c>
    </row>
    <row r="21928" customFormat="false" ht="15" hidden="false" customHeight="false" outlineLevel="0" collapsed="false">
      <c r="A21928" s="0" t="s">
        <v>36754</v>
      </c>
      <c r="B21928" s="0" t="s">
        <v>35975</v>
      </c>
    </row>
    <row r="21929" customFormat="false" ht="15" hidden="false" customHeight="false" outlineLevel="0" collapsed="false">
      <c r="A21929" s="0" t="s">
        <v>36755</v>
      </c>
      <c r="B21929" s="0" t="s">
        <v>36756</v>
      </c>
    </row>
    <row r="21930" customFormat="false" ht="15" hidden="false" customHeight="false" outlineLevel="0" collapsed="false">
      <c r="A21930" s="0" t="s">
        <v>36757</v>
      </c>
      <c r="B21930" s="0" t="s">
        <v>35975</v>
      </c>
    </row>
    <row r="21931" customFormat="false" ht="15" hidden="false" customHeight="false" outlineLevel="0" collapsed="false">
      <c r="A21931" s="0" t="s">
        <v>36758</v>
      </c>
      <c r="B21931" s="0" t="s">
        <v>36759</v>
      </c>
    </row>
    <row r="21932" customFormat="false" ht="15" hidden="false" customHeight="false" outlineLevel="0" collapsed="false">
      <c r="A21932" s="0" t="s">
        <v>36760</v>
      </c>
      <c r="B21932" s="0" t="s">
        <v>6071</v>
      </c>
    </row>
    <row r="21933" customFormat="false" ht="15" hidden="false" customHeight="false" outlineLevel="0" collapsed="false">
      <c r="A21933" s="0" t="s">
        <v>36761</v>
      </c>
      <c r="B21933" s="0" t="s">
        <v>36762</v>
      </c>
    </row>
    <row r="21934" customFormat="false" ht="15" hidden="false" customHeight="false" outlineLevel="0" collapsed="false">
      <c r="A21934" s="0" t="s">
        <v>36763</v>
      </c>
      <c r="B21934" s="0" t="s">
        <v>35951</v>
      </c>
    </row>
    <row r="21935" customFormat="false" ht="15" hidden="false" customHeight="false" outlineLevel="0" collapsed="false">
      <c r="A21935" s="0" t="s">
        <v>36764</v>
      </c>
      <c r="B21935" s="0" t="s">
        <v>36765</v>
      </c>
    </row>
    <row r="21936" customFormat="false" ht="15" hidden="false" customHeight="false" outlineLevel="0" collapsed="false">
      <c r="A21936" s="0" t="s">
        <v>36766</v>
      </c>
      <c r="B21936" s="0" t="s">
        <v>36767</v>
      </c>
    </row>
    <row r="21937" customFormat="false" ht="15" hidden="false" customHeight="false" outlineLevel="0" collapsed="false">
      <c r="A21937" s="0" t="s">
        <v>36768</v>
      </c>
      <c r="B21937" s="0" t="s">
        <v>36765</v>
      </c>
    </row>
    <row r="21938" customFormat="false" ht="15" hidden="false" customHeight="false" outlineLevel="0" collapsed="false">
      <c r="A21938" s="0" t="s">
        <v>36769</v>
      </c>
      <c r="B21938" s="0" t="s">
        <v>36770</v>
      </c>
    </row>
    <row r="21939" customFormat="false" ht="15" hidden="false" customHeight="false" outlineLevel="0" collapsed="false">
      <c r="A21939" s="0" t="s">
        <v>36771</v>
      </c>
      <c r="B21939" s="0" t="s">
        <v>760</v>
      </c>
    </row>
    <row r="21940" customFormat="false" ht="15" hidden="false" customHeight="false" outlineLevel="0" collapsed="false">
      <c r="A21940" s="0" t="s">
        <v>36772</v>
      </c>
      <c r="B21940" s="0" t="s">
        <v>762</v>
      </c>
    </row>
    <row r="21941" customFormat="false" ht="15" hidden="false" customHeight="false" outlineLevel="0" collapsed="false">
      <c r="A21941" s="0" t="s">
        <v>36773</v>
      </c>
      <c r="B21941" s="0" t="s">
        <v>36774</v>
      </c>
    </row>
    <row r="21942" customFormat="false" ht="15" hidden="false" customHeight="false" outlineLevel="0" collapsed="false">
      <c r="A21942" s="0" t="s">
        <v>36775</v>
      </c>
      <c r="B21942" s="0" t="s">
        <v>36776</v>
      </c>
    </row>
    <row r="21943" customFormat="false" ht="15" hidden="false" customHeight="false" outlineLevel="0" collapsed="false">
      <c r="A21943" s="0" t="s">
        <v>36777</v>
      </c>
      <c r="B21943" s="0" t="s">
        <v>36778</v>
      </c>
    </row>
    <row r="21944" customFormat="false" ht="15" hidden="false" customHeight="false" outlineLevel="0" collapsed="false">
      <c r="A21944" s="0" t="s">
        <v>36779</v>
      </c>
      <c r="B21944" s="0" t="s">
        <v>36780</v>
      </c>
    </row>
    <row r="21945" customFormat="false" ht="15" hidden="false" customHeight="false" outlineLevel="0" collapsed="false">
      <c r="A21945" s="0" t="s">
        <v>36781</v>
      </c>
      <c r="B21945" s="0" t="s">
        <v>36782</v>
      </c>
    </row>
    <row r="21948" customFormat="false" ht="15" hidden="false" customHeight="false" outlineLevel="0" collapsed="false">
      <c r="A21948" s="0" t="s">
        <v>6045</v>
      </c>
    </row>
    <row r="21949" customFormat="false" ht="15" hidden="false" customHeight="false" outlineLevel="0" collapsed="false">
      <c r="A21949" s="0" t="s">
        <v>36783</v>
      </c>
      <c r="B21949" s="0" t="s">
        <v>36784</v>
      </c>
    </row>
    <row r="21950" customFormat="false" ht="15" hidden="false" customHeight="false" outlineLevel="0" collapsed="false">
      <c r="A21950" s="0" t="s">
        <v>36785</v>
      </c>
      <c r="B21950" s="0" t="s">
        <v>36786</v>
      </c>
    </row>
    <row r="21952" customFormat="false" ht="15" hidden="false" customHeight="false" outlineLevel="0" collapsed="false">
      <c r="A21952" s="0" t="s">
        <v>36787</v>
      </c>
      <c r="B21952" s="0" t="s">
        <v>36788</v>
      </c>
    </row>
    <row r="21953" customFormat="false" ht="15" hidden="false" customHeight="false" outlineLevel="0" collapsed="false">
      <c r="A21953" s="0" t="s">
        <v>36789</v>
      </c>
      <c r="B21953" s="0" t="s">
        <v>36790</v>
      </c>
    </row>
    <row r="21955" customFormat="false" ht="15" hidden="false" customHeight="false" outlineLevel="0" collapsed="false">
      <c r="A21955" s="0" t="s">
        <v>36791</v>
      </c>
      <c r="B21955" s="0" t="s">
        <v>36792</v>
      </c>
    </row>
    <row r="21956" customFormat="false" ht="15" hidden="false" customHeight="false" outlineLevel="0" collapsed="false">
      <c r="A21956" s="0" t="s">
        <v>36793</v>
      </c>
      <c r="B21956" s="0" t="s">
        <v>36794</v>
      </c>
    </row>
    <row r="21958" customFormat="false" ht="15" hidden="false" customHeight="false" outlineLevel="0" collapsed="false">
      <c r="A21958" s="0" t="s">
        <v>36795</v>
      </c>
      <c r="B21958" s="0" t="s">
        <v>36788</v>
      </c>
    </row>
    <row r="21959" customFormat="false" ht="15" hidden="false" customHeight="false" outlineLevel="0" collapsed="false">
      <c r="A21959" s="0" t="s">
        <v>36796</v>
      </c>
      <c r="B21959" s="0" t="s">
        <v>36797</v>
      </c>
    </row>
    <row r="21962" customFormat="false" ht="15" hidden="false" customHeight="false" outlineLevel="0" collapsed="false">
      <c r="A21962" s="0" t="s">
        <v>36798</v>
      </c>
      <c r="B21962" s="0" t="s">
        <v>36784</v>
      </c>
    </row>
    <row r="21963" customFormat="false" ht="15" hidden="false" customHeight="false" outlineLevel="0" collapsed="false">
      <c r="A21963" s="0" t="s">
        <v>36799</v>
      </c>
      <c r="B21963" s="0" t="s">
        <v>36800</v>
      </c>
    </row>
    <row r="21964" customFormat="false" ht="15" hidden="false" customHeight="false" outlineLevel="0" collapsed="false">
      <c r="A21964" s="0" t="s">
        <v>36801</v>
      </c>
      <c r="B21964" s="0" t="s">
        <v>36802</v>
      </c>
    </row>
    <row r="21965" customFormat="false" ht="15" hidden="false" customHeight="false" outlineLevel="0" collapsed="false">
      <c r="A21965" s="0" t="s">
        <v>36803</v>
      </c>
      <c r="B21965" s="0" t="s">
        <v>36804</v>
      </c>
    </row>
    <row r="21967" customFormat="false" ht="15" hidden="false" customHeight="false" outlineLevel="0" collapsed="false">
      <c r="A21967" s="0" t="s">
        <v>36805</v>
      </c>
      <c r="B21967" s="0" t="s">
        <v>36784</v>
      </c>
    </row>
    <row r="21968" customFormat="false" ht="15" hidden="false" customHeight="false" outlineLevel="0" collapsed="false">
      <c r="A21968" s="0" t="s">
        <v>36806</v>
      </c>
      <c r="B21968" s="0" t="s">
        <v>36807</v>
      </c>
    </row>
    <row r="21969" customFormat="false" ht="15" hidden="false" customHeight="false" outlineLevel="0" collapsed="false">
      <c r="A21969" s="0" t="s">
        <v>36808</v>
      </c>
      <c r="B21969" s="0" t="s">
        <v>36809</v>
      </c>
    </row>
    <row r="21970" customFormat="false" ht="15" hidden="false" customHeight="false" outlineLevel="0" collapsed="false">
      <c r="A21970" s="0" t="s">
        <v>36810</v>
      </c>
      <c r="B21970" s="0" t="s">
        <v>36811</v>
      </c>
    </row>
    <row r="21971" customFormat="false" ht="15" hidden="false" customHeight="false" outlineLevel="0" collapsed="false">
      <c r="A21971" s="0" t="s">
        <v>36812</v>
      </c>
      <c r="B21971" s="0" t="s">
        <v>36813</v>
      </c>
    </row>
    <row r="21973" customFormat="false" ht="15" hidden="false" customHeight="false" outlineLevel="0" collapsed="false">
      <c r="A21973" s="0" t="s">
        <v>36814</v>
      </c>
      <c r="B21973" s="0" t="s">
        <v>36792</v>
      </c>
    </row>
    <row r="21974" customFormat="false" ht="15" hidden="false" customHeight="false" outlineLevel="0" collapsed="false">
      <c r="A21974" s="0" t="s">
        <v>36815</v>
      </c>
      <c r="B21974" s="0" t="s">
        <v>36816</v>
      </c>
    </row>
    <row r="21975" customFormat="false" ht="15" hidden="false" customHeight="false" outlineLevel="0" collapsed="false">
      <c r="A21975" s="0" t="s">
        <v>36817</v>
      </c>
      <c r="B21975" s="0" t="s">
        <v>36802</v>
      </c>
    </row>
    <row r="21976" customFormat="false" ht="15" hidden="false" customHeight="false" outlineLevel="0" collapsed="false">
      <c r="A21976" s="0" t="s">
        <v>36818</v>
      </c>
      <c r="B21976" s="0" t="s">
        <v>36804</v>
      </c>
    </row>
    <row r="21979" customFormat="false" ht="15" hidden="false" customHeight="false" outlineLevel="0" collapsed="false">
      <c r="A21979" s="0" t="s">
        <v>36819</v>
      </c>
      <c r="B21979" s="0" t="s">
        <v>36820</v>
      </c>
    </row>
    <row r="21980" customFormat="false" ht="15" hidden="false" customHeight="false" outlineLevel="0" collapsed="false">
      <c r="A21980" s="0" t="s">
        <v>36821</v>
      </c>
      <c r="B21980" s="0" t="s">
        <v>36822</v>
      </c>
    </row>
    <row r="21981" customFormat="false" ht="15" hidden="false" customHeight="false" outlineLevel="0" collapsed="false">
      <c r="A21981" s="0" t="s">
        <v>36823</v>
      </c>
      <c r="B21981" s="0" t="s">
        <v>36824</v>
      </c>
    </row>
    <row r="21982" customFormat="false" ht="15" hidden="false" customHeight="false" outlineLevel="0" collapsed="false">
      <c r="A21982" s="0" t="s">
        <v>36825</v>
      </c>
      <c r="B21982" s="0" t="s">
        <v>36826</v>
      </c>
    </row>
    <row r="21983" customFormat="false" ht="15" hidden="false" customHeight="false" outlineLevel="0" collapsed="false">
      <c r="A21983" s="0" t="s">
        <v>36827</v>
      </c>
      <c r="B21983" s="0" t="s">
        <v>6793</v>
      </c>
    </row>
    <row r="21985" customFormat="false" ht="15" hidden="false" customHeight="false" outlineLevel="0" collapsed="false">
      <c r="A21985" s="0" t="s">
        <v>36828</v>
      </c>
      <c r="B21985" s="0" t="s">
        <v>36829</v>
      </c>
    </row>
    <row r="21986" customFormat="false" ht="15" hidden="false" customHeight="false" outlineLevel="0" collapsed="false">
      <c r="A21986" s="0" t="s">
        <v>36830</v>
      </c>
      <c r="B21986" s="0" t="s">
        <v>36831</v>
      </c>
    </row>
    <row r="21987" customFormat="false" ht="15" hidden="false" customHeight="false" outlineLevel="0" collapsed="false">
      <c r="A21987" s="0" t="s">
        <v>36832</v>
      </c>
      <c r="B21987" s="0" t="s">
        <v>36833</v>
      </c>
    </row>
    <row r="21988" customFormat="false" ht="15" hidden="false" customHeight="false" outlineLevel="0" collapsed="false">
      <c r="A21988" s="0" t="s">
        <v>36834</v>
      </c>
      <c r="B21988" s="0" t="s">
        <v>36835</v>
      </c>
    </row>
    <row r="21989" customFormat="false" ht="15" hidden="false" customHeight="false" outlineLevel="0" collapsed="false">
      <c r="A21989" s="0" t="s">
        <v>36836</v>
      </c>
      <c r="B21989" s="0" t="s">
        <v>570</v>
      </c>
    </row>
    <row r="21991" customFormat="false" ht="15" hidden="false" customHeight="false" outlineLevel="0" collapsed="false">
      <c r="A21991" s="0" t="s">
        <v>36837</v>
      </c>
      <c r="B21991" s="0" t="s">
        <v>36820</v>
      </c>
    </row>
    <row r="21992" customFormat="false" ht="15" hidden="false" customHeight="false" outlineLevel="0" collapsed="false">
      <c r="A21992" s="0" t="s">
        <v>36838</v>
      </c>
      <c r="B21992" s="0" t="s">
        <v>36839</v>
      </c>
    </row>
    <row r="21993" customFormat="false" ht="15" hidden="false" customHeight="false" outlineLevel="0" collapsed="false">
      <c r="A21993" s="0" t="s">
        <v>36840</v>
      </c>
      <c r="B21993" s="0" t="s">
        <v>36841</v>
      </c>
    </row>
    <row r="21994" customFormat="false" ht="15" hidden="false" customHeight="false" outlineLevel="0" collapsed="false">
      <c r="A21994" s="0" t="s">
        <v>36842</v>
      </c>
      <c r="B21994" s="0" t="s">
        <v>6554</v>
      </c>
    </row>
    <row r="21996" customFormat="false" ht="15" hidden="false" customHeight="false" outlineLevel="0" collapsed="false">
      <c r="A21996" s="0" t="s">
        <v>36843</v>
      </c>
      <c r="B21996" s="0" t="s">
        <v>36829</v>
      </c>
    </row>
    <row r="21997" customFormat="false" ht="15" hidden="false" customHeight="false" outlineLevel="0" collapsed="false">
      <c r="A21997" s="0" t="s">
        <v>36844</v>
      </c>
      <c r="B21997" s="0" t="s">
        <v>36845</v>
      </c>
    </row>
    <row r="21998" customFormat="false" ht="15" hidden="false" customHeight="false" outlineLevel="0" collapsed="false">
      <c r="A21998" s="0" t="s">
        <v>36846</v>
      </c>
      <c r="B21998" s="0" t="s">
        <v>36847</v>
      </c>
    </row>
    <row r="21999" customFormat="false" ht="15" hidden="false" customHeight="false" outlineLevel="0" collapsed="false">
      <c r="A21999" s="0" t="s">
        <v>36848</v>
      </c>
      <c r="B21999" s="0" t="s">
        <v>570</v>
      </c>
    </row>
    <row r="22002" customFormat="false" ht="15" hidden="false" customHeight="false" outlineLevel="0" collapsed="false">
      <c r="A22002" s="0" t="s">
        <v>36849</v>
      </c>
      <c r="B22002" s="0" t="s">
        <v>36792</v>
      </c>
    </row>
    <row r="22003" customFormat="false" ht="15" hidden="false" customHeight="false" outlineLevel="0" collapsed="false">
      <c r="A22003" s="0" t="s">
        <v>36850</v>
      </c>
      <c r="B22003" s="0" t="s">
        <v>36851</v>
      </c>
    </row>
    <row r="22004" customFormat="false" ht="15" hidden="false" customHeight="false" outlineLevel="0" collapsed="false">
      <c r="A22004" s="0" t="s">
        <v>36852</v>
      </c>
      <c r="B22004" s="0" t="s">
        <v>36853</v>
      </c>
    </row>
    <row r="22005" customFormat="false" ht="15" hidden="false" customHeight="false" outlineLevel="0" collapsed="false">
      <c r="A22005" s="0" t="s">
        <v>36854</v>
      </c>
      <c r="B22005" s="0" t="s">
        <v>36811</v>
      </c>
    </row>
    <row r="22006" customFormat="false" ht="15" hidden="false" customHeight="false" outlineLevel="0" collapsed="false">
      <c r="A22006" s="0" t="s">
        <v>36855</v>
      </c>
      <c r="B22006" s="0" t="s">
        <v>36813</v>
      </c>
    </row>
    <row r="22009" customFormat="false" ht="15" hidden="false" customHeight="false" outlineLevel="0" collapsed="false">
      <c r="A22009" s="0" t="s">
        <v>36856</v>
      </c>
      <c r="B22009" s="0" t="s">
        <v>36857</v>
      </c>
    </row>
    <row r="22010" customFormat="false" ht="15" hidden="false" customHeight="false" outlineLevel="0" collapsed="false">
      <c r="A22010" s="0" t="s">
        <v>36858</v>
      </c>
      <c r="B22010" s="0" t="s">
        <v>36859</v>
      </c>
    </row>
    <row r="22011" customFormat="false" ht="15" hidden="false" customHeight="false" outlineLevel="0" collapsed="false">
      <c r="A22011" s="0" t="s">
        <v>36860</v>
      </c>
      <c r="B22011" s="0" t="s">
        <v>36861</v>
      </c>
    </row>
    <row r="22012" customFormat="false" ht="15" hidden="false" customHeight="false" outlineLevel="0" collapsed="false">
      <c r="A22012" s="0" t="s">
        <v>36862</v>
      </c>
      <c r="B22012" s="0" t="s">
        <v>36863</v>
      </c>
    </row>
    <row r="22013" customFormat="false" ht="15" hidden="false" customHeight="false" outlineLevel="0" collapsed="false">
      <c r="A22013" s="0" t="s">
        <v>36864</v>
      </c>
      <c r="B22013" s="0" t="s">
        <v>6793</v>
      </c>
    </row>
    <row r="22015" customFormat="false" ht="15" hidden="false" customHeight="false" outlineLevel="0" collapsed="false">
      <c r="A22015" s="0" t="s">
        <v>36865</v>
      </c>
      <c r="B22015" s="0" t="s">
        <v>36866</v>
      </c>
    </row>
    <row r="22016" customFormat="false" ht="15" hidden="false" customHeight="false" outlineLevel="0" collapsed="false">
      <c r="A22016" s="0" t="s">
        <v>36867</v>
      </c>
      <c r="B22016" s="0" t="s">
        <v>36868</v>
      </c>
    </row>
    <row r="22017" customFormat="false" ht="15" hidden="false" customHeight="false" outlineLevel="0" collapsed="false">
      <c r="A22017" s="0" t="s">
        <v>36869</v>
      </c>
      <c r="B22017" s="0" t="s">
        <v>36870</v>
      </c>
    </row>
    <row r="22018" customFormat="false" ht="15" hidden="false" customHeight="false" outlineLevel="0" collapsed="false">
      <c r="A22018" s="0" t="s">
        <v>36871</v>
      </c>
      <c r="B22018" s="0" t="s">
        <v>36872</v>
      </c>
    </row>
    <row r="22019" customFormat="false" ht="15" hidden="false" customHeight="false" outlineLevel="0" collapsed="false">
      <c r="A22019" s="0" t="s">
        <v>36873</v>
      </c>
      <c r="B22019" s="0" t="s">
        <v>570</v>
      </c>
    </row>
    <row r="22021" customFormat="false" ht="15" hidden="false" customHeight="false" outlineLevel="0" collapsed="false">
      <c r="A22021" s="0" t="s">
        <v>36874</v>
      </c>
      <c r="B22021" s="0" t="s">
        <v>36857</v>
      </c>
    </row>
    <row r="22022" customFormat="false" ht="15" hidden="false" customHeight="false" outlineLevel="0" collapsed="false">
      <c r="A22022" s="0" t="s">
        <v>36875</v>
      </c>
      <c r="B22022" s="0" t="s">
        <v>36876</v>
      </c>
    </row>
    <row r="22023" customFormat="false" ht="15" hidden="false" customHeight="false" outlineLevel="0" collapsed="false">
      <c r="A22023" s="0" t="s">
        <v>36877</v>
      </c>
      <c r="B22023" s="0" t="s">
        <v>36878</v>
      </c>
    </row>
    <row r="22024" customFormat="false" ht="15" hidden="false" customHeight="false" outlineLevel="0" collapsed="false">
      <c r="A22024" s="0" t="s">
        <v>36879</v>
      </c>
      <c r="B22024" s="0" t="s">
        <v>6554</v>
      </c>
    </row>
    <row r="22026" customFormat="false" ht="15" hidden="false" customHeight="false" outlineLevel="0" collapsed="false">
      <c r="A22026" s="0" t="s">
        <v>36880</v>
      </c>
      <c r="B22026" s="0" t="s">
        <v>36881</v>
      </c>
    </row>
    <row r="22027" customFormat="false" ht="15" hidden="false" customHeight="false" outlineLevel="0" collapsed="false">
      <c r="A22027" s="0" t="s">
        <v>36882</v>
      </c>
      <c r="B22027" s="0" t="s">
        <v>36883</v>
      </c>
    </row>
    <row r="22028" customFormat="false" ht="15" hidden="false" customHeight="false" outlineLevel="0" collapsed="false">
      <c r="A22028" s="0" t="s">
        <v>36884</v>
      </c>
      <c r="B22028" s="0" t="s">
        <v>36885</v>
      </c>
    </row>
    <row r="22029" customFormat="false" ht="15" hidden="false" customHeight="false" outlineLevel="0" collapsed="false">
      <c r="A22029" s="0" t="s">
        <v>36886</v>
      </c>
      <c r="B22029" s="0" t="s">
        <v>570</v>
      </c>
    </row>
    <row r="22033" customFormat="false" ht="15" hidden="false" customHeight="false" outlineLevel="0" collapsed="false">
      <c r="A22033" s="0" t="s">
        <v>36887</v>
      </c>
      <c r="B22033" s="0" t="s">
        <v>36888</v>
      </c>
    </row>
    <row r="22034" customFormat="false" ht="15" hidden="false" customHeight="false" outlineLevel="0" collapsed="false">
      <c r="A22034" s="0" t="s">
        <v>36889</v>
      </c>
      <c r="B22034" s="0" t="s">
        <v>36890</v>
      </c>
    </row>
    <row r="22035" customFormat="false" ht="15" hidden="false" customHeight="false" outlineLevel="0" collapsed="false">
      <c r="A22035" s="0" t="s">
        <v>36891</v>
      </c>
      <c r="B22035" s="0" t="s">
        <v>36892</v>
      </c>
    </row>
    <row r="22036" customFormat="false" ht="15" hidden="false" customHeight="false" outlineLevel="0" collapsed="false">
      <c r="A22036" s="0" t="s">
        <v>36893</v>
      </c>
      <c r="B22036" s="0" t="s">
        <v>36894</v>
      </c>
    </row>
    <row r="22037" customFormat="false" ht="15" hidden="false" customHeight="false" outlineLevel="0" collapsed="false">
      <c r="A22037" s="0" t="s">
        <v>36895</v>
      </c>
      <c r="B22037" s="0" t="s">
        <v>36896</v>
      </c>
    </row>
    <row r="22038" customFormat="false" ht="15" hidden="false" customHeight="false" outlineLevel="0" collapsed="false">
      <c r="A22038" s="0" t="s">
        <v>36897</v>
      </c>
      <c r="B22038" s="0" t="s">
        <v>36898</v>
      </c>
    </row>
    <row r="22039" customFormat="false" ht="15" hidden="false" customHeight="false" outlineLevel="0" collapsed="false">
      <c r="A22039" s="0" t="s">
        <v>36899</v>
      </c>
      <c r="B22039" s="0" t="s">
        <v>36900</v>
      </c>
    </row>
    <row r="22044" customFormat="false" ht="15" hidden="false" customHeight="false" outlineLevel="0" collapsed="false">
      <c r="A22044" s="0" t="s">
        <v>36901</v>
      </c>
      <c r="B22044" s="0" t="s">
        <v>36902</v>
      </c>
    </row>
    <row r="22045" customFormat="false" ht="15" hidden="false" customHeight="false" outlineLevel="0" collapsed="false">
      <c r="A22045" s="0" t="s">
        <v>36903</v>
      </c>
      <c r="B22045" s="0" t="s">
        <v>36904</v>
      </c>
    </row>
    <row r="22046" customFormat="false" ht="15" hidden="false" customHeight="false" outlineLevel="0" collapsed="false">
      <c r="A22046" s="0" t="s">
        <v>36905</v>
      </c>
      <c r="B22046" s="0" t="s">
        <v>36906</v>
      </c>
    </row>
    <row r="22047" customFormat="false" ht="15" hidden="false" customHeight="false" outlineLevel="0" collapsed="false">
      <c r="A22047" s="0" t="s">
        <v>36907</v>
      </c>
      <c r="B22047" s="0" t="s">
        <v>36894</v>
      </c>
    </row>
    <row r="22048" customFormat="false" ht="15" hidden="false" customHeight="false" outlineLevel="0" collapsed="false">
      <c r="A22048" s="0" t="s">
        <v>36908</v>
      </c>
      <c r="B22048" s="0" t="s">
        <v>36896</v>
      </c>
    </row>
    <row r="22049" customFormat="false" ht="15" hidden="false" customHeight="false" outlineLevel="0" collapsed="false">
      <c r="A22049" s="0" t="s">
        <v>36909</v>
      </c>
      <c r="B22049" s="0" t="s">
        <v>36898</v>
      </c>
    </row>
    <row r="22050" customFormat="false" ht="15" hidden="false" customHeight="false" outlineLevel="0" collapsed="false">
      <c r="A22050" s="0" t="s">
        <v>36910</v>
      </c>
      <c r="B22050" s="0" t="s">
        <v>36900</v>
      </c>
    </row>
    <row r="22052" customFormat="false" ht="15" hidden="false" customHeight="false" outlineLevel="0" collapsed="false">
      <c r="A22052" s="0" t="s">
        <v>36911</v>
      </c>
      <c r="B22052" s="0" t="s">
        <v>36912</v>
      </c>
    </row>
    <row r="22053" customFormat="false" ht="15" hidden="false" customHeight="false" outlineLevel="0" collapsed="false">
      <c r="A22053" s="0" t="s">
        <v>36913</v>
      </c>
      <c r="B22053" s="0" t="s">
        <v>36914</v>
      </c>
    </row>
    <row r="22055" customFormat="false" ht="15" hidden="false" customHeight="false" outlineLevel="0" collapsed="false">
      <c r="A22055" s="0" t="s">
        <v>36915</v>
      </c>
      <c r="B22055" s="0" t="s">
        <v>36912</v>
      </c>
    </row>
    <row r="22056" customFormat="false" ht="15" hidden="false" customHeight="false" outlineLevel="0" collapsed="false">
      <c r="A22056" s="0" t="s">
        <v>36916</v>
      </c>
      <c r="B22056" s="0" t="s">
        <v>36917</v>
      </c>
    </row>
    <row r="22059" customFormat="false" ht="15" hidden="false" customHeight="false" outlineLevel="0" collapsed="false">
      <c r="A22059" s="0" t="s">
        <v>36918</v>
      </c>
      <c r="B22059" s="0" t="s">
        <v>36919</v>
      </c>
    </row>
    <row r="22060" customFormat="false" ht="15" hidden="false" customHeight="false" outlineLevel="0" collapsed="false">
      <c r="A22060" s="0" t="s">
        <v>36920</v>
      </c>
      <c r="B22060" s="0" t="s">
        <v>36921</v>
      </c>
    </row>
    <row r="22061" customFormat="false" ht="15" hidden="false" customHeight="false" outlineLevel="0" collapsed="false">
      <c r="A22061" s="0" t="s">
        <v>36922</v>
      </c>
      <c r="B22061" s="0" t="s">
        <v>36923</v>
      </c>
    </row>
    <row r="22062" customFormat="false" ht="15" hidden="false" customHeight="false" outlineLevel="0" collapsed="false">
      <c r="A22062" s="0" t="s">
        <v>36924</v>
      </c>
      <c r="B22062" s="0" t="s">
        <v>36925</v>
      </c>
    </row>
    <row r="22063" customFormat="false" ht="15" hidden="false" customHeight="false" outlineLevel="0" collapsed="false">
      <c r="A22063" s="0" t="s">
        <v>36926</v>
      </c>
      <c r="B22063" s="0" t="s">
        <v>36927</v>
      </c>
    </row>
    <row r="22064" customFormat="false" ht="15" hidden="false" customHeight="false" outlineLevel="0" collapsed="false">
      <c r="A22064" s="0" t="s">
        <v>36928</v>
      </c>
      <c r="B22064" s="0" t="s">
        <v>36929</v>
      </c>
    </row>
    <row r="22068" customFormat="false" ht="15" hidden="false" customHeight="false" outlineLevel="0" collapsed="false">
      <c r="A22068" s="0" t="s">
        <v>36930</v>
      </c>
      <c r="B22068" s="0" t="s">
        <v>36931</v>
      </c>
    </row>
    <row r="22069" customFormat="false" ht="15" hidden="false" customHeight="false" outlineLevel="0" collapsed="false">
      <c r="A22069" s="0" t="s">
        <v>36932</v>
      </c>
      <c r="B22069" s="0" t="s">
        <v>36933</v>
      </c>
    </row>
    <row r="22072" customFormat="false" ht="15" hidden="false" customHeight="false" outlineLevel="0" collapsed="false">
      <c r="A22072" s="0" t="s">
        <v>36934</v>
      </c>
      <c r="B22072" s="0" t="s">
        <v>36935</v>
      </c>
    </row>
    <row r="22073" customFormat="false" ht="15" hidden="false" customHeight="false" outlineLevel="0" collapsed="false">
      <c r="A22073" s="0" t="s">
        <v>36936</v>
      </c>
      <c r="B22073" s="0" t="s">
        <v>36937</v>
      </c>
    </row>
    <row r="22074" customFormat="false" ht="15" hidden="false" customHeight="false" outlineLevel="0" collapsed="false">
      <c r="A22074" s="0" t="s">
        <v>36938</v>
      </c>
      <c r="B22074" s="0" t="s">
        <v>36939</v>
      </c>
    </row>
    <row r="22075" customFormat="false" ht="15" hidden="false" customHeight="false" outlineLevel="0" collapsed="false">
      <c r="A22075" s="0" t="s">
        <v>36940</v>
      </c>
      <c r="B22075" s="0" t="s">
        <v>36941</v>
      </c>
    </row>
    <row r="22076" customFormat="false" ht="15" hidden="false" customHeight="false" outlineLevel="0" collapsed="false">
      <c r="A22076" s="0" t="s">
        <v>36942</v>
      </c>
      <c r="B22076" s="0" t="s">
        <v>36943</v>
      </c>
    </row>
    <row r="22078" customFormat="false" ht="15" hidden="false" customHeight="false" outlineLevel="0" collapsed="false">
      <c r="A22078" s="0" t="s">
        <v>36944</v>
      </c>
      <c r="B22078" s="0" t="s">
        <v>36945</v>
      </c>
    </row>
    <row r="22079" customFormat="false" ht="15" hidden="false" customHeight="false" outlineLevel="0" collapsed="false">
      <c r="A22079" s="0" t="s">
        <v>36946</v>
      </c>
      <c r="B22079" s="0" t="s">
        <v>36947</v>
      </c>
    </row>
    <row r="22082" customFormat="false" ht="15" hidden="false" customHeight="false" outlineLevel="0" collapsed="false">
      <c r="A22082" s="0" t="s">
        <v>36948</v>
      </c>
      <c r="B22082" s="0" t="s">
        <v>36949</v>
      </c>
    </row>
    <row r="22083" customFormat="false" ht="15" hidden="false" customHeight="false" outlineLevel="0" collapsed="false">
      <c r="A22083" s="0" t="s">
        <v>36950</v>
      </c>
      <c r="B22083" s="0" t="s">
        <v>36951</v>
      </c>
    </row>
    <row r="22084" customFormat="false" ht="15" hidden="false" customHeight="false" outlineLevel="0" collapsed="false">
      <c r="A22084" s="0" t="s">
        <v>36952</v>
      </c>
      <c r="B22084" s="0" t="s">
        <v>15352</v>
      </c>
    </row>
    <row r="22085" customFormat="false" ht="15" hidden="false" customHeight="false" outlineLevel="0" collapsed="false">
      <c r="A22085" s="0" t="s">
        <v>36953</v>
      </c>
      <c r="B22085" s="0" t="s">
        <v>6993</v>
      </c>
    </row>
    <row r="22086" customFormat="false" ht="15" hidden="false" customHeight="false" outlineLevel="0" collapsed="false">
      <c r="A22086" s="0" t="s">
        <v>36954</v>
      </c>
      <c r="B22086" s="0" t="s">
        <v>36955</v>
      </c>
    </row>
    <row r="22089" customFormat="false" ht="15" hidden="false" customHeight="false" outlineLevel="0" collapsed="false">
      <c r="A22089" s="0" t="s">
        <v>36956</v>
      </c>
      <c r="B22089" s="0" t="s">
        <v>36957</v>
      </c>
    </row>
    <row r="22090" customFormat="false" ht="15" hidden="false" customHeight="false" outlineLevel="0" collapsed="false">
      <c r="A22090" s="0" t="s">
        <v>36958</v>
      </c>
      <c r="B22090" s="0" t="s">
        <v>15756</v>
      </c>
    </row>
    <row r="22091" customFormat="false" ht="15" hidden="false" customHeight="false" outlineLevel="0" collapsed="false">
      <c r="A22091" s="0" t="s">
        <v>36959</v>
      </c>
      <c r="B22091" s="0" t="s">
        <v>36960</v>
      </c>
    </row>
    <row r="22092" customFormat="false" ht="15" hidden="false" customHeight="false" outlineLevel="0" collapsed="false">
      <c r="A22092" s="0" t="s">
        <v>36961</v>
      </c>
      <c r="B22092" s="0" t="s">
        <v>36962</v>
      </c>
    </row>
    <row r="22093" customFormat="false" ht="15" hidden="false" customHeight="false" outlineLevel="0" collapsed="false">
      <c r="A22093" s="0" t="s">
        <v>36963</v>
      </c>
      <c r="B22093" s="0" t="s">
        <v>36964</v>
      </c>
    </row>
    <row r="22094" customFormat="false" ht="15" hidden="false" customHeight="false" outlineLevel="0" collapsed="false">
      <c r="A22094" s="0" t="s">
        <v>36965</v>
      </c>
      <c r="B22094" s="0" t="s">
        <v>36966</v>
      </c>
    </row>
    <row r="22095" customFormat="false" ht="15" hidden="false" customHeight="false" outlineLevel="0" collapsed="false">
      <c r="A22095" s="0" t="s">
        <v>36967</v>
      </c>
      <c r="B22095" s="0" t="s">
        <v>36968</v>
      </c>
    </row>
    <row r="22096" customFormat="false" ht="15" hidden="false" customHeight="false" outlineLevel="0" collapsed="false">
      <c r="A22096" s="0" t="s">
        <v>36969</v>
      </c>
      <c r="B22096" s="0" t="s">
        <v>36970</v>
      </c>
    </row>
    <row r="22099" customFormat="false" ht="15" hidden="false" customHeight="false" outlineLevel="0" collapsed="false">
      <c r="A22099" s="0" t="s">
        <v>36971</v>
      </c>
      <c r="B22099" s="0" t="s">
        <v>36972</v>
      </c>
    </row>
    <row r="22100" customFormat="false" ht="15" hidden="false" customHeight="false" outlineLevel="0" collapsed="false">
      <c r="A22100" s="0" t="s">
        <v>36973</v>
      </c>
      <c r="B22100" s="0" t="s">
        <v>6554</v>
      </c>
    </row>
    <row r="22102" customFormat="false" ht="15" hidden="false" customHeight="false" outlineLevel="0" collapsed="false">
      <c r="A22102" s="0" t="s">
        <v>36974</v>
      </c>
      <c r="B22102" s="0" t="s">
        <v>36975</v>
      </c>
    </row>
    <row r="22103" customFormat="false" ht="15" hidden="false" customHeight="false" outlineLevel="0" collapsed="false">
      <c r="A22103" s="0" t="s">
        <v>36976</v>
      </c>
      <c r="B22103" s="0" t="s">
        <v>6554</v>
      </c>
    </row>
    <row r="22106" customFormat="false" ht="15" hidden="false" customHeight="false" outlineLevel="0" collapsed="false">
      <c r="A22106" s="0" t="s">
        <v>36977</v>
      </c>
      <c r="B22106" s="0" t="s">
        <v>36978</v>
      </c>
    </row>
    <row r="22107" customFormat="false" ht="15" hidden="false" customHeight="false" outlineLevel="0" collapsed="false">
      <c r="A22107" s="0" t="s">
        <v>36979</v>
      </c>
      <c r="B22107" s="0" t="s">
        <v>570</v>
      </c>
    </row>
    <row r="22110" customFormat="false" ht="15" hidden="false" customHeight="false" outlineLevel="0" collapsed="false">
      <c r="A22110" s="0" t="s">
        <v>36980</v>
      </c>
      <c r="B22110" s="0" t="s">
        <v>36981</v>
      </c>
    </row>
    <row r="22111" customFormat="false" ht="15" hidden="false" customHeight="false" outlineLevel="0" collapsed="false">
      <c r="A22111" s="0" t="s">
        <v>36982</v>
      </c>
      <c r="B22111" s="0" t="s">
        <v>6554</v>
      </c>
    </row>
    <row r="22113" customFormat="false" ht="15" hidden="false" customHeight="false" outlineLevel="0" collapsed="false">
      <c r="A22113" s="0" t="s">
        <v>36983</v>
      </c>
      <c r="B22113" s="0" t="s">
        <v>36984</v>
      </c>
    </row>
    <row r="22114" customFormat="false" ht="15" hidden="false" customHeight="false" outlineLevel="0" collapsed="false">
      <c r="A22114" s="0" t="s">
        <v>36985</v>
      </c>
      <c r="B22114" s="0" t="s">
        <v>6554</v>
      </c>
    </row>
    <row r="22118" customFormat="false" ht="15" hidden="false" customHeight="false" outlineLevel="0" collapsed="false">
      <c r="A22118" s="0" t="s">
        <v>36986</v>
      </c>
      <c r="B22118" s="0" t="s">
        <v>36987</v>
      </c>
    </row>
    <row r="22119" customFormat="false" ht="15" hidden="false" customHeight="false" outlineLevel="0" collapsed="false">
      <c r="A22119" s="0" t="s">
        <v>36988</v>
      </c>
      <c r="B22119" s="0" t="s">
        <v>36989</v>
      </c>
    </row>
    <row r="22120" customFormat="false" ht="15" hidden="false" customHeight="false" outlineLevel="0" collapsed="false">
      <c r="A22120" s="0" t="s">
        <v>36990</v>
      </c>
      <c r="B22120" s="0" t="s">
        <v>6554</v>
      </c>
    </row>
    <row r="22122" customFormat="false" ht="15" hidden="false" customHeight="false" outlineLevel="0" collapsed="false">
      <c r="A22122" s="0" t="s">
        <v>36991</v>
      </c>
      <c r="B22122" s="0" t="s">
        <v>36992</v>
      </c>
    </row>
    <row r="22123" customFormat="false" ht="15" hidden="false" customHeight="false" outlineLevel="0" collapsed="false">
      <c r="A22123" s="0" t="s">
        <v>36993</v>
      </c>
      <c r="B22123" s="0" t="s">
        <v>36989</v>
      </c>
    </row>
    <row r="22124" customFormat="false" ht="15" hidden="false" customHeight="false" outlineLevel="0" collapsed="false">
      <c r="A22124" s="0" t="s">
        <v>36994</v>
      </c>
      <c r="B22124" s="0" t="s">
        <v>6554</v>
      </c>
    </row>
    <row r="22126" customFormat="false" ht="15" hidden="false" customHeight="false" outlineLevel="0" collapsed="false">
      <c r="A22126" s="0" t="s">
        <v>36995</v>
      </c>
      <c r="B22126" s="0" t="s">
        <v>36996</v>
      </c>
    </row>
    <row r="22127" customFormat="false" ht="15" hidden="false" customHeight="false" outlineLevel="0" collapsed="false">
      <c r="A22127" s="0" t="s">
        <v>36997</v>
      </c>
      <c r="B22127" s="0" t="s">
        <v>36989</v>
      </c>
    </row>
    <row r="22128" customFormat="false" ht="15" hidden="false" customHeight="false" outlineLevel="0" collapsed="false">
      <c r="A22128" s="0" t="s">
        <v>36998</v>
      </c>
      <c r="B22128" s="0" t="s">
        <v>6793</v>
      </c>
    </row>
    <row r="22129" customFormat="false" ht="15" hidden="false" customHeight="false" outlineLevel="0" collapsed="false">
      <c r="A22129" s="0" t="s">
        <v>36999</v>
      </c>
      <c r="B22129" s="0" t="s">
        <v>37000</v>
      </c>
    </row>
    <row r="22131" customFormat="false" ht="15" hidden="false" customHeight="false" outlineLevel="0" collapsed="false">
      <c r="A22131" s="0" t="s">
        <v>37001</v>
      </c>
      <c r="B22131" s="0" t="s">
        <v>37002</v>
      </c>
    </row>
    <row r="22132" customFormat="false" ht="15" hidden="false" customHeight="false" outlineLevel="0" collapsed="false">
      <c r="A22132" s="0" t="s">
        <v>37003</v>
      </c>
      <c r="B22132" s="0" t="s">
        <v>37004</v>
      </c>
    </row>
    <row r="22133" customFormat="false" ht="15" hidden="false" customHeight="false" outlineLevel="0" collapsed="false">
      <c r="A22133" s="0" t="s">
        <v>37005</v>
      </c>
      <c r="B22133" s="0" t="s">
        <v>6554</v>
      </c>
    </row>
    <row r="22135" customFormat="false" ht="15" hidden="false" customHeight="false" outlineLevel="0" collapsed="false">
      <c r="A22135" s="0" t="s">
        <v>37006</v>
      </c>
      <c r="B22135" s="0" t="s">
        <v>37002</v>
      </c>
    </row>
    <row r="22136" customFormat="false" ht="15" hidden="false" customHeight="false" outlineLevel="0" collapsed="false">
      <c r="A22136" s="0" t="s">
        <v>37007</v>
      </c>
      <c r="B22136" s="0" t="s">
        <v>37008</v>
      </c>
    </row>
    <row r="22137" customFormat="false" ht="15" hidden="false" customHeight="false" outlineLevel="0" collapsed="false">
      <c r="A22137" s="0" t="s">
        <v>37009</v>
      </c>
      <c r="B22137" s="0" t="s">
        <v>6554</v>
      </c>
    </row>
    <row r="22139" customFormat="false" ht="15" hidden="false" customHeight="false" outlineLevel="0" collapsed="false">
      <c r="A22139" s="0" t="s">
        <v>37010</v>
      </c>
      <c r="B22139" s="0" t="s">
        <v>37002</v>
      </c>
    </row>
    <row r="22140" customFormat="false" ht="15" hidden="false" customHeight="false" outlineLevel="0" collapsed="false">
      <c r="A22140" s="0" t="s">
        <v>37011</v>
      </c>
      <c r="B22140" s="0" t="s">
        <v>37012</v>
      </c>
    </row>
    <row r="22141" customFormat="false" ht="15" hidden="false" customHeight="false" outlineLevel="0" collapsed="false">
      <c r="A22141" s="0" t="s">
        <v>37013</v>
      </c>
      <c r="B22141" s="0" t="s">
        <v>6554</v>
      </c>
    </row>
    <row r="22143" customFormat="false" ht="15" hidden="false" customHeight="false" outlineLevel="0" collapsed="false">
      <c r="A22143" s="0" t="s">
        <v>37014</v>
      </c>
      <c r="B22143" s="0" t="s">
        <v>37002</v>
      </c>
    </row>
    <row r="22144" customFormat="false" ht="15" hidden="false" customHeight="false" outlineLevel="0" collapsed="false">
      <c r="A22144" s="0" t="s">
        <v>37015</v>
      </c>
      <c r="B22144" s="0" t="s">
        <v>37016</v>
      </c>
    </row>
    <row r="22145" customFormat="false" ht="15" hidden="false" customHeight="false" outlineLevel="0" collapsed="false">
      <c r="A22145" s="0" t="s">
        <v>37017</v>
      </c>
      <c r="B22145" s="0" t="s">
        <v>37018</v>
      </c>
    </row>
    <row r="22146" customFormat="false" ht="15" hidden="false" customHeight="false" outlineLevel="0" collapsed="false">
      <c r="A22146" s="0" t="s">
        <v>37019</v>
      </c>
      <c r="B22146" s="0" t="s">
        <v>37020</v>
      </c>
    </row>
    <row r="22148" customFormat="false" ht="15" hidden="false" customHeight="false" outlineLevel="0" collapsed="false">
      <c r="A22148" s="0" t="s">
        <v>37021</v>
      </c>
      <c r="B22148" s="0" t="s">
        <v>37002</v>
      </c>
    </row>
    <row r="22149" customFormat="false" ht="15" hidden="false" customHeight="false" outlineLevel="0" collapsed="false">
      <c r="A22149" s="0" t="s">
        <v>37022</v>
      </c>
      <c r="B22149" s="0" t="s">
        <v>37023</v>
      </c>
    </row>
    <row r="22150" customFormat="false" ht="15" hidden="false" customHeight="false" outlineLevel="0" collapsed="false">
      <c r="A22150" s="0" t="s">
        <v>37024</v>
      </c>
      <c r="B22150" s="0" t="s">
        <v>37025</v>
      </c>
    </row>
    <row r="22152" customFormat="false" ht="15" hidden="false" customHeight="false" outlineLevel="0" collapsed="false">
      <c r="A22152" s="0" t="s">
        <v>37026</v>
      </c>
      <c r="B22152" s="0" t="s">
        <v>37002</v>
      </c>
    </row>
    <row r="22153" customFormat="false" ht="15" hidden="false" customHeight="false" outlineLevel="0" collapsed="false">
      <c r="A22153" s="0" t="s">
        <v>37027</v>
      </c>
      <c r="B22153" s="0" t="s">
        <v>37028</v>
      </c>
    </row>
    <row r="22154" customFormat="false" ht="15" hidden="false" customHeight="false" outlineLevel="0" collapsed="false">
      <c r="A22154" s="0" t="s">
        <v>37029</v>
      </c>
      <c r="B22154" s="0" t="s">
        <v>6554</v>
      </c>
    </row>
    <row r="22156" customFormat="false" ht="15" hidden="false" customHeight="false" outlineLevel="0" collapsed="false">
      <c r="A22156" s="0" t="s">
        <v>37030</v>
      </c>
      <c r="B22156" s="0" t="s">
        <v>37002</v>
      </c>
    </row>
    <row r="22157" customFormat="false" ht="15" hidden="false" customHeight="false" outlineLevel="0" collapsed="false">
      <c r="A22157" s="0" t="s">
        <v>37031</v>
      </c>
      <c r="B22157" s="0" t="s">
        <v>37032</v>
      </c>
    </row>
    <row r="22158" customFormat="false" ht="15" hidden="false" customHeight="false" outlineLevel="0" collapsed="false">
      <c r="A22158" s="0" t="s">
        <v>37033</v>
      </c>
      <c r="B22158" s="0" t="s">
        <v>37025</v>
      </c>
    </row>
    <row r="22160" customFormat="false" ht="15" hidden="false" customHeight="false" outlineLevel="0" collapsed="false">
      <c r="A22160" s="0" t="s">
        <v>37034</v>
      </c>
      <c r="B22160" s="0" t="s">
        <v>37002</v>
      </c>
    </row>
    <row r="22161" customFormat="false" ht="15" hidden="false" customHeight="false" outlineLevel="0" collapsed="false">
      <c r="A22161" s="0" t="s">
        <v>37035</v>
      </c>
      <c r="B22161" s="0" t="s">
        <v>37036</v>
      </c>
    </row>
    <row r="22162" customFormat="false" ht="15" hidden="false" customHeight="false" outlineLevel="0" collapsed="false">
      <c r="A22162" s="0" t="s">
        <v>37037</v>
      </c>
      <c r="B22162" s="0" t="s">
        <v>6554</v>
      </c>
    </row>
    <row r="22164" customFormat="false" ht="15" hidden="false" customHeight="false" outlineLevel="0" collapsed="false">
      <c r="A22164" s="0" t="s">
        <v>37038</v>
      </c>
      <c r="B22164" s="0" t="s">
        <v>37002</v>
      </c>
    </row>
    <row r="22165" customFormat="false" ht="15" hidden="false" customHeight="false" outlineLevel="0" collapsed="false">
      <c r="A22165" s="0" t="s">
        <v>37039</v>
      </c>
      <c r="B22165" s="0" t="s">
        <v>37040</v>
      </c>
    </row>
    <row r="22166" customFormat="false" ht="15" hidden="false" customHeight="false" outlineLevel="0" collapsed="false">
      <c r="A22166" s="0" t="s">
        <v>37041</v>
      </c>
      <c r="B22166" s="0" t="s">
        <v>570</v>
      </c>
    </row>
    <row r="22168" customFormat="false" ht="15" hidden="false" customHeight="false" outlineLevel="0" collapsed="false">
      <c r="A22168" s="0" t="s">
        <v>37042</v>
      </c>
      <c r="B22168" s="0" t="s">
        <v>37002</v>
      </c>
    </row>
    <row r="22169" customFormat="false" ht="15" hidden="false" customHeight="false" outlineLevel="0" collapsed="false">
      <c r="A22169" s="0" t="s">
        <v>37043</v>
      </c>
      <c r="B22169" s="0" t="s">
        <v>37044</v>
      </c>
    </row>
    <row r="22170" customFormat="false" ht="15" hidden="false" customHeight="false" outlineLevel="0" collapsed="false">
      <c r="A22170" s="0" t="s">
        <v>37045</v>
      </c>
      <c r="B22170" s="0" t="s">
        <v>6793</v>
      </c>
    </row>
    <row r="22171" customFormat="false" ht="15" hidden="false" customHeight="false" outlineLevel="0" collapsed="false">
      <c r="A22171" s="0" t="s">
        <v>37046</v>
      </c>
      <c r="B22171" s="0" t="s">
        <v>37000</v>
      </c>
    </row>
    <row r="22174" customFormat="false" ht="15" hidden="false" customHeight="false" outlineLevel="0" collapsed="false">
      <c r="A22174" s="0" t="s">
        <v>37047</v>
      </c>
      <c r="B22174" s="0" t="s">
        <v>37048</v>
      </c>
    </row>
    <row r="22175" customFormat="false" ht="15" hidden="false" customHeight="false" outlineLevel="0" collapsed="false">
      <c r="A22175" s="0" t="s">
        <v>37049</v>
      </c>
      <c r="B22175" s="0" t="s">
        <v>37050</v>
      </c>
    </row>
    <row r="22176" customFormat="false" ht="15" hidden="false" customHeight="false" outlineLevel="0" collapsed="false">
      <c r="A22176" s="0" t="s">
        <v>37051</v>
      </c>
      <c r="B22176" s="0" t="s">
        <v>37052</v>
      </c>
    </row>
    <row r="22177" customFormat="false" ht="15" hidden="false" customHeight="false" outlineLevel="0" collapsed="false">
      <c r="A22177" s="0" t="s">
        <v>37053</v>
      </c>
      <c r="B22177" s="0" t="s">
        <v>37054</v>
      </c>
    </row>
    <row r="22179" customFormat="false" ht="15" hidden="false" customHeight="false" outlineLevel="0" collapsed="false">
      <c r="A22179" s="0" t="s">
        <v>37055</v>
      </c>
      <c r="B22179" s="0" t="s">
        <v>37002</v>
      </c>
    </row>
    <row r="22180" customFormat="false" ht="15" hidden="false" customHeight="false" outlineLevel="0" collapsed="false">
      <c r="A22180" s="0" t="s">
        <v>37056</v>
      </c>
      <c r="B22180" s="0" t="s">
        <v>37057</v>
      </c>
    </row>
    <row r="22182" customFormat="false" ht="15" hidden="false" customHeight="false" outlineLevel="0" collapsed="false">
      <c r="A22182" s="0" t="s">
        <v>37058</v>
      </c>
      <c r="B22182" s="0" t="s">
        <v>37059</v>
      </c>
    </row>
    <row r="22183" customFormat="false" ht="15" hidden="false" customHeight="false" outlineLevel="0" collapsed="false">
      <c r="A22183" s="0" t="s">
        <v>37060</v>
      </c>
      <c r="B22183" s="0" t="s">
        <v>37061</v>
      </c>
    </row>
    <row r="22184" customFormat="false" ht="15" hidden="false" customHeight="false" outlineLevel="0" collapsed="false">
      <c r="A22184" s="0" t="s">
        <v>37062</v>
      </c>
      <c r="B22184" s="0" t="s">
        <v>37063</v>
      </c>
    </row>
    <row r="22185" customFormat="false" ht="15" hidden="false" customHeight="false" outlineLevel="0" collapsed="false">
      <c r="A22185" s="0" t="s">
        <v>37064</v>
      </c>
      <c r="B22185" s="0" t="s">
        <v>37065</v>
      </c>
    </row>
    <row r="22188" customFormat="false" ht="15" hidden="false" customHeight="false" outlineLevel="0" collapsed="false">
      <c r="A22188" s="0" t="s">
        <v>37066</v>
      </c>
      <c r="B22188" s="0" t="s">
        <v>37067</v>
      </c>
    </row>
    <row r="22189" customFormat="false" ht="15" hidden="false" customHeight="false" outlineLevel="0" collapsed="false">
      <c r="A22189" s="0" t="s">
        <v>37068</v>
      </c>
      <c r="B22189" s="0" t="s">
        <v>37069</v>
      </c>
    </row>
    <row r="22190" customFormat="false" ht="15" hidden="false" customHeight="false" outlineLevel="0" collapsed="false">
      <c r="A22190" s="0" t="s">
        <v>37070</v>
      </c>
      <c r="B22190" s="0" t="s">
        <v>37071</v>
      </c>
    </row>
    <row r="22191" customFormat="false" ht="15" hidden="false" customHeight="false" outlineLevel="0" collapsed="false">
      <c r="A22191" s="0" t="s">
        <v>37072</v>
      </c>
      <c r="B22191" s="0" t="s">
        <v>37073</v>
      </c>
    </row>
    <row r="22192" customFormat="false" ht="15" hidden="false" customHeight="false" outlineLevel="0" collapsed="false">
      <c r="A22192" s="0" t="s">
        <v>37074</v>
      </c>
      <c r="B22192" s="0" t="s">
        <v>37075</v>
      </c>
    </row>
    <row r="22194" customFormat="false" ht="15" hidden="false" customHeight="false" outlineLevel="0" collapsed="false">
      <c r="A22194" s="0" t="s">
        <v>37076</v>
      </c>
      <c r="B22194" s="0" t="s">
        <v>37077</v>
      </c>
    </row>
    <row r="22195" customFormat="false" ht="15" hidden="false" customHeight="false" outlineLevel="0" collapsed="false">
      <c r="A22195" s="0" t="s">
        <v>37078</v>
      </c>
      <c r="B22195" s="0" t="s">
        <v>37079</v>
      </c>
    </row>
    <row r="22196" customFormat="false" ht="15" hidden="false" customHeight="false" outlineLevel="0" collapsed="false">
      <c r="A22196" s="0" t="s">
        <v>37080</v>
      </c>
      <c r="B22196" s="0" t="s">
        <v>37081</v>
      </c>
    </row>
    <row r="22198" customFormat="false" ht="15" hidden="false" customHeight="false" outlineLevel="0" collapsed="false">
      <c r="A22198" s="0" t="s">
        <v>37082</v>
      </c>
      <c r="B22198" s="0" t="s">
        <v>37083</v>
      </c>
    </row>
    <row r="22199" customFormat="false" ht="15" hidden="false" customHeight="false" outlineLevel="0" collapsed="false">
      <c r="A22199" s="0" t="s">
        <v>37084</v>
      </c>
      <c r="B22199" s="0" t="s">
        <v>37085</v>
      </c>
    </row>
    <row r="22201" customFormat="false" ht="15" hidden="false" customHeight="false" outlineLevel="0" collapsed="false">
      <c r="A22201" s="0" t="s">
        <v>37086</v>
      </c>
      <c r="B22201" s="0" t="s">
        <v>37087</v>
      </c>
    </row>
    <row r="22202" customFormat="false" ht="15" hidden="false" customHeight="false" outlineLevel="0" collapsed="false">
      <c r="A22202" s="0" t="s">
        <v>37088</v>
      </c>
      <c r="B22202" s="0" t="s">
        <v>37089</v>
      </c>
    </row>
    <row r="22204" customFormat="false" ht="15" hidden="false" customHeight="false" outlineLevel="0" collapsed="false">
      <c r="A22204" s="0" t="s">
        <v>37090</v>
      </c>
      <c r="B22204" s="0" t="s">
        <v>37091</v>
      </c>
    </row>
    <row r="22208" customFormat="false" ht="15" hidden="false" customHeight="false" outlineLevel="0" collapsed="false">
      <c r="A22208" s="0" t="s">
        <v>37092</v>
      </c>
      <c r="B22208" s="0" t="s">
        <v>37093</v>
      </c>
    </row>
    <row r="22209" customFormat="false" ht="15" hidden="false" customHeight="false" outlineLevel="0" collapsed="false">
      <c r="A22209" s="0" t="s">
        <v>37094</v>
      </c>
      <c r="B22209" s="0" t="s">
        <v>29853</v>
      </c>
    </row>
    <row r="22210" customFormat="false" ht="15" hidden="false" customHeight="false" outlineLevel="0" collapsed="false">
      <c r="A22210" s="0" t="s">
        <v>37095</v>
      </c>
      <c r="B22210" s="0" t="s">
        <v>37096</v>
      </c>
    </row>
    <row r="22211" customFormat="false" ht="15" hidden="false" customHeight="false" outlineLevel="0" collapsed="false">
      <c r="A22211" s="0" t="s">
        <v>37097</v>
      </c>
      <c r="B22211" s="0" t="s">
        <v>22455</v>
      </c>
    </row>
    <row r="22212" customFormat="false" ht="15" hidden="false" customHeight="false" outlineLevel="0" collapsed="false">
      <c r="A22212" s="0" t="s">
        <v>37098</v>
      </c>
      <c r="B22212" s="0" t="s">
        <v>6793</v>
      </c>
    </row>
    <row r="22213" customFormat="false" ht="15" hidden="false" customHeight="false" outlineLevel="0" collapsed="false">
      <c r="A22213" s="0" t="s">
        <v>37099</v>
      </c>
      <c r="B22213" s="0" t="s">
        <v>37100</v>
      </c>
    </row>
    <row r="22214" customFormat="false" ht="15" hidden="false" customHeight="false" outlineLevel="0" collapsed="false">
      <c r="A22214" s="0" t="s">
        <v>37101</v>
      </c>
      <c r="B22214" s="0" t="s">
        <v>22455</v>
      </c>
    </row>
    <row r="22216" customFormat="false" ht="15" hidden="false" customHeight="false" outlineLevel="0" collapsed="false">
      <c r="A22216" s="0" t="s">
        <v>37102</v>
      </c>
      <c r="B22216" s="0" t="s">
        <v>27841</v>
      </c>
    </row>
    <row r="22217" customFormat="false" ht="15" hidden="false" customHeight="false" outlineLevel="0" collapsed="false">
      <c r="A22217" s="0" t="s">
        <v>37103</v>
      </c>
      <c r="B22217" s="0" t="s">
        <v>37104</v>
      </c>
    </row>
    <row r="22218" customFormat="false" ht="15" hidden="false" customHeight="false" outlineLevel="0" collapsed="false">
      <c r="A22218" s="0" t="s">
        <v>37105</v>
      </c>
      <c r="B22218" s="0" t="s">
        <v>22455</v>
      </c>
    </row>
    <row r="22221" customFormat="false" ht="15" hidden="false" customHeight="false" outlineLevel="0" collapsed="false">
      <c r="A22221" s="0" t="s">
        <v>37106</v>
      </c>
      <c r="B22221" s="0" t="s">
        <v>33544</v>
      </c>
    </row>
    <row r="22222" customFormat="false" ht="15" hidden="false" customHeight="false" outlineLevel="0" collapsed="false">
      <c r="A22222" s="0" t="s">
        <v>37107</v>
      </c>
      <c r="B22222" s="0" t="s">
        <v>37108</v>
      </c>
    </row>
    <row r="22223" customFormat="false" ht="15" hidden="false" customHeight="false" outlineLevel="0" collapsed="false">
      <c r="A22223" s="0" t="s">
        <v>37109</v>
      </c>
      <c r="B22223" s="0" t="s">
        <v>22455</v>
      </c>
    </row>
    <row r="22226" customFormat="false" ht="15" hidden="false" customHeight="false" outlineLevel="0" collapsed="false">
      <c r="A22226" s="0" t="s">
        <v>37110</v>
      </c>
      <c r="B22226" s="0" t="s">
        <v>22455</v>
      </c>
    </row>
    <row r="22227" customFormat="false" ht="15" hidden="false" customHeight="false" outlineLevel="0" collapsed="false">
      <c r="A22227" s="0" t="s">
        <v>37111</v>
      </c>
      <c r="B22227" s="0" t="s">
        <v>37112</v>
      </c>
    </row>
    <row r="22228" customFormat="false" ht="15" hidden="false" customHeight="false" outlineLevel="0" collapsed="false">
      <c r="A22228" s="0" t="s">
        <v>37113</v>
      </c>
      <c r="B22228" s="0" t="s">
        <v>37114</v>
      </c>
    </row>
    <row r="22229" customFormat="false" ht="15" hidden="false" customHeight="false" outlineLevel="0" collapsed="false">
      <c r="A22229" s="0" t="s">
        <v>37115</v>
      </c>
      <c r="B22229" s="0" t="s">
        <v>37116</v>
      </c>
    </row>
    <row r="22230" customFormat="false" ht="15" hidden="false" customHeight="false" outlineLevel="0" collapsed="false">
      <c r="A22230" s="0" t="s">
        <v>37117</v>
      </c>
      <c r="B22230" s="0" t="s">
        <v>20262</v>
      </c>
    </row>
    <row r="22231" customFormat="false" ht="15" hidden="false" customHeight="false" outlineLevel="0" collapsed="false">
      <c r="A22231" s="0" t="s">
        <v>37118</v>
      </c>
      <c r="B22231" s="0" t="s">
        <v>37119</v>
      </c>
    </row>
    <row r="22233" customFormat="false" ht="15" hidden="false" customHeight="false" outlineLevel="0" collapsed="false">
      <c r="A22233" s="0" t="s">
        <v>37120</v>
      </c>
      <c r="B22233" s="0" t="s">
        <v>37121</v>
      </c>
    </row>
    <row r="22234" customFormat="false" ht="15" hidden="false" customHeight="false" outlineLevel="0" collapsed="false">
      <c r="A22234" s="0" t="s">
        <v>37122</v>
      </c>
      <c r="B22234" s="0" t="s">
        <v>37123</v>
      </c>
    </row>
    <row r="22235" customFormat="false" ht="15" hidden="false" customHeight="false" outlineLevel="0" collapsed="false">
      <c r="A22235" s="0" t="s">
        <v>37124</v>
      </c>
      <c r="B22235" s="0" t="s">
        <v>37125</v>
      </c>
    </row>
    <row r="22237" customFormat="false" ht="15" hidden="false" customHeight="false" outlineLevel="0" collapsed="false">
      <c r="A22237" s="0" t="s">
        <v>37126</v>
      </c>
      <c r="B22237" s="0" t="s">
        <v>22455</v>
      </c>
    </row>
    <row r="22238" customFormat="false" ht="15" hidden="false" customHeight="false" outlineLevel="0" collapsed="false">
      <c r="A22238" s="0" t="s">
        <v>37127</v>
      </c>
      <c r="B22238" s="0" t="s">
        <v>37128</v>
      </c>
    </row>
    <row r="22240" customFormat="false" ht="15" hidden="false" customHeight="false" outlineLevel="0" collapsed="false">
      <c r="A22240" s="0" t="s">
        <v>37129</v>
      </c>
      <c r="B22240" s="0" t="s">
        <v>22455</v>
      </c>
    </row>
    <row r="22241" customFormat="false" ht="15" hidden="false" customHeight="false" outlineLevel="0" collapsed="false">
      <c r="A22241" s="0" t="s">
        <v>37130</v>
      </c>
      <c r="B22241" s="0" t="s">
        <v>37131</v>
      </c>
    </row>
    <row r="22242" customFormat="false" ht="15" hidden="false" customHeight="false" outlineLevel="0" collapsed="false">
      <c r="A22242" s="0" t="s">
        <v>37132</v>
      </c>
      <c r="B22242" s="0" t="s">
        <v>9292</v>
      </c>
    </row>
    <row r="22245" customFormat="false" ht="15" hidden="false" customHeight="false" outlineLevel="0" collapsed="false">
      <c r="A22245" s="0" t="s">
        <v>37133</v>
      </c>
      <c r="B22245" s="0" t="s">
        <v>22455</v>
      </c>
    </row>
    <row r="22246" customFormat="false" ht="15" hidden="false" customHeight="false" outlineLevel="0" collapsed="false">
      <c r="A22246" s="0" t="s">
        <v>37134</v>
      </c>
      <c r="B22246" s="0" t="s">
        <v>37135</v>
      </c>
    </row>
    <row r="22248" customFormat="false" ht="15" hidden="false" customHeight="false" outlineLevel="0" collapsed="false">
      <c r="A22248" s="0" t="s">
        <v>37136</v>
      </c>
      <c r="B22248" s="0" t="s">
        <v>22455</v>
      </c>
    </row>
    <row r="22249" customFormat="false" ht="15" hidden="false" customHeight="false" outlineLevel="0" collapsed="false">
      <c r="A22249" s="0" t="s">
        <v>37137</v>
      </c>
      <c r="B22249" s="0" t="s">
        <v>37138</v>
      </c>
    </row>
    <row r="22250" customFormat="false" ht="15" hidden="false" customHeight="false" outlineLevel="0" collapsed="false">
      <c r="A22250" s="0" t="s">
        <v>37139</v>
      </c>
      <c r="B22250" s="0" t="s">
        <v>9292</v>
      </c>
    </row>
    <row r="22252" customFormat="false" ht="15" hidden="false" customHeight="false" outlineLevel="0" collapsed="false">
      <c r="A22252" s="0" t="s">
        <v>37140</v>
      </c>
      <c r="B22252" s="0" t="s">
        <v>22455</v>
      </c>
    </row>
    <row r="22253" customFormat="false" ht="15" hidden="false" customHeight="false" outlineLevel="0" collapsed="false">
      <c r="A22253" s="0" t="s">
        <v>37141</v>
      </c>
      <c r="B22253" s="0" t="s">
        <v>37142</v>
      </c>
    </row>
    <row r="22254" customFormat="false" ht="15" hidden="false" customHeight="false" outlineLevel="0" collapsed="false">
      <c r="A22254" s="0" t="s">
        <v>37143</v>
      </c>
      <c r="B22254" s="0" t="s">
        <v>37144</v>
      </c>
    </row>
    <row r="22257" customFormat="false" ht="15" hidden="false" customHeight="false" outlineLevel="0" collapsed="false">
      <c r="A22257" s="0" t="s">
        <v>37145</v>
      </c>
      <c r="B22257" s="0" t="s">
        <v>37146</v>
      </c>
    </row>
    <row r="22258" customFormat="false" ht="15" hidden="false" customHeight="false" outlineLevel="0" collapsed="false">
      <c r="A22258" s="0" t="s">
        <v>37147</v>
      </c>
      <c r="B22258" s="0" t="s">
        <v>37148</v>
      </c>
    </row>
    <row r="22259" customFormat="false" ht="15" hidden="false" customHeight="false" outlineLevel="0" collapsed="false">
      <c r="A22259" s="0" t="s">
        <v>37149</v>
      </c>
      <c r="B22259" s="0" t="s">
        <v>37150</v>
      </c>
    </row>
    <row r="22261" customFormat="false" ht="15" hidden="false" customHeight="false" outlineLevel="0" collapsed="false">
      <c r="A22261" s="0" t="s">
        <v>37151</v>
      </c>
      <c r="B22261" s="0" t="s">
        <v>37152</v>
      </c>
    </row>
    <row r="22262" customFormat="false" ht="15" hidden="false" customHeight="false" outlineLevel="0" collapsed="false">
      <c r="A22262" s="0" t="s">
        <v>37153</v>
      </c>
      <c r="B22262" s="0" t="s">
        <v>37154</v>
      </c>
    </row>
    <row r="22264" customFormat="false" ht="15" hidden="false" customHeight="false" outlineLevel="0" collapsed="false">
      <c r="A22264" s="0" t="s">
        <v>37155</v>
      </c>
      <c r="B22264" s="0" t="s">
        <v>37156</v>
      </c>
    </row>
    <row r="22265" customFormat="false" ht="15" hidden="false" customHeight="false" outlineLevel="0" collapsed="false">
      <c r="A22265" s="0" t="s">
        <v>37157</v>
      </c>
      <c r="B22265" s="0" t="s">
        <v>37158</v>
      </c>
    </row>
    <row r="22267" customFormat="false" ht="15" hidden="false" customHeight="false" outlineLevel="0" collapsed="false">
      <c r="A22267" s="0" t="s">
        <v>37159</v>
      </c>
      <c r="B22267" s="0" t="s">
        <v>37160</v>
      </c>
    </row>
    <row r="22269" customFormat="false" ht="15" hidden="false" customHeight="false" outlineLevel="0" collapsed="false">
      <c r="A22269" s="0" t="s">
        <v>37161</v>
      </c>
      <c r="B22269" s="0" t="s">
        <v>37162</v>
      </c>
    </row>
    <row r="22270" customFormat="false" ht="15" hidden="false" customHeight="false" outlineLevel="0" collapsed="false">
      <c r="A22270" s="0" t="s">
        <v>37163</v>
      </c>
      <c r="B22270" s="0" t="s">
        <v>37164</v>
      </c>
    </row>
    <row r="22271" customFormat="false" ht="15" hidden="false" customHeight="false" outlineLevel="0" collapsed="false">
      <c r="A22271" s="0" t="s">
        <v>37165</v>
      </c>
      <c r="B22271" s="0" t="s">
        <v>37166</v>
      </c>
    </row>
    <row r="22272" customFormat="false" ht="15" hidden="false" customHeight="false" outlineLevel="0" collapsed="false">
      <c r="A22272" s="0" t="s">
        <v>37167</v>
      </c>
      <c r="B22272" s="0" t="s">
        <v>37168</v>
      </c>
    </row>
    <row r="22273" customFormat="false" ht="15" hidden="false" customHeight="false" outlineLevel="0" collapsed="false">
      <c r="A22273" s="0" t="s">
        <v>37169</v>
      </c>
      <c r="B22273" s="0" t="s">
        <v>37170</v>
      </c>
    </row>
    <row r="22276" customFormat="false" ht="15" hidden="false" customHeight="false" outlineLevel="0" collapsed="false">
      <c r="A22276" s="0" t="s">
        <v>37171</v>
      </c>
      <c r="B22276" s="0" t="s">
        <v>37146</v>
      </c>
    </row>
    <row r="22277" customFormat="false" ht="15" hidden="false" customHeight="false" outlineLevel="0" collapsed="false">
      <c r="A22277" s="0" t="s">
        <v>37172</v>
      </c>
      <c r="B22277" s="0" t="s">
        <v>37173</v>
      </c>
    </row>
    <row r="22278" customFormat="false" ht="15" hidden="false" customHeight="false" outlineLevel="0" collapsed="false">
      <c r="A22278" s="0" t="s">
        <v>37174</v>
      </c>
      <c r="B22278" s="0" t="s">
        <v>37175</v>
      </c>
    </row>
    <row r="22279" customFormat="false" ht="15" hidden="false" customHeight="false" outlineLevel="0" collapsed="false">
      <c r="A22279" s="0" t="s">
        <v>37176</v>
      </c>
      <c r="B22279" s="0" t="s">
        <v>37177</v>
      </c>
    </row>
    <row r="22281" customFormat="false" ht="15" hidden="false" customHeight="false" outlineLevel="0" collapsed="false">
      <c r="A22281" s="0" t="s">
        <v>37178</v>
      </c>
      <c r="B22281" s="0" t="s">
        <v>37179</v>
      </c>
    </row>
    <row r="22284" customFormat="false" ht="15" hidden="false" customHeight="false" outlineLevel="0" collapsed="false">
      <c r="A22284" s="0" t="s">
        <v>37180</v>
      </c>
      <c r="B22284" s="0" t="s">
        <v>37146</v>
      </c>
    </row>
    <row r="22285" customFormat="false" ht="15" hidden="false" customHeight="false" outlineLevel="0" collapsed="false">
      <c r="A22285" s="0" t="s">
        <v>37181</v>
      </c>
      <c r="B22285" s="0" t="s">
        <v>37182</v>
      </c>
    </row>
    <row r="22286" customFormat="false" ht="15" hidden="false" customHeight="false" outlineLevel="0" collapsed="false">
      <c r="A22286" s="0" t="s">
        <v>37183</v>
      </c>
      <c r="B22286" s="0" t="s">
        <v>6554</v>
      </c>
    </row>
    <row r="22288" customFormat="false" ht="15" hidden="false" customHeight="false" outlineLevel="0" collapsed="false">
      <c r="A22288" s="0" t="s">
        <v>37184</v>
      </c>
      <c r="B22288" s="0" t="s">
        <v>37185</v>
      </c>
    </row>
    <row r="22289" customFormat="false" ht="15" hidden="false" customHeight="false" outlineLevel="0" collapsed="false">
      <c r="A22289" s="0" t="s">
        <v>37186</v>
      </c>
      <c r="B22289" s="0" t="s">
        <v>37187</v>
      </c>
    </row>
    <row r="22292" customFormat="false" ht="15" hidden="false" customHeight="false" outlineLevel="0" collapsed="false">
      <c r="A22292" s="0" t="s">
        <v>37188</v>
      </c>
      <c r="B22292" s="0" t="s">
        <v>37189</v>
      </c>
    </row>
    <row r="22293" customFormat="false" ht="15" hidden="false" customHeight="false" outlineLevel="0" collapsed="false">
      <c r="A22293" s="0" t="s">
        <v>37190</v>
      </c>
      <c r="B22293" s="0" t="s">
        <v>37191</v>
      </c>
    </row>
    <row r="22294" customFormat="false" ht="15" hidden="false" customHeight="false" outlineLevel="0" collapsed="false">
      <c r="A22294" s="0" t="s">
        <v>37192</v>
      </c>
      <c r="B22294" s="0" t="s">
        <v>37193</v>
      </c>
    </row>
    <row r="22296" customFormat="false" ht="15" hidden="false" customHeight="false" outlineLevel="0" collapsed="false">
      <c r="A22296" s="0" t="s">
        <v>37194</v>
      </c>
      <c r="B22296" s="0" t="s">
        <v>37195</v>
      </c>
    </row>
    <row r="22297" customFormat="false" ht="15" hidden="false" customHeight="false" outlineLevel="0" collapsed="false">
      <c r="A22297" s="0" t="s">
        <v>37196</v>
      </c>
      <c r="B22297" s="0" t="s">
        <v>37197</v>
      </c>
    </row>
    <row r="22299" customFormat="false" ht="15" hidden="false" customHeight="false" outlineLevel="0" collapsed="false">
      <c r="A22299" s="0" t="s">
        <v>37198</v>
      </c>
      <c r="B22299" s="0" t="s">
        <v>37199</v>
      </c>
    </row>
    <row r="22300" customFormat="false" ht="15" hidden="false" customHeight="false" outlineLevel="0" collapsed="false">
      <c r="A22300" s="0" t="s">
        <v>37200</v>
      </c>
      <c r="B22300" s="0" t="s">
        <v>37201</v>
      </c>
    </row>
    <row r="22302" customFormat="false" ht="15" hidden="false" customHeight="false" outlineLevel="0" collapsed="false">
      <c r="A22302" s="0" t="s">
        <v>37202</v>
      </c>
      <c r="B22302" s="0" t="s">
        <v>37203</v>
      </c>
    </row>
    <row r="22303" customFormat="false" ht="15" hidden="false" customHeight="false" outlineLevel="0" collapsed="false">
      <c r="A22303" s="0" t="s">
        <v>37204</v>
      </c>
      <c r="B22303" s="0" t="s">
        <v>37205</v>
      </c>
    </row>
    <row r="22304" customFormat="false" ht="15" hidden="false" customHeight="false" outlineLevel="0" collapsed="false">
      <c r="A22304" s="0" t="s">
        <v>37206</v>
      </c>
      <c r="B22304" s="0" t="s">
        <v>37207</v>
      </c>
    </row>
    <row r="22306" customFormat="false" ht="15" hidden="false" customHeight="false" outlineLevel="0" collapsed="false">
      <c r="A22306" s="0" t="s">
        <v>37208</v>
      </c>
      <c r="B22306" s="0" t="s">
        <v>37209</v>
      </c>
    </row>
    <row r="22307" customFormat="false" ht="15" hidden="false" customHeight="false" outlineLevel="0" collapsed="false">
      <c r="A22307" s="0" t="s">
        <v>37210</v>
      </c>
      <c r="B22307" s="0" t="s">
        <v>37211</v>
      </c>
    </row>
    <row r="22308" customFormat="false" ht="15" hidden="false" customHeight="false" outlineLevel="0" collapsed="false">
      <c r="A22308" s="0" t="s">
        <v>37212</v>
      </c>
      <c r="B22308" s="0" t="s">
        <v>37207</v>
      </c>
    </row>
    <row r="22310" customFormat="false" ht="15" hidden="false" customHeight="false" outlineLevel="0" collapsed="false">
      <c r="A22310" s="0" t="s">
        <v>37213</v>
      </c>
      <c r="B22310" s="0" t="s">
        <v>37214</v>
      </c>
    </row>
    <row r="22313" customFormat="false" ht="15" hidden="false" customHeight="false" outlineLevel="0" collapsed="false">
      <c r="A22313" s="0" t="s">
        <v>37215</v>
      </c>
      <c r="B22313" s="0" t="s">
        <v>37216</v>
      </c>
    </row>
    <row r="22314" customFormat="false" ht="15" hidden="false" customHeight="false" outlineLevel="0" collapsed="false">
      <c r="A22314" s="0" t="s">
        <v>37217</v>
      </c>
      <c r="B22314" s="0" t="s">
        <v>37218</v>
      </c>
    </row>
    <row r="22315" customFormat="false" ht="15" hidden="false" customHeight="false" outlineLevel="0" collapsed="false">
      <c r="A22315" s="0" t="s">
        <v>37219</v>
      </c>
      <c r="B22315" s="0" t="s">
        <v>37207</v>
      </c>
    </row>
    <row r="22317" customFormat="false" ht="15" hidden="false" customHeight="false" outlineLevel="0" collapsed="false">
      <c r="A22317" s="0" t="s">
        <v>37220</v>
      </c>
      <c r="B22317" s="0" t="s">
        <v>37221</v>
      </c>
    </row>
    <row r="22318" customFormat="false" ht="15" hidden="false" customHeight="false" outlineLevel="0" collapsed="false">
      <c r="A22318" s="0" t="s">
        <v>37222</v>
      </c>
      <c r="B22318" s="0" t="s">
        <v>37223</v>
      </c>
    </row>
    <row r="22319" customFormat="false" ht="15" hidden="false" customHeight="false" outlineLevel="0" collapsed="false">
      <c r="A22319" s="0" t="s">
        <v>37224</v>
      </c>
      <c r="B22319" s="0" t="s">
        <v>37207</v>
      </c>
    </row>
    <row r="22321" customFormat="false" ht="15" hidden="false" customHeight="false" outlineLevel="0" collapsed="false">
      <c r="A22321" s="0" t="s">
        <v>37225</v>
      </c>
      <c r="B22321" s="0" t="s">
        <v>37226</v>
      </c>
    </row>
    <row r="22322" customFormat="false" ht="15" hidden="false" customHeight="false" outlineLevel="0" collapsed="false">
      <c r="A22322" s="0" t="s">
        <v>37227</v>
      </c>
      <c r="B22322" s="0" t="s">
        <v>37228</v>
      </c>
    </row>
    <row r="22324" customFormat="false" ht="15" hidden="false" customHeight="false" outlineLevel="0" collapsed="false">
      <c r="A22324" s="0" t="s">
        <v>37229</v>
      </c>
      <c r="B22324" s="0" t="s">
        <v>37230</v>
      </c>
    </row>
    <row r="22325" customFormat="false" ht="15" hidden="false" customHeight="false" outlineLevel="0" collapsed="false">
      <c r="A22325" s="0" t="s">
        <v>37231</v>
      </c>
      <c r="B22325" s="0" t="s">
        <v>37232</v>
      </c>
    </row>
    <row r="22327" customFormat="false" ht="15" hidden="false" customHeight="false" outlineLevel="0" collapsed="false">
      <c r="A22327" s="0" t="s">
        <v>37233</v>
      </c>
      <c r="B22327" s="0" t="s">
        <v>37234</v>
      </c>
    </row>
    <row r="22328" customFormat="false" ht="15" hidden="false" customHeight="false" outlineLevel="0" collapsed="false">
      <c r="A22328" s="0" t="s">
        <v>37235</v>
      </c>
      <c r="B22328" s="0" t="s">
        <v>37236</v>
      </c>
    </row>
    <row r="22329" customFormat="false" ht="15" hidden="false" customHeight="false" outlineLevel="0" collapsed="false">
      <c r="A22329" s="0" t="s">
        <v>37237</v>
      </c>
      <c r="B22329" s="0" t="s">
        <v>37207</v>
      </c>
    </row>
    <row r="22332" customFormat="false" ht="15" hidden="false" customHeight="false" outlineLevel="0" collapsed="false">
      <c r="A22332" s="0" t="s">
        <v>37238</v>
      </c>
      <c r="B22332" s="0" t="s">
        <v>37239</v>
      </c>
    </row>
    <row r="22333" customFormat="false" ht="15" hidden="false" customHeight="false" outlineLevel="0" collapsed="false">
      <c r="A22333" s="0" t="s">
        <v>37240</v>
      </c>
      <c r="B22333" s="0" t="s">
        <v>37241</v>
      </c>
    </row>
    <row r="22334" customFormat="false" ht="15" hidden="false" customHeight="false" outlineLevel="0" collapsed="false">
      <c r="A22334" s="0" t="s">
        <v>37242</v>
      </c>
      <c r="B22334" s="0" t="s">
        <v>37207</v>
      </c>
    </row>
    <row r="22336" customFormat="false" ht="15" hidden="false" customHeight="false" outlineLevel="0" collapsed="false">
      <c r="A22336" s="0" t="s">
        <v>37243</v>
      </c>
      <c r="B22336" s="0" t="s">
        <v>37244</v>
      </c>
    </row>
    <row r="22340" customFormat="false" ht="15" hidden="false" customHeight="false" outlineLevel="0" collapsed="false">
      <c r="A22340" s="0" t="s">
        <v>37245</v>
      </c>
      <c r="B22340" s="0" t="s">
        <v>37246</v>
      </c>
    </row>
    <row r="22341" customFormat="false" ht="15" hidden="false" customHeight="false" outlineLevel="0" collapsed="false">
      <c r="A22341" s="0" t="s">
        <v>37247</v>
      </c>
      <c r="B22341" s="0" t="s">
        <v>37241</v>
      </c>
    </row>
    <row r="22342" customFormat="false" ht="15" hidden="false" customHeight="false" outlineLevel="0" collapsed="false">
      <c r="A22342" s="0" t="s">
        <v>37248</v>
      </c>
      <c r="B22342" s="0" t="s">
        <v>6554</v>
      </c>
    </row>
    <row r="22344" customFormat="false" ht="15" hidden="false" customHeight="false" outlineLevel="0" collapsed="false">
      <c r="A22344" s="0" t="s">
        <v>37249</v>
      </c>
      <c r="B22344" s="0" t="s">
        <v>37250</v>
      </c>
    </row>
    <row r="22345" customFormat="false" ht="15" hidden="false" customHeight="false" outlineLevel="0" collapsed="false">
      <c r="A22345" s="0" t="s">
        <v>37251</v>
      </c>
      <c r="B22345" s="0" t="s">
        <v>37252</v>
      </c>
    </row>
    <row r="22347" customFormat="false" ht="15" hidden="false" customHeight="false" outlineLevel="0" collapsed="false">
      <c r="A22347" s="0" t="s">
        <v>37253</v>
      </c>
      <c r="B22347" s="0" t="s">
        <v>37254</v>
      </c>
    </row>
    <row r="22348" customFormat="false" ht="15" hidden="false" customHeight="false" outlineLevel="0" collapsed="false">
      <c r="A22348" s="0" t="s">
        <v>37255</v>
      </c>
      <c r="B22348" s="0" t="s">
        <v>37256</v>
      </c>
    </row>
    <row r="22349" customFormat="false" ht="15" hidden="false" customHeight="false" outlineLevel="0" collapsed="false">
      <c r="A22349" s="0" t="s">
        <v>37257</v>
      </c>
      <c r="B22349" s="0" t="s">
        <v>37258</v>
      </c>
    </row>
    <row r="22350" customFormat="false" ht="15" hidden="false" customHeight="false" outlineLevel="0" collapsed="false">
      <c r="A22350" s="0" t="s">
        <v>37259</v>
      </c>
      <c r="B22350" s="0" t="s">
        <v>37260</v>
      </c>
    </row>
    <row r="22351" customFormat="false" ht="15" hidden="false" customHeight="false" outlineLevel="0" collapsed="false">
      <c r="A22351" s="0" t="s">
        <v>37261</v>
      </c>
      <c r="B22351" s="0" t="s">
        <v>37262</v>
      </c>
    </row>
    <row r="22354" customFormat="false" ht="15" hidden="false" customHeight="false" outlineLevel="0" collapsed="false">
      <c r="A22354" s="0" t="s">
        <v>37263</v>
      </c>
      <c r="B22354" s="0" t="s">
        <v>37264</v>
      </c>
    </row>
    <row r="22355" customFormat="false" ht="15" hidden="false" customHeight="false" outlineLevel="0" collapsed="false">
      <c r="A22355" s="0" t="s">
        <v>37265</v>
      </c>
      <c r="B22355" s="0" t="s">
        <v>37266</v>
      </c>
    </row>
    <row r="22356" customFormat="false" ht="15" hidden="false" customHeight="false" outlineLevel="0" collapsed="false">
      <c r="A22356" s="0" t="s">
        <v>37267</v>
      </c>
      <c r="B22356" s="0" t="s">
        <v>570</v>
      </c>
    </row>
    <row r="22358" customFormat="false" ht="15" hidden="false" customHeight="false" outlineLevel="0" collapsed="false">
      <c r="A22358" s="0" t="s">
        <v>37268</v>
      </c>
      <c r="B22358" s="0" t="s">
        <v>37264</v>
      </c>
    </row>
    <row r="22359" customFormat="false" ht="15" hidden="false" customHeight="false" outlineLevel="0" collapsed="false">
      <c r="A22359" s="0" t="s">
        <v>37269</v>
      </c>
      <c r="B22359" s="0" t="s">
        <v>37270</v>
      </c>
    </row>
    <row r="22360" customFormat="false" ht="15" hidden="false" customHeight="false" outlineLevel="0" collapsed="false">
      <c r="A22360" s="0" t="s">
        <v>37271</v>
      </c>
      <c r="B22360" s="0" t="s">
        <v>6554</v>
      </c>
    </row>
    <row r="22362" customFormat="false" ht="15" hidden="false" customHeight="false" outlineLevel="0" collapsed="false">
      <c r="A22362" s="0" t="s">
        <v>37272</v>
      </c>
      <c r="B22362" s="0" t="s">
        <v>37273</v>
      </c>
    </row>
    <row r="22363" customFormat="false" ht="15" hidden="false" customHeight="false" outlineLevel="0" collapsed="false">
      <c r="A22363" s="0" t="s">
        <v>37274</v>
      </c>
      <c r="B22363" s="0" t="s">
        <v>37275</v>
      </c>
    </row>
    <row r="22364" customFormat="false" ht="15" hidden="false" customHeight="false" outlineLevel="0" collapsed="false">
      <c r="A22364" s="0" t="s">
        <v>37276</v>
      </c>
      <c r="B22364" s="0" t="s">
        <v>6554</v>
      </c>
    </row>
    <row r="22366" customFormat="false" ht="15" hidden="false" customHeight="false" outlineLevel="0" collapsed="false">
      <c r="A22366" s="0" t="s">
        <v>37277</v>
      </c>
      <c r="B22366" s="0" t="s">
        <v>37278</v>
      </c>
    </row>
    <row r="22367" customFormat="false" ht="15" hidden="false" customHeight="false" outlineLevel="0" collapsed="false">
      <c r="A22367" s="0" t="s">
        <v>37279</v>
      </c>
      <c r="B22367" s="0" t="s">
        <v>37280</v>
      </c>
    </row>
    <row r="22369" customFormat="false" ht="15" hidden="false" customHeight="false" outlineLevel="0" collapsed="false">
      <c r="A22369" s="0" t="s">
        <v>37281</v>
      </c>
      <c r="B22369" s="0" t="s">
        <v>37282</v>
      </c>
    </row>
    <row r="22370" customFormat="false" ht="15" hidden="false" customHeight="false" outlineLevel="0" collapsed="false">
      <c r="A22370" s="0" t="s">
        <v>37283</v>
      </c>
      <c r="B22370" s="0" t="s">
        <v>37284</v>
      </c>
    </row>
    <row r="22375" customFormat="false" ht="15" hidden="false" customHeight="false" outlineLevel="0" collapsed="false">
      <c r="A22375" s="0" t="s">
        <v>37285</v>
      </c>
      <c r="B22375" s="0" t="s">
        <v>37286</v>
      </c>
    </row>
    <row r="22376" customFormat="false" ht="15" hidden="false" customHeight="false" outlineLevel="0" collapsed="false">
      <c r="A22376" s="0" t="s">
        <v>37287</v>
      </c>
      <c r="B22376" s="0" t="s">
        <v>37288</v>
      </c>
    </row>
    <row r="22380" customFormat="false" ht="15" hidden="false" customHeight="false" outlineLevel="0" collapsed="false">
      <c r="A22380" s="0" t="s">
        <v>37289</v>
      </c>
      <c r="B22380" s="0" t="s">
        <v>37290</v>
      </c>
    </row>
    <row r="22381" customFormat="false" ht="15" hidden="false" customHeight="false" outlineLevel="0" collapsed="false">
      <c r="A22381" s="0" t="s">
        <v>37291</v>
      </c>
      <c r="B22381" s="0" t="s">
        <v>37292</v>
      </c>
    </row>
    <row r="22382" customFormat="false" ht="15" hidden="false" customHeight="false" outlineLevel="0" collapsed="false">
      <c r="A22382" s="0" t="s">
        <v>37293</v>
      </c>
      <c r="B22382" s="0" t="s">
        <v>37294</v>
      </c>
    </row>
    <row r="22383" customFormat="false" ht="15" hidden="false" customHeight="false" outlineLevel="0" collapsed="false">
      <c r="A22383" s="0" t="s">
        <v>37295</v>
      </c>
      <c r="B22383" s="0" t="s">
        <v>37296</v>
      </c>
    </row>
    <row r="22384" customFormat="false" ht="15" hidden="false" customHeight="false" outlineLevel="0" collapsed="false">
      <c r="A22384" s="0" t="s">
        <v>37297</v>
      </c>
      <c r="B22384" s="0" t="s">
        <v>31961</v>
      </c>
    </row>
    <row r="22385" customFormat="false" ht="15" hidden="false" customHeight="false" outlineLevel="0" collapsed="false">
      <c r="A22385" s="0" t="s">
        <v>37298</v>
      </c>
      <c r="B22385" s="0" t="s">
        <v>37299</v>
      </c>
    </row>
    <row r="22386" customFormat="false" ht="15" hidden="false" customHeight="false" outlineLevel="0" collapsed="false">
      <c r="A22386" s="0" t="s">
        <v>37300</v>
      </c>
      <c r="B22386" s="0" t="s">
        <v>37301</v>
      </c>
    </row>
    <row r="22387" customFormat="false" ht="15" hidden="false" customHeight="false" outlineLevel="0" collapsed="false">
      <c r="A22387" s="0" t="s">
        <v>37302</v>
      </c>
      <c r="B22387" s="0" t="s">
        <v>37303</v>
      </c>
    </row>
    <row r="22388" customFormat="false" ht="15" hidden="false" customHeight="false" outlineLevel="0" collapsed="false">
      <c r="A22388" s="0" t="s">
        <v>37304</v>
      </c>
      <c r="B22388" s="0" t="s">
        <v>37305</v>
      </c>
    </row>
    <row r="22389" customFormat="false" ht="15" hidden="false" customHeight="false" outlineLevel="0" collapsed="false">
      <c r="A22389" s="0" t="s">
        <v>37306</v>
      </c>
      <c r="B22389" s="0" t="s">
        <v>37296</v>
      </c>
    </row>
    <row r="22393" customFormat="false" ht="15" hidden="false" customHeight="false" outlineLevel="0" collapsed="false">
      <c r="A22393" s="0" t="s">
        <v>37307</v>
      </c>
      <c r="B22393" s="0" t="s">
        <v>37308</v>
      </c>
    </row>
    <row r="22394" customFormat="false" ht="15" hidden="false" customHeight="false" outlineLevel="0" collapsed="false">
      <c r="A22394" s="0" t="s">
        <v>37309</v>
      </c>
      <c r="B22394" s="0" t="s">
        <v>37292</v>
      </c>
    </row>
    <row r="22395" customFormat="false" ht="15" hidden="false" customHeight="false" outlineLevel="0" collapsed="false">
      <c r="A22395" s="0" t="s">
        <v>37310</v>
      </c>
      <c r="B22395" s="0" t="s">
        <v>37292</v>
      </c>
    </row>
    <row r="22396" customFormat="false" ht="15" hidden="false" customHeight="false" outlineLevel="0" collapsed="false">
      <c r="A22396" s="0" t="s">
        <v>37311</v>
      </c>
      <c r="B22396" s="0" t="s">
        <v>37308</v>
      </c>
    </row>
    <row r="22397" customFormat="false" ht="15" hidden="false" customHeight="false" outlineLevel="0" collapsed="false">
      <c r="A22397" s="0" t="s">
        <v>37312</v>
      </c>
      <c r="B22397" s="0" t="s">
        <v>37313</v>
      </c>
    </row>
    <row r="22398" customFormat="false" ht="15" hidden="false" customHeight="false" outlineLevel="0" collapsed="false">
      <c r="A22398" s="0" t="s">
        <v>37314</v>
      </c>
      <c r="B22398" s="0" t="s">
        <v>37315</v>
      </c>
    </row>
    <row r="22399" customFormat="false" ht="15" hidden="false" customHeight="false" outlineLevel="0" collapsed="false">
      <c r="A22399" s="0" t="s">
        <v>37316</v>
      </c>
      <c r="B22399" s="0" t="s">
        <v>37317</v>
      </c>
    </row>
    <row r="22400" customFormat="false" ht="15" hidden="false" customHeight="false" outlineLevel="0" collapsed="false">
      <c r="A22400" s="0" t="s">
        <v>37318</v>
      </c>
      <c r="B22400" s="0" t="s">
        <v>31961</v>
      </c>
    </row>
    <row r="22401" customFormat="false" ht="15" hidden="false" customHeight="false" outlineLevel="0" collapsed="false">
      <c r="A22401" s="0" t="s">
        <v>37319</v>
      </c>
      <c r="B22401" s="0" t="s">
        <v>37320</v>
      </c>
    </row>
    <row r="22402" customFormat="false" ht="15" hidden="false" customHeight="false" outlineLevel="0" collapsed="false">
      <c r="A22402" s="0" t="s">
        <v>37321</v>
      </c>
      <c r="B22402" s="0" t="s">
        <v>37322</v>
      </c>
    </row>
    <row r="22403" customFormat="false" ht="15" hidden="false" customHeight="false" outlineLevel="0" collapsed="false">
      <c r="A22403" s="0" t="s">
        <v>37323</v>
      </c>
      <c r="B22403" s="0" t="s">
        <v>37324</v>
      </c>
    </row>
    <row r="22405" customFormat="false" ht="15" hidden="false" customHeight="false" outlineLevel="0" collapsed="false">
      <c r="A22405" s="0" t="s">
        <v>37325</v>
      </c>
      <c r="B22405" s="0" t="s">
        <v>37326</v>
      </c>
    </row>
    <row r="22406" customFormat="false" ht="15" hidden="false" customHeight="false" outlineLevel="0" collapsed="false">
      <c r="A22406" s="0" t="s">
        <v>37327</v>
      </c>
      <c r="B22406" s="0" t="s">
        <v>37326</v>
      </c>
    </row>
    <row r="22407" customFormat="false" ht="15" hidden="false" customHeight="false" outlineLevel="0" collapsed="false">
      <c r="A22407" s="0" t="s">
        <v>37328</v>
      </c>
      <c r="B22407" s="0" t="s">
        <v>37303</v>
      </c>
    </row>
    <row r="22408" customFormat="false" ht="15" hidden="false" customHeight="false" outlineLevel="0" collapsed="false">
      <c r="A22408" s="0" t="s">
        <v>37329</v>
      </c>
      <c r="B22408" s="0" t="s">
        <v>37303</v>
      </c>
    </row>
    <row r="22409" customFormat="false" ht="15" hidden="false" customHeight="false" outlineLevel="0" collapsed="false">
      <c r="A22409" s="0" t="s">
        <v>37330</v>
      </c>
      <c r="B22409" s="0" t="s">
        <v>37331</v>
      </c>
    </row>
    <row r="22410" customFormat="false" ht="15" hidden="false" customHeight="false" outlineLevel="0" collapsed="false">
      <c r="A22410" s="0" t="s">
        <v>37332</v>
      </c>
      <c r="B22410" s="0" t="s">
        <v>37333</v>
      </c>
    </row>
    <row r="22411" customFormat="false" ht="15" hidden="false" customHeight="false" outlineLevel="0" collapsed="false">
      <c r="A22411" s="0" t="s">
        <v>37334</v>
      </c>
      <c r="B22411" s="0" t="s">
        <v>37317</v>
      </c>
    </row>
    <row r="22414" customFormat="false" ht="15" hidden="false" customHeight="false" outlineLevel="0" collapsed="false">
      <c r="A22414" s="0" t="s">
        <v>37335</v>
      </c>
      <c r="B22414" s="0" t="s">
        <v>37336</v>
      </c>
    </row>
    <row r="22415" customFormat="false" ht="15" hidden="false" customHeight="false" outlineLevel="0" collapsed="false">
      <c r="A22415" s="0" t="s">
        <v>37337</v>
      </c>
      <c r="B22415" s="0" t="s">
        <v>37292</v>
      </c>
    </row>
    <row r="22416" customFormat="false" ht="15" hidden="false" customHeight="false" outlineLevel="0" collapsed="false">
      <c r="A22416" s="0" t="s">
        <v>37338</v>
      </c>
      <c r="B22416" s="0" t="s">
        <v>37292</v>
      </c>
    </row>
    <row r="22417" customFormat="false" ht="15" hidden="false" customHeight="false" outlineLevel="0" collapsed="false">
      <c r="A22417" s="0" t="s">
        <v>37339</v>
      </c>
      <c r="B22417" s="0" t="s">
        <v>37336</v>
      </c>
    </row>
    <row r="22418" customFormat="false" ht="15" hidden="false" customHeight="false" outlineLevel="0" collapsed="false">
      <c r="A22418" s="0" t="s">
        <v>37340</v>
      </c>
      <c r="B22418" s="0" t="s">
        <v>37341</v>
      </c>
    </row>
    <row r="22419" customFormat="false" ht="15" hidden="false" customHeight="false" outlineLevel="0" collapsed="false">
      <c r="A22419" s="0" t="s">
        <v>37342</v>
      </c>
      <c r="B22419" s="0" t="s">
        <v>37343</v>
      </c>
    </row>
    <row r="22420" customFormat="false" ht="15" hidden="false" customHeight="false" outlineLevel="0" collapsed="false">
      <c r="A22420" s="0" t="s">
        <v>37344</v>
      </c>
      <c r="B22420" s="0" t="s">
        <v>37345</v>
      </c>
    </row>
    <row r="22421" customFormat="false" ht="15" hidden="false" customHeight="false" outlineLevel="0" collapsed="false">
      <c r="A22421" s="0" t="s">
        <v>37346</v>
      </c>
      <c r="B22421" s="0" t="s">
        <v>31961</v>
      </c>
    </row>
    <row r="22422" customFormat="false" ht="15" hidden="false" customHeight="false" outlineLevel="0" collapsed="false">
      <c r="A22422" s="0" t="s">
        <v>37347</v>
      </c>
      <c r="B22422" s="0" t="s">
        <v>37320</v>
      </c>
    </row>
    <row r="22423" customFormat="false" ht="15" hidden="false" customHeight="false" outlineLevel="0" collapsed="false">
      <c r="A22423" s="0" t="s">
        <v>37348</v>
      </c>
      <c r="B22423" s="0" t="s">
        <v>37349</v>
      </c>
    </row>
    <row r="22424" customFormat="false" ht="15" hidden="false" customHeight="false" outlineLevel="0" collapsed="false">
      <c r="A22424" s="0" t="s">
        <v>37350</v>
      </c>
      <c r="B22424" s="0" t="s">
        <v>37351</v>
      </c>
    </row>
    <row r="22427" customFormat="false" ht="15" hidden="false" customHeight="false" outlineLevel="0" collapsed="false">
      <c r="A22427" s="0" t="s">
        <v>37352</v>
      </c>
      <c r="B22427" s="0" t="s">
        <v>37353</v>
      </c>
    </row>
    <row r="22428" customFormat="false" ht="15" hidden="false" customHeight="false" outlineLevel="0" collapsed="false">
      <c r="A22428" s="0" t="s">
        <v>37354</v>
      </c>
      <c r="B22428" s="0" t="s">
        <v>37292</v>
      </c>
    </row>
    <row r="22429" customFormat="false" ht="15" hidden="false" customHeight="false" outlineLevel="0" collapsed="false">
      <c r="A22429" s="0" t="s">
        <v>37355</v>
      </c>
      <c r="B22429" s="0" t="s">
        <v>37292</v>
      </c>
    </row>
    <row r="22430" customFormat="false" ht="15" hidden="false" customHeight="false" outlineLevel="0" collapsed="false">
      <c r="A22430" s="0" t="s">
        <v>37356</v>
      </c>
      <c r="B22430" s="0" t="s">
        <v>37353</v>
      </c>
    </row>
    <row r="22431" customFormat="false" ht="15" hidden="false" customHeight="false" outlineLevel="0" collapsed="false">
      <c r="A22431" s="0" t="s">
        <v>37357</v>
      </c>
      <c r="B22431" s="0" t="s">
        <v>37358</v>
      </c>
    </row>
    <row r="22432" customFormat="false" ht="15" hidden="false" customHeight="false" outlineLevel="0" collapsed="false">
      <c r="A22432" s="0" t="s">
        <v>37359</v>
      </c>
      <c r="B22432" s="0" t="s">
        <v>37360</v>
      </c>
    </row>
    <row r="22433" customFormat="false" ht="15" hidden="false" customHeight="false" outlineLevel="0" collapsed="false">
      <c r="A22433" s="0" t="s">
        <v>37361</v>
      </c>
      <c r="B22433" s="0" t="s">
        <v>37362</v>
      </c>
    </row>
    <row r="22434" customFormat="false" ht="15" hidden="false" customHeight="false" outlineLevel="0" collapsed="false">
      <c r="A22434" s="0" t="s">
        <v>37363</v>
      </c>
      <c r="B22434" s="0" t="s">
        <v>31961</v>
      </c>
    </row>
    <row r="22435" customFormat="false" ht="15" hidden="false" customHeight="false" outlineLevel="0" collapsed="false">
      <c r="A22435" s="0" t="s">
        <v>37364</v>
      </c>
      <c r="B22435" s="0" t="s">
        <v>37320</v>
      </c>
    </row>
    <row r="22436" customFormat="false" ht="15" hidden="false" customHeight="false" outlineLevel="0" collapsed="false">
      <c r="A22436" s="0" t="s">
        <v>37365</v>
      </c>
      <c r="B22436" s="0" t="s">
        <v>37366</v>
      </c>
    </row>
    <row r="22437" customFormat="false" ht="15" hidden="false" customHeight="false" outlineLevel="0" collapsed="false">
      <c r="A22437" s="0" t="s">
        <v>37367</v>
      </c>
      <c r="B22437" s="0" t="s">
        <v>37368</v>
      </c>
    </row>
    <row r="22440" customFormat="false" ht="15" hidden="false" customHeight="false" outlineLevel="0" collapsed="false">
      <c r="A22440" s="0" t="s">
        <v>37369</v>
      </c>
      <c r="B22440" s="0" t="s">
        <v>37370</v>
      </c>
    </row>
    <row r="22441" customFormat="false" ht="15" hidden="false" customHeight="false" outlineLevel="0" collapsed="false">
      <c r="A22441" s="0" t="s">
        <v>37371</v>
      </c>
      <c r="B22441" s="0" t="s">
        <v>37292</v>
      </c>
    </row>
    <row r="22442" customFormat="false" ht="15" hidden="false" customHeight="false" outlineLevel="0" collapsed="false">
      <c r="A22442" s="0" t="s">
        <v>37372</v>
      </c>
      <c r="B22442" s="0" t="s">
        <v>37292</v>
      </c>
    </row>
    <row r="22443" customFormat="false" ht="15" hidden="false" customHeight="false" outlineLevel="0" collapsed="false">
      <c r="A22443" s="0" t="s">
        <v>37373</v>
      </c>
      <c r="B22443" s="0" t="s">
        <v>37370</v>
      </c>
    </row>
    <row r="22444" customFormat="false" ht="15" hidden="false" customHeight="false" outlineLevel="0" collapsed="false">
      <c r="A22444" s="0" t="s">
        <v>37374</v>
      </c>
      <c r="B22444" s="0" t="s">
        <v>37375</v>
      </c>
    </row>
    <row r="22445" customFormat="false" ht="15" hidden="false" customHeight="false" outlineLevel="0" collapsed="false">
      <c r="A22445" s="0" t="s">
        <v>37376</v>
      </c>
      <c r="B22445" s="0" t="s">
        <v>37377</v>
      </c>
    </row>
    <row r="22446" customFormat="false" ht="15" hidden="false" customHeight="false" outlineLevel="0" collapsed="false">
      <c r="A22446" s="0" t="s">
        <v>37378</v>
      </c>
      <c r="B22446" s="0" t="s">
        <v>37379</v>
      </c>
    </row>
    <row r="22447" customFormat="false" ht="15" hidden="false" customHeight="false" outlineLevel="0" collapsed="false">
      <c r="A22447" s="0" t="s">
        <v>37380</v>
      </c>
      <c r="B22447" s="0" t="s">
        <v>31961</v>
      </c>
    </row>
    <row r="22448" customFormat="false" ht="15" hidden="false" customHeight="false" outlineLevel="0" collapsed="false">
      <c r="A22448" s="0" t="s">
        <v>37381</v>
      </c>
      <c r="B22448" s="0" t="s">
        <v>37320</v>
      </c>
    </row>
    <row r="22449" customFormat="false" ht="15" hidden="false" customHeight="false" outlineLevel="0" collapsed="false">
      <c r="A22449" s="0" t="s">
        <v>37382</v>
      </c>
      <c r="B22449" s="0" t="s">
        <v>37383</v>
      </c>
    </row>
    <row r="22450" customFormat="false" ht="15" hidden="false" customHeight="false" outlineLevel="0" collapsed="false">
      <c r="A22450" s="0" t="s">
        <v>37384</v>
      </c>
      <c r="B22450" s="0" t="s">
        <v>37385</v>
      </c>
    </row>
    <row r="22452" customFormat="false" ht="15" hidden="false" customHeight="false" outlineLevel="0" collapsed="false">
      <c r="A22452" s="0" t="s">
        <v>37386</v>
      </c>
      <c r="B22452" s="0" t="s">
        <v>37387</v>
      </c>
    </row>
    <row r="22453" customFormat="false" ht="15" hidden="false" customHeight="false" outlineLevel="0" collapsed="false">
      <c r="A22453" s="0" t="s">
        <v>37388</v>
      </c>
      <c r="B22453" s="0" t="s">
        <v>37292</v>
      </c>
    </row>
    <row r="22454" customFormat="false" ht="15" hidden="false" customHeight="false" outlineLevel="0" collapsed="false">
      <c r="A22454" s="0" t="s">
        <v>37389</v>
      </c>
      <c r="B22454" s="0" t="s">
        <v>37292</v>
      </c>
    </row>
    <row r="22455" customFormat="false" ht="15" hidden="false" customHeight="false" outlineLevel="0" collapsed="false">
      <c r="A22455" s="0" t="s">
        <v>37390</v>
      </c>
      <c r="B22455" s="0" t="s">
        <v>37387</v>
      </c>
    </row>
    <row r="22456" customFormat="false" ht="15" hidden="false" customHeight="false" outlineLevel="0" collapsed="false">
      <c r="A22456" s="0" t="s">
        <v>37391</v>
      </c>
      <c r="B22456" s="0" t="s">
        <v>37392</v>
      </c>
    </row>
    <row r="22457" customFormat="false" ht="15" hidden="false" customHeight="false" outlineLevel="0" collapsed="false">
      <c r="A22457" s="0" t="s">
        <v>37393</v>
      </c>
      <c r="B22457" s="0" t="s">
        <v>37394</v>
      </c>
    </row>
    <row r="22458" customFormat="false" ht="15" hidden="false" customHeight="false" outlineLevel="0" collapsed="false">
      <c r="A22458" s="0" t="s">
        <v>37395</v>
      </c>
      <c r="B22458" s="0" t="s">
        <v>37396</v>
      </c>
    </row>
    <row r="22459" customFormat="false" ht="15" hidden="false" customHeight="false" outlineLevel="0" collapsed="false">
      <c r="A22459" s="0" t="s">
        <v>37397</v>
      </c>
      <c r="B22459" s="0" t="s">
        <v>31961</v>
      </c>
    </row>
    <row r="22460" customFormat="false" ht="15" hidden="false" customHeight="false" outlineLevel="0" collapsed="false">
      <c r="A22460" s="0" t="s">
        <v>37398</v>
      </c>
      <c r="B22460" s="0" t="s">
        <v>37320</v>
      </c>
    </row>
    <row r="22461" customFormat="false" ht="15" hidden="false" customHeight="false" outlineLevel="0" collapsed="false">
      <c r="A22461" s="0" t="s">
        <v>37399</v>
      </c>
      <c r="B22461" s="0" t="s">
        <v>37400</v>
      </c>
    </row>
    <row r="22462" customFormat="false" ht="15" hidden="false" customHeight="false" outlineLevel="0" collapsed="false">
      <c r="A22462" s="0" t="s">
        <v>37401</v>
      </c>
      <c r="B22462" s="0" t="s">
        <v>37402</v>
      </c>
    </row>
    <row r="22464" customFormat="false" ht="15" hidden="false" customHeight="false" outlineLevel="0" collapsed="false">
      <c r="A22464" s="0" t="s">
        <v>37403</v>
      </c>
      <c r="B22464" s="0" t="s">
        <v>6554</v>
      </c>
    </row>
    <row r="22465" customFormat="false" ht="15" hidden="false" customHeight="false" outlineLevel="0" collapsed="false">
      <c r="A22465" s="0" t="s">
        <v>37404</v>
      </c>
      <c r="B22465" s="0" t="s">
        <v>37405</v>
      </c>
    </row>
    <row r="22466" customFormat="false" ht="15" hidden="false" customHeight="false" outlineLevel="0" collapsed="false">
      <c r="A22466" s="0" t="s">
        <v>37406</v>
      </c>
      <c r="B22466" s="0" t="s">
        <v>37407</v>
      </c>
    </row>
    <row r="22467" customFormat="false" ht="15" hidden="false" customHeight="false" outlineLevel="0" collapsed="false">
      <c r="A22467" s="0" t="s">
        <v>37408</v>
      </c>
      <c r="B22467" s="0" t="s">
        <v>37396</v>
      </c>
    </row>
    <row r="22470" customFormat="false" ht="15" hidden="false" customHeight="false" outlineLevel="0" collapsed="false">
      <c r="A22470" s="0" t="s">
        <v>37409</v>
      </c>
      <c r="B22470" s="0" t="s">
        <v>37410</v>
      </c>
    </row>
    <row r="22471" customFormat="false" ht="15" hidden="false" customHeight="false" outlineLevel="0" collapsed="false">
      <c r="A22471" s="0" t="s">
        <v>37411</v>
      </c>
      <c r="B22471" s="0" t="s">
        <v>37292</v>
      </c>
    </row>
    <row r="22472" customFormat="false" ht="15" hidden="false" customHeight="false" outlineLevel="0" collapsed="false">
      <c r="A22472" s="0" t="s">
        <v>37412</v>
      </c>
      <c r="B22472" s="0" t="s">
        <v>37413</v>
      </c>
    </row>
    <row r="22473" customFormat="false" ht="15" hidden="false" customHeight="false" outlineLevel="0" collapsed="false">
      <c r="A22473" s="0" t="s">
        <v>37414</v>
      </c>
      <c r="B22473" s="0" t="s">
        <v>37415</v>
      </c>
    </row>
    <row r="22474" customFormat="false" ht="15" hidden="false" customHeight="false" outlineLevel="0" collapsed="false">
      <c r="A22474" s="0" t="s">
        <v>37416</v>
      </c>
      <c r="B22474" s="0" t="s">
        <v>31961</v>
      </c>
    </row>
    <row r="22475" customFormat="false" ht="15" hidden="false" customHeight="false" outlineLevel="0" collapsed="false">
      <c r="A22475" s="0" t="s">
        <v>37417</v>
      </c>
      <c r="B22475" s="0" t="s">
        <v>8677</v>
      </c>
    </row>
    <row r="22476" customFormat="false" ht="15" hidden="false" customHeight="false" outlineLevel="0" collapsed="false">
      <c r="A22476" s="0" t="s">
        <v>37418</v>
      </c>
      <c r="B22476" s="0" t="s">
        <v>6793</v>
      </c>
    </row>
    <row r="22477" customFormat="false" ht="15" hidden="false" customHeight="false" outlineLevel="0" collapsed="false">
      <c r="A22477" s="0" t="s">
        <v>37419</v>
      </c>
      <c r="B22477" s="0" t="s">
        <v>37420</v>
      </c>
    </row>
    <row r="22478" customFormat="false" ht="15" hidden="false" customHeight="false" outlineLevel="0" collapsed="false">
      <c r="A22478" s="0" t="s">
        <v>37421</v>
      </c>
      <c r="B22478" s="0" t="s">
        <v>37415</v>
      </c>
    </row>
    <row r="22479" customFormat="false" ht="15" hidden="false" customHeight="false" outlineLevel="0" collapsed="false">
      <c r="A22479" s="0" t="s">
        <v>37422</v>
      </c>
      <c r="B22479" s="0" t="s">
        <v>10494</v>
      </c>
    </row>
    <row r="22480" customFormat="false" ht="15" hidden="false" customHeight="false" outlineLevel="0" collapsed="false">
      <c r="A22480" s="0" t="s">
        <v>37423</v>
      </c>
      <c r="B22480" s="0" t="s">
        <v>37424</v>
      </c>
    </row>
    <row r="22481" customFormat="false" ht="15" hidden="false" customHeight="false" outlineLevel="0" collapsed="false">
      <c r="A22481" s="0" t="s">
        <v>37425</v>
      </c>
      <c r="B22481" s="0" t="s">
        <v>37426</v>
      </c>
    </row>
    <row r="22482" customFormat="false" ht="15" hidden="false" customHeight="false" outlineLevel="0" collapsed="false">
      <c r="A22482" s="0" t="s">
        <v>37427</v>
      </c>
      <c r="B22482" s="0" t="s">
        <v>37428</v>
      </c>
    </row>
    <row r="22483" customFormat="false" ht="15" hidden="false" customHeight="false" outlineLevel="0" collapsed="false">
      <c r="A22483" s="0" t="s">
        <v>37429</v>
      </c>
      <c r="B22483" s="0" t="s">
        <v>8396</v>
      </c>
    </row>
    <row r="22484" customFormat="false" ht="15" hidden="false" customHeight="false" outlineLevel="0" collapsed="false">
      <c r="A22484" s="0" t="s">
        <v>37430</v>
      </c>
      <c r="B22484" s="0" t="s">
        <v>37431</v>
      </c>
    </row>
    <row r="22485" customFormat="false" ht="15" hidden="false" customHeight="false" outlineLevel="0" collapsed="false">
      <c r="A22485" s="0" t="s">
        <v>37432</v>
      </c>
      <c r="B22485" s="0" t="s">
        <v>37433</v>
      </c>
    </row>
    <row r="22486" customFormat="false" ht="15" hidden="false" customHeight="false" outlineLevel="0" collapsed="false">
      <c r="A22486" s="0" t="s">
        <v>37434</v>
      </c>
      <c r="B22486" s="0" t="s">
        <v>37435</v>
      </c>
    </row>
    <row r="22487" customFormat="false" ht="15" hidden="false" customHeight="false" outlineLevel="0" collapsed="false">
      <c r="A22487" s="0" t="s">
        <v>37436</v>
      </c>
      <c r="B22487" s="0" t="s">
        <v>6793</v>
      </c>
    </row>
    <row r="22488" customFormat="false" ht="15" hidden="false" customHeight="false" outlineLevel="0" collapsed="false">
      <c r="A22488" s="0" t="s">
        <v>37437</v>
      </c>
      <c r="B22488" s="0" t="s">
        <v>37438</v>
      </c>
    </row>
    <row r="22489" customFormat="false" ht="15" hidden="false" customHeight="false" outlineLevel="0" collapsed="false">
      <c r="A22489" s="0" t="s">
        <v>37439</v>
      </c>
      <c r="B22489" s="0" t="s">
        <v>37440</v>
      </c>
    </row>
    <row r="22490" customFormat="false" ht="15" hidden="false" customHeight="false" outlineLevel="0" collapsed="false">
      <c r="A22490" s="0" t="s">
        <v>37441</v>
      </c>
      <c r="B22490" s="0" t="s">
        <v>570</v>
      </c>
    </row>
    <row r="22491" customFormat="false" ht="15" hidden="false" customHeight="false" outlineLevel="0" collapsed="false">
      <c r="A22491" s="0" t="s">
        <v>37442</v>
      </c>
      <c r="B22491" s="0" t="s">
        <v>37443</v>
      </c>
    </row>
    <row r="22492" customFormat="false" ht="15" hidden="false" customHeight="false" outlineLevel="0" collapsed="false">
      <c r="A22492" s="0" t="s">
        <v>37444</v>
      </c>
      <c r="B22492" s="0" t="s">
        <v>37445</v>
      </c>
    </row>
    <row r="22493" customFormat="false" ht="15" hidden="false" customHeight="false" outlineLevel="0" collapsed="false">
      <c r="A22493" s="0" t="s">
        <v>37446</v>
      </c>
      <c r="B22493" s="0" t="s">
        <v>6554</v>
      </c>
    </row>
    <row r="22494" customFormat="false" ht="15" hidden="false" customHeight="false" outlineLevel="0" collapsed="false">
      <c r="A22494" s="0" t="s">
        <v>37447</v>
      </c>
      <c r="B22494" s="0" t="s">
        <v>37448</v>
      </c>
    </row>
    <row r="22495" customFormat="false" ht="15" hidden="false" customHeight="false" outlineLevel="0" collapsed="false">
      <c r="A22495" s="0" t="s">
        <v>37449</v>
      </c>
      <c r="B22495" s="0" t="s">
        <v>37450</v>
      </c>
    </row>
    <row r="22496" customFormat="false" ht="15" hidden="false" customHeight="false" outlineLevel="0" collapsed="false">
      <c r="A22496" s="0" t="s">
        <v>37451</v>
      </c>
      <c r="B22496" s="0" t="s">
        <v>37452</v>
      </c>
    </row>
    <row r="22497" customFormat="false" ht="15" hidden="false" customHeight="false" outlineLevel="0" collapsed="false">
      <c r="A22497" s="0" t="s">
        <v>37453</v>
      </c>
      <c r="B22497" s="0" t="s">
        <v>37454</v>
      </c>
    </row>
    <row r="22498" customFormat="false" ht="15" hidden="false" customHeight="false" outlineLevel="0" collapsed="false">
      <c r="A22498" s="0" t="s">
        <v>37455</v>
      </c>
      <c r="B22498" s="0" t="s">
        <v>37456</v>
      </c>
    </row>
    <row r="22499" customFormat="false" ht="15" hidden="false" customHeight="false" outlineLevel="0" collapsed="false">
      <c r="A22499" s="0" t="s">
        <v>37457</v>
      </c>
      <c r="B22499" s="0" t="s">
        <v>37458</v>
      </c>
    </row>
    <row r="22500" customFormat="false" ht="15" hidden="false" customHeight="false" outlineLevel="0" collapsed="false">
      <c r="A22500" s="0" t="s">
        <v>37459</v>
      </c>
      <c r="B22500" s="0" t="s">
        <v>37460</v>
      </c>
    </row>
    <row r="22501" customFormat="false" ht="15" hidden="false" customHeight="false" outlineLevel="0" collapsed="false">
      <c r="A22501" s="0" t="s">
        <v>37461</v>
      </c>
      <c r="B22501" s="0" t="s">
        <v>37462</v>
      </c>
    </row>
    <row r="22503" customFormat="false" ht="15" hidden="false" customHeight="false" outlineLevel="0" collapsed="false">
      <c r="A22503" s="0" t="s">
        <v>37463</v>
      </c>
      <c r="B22503" s="0" t="s">
        <v>37464</v>
      </c>
    </row>
    <row r="22504" customFormat="false" ht="15" hidden="false" customHeight="false" outlineLevel="0" collapsed="false">
      <c r="A22504" s="0" t="s">
        <v>37465</v>
      </c>
      <c r="B22504" s="0" t="s">
        <v>37466</v>
      </c>
    </row>
    <row r="22507" customFormat="false" ht="15" hidden="false" customHeight="false" outlineLevel="0" collapsed="false">
      <c r="A22507" s="0" t="s">
        <v>37467</v>
      </c>
      <c r="B22507" s="0" t="s">
        <v>37468</v>
      </c>
    </row>
    <row r="22509" customFormat="false" ht="15" hidden="false" customHeight="false" outlineLevel="0" collapsed="false">
      <c r="A22509" s="0" t="s">
        <v>37469</v>
      </c>
      <c r="B22509" s="0" t="s">
        <v>24180</v>
      </c>
    </row>
    <row r="22510" customFormat="false" ht="15" hidden="false" customHeight="false" outlineLevel="0" collapsed="false">
      <c r="A22510" s="0" t="s">
        <v>37470</v>
      </c>
      <c r="B22510" s="0" t="s">
        <v>1786</v>
      </c>
    </row>
    <row r="22511" customFormat="false" ht="15" hidden="false" customHeight="false" outlineLevel="0" collapsed="false">
      <c r="A22511" s="0" t="s">
        <v>37471</v>
      </c>
      <c r="B22511" s="0" t="s">
        <v>37472</v>
      </c>
    </row>
    <row r="22512" customFormat="false" ht="15" hidden="false" customHeight="false" outlineLevel="0" collapsed="false">
      <c r="A22512" s="0" t="s">
        <v>37473</v>
      </c>
      <c r="B22512" s="0" t="s">
        <v>37474</v>
      </c>
    </row>
    <row r="22513" customFormat="false" ht="15" hidden="false" customHeight="false" outlineLevel="0" collapsed="false">
      <c r="A22513" s="0" t="s">
        <v>37475</v>
      </c>
      <c r="B22513" s="0" t="s">
        <v>37474</v>
      </c>
    </row>
    <row r="22515" customFormat="false" ht="15" hidden="false" customHeight="false" outlineLevel="0" collapsed="false">
      <c r="A22515" s="0" t="s">
        <v>37476</v>
      </c>
      <c r="B22515" s="0" t="s">
        <v>37477</v>
      </c>
    </row>
    <row r="22516" customFormat="false" ht="15" hidden="false" customHeight="false" outlineLevel="0" collapsed="false">
      <c r="A22516" s="0" t="s">
        <v>37478</v>
      </c>
      <c r="B22516" s="0" t="s">
        <v>37479</v>
      </c>
    </row>
    <row r="22517" customFormat="false" ht="15" hidden="false" customHeight="false" outlineLevel="0" collapsed="false">
      <c r="A22517" s="0" t="s">
        <v>37480</v>
      </c>
      <c r="B22517" s="0" t="s">
        <v>37481</v>
      </c>
    </row>
    <row r="22518" customFormat="false" ht="15" hidden="false" customHeight="false" outlineLevel="0" collapsed="false">
      <c r="A22518" s="0" t="s">
        <v>37482</v>
      </c>
      <c r="B22518" s="0" t="s">
        <v>37483</v>
      </c>
    </row>
    <row r="22519" customFormat="false" ht="15" hidden="false" customHeight="false" outlineLevel="0" collapsed="false">
      <c r="A22519" s="0" t="s">
        <v>37484</v>
      </c>
      <c r="B22519" s="0" t="s">
        <v>37485</v>
      </c>
    </row>
    <row r="22520" customFormat="false" ht="15" hidden="false" customHeight="false" outlineLevel="0" collapsed="false">
      <c r="A22520" s="0" t="s">
        <v>37486</v>
      </c>
      <c r="B22520" s="0" t="s">
        <v>37487</v>
      </c>
    </row>
    <row r="22521" customFormat="false" ht="15" hidden="false" customHeight="false" outlineLevel="0" collapsed="false">
      <c r="A22521" s="0" t="s">
        <v>37488</v>
      </c>
      <c r="B22521" s="0" t="s">
        <v>37489</v>
      </c>
    </row>
    <row r="22526" customFormat="false" ht="15" hidden="false" customHeight="false" outlineLevel="0" collapsed="false">
      <c r="A22526" s="0" t="s">
        <v>37490</v>
      </c>
      <c r="B22526" s="0" t="s">
        <v>37491</v>
      </c>
    </row>
    <row r="22527" customFormat="false" ht="15" hidden="false" customHeight="false" outlineLevel="0" collapsed="false">
      <c r="A22527" s="0" t="s">
        <v>37492</v>
      </c>
      <c r="B22527" s="0" t="s">
        <v>37493</v>
      </c>
    </row>
    <row r="22528" customFormat="false" ht="15" hidden="false" customHeight="false" outlineLevel="0" collapsed="false">
      <c r="A22528" s="0" t="s">
        <v>37494</v>
      </c>
      <c r="B22528" s="0" t="s">
        <v>37495</v>
      </c>
    </row>
    <row r="22529" customFormat="false" ht="15" hidden="false" customHeight="false" outlineLevel="0" collapsed="false">
      <c r="A22529" s="0" t="s">
        <v>37496</v>
      </c>
      <c r="B22529" s="0" t="s">
        <v>37497</v>
      </c>
    </row>
    <row r="22530" customFormat="false" ht="15" hidden="false" customHeight="false" outlineLevel="0" collapsed="false">
      <c r="A22530" s="0" t="s">
        <v>37498</v>
      </c>
      <c r="B22530" s="0" t="s">
        <v>37499</v>
      </c>
    </row>
    <row r="22531" customFormat="false" ht="15" hidden="false" customHeight="false" outlineLevel="0" collapsed="false">
      <c r="A22531" s="0" t="s">
        <v>37500</v>
      </c>
      <c r="B22531" s="0" t="s">
        <v>37501</v>
      </c>
    </row>
    <row r="22532" customFormat="false" ht="15" hidden="false" customHeight="false" outlineLevel="0" collapsed="false">
      <c r="A22532" s="0" t="s">
        <v>37502</v>
      </c>
      <c r="B22532" s="0" t="s">
        <v>37503</v>
      </c>
    </row>
    <row r="22534" customFormat="false" ht="15" hidden="false" customHeight="false" outlineLevel="0" collapsed="false">
      <c r="A22534" s="0" t="s">
        <v>6045</v>
      </c>
    </row>
    <row r="22535" customFormat="false" ht="15" hidden="false" customHeight="false" outlineLevel="0" collapsed="false">
      <c r="A22535" s="0" t="s">
        <v>37504</v>
      </c>
      <c r="B22535" s="0" t="s">
        <v>37505</v>
      </c>
    </row>
    <row r="22536" customFormat="false" ht="15" hidden="false" customHeight="false" outlineLevel="0" collapsed="false">
      <c r="A22536" s="0" t="s">
        <v>37506</v>
      </c>
      <c r="B22536" s="0" t="s">
        <v>37507</v>
      </c>
    </row>
    <row r="22537" customFormat="false" ht="15" hidden="false" customHeight="false" outlineLevel="0" collapsed="false">
      <c r="A22537" s="0" t="s">
        <v>37508</v>
      </c>
      <c r="B22537" s="0" t="s">
        <v>37509</v>
      </c>
    </row>
    <row r="22538" customFormat="false" ht="15" hidden="false" customHeight="false" outlineLevel="0" collapsed="false">
      <c r="A22538" s="0" t="s">
        <v>6045</v>
      </c>
    </row>
    <row r="22539" customFormat="false" ht="15" hidden="false" customHeight="false" outlineLevel="0" collapsed="false">
      <c r="A22539" s="0" t="s">
        <v>6045</v>
      </c>
    </row>
    <row r="22540" customFormat="false" ht="15" hidden="false" customHeight="false" outlineLevel="0" collapsed="false">
      <c r="A22540" s="0" t="s">
        <v>37510</v>
      </c>
      <c r="B22540" s="0" t="s">
        <v>6247</v>
      </c>
    </row>
    <row r="22541" customFormat="false" ht="15" hidden="false" customHeight="false" outlineLevel="0" collapsed="false">
      <c r="A22541" s="0" t="s">
        <v>37511</v>
      </c>
      <c r="B22541" s="0" t="s">
        <v>37512</v>
      </c>
    </row>
    <row r="22542" customFormat="false" ht="15" hidden="false" customHeight="false" outlineLevel="0" collapsed="false">
      <c r="A22542" s="0" t="s">
        <v>37513</v>
      </c>
      <c r="B22542" s="0" t="s">
        <v>37514</v>
      </c>
    </row>
    <row r="22543" customFormat="false" ht="15" hidden="false" customHeight="false" outlineLevel="0" collapsed="false">
      <c r="A22543" s="0" t="s">
        <v>37515</v>
      </c>
      <c r="B22543" s="0" t="s">
        <v>37516</v>
      </c>
    </row>
    <row r="22545" customFormat="false" ht="15" hidden="false" customHeight="false" outlineLevel="0" collapsed="false">
      <c r="A22545" s="0" t="s">
        <v>37517</v>
      </c>
      <c r="B22545" s="0" t="s">
        <v>37518</v>
      </c>
    </row>
    <row r="22546" customFormat="false" ht="15" hidden="false" customHeight="false" outlineLevel="0" collapsed="false">
      <c r="A22546" s="0" t="s">
        <v>37519</v>
      </c>
      <c r="B22546" s="0" t="s">
        <v>37520</v>
      </c>
    </row>
    <row r="22549" customFormat="false" ht="15" hidden="false" customHeight="false" outlineLevel="0" collapsed="false">
      <c r="A22549" s="0" t="s">
        <v>37521</v>
      </c>
      <c r="B22549" s="0" t="s">
        <v>37522</v>
      </c>
    </row>
    <row r="22550" customFormat="false" ht="15" hidden="false" customHeight="false" outlineLevel="0" collapsed="false">
      <c r="A22550" s="0" t="s">
        <v>37523</v>
      </c>
      <c r="B22550" s="0" t="s">
        <v>37524</v>
      </c>
    </row>
    <row r="22551" customFormat="false" ht="15" hidden="false" customHeight="false" outlineLevel="0" collapsed="false">
      <c r="A22551" s="0" t="s">
        <v>37525</v>
      </c>
      <c r="B22551" s="0" t="s">
        <v>8216</v>
      </c>
    </row>
    <row r="22552" customFormat="false" ht="15" hidden="false" customHeight="false" outlineLevel="0" collapsed="false">
      <c r="A22552" s="0" t="s">
        <v>37526</v>
      </c>
      <c r="B22552" s="0" t="s">
        <v>37527</v>
      </c>
    </row>
    <row r="22553" customFormat="false" ht="15" hidden="false" customHeight="false" outlineLevel="0" collapsed="false">
      <c r="A22553" s="0" t="s">
        <v>37528</v>
      </c>
      <c r="B22553" s="0" t="s">
        <v>37529</v>
      </c>
    </row>
    <row r="22554" customFormat="false" ht="15" hidden="false" customHeight="false" outlineLevel="0" collapsed="false">
      <c r="A22554" s="0" t="s">
        <v>37530</v>
      </c>
      <c r="B22554" s="0" t="s">
        <v>37531</v>
      </c>
    </row>
    <row r="22555" customFormat="false" ht="15" hidden="false" customHeight="false" outlineLevel="0" collapsed="false">
      <c r="A22555" s="0" t="s">
        <v>37532</v>
      </c>
      <c r="B22555" s="0" t="s">
        <v>21168</v>
      </c>
    </row>
    <row r="22556" customFormat="false" ht="15" hidden="false" customHeight="false" outlineLevel="0" collapsed="false">
      <c r="A22556" s="0" t="s">
        <v>37533</v>
      </c>
      <c r="B22556" s="0" t="s">
        <v>37534</v>
      </c>
    </row>
    <row r="22557" customFormat="false" ht="15" hidden="false" customHeight="false" outlineLevel="0" collapsed="false">
      <c r="A22557" s="0" t="s">
        <v>37535</v>
      </c>
      <c r="B22557" s="0" t="s">
        <v>37536</v>
      </c>
    </row>
    <row r="22558" customFormat="false" ht="15" hidden="false" customHeight="false" outlineLevel="0" collapsed="false">
      <c r="A22558" s="0" t="s">
        <v>37537</v>
      </c>
      <c r="B22558" s="0" t="s">
        <v>37538</v>
      </c>
    </row>
    <row r="22559" customFormat="false" ht="15" hidden="false" customHeight="false" outlineLevel="0" collapsed="false">
      <c r="A22559" s="0" t="s">
        <v>37539</v>
      </c>
      <c r="B22559" s="0" t="s">
        <v>37540</v>
      </c>
    </row>
    <row r="22560" customFormat="false" ht="15" hidden="false" customHeight="false" outlineLevel="0" collapsed="false">
      <c r="A22560" s="0" t="s">
        <v>37541</v>
      </c>
      <c r="B22560" s="0" t="s">
        <v>37542</v>
      </c>
    </row>
    <row r="22561" customFormat="false" ht="15" hidden="false" customHeight="false" outlineLevel="0" collapsed="false">
      <c r="A22561" s="0" t="s">
        <v>37543</v>
      </c>
      <c r="B22561" s="0" t="s">
        <v>37544</v>
      </c>
    </row>
    <row r="22563" customFormat="false" ht="15" hidden="false" customHeight="false" outlineLevel="0" collapsed="false">
      <c r="A22563" s="0" t="s">
        <v>37545</v>
      </c>
      <c r="B22563" s="0" t="s">
        <v>37546</v>
      </c>
    </row>
    <row r="22564" customFormat="false" ht="15" hidden="false" customHeight="false" outlineLevel="0" collapsed="false">
      <c r="A22564" s="0" t="s">
        <v>37547</v>
      </c>
      <c r="B22564" s="0" t="s">
        <v>37548</v>
      </c>
    </row>
    <row r="22566" customFormat="false" ht="15" hidden="false" customHeight="false" outlineLevel="0" collapsed="false">
      <c r="A22566" s="0" t="s">
        <v>37549</v>
      </c>
      <c r="B22566" s="0" t="s">
        <v>37550</v>
      </c>
    </row>
    <row r="22567" customFormat="false" ht="15" hidden="false" customHeight="false" outlineLevel="0" collapsed="false">
      <c r="A22567" s="0" t="s">
        <v>37551</v>
      </c>
      <c r="B22567" s="0" t="s">
        <v>37552</v>
      </c>
    </row>
    <row r="22568" customFormat="false" ht="15" hidden="false" customHeight="false" outlineLevel="0" collapsed="false">
      <c r="A22568" s="0" t="s">
        <v>37553</v>
      </c>
      <c r="B22568" s="0" t="s">
        <v>37554</v>
      </c>
    </row>
    <row r="22569" customFormat="false" ht="15" hidden="false" customHeight="false" outlineLevel="0" collapsed="false">
      <c r="A22569" s="0" t="s">
        <v>37555</v>
      </c>
      <c r="B22569" s="0" t="s">
        <v>5901</v>
      </c>
    </row>
    <row r="22570" customFormat="false" ht="15" hidden="false" customHeight="false" outlineLevel="0" collapsed="false">
      <c r="A22570" s="0" t="s">
        <v>37556</v>
      </c>
      <c r="B22570" s="0" t="s">
        <v>37557</v>
      </c>
    </row>
    <row r="22571" customFormat="false" ht="15" hidden="false" customHeight="false" outlineLevel="0" collapsed="false">
      <c r="A22571" s="0" t="s">
        <v>37558</v>
      </c>
      <c r="B22571" s="0" t="s">
        <v>37557</v>
      </c>
    </row>
    <row r="22572" customFormat="false" ht="15" hidden="false" customHeight="false" outlineLevel="0" collapsed="false">
      <c r="A22572" s="0" t="s">
        <v>37559</v>
      </c>
      <c r="B22572" s="0" t="s">
        <v>37557</v>
      </c>
    </row>
    <row r="22574" customFormat="false" ht="15" hidden="false" customHeight="false" outlineLevel="0" collapsed="false">
      <c r="A22574" s="0" t="s">
        <v>37560</v>
      </c>
      <c r="B22574" s="0" t="s">
        <v>37561</v>
      </c>
    </row>
    <row r="22577" customFormat="false" ht="15" hidden="false" customHeight="false" outlineLevel="0" collapsed="false">
      <c r="A22577" s="0" t="s">
        <v>37562</v>
      </c>
      <c r="B22577" s="0" t="s">
        <v>37563</v>
      </c>
    </row>
    <row r="22578" customFormat="false" ht="15" hidden="false" customHeight="false" outlineLevel="0" collapsed="false">
      <c r="A22578" s="0" t="s">
        <v>37564</v>
      </c>
      <c r="B22578" s="0" t="s">
        <v>37292</v>
      </c>
    </row>
    <row r="22579" customFormat="false" ht="15" hidden="false" customHeight="false" outlineLevel="0" collapsed="false">
      <c r="A22579" s="0" t="s">
        <v>37565</v>
      </c>
      <c r="B22579" s="0" t="s">
        <v>37292</v>
      </c>
    </row>
    <row r="22580" customFormat="false" ht="15" hidden="false" customHeight="false" outlineLevel="0" collapsed="false">
      <c r="A22580" s="0" t="s">
        <v>37566</v>
      </c>
      <c r="B22580" s="0" t="s">
        <v>37563</v>
      </c>
    </row>
    <row r="22581" customFormat="false" ht="15" hidden="false" customHeight="false" outlineLevel="0" collapsed="false">
      <c r="A22581" s="0" t="s">
        <v>37567</v>
      </c>
      <c r="B22581" s="0" t="s">
        <v>37568</v>
      </c>
    </row>
    <row r="22582" customFormat="false" ht="15" hidden="false" customHeight="false" outlineLevel="0" collapsed="false">
      <c r="A22582" s="0" t="s">
        <v>37569</v>
      </c>
      <c r="B22582" s="0" t="s">
        <v>37570</v>
      </c>
    </row>
    <row r="22583" customFormat="false" ht="15" hidden="false" customHeight="false" outlineLevel="0" collapsed="false">
      <c r="A22583" s="0" t="s">
        <v>37571</v>
      </c>
      <c r="B22583" s="0" t="s">
        <v>37572</v>
      </c>
    </row>
    <row r="22584" customFormat="false" ht="15" hidden="false" customHeight="false" outlineLevel="0" collapsed="false">
      <c r="A22584" s="0" t="s">
        <v>37573</v>
      </c>
      <c r="B22584" s="0" t="s">
        <v>31961</v>
      </c>
    </row>
    <row r="22585" customFormat="false" ht="15" hidden="false" customHeight="false" outlineLevel="0" collapsed="false">
      <c r="A22585" s="0" t="s">
        <v>37574</v>
      </c>
      <c r="B22585" s="0" t="s">
        <v>37320</v>
      </c>
    </row>
    <row r="22586" customFormat="false" ht="15" hidden="false" customHeight="false" outlineLevel="0" collapsed="false">
      <c r="A22586" s="0" t="s">
        <v>37575</v>
      </c>
      <c r="B22586" s="0" t="s">
        <v>37576</v>
      </c>
    </row>
    <row r="22587" customFormat="false" ht="15" hidden="false" customHeight="false" outlineLevel="0" collapsed="false">
      <c r="A22587" s="0" t="s">
        <v>37577</v>
      </c>
      <c r="B22587" s="0" t="s">
        <v>37578</v>
      </c>
    </row>
    <row r="22589" customFormat="false" ht="15" hidden="false" customHeight="false" outlineLevel="0" collapsed="false">
      <c r="A22589" s="0" t="s">
        <v>37579</v>
      </c>
      <c r="B22589" s="0" t="s">
        <v>6554</v>
      </c>
    </row>
    <row r="22590" customFormat="false" ht="15" hidden="false" customHeight="false" outlineLevel="0" collapsed="false">
      <c r="A22590" s="0" t="s">
        <v>37580</v>
      </c>
      <c r="B22590" s="0" t="s">
        <v>37581</v>
      </c>
    </row>
    <row r="22591" customFormat="false" ht="15" hidden="false" customHeight="false" outlineLevel="0" collapsed="false">
      <c r="A22591" s="0" t="s">
        <v>37582</v>
      </c>
      <c r="B22591" s="0" t="s">
        <v>37583</v>
      </c>
    </row>
    <row r="22592" customFormat="false" ht="15" hidden="false" customHeight="false" outlineLevel="0" collapsed="false">
      <c r="A22592" s="0" t="s">
        <v>37584</v>
      </c>
      <c r="B22592" s="0" t="s">
        <v>37572</v>
      </c>
    </row>
    <row r="22596" customFormat="false" ht="15" hidden="false" customHeight="false" outlineLevel="0" collapsed="false">
      <c r="A22596" s="0" t="s">
        <v>37585</v>
      </c>
      <c r="B22596" s="0" t="s">
        <v>37586</v>
      </c>
    </row>
    <row r="22597" customFormat="false" ht="15" hidden="false" customHeight="false" outlineLevel="0" collapsed="false">
      <c r="A22597" s="0" t="s">
        <v>37587</v>
      </c>
      <c r="B22597" s="0" t="s">
        <v>37588</v>
      </c>
    </row>
    <row r="22598" customFormat="false" ht="15" hidden="false" customHeight="false" outlineLevel="0" collapsed="false">
      <c r="A22598" s="0" t="s">
        <v>37589</v>
      </c>
      <c r="B22598" s="0" t="s">
        <v>37590</v>
      </c>
    </row>
    <row r="22599" customFormat="false" ht="15" hidden="false" customHeight="false" outlineLevel="0" collapsed="false">
      <c r="A22599" s="0" t="s">
        <v>37591</v>
      </c>
      <c r="B22599" s="0" t="s">
        <v>37592</v>
      </c>
    </row>
    <row r="22600" customFormat="false" ht="15" hidden="false" customHeight="false" outlineLevel="0" collapsed="false">
      <c r="A22600" s="0" t="s">
        <v>37593</v>
      </c>
      <c r="B22600" s="0" t="s">
        <v>37594</v>
      </c>
    </row>
    <row r="22601" customFormat="false" ht="15" hidden="false" customHeight="false" outlineLevel="0" collapsed="false">
      <c r="A22601" s="0" t="s">
        <v>37595</v>
      </c>
      <c r="B22601" s="0" t="s">
        <v>37596</v>
      </c>
    </row>
    <row r="22602" customFormat="false" ht="15" hidden="false" customHeight="false" outlineLevel="0" collapsed="false">
      <c r="A22602" s="0" t="s">
        <v>37597</v>
      </c>
      <c r="B22602" s="0" t="s">
        <v>37598</v>
      </c>
    </row>
    <row r="22603" customFormat="false" ht="15" hidden="false" customHeight="false" outlineLevel="0" collapsed="false">
      <c r="A22603" s="0" t="s">
        <v>37599</v>
      </c>
      <c r="B22603" s="0" t="s">
        <v>37600</v>
      </c>
    </row>
    <row r="22604" customFormat="false" ht="15" hidden="false" customHeight="false" outlineLevel="0" collapsed="false">
      <c r="A22604" s="0" t="s">
        <v>37601</v>
      </c>
      <c r="B22604" s="0" t="s">
        <v>37602</v>
      </c>
    </row>
    <row r="22607" customFormat="false" ht="15" hidden="false" customHeight="false" outlineLevel="0" collapsed="false">
      <c r="A22607" s="0" t="s">
        <v>6045</v>
      </c>
    </row>
    <row r="22609" customFormat="false" ht="15" hidden="false" customHeight="false" outlineLevel="0" collapsed="false">
      <c r="A22609" s="0" t="s">
        <v>37603</v>
      </c>
      <c r="B22609" s="0" t="s">
        <v>37604</v>
      </c>
    </row>
    <row r="22610" customFormat="false" ht="15" hidden="false" customHeight="false" outlineLevel="0" collapsed="false">
      <c r="A22610" s="0" t="s">
        <v>37605</v>
      </c>
      <c r="B22610" s="0" t="s">
        <v>37606</v>
      </c>
    </row>
    <row r="22611" customFormat="false" ht="15" hidden="false" customHeight="false" outlineLevel="0" collapsed="false">
      <c r="A22611" s="0" t="s">
        <v>37607</v>
      </c>
      <c r="B22611" s="0" t="s">
        <v>37608</v>
      </c>
    </row>
    <row r="22612" customFormat="false" ht="15" hidden="false" customHeight="false" outlineLevel="0" collapsed="false">
      <c r="A22612" s="0" t="s">
        <v>37609</v>
      </c>
      <c r="B22612" s="0" t="s">
        <v>6554</v>
      </c>
    </row>
    <row r="22613" customFormat="false" ht="15" hidden="false" customHeight="false" outlineLevel="0" collapsed="false">
      <c r="A22613" s="0" t="s">
        <v>37610</v>
      </c>
      <c r="B22613" s="0" t="s">
        <v>37611</v>
      </c>
    </row>
    <row r="22614" customFormat="false" ht="15" hidden="false" customHeight="false" outlineLevel="0" collapsed="false">
      <c r="A22614" s="0" t="s">
        <v>37612</v>
      </c>
      <c r="B22614" s="0" t="s">
        <v>37613</v>
      </c>
    </row>
    <row r="22615" customFormat="false" ht="15" hidden="false" customHeight="false" outlineLevel="0" collapsed="false">
      <c r="A22615" s="0" t="s">
        <v>37614</v>
      </c>
      <c r="B22615" s="0" t="s">
        <v>37615</v>
      </c>
    </row>
    <row r="22616" customFormat="false" ht="15" hidden="false" customHeight="false" outlineLevel="0" collapsed="false">
      <c r="A22616" s="0" t="s">
        <v>37616</v>
      </c>
      <c r="B22616" s="0" t="s">
        <v>16028</v>
      </c>
    </row>
    <row r="22618" customFormat="false" ht="15" hidden="false" customHeight="false" outlineLevel="0" collapsed="false">
      <c r="A22618" s="0" t="s">
        <v>37617</v>
      </c>
      <c r="B22618" s="0" t="s">
        <v>37618</v>
      </c>
    </row>
    <row r="22619" customFormat="false" ht="15" hidden="false" customHeight="false" outlineLevel="0" collapsed="false">
      <c r="A22619" s="0" t="s">
        <v>37619</v>
      </c>
      <c r="B22619" s="0" t="s">
        <v>37620</v>
      </c>
    </row>
    <row r="22623" customFormat="false" ht="15" hidden="false" customHeight="false" outlineLevel="0" collapsed="false">
      <c r="A22623" s="0" t="s">
        <v>6045</v>
      </c>
    </row>
    <row r="22625" customFormat="false" ht="15" hidden="false" customHeight="false" outlineLevel="0" collapsed="false">
      <c r="A22625" s="0" t="s">
        <v>37621</v>
      </c>
      <c r="B22625" s="0" t="s">
        <v>37622</v>
      </c>
    </row>
    <row r="22626" customFormat="false" ht="15" hidden="false" customHeight="false" outlineLevel="0" collapsed="false">
      <c r="A22626" s="0" t="s">
        <v>37623</v>
      </c>
      <c r="B22626" s="0" t="s">
        <v>37624</v>
      </c>
    </row>
    <row r="22627" customFormat="false" ht="15" hidden="false" customHeight="false" outlineLevel="0" collapsed="false">
      <c r="A22627" s="0" t="s">
        <v>37625</v>
      </c>
      <c r="B22627" s="0" t="s">
        <v>37626</v>
      </c>
    </row>
    <row r="22629" customFormat="false" ht="15" hidden="false" customHeight="false" outlineLevel="0" collapsed="false">
      <c r="A22629" s="0" t="s">
        <v>37627</v>
      </c>
      <c r="B22629" s="0" t="s">
        <v>37628</v>
      </c>
    </row>
    <row r="22630" customFormat="false" ht="15" hidden="false" customHeight="false" outlineLevel="0" collapsed="false">
      <c r="A22630" s="0" t="s">
        <v>37629</v>
      </c>
      <c r="B22630" s="0" t="s">
        <v>13699</v>
      </c>
    </row>
    <row r="22631" customFormat="false" ht="15" hidden="false" customHeight="false" outlineLevel="0" collapsed="false">
      <c r="A22631" s="0" t="s">
        <v>37630</v>
      </c>
      <c r="B22631" s="0" t="s">
        <v>570</v>
      </c>
    </row>
    <row r="22633" customFormat="false" ht="15" hidden="false" customHeight="false" outlineLevel="0" collapsed="false">
      <c r="A22633" s="0" t="s">
        <v>37631</v>
      </c>
      <c r="B22633" s="0" t="s">
        <v>37632</v>
      </c>
    </row>
    <row r="22634" customFormat="false" ht="15" hidden="false" customHeight="false" outlineLevel="0" collapsed="false">
      <c r="A22634" s="0" t="s">
        <v>37633</v>
      </c>
      <c r="B22634" s="0" t="s">
        <v>6554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LibreOffice/24.2.6.2$Windows_X86_64 LibreOffice_project/ef66aa7e36a1bb8e65bfbc63aba53045a14d0871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2021-03-03T17:38:06Z</dcterms:created>
  <dc:creator>jha</dc:creator>
  <dc:description/>
  <dc:language>de-DE</dc:language>
  <cp:lastModifiedBy/>
  <dcterms:modified xsi:type="dcterms:W3CDTF">2025-06-13T11:20:38Z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